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autoCompressPictures="0"/>
  <bookViews>
    <workbookView xWindow="1245" yWindow="795" windowWidth="20730" windowHeight="11760" tabRatio="214" activeTab="1"/>
  </bookViews>
  <sheets>
    <sheet name="family" sheetId="1" r:id="rId1"/>
    <sheet name="class" sheetId="2" r:id="rId2"/>
  </sheets>
  <calcPr calcId="14562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" i="2"/>
  <c r="B3" i="2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E2" i="2"/>
  <c r="D2" i="2"/>
  <c r="C2" i="2"/>
  <c r="B2" i="2"/>
  <c r="BN3972" i="1"/>
  <c r="BO3972" i="1"/>
  <c r="BP3972" i="1"/>
  <c r="BN3867" i="1"/>
  <c r="BO3867" i="1"/>
  <c r="BP3867" i="1"/>
  <c r="BN3935" i="1"/>
  <c r="BO3935" i="1"/>
  <c r="BP3935" i="1"/>
  <c r="BN3920" i="1"/>
  <c r="BO3920" i="1"/>
  <c r="BP3920" i="1"/>
  <c r="BN3975" i="1"/>
  <c r="BO3975" i="1"/>
  <c r="BP3975" i="1"/>
  <c r="BN2637" i="1"/>
  <c r="BO2637" i="1"/>
  <c r="BP2637" i="1"/>
  <c r="BN4195" i="1"/>
  <c r="BO4195" i="1"/>
  <c r="BP4195" i="1"/>
  <c r="BN3028" i="1"/>
  <c r="BO3028" i="1"/>
  <c r="BP3028" i="1"/>
  <c r="BN3518" i="1"/>
  <c r="BO3518" i="1"/>
  <c r="BP3518" i="1"/>
  <c r="BN2935" i="1"/>
  <c r="BO2935" i="1"/>
  <c r="BP2935" i="1"/>
  <c r="BN2974" i="1"/>
  <c r="BO2974" i="1"/>
  <c r="BP2974" i="1"/>
  <c r="BN2959" i="1"/>
  <c r="BO2959" i="1"/>
  <c r="BP2959" i="1"/>
  <c r="BN3169" i="1"/>
  <c r="BO3169" i="1"/>
  <c r="BP3169" i="1"/>
  <c r="BN4203" i="1"/>
  <c r="BO4203" i="1"/>
  <c r="BP4203" i="1"/>
  <c r="BN3756" i="1"/>
  <c r="BO3756" i="1"/>
  <c r="BP3756" i="1"/>
  <c r="BN3699" i="1"/>
  <c r="BO3699" i="1"/>
  <c r="BP3699" i="1"/>
  <c r="BN3103" i="1"/>
  <c r="BO3103" i="1"/>
  <c r="BP3103" i="1"/>
  <c r="BN3819" i="1"/>
  <c r="BO3819" i="1"/>
  <c r="BP3819" i="1"/>
  <c r="BN4047" i="1"/>
  <c r="BO4047" i="1"/>
  <c r="BP4047" i="1"/>
  <c r="BN4192" i="1"/>
  <c r="BO4192" i="1"/>
  <c r="BP4192" i="1"/>
  <c r="BN4008" i="1"/>
  <c r="BO4008" i="1"/>
  <c r="BP4008" i="1"/>
  <c r="BN3962" i="1"/>
  <c r="BO3962" i="1"/>
  <c r="BP3962" i="1"/>
  <c r="BN3651" i="1"/>
  <c r="BO3651" i="1"/>
  <c r="BP3651" i="1"/>
  <c r="BN2969" i="1"/>
  <c r="BO2969" i="1"/>
  <c r="BP2969" i="1"/>
  <c r="BN4201" i="1"/>
  <c r="BO4201" i="1"/>
  <c r="BP4201" i="1"/>
  <c r="BN4022" i="1"/>
  <c r="BO4022" i="1"/>
  <c r="BP4022" i="1"/>
  <c r="BN3694" i="1"/>
  <c r="BO3694" i="1"/>
  <c r="BP3694" i="1"/>
  <c r="BN4198" i="1"/>
  <c r="BO4198" i="1"/>
  <c r="BP4198" i="1"/>
  <c r="BN2029" i="1"/>
  <c r="BO2029" i="1"/>
  <c r="BP2029" i="1"/>
  <c r="BN4102" i="1"/>
  <c r="BO4102" i="1"/>
  <c r="BP4102" i="1"/>
  <c r="BN2945" i="1"/>
  <c r="BO2945" i="1"/>
  <c r="BP2945" i="1"/>
  <c r="BN4206" i="1"/>
  <c r="BO4206" i="1"/>
  <c r="BP4206" i="1"/>
  <c r="BN2976" i="1"/>
  <c r="BO2976" i="1"/>
  <c r="BP2976" i="1"/>
  <c r="BN3470" i="1"/>
  <c r="BO3470" i="1"/>
  <c r="BP3470" i="1"/>
  <c r="BN4193" i="1"/>
  <c r="BO4193" i="1"/>
  <c r="BP4193" i="1"/>
  <c r="BN3986" i="1"/>
  <c r="BO3986" i="1"/>
  <c r="BP3986" i="1"/>
  <c r="BN4096" i="1"/>
  <c r="BO4096" i="1"/>
  <c r="BP4096" i="1"/>
  <c r="BN3889" i="1"/>
  <c r="BO3889" i="1"/>
  <c r="BP3889" i="1"/>
  <c r="BN3033" i="1"/>
  <c r="BO3033" i="1"/>
  <c r="BP3033" i="1"/>
  <c r="BN4048" i="1"/>
  <c r="BO4048" i="1"/>
  <c r="BP4048" i="1"/>
  <c r="BN3885" i="1"/>
  <c r="BO3885" i="1"/>
  <c r="BP3885" i="1"/>
  <c r="BN4011" i="1"/>
  <c r="BO4011" i="1"/>
  <c r="BP4011" i="1"/>
  <c r="BN3712" i="1"/>
  <c r="BO3712" i="1"/>
  <c r="BP3712" i="1"/>
  <c r="BN3723" i="1"/>
  <c r="BO3723" i="1"/>
  <c r="BP3723" i="1"/>
  <c r="BN3728" i="1"/>
  <c r="BO3728" i="1"/>
  <c r="BP3728" i="1"/>
  <c r="BN3702" i="1"/>
  <c r="BO3702" i="1"/>
  <c r="BP3702" i="1"/>
  <c r="BN3677" i="1"/>
  <c r="BO3677" i="1"/>
  <c r="BP3677" i="1"/>
  <c r="BN3857" i="1"/>
  <c r="BO3857" i="1"/>
  <c r="BP3857" i="1"/>
  <c r="BN3751" i="1"/>
  <c r="BO3751" i="1"/>
  <c r="BP3751" i="1"/>
  <c r="BN3949" i="1"/>
  <c r="BO3949" i="1"/>
  <c r="BP3949" i="1"/>
  <c r="BN3779" i="1"/>
  <c r="BO3779" i="1"/>
  <c r="BP3779" i="1"/>
  <c r="BN4071" i="1"/>
  <c r="BO4071" i="1"/>
  <c r="BP4071" i="1"/>
  <c r="BN3834" i="1"/>
  <c r="BO3834" i="1"/>
  <c r="BP3834" i="1"/>
  <c r="BN3491" i="1"/>
  <c r="BO3491" i="1"/>
  <c r="BP3491" i="1"/>
  <c r="BN3813" i="1"/>
  <c r="BO3813" i="1"/>
  <c r="BP3813" i="1"/>
  <c r="BN2966" i="1"/>
  <c r="BO2966" i="1"/>
  <c r="BP2966" i="1"/>
  <c r="BN3718" i="1"/>
  <c r="BO3718" i="1"/>
  <c r="BP3718" i="1"/>
  <c r="BN3955" i="1"/>
  <c r="BO3955" i="1"/>
  <c r="BP3955" i="1"/>
  <c r="BN3888" i="1"/>
  <c r="BO3888" i="1"/>
  <c r="BP3888" i="1"/>
  <c r="BN3900" i="1"/>
  <c r="BO3900" i="1"/>
  <c r="BP3900" i="1"/>
  <c r="BN3969" i="1"/>
  <c r="BO3969" i="1"/>
  <c r="BP3969" i="1"/>
  <c r="BN3697" i="1"/>
  <c r="BO3697" i="1"/>
  <c r="BP3697" i="1"/>
  <c r="BN3957" i="1"/>
  <c r="BO3957" i="1"/>
  <c r="BP3957" i="1"/>
  <c r="BN3824" i="1"/>
  <c r="BO3824" i="1"/>
  <c r="BP3824" i="1"/>
  <c r="BN3937" i="1"/>
  <c r="BO3937" i="1"/>
  <c r="BP3937" i="1"/>
  <c r="BN4090" i="1"/>
  <c r="BO4090" i="1"/>
  <c r="BP4090" i="1"/>
  <c r="BN3612" i="1"/>
  <c r="BO3612" i="1"/>
  <c r="BP3612" i="1"/>
  <c r="BN3123" i="1"/>
  <c r="BO3123" i="1"/>
  <c r="BP3123" i="1"/>
  <c r="BN4165" i="1"/>
  <c r="BO4165" i="1"/>
  <c r="BP4165" i="1"/>
  <c r="BN3959" i="1"/>
  <c r="BO3959" i="1"/>
  <c r="BP3959" i="1"/>
  <c r="BN3789" i="1"/>
  <c r="BO3789" i="1"/>
  <c r="BP3789" i="1"/>
  <c r="BN3939" i="1"/>
  <c r="BO3939" i="1"/>
  <c r="BP3939" i="1"/>
  <c r="BN3007" i="1"/>
  <c r="BO3007" i="1"/>
  <c r="BP3007" i="1"/>
  <c r="BN3983" i="1"/>
  <c r="BO3983" i="1"/>
  <c r="BP3983" i="1"/>
  <c r="BN3878" i="1"/>
  <c r="BO3878" i="1"/>
  <c r="BP3878" i="1"/>
  <c r="BN3938" i="1"/>
  <c r="BO3938" i="1"/>
  <c r="BP3938" i="1"/>
  <c r="BN3794" i="1"/>
  <c r="BO3794" i="1"/>
  <c r="BP3794" i="1"/>
  <c r="BN3765" i="1"/>
  <c r="BO3765" i="1"/>
  <c r="BP3765" i="1"/>
  <c r="BN3876" i="1"/>
  <c r="BO3876" i="1"/>
  <c r="BP3876" i="1"/>
  <c r="BN3731" i="1"/>
  <c r="BO3731" i="1"/>
  <c r="BP3731" i="1"/>
  <c r="BN3244" i="1"/>
  <c r="BO3244" i="1"/>
  <c r="BP3244" i="1"/>
  <c r="BN2792" i="1"/>
  <c r="BO2792" i="1"/>
  <c r="BP2792" i="1"/>
  <c r="BN4149" i="1"/>
  <c r="BO4149" i="1"/>
  <c r="BP4149" i="1"/>
  <c r="BN3556" i="1"/>
  <c r="BO3556" i="1"/>
  <c r="BP3556" i="1"/>
  <c r="BN4151" i="1"/>
  <c r="BO4151" i="1"/>
  <c r="BP4151" i="1"/>
  <c r="BN4154" i="1"/>
  <c r="BO4154" i="1"/>
  <c r="BP4154" i="1"/>
  <c r="BN4202" i="1"/>
  <c r="BO4202" i="1"/>
  <c r="BP4202" i="1"/>
  <c r="BN4035" i="1"/>
  <c r="BO4035" i="1"/>
  <c r="BP4035" i="1"/>
  <c r="BN3428" i="1"/>
  <c r="BO3428" i="1"/>
  <c r="BP3428" i="1"/>
  <c r="BN3933" i="1"/>
  <c r="BO3933" i="1"/>
  <c r="BP3933" i="1"/>
  <c r="BN4207" i="1"/>
  <c r="BO4207" i="1"/>
  <c r="BP4207" i="1"/>
  <c r="BN4200" i="1"/>
  <c r="BO4200" i="1"/>
  <c r="BP4200" i="1"/>
  <c r="BN4063" i="1"/>
  <c r="BO4063" i="1"/>
  <c r="BP4063" i="1"/>
  <c r="BN4069" i="1"/>
  <c r="BO4069" i="1"/>
  <c r="BP4069" i="1"/>
  <c r="BN4167" i="1"/>
  <c r="BO4167" i="1"/>
  <c r="BP4167" i="1"/>
  <c r="BN4161" i="1"/>
  <c r="BO4161" i="1"/>
  <c r="BP4161" i="1"/>
  <c r="BN4158" i="1"/>
  <c r="BO4158" i="1"/>
  <c r="BP4158" i="1"/>
  <c r="BN3704" i="1"/>
  <c r="BO3704" i="1"/>
  <c r="BP3704" i="1"/>
  <c r="BN4118" i="1"/>
  <c r="BO4118" i="1"/>
  <c r="BP4118" i="1"/>
  <c r="BN4055" i="1"/>
  <c r="BO4055" i="1"/>
  <c r="BP4055" i="1"/>
  <c r="BN3595" i="1"/>
  <c r="BO3595" i="1"/>
  <c r="BP3595" i="1"/>
  <c r="BN3626" i="1"/>
  <c r="BO3626" i="1"/>
  <c r="BP3626" i="1"/>
  <c r="BN4087" i="1"/>
  <c r="BO4087" i="1"/>
  <c r="BP4087" i="1"/>
  <c r="BN4093" i="1"/>
  <c r="BO4093" i="1"/>
  <c r="BP4093" i="1"/>
  <c r="BN4077" i="1"/>
  <c r="BO4077" i="1"/>
  <c r="BP4077" i="1"/>
  <c r="BN4088" i="1"/>
  <c r="BO4088" i="1"/>
  <c r="BP4088" i="1"/>
  <c r="BN4208" i="1"/>
  <c r="BO4208" i="1"/>
  <c r="BP4208" i="1"/>
  <c r="BN4056" i="1"/>
  <c r="BO4056" i="1"/>
  <c r="BP4056" i="1"/>
  <c r="BN4053" i="1"/>
  <c r="BO4053" i="1"/>
  <c r="BP4053" i="1"/>
  <c r="BN4110" i="1"/>
  <c r="BO4110" i="1"/>
  <c r="BP4110" i="1"/>
  <c r="BN3997" i="1"/>
  <c r="BO3997" i="1"/>
  <c r="BP3997" i="1"/>
  <c r="BN4183" i="1"/>
  <c r="BO4183" i="1"/>
  <c r="BP4183" i="1"/>
  <c r="BN4064" i="1"/>
  <c r="BO4064" i="1"/>
  <c r="BP4064" i="1"/>
  <c r="BN4091" i="1"/>
  <c r="BO4091" i="1"/>
  <c r="BP4091" i="1"/>
  <c r="BN4006" i="1"/>
  <c r="BO4006" i="1"/>
  <c r="BP4006" i="1"/>
  <c r="BN4089" i="1"/>
  <c r="BO4089" i="1"/>
  <c r="BP4089" i="1"/>
  <c r="BN4131" i="1"/>
  <c r="BO4131" i="1"/>
  <c r="BP4131" i="1"/>
  <c r="BN4172" i="1"/>
  <c r="BO4172" i="1"/>
  <c r="BP4172" i="1"/>
  <c r="BN4142" i="1"/>
  <c r="BO4142" i="1"/>
  <c r="BP4142" i="1"/>
  <c r="BN4037" i="1"/>
  <c r="BO4037" i="1"/>
  <c r="BP4037" i="1"/>
  <c r="BN3748" i="1"/>
  <c r="BO3748" i="1"/>
  <c r="BP3748" i="1"/>
  <c r="BN4135" i="1"/>
  <c r="BO4135" i="1"/>
  <c r="BP4135" i="1"/>
  <c r="BN4018" i="1"/>
  <c r="BO4018" i="1"/>
  <c r="BP4018" i="1"/>
  <c r="BN4057" i="1"/>
  <c r="BO4057" i="1"/>
  <c r="BP4057" i="1"/>
  <c r="BN4024" i="1"/>
  <c r="BO4024" i="1"/>
  <c r="BP4024" i="1"/>
  <c r="BN4043" i="1"/>
  <c r="BO4043" i="1"/>
  <c r="BP4043" i="1"/>
  <c r="BN4143" i="1"/>
  <c r="BO4143" i="1"/>
  <c r="BP4143" i="1"/>
  <c r="BN3944" i="1"/>
  <c r="BO3944" i="1"/>
  <c r="BP3944" i="1"/>
  <c r="BN4130" i="1"/>
  <c r="BO4130" i="1"/>
  <c r="BP4130" i="1"/>
  <c r="BN4112" i="1"/>
  <c r="BO4112" i="1"/>
  <c r="BP4112" i="1"/>
  <c r="BN4133" i="1"/>
  <c r="BO4133" i="1"/>
  <c r="BP4133" i="1"/>
  <c r="BN4027" i="1"/>
  <c r="BO4027" i="1"/>
  <c r="BP4027" i="1"/>
  <c r="BN4113" i="1"/>
  <c r="BO4113" i="1"/>
  <c r="BP4113" i="1"/>
  <c r="BN4073" i="1"/>
  <c r="BO4073" i="1"/>
  <c r="BP4073" i="1"/>
  <c r="BN4060" i="1"/>
  <c r="BO4060" i="1"/>
  <c r="BP4060" i="1"/>
  <c r="BN4097" i="1"/>
  <c r="BO4097" i="1"/>
  <c r="BP4097" i="1"/>
  <c r="BN4187" i="1"/>
  <c r="BO4187" i="1"/>
  <c r="BP4187" i="1"/>
  <c r="BN4046" i="1"/>
  <c r="BO4046" i="1"/>
  <c r="BP4046" i="1"/>
  <c r="BN4058" i="1"/>
  <c r="BO4058" i="1"/>
  <c r="BP4058" i="1"/>
  <c r="BN3520" i="1"/>
  <c r="BO3520" i="1"/>
  <c r="BP3520" i="1"/>
  <c r="BN3915" i="1"/>
  <c r="BO3915" i="1"/>
  <c r="BP3915" i="1"/>
  <c r="BN3971" i="1"/>
  <c r="BO3971" i="1"/>
  <c r="BP3971" i="1"/>
  <c r="BN4124" i="1"/>
  <c r="BO4124" i="1"/>
  <c r="BP4124" i="1"/>
  <c r="BN3991" i="1"/>
  <c r="BO3991" i="1"/>
  <c r="BP3991" i="1"/>
  <c r="BN4184" i="1"/>
  <c r="BO4184" i="1"/>
  <c r="BP4184" i="1"/>
  <c r="BN4106" i="1"/>
  <c r="BO4106" i="1"/>
  <c r="BP4106" i="1"/>
  <c r="BN4186" i="1"/>
  <c r="BO4186" i="1"/>
  <c r="BP4186" i="1"/>
  <c r="BN4080" i="1"/>
  <c r="BO4080" i="1"/>
  <c r="BP4080" i="1"/>
  <c r="BN3421" i="1"/>
  <c r="BO3421" i="1"/>
  <c r="BP3421" i="1"/>
  <c r="BN3657" i="1"/>
  <c r="BO3657" i="1"/>
  <c r="BP3657" i="1"/>
  <c r="BN3666" i="1"/>
  <c r="BO3666" i="1"/>
  <c r="BP3666" i="1"/>
  <c r="BN4188" i="1"/>
  <c r="BO4188" i="1"/>
  <c r="BP4188" i="1"/>
  <c r="BN3669" i="1"/>
  <c r="BO3669" i="1"/>
  <c r="BP3669" i="1"/>
  <c r="BN4100" i="1"/>
  <c r="BO4100" i="1"/>
  <c r="BP4100" i="1"/>
  <c r="BN4168" i="1"/>
  <c r="BO4168" i="1"/>
  <c r="BP4168" i="1"/>
  <c r="BN3689" i="1"/>
  <c r="BO3689" i="1"/>
  <c r="BP3689" i="1"/>
  <c r="BN4040" i="1"/>
  <c r="BO4040" i="1"/>
  <c r="BP4040" i="1"/>
  <c r="BN4199" i="1"/>
  <c r="BO4199" i="1"/>
  <c r="BP4199" i="1"/>
  <c r="BN4177" i="1"/>
  <c r="BO4177" i="1"/>
  <c r="BP4177" i="1"/>
  <c r="BN3735" i="1"/>
  <c r="BO3735" i="1"/>
  <c r="BP3735" i="1"/>
  <c r="BN3684" i="1"/>
  <c r="BO3684" i="1"/>
  <c r="BP3684" i="1"/>
  <c r="BN3591" i="1"/>
  <c r="BO3591" i="1"/>
  <c r="BP3591" i="1"/>
  <c r="BN3686" i="1"/>
  <c r="BO3686" i="1"/>
  <c r="BP3686" i="1"/>
  <c r="BN4157" i="1"/>
  <c r="BO4157" i="1"/>
  <c r="BP4157" i="1"/>
  <c r="BN3698" i="1"/>
  <c r="BO3698" i="1"/>
  <c r="BP3698" i="1"/>
  <c r="BN4103" i="1"/>
  <c r="BO4103" i="1"/>
  <c r="BP4103" i="1"/>
  <c r="BN4145" i="1"/>
  <c r="BO4145" i="1"/>
  <c r="BP4145" i="1"/>
  <c r="BN4182" i="1"/>
  <c r="BO4182" i="1"/>
  <c r="BP4182" i="1"/>
  <c r="BN4170" i="1"/>
  <c r="BO4170" i="1"/>
  <c r="BP4170" i="1"/>
  <c r="BN3993" i="1"/>
  <c r="BO3993" i="1"/>
  <c r="BP3993" i="1"/>
  <c r="BN4075" i="1"/>
  <c r="BO4075" i="1"/>
  <c r="BP4075" i="1"/>
  <c r="BN4032" i="1"/>
  <c r="BO4032" i="1"/>
  <c r="BP4032" i="1"/>
  <c r="BN4086" i="1"/>
  <c r="BO4086" i="1"/>
  <c r="BP4086" i="1"/>
  <c r="BN4109" i="1"/>
  <c r="BO4109" i="1"/>
  <c r="BP4109" i="1"/>
  <c r="BN4132" i="1"/>
  <c r="BO4132" i="1"/>
  <c r="BP4132" i="1"/>
  <c r="BN4078" i="1"/>
  <c r="BO4078" i="1"/>
  <c r="BP4078" i="1"/>
  <c r="BN4079" i="1"/>
  <c r="BO4079" i="1"/>
  <c r="BP4079" i="1"/>
  <c r="BN4108" i="1"/>
  <c r="BO4108" i="1"/>
  <c r="BP4108" i="1"/>
  <c r="BN3752" i="1"/>
  <c r="BO3752" i="1"/>
  <c r="BP3752" i="1"/>
  <c r="BN4153" i="1"/>
  <c r="BO4153" i="1"/>
  <c r="BP4153" i="1"/>
  <c r="BN4125" i="1"/>
  <c r="BO4125" i="1"/>
  <c r="BP4125" i="1"/>
  <c r="BN4117" i="1"/>
  <c r="BO4117" i="1"/>
  <c r="BP4117" i="1"/>
  <c r="BN4166" i="1"/>
  <c r="BO4166" i="1"/>
  <c r="BP4166" i="1"/>
  <c r="BN4072" i="1"/>
  <c r="BO4072" i="1"/>
  <c r="BP4072" i="1"/>
  <c r="BN4178" i="1"/>
  <c r="BO4178" i="1"/>
  <c r="BP4178" i="1"/>
  <c r="BN4031" i="1"/>
  <c r="BO4031" i="1"/>
  <c r="BP4031" i="1"/>
  <c r="BN3647" i="1"/>
  <c r="BO3647" i="1"/>
  <c r="BP3647" i="1"/>
  <c r="BN4115" i="1"/>
  <c r="BO4115" i="1"/>
  <c r="BP4115" i="1"/>
  <c r="BN4162" i="1"/>
  <c r="BO4162" i="1"/>
  <c r="BP4162" i="1"/>
  <c r="BN4174" i="1"/>
  <c r="BO4174" i="1"/>
  <c r="BP4174" i="1"/>
  <c r="BN4116" i="1"/>
  <c r="BO4116" i="1"/>
  <c r="BP4116" i="1"/>
  <c r="BN4155" i="1"/>
  <c r="BO4155" i="1"/>
  <c r="BP4155" i="1"/>
  <c r="BN4081" i="1"/>
  <c r="BO4081" i="1"/>
  <c r="BP4081" i="1"/>
  <c r="BN4218" i="1"/>
  <c r="BO4218" i="1"/>
  <c r="BP4218" i="1"/>
  <c r="BN4219" i="1"/>
  <c r="BO4219" i="1"/>
  <c r="BP4219" i="1"/>
  <c r="BN4220" i="1"/>
  <c r="BO4220" i="1"/>
  <c r="BP4220" i="1"/>
  <c r="BN4221" i="1"/>
  <c r="BO4221" i="1"/>
  <c r="BP4221" i="1"/>
  <c r="BN4222" i="1"/>
  <c r="BO4222" i="1"/>
  <c r="BP4222" i="1"/>
  <c r="BN4223" i="1"/>
  <c r="BO4223" i="1"/>
  <c r="BP4223" i="1"/>
  <c r="BN4224" i="1"/>
  <c r="BO4224" i="1"/>
  <c r="BP4224" i="1"/>
  <c r="BN4225" i="1"/>
  <c r="BO4225" i="1"/>
  <c r="BP4225" i="1"/>
  <c r="BN4226" i="1"/>
  <c r="BO4226" i="1"/>
  <c r="BP4226" i="1"/>
  <c r="BN4227" i="1"/>
  <c r="BO4227" i="1"/>
  <c r="BP4227" i="1"/>
  <c r="BN4228" i="1"/>
  <c r="BO4228" i="1"/>
  <c r="BP4228" i="1"/>
  <c r="BN4229" i="1"/>
  <c r="BO4229" i="1"/>
  <c r="BP4229" i="1"/>
  <c r="BN4230" i="1"/>
  <c r="BO4230" i="1"/>
  <c r="BP4230" i="1"/>
  <c r="BN4231" i="1"/>
  <c r="BO4231" i="1"/>
  <c r="BP4231" i="1"/>
  <c r="BN4232" i="1"/>
  <c r="BO4232" i="1"/>
  <c r="BP4232" i="1"/>
  <c r="BN4233" i="1"/>
  <c r="BO4233" i="1"/>
  <c r="BP4233" i="1"/>
  <c r="BN4234" i="1"/>
  <c r="BO4234" i="1"/>
  <c r="BP4234" i="1"/>
  <c r="BN4235" i="1"/>
  <c r="BO4235" i="1"/>
  <c r="BP4235" i="1"/>
  <c r="BN4236" i="1"/>
  <c r="BO4236" i="1"/>
  <c r="BP4236" i="1"/>
  <c r="BN4237" i="1"/>
  <c r="BO4237" i="1"/>
  <c r="BP4237" i="1"/>
  <c r="BN4238" i="1"/>
  <c r="BO4238" i="1"/>
  <c r="BP4238" i="1"/>
  <c r="BN4239" i="1"/>
  <c r="BO4239" i="1"/>
  <c r="BP4239" i="1"/>
  <c r="BN4240" i="1"/>
  <c r="BO4240" i="1"/>
  <c r="BP4240" i="1"/>
  <c r="BN4241" i="1"/>
  <c r="BO4241" i="1"/>
  <c r="BP4241" i="1"/>
  <c r="BN4242" i="1"/>
  <c r="BO4242" i="1"/>
  <c r="BP4242" i="1"/>
  <c r="BN4243" i="1"/>
  <c r="BO4243" i="1"/>
  <c r="BP4243" i="1"/>
  <c r="BN4244" i="1"/>
  <c r="BO4244" i="1"/>
  <c r="BP4244" i="1"/>
  <c r="BN4245" i="1"/>
  <c r="BO4245" i="1"/>
  <c r="BP4245" i="1"/>
  <c r="BN4246" i="1"/>
  <c r="BO4246" i="1"/>
  <c r="BP4246" i="1"/>
  <c r="BN4247" i="1"/>
  <c r="BO4247" i="1"/>
  <c r="BP4247" i="1"/>
  <c r="BN4248" i="1"/>
  <c r="BO4248" i="1"/>
  <c r="BP4248" i="1"/>
  <c r="BN4249" i="1"/>
  <c r="BO4249" i="1"/>
  <c r="BP4249" i="1"/>
  <c r="BN4250" i="1"/>
  <c r="BO4250" i="1"/>
  <c r="BP4250" i="1"/>
  <c r="BN4251" i="1"/>
  <c r="BO4251" i="1"/>
  <c r="BP4251" i="1"/>
  <c r="BN4252" i="1"/>
  <c r="BO4252" i="1"/>
  <c r="BP4252" i="1"/>
  <c r="BN4253" i="1"/>
  <c r="BO4253" i="1"/>
  <c r="BP4253" i="1"/>
  <c r="BN4254" i="1"/>
  <c r="BO4254" i="1"/>
  <c r="BP4254" i="1"/>
  <c r="BN4255" i="1"/>
  <c r="BO4255" i="1"/>
  <c r="BP4255" i="1"/>
  <c r="BN4256" i="1"/>
  <c r="BO4256" i="1"/>
  <c r="BP4256" i="1"/>
  <c r="BN4257" i="1"/>
  <c r="BO4257" i="1"/>
  <c r="BP4257" i="1"/>
  <c r="BN4258" i="1"/>
  <c r="BO4258" i="1"/>
  <c r="BP4258" i="1"/>
  <c r="BN4259" i="1"/>
  <c r="BO4259" i="1"/>
  <c r="BP4259" i="1"/>
  <c r="BN4260" i="1"/>
  <c r="BO4260" i="1"/>
  <c r="BP4260" i="1"/>
  <c r="BN4261" i="1"/>
  <c r="BO4261" i="1"/>
  <c r="BP4261" i="1"/>
  <c r="BN4262" i="1"/>
  <c r="BO4262" i="1"/>
  <c r="BP4262" i="1"/>
  <c r="BN4263" i="1"/>
  <c r="BO4263" i="1"/>
  <c r="BP4263" i="1"/>
  <c r="BN4264" i="1"/>
  <c r="BO4264" i="1"/>
  <c r="BP4264" i="1"/>
  <c r="BN4265" i="1"/>
  <c r="BO4265" i="1"/>
  <c r="BP4265" i="1"/>
  <c r="BN4266" i="1"/>
  <c r="BO4266" i="1"/>
  <c r="BP4266" i="1"/>
  <c r="BN4267" i="1"/>
  <c r="BO4267" i="1"/>
  <c r="BP4267" i="1"/>
  <c r="BN4268" i="1"/>
  <c r="BO4268" i="1"/>
  <c r="BP4268" i="1"/>
  <c r="BN4269" i="1"/>
  <c r="BO4269" i="1"/>
  <c r="BP4269" i="1"/>
  <c r="BN4270" i="1"/>
  <c r="BO4270" i="1"/>
  <c r="BP4270" i="1"/>
  <c r="BN4271" i="1"/>
  <c r="BO4271" i="1"/>
  <c r="BP4271" i="1"/>
  <c r="BN4272" i="1"/>
  <c r="BO4272" i="1"/>
  <c r="BP4272" i="1"/>
  <c r="BN4273" i="1"/>
  <c r="BO4273" i="1"/>
  <c r="BP4273" i="1"/>
  <c r="BN4274" i="1"/>
  <c r="BO4274" i="1"/>
  <c r="BP4274" i="1"/>
  <c r="BN4275" i="1"/>
  <c r="BO4275" i="1"/>
  <c r="BP4275" i="1"/>
  <c r="BN4276" i="1"/>
  <c r="BO4276" i="1"/>
  <c r="BP4276" i="1"/>
  <c r="BN4277" i="1"/>
  <c r="BO4277" i="1"/>
  <c r="BP4277" i="1"/>
  <c r="BN4278" i="1"/>
  <c r="BO4278" i="1"/>
  <c r="BP4278" i="1"/>
  <c r="BN4279" i="1"/>
  <c r="BO4279" i="1"/>
  <c r="BP4279" i="1"/>
  <c r="BN4280" i="1"/>
  <c r="BO4280" i="1"/>
  <c r="BP4280" i="1"/>
  <c r="BN4281" i="1"/>
  <c r="BO4281" i="1"/>
  <c r="BP4281" i="1"/>
  <c r="BN4282" i="1"/>
  <c r="BO4282" i="1"/>
  <c r="BP4282" i="1"/>
  <c r="BN4283" i="1"/>
  <c r="BO4283" i="1"/>
  <c r="BP4283" i="1"/>
  <c r="BN4284" i="1"/>
  <c r="BO4284" i="1"/>
  <c r="BP4284" i="1"/>
  <c r="BN4285" i="1"/>
  <c r="BO4285" i="1"/>
  <c r="BP4285" i="1"/>
  <c r="BN4286" i="1"/>
  <c r="BO4286" i="1"/>
  <c r="BP4286" i="1"/>
  <c r="BN4287" i="1"/>
  <c r="BO4287" i="1"/>
  <c r="BP4287" i="1"/>
  <c r="BN4288" i="1"/>
  <c r="BO4288" i="1"/>
  <c r="BP4288" i="1"/>
  <c r="BN4289" i="1"/>
  <c r="BO4289" i="1"/>
  <c r="BP4289" i="1"/>
  <c r="BN4290" i="1"/>
  <c r="BO4290" i="1"/>
  <c r="BP4290" i="1"/>
  <c r="BN4291" i="1"/>
  <c r="BO4291" i="1"/>
  <c r="BP4291" i="1"/>
  <c r="BN4292" i="1"/>
  <c r="BO4292" i="1"/>
  <c r="BP4292" i="1"/>
  <c r="BN4293" i="1"/>
  <c r="BO4293" i="1"/>
  <c r="BP4293" i="1"/>
  <c r="BN4294" i="1"/>
  <c r="BO4294" i="1"/>
  <c r="BP4294" i="1"/>
  <c r="BN4295" i="1"/>
  <c r="BO4295" i="1"/>
  <c r="BP4295" i="1"/>
  <c r="BN4296" i="1"/>
  <c r="BO4296" i="1"/>
  <c r="BP4296" i="1"/>
  <c r="BN4297" i="1"/>
  <c r="BO4297" i="1"/>
  <c r="BP4297" i="1"/>
  <c r="BN4298" i="1"/>
  <c r="BO4298" i="1"/>
  <c r="BP4298" i="1"/>
  <c r="BN4299" i="1"/>
  <c r="BO4299" i="1"/>
  <c r="BP4299" i="1"/>
  <c r="BN4300" i="1"/>
  <c r="BO4300" i="1"/>
  <c r="BP4300" i="1"/>
  <c r="BN4301" i="1"/>
  <c r="BO4301" i="1"/>
  <c r="BP4301" i="1"/>
  <c r="BN4302" i="1"/>
  <c r="BO4302" i="1"/>
  <c r="BP4302" i="1"/>
  <c r="BN4303" i="1"/>
  <c r="BO4303" i="1"/>
  <c r="BP4303" i="1"/>
  <c r="BN4304" i="1"/>
  <c r="BO4304" i="1"/>
  <c r="BP4304" i="1"/>
  <c r="BN4305" i="1"/>
  <c r="BO4305" i="1"/>
  <c r="BP4305" i="1"/>
  <c r="BN4306" i="1"/>
  <c r="BO4306" i="1"/>
  <c r="BP4306" i="1"/>
  <c r="BN4307" i="1"/>
  <c r="BO4307" i="1"/>
  <c r="BP4307" i="1"/>
  <c r="BN4308" i="1"/>
  <c r="BO4308" i="1"/>
  <c r="BP4308" i="1"/>
  <c r="BN4309" i="1"/>
  <c r="BO4309" i="1"/>
  <c r="BP4309" i="1"/>
  <c r="BN4310" i="1"/>
  <c r="BO4310" i="1"/>
  <c r="BP4310" i="1"/>
  <c r="BN4311" i="1"/>
  <c r="BO4311" i="1"/>
  <c r="BP4311" i="1"/>
  <c r="BN4312" i="1"/>
  <c r="BO4312" i="1"/>
  <c r="BP4312" i="1"/>
  <c r="BN4313" i="1"/>
  <c r="BO4313" i="1"/>
  <c r="BP4313" i="1"/>
  <c r="BN4314" i="1"/>
  <c r="BO4314" i="1"/>
  <c r="BP4314" i="1"/>
  <c r="BN4315" i="1"/>
  <c r="BO4315" i="1"/>
  <c r="BP4315" i="1"/>
  <c r="BN4316" i="1"/>
  <c r="BO4316" i="1"/>
  <c r="BP4316" i="1"/>
  <c r="BN4317" i="1"/>
  <c r="BO4317" i="1"/>
  <c r="BP4317" i="1"/>
  <c r="BN4318" i="1"/>
  <c r="BO4318" i="1"/>
  <c r="BP4318" i="1"/>
  <c r="BN4319" i="1"/>
  <c r="BO4319" i="1"/>
  <c r="BP4319" i="1"/>
  <c r="BN4320" i="1"/>
  <c r="BO4320" i="1"/>
  <c r="BP4320" i="1"/>
  <c r="BN4321" i="1"/>
  <c r="BO4321" i="1"/>
  <c r="BP4321" i="1"/>
  <c r="BN4322" i="1"/>
  <c r="BO4322" i="1"/>
  <c r="BP4322" i="1"/>
  <c r="BN4323" i="1"/>
  <c r="BO4323" i="1"/>
  <c r="BP4323" i="1"/>
  <c r="BN4324" i="1"/>
  <c r="BO4324" i="1"/>
  <c r="BP4324" i="1"/>
  <c r="BN4325" i="1"/>
  <c r="BO4325" i="1"/>
  <c r="BP4325" i="1"/>
  <c r="BN4326" i="1"/>
  <c r="BO4326" i="1"/>
  <c r="BP4326" i="1"/>
  <c r="BN4327" i="1"/>
  <c r="BO4327" i="1"/>
  <c r="BP4327" i="1"/>
  <c r="BN4328" i="1"/>
  <c r="BO4328" i="1"/>
  <c r="BP4328" i="1"/>
  <c r="BN4329" i="1"/>
  <c r="BO4329" i="1"/>
  <c r="BP4329" i="1"/>
  <c r="BN4330" i="1"/>
  <c r="BO4330" i="1"/>
  <c r="BP4330" i="1"/>
  <c r="BN4331" i="1"/>
  <c r="BO4331" i="1"/>
  <c r="BP4331" i="1"/>
  <c r="BN4332" i="1"/>
  <c r="BO4332" i="1"/>
  <c r="BP4332" i="1"/>
  <c r="BN4333" i="1"/>
  <c r="BO4333" i="1"/>
  <c r="BP4333" i="1"/>
  <c r="BN4334" i="1"/>
  <c r="BO4334" i="1"/>
  <c r="BP4334" i="1"/>
  <c r="BN4335" i="1"/>
  <c r="BO4335" i="1"/>
  <c r="BP4335" i="1"/>
  <c r="BN4336" i="1"/>
  <c r="BO4336" i="1"/>
  <c r="BP4336" i="1"/>
  <c r="BN4337" i="1"/>
  <c r="BO4337" i="1"/>
  <c r="BP4337" i="1"/>
  <c r="BN4338" i="1"/>
  <c r="BO4338" i="1"/>
  <c r="BP4338" i="1"/>
  <c r="BN4339" i="1"/>
  <c r="BO4339" i="1"/>
  <c r="BP4339" i="1"/>
  <c r="BN4340" i="1"/>
  <c r="BO4340" i="1"/>
  <c r="BP4340" i="1"/>
  <c r="BN4341" i="1"/>
  <c r="BO4341" i="1"/>
  <c r="BP4341" i="1"/>
  <c r="BN4342" i="1"/>
  <c r="BO4342" i="1"/>
  <c r="BP4342" i="1"/>
  <c r="BN4343" i="1"/>
  <c r="BO4343" i="1"/>
  <c r="BP4343" i="1"/>
  <c r="BN4344" i="1"/>
  <c r="BO4344" i="1"/>
  <c r="BP4344" i="1"/>
  <c r="BN4345" i="1"/>
  <c r="BO4345" i="1"/>
  <c r="BP4345" i="1"/>
  <c r="BN4346" i="1"/>
  <c r="BO4346" i="1"/>
  <c r="BP4346" i="1"/>
  <c r="BN4347" i="1"/>
  <c r="BO4347" i="1"/>
  <c r="BP4347" i="1"/>
  <c r="BN4348" i="1"/>
  <c r="BO4348" i="1"/>
  <c r="BP4348" i="1"/>
  <c r="BN4349" i="1"/>
  <c r="BO4349" i="1"/>
  <c r="BP4349" i="1"/>
  <c r="BN4350" i="1"/>
  <c r="BO4350" i="1"/>
  <c r="BP4350" i="1"/>
  <c r="BN4351" i="1"/>
  <c r="BO4351" i="1"/>
  <c r="BP4351" i="1"/>
  <c r="BN4352" i="1"/>
  <c r="BO4352" i="1"/>
  <c r="BP4352" i="1"/>
  <c r="BN4353" i="1"/>
  <c r="BO4353" i="1"/>
  <c r="BP4353" i="1"/>
  <c r="BN4354" i="1"/>
  <c r="BO4354" i="1"/>
  <c r="BP4354" i="1"/>
  <c r="BN4355" i="1"/>
  <c r="BO4355" i="1"/>
  <c r="BP4355" i="1"/>
  <c r="BN4356" i="1"/>
  <c r="BO4356" i="1"/>
  <c r="BP4356" i="1"/>
  <c r="BN4357" i="1"/>
  <c r="BO4357" i="1"/>
  <c r="BP4357" i="1"/>
  <c r="BN4358" i="1"/>
  <c r="BO4358" i="1"/>
  <c r="BP4358" i="1"/>
  <c r="BN4359" i="1"/>
  <c r="BO4359" i="1"/>
  <c r="BP4359" i="1"/>
  <c r="BN4360" i="1"/>
  <c r="BO4360" i="1"/>
  <c r="BP4360" i="1"/>
  <c r="BN4361" i="1"/>
  <c r="BO4361" i="1"/>
  <c r="BP4361" i="1"/>
  <c r="BN4362" i="1"/>
  <c r="BO4362" i="1"/>
  <c r="BP4362" i="1"/>
  <c r="BN4363" i="1"/>
  <c r="BO4363" i="1"/>
  <c r="BP4363" i="1"/>
  <c r="BN4364" i="1"/>
  <c r="BO4364" i="1"/>
  <c r="BP4364" i="1"/>
  <c r="BN4365" i="1"/>
  <c r="BO4365" i="1"/>
  <c r="BP4365" i="1"/>
  <c r="BN4366" i="1"/>
  <c r="BO4366" i="1"/>
  <c r="BP4366" i="1"/>
  <c r="BN4367" i="1"/>
  <c r="BO4367" i="1"/>
  <c r="BP4367" i="1"/>
  <c r="BN4368" i="1"/>
  <c r="BO4368" i="1"/>
  <c r="BP4368" i="1"/>
  <c r="BN4369" i="1"/>
  <c r="BO4369" i="1"/>
  <c r="BP4369" i="1"/>
  <c r="BN4370" i="1"/>
  <c r="BO4370" i="1"/>
  <c r="BP4370" i="1"/>
  <c r="BN4371" i="1"/>
  <c r="BO4371" i="1"/>
  <c r="BP4371" i="1"/>
  <c r="BN4372" i="1"/>
  <c r="BO4372" i="1"/>
  <c r="BP4372" i="1"/>
  <c r="BN4373" i="1"/>
  <c r="BO4373" i="1"/>
  <c r="BP4373" i="1"/>
  <c r="BN4374" i="1"/>
  <c r="BO4374" i="1"/>
  <c r="BP4374" i="1"/>
  <c r="BN4375" i="1"/>
  <c r="BO4375" i="1"/>
  <c r="BP4375" i="1"/>
  <c r="BN4376" i="1"/>
  <c r="BO4376" i="1"/>
  <c r="BP4376" i="1"/>
  <c r="BN4377" i="1"/>
  <c r="BO4377" i="1"/>
  <c r="BP4377" i="1"/>
  <c r="BN4378" i="1"/>
  <c r="BO4378" i="1"/>
  <c r="BP4378" i="1"/>
  <c r="BN4379" i="1"/>
  <c r="BO4379" i="1"/>
  <c r="BP4379" i="1"/>
  <c r="BN4380" i="1"/>
  <c r="BO4380" i="1"/>
  <c r="BP4380" i="1"/>
  <c r="BN4381" i="1"/>
  <c r="BO4381" i="1"/>
  <c r="BP4381" i="1"/>
  <c r="BN4382" i="1"/>
  <c r="BO4382" i="1"/>
  <c r="BP4382" i="1"/>
  <c r="BN4383" i="1"/>
  <c r="BO4383" i="1"/>
  <c r="BP4383" i="1"/>
  <c r="BN4384" i="1"/>
  <c r="BO4384" i="1"/>
  <c r="BP4384" i="1"/>
  <c r="BN4385" i="1"/>
  <c r="BO4385" i="1"/>
  <c r="BP4385" i="1"/>
  <c r="BN4386" i="1"/>
  <c r="BO4386" i="1"/>
  <c r="BP4386" i="1"/>
  <c r="BN4387" i="1"/>
  <c r="BO4387" i="1"/>
  <c r="BP4387" i="1"/>
  <c r="BN4388" i="1"/>
  <c r="BO4388" i="1"/>
  <c r="BP4388" i="1"/>
  <c r="BN4389" i="1"/>
  <c r="BO4389" i="1"/>
  <c r="BP4389" i="1"/>
  <c r="BN4390" i="1"/>
  <c r="BO4390" i="1"/>
  <c r="BP4390" i="1"/>
  <c r="BN4391" i="1"/>
  <c r="BO4391" i="1"/>
  <c r="BP4391" i="1"/>
  <c r="BN4392" i="1"/>
  <c r="BO4392" i="1"/>
  <c r="BP4392" i="1"/>
  <c r="BN4393" i="1"/>
  <c r="BO4393" i="1"/>
  <c r="BP4393" i="1"/>
  <c r="BN4394" i="1"/>
  <c r="BO4394" i="1"/>
  <c r="BP4394" i="1"/>
  <c r="BN4395" i="1"/>
  <c r="BO4395" i="1"/>
  <c r="BP4395" i="1"/>
  <c r="BN4396" i="1"/>
  <c r="BO4396" i="1"/>
  <c r="BP4396" i="1"/>
  <c r="BN4397" i="1"/>
  <c r="BO4397" i="1"/>
  <c r="BP4397" i="1"/>
  <c r="BN4398" i="1"/>
  <c r="BO4398" i="1"/>
  <c r="BP4398" i="1"/>
  <c r="BN4399" i="1"/>
  <c r="BO4399" i="1"/>
  <c r="BP4399" i="1"/>
  <c r="BN4400" i="1"/>
  <c r="BO4400" i="1"/>
  <c r="BP4400" i="1"/>
  <c r="BN4401" i="1"/>
  <c r="BO4401" i="1"/>
  <c r="BP4401" i="1"/>
  <c r="BN4402" i="1"/>
  <c r="BO4402" i="1"/>
  <c r="BP4402" i="1"/>
  <c r="BN4403" i="1"/>
  <c r="BO4403" i="1"/>
  <c r="BP4403" i="1"/>
  <c r="BN4404" i="1"/>
  <c r="BO4404" i="1"/>
  <c r="BP4404" i="1"/>
  <c r="BN4405" i="1"/>
  <c r="BO4405" i="1"/>
  <c r="BP4405" i="1"/>
  <c r="BN4406" i="1"/>
  <c r="BO4406" i="1"/>
  <c r="BP4406" i="1"/>
  <c r="BN4407" i="1"/>
  <c r="BO4407" i="1"/>
  <c r="BP4407" i="1"/>
  <c r="BN4408" i="1"/>
  <c r="BO4408" i="1"/>
  <c r="BP4408" i="1"/>
  <c r="BN4409" i="1"/>
  <c r="BO4409" i="1"/>
  <c r="BP4409" i="1"/>
  <c r="BN4410" i="1"/>
  <c r="BO4410" i="1"/>
  <c r="BP4410" i="1"/>
  <c r="BN4411" i="1"/>
  <c r="BO4411" i="1"/>
  <c r="BP4411" i="1"/>
  <c r="BN4412" i="1"/>
  <c r="BO4412" i="1"/>
  <c r="BP4412" i="1"/>
  <c r="BN4413" i="1"/>
  <c r="BO4413" i="1"/>
  <c r="BP4413" i="1"/>
  <c r="BN4414" i="1"/>
  <c r="BO4414" i="1"/>
  <c r="BP4414" i="1"/>
  <c r="BN4415" i="1"/>
  <c r="BO4415" i="1"/>
  <c r="BP4415" i="1"/>
  <c r="BN4416" i="1"/>
  <c r="BO4416" i="1"/>
  <c r="BP4416" i="1"/>
  <c r="BN4417" i="1"/>
  <c r="BO4417" i="1"/>
  <c r="BP4417" i="1"/>
  <c r="BN4418" i="1"/>
  <c r="BO4418" i="1"/>
  <c r="BP4418" i="1"/>
  <c r="BN4419" i="1"/>
  <c r="BO4419" i="1"/>
  <c r="BP4419" i="1"/>
  <c r="BN4420" i="1"/>
  <c r="BO4420" i="1"/>
  <c r="BP4420" i="1"/>
  <c r="BN4421" i="1"/>
  <c r="BO4421" i="1"/>
  <c r="BP4421" i="1"/>
  <c r="BN4422" i="1"/>
  <c r="BO4422" i="1"/>
  <c r="BP4422" i="1"/>
  <c r="BN4423" i="1"/>
  <c r="BO4423" i="1"/>
  <c r="BP4423" i="1"/>
  <c r="BN4424" i="1"/>
  <c r="BO4424" i="1"/>
  <c r="BP4424" i="1"/>
  <c r="BN4425" i="1"/>
  <c r="BO4425" i="1"/>
  <c r="BP4425" i="1"/>
  <c r="BN4426" i="1"/>
  <c r="BO4426" i="1"/>
  <c r="BP4426" i="1"/>
  <c r="BN4427" i="1"/>
  <c r="BO4427" i="1"/>
  <c r="BP4427" i="1"/>
  <c r="BN4428" i="1"/>
  <c r="BO4428" i="1"/>
  <c r="BP4428" i="1"/>
  <c r="BN4429" i="1"/>
  <c r="BO4429" i="1"/>
  <c r="BP4429" i="1"/>
  <c r="BN4430" i="1"/>
  <c r="BO4430" i="1"/>
  <c r="BP4430" i="1"/>
  <c r="BN4431" i="1"/>
  <c r="BO4431" i="1"/>
  <c r="BP4431" i="1"/>
  <c r="BN4432" i="1"/>
  <c r="BO4432" i="1"/>
  <c r="BP4432" i="1"/>
  <c r="BN4433" i="1"/>
  <c r="BO4433" i="1"/>
  <c r="BP4433" i="1"/>
  <c r="BN4434" i="1"/>
  <c r="BO4434" i="1"/>
  <c r="BP4434" i="1"/>
  <c r="BN4435" i="1"/>
  <c r="BO4435" i="1"/>
  <c r="BP4435" i="1"/>
  <c r="BN4436" i="1"/>
  <c r="BO4436" i="1"/>
  <c r="BP4436" i="1"/>
  <c r="BN4437" i="1"/>
  <c r="BO4437" i="1"/>
  <c r="BP4437" i="1"/>
  <c r="BN4438" i="1"/>
  <c r="BO4438" i="1"/>
  <c r="BP4438" i="1"/>
  <c r="BN4439" i="1"/>
  <c r="BO4439" i="1"/>
  <c r="BP4439" i="1"/>
  <c r="BN4440" i="1"/>
  <c r="BO4440" i="1"/>
  <c r="BP4440" i="1"/>
  <c r="BN4441" i="1"/>
  <c r="BO4441" i="1"/>
  <c r="BP4441" i="1"/>
  <c r="BN4442" i="1"/>
  <c r="BO4442" i="1"/>
  <c r="BP4442" i="1"/>
  <c r="BN4443" i="1"/>
  <c r="BO4443" i="1"/>
  <c r="BP4443" i="1"/>
  <c r="BN4444" i="1"/>
  <c r="BO4444" i="1"/>
  <c r="BP4444" i="1"/>
  <c r="BN4445" i="1"/>
  <c r="BO4445" i="1"/>
  <c r="BP4445" i="1"/>
  <c r="BN4446" i="1"/>
  <c r="BO4446" i="1"/>
  <c r="BP4446" i="1"/>
  <c r="BN4447" i="1"/>
  <c r="BO4447" i="1"/>
  <c r="BP4447" i="1"/>
  <c r="BN4448" i="1"/>
  <c r="BO4448" i="1"/>
  <c r="BP4448" i="1"/>
  <c r="BN4449" i="1"/>
  <c r="BO4449" i="1"/>
  <c r="BP4449" i="1"/>
  <c r="BN4450" i="1"/>
  <c r="BO4450" i="1"/>
  <c r="BP4450" i="1"/>
  <c r="BN4451" i="1"/>
  <c r="BO4451" i="1"/>
  <c r="BP4451" i="1"/>
  <c r="BN4452" i="1"/>
  <c r="BO4452" i="1"/>
  <c r="BP4452" i="1"/>
  <c r="BN4453" i="1"/>
  <c r="BO4453" i="1"/>
  <c r="BP4453" i="1"/>
  <c r="BN4454" i="1"/>
  <c r="BO4454" i="1"/>
  <c r="BP4454" i="1"/>
  <c r="BN4455" i="1"/>
  <c r="BO4455" i="1"/>
  <c r="BP4455" i="1"/>
  <c r="BN4456" i="1"/>
  <c r="BO4456" i="1"/>
  <c r="BP4456" i="1"/>
  <c r="BN4457" i="1"/>
  <c r="BO4457" i="1"/>
  <c r="BP4457" i="1"/>
  <c r="BN4458" i="1"/>
  <c r="BO4458" i="1"/>
  <c r="BP4458" i="1"/>
  <c r="BN4459" i="1"/>
  <c r="BO4459" i="1"/>
  <c r="BP4459" i="1"/>
  <c r="BN4460" i="1"/>
  <c r="BO4460" i="1"/>
  <c r="BP4460" i="1"/>
  <c r="BN2683" i="1"/>
  <c r="BO2683" i="1"/>
  <c r="BP2683" i="1"/>
  <c r="BN2973" i="1"/>
  <c r="BO2973" i="1"/>
  <c r="BP2973" i="1"/>
  <c r="BN3303" i="1"/>
  <c r="BO3303" i="1"/>
  <c r="BP3303" i="1"/>
  <c r="BN3128" i="1"/>
  <c r="BO3128" i="1"/>
  <c r="BP3128" i="1"/>
  <c r="BN2788" i="1"/>
  <c r="BO2788" i="1"/>
  <c r="BP2788" i="1"/>
  <c r="BN3345" i="1"/>
  <c r="BO3345" i="1"/>
  <c r="BP3345" i="1"/>
  <c r="BN3158" i="1"/>
  <c r="BO3158" i="1"/>
  <c r="BP3158" i="1"/>
  <c r="BN2848" i="1"/>
  <c r="BO2848" i="1"/>
  <c r="BP2848" i="1"/>
  <c r="BN2592" i="1"/>
  <c r="BO2592" i="1"/>
  <c r="BP2592" i="1"/>
  <c r="BN3325" i="1"/>
  <c r="BO3325" i="1"/>
  <c r="BP3325" i="1"/>
  <c r="BN2366" i="1"/>
  <c r="BO2366" i="1"/>
  <c r="BP2366" i="1"/>
  <c r="BN2597" i="1"/>
  <c r="BO2597" i="1"/>
  <c r="BP2597" i="1"/>
  <c r="BN3035" i="1"/>
  <c r="BO3035" i="1"/>
  <c r="BP3035" i="1"/>
  <c r="BN3019" i="1"/>
  <c r="BO3019" i="1"/>
  <c r="BP3019" i="1"/>
  <c r="BN3085" i="1"/>
  <c r="BO3085" i="1"/>
  <c r="BP3085" i="1"/>
  <c r="BN2331" i="1"/>
  <c r="BO2331" i="1"/>
  <c r="BP2331" i="1"/>
  <c r="BN3196" i="1"/>
  <c r="BO3196" i="1"/>
  <c r="BP3196" i="1"/>
  <c r="BN3407" i="1"/>
  <c r="BO3407" i="1"/>
  <c r="BP3407" i="1"/>
  <c r="BN3337" i="1"/>
  <c r="BO3337" i="1"/>
  <c r="BP3337" i="1"/>
  <c r="BN3187" i="1"/>
  <c r="BO3187" i="1"/>
  <c r="BP3187" i="1"/>
  <c r="BN3260" i="1"/>
  <c r="BO3260" i="1"/>
  <c r="BP3260" i="1"/>
  <c r="BN2942" i="1"/>
  <c r="BO2942" i="1"/>
  <c r="BP2942" i="1"/>
  <c r="BN2691" i="1"/>
  <c r="BO2691" i="1"/>
  <c r="BP2691" i="1"/>
  <c r="BN2599" i="1"/>
  <c r="BO2599" i="1"/>
  <c r="BP2599" i="1"/>
  <c r="BN2774" i="1"/>
  <c r="BO2774" i="1"/>
  <c r="BP2774" i="1"/>
  <c r="BN2809" i="1"/>
  <c r="BO2809" i="1"/>
  <c r="BP2809" i="1"/>
  <c r="BN2972" i="1"/>
  <c r="BO2972" i="1"/>
  <c r="BP2972" i="1"/>
  <c r="BN2678" i="1"/>
  <c r="BO2678" i="1"/>
  <c r="BP2678" i="1"/>
  <c r="BN3446" i="1"/>
  <c r="BO3446" i="1"/>
  <c r="BP3446" i="1"/>
  <c r="BN3305" i="1"/>
  <c r="BO3305" i="1"/>
  <c r="BP3305" i="1"/>
  <c r="BN2590" i="1"/>
  <c r="BO2590" i="1"/>
  <c r="BP2590" i="1"/>
  <c r="BN2812" i="1"/>
  <c r="BO2812" i="1"/>
  <c r="BP2812" i="1"/>
  <c r="BN2993" i="1"/>
  <c r="BO2993" i="1"/>
  <c r="BP2993" i="1"/>
  <c r="BN2869" i="1"/>
  <c r="BO2869" i="1"/>
  <c r="BP2869" i="1"/>
  <c r="BN2719" i="1"/>
  <c r="BO2719" i="1"/>
  <c r="BP2719" i="1"/>
  <c r="BN2585" i="1"/>
  <c r="BO2585" i="1"/>
  <c r="BP2585" i="1"/>
  <c r="BN2016" i="1"/>
  <c r="BO2016" i="1"/>
  <c r="BP2016" i="1"/>
  <c r="BN3369" i="1"/>
  <c r="BO3369" i="1"/>
  <c r="BP3369" i="1"/>
  <c r="BN2420" i="1"/>
  <c r="BO2420" i="1"/>
  <c r="BP2420" i="1"/>
  <c r="BN2545" i="1"/>
  <c r="BO2545" i="1"/>
  <c r="BP2545" i="1"/>
  <c r="BN2244" i="1"/>
  <c r="BO2244" i="1"/>
  <c r="BP2244" i="1"/>
  <c r="BN3048" i="1"/>
  <c r="BO3048" i="1"/>
  <c r="BP3048" i="1"/>
  <c r="BN3413" i="1"/>
  <c r="BO3413" i="1"/>
  <c r="BP3413" i="1"/>
  <c r="BN2833" i="1"/>
  <c r="BO2833" i="1"/>
  <c r="BP2833" i="1"/>
  <c r="BN2843" i="1"/>
  <c r="BO2843" i="1"/>
  <c r="BP2843" i="1"/>
  <c r="BN2946" i="1"/>
  <c r="BO2946" i="1"/>
  <c r="BP2946" i="1"/>
  <c r="BN3464" i="1"/>
  <c r="BO3464" i="1"/>
  <c r="BP3464" i="1"/>
  <c r="BN3424" i="1"/>
  <c r="BO3424" i="1"/>
  <c r="BP3424" i="1"/>
  <c r="BN3343" i="1"/>
  <c r="BO3343" i="1"/>
  <c r="BP3343" i="1"/>
  <c r="BN2638" i="1"/>
  <c r="BO2638" i="1"/>
  <c r="BP2638" i="1"/>
  <c r="BN3354" i="1"/>
  <c r="BO3354" i="1"/>
  <c r="BP3354" i="1"/>
  <c r="BN3282" i="1"/>
  <c r="BO3282" i="1"/>
  <c r="BP3282" i="1"/>
  <c r="BN2897" i="1"/>
  <c r="BO2897" i="1"/>
  <c r="BP2897" i="1"/>
  <c r="BN3368" i="1"/>
  <c r="BO3368" i="1"/>
  <c r="BP3368" i="1"/>
  <c r="BN3038" i="1"/>
  <c r="BO3038" i="1"/>
  <c r="BP3038" i="1"/>
  <c r="BN3081" i="1"/>
  <c r="BO3081" i="1"/>
  <c r="BP3081" i="1"/>
  <c r="BN3403" i="1"/>
  <c r="BO3403" i="1"/>
  <c r="BP3403" i="1"/>
  <c r="BN3569" i="1"/>
  <c r="BO3569" i="1"/>
  <c r="BP3569" i="1"/>
  <c r="BN2734" i="1"/>
  <c r="BO2734" i="1"/>
  <c r="BP2734" i="1"/>
  <c r="BN3150" i="1"/>
  <c r="BO3150" i="1"/>
  <c r="BP3150" i="1"/>
  <c r="BN2876" i="1"/>
  <c r="BO2876" i="1"/>
  <c r="BP2876" i="1"/>
  <c r="BN3241" i="1"/>
  <c r="BO3241" i="1"/>
  <c r="BP3241" i="1"/>
  <c r="BN3349" i="1"/>
  <c r="BO3349" i="1"/>
  <c r="BP3349" i="1"/>
  <c r="BN2699" i="1"/>
  <c r="BO2699" i="1"/>
  <c r="BP2699" i="1"/>
  <c r="BN3271" i="1"/>
  <c r="BO3271" i="1"/>
  <c r="BP3271" i="1"/>
  <c r="BN2997" i="1"/>
  <c r="BO2997" i="1"/>
  <c r="BP2997" i="1"/>
  <c r="BN2604" i="1"/>
  <c r="BO2604" i="1"/>
  <c r="BP2604" i="1"/>
  <c r="BN2655" i="1"/>
  <c r="BO2655" i="1"/>
  <c r="BP2655" i="1"/>
  <c r="BN3275" i="1"/>
  <c r="BO3275" i="1"/>
  <c r="BP3275" i="1"/>
  <c r="BN3183" i="1"/>
  <c r="BO3183" i="1"/>
  <c r="BP3183" i="1"/>
  <c r="BN3342" i="1"/>
  <c r="BO3342" i="1"/>
  <c r="BP3342" i="1"/>
  <c r="BN3122" i="1"/>
  <c r="BO3122" i="1"/>
  <c r="BP3122" i="1"/>
  <c r="BN2583" i="1"/>
  <c r="BO2583" i="1"/>
  <c r="BP2583" i="1"/>
  <c r="BN3030" i="1"/>
  <c r="BO3030" i="1"/>
  <c r="BP3030" i="1"/>
  <c r="BN222" i="1"/>
  <c r="BO222" i="1"/>
  <c r="BP222" i="1"/>
  <c r="BN3473" i="1"/>
  <c r="BO3473" i="1"/>
  <c r="BP3473" i="1"/>
  <c r="BN3162" i="1"/>
  <c r="BO3162" i="1"/>
  <c r="BP3162" i="1"/>
  <c r="BN2733" i="1"/>
  <c r="BO2733" i="1"/>
  <c r="BP2733" i="1"/>
  <c r="BN2217" i="1"/>
  <c r="BO2217" i="1"/>
  <c r="BP2217" i="1"/>
  <c r="BN2588" i="1"/>
  <c r="BO2588" i="1"/>
  <c r="BP2588" i="1"/>
  <c r="BN3382" i="1"/>
  <c r="BO3382" i="1"/>
  <c r="BP3382" i="1"/>
  <c r="BN2977" i="1"/>
  <c r="BO2977" i="1"/>
  <c r="BP2977" i="1"/>
  <c r="BN3385" i="1"/>
  <c r="BO3385" i="1"/>
  <c r="BP3385" i="1"/>
  <c r="BN3065" i="1"/>
  <c r="BO3065" i="1"/>
  <c r="BP3065" i="1"/>
  <c r="BN3087" i="1"/>
  <c r="BO3087" i="1"/>
  <c r="BP3087" i="1"/>
  <c r="BN3463" i="1"/>
  <c r="BO3463" i="1"/>
  <c r="BP3463" i="1"/>
  <c r="BN2335" i="1"/>
  <c r="BO2335" i="1"/>
  <c r="BP2335" i="1"/>
  <c r="BN2200" i="1"/>
  <c r="BO2200" i="1"/>
  <c r="BP2200" i="1"/>
  <c r="BN3292" i="1"/>
  <c r="BO3292" i="1"/>
  <c r="BP3292" i="1"/>
  <c r="BN3283" i="1"/>
  <c r="BO3283" i="1"/>
  <c r="BP3283" i="1"/>
  <c r="BN3371" i="1"/>
  <c r="BO3371" i="1"/>
  <c r="BP3371" i="1"/>
  <c r="BN2215" i="1"/>
  <c r="BO2215" i="1"/>
  <c r="BP2215" i="1"/>
  <c r="BN3322" i="1"/>
  <c r="BO3322" i="1"/>
  <c r="BP3322" i="1"/>
  <c r="BN3080" i="1"/>
  <c r="BO3080" i="1"/>
  <c r="BP3080" i="1"/>
  <c r="BN3139" i="1"/>
  <c r="BO3139" i="1"/>
  <c r="BP3139" i="1"/>
  <c r="BN3155" i="1"/>
  <c r="BO3155" i="1"/>
  <c r="BP3155" i="1"/>
  <c r="BN2877" i="1"/>
  <c r="BO2877" i="1"/>
  <c r="BP2877" i="1"/>
  <c r="BN3344" i="1"/>
  <c r="BO3344" i="1"/>
  <c r="BP3344" i="1"/>
  <c r="BN2980" i="1"/>
  <c r="BO2980" i="1"/>
  <c r="BP2980" i="1"/>
  <c r="BN2845" i="1"/>
  <c r="BO2845" i="1"/>
  <c r="BP2845" i="1"/>
  <c r="BN3375" i="1"/>
  <c r="BO3375" i="1"/>
  <c r="BP3375" i="1"/>
  <c r="BN3130" i="1"/>
  <c r="BO3130" i="1"/>
  <c r="BP3130" i="1"/>
  <c r="BN2840" i="1"/>
  <c r="BO2840" i="1"/>
  <c r="BP2840" i="1"/>
  <c r="BN2319" i="1"/>
  <c r="BO2319" i="1"/>
  <c r="BP2319" i="1"/>
  <c r="BN2775" i="1"/>
  <c r="BO2775" i="1"/>
  <c r="BP2775" i="1"/>
  <c r="BN3034" i="1"/>
  <c r="BO3034" i="1"/>
  <c r="BP3034" i="1"/>
  <c r="BN3434" i="1"/>
  <c r="BO3434" i="1"/>
  <c r="BP3434" i="1"/>
  <c r="BN3411" i="1"/>
  <c r="BO3411" i="1"/>
  <c r="BP3411" i="1"/>
  <c r="BN3229" i="1"/>
  <c r="BO3229" i="1"/>
  <c r="BP3229" i="1"/>
  <c r="BN3219" i="1"/>
  <c r="BO3219" i="1"/>
  <c r="BP3219" i="1"/>
  <c r="BN2871" i="1"/>
  <c r="BO2871" i="1"/>
  <c r="BP2871" i="1"/>
  <c r="BN2526" i="1"/>
  <c r="BO2526" i="1"/>
  <c r="BP2526" i="1"/>
  <c r="BN3265" i="1"/>
  <c r="BO3265" i="1"/>
  <c r="BP3265" i="1"/>
  <c r="BN3357" i="1"/>
  <c r="BO3357" i="1"/>
  <c r="BP3357" i="1"/>
  <c r="BN2558" i="1"/>
  <c r="BO2558" i="1"/>
  <c r="BP2558" i="1"/>
  <c r="BN3294" i="1"/>
  <c r="BO3294" i="1"/>
  <c r="BP3294" i="1"/>
  <c r="BN3210" i="1"/>
  <c r="BO3210" i="1"/>
  <c r="BP3210" i="1"/>
  <c r="BN3402" i="1"/>
  <c r="BO3402" i="1"/>
  <c r="BP3402" i="1"/>
  <c r="BN3242" i="1"/>
  <c r="BO3242" i="1"/>
  <c r="BP3242" i="1"/>
  <c r="BN3127" i="1"/>
  <c r="BO3127" i="1"/>
  <c r="BP3127" i="1"/>
  <c r="BN3220" i="1"/>
  <c r="BO3220" i="1"/>
  <c r="BP3220" i="1"/>
  <c r="BN3338" i="1"/>
  <c r="BO3338" i="1"/>
  <c r="BP3338" i="1"/>
  <c r="BN3355" i="1"/>
  <c r="BO3355" i="1"/>
  <c r="BP3355" i="1"/>
  <c r="BN3052" i="1"/>
  <c r="BO3052" i="1"/>
  <c r="BP3052" i="1"/>
  <c r="BN2248" i="1"/>
  <c r="BO2248" i="1"/>
  <c r="BP2248" i="1"/>
  <c r="BN3239" i="1"/>
  <c r="BO3239" i="1"/>
  <c r="BP3239" i="1"/>
  <c r="BN3140" i="1"/>
  <c r="BO3140" i="1"/>
  <c r="BP3140" i="1"/>
  <c r="BN3185" i="1"/>
  <c r="BO3185" i="1"/>
  <c r="BP3185" i="1"/>
  <c r="BN3223" i="1"/>
  <c r="BO3223" i="1"/>
  <c r="BP3223" i="1"/>
  <c r="BN3700" i="1"/>
  <c r="BO3700" i="1"/>
  <c r="BP3700" i="1"/>
  <c r="BN2562" i="1"/>
  <c r="BO2562" i="1"/>
  <c r="BP2562" i="1"/>
  <c r="BN2790" i="1"/>
  <c r="BO2790" i="1"/>
  <c r="BP2790" i="1"/>
  <c r="BN3015" i="1"/>
  <c r="BO3015" i="1"/>
  <c r="BP3015" i="1"/>
  <c r="BN2936" i="1"/>
  <c r="BO2936" i="1"/>
  <c r="BP2936" i="1"/>
  <c r="BN3412" i="1"/>
  <c r="BO3412" i="1"/>
  <c r="BP3412" i="1"/>
  <c r="BN2460" i="1"/>
  <c r="BO2460" i="1"/>
  <c r="BP2460" i="1"/>
  <c r="BN3192" i="1"/>
  <c r="BO3192" i="1"/>
  <c r="BP3192" i="1"/>
  <c r="BN3277" i="1"/>
  <c r="BO3277" i="1"/>
  <c r="BP3277" i="1"/>
  <c r="BN3347" i="1"/>
  <c r="BO3347" i="1"/>
  <c r="BP3347" i="1"/>
  <c r="BN2975" i="1"/>
  <c r="BO2975" i="1"/>
  <c r="BP2975" i="1"/>
  <c r="BN2290" i="1"/>
  <c r="BO2290" i="1"/>
  <c r="BP2290" i="1"/>
  <c r="BN3287" i="1"/>
  <c r="BO3287" i="1"/>
  <c r="BP3287" i="1"/>
  <c r="BN3536" i="1"/>
  <c r="BO3536" i="1"/>
  <c r="BP3536" i="1"/>
  <c r="BN3009" i="1"/>
  <c r="BO3009" i="1"/>
  <c r="BP3009" i="1"/>
  <c r="BN2717" i="1"/>
  <c r="BO2717" i="1"/>
  <c r="BP2717" i="1"/>
  <c r="BN3607" i="1"/>
  <c r="BO3607" i="1"/>
  <c r="BP3607" i="1"/>
  <c r="BN3195" i="1"/>
  <c r="BO3195" i="1"/>
  <c r="BP3195" i="1"/>
  <c r="BN2889" i="1"/>
  <c r="BO2889" i="1"/>
  <c r="BP2889" i="1"/>
  <c r="BN2782" i="1"/>
  <c r="BO2782" i="1"/>
  <c r="BP2782" i="1"/>
  <c r="BN2720" i="1"/>
  <c r="BO2720" i="1"/>
  <c r="BP2720" i="1"/>
  <c r="BN3346" i="1"/>
  <c r="BO3346" i="1"/>
  <c r="BP3346" i="1"/>
  <c r="BN3293" i="1"/>
  <c r="BO3293" i="1"/>
  <c r="BP3293" i="1"/>
  <c r="BN2470" i="1"/>
  <c r="BO2470" i="1"/>
  <c r="BP2470" i="1"/>
  <c r="BN3414" i="1"/>
  <c r="BO3414" i="1"/>
  <c r="BP3414" i="1"/>
  <c r="BN3291" i="1"/>
  <c r="BO3291" i="1"/>
  <c r="BP3291" i="1"/>
  <c r="BN3268" i="1"/>
  <c r="BO3268" i="1"/>
  <c r="BP3268" i="1"/>
  <c r="BN3135" i="1"/>
  <c r="BO3135" i="1"/>
  <c r="BP3135" i="1"/>
  <c r="BN3222" i="1"/>
  <c r="BO3222" i="1"/>
  <c r="BP3222" i="1"/>
  <c r="BN3279" i="1"/>
  <c r="BO3279" i="1"/>
  <c r="BP3279" i="1"/>
  <c r="BN2994" i="1"/>
  <c r="BO2994" i="1"/>
  <c r="BP2994" i="1"/>
  <c r="BN3225" i="1"/>
  <c r="BO3225" i="1"/>
  <c r="BP3225" i="1"/>
  <c r="BN3098" i="1"/>
  <c r="BO3098" i="1"/>
  <c r="BP3098" i="1"/>
  <c r="BN3142" i="1"/>
  <c r="BO3142" i="1"/>
  <c r="BP3142" i="1"/>
  <c r="BN3082" i="1"/>
  <c r="BO3082" i="1"/>
  <c r="BP3082" i="1"/>
  <c r="BN3221" i="1"/>
  <c r="BO3221" i="1"/>
  <c r="BP3221" i="1"/>
  <c r="BN3179" i="1"/>
  <c r="BO3179" i="1"/>
  <c r="BP3179" i="1"/>
  <c r="BN3352" i="1"/>
  <c r="BO3352" i="1"/>
  <c r="BP3352" i="1"/>
  <c r="BN3228" i="1"/>
  <c r="BO3228" i="1"/>
  <c r="BP3228" i="1"/>
  <c r="BN3378" i="1"/>
  <c r="BO3378" i="1"/>
  <c r="BP3378" i="1"/>
  <c r="BN3582" i="1"/>
  <c r="BO3582" i="1"/>
  <c r="BP3582" i="1"/>
  <c r="BN2593" i="1"/>
  <c r="BO2593" i="1"/>
  <c r="BP2593" i="1"/>
  <c r="BN2577" i="1"/>
  <c r="BO2577" i="1"/>
  <c r="BP2577" i="1"/>
  <c r="BN2799" i="1"/>
  <c r="BO2799" i="1"/>
  <c r="BP2799" i="1"/>
  <c r="BN3341" i="1"/>
  <c r="BO3341" i="1"/>
  <c r="BP3341" i="1"/>
  <c r="BN2706" i="1"/>
  <c r="BO2706" i="1"/>
  <c r="BP2706" i="1"/>
  <c r="BN3167" i="1"/>
  <c r="BO3167" i="1"/>
  <c r="BP3167" i="1"/>
  <c r="BN3077" i="1"/>
  <c r="BO3077" i="1"/>
  <c r="BP3077" i="1"/>
  <c r="BN2450" i="1"/>
  <c r="BO2450" i="1"/>
  <c r="BP2450" i="1"/>
  <c r="BN3136" i="1"/>
  <c r="BO3136" i="1"/>
  <c r="BP3136" i="1"/>
  <c r="BN3457" i="1"/>
  <c r="BO3457" i="1"/>
  <c r="BP3457" i="1"/>
  <c r="BN3046" i="1"/>
  <c r="BO3046" i="1"/>
  <c r="BP3046" i="1"/>
  <c r="BN3131" i="1"/>
  <c r="BO3131" i="1"/>
  <c r="BP3131" i="1"/>
  <c r="BN3509" i="1"/>
  <c r="BO3509" i="1"/>
  <c r="BP3509" i="1"/>
  <c r="BN3108" i="1"/>
  <c r="BO3108" i="1"/>
  <c r="BP3108" i="1"/>
  <c r="BN3113" i="1"/>
  <c r="BO3113" i="1"/>
  <c r="BP3113" i="1"/>
  <c r="BN3336" i="1"/>
  <c r="BO3336" i="1"/>
  <c r="BP3336" i="1"/>
  <c r="BN3172" i="1"/>
  <c r="BO3172" i="1"/>
  <c r="BP3172" i="1"/>
  <c r="BN3141" i="1"/>
  <c r="BO3141" i="1"/>
  <c r="BP3141" i="1"/>
  <c r="BN3107" i="1"/>
  <c r="BO3107" i="1"/>
  <c r="BP3107" i="1"/>
  <c r="BN3335" i="1"/>
  <c r="BO3335" i="1"/>
  <c r="BP3335" i="1"/>
  <c r="BN3104" i="1"/>
  <c r="BO3104" i="1"/>
  <c r="BP3104" i="1"/>
  <c r="BN2409" i="1"/>
  <c r="BO2409" i="1"/>
  <c r="BP2409" i="1"/>
  <c r="BN3236" i="1"/>
  <c r="BO3236" i="1"/>
  <c r="BP3236" i="1"/>
  <c r="BN3256" i="1"/>
  <c r="BO3256" i="1"/>
  <c r="BP3256" i="1"/>
  <c r="BN3304" i="1"/>
  <c r="BO3304" i="1"/>
  <c r="BP3304" i="1"/>
  <c r="BN1801" i="1"/>
  <c r="BO1801" i="1"/>
  <c r="BP1801" i="1"/>
  <c r="BN3093" i="1"/>
  <c r="BO3093" i="1"/>
  <c r="BP3093" i="1"/>
  <c r="BN3252" i="1"/>
  <c r="BO3252" i="1"/>
  <c r="BP3252" i="1"/>
  <c r="BN3332" i="1"/>
  <c r="BO3332" i="1"/>
  <c r="BP3332" i="1"/>
  <c r="BN3374" i="1"/>
  <c r="BO3374" i="1"/>
  <c r="BP3374" i="1"/>
  <c r="BN3307" i="1"/>
  <c r="BO3307" i="1"/>
  <c r="BP3307" i="1"/>
  <c r="BN3340" i="1"/>
  <c r="BO3340" i="1"/>
  <c r="BP3340" i="1"/>
  <c r="BN3070" i="1"/>
  <c r="BO3070" i="1"/>
  <c r="BP3070" i="1"/>
  <c r="BN2955" i="1"/>
  <c r="BO2955" i="1"/>
  <c r="BP2955" i="1"/>
  <c r="BN2399" i="1"/>
  <c r="BO2399" i="1"/>
  <c r="BP2399" i="1"/>
  <c r="BN3176" i="1"/>
  <c r="BO3176" i="1"/>
  <c r="BP3176" i="1"/>
  <c r="BN2822" i="1"/>
  <c r="BO2822" i="1"/>
  <c r="BP2822" i="1"/>
  <c r="BN2697" i="1"/>
  <c r="BO2697" i="1"/>
  <c r="BP2697" i="1"/>
  <c r="BN3097" i="1"/>
  <c r="BO3097" i="1"/>
  <c r="BP3097" i="1"/>
  <c r="BN3168" i="1"/>
  <c r="BO3168" i="1"/>
  <c r="BP3168" i="1"/>
  <c r="BN3072" i="1"/>
  <c r="BO3072" i="1"/>
  <c r="BP3072" i="1"/>
  <c r="BN3180" i="1"/>
  <c r="BO3180" i="1"/>
  <c r="BP3180" i="1"/>
  <c r="BN2805" i="1"/>
  <c r="BO2805" i="1"/>
  <c r="BP2805" i="1"/>
  <c r="BN2644" i="1"/>
  <c r="BO2644" i="1"/>
  <c r="BP2644" i="1"/>
  <c r="BN3100" i="1"/>
  <c r="BO3100" i="1"/>
  <c r="BP3100" i="1"/>
  <c r="BN3560" i="1"/>
  <c r="BO3560" i="1"/>
  <c r="BP3560" i="1"/>
  <c r="BN2835" i="1"/>
  <c r="BO2835" i="1"/>
  <c r="BP2835" i="1"/>
  <c r="BN3316" i="1"/>
  <c r="BO3316" i="1"/>
  <c r="BP3316" i="1"/>
  <c r="BN2747" i="1"/>
  <c r="BO2747" i="1"/>
  <c r="BP2747" i="1"/>
  <c r="BN3365" i="1"/>
  <c r="BO3365" i="1"/>
  <c r="BP3365" i="1"/>
  <c r="BN3353" i="1"/>
  <c r="BO3353" i="1"/>
  <c r="BP3353" i="1"/>
  <c r="BN3377" i="1"/>
  <c r="BO3377" i="1"/>
  <c r="BP3377" i="1"/>
  <c r="BN2609" i="1"/>
  <c r="BO2609" i="1"/>
  <c r="BP2609" i="1"/>
  <c r="BN3367" i="1"/>
  <c r="BO3367" i="1"/>
  <c r="BP3367" i="1"/>
  <c r="BN3147" i="1"/>
  <c r="BO3147" i="1"/>
  <c r="BP3147" i="1"/>
  <c r="BN3272" i="1"/>
  <c r="BO3272" i="1"/>
  <c r="BP3272" i="1"/>
  <c r="BN2310" i="1"/>
  <c r="BO2310" i="1"/>
  <c r="BP2310" i="1"/>
  <c r="BN3358" i="1"/>
  <c r="BO3358" i="1"/>
  <c r="BP3358" i="1"/>
  <c r="BN3284" i="1"/>
  <c r="BO3284" i="1"/>
  <c r="BP3284" i="1"/>
  <c r="BN3436" i="1"/>
  <c r="BO3436" i="1"/>
  <c r="BP3436" i="1"/>
  <c r="BN3309" i="1"/>
  <c r="BO3309" i="1"/>
  <c r="BP3309" i="1"/>
  <c r="BN3005" i="1"/>
  <c r="BO3005" i="1"/>
  <c r="BP3005" i="1"/>
  <c r="BN3124" i="1"/>
  <c r="BO3124" i="1"/>
  <c r="BP3124" i="1"/>
  <c r="BN3658" i="1"/>
  <c r="BO3658" i="1"/>
  <c r="BP3658" i="1"/>
  <c r="BN3216" i="1"/>
  <c r="BO3216" i="1"/>
  <c r="BP3216" i="1"/>
  <c r="BN3022" i="1"/>
  <c r="BO3022" i="1"/>
  <c r="BP3022" i="1"/>
  <c r="BN3205" i="1"/>
  <c r="BO3205" i="1"/>
  <c r="BP3205" i="1"/>
  <c r="BN3246" i="1"/>
  <c r="BO3246" i="1"/>
  <c r="BP3246" i="1"/>
  <c r="BN3285" i="1"/>
  <c r="BO3285" i="1"/>
  <c r="BP3285" i="1"/>
  <c r="BN3240" i="1"/>
  <c r="BO3240" i="1"/>
  <c r="BP3240" i="1"/>
  <c r="BN3310" i="1"/>
  <c r="BO3310" i="1"/>
  <c r="BP3310" i="1"/>
  <c r="BN3211" i="1"/>
  <c r="BO3211" i="1"/>
  <c r="BP3211" i="1"/>
  <c r="BN2880" i="1"/>
  <c r="BO2880" i="1"/>
  <c r="BP2880" i="1"/>
  <c r="BN3199" i="1"/>
  <c r="BO3199" i="1"/>
  <c r="BP3199" i="1"/>
  <c r="BN3489" i="1"/>
  <c r="BO3489" i="1"/>
  <c r="BP3489" i="1"/>
  <c r="BN2701" i="1"/>
  <c r="BO2701" i="1"/>
  <c r="BP2701" i="1"/>
  <c r="BN3197" i="1"/>
  <c r="BO3197" i="1"/>
  <c r="BP3197" i="1"/>
  <c r="BN3415" i="1"/>
  <c r="BO3415" i="1"/>
  <c r="BP3415" i="1"/>
  <c r="BN2948" i="1"/>
  <c r="BO2948" i="1"/>
  <c r="BP2948" i="1"/>
  <c r="BN2527" i="1"/>
  <c r="BO2527" i="1"/>
  <c r="BP2527" i="1"/>
  <c r="BN2702" i="1"/>
  <c r="BO2702" i="1"/>
  <c r="BP2702" i="1"/>
  <c r="BN3207" i="1"/>
  <c r="BO3207" i="1"/>
  <c r="BP3207" i="1"/>
  <c r="BN3330" i="1"/>
  <c r="BO3330" i="1"/>
  <c r="BP3330" i="1"/>
  <c r="BN3319" i="1"/>
  <c r="BO3319" i="1"/>
  <c r="BP3319" i="1"/>
  <c r="BN3380" i="1"/>
  <c r="BO3380" i="1"/>
  <c r="BP3380" i="1"/>
  <c r="BN3226" i="1"/>
  <c r="BO3226" i="1"/>
  <c r="BP3226" i="1"/>
  <c r="BN2367" i="1"/>
  <c r="BO2367" i="1"/>
  <c r="BP2367" i="1"/>
  <c r="BN2285" i="1"/>
  <c r="BO2285" i="1"/>
  <c r="BP2285" i="1"/>
  <c r="BN3157" i="1"/>
  <c r="BO3157" i="1"/>
  <c r="BP3157" i="1"/>
  <c r="BN2457" i="1"/>
  <c r="BO2457" i="1"/>
  <c r="BP2457" i="1"/>
  <c r="BN3301" i="1"/>
  <c r="BO3301" i="1"/>
  <c r="BP3301" i="1"/>
  <c r="BN2308" i="1"/>
  <c r="BO2308" i="1"/>
  <c r="BP2308" i="1"/>
  <c r="BN3328" i="1"/>
  <c r="BO3328" i="1"/>
  <c r="BP3328" i="1"/>
  <c r="BN3182" i="1"/>
  <c r="BO3182" i="1"/>
  <c r="BP3182" i="1"/>
  <c r="BN2413" i="1"/>
  <c r="BO2413" i="1"/>
  <c r="BP2413" i="1"/>
  <c r="BN3112" i="1"/>
  <c r="BO3112" i="1"/>
  <c r="BP3112" i="1"/>
  <c r="BN3379" i="1"/>
  <c r="BO3379" i="1"/>
  <c r="BP3379" i="1"/>
  <c r="BN3076" i="1"/>
  <c r="BO3076" i="1"/>
  <c r="BP3076" i="1"/>
  <c r="BN3099" i="1"/>
  <c r="BO3099" i="1"/>
  <c r="BP3099" i="1"/>
  <c r="BN2951" i="1"/>
  <c r="BO2951" i="1"/>
  <c r="BP2951" i="1"/>
  <c r="BN2631" i="1"/>
  <c r="BO2631" i="1"/>
  <c r="BP2631" i="1"/>
  <c r="BN3276" i="1"/>
  <c r="BO3276" i="1"/>
  <c r="BP3276" i="1"/>
  <c r="BN2883" i="1"/>
  <c r="BO2883" i="1"/>
  <c r="BP2883" i="1"/>
  <c r="BN3121" i="1"/>
  <c r="BO3121" i="1"/>
  <c r="BP3121" i="1"/>
  <c r="BN3206" i="1"/>
  <c r="BO3206" i="1"/>
  <c r="BP3206" i="1"/>
  <c r="BN3433" i="1"/>
  <c r="BO3433" i="1"/>
  <c r="BP3433" i="1"/>
  <c r="BN3281" i="1"/>
  <c r="BO3281" i="1"/>
  <c r="BP3281" i="1"/>
  <c r="BN2267" i="1"/>
  <c r="BO2267" i="1"/>
  <c r="BP2267" i="1"/>
  <c r="BN2660" i="1"/>
  <c r="BO2660" i="1"/>
  <c r="BP2660" i="1"/>
  <c r="BN3250" i="1"/>
  <c r="BO3250" i="1"/>
  <c r="BP3250" i="1"/>
  <c r="BN3329" i="1"/>
  <c r="BO3329" i="1"/>
  <c r="BP3329" i="1"/>
  <c r="BN3190" i="1"/>
  <c r="BO3190" i="1"/>
  <c r="BP3190" i="1"/>
  <c r="BN3146" i="1"/>
  <c r="BO3146" i="1"/>
  <c r="BP3146" i="1"/>
  <c r="BN3061" i="1"/>
  <c r="BO3061" i="1"/>
  <c r="BP3061" i="1"/>
  <c r="BN2682" i="1"/>
  <c r="BO2682" i="1"/>
  <c r="BP2682" i="1"/>
  <c r="BN2581" i="1"/>
  <c r="BO2581" i="1"/>
  <c r="BP2581" i="1"/>
  <c r="BN3057" i="1"/>
  <c r="BO3057" i="1"/>
  <c r="BP3057" i="1"/>
  <c r="BN2387" i="1"/>
  <c r="BO2387" i="1"/>
  <c r="BP2387" i="1"/>
  <c r="BN3151" i="1"/>
  <c r="BO3151" i="1"/>
  <c r="BP3151" i="1"/>
  <c r="BN3317" i="1"/>
  <c r="BO3317" i="1"/>
  <c r="BP3317" i="1"/>
  <c r="BN2312" i="1"/>
  <c r="BO2312" i="1"/>
  <c r="BP2312" i="1"/>
  <c r="BN3101" i="1"/>
  <c r="BO3101" i="1"/>
  <c r="BP3101" i="1"/>
  <c r="BN3296" i="1"/>
  <c r="BO3296" i="1"/>
  <c r="BP3296" i="1"/>
  <c r="BN3177" i="1"/>
  <c r="BO3177" i="1"/>
  <c r="BP3177" i="1"/>
  <c r="BN3012" i="1"/>
  <c r="BO3012" i="1"/>
  <c r="BP3012" i="1"/>
  <c r="BN3148" i="1"/>
  <c r="BO3148" i="1"/>
  <c r="BP3148" i="1"/>
  <c r="BN3181" i="1"/>
  <c r="BO3181" i="1"/>
  <c r="BP3181" i="1"/>
  <c r="BN3154" i="1"/>
  <c r="BO3154" i="1"/>
  <c r="BP3154" i="1"/>
  <c r="BN3393" i="1"/>
  <c r="BO3393" i="1"/>
  <c r="BP3393" i="1"/>
  <c r="BN2695" i="1"/>
  <c r="BO2695" i="1"/>
  <c r="BP2695" i="1"/>
  <c r="BN3270" i="1"/>
  <c r="BO3270" i="1"/>
  <c r="BP3270" i="1"/>
  <c r="BN3102" i="1"/>
  <c r="BO3102" i="1"/>
  <c r="BP3102" i="1"/>
  <c r="BN3186" i="1"/>
  <c r="BO3186" i="1"/>
  <c r="BP3186" i="1"/>
  <c r="BN3235" i="1"/>
  <c r="BO3235" i="1"/>
  <c r="BP3235" i="1"/>
  <c r="BN3315" i="1"/>
  <c r="BO3315" i="1"/>
  <c r="BP3315" i="1"/>
  <c r="BN3404" i="1"/>
  <c r="BO3404" i="1"/>
  <c r="BP3404" i="1"/>
  <c r="BN3062" i="1"/>
  <c r="BO3062" i="1"/>
  <c r="BP3062" i="1"/>
  <c r="BN3145" i="1"/>
  <c r="BO3145" i="1"/>
  <c r="BP3145" i="1"/>
  <c r="BN3267" i="1"/>
  <c r="BO3267" i="1"/>
  <c r="BP3267" i="1"/>
  <c r="BN1748" i="1"/>
  <c r="BO1748" i="1"/>
  <c r="BP1748" i="1"/>
  <c r="BN3326" i="1"/>
  <c r="BO3326" i="1"/>
  <c r="BP3326" i="1"/>
  <c r="BN3110" i="1"/>
  <c r="BO3110" i="1"/>
  <c r="BP3110" i="1"/>
  <c r="BN2748" i="1"/>
  <c r="BO2748" i="1"/>
  <c r="BP2748" i="1"/>
  <c r="BN3089" i="1"/>
  <c r="BO3089" i="1"/>
  <c r="BP3089" i="1"/>
  <c r="BN3788" i="1"/>
  <c r="BO3788" i="1"/>
  <c r="BP3788" i="1"/>
  <c r="BN3409" i="1"/>
  <c r="BO3409" i="1"/>
  <c r="BP3409" i="1"/>
  <c r="BN2171" i="1"/>
  <c r="BO2171" i="1"/>
  <c r="BP2171" i="1"/>
  <c r="BN2983" i="1"/>
  <c r="BO2983" i="1"/>
  <c r="BP2983" i="1"/>
  <c r="BN3193" i="1"/>
  <c r="BO3193" i="1"/>
  <c r="BP3193" i="1"/>
  <c r="BN2982" i="1"/>
  <c r="BO2982" i="1"/>
  <c r="BP2982" i="1"/>
  <c r="BN3040" i="1"/>
  <c r="BO3040" i="1"/>
  <c r="BP3040" i="1"/>
  <c r="BN3114" i="1"/>
  <c r="BO3114" i="1"/>
  <c r="BP3114" i="1"/>
  <c r="BN3399" i="1"/>
  <c r="BO3399" i="1"/>
  <c r="BP3399" i="1"/>
  <c r="BN2549" i="1"/>
  <c r="BO2549" i="1"/>
  <c r="BP2549" i="1"/>
  <c r="BN2764" i="1"/>
  <c r="BO2764" i="1"/>
  <c r="BP2764" i="1"/>
  <c r="BN2949" i="1"/>
  <c r="BO2949" i="1"/>
  <c r="BP2949" i="1"/>
  <c r="BN2988" i="1"/>
  <c r="BO2988" i="1"/>
  <c r="BP2988" i="1"/>
  <c r="BN3289" i="1"/>
  <c r="BO3289" i="1"/>
  <c r="BP3289" i="1"/>
  <c r="BN3143" i="1"/>
  <c r="BO3143" i="1"/>
  <c r="BP3143" i="1"/>
  <c r="BN3133" i="1"/>
  <c r="BO3133" i="1"/>
  <c r="BP3133" i="1"/>
  <c r="BN2212" i="1"/>
  <c r="BO2212" i="1"/>
  <c r="BP2212" i="1"/>
  <c r="BN3234" i="1"/>
  <c r="BO3234" i="1"/>
  <c r="BP3234" i="1"/>
  <c r="BN3334" i="1"/>
  <c r="BO3334" i="1"/>
  <c r="BP3334" i="1"/>
  <c r="BN2247" i="1"/>
  <c r="BO2247" i="1"/>
  <c r="BP2247" i="1"/>
  <c r="BN2301" i="1"/>
  <c r="BO2301" i="1"/>
  <c r="BP2301" i="1"/>
  <c r="BN3020" i="1"/>
  <c r="BO3020" i="1"/>
  <c r="BP3020" i="1"/>
  <c r="BN2968" i="1"/>
  <c r="BO2968" i="1"/>
  <c r="BP2968" i="1"/>
  <c r="BN2654" i="1"/>
  <c r="BO2654" i="1"/>
  <c r="BP2654" i="1"/>
  <c r="BN3217" i="1"/>
  <c r="BO3217" i="1"/>
  <c r="BP3217" i="1"/>
  <c r="BN2893" i="1"/>
  <c r="BO2893" i="1"/>
  <c r="BP2893" i="1"/>
  <c r="BN3068" i="1"/>
  <c r="BO3068" i="1"/>
  <c r="BP3068" i="1"/>
  <c r="BN2781" i="1"/>
  <c r="BO2781" i="1"/>
  <c r="BP2781" i="1"/>
  <c r="BN2169" i="1"/>
  <c r="BO2169" i="1"/>
  <c r="BP2169" i="1"/>
  <c r="BN2916" i="1"/>
  <c r="BO2916" i="1"/>
  <c r="BP2916" i="1"/>
  <c r="BN2100" i="1"/>
  <c r="BO2100" i="1"/>
  <c r="BP2100" i="1"/>
  <c r="BN3064" i="1"/>
  <c r="BO3064" i="1"/>
  <c r="BP3064" i="1"/>
  <c r="BN3460" i="1"/>
  <c r="BO3460" i="1"/>
  <c r="BP3460" i="1"/>
  <c r="BN2530" i="1"/>
  <c r="BO2530" i="1"/>
  <c r="BP2530" i="1"/>
  <c r="BN3850" i="1"/>
  <c r="BO3850" i="1"/>
  <c r="BP3850" i="1"/>
  <c r="BN2633" i="1"/>
  <c r="BO2633" i="1"/>
  <c r="BP2633" i="1"/>
  <c r="BN2316" i="1"/>
  <c r="BO2316" i="1"/>
  <c r="BP2316" i="1"/>
  <c r="BN3280" i="1"/>
  <c r="BO3280" i="1"/>
  <c r="BP3280" i="1"/>
  <c r="BN2687" i="1"/>
  <c r="BO2687" i="1"/>
  <c r="BP2687" i="1"/>
  <c r="BN2201" i="1"/>
  <c r="BO2201" i="1"/>
  <c r="BP2201" i="1"/>
  <c r="BN2920" i="1"/>
  <c r="BO2920" i="1"/>
  <c r="BP2920" i="1"/>
  <c r="BN3274" i="1"/>
  <c r="BO3274" i="1"/>
  <c r="BP3274" i="1"/>
  <c r="BN2540" i="1"/>
  <c r="BO2540" i="1"/>
  <c r="BP2540" i="1"/>
  <c r="BN3109" i="1"/>
  <c r="BO3109" i="1"/>
  <c r="BP3109" i="1"/>
  <c r="BN3323" i="1"/>
  <c r="BO3323" i="1"/>
  <c r="BP3323" i="1"/>
  <c r="BN2892" i="1"/>
  <c r="BO2892" i="1"/>
  <c r="BP2892" i="1"/>
  <c r="BN3027" i="1"/>
  <c r="BO3027" i="1"/>
  <c r="BP3027" i="1"/>
  <c r="BN3418" i="1"/>
  <c r="BO3418" i="1"/>
  <c r="BP3418" i="1"/>
  <c r="BN2721" i="1"/>
  <c r="BO2721" i="1"/>
  <c r="BP2721" i="1"/>
  <c r="BN2661" i="1"/>
  <c r="BO2661" i="1"/>
  <c r="BP2661" i="1"/>
  <c r="BN3045" i="1"/>
  <c r="BO3045" i="1"/>
  <c r="BP3045" i="1"/>
  <c r="BN2928" i="1"/>
  <c r="BO2928" i="1"/>
  <c r="BP2928" i="1"/>
  <c r="BN2677" i="1"/>
  <c r="BO2677" i="1"/>
  <c r="BP2677" i="1"/>
  <c r="BN3290" i="1"/>
  <c r="BO3290" i="1"/>
  <c r="BP3290" i="1"/>
  <c r="BN3003" i="1"/>
  <c r="BO3003" i="1"/>
  <c r="BP3003" i="1"/>
  <c r="BN3184" i="1"/>
  <c r="BO3184" i="1"/>
  <c r="BP3184" i="1"/>
  <c r="BN3320" i="1"/>
  <c r="BO3320" i="1"/>
  <c r="BP3320" i="1"/>
  <c r="BN3105" i="1"/>
  <c r="BO3105" i="1"/>
  <c r="BP3105" i="1"/>
  <c r="BN2735" i="1"/>
  <c r="BO2735" i="1"/>
  <c r="BP2735" i="1"/>
  <c r="BN2432" i="1"/>
  <c r="BO2432" i="1"/>
  <c r="BP2432" i="1"/>
  <c r="BN2516" i="1"/>
  <c r="BO2516" i="1"/>
  <c r="BP2516" i="1"/>
  <c r="BN2534" i="1"/>
  <c r="BO2534" i="1"/>
  <c r="BP2534" i="1"/>
  <c r="BN2403" i="1"/>
  <c r="BO2403" i="1"/>
  <c r="BP2403" i="1"/>
  <c r="BN3262" i="1"/>
  <c r="BO3262" i="1"/>
  <c r="BP3262" i="1"/>
  <c r="BN2742" i="1"/>
  <c r="BO2742" i="1"/>
  <c r="BP2742" i="1"/>
  <c r="BN3312" i="1"/>
  <c r="BO3312" i="1"/>
  <c r="BP3312" i="1"/>
  <c r="BN3710" i="1"/>
  <c r="BO3710" i="1"/>
  <c r="BP3710" i="1"/>
  <c r="BN2986" i="1"/>
  <c r="BO2986" i="1"/>
  <c r="BP2986" i="1"/>
  <c r="BN2741" i="1"/>
  <c r="BO2741" i="1"/>
  <c r="BP2741" i="1"/>
  <c r="BN2953" i="1"/>
  <c r="BO2953" i="1"/>
  <c r="BP2953" i="1"/>
  <c r="BN2716" i="1"/>
  <c r="BO2716" i="1"/>
  <c r="BP2716" i="1"/>
  <c r="BN3056" i="1"/>
  <c r="BO3056" i="1"/>
  <c r="BP3056" i="1"/>
  <c r="BN2808" i="1"/>
  <c r="BO2808" i="1"/>
  <c r="BP2808" i="1"/>
  <c r="BN2873" i="1"/>
  <c r="BO2873" i="1"/>
  <c r="BP2873" i="1"/>
  <c r="BN3004" i="1"/>
  <c r="BO3004" i="1"/>
  <c r="BP3004" i="1"/>
  <c r="BN2245" i="1"/>
  <c r="BO2245" i="1"/>
  <c r="BP2245" i="1"/>
  <c r="BN3074" i="1"/>
  <c r="BO3074" i="1"/>
  <c r="BP3074" i="1"/>
  <c r="BN2963" i="1"/>
  <c r="BO2963" i="1"/>
  <c r="BP2963" i="1"/>
  <c r="BN2616" i="1"/>
  <c r="BO2616" i="1"/>
  <c r="BP2616" i="1"/>
  <c r="BN3029" i="1"/>
  <c r="BO3029" i="1"/>
  <c r="BP3029" i="1"/>
  <c r="BN2744" i="1"/>
  <c r="BO2744" i="1"/>
  <c r="BP2744" i="1"/>
  <c r="BN2868" i="1"/>
  <c r="BO2868" i="1"/>
  <c r="BP2868" i="1"/>
  <c r="BN2943" i="1"/>
  <c r="BO2943" i="1"/>
  <c r="BP2943" i="1"/>
  <c r="BN2520" i="1"/>
  <c r="BO2520" i="1"/>
  <c r="BP2520" i="1"/>
  <c r="BN2325" i="1"/>
  <c r="BO2325" i="1"/>
  <c r="BP2325" i="1"/>
  <c r="BN2729" i="1"/>
  <c r="BO2729" i="1"/>
  <c r="BP2729" i="1"/>
  <c r="BN3214" i="1"/>
  <c r="BO3214" i="1"/>
  <c r="BP3214" i="1"/>
  <c r="BN1823" i="1"/>
  <c r="BO1823" i="1"/>
  <c r="BP1823" i="1"/>
  <c r="BN2905" i="1"/>
  <c r="BO2905" i="1"/>
  <c r="BP2905" i="1"/>
  <c r="BN3051" i="1"/>
  <c r="BO3051" i="1"/>
  <c r="BP3051" i="1"/>
  <c r="BN2642" i="1"/>
  <c r="BO2642" i="1"/>
  <c r="BP2642" i="1"/>
  <c r="BN3153" i="1"/>
  <c r="BO3153" i="1"/>
  <c r="BP3153" i="1"/>
  <c r="BN3008" i="1"/>
  <c r="BO3008" i="1"/>
  <c r="BP3008" i="1"/>
  <c r="BN3295" i="1"/>
  <c r="BO3295" i="1"/>
  <c r="BP3295" i="1"/>
  <c r="BN3302" i="1"/>
  <c r="BO3302" i="1"/>
  <c r="BP3302" i="1"/>
  <c r="BN2971" i="1"/>
  <c r="BO2971" i="1"/>
  <c r="BP2971" i="1"/>
  <c r="BN2925" i="1"/>
  <c r="BO2925" i="1"/>
  <c r="BP2925" i="1"/>
  <c r="BN2345" i="1"/>
  <c r="BO2345" i="1"/>
  <c r="BP2345" i="1"/>
  <c r="BN2818" i="1"/>
  <c r="BO2818" i="1"/>
  <c r="BP2818" i="1"/>
  <c r="BN3427" i="1"/>
  <c r="BO3427" i="1"/>
  <c r="BP3427" i="1"/>
  <c r="BN2671" i="1"/>
  <c r="BO2671" i="1"/>
  <c r="BP2671" i="1"/>
  <c r="BN2618" i="1"/>
  <c r="BO2618" i="1"/>
  <c r="BP2618" i="1"/>
  <c r="BN2941" i="1"/>
  <c r="BO2941" i="1"/>
  <c r="BP2941" i="1"/>
  <c r="BN2514" i="1"/>
  <c r="BO2514" i="1"/>
  <c r="BP2514" i="1"/>
  <c r="BN3106" i="1"/>
  <c r="BO3106" i="1"/>
  <c r="BP3106" i="1"/>
  <c r="BN3096" i="1"/>
  <c r="BO3096" i="1"/>
  <c r="BP3096" i="1"/>
  <c r="BN3410" i="1"/>
  <c r="BO3410" i="1"/>
  <c r="BP3410" i="1"/>
  <c r="BN2881" i="1"/>
  <c r="BO2881" i="1"/>
  <c r="BP2881" i="1"/>
  <c r="BN3366" i="1"/>
  <c r="BO3366" i="1"/>
  <c r="BP3366" i="1"/>
  <c r="BN3002" i="1"/>
  <c r="BO3002" i="1"/>
  <c r="BP3002" i="1"/>
  <c r="BN2035" i="1"/>
  <c r="BO2035" i="1"/>
  <c r="BP2035" i="1"/>
  <c r="BN2693" i="1"/>
  <c r="BO2693" i="1"/>
  <c r="BP2693" i="1"/>
  <c r="BN2243" i="1"/>
  <c r="BO2243" i="1"/>
  <c r="BP2243" i="1"/>
  <c r="BN3213" i="1"/>
  <c r="BO3213" i="1"/>
  <c r="BP3213" i="1"/>
  <c r="BN2838" i="1"/>
  <c r="BO2838" i="1"/>
  <c r="BP2838" i="1"/>
  <c r="BN2639" i="1"/>
  <c r="BO2639" i="1"/>
  <c r="BP2639" i="1"/>
  <c r="BN3286" i="1"/>
  <c r="BO3286" i="1"/>
  <c r="BP3286" i="1"/>
  <c r="BN2952" i="1"/>
  <c r="BO2952" i="1"/>
  <c r="BP2952" i="1"/>
  <c r="BN2737" i="1"/>
  <c r="BO2737" i="1"/>
  <c r="BP2737" i="1"/>
  <c r="BN3173" i="1"/>
  <c r="BO3173" i="1"/>
  <c r="BP3173" i="1"/>
  <c r="BN3364" i="1"/>
  <c r="BO3364" i="1"/>
  <c r="BP3364" i="1"/>
  <c r="BN2578" i="1"/>
  <c r="BO2578" i="1"/>
  <c r="BP2578" i="1"/>
  <c r="BN2221" i="1"/>
  <c r="BO2221" i="1"/>
  <c r="BP2221" i="1"/>
  <c r="BN2652" i="1"/>
  <c r="BO2652" i="1"/>
  <c r="BP2652" i="1"/>
  <c r="BN2302" i="1"/>
  <c r="BO2302" i="1"/>
  <c r="BP2302" i="1"/>
  <c r="BN2793" i="1"/>
  <c r="BO2793" i="1"/>
  <c r="BP2793" i="1"/>
  <c r="BN3482" i="1"/>
  <c r="BO3482" i="1"/>
  <c r="BP3482" i="1"/>
  <c r="BN2017" i="1"/>
  <c r="BO2017" i="1"/>
  <c r="BP2017" i="1"/>
  <c r="BN2725" i="1"/>
  <c r="BO2725" i="1"/>
  <c r="BP2725" i="1"/>
  <c r="BN2500" i="1"/>
  <c r="BO2500" i="1"/>
  <c r="BP2500" i="1"/>
  <c r="BN2857" i="1"/>
  <c r="BO2857" i="1"/>
  <c r="BP2857" i="1"/>
  <c r="BN2657" i="1"/>
  <c r="BO2657" i="1"/>
  <c r="BP2657" i="1"/>
  <c r="BN3011" i="1"/>
  <c r="BO3011" i="1"/>
  <c r="BP3011" i="1"/>
  <c r="BN2341" i="1"/>
  <c r="BO2341" i="1"/>
  <c r="BP2341" i="1"/>
  <c r="BN3711" i="1"/>
  <c r="BO3711" i="1"/>
  <c r="BP3711" i="1"/>
  <c r="BN2825" i="1"/>
  <c r="BO2825" i="1"/>
  <c r="BP2825" i="1"/>
  <c r="BN3189" i="1"/>
  <c r="BO3189" i="1"/>
  <c r="BP3189" i="1"/>
  <c r="BN2762" i="1"/>
  <c r="BO2762" i="1"/>
  <c r="BP2762" i="1"/>
  <c r="BN2749" i="1"/>
  <c r="BO2749" i="1"/>
  <c r="BP2749" i="1"/>
  <c r="BN2985" i="1"/>
  <c r="BO2985" i="1"/>
  <c r="BP2985" i="1"/>
  <c r="BN3321" i="1"/>
  <c r="BO3321" i="1"/>
  <c r="BP3321" i="1"/>
  <c r="BN2907" i="1"/>
  <c r="BO2907" i="1"/>
  <c r="BP2907" i="1"/>
  <c r="BN3324" i="1"/>
  <c r="BO3324" i="1"/>
  <c r="BP3324" i="1"/>
  <c r="BN2939" i="1"/>
  <c r="BO2939" i="1"/>
  <c r="BP2939" i="1"/>
  <c r="BN2376" i="1"/>
  <c r="BO2376" i="1"/>
  <c r="BP2376" i="1"/>
  <c r="BN3237" i="1"/>
  <c r="BO3237" i="1"/>
  <c r="BP3237" i="1"/>
  <c r="BN3381" i="1"/>
  <c r="BO3381" i="1"/>
  <c r="BP3381" i="1"/>
  <c r="BN2124" i="1"/>
  <c r="BO2124" i="1"/>
  <c r="BP2124" i="1"/>
  <c r="BN3037" i="1"/>
  <c r="BO3037" i="1"/>
  <c r="BP3037" i="1"/>
  <c r="BN2938" i="1"/>
  <c r="BO2938" i="1"/>
  <c r="BP2938" i="1"/>
  <c r="BN2926" i="1"/>
  <c r="BO2926" i="1"/>
  <c r="BP2926" i="1"/>
  <c r="BN3170" i="1"/>
  <c r="BO3170" i="1"/>
  <c r="BP3170" i="1"/>
  <c r="BN3063" i="1"/>
  <c r="BO3063" i="1"/>
  <c r="BP3063" i="1"/>
  <c r="BN1955" i="1"/>
  <c r="BO1955" i="1"/>
  <c r="BP1955" i="1"/>
  <c r="BN3708" i="1"/>
  <c r="BO3708" i="1"/>
  <c r="BP3708" i="1"/>
  <c r="BN3706" i="1"/>
  <c r="BO3706" i="1"/>
  <c r="BP3706" i="1"/>
  <c r="BN2615" i="1"/>
  <c r="BO2615" i="1"/>
  <c r="BP2615" i="1"/>
  <c r="BN2722" i="1"/>
  <c r="BO2722" i="1"/>
  <c r="BP2722" i="1"/>
  <c r="BN2960" i="1"/>
  <c r="BO2960" i="1"/>
  <c r="BP2960" i="1"/>
  <c r="BN3050" i="1"/>
  <c r="BO3050" i="1"/>
  <c r="BP3050" i="1"/>
  <c r="BN3400" i="1"/>
  <c r="BO3400" i="1"/>
  <c r="BP3400" i="1"/>
  <c r="BN2401" i="1"/>
  <c r="BO2401" i="1"/>
  <c r="BP2401" i="1"/>
  <c r="BN2630" i="1"/>
  <c r="BO2630" i="1"/>
  <c r="BP2630" i="1"/>
  <c r="BN2667" i="1"/>
  <c r="BO2667" i="1"/>
  <c r="BP2667" i="1"/>
  <c r="BN3174" i="1"/>
  <c r="BO3174" i="1"/>
  <c r="BP3174" i="1"/>
  <c r="BN2629" i="1"/>
  <c r="BO2629" i="1"/>
  <c r="BP2629" i="1"/>
  <c r="BN2600" i="1"/>
  <c r="BO2600" i="1"/>
  <c r="BP2600" i="1"/>
  <c r="BN2954" i="1"/>
  <c r="BO2954" i="1"/>
  <c r="BP2954" i="1"/>
  <c r="BN4033" i="1"/>
  <c r="BO4033" i="1"/>
  <c r="BP4033" i="1"/>
  <c r="BN2874" i="1"/>
  <c r="BO2874" i="1"/>
  <c r="BP2874" i="1"/>
  <c r="BN3200" i="1"/>
  <c r="BO3200" i="1"/>
  <c r="BP3200" i="1"/>
  <c r="BN3363" i="1"/>
  <c r="BO3363" i="1"/>
  <c r="BP3363" i="1"/>
  <c r="BN2752" i="1"/>
  <c r="BO2752" i="1"/>
  <c r="BP2752" i="1"/>
  <c r="BN3232" i="1"/>
  <c r="BO3232" i="1"/>
  <c r="BP3232" i="1"/>
  <c r="BN2824" i="1"/>
  <c r="BO2824" i="1"/>
  <c r="BP2824" i="1"/>
  <c r="BN2665" i="1"/>
  <c r="BO2665" i="1"/>
  <c r="BP2665" i="1"/>
  <c r="BN2933" i="1"/>
  <c r="BO2933" i="1"/>
  <c r="BP2933" i="1"/>
  <c r="BN3016" i="1"/>
  <c r="BO3016" i="1"/>
  <c r="BP3016" i="1"/>
  <c r="BN3255" i="1"/>
  <c r="BO3255" i="1"/>
  <c r="BP3255" i="1"/>
  <c r="BN2965" i="1"/>
  <c r="BO2965" i="1"/>
  <c r="BP2965" i="1"/>
  <c r="BN2515" i="1"/>
  <c r="BO2515" i="1"/>
  <c r="BP2515" i="1"/>
  <c r="BN2266" i="1"/>
  <c r="BO2266" i="1"/>
  <c r="BP2266" i="1"/>
  <c r="BN3138" i="1"/>
  <c r="BO3138" i="1"/>
  <c r="BP3138" i="1"/>
  <c r="BN2605" i="1"/>
  <c r="BO2605" i="1"/>
  <c r="BP2605" i="1"/>
  <c r="BN1613" i="1"/>
  <c r="BO1613" i="1"/>
  <c r="BP1613" i="1"/>
  <c r="BN2119" i="1"/>
  <c r="BO2119" i="1"/>
  <c r="BP2119" i="1"/>
  <c r="BN2758" i="1"/>
  <c r="BO2758" i="1"/>
  <c r="BP2758" i="1"/>
  <c r="BN2904" i="1"/>
  <c r="BO2904" i="1"/>
  <c r="BP2904" i="1"/>
  <c r="BN2981" i="1"/>
  <c r="BO2981" i="1"/>
  <c r="BP2981" i="1"/>
  <c r="BN2587" i="1"/>
  <c r="BO2587" i="1"/>
  <c r="BP2587" i="1"/>
  <c r="BN3247" i="1"/>
  <c r="BO3247" i="1"/>
  <c r="BP3247" i="1"/>
  <c r="BN3714" i="1"/>
  <c r="BO3714" i="1"/>
  <c r="BP3714" i="1"/>
  <c r="BN2859" i="1"/>
  <c r="BO2859" i="1"/>
  <c r="BP2859" i="1"/>
  <c r="BN2451" i="1"/>
  <c r="BO2451" i="1"/>
  <c r="BP2451" i="1"/>
  <c r="BN2099" i="1"/>
  <c r="BO2099" i="1"/>
  <c r="BP2099" i="1"/>
  <c r="BN2999" i="1"/>
  <c r="BO2999" i="1"/>
  <c r="BP2999" i="1"/>
  <c r="BN2625" i="1"/>
  <c r="BO2625" i="1"/>
  <c r="BP2625" i="1"/>
  <c r="BN2732" i="1"/>
  <c r="BO2732" i="1"/>
  <c r="BP2732" i="1"/>
  <c r="BN2044" i="1"/>
  <c r="BO2044" i="1"/>
  <c r="BP2044" i="1"/>
  <c r="BN3204" i="1"/>
  <c r="BO3204" i="1"/>
  <c r="BP3204" i="1"/>
  <c r="BN3570" i="1"/>
  <c r="BO3570" i="1"/>
  <c r="BP3570" i="1"/>
  <c r="BN2759" i="1"/>
  <c r="BO2759" i="1"/>
  <c r="BP2759" i="1"/>
  <c r="BN3115" i="1"/>
  <c r="BO3115" i="1"/>
  <c r="BP3115" i="1"/>
  <c r="BN2841" i="1"/>
  <c r="BO2841" i="1"/>
  <c r="BP2841" i="1"/>
  <c r="BN2153" i="1"/>
  <c r="BO2153" i="1"/>
  <c r="BP2153" i="1"/>
  <c r="BN2482" i="1"/>
  <c r="BO2482" i="1"/>
  <c r="BP2482" i="1"/>
  <c r="BN3668" i="1"/>
  <c r="BO3668" i="1"/>
  <c r="BP3668" i="1"/>
  <c r="BN1677" i="1"/>
  <c r="BO1677" i="1"/>
  <c r="BP1677" i="1"/>
  <c r="BN2440" i="1"/>
  <c r="BO2440" i="1"/>
  <c r="BP2440" i="1"/>
  <c r="BN3579" i="1"/>
  <c r="BO3579" i="1"/>
  <c r="BP3579" i="1"/>
  <c r="BN2342" i="1"/>
  <c r="BO2342" i="1"/>
  <c r="BP2342" i="1"/>
  <c r="BN3230" i="1"/>
  <c r="BO3230" i="1"/>
  <c r="BP3230" i="1"/>
  <c r="BN2116" i="1"/>
  <c r="BO2116" i="1"/>
  <c r="BP2116" i="1"/>
  <c r="BN1004" i="1"/>
  <c r="BO1004" i="1"/>
  <c r="BP1004" i="1"/>
  <c r="BN2842" i="1"/>
  <c r="BO2842" i="1"/>
  <c r="BP2842" i="1"/>
  <c r="BN2430" i="1"/>
  <c r="BO2430" i="1"/>
  <c r="BP2430" i="1"/>
  <c r="BN3868" i="1"/>
  <c r="BO3868" i="1"/>
  <c r="BP3868" i="1"/>
  <c r="BN3203" i="1"/>
  <c r="BO3203" i="1"/>
  <c r="BP3203" i="1"/>
  <c r="BN1378" i="1"/>
  <c r="BO1378" i="1"/>
  <c r="BP1378" i="1"/>
  <c r="BN2887" i="1"/>
  <c r="BO2887" i="1"/>
  <c r="BP2887" i="1"/>
  <c r="BN3134" i="1"/>
  <c r="BO3134" i="1"/>
  <c r="BP3134" i="1"/>
  <c r="BN3918" i="1"/>
  <c r="BO3918" i="1"/>
  <c r="BP3918" i="1"/>
  <c r="BN2901" i="1"/>
  <c r="BO2901" i="1"/>
  <c r="BP2901" i="1"/>
  <c r="BN2866" i="1"/>
  <c r="BO2866" i="1"/>
  <c r="BP2866" i="1"/>
  <c r="BN2853" i="1"/>
  <c r="BO2853" i="1"/>
  <c r="BP2853" i="1"/>
  <c r="BN2995" i="1"/>
  <c r="BO2995" i="1"/>
  <c r="BP2995" i="1"/>
  <c r="BN2564" i="1"/>
  <c r="BO2564" i="1"/>
  <c r="BP2564" i="1"/>
  <c r="BN1267" i="1"/>
  <c r="BO1267" i="1"/>
  <c r="BP1267" i="1"/>
  <c r="BN3487" i="1"/>
  <c r="BO3487" i="1"/>
  <c r="BP3487" i="1"/>
  <c r="BN2894" i="1"/>
  <c r="BO2894" i="1"/>
  <c r="BP2894" i="1"/>
  <c r="BN2861" i="1"/>
  <c r="BO2861" i="1"/>
  <c r="BP2861" i="1"/>
  <c r="BN2472" i="1"/>
  <c r="BO2472" i="1"/>
  <c r="BP2472" i="1"/>
  <c r="BN2400" i="1"/>
  <c r="BO2400" i="1"/>
  <c r="BP2400" i="1"/>
  <c r="BN1820" i="1"/>
  <c r="BO1820" i="1"/>
  <c r="BP1820" i="1"/>
  <c r="BN1905" i="1"/>
  <c r="BO1905" i="1"/>
  <c r="BP1905" i="1"/>
  <c r="BN1765" i="1"/>
  <c r="BO1765" i="1"/>
  <c r="BP1765" i="1"/>
  <c r="BN2692" i="1"/>
  <c r="BO2692" i="1"/>
  <c r="BP2692" i="1"/>
  <c r="BN2802" i="1"/>
  <c r="BO2802" i="1"/>
  <c r="BP2802" i="1"/>
  <c r="BN2700" i="1"/>
  <c r="BO2700" i="1"/>
  <c r="BP2700" i="1"/>
  <c r="BN2322" i="1"/>
  <c r="BO2322" i="1"/>
  <c r="BP2322" i="1"/>
  <c r="BN2567" i="1"/>
  <c r="BO2567" i="1"/>
  <c r="BP2567" i="1"/>
  <c r="BN2921" i="1"/>
  <c r="BO2921" i="1"/>
  <c r="BP2921" i="1"/>
  <c r="BN2431" i="1"/>
  <c r="BO2431" i="1"/>
  <c r="BP2431" i="1"/>
  <c r="BN2005" i="1"/>
  <c r="BO2005" i="1"/>
  <c r="BP2005" i="1"/>
  <c r="BN3060" i="1"/>
  <c r="BO3060" i="1"/>
  <c r="BP3060" i="1"/>
  <c r="BN3656" i="1"/>
  <c r="BO3656" i="1"/>
  <c r="BP3656" i="1"/>
  <c r="BN2668" i="1"/>
  <c r="BO2668" i="1"/>
  <c r="BP2668" i="1"/>
  <c r="BN2991" i="1"/>
  <c r="BO2991" i="1"/>
  <c r="BP2991" i="1"/>
  <c r="BN2288" i="1"/>
  <c r="BO2288" i="1"/>
  <c r="BP2288" i="1"/>
  <c r="BN2489" i="1"/>
  <c r="BO2489" i="1"/>
  <c r="BP2489" i="1"/>
  <c r="BN3360" i="1"/>
  <c r="BO3360" i="1"/>
  <c r="BP3360" i="1"/>
  <c r="BN3261" i="1"/>
  <c r="BO3261" i="1"/>
  <c r="BP3261" i="1"/>
  <c r="BN3361" i="1"/>
  <c r="BO3361" i="1"/>
  <c r="BP3361" i="1"/>
  <c r="BN2309" i="1"/>
  <c r="BO2309" i="1"/>
  <c r="BP2309" i="1"/>
  <c r="BN2428" i="1"/>
  <c r="BO2428" i="1"/>
  <c r="BP2428" i="1"/>
  <c r="BN2456" i="1"/>
  <c r="BO2456" i="1"/>
  <c r="BP2456" i="1"/>
  <c r="BN3661" i="1"/>
  <c r="BO3661" i="1"/>
  <c r="BP3661" i="1"/>
  <c r="BN3456" i="1"/>
  <c r="BO3456" i="1"/>
  <c r="BP3456" i="1"/>
  <c r="BN2363" i="1"/>
  <c r="BO2363" i="1"/>
  <c r="BP2363" i="1"/>
  <c r="BN2832" i="1"/>
  <c r="BO2832" i="1"/>
  <c r="BP2832" i="1"/>
  <c r="BN2158" i="1"/>
  <c r="BO2158" i="1"/>
  <c r="BP2158" i="1"/>
  <c r="BN3743" i="1"/>
  <c r="BO3743" i="1"/>
  <c r="BP3743" i="1"/>
  <c r="BN2224" i="1"/>
  <c r="BO2224" i="1"/>
  <c r="BP2224" i="1"/>
  <c r="BN2240" i="1"/>
  <c r="BO2240" i="1"/>
  <c r="BP2240" i="1"/>
  <c r="BN2858" i="1"/>
  <c r="BO2858" i="1"/>
  <c r="BP2858" i="1"/>
  <c r="BN2896" i="1"/>
  <c r="BO2896" i="1"/>
  <c r="BP2896" i="1"/>
  <c r="BN3480" i="1"/>
  <c r="BO3480" i="1"/>
  <c r="BP3480" i="1"/>
  <c r="BN3442" i="1"/>
  <c r="BO3442" i="1"/>
  <c r="BP3442" i="1"/>
  <c r="BN3467" i="1"/>
  <c r="BO3467" i="1"/>
  <c r="BP3467" i="1"/>
  <c r="BN3266" i="1"/>
  <c r="BO3266" i="1"/>
  <c r="BP3266" i="1"/>
  <c r="BN2132" i="1"/>
  <c r="BO2132" i="1"/>
  <c r="BP2132" i="1"/>
  <c r="BN2417" i="1"/>
  <c r="BO2417" i="1"/>
  <c r="BP2417" i="1"/>
  <c r="BN2864" i="1"/>
  <c r="BO2864" i="1"/>
  <c r="BP2864" i="1"/>
  <c r="BN2755" i="1"/>
  <c r="BO2755" i="1"/>
  <c r="BP2755" i="1"/>
  <c r="BN1997" i="1"/>
  <c r="BO1997" i="1"/>
  <c r="BP1997" i="1"/>
  <c r="BN3486" i="1"/>
  <c r="BO3486" i="1"/>
  <c r="BP3486" i="1"/>
  <c r="BN2025" i="1"/>
  <c r="BO2025" i="1"/>
  <c r="BP2025" i="1"/>
  <c r="BN2142" i="1"/>
  <c r="BO2142" i="1"/>
  <c r="BP2142" i="1"/>
  <c r="BN2862" i="1"/>
  <c r="BO2862" i="1"/>
  <c r="BP2862" i="1"/>
  <c r="BN4107" i="1"/>
  <c r="BO4107" i="1"/>
  <c r="BP4107" i="1"/>
  <c r="BN2446" i="1"/>
  <c r="BO2446" i="1"/>
  <c r="BP2446" i="1"/>
  <c r="BN2181" i="1"/>
  <c r="BO2181" i="1"/>
  <c r="BP2181" i="1"/>
  <c r="BN2863" i="1"/>
  <c r="BO2863" i="1"/>
  <c r="BP2863" i="1"/>
  <c r="BN2010" i="1"/>
  <c r="BO2010" i="1"/>
  <c r="BP2010" i="1"/>
  <c r="BN2458" i="1"/>
  <c r="BO2458" i="1"/>
  <c r="BP2458" i="1"/>
  <c r="BN2730" i="1"/>
  <c r="BO2730" i="1"/>
  <c r="BP2730" i="1"/>
  <c r="BN2724" i="1"/>
  <c r="BO2724" i="1"/>
  <c r="BP2724" i="1"/>
  <c r="BN2497" i="1"/>
  <c r="BO2497" i="1"/>
  <c r="BP2497" i="1"/>
  <c r="BN2636" i="1"/>
  <c r="BO2636" i="1"/>
  <c r="BP2636" i="1"/>
  <c r="BN3036" i="1"/>
  <c r="BO3036" i="1"/>
  <c r="BP3036" i="1"/>
  <c r="BN2727" i="1"/>
  <c r="BO2727" i="1"/>
  <c r="BP2727" i="1"/>
  <c r="BN2778" i="1"/>
  <c r="BO2778" i="1"/>
  <c r="BP2778" i="1"/>
  <c r="BN2766" i="1"/>
  <c r="BO2766" i="1"/>
  <c r="BP2766" i="1"/>
  <c r="BN2378" i="1"/>
  <c r="BO2378" i="1"/>
  <c r="BP2378" i="1"/>
  <c r="BN2649" i="1"/>
  <c r="BO2649" i="1"/>
  <c r="BP2649" i="1"/>
  <c r="BN2424" i="1"/>
  <c r="BO2424" i="1"/>
  <c r="BP2424" i="1"/>
  <c r="BN3053" i="1"/>
  <c r="BO3053" i="1"/>
  <c r="BP3053" i="1"/>
  <c r="BN2696" i="1"/>
  <c r="BO2696" i="1"/>
  <c r="BP2696" i="1"/>
  <c r="BN2886" i="1"/>
  <c r="BO2886" i="1"/>
  <c r="BP2886" i="1"/>
  <c r="BN2438" i="1"/>
  <c r="BO2438" i="1"/>
  <c r="BP2438" i="1"/>
  <c r="BN2591" i="1"/>
  <c r="BO2591" i="1"/>
  <c r="BP2591" i="1"/>
  <c r="BN2524" i="1"/>
  <c r="BO2524" i="1"/>
  <c r="BP2524" i="1"/>
  <c r="BN3073" i="1"/>
  <c r="BO3073" i="1"/>
  <c r="BP3073" i="1"/>
  <c r="BN1191" i="1"/>
  <c r="BO1191" i="1"/>
  <c r="BP1191" i="1"/>
  <c r="BN3116" i="1"/>
  <c r="BO3116" i="1"/>
  <c r="BP3116" i="1"/>
  <c r="BN3546" i="1"/>
  <c r="BO3546" i="1"/>
  <c r="BP3546" i="1"/>
  <c r="BN2416" i="1"/>
  <c r="BO2416" i="1"/>
  <c r="BP2416" i="1"/>
  <c r="BN1751" i="1"/>
  <c r="BO1751" i="1"/>
  <c r="BP1751" i="1"/>
  <c r="BN2867" i="1"/>
  <c r="BO2867" i="1"/>
  <c r="BP2867" i="1"/>
  <c r="BN2739" i="1"/>
  <c r="BO2739" i="1"/>
  <c r="BP2739" i="1"/>
  <c r="BN1939" i="1"/>
  <c r="BO1939" i="1"/>
  <c r="BP1939" i="1"/>
  <c r="BN3059" i="1"/>
  <c r="BO3059" i="1"/>
  <c r="BP3059" i="1"/>
  <c r="BN2379" i="1"/>
  <c r="BO2379" i="1"/>
  <c r="BP2379" i="1"/>
  <c r="BN1973" i="1"/>
  <c r="BO1973" i="1"/>
  <c r="BP1973" i="1"/>
  <c r="BN3350" i="1"/>
  <c r="BO3350" i="1"/>
  <c r="BP3350" i="1"/>
  <c r="BN1635" i="1"/>
  <c r="BO1635" i="1"/>
  <c r="BP1635" i="1"/>
  <c r="BN2496" i="1"/>
  <c r="BO2496" i="1"/>
  <c r="BP2496" i="1"/>
  <c r="BN2170" i="1"/>
  <c r="BO2170" i="1"/>
  <c r="BP2170" i="1"/>
  <c r="BN1582" i="1"/>
  <c r="BO1582" i="1"/>
  <c r="BP1582" i="1"/>
  <c r="BN1600" i="1"/>
  <c r="BO1600" i="1"/>
  <c r="BP1600" i="1"/>
  <c r="BN3245" i="1"/>
  <c r="BO3245" i="1"/>
  <c r="BP3245" i="1"/>
  <c r="BN2617" i="1"/>
  <c r="BO2617" i="1"/>
  <c r="BP2617" i="1"/>
  <c r="BN2816" i="1"/>
  <c r="BO2816" i="1"/>
  <c r="BP2816" i="1"/>
  <c r="BN1700" i="1"/>
  <c r="BO1700" i="1"/>
  <c r="BP1700" i="1"/>
  <c r="BN3746" i="1"/>
  <c r="BO3746" i="1"/>
  <c r="BP3746" i="1"/>
  <c r="BN3313" i="1"/>
  <c r="BO3313" i="1"/>
  <c r="BP3313" i="1"/>
  <c r="BN997" i="1"/>
  <c r="BO997" i="1"/>
  <c r="BP997" i="1"/>
  <c r="BN2844" i="1"/>
  <c r="BO2844" i="1"/>
  <c r="BP2844" i="1"/>
  <c r="BN2760" i="1"/>
  <c r="BO2760" i="1"/>
  <c r="BP2760" i="1"/>
  <c r="BN1458" i="1"/>
  <c r="BO1458" i="1"/>
  <c r="BP1458" i="1"/>
  <c r="BN3853" i="1"/>
  <c r="BO3853" i="1"/>
  <c r="BP3853" i="1"/>
  <c r="BN708" i="1"/>
  <c r="BO708" i="1"/>
  <c r="BP708" i="1"/>
  <c r="BN1616" i="1"/>
  <c r="BO1616" i="1"/>
  <c r="BP1616" i="1"/>
  <c r="BN3606" i="1"/>
  <c r="BO3606" i="1"/>
  <c r="BP3606" i="1"/>
  <c r="BN2771" i="1"/>
  <c r="BO2771" i="1"/>
  <c r="BP2771" i="1"/>
  <c r="BN1854" i="1"/>
  <c r="BO1854" i="1"/>
  <c r="BP1854" i="1"/>
  <c r="BN2014" i="1"/>
  <c r="BO2014" i="1"/>
  <c r="BP2014" i="1"/>
  <c r="BN2595" i="1"/>
  <c r="BO2595" i="1"/>
  <c r="BP2595" i="1"/>
  <c r="BN2187" i="1"/>
  <c r="BO2187" i="1"/>
  <c r="BP2187" i="1"/>
  <c r="BN1757" i="1"/>
  <c r="BO1757" i="1"/>
  <c r="BP1757" i="1"/>
  <c r="BN2608" i="1"/>
  <c r="BO2608" i="1"/>
  <c r="BP2608" i="1"/>
  <c r="BN3258" i="1"/>
  <c r="BO3258" i="1"/>
  <c r="BP3258" i="1"/>
  <c r="BN2574" i="1"/>
  <c r="BO2574" i="1"/>
  <c r="BP2574" i="1"/>
  <c r="BN2523" i="1"/>
  <c r="BO2523" i="1"/>
  <c r="BP2523" i="1"/>
  <c r="BN2551" i="1"/>
  <c r="BO2551" i="1"/>
  <c r="BP2551" i="1"/>
  <c r="BN1782" i="1"/>
  <c r="BO1782" i="1"/>
  <c r="BP1782" i="1"/>
  <c r="BN3529" i="1"/>
  <c r="BO3529" i="1"/>
  <c r="BP3529" i="1"/>
  <c r="BN3201" i="1"/>
  <c r="BO3201" i="1"/>
  <c r="BP3201" i="1"/>
  <c r="BN1713" i="1"/>
  <c r="BO1713" i="1"/>
  <c r="BP1713" i="1"/>
  <c r="BN1610" i="1"/>
  <c r="BO1610" i="1"/>
  <c r="BP1610" i="1"/>
  <c r="BN2804" i="1"/>
  <c r="BO2804" i="1"/>
  <c r="BP2804" i="1"/>
  <c r="BN2779" i="1"/>
  <c r="BO2779" i="1"/>
  <c r="BP2779" i="1"/>
  <c r="BN3835" i="1"/>
  <c r="BO3835" i="1"/>
  <c r="BP3835" i="1"/>
  <c r="BN2509" i="1"/>
  <c r="BO2509" i="1"/>
  <c r="BP2509" i="1"/>
  <c r="BN2913" i="1"/>
  <c r="BO2913" i="1"/>
  <c r="BP2913" i="1"/>
  <c r="BN2964" i="1"/>
  <c r="BO2964" i="1"/>
  <c r="BP2964" i="1"/>
  <c r="BN2689" i="1"/>
  <c r="BO2689" i="1"/>
  <c r="BP2689" i="1"/>
  <c r="BN2372" i="1"/>
  <c r="BO2372" i="1"/>
  <c r="BP2372" i="1"/>
  <c r="BN2622" i="1"/>
  <c r="BO2622" i="1"/>
  <c r="BP2622" i="1"/>
  <c r="BN2208" i="1"/>
  <c r="BO2208" i="1"/>
  <c r="BP2208" i="1"/>
  <c r="BN3453" i="1"/>
  <c r="BO3453" i="1"/>
  <c r="BP3453" i="1"/>
  <c r="BN3523" i="1"/>
  <c r="BO3523" i="1"/>
  <c r="BP3523" i="1"/>
  <c r="BN2229" i="1"/>
  <c r="BO2229" i="1"/>
  <c r="BP2229" i="1"/>
  <c r="BN2161" i="1"/>
  <c r="BO2161" i="1"/>
  <c r="BP2161" i="1"/>
  <c r="BN2080" i="1"/>
  <c r="BO2080" i="1"/>
  <c r="BP2080" i="1"/>
  <c r="BN2653" i="1"/>
  <c r="BO2653" i="1"/>
  <c r="BP2653" i="1"/>
  <c r="BN3208" i="1"/>
  <c r="BO3208" i="1"/>
  <c r="BP3208" i="1"/>
  <c r="BN2543" i="1"/>
  <c r="BO2543" i="1"/>
  <c r="BP2543" i="1"/>
  <c r="BN2575" i="1"/>
  <c r="BO2575" i="1"/>
  <c r="BP2575" i="1"/>
  <c r="BN2556" i="1"/>
  <c r="BO2556" i="1"/>
  <c r="BP2556" i="1"/>
  <c r="BN2471" i="1"/>
  <c r="BO2471" i="1"/>
  <c r="BP2471" i="1"/>
  <c r="BN3640" i="1"/>
  <c r="BO3640" i="1"/>
  <c r="BP3640" i="1"/>
  <c r="BN2369" i="1"/>
  <c r="BO2369" i="1"/>
  <c r="BP2369" i="1"/>
  <c r="BN2485" i="1"/>
  <c r="BO2485" i="1"/>
  <c r="BP2485" i="1"/>
  <c r="BN2670" i="1"/>
  <c r="BO2670" i="1"/>
  <c r="BP2670" i="1"/>
  <c r="BN1010" i="1"/>
  <c r="BO1010" i="1"/>
  <c r="BP1010" i="1"/>
  <c r="BN3894" i="1"/>
  <c r="BO3894" i="1"/>
  <c r="BP3894" i="1"/>
  <c r="BN2807" i="1"/>
  <c r="BO2807" i="1"/>
  <c r="BP2807" i="1"/>
  <c r="BN2635" i="1"/>
  <c r="BO2635" i="1"/>
  <c r="BP2635" i="1"/>
  <c r="BN3348" i="1"/>
  <c r="BO3348" i="1"/>
  <c r="BP3348" i="1"/>
  <c r="BN2751" i="1"/>
  <c r="BO2751" i="1"/>
  <c r="BP2751" i="1"/>
  <c r="BN2318" i="1"/>
  <c r="BO2318" i="1"/>
  <c r="BP2318" i="1"/>
  <c r="BN2806" i="1"/>
  <c r="BO2806" i="1"/>
  <c r="BP2806" i="1"/>
  <c r="BN3866" i="1"/>
  <c r="BO3866" i="1"/>
  <c r="BP3866" i="1"/>
  <c r="BN1038" i="1"/>
  <c r="BO1038" i="1"/>
  <c r="BP1038" i="1"/>
  <c r="BN2900" i="1"/>
  <c r="BO2900" i="1"/>
  <c r="BP2900" i="1"/>
  <c r="BN3660" i="1"/>
  <c r="BO3660" i="1"/>
  <c r="BP3660" i="1"/>
  <c r="BN2365" i="1"/>
  <c r="BO2365" i="1"/>
  <c r="BP2365" i="1"/>
  <c r="BN3476" i="1"/>
  <c r="BO3476" i="1"/>
  <c r="BP3476" i="1"/>
  <c r="BN3488" i="1"/>
  <c r="BO3488" i="1"/>
  <c r="BP3488" i="1"/>
  <c r="BN3212" i="1"/>
  <c r="BO3212" i="1"/>
  <c r="BP3212" i="1"/>
  <c r="BN1576" i="1"/>
  <c r="BO1576" i="1"/>
  <c r="BP1576" i="1"/>
  <c r="BN2357" i="1"/>
  <c r="BO2357" i="1"/>
  <c r="BP2357" i="1"/>
  <c r="BN2126" i="1"/>
  <c r="BO2126" i="1"/>
  <c r="BP2126" i="1"/>
  <c r="BN2539" i="1"/>
  <c r="BO2539" i="1"/>
  <c r="BP2539" i="1"/>
  <c r="BN1954" i="1"/>
  <c r="BO1954" i="1"/>
  <c r="BP1954" i="1"/>
  <c r="BN3018" i="1"/>
  <c r="BO3018" i="1"/>
  <c r="BP3018" i="1"/>
  <c r="BN2768" i="1"/>
  <c r="BO2768" i="1"/>
  <c r="BP2768" i="1"/>
  <c r="BN2888" i="1"/>
  <c r="BO2888" i="1"/>
  <c r="BP2888" i="1"/>
  <c r="BN3648" i="1"/>
  <c r="BO3648" i="1"/>
  <c r="BP3648" i="1"/>
  <c r="BN2860" i="1"/>
  <c r="BO2860" i="1"/>
  <c r="BP2860" i="1"/>
  <c r="BN2685" i="1"/>
  <c r="BO2685" i="1"/>
  <c r="BP2685" i="1"/>
  <c r="BN2517" i="1"/>
  <c r="BO2517" i="1"/>
  <c r="BP2517" i="1"/>
  <c r="BN2686" i="1"/>
  <c r="BO2686" i="1"/>
  <c r="BP2686" i="1"/>
  <c r="BN3067" i="1"/>
  <c r="BO3067" i="1"/>
  <c r="BP3067" i="1"/>
  <c r="BN3126" i="1"/>
  <c r="BO3126" i="1"/>
  <c r="BP3126" i="1"/>
  <c r="BN1484" i="1"/>
  <c r="BO1484" i="1"/>
  <c r="BP1484" i="1"/>
  <c r="BN4098" i="1"/>
  <c r="BO4098" i="1"/>
  <c r="BP4098" i="1"/>
  <c r="BN3951" i="1"/>
  <c r="BO3951" i="1"/>
  <c r="BP3951" i="1"/>
  <c r="BN2761" i="1"/>
  <c r="BO2761" i="1"/>
  <c r="BP2761" i="1"/>
  <c r="BN2621" i="1"/>
  <c r="BO2621" i="1"/>
  <c r="BP2621" i="1"/>
  <c r="BN2284" i="1"/>
  <c r="BO2284" i="1"/>
  <c r="BP2284" i="1"/>
  <c r="BN2051" i="1"/>
  <c r="BO2051" i="1"/>
  <c r="BP2051" i="1"/>
  <c r="BN1810" i="1"/>
  <c r="BO1810" i="1"/>
  <c r="BP1810" i="1"/>
  <c r="BN1847" i="1"/>
  <c r="BO1847" i="1"/>
  <c r="BP1847" i="1"/>
  <c r="BN2846" i="1"/>
  <c r="BO2846" i="1"/>
  <c r="BP2846" i="1"/>
  <c r="BN2033" i="1"/>
  <c r="BO2033" i="1"/>
  <c r="BP2033" i="1"/>
  <c r="BN2394" i="1"/>
  <c r="BO2394" i="1"/>
  <c r="BP2394" i="1"/>
  <c r="BN3665" i="1"/>
  <c r="BO3665" i="1"/>
  <c r="BP3665" i="1"/>
  <c r="BN2821" i="1"/>
  <c r="BO2821" i="1"/>
  <c r="BP2821" i="1"/>
  <c r="BN3297" i="1"/>
  <c r="BO3297" i="1"/>
  <c r="BP3297" i="1"/>
  <c r="BN2628" i="1"/>
  <c r="BO2628" i="1"/>
  <c r="BP2628" i="1"/>
  <c r="BN3688" i="1"/>
  <c r="BO3688" i="1"/>
  <c r="BP3688" i="1"/>
  <c r="BN2746" i="1"/>
  <c r="BO2746" i="1"/>
  <c r="BP2746" i="1"/>
  <c r="BN3940" i="1"/>
  <c r="BO3940" i="1"/>
  <c r="BP3940" i="1"/>
  <c r="BN1886" i="1"/>
  <c r="BO1886" i="1"/>
  <c r="BP1886" i="1"/>
  <c r="BN2261" i="1"/>
  <c r="BO2261" i="1"/>
  <c r="BP2261" i="1"/>
  <c r="BN1337" i="1"/>
  <c r="BO1337" i="1"/>
  <c r="BP1337" i="1"/>
  <c r="BN2865" i="1"/>
  <c r="BO2865" i="1"/>
  <c r="BP2865" i="1"/>
  <c r="BN3318" i="1"/>
  <c r="BO3318" i="1"/>
  <c r="BP3318" i="1"/>
  <c r="BN1557" i="1"/>
  <c r="BO1557" i="1"/>
  <c r="BP1557" i="1"/>
  <c r="BN3896" i="1"/>
  <c r="BO3896" i="1"/>
  <c r="BP3896" i="1"/>
  <c r="BN2813" i="1"/>
  <c r="BO2813" i="1"/>
  <c r="BP2813" i="1"/>
  <c r="BN1768" i="1"/>
  <c r="BO1768" i="1"/>
  <c r="BP1768" i="1"/>
  <c r="BN2083" i="1"/>
  <c r="BO2083" i="1"/>
  <c r="BP2083" i="1"/>
  <c r="BN2726" i="1"/>
  <c r="BO2726" i="1"/>
  <c r="BP2726" i="1"/>
  <c r="BN2626" i="1"/>
  <c r="BO2626" i="1"/>
  <c r="BP2626" i="1"/>
  <c r="BN2389" i="1"/>
  <c r="BO2389" i="1"/>
  <c r="BP2389" i="1"/>
  <c r="BN2754" i="1"/>
  <c r="BO2754" i="1"/>
  <c r="BP2754" i="1"/>
  <c r="BN2189" i="1"/>
  <c r="BO2189" i="1"/>
  <c r="BP2189" i="1"/>
  <c r="BN2231" i="1"/>
  <c r="BO2231" i="1"/>
  <c r="BP2231" i="1"/>
  <c r="BN2286" i="1"/>
  <c r="BO2286" i="1"/>
  <c r="BP2286" i="1"/>
  <c r="BN1798" i="1"/>
  <c r="BO1798" i="1"/>
  <c r="BP1798" i="1"/>
  <c r="BN1203" i="1"/>
  <c r="BO1203" i="1"/>
  <c r="BP1203" i="1"/>
  <c r="BN2190" i="1"/>
  <c r="BO2190" i="1"/>
  <c r="BP2190" i="1"/>
  <c r="BN3198" i="1"/>
  <c r="BO3198" i="1"/>
  <c r="BP3198" i="1"/>
  <c r="BN3818" i="1"/>
  <c r="BO3818" i="1"/>
  <c r="BP3818" i="1"/>
  <c r="BN2554" i="1"/>
  <c r="BO2554" i="1"/>
  <c r="BP2554" i="1"/>
  <c r="BN2249" i="1"/>
  <c r="BO2249" i="1"/>
  <c r="BP2249" i="1"/>
  <c r="BN1666" i="1"/>
  <c r="BO1666" i="1"/>
  <c r="BP1666" i="1"/>
  <c r="BN1945" i="1"/>
  <c r="BO1945" i="1"/>
  <c r="BP1945" i="1"/>
  <c r="BN3947" i="1"/>
  <c r="BO3947" i="1"/>
  <c r="BP3947" i="1"/>
  <c r="BN2256" i="1"/>
  <c r="BO2256" i="1"/>
  <c r="BP2256" i="1"/>
  <c r="BN2415" i="1"/>
  <c r="BO2415" i="1"/>
  <c r="BP2415" i="1"/>
  <c r="BN3391" i="1"/>
  <c r="BO3391" i="1"/>
  <c r="BP3391" i="1"/>
  <c r="BN3987" i="1"/>
  <c r="BO3987" i="1"/>
  <c r="BP3987" i="1"/>
  <c r="BN1457" i="1"/>
  <c r="BO1457" i="1"/>
  <c r="BP1457" i="1"/>
  <c r="BN1828" i="1"/>
  <c r="BO1828" i="1"/>
  <c r="BP1828" i="1"/>
  <c r="BN1183" i="1"/>
  <c r="BO1183" i="1"/>
  <c r="BP1183" i="1"/>
  <c r="BN2884" i="1"/>
  <c r="BO2884" i="1"/>
  <c r="BP2884" i="1"/>
  <c r="BN2192" i="1"/>
  <c r="BO2192" i="1"/>
  <c r="BP2192" i="1"/>
  <c r="BN3817" i="1"/>
  <c r="BO3817" i="1"/>
  <c r="BP3817" i="1"/>
  <c r="BN1462" i="1"/>
  <c r="BO1462" i="1"/>
  <c r="BP1462" i="1"/>
  <c r="BN2785" i="1"/>
  <c r="BO2785" i="1"/>
  <c r="BP2785" i="1"/>
  <c r="BN2152" i="1"/>
  <c r="BO2152" i="1"/>
  <c r="BP2152" i="1"/>
  <c r="BN2334" i="1"/>
  <c r="BO2334" i="1"/>
  <c r="BP2334" i="1"/>
  <c r="BN3445" i="1"/>
  <c r="BO3445" i="1"/>
  <c r="BP3445" i="1"/>
  <c r="BN1464" i="1"/>
  <c r="BO1464" i="1"/>
  <c r="BP1464" i="1"/>
  <c r="BN1688" i="1"/>
  <c r="BO1688" i="1"/>
  <c r="BP1688" i="1"/>
  <c r="BN2791" i="1"/>
  <c r="BO2791" i="1"/>
  <c r="BP2791" i="1"/>
  <c r="BN2508" i="1"/>
  <c r="BO2508" i="1"/>
  <c r="BP2508" i="1"/>
  <c r="BN2641" i="1"/>
  <c r="BO2641" i="1"/>
  <c r="BP2641" i="1"/>
  <c r="BN2078" i="1"/>
  <c r="BO2078" i="1"/>
  <c r="BP2078" i="1"/>
  <c r="BN3839" i="1"/>
  <c r="BO3839" i="1"/>
  <c r="BP3839" i="1"/>
  <c r="BN2047" i="1"/>
  <c r="BO2047" i="1"/>
  <c r="BP2047" i="1"/>
  <c r="BN2306" i="1"/>
  <c r="BO2306" i="1"/>
  <c r="BP2306" i="1"/>
  <c r="BN2743" i="1"/>
  <c r="BO2743" i="1"/>
  <c r="BP2743" i="1"/>
  <c r="BN3327" i="1"/>
  <c r="BO3327" i="1"/>
  <c r="BP3327" i="1"/>
  <c r="BN1925" i="1"/>
  <c r="BO1925" i="1"/>
  <c r="BP1925" i="1"/>
  <c r="BN1970" i="1"/>
  <c r="BO1970" i="1"/>
  <c r="BP1970" i="1"/>
  <c r="BN3118" i="1"/>
  <c r="BO3118" i="1"/>
  <c r="BP3118" i="1"/>
  <c r="BN2559" i="1"/>
  <c r="BO2559" i="1"/>
  <c r="BP2559" i="1"/>
  <c r="BN3218" i="1"/>
  <c r="BO3218" i="1"/>
  <c r="BP3218" i="1"/>
  <c r="BN1706" i="1"/>
  <c r="BO1706" i="1"/>
  <c r="BP1706" i="1"/>
  <c r="BN3111" i="1"/>
  <c r="BO3111" i="1"/>
  <c r="BP3111" i="1"/>
  <c r="BN1963" i="1"/>
  <c r="BO1963" i="1"/>
  <c r="BP1963" i="1"/>
  <c r="BN2783" i="1"/>
  <c r="BO2783" i="1"/>
  <c r="BP2783" i="1"/>
  <c r="BN1556" i="1"/>
  <c r="BO1556" i="1"/>
  <c r="BP1556" i="1"/>
  <c r="BN2664" i="1"/>
  <c r="BO2664" i="1"/>
  <c r="BP2664" i="1"/>
  <c r="BN1957" i="1"/>
  <c r="BO1957" i="1"/>
  <c r="BP1957" i="1"/>
  <c r="BN2491" i="1"/>
  <c r="BO2491" i="1"/>
  <c r="BP2491" i="1"/>
  <c r="BN2662" i="1"/>
  <c r="BO2662" i="1"/>
  <c r="BP2662" i="1"/>
  <c r="BN2672" i="1"/>
  <c r="BO2672" i="1"/>
  <c r="BP2672" i="1"/>
  <c r="BN1910" i="1"/>
  <c r="BO1910" i="1"/>
  <c r="BP1910" i="1"/>
  <c r="BN2582" i="1"/>
  <c r="BO2582" i="1"/>
  <c r="BP2582" i="1"/>
  <c r="BN2704" i="1"/>
  <c r="BO2704" i="1"/>
  <c r="BP2704" i="1"/>
  <c r="BN2651" i="1"/>
  <c r="BO2651" i="1"/>
  <c r="BP2651" i="1"/>
  <c r="BN2607" i="1"/>
  <c r="BO2607" i="1"/>
  <c r="BP2607" i="1"/>
  <c r="BN2355" i="1"/>
  <c r="BO2355" i="1"/>
  <c r="BP2355" i="1"/>
  <c r="BN1520" i="1"/>
  <c r="BO1520" i="1"/>
  <c r="BP1520" i="1"/>
  <c r="BN2117" i="1"/>
  <c r="BO2117" i="1"/>
  <c r="BP2117" i="1"/>
  <c r="BN986" i="1"/>
  <c r="BO986" i="1"/>
  <c r="BP986" i="1"/>
  <c r="BN2118" i="1"/>
  <c r="BO2118" i="1"/>
  <c r="BP2118" i="1"/>
  <c r="BN1980" i="1"/>
  <c r="BO1980" i="1"/>
  <c r="BP1980" i="1"/>
  <c r="BN2239" i="1"/>
  <c r="BO2239" i="1"/>
  <c r="BP2239" i="1"/>
  <c r="BN2847" i="1"/>
  <c r="BO2847" i="1"/>
  <c r="BP2847" i="1"/>
  <c r="BN3654" i="1"/>
  <c r="BO3654" i="1"/>
  <c r="BP3654" i="1"/>
  <c r="BN3528" i="1"/>
  <c r="BO3528" i="1"/>
  <c r="BP3528" i="1"/>
  <c r="BN1271" i="1"/>
  <c r="BO1271" i="1"/>
  <c r="BP1271" i="1"/>
  <c r="BN1766" i="1"/>
  <c r="BO1766" i="1"/>
  <c r="BP1766" i="1"/>
  <c r="BN2875" i="1"/>
  <c r="BO2875" i="1"/>
  <c r="BP2875" i="1"/>
  <c r="BN2770" i="1"/>
  <c r="BO2770" i="1"/>
  <c r="BP2770" i="1"/>
  <c r="BN2347" i="1"/>
  <c r="BO2347" i="1"/>
  <c r="BP2347" i="1"/>
  <c r="BN2669" i="1"/>
  <c r="BO2669" i="1"/>
  <c r="BP2669" i="1"/>
  <c r="BN2663" i="1"/>
  <c r="BO2663" i="1"/>
  <c r="BP2663" i="1"/>
  <c r="BN1813" i="1"/>
  <c r="BO1813" i="1"/>
  <c r="BP1813" i="1"/>
  <c r="BN1736" i="1"/>
  <c r="BO1736" i="1"/>
  <c r="BP1736" i="1"/>
  <c r="BN2579" i="1"/>
  <c r="BO2579" i="1"/>
  <c r="BP2579" i="1"/>
  <c r="BN1962" i="1"/>
  <c r="BO1962" i="1"/>
  <c r="BP1962" i="1"/>
  <c r="BN2947" i="1"/>
  <c r="BO2947" i="1"/>
  <c r="BP2947" i="1"/>
  <c r="BN3576" i="1"/>
  <c r="BO3576" i="1"/>
  <c r="BP3576" i="1"/>
  <c r="BN3462" i="1"/>
  <c r="BO3462" i="1"/>
  <c r="BP3462" i="1"/>
  <c r="BN2532" i="1"/>
  <c r="BO2532" i="1"/>
  <c r="BP2532" i="1"/>
  <c r="BN2989" i="1"/>
  <c r="BO2989" i="1"/>
  <c r="BP2989" i="1"/>
  <c r="BN2315" i="1"/>
  <c r="BO2315" i="1"/>
  <c r="BP2315" i="1"/>
  <c r="BN3058" i="1"/>
  <c r="BO3058" i="1"/>
  <c r="BP3058" i="1"/>
  <c r="BN2895" i="1"/>
  <c r="BO2895" i="1"/>
  <c r="BP2895" i="1"/>
  <c r="BN3054" i="1"/>
  <c r="BO3054" i="1"/>
  <c r="BP3054" i="1"/>
  <c r="BN2426" i="1"/>
  <c r="BO2426" i="1"/>
  <c r="BP2426" i="1"/>
  <c r="BN1946" i="1"/>
  <c r="BO1946" i="1"/>
  <c r="BP1946" i="1"/>
  <c r="BN2681" i="1"/>
  <c r="BO2681" i="1"/>
  <c r="BP2681" i="1"/>
  <c r="BN2819" i="1"/>
  <c r="BO2819" i="1"/>
  <c r="BP2819" i="1"/>
  <c r="BN1473" i="1"/>
  <c r="BO1473" i="1"/>
  <c r="BP1473" i="1"/>
  <c r="BN2786" i="1"/>
  <c r="BO2786" i="1"/>
  <c r="BP2786" i="1"/>
  <c r="BN1591" i="1"/>
  <c r="BO1591" i="1"/>
  <c r="BP1591" i="1"/>
  <c r="BN2829" i="1"/>
  <c r="BO2829" i="1"/>
  <c r="BP2829" i="1"/>
  <c r="BN2811" i="1"/>
  <c r="BO2811" i="1"/>
  <c r="BP2811" i="1"/>
  <c r="BN3554" i="1"/>
  <c r="BO3554" i="1"/>
  <c r="BP3554" i="1"/>
  <c r="BN3745" i="1"/>
  <c r="BO3745" i="1"/>
  <c r="BP3745" i="1"/>
  <c r="BN4010" i="1"/>
  <c r="BO4010" i="1"/>
  <c r="BP4010" i="1"/>
  <c r="BN2707" i="1"/>
  <c r="BO2707" i="1"/>
  <c r="BP2707" i="1"/>
  <c r="BN1821" i="1"/>
  <c r="BO1821" i="1"/>
  <c r="BP1821" i="1"/>
  <c r="BN3055" i="1"/>
  <c r="BO3055" i="1"/>
  <c r="BP3055" i="1"/>
  <c r="BN2589" i="1"/>
  <c r="BO2589" i="1"/>
  <c r="BP2589" i="1"/>
  <c r="BN885" i="1"/>
  <c r="BO885" i="1"/>
  <c r="BP885" i="1"/>
  <c r="BN2772" i="1"/>
  <c r="BO2772" i="1"/>
  <c r="BP2772" i="1"/>
  <c r="BN3540" i="1"/>
  <c r="BO3540" i="1"/>
  <c r="BP3540" i="1"/>
  <c r="BN1168" i="1"/>
  <c r="BO1168" i="1"/>
  <c r="BP1168" i="1"/>
  <c r="BN2061" i="1"/>
  <c r="BO2061" i="1"/>
  <c r="BP2061" i="1"/>
  <c r="BN3458" i="1"/>
  <c r="BO3458" i="1"/>
  <c r="BP3458" i="1"/>
  <c r="BN3043" i="1"/>
  <c r="BO3043" i="1"/>
  <c r="BP3043" i="1"/>
  <c r="BN1936" i="1"/>
  <c r="BO1936" i="1"/>
  <c r="BP1936" i="1"/>
  <c r="BN2398" i="1"/>
  <c r="BO2398" i="1"/>
  <c r="BP2398" i="1"/>
  <c r="BN2612" i="1"/>
  <c r="BO2612" i="1"/>
  <c r="BP2612" i="1"/>
  <c r="BN1417" i="1"/>
  <c r="BO1417" i="1"/>
  <c r="BP1417" i="1"/>
  <c r="BN2902" i="1"/>
  <c r="BO2902" i="1"/>
  <c r="BP2902" i="1"/>
  <c r="BN2987" i="1"/>
  <c r="BO2987" i="1"/>
  <c r="BP2987" i="1"/>
  <c r="BN3542" i="1"/>
  <c r="BO3542" i="1"/>
  <c r="BP3542" i="1"/>
  <c r="BN3766" i="1"/>
  <c r="BO3766" i="1"/>
  <c r="BP3766" i="1"/>
  <c r="BN3561" i="1"/>
  <c r="BO3561" i="1"/>
  <c r="BP3561" i="1"/>
  <c r="BN2359" i="1"/>
  <c r="BO2359" i="1"/>
  <c r="BP2359" i="1"/>
  <c r="BN3514" i="1"/>
  <c r="BO3514" i="1"/>
  <c r="BP3514" i="1"/>
  <c r="BN2096" i="1"/>
  <c r="BO2096" i="1"/>
  <c r="BP2096" i="1"/>
  <c r="BN2022" i="1"/>
  <c r="BO2022" i="1"/>
  <c r="BP2022" i="1"/>
  <c r="BN2074" i="1"/>
  <c r="BO2074" i="1"/>
  <c r="BP2074" i="1"/>
  <c r="BN2447" i="1"/>
  <c r="BO2447" i="1"/>
  <c r="BP2447" i="1"/>
  <c r="BN3773" i="1"/>
  <c r="BO3773" i="1"/>
  <c r="BP3773" i="1"/>
  <c r="BN3144" i="1"/>
  <c r="BO3144" i="1"/>
  <c r="BP3144" i="1"/>
  <c r="BN1723" i="1"/>
  <c r="BO1723" i="1"/>
  <c r="BP1723" i="1"/>
  <c r="BN3231" i="1"/>
  <c r="BO3231" i="1"/>
  <c r="BP3231" i="1"/>
  <c r="BN2765" i="1"/>
  <c r="BO2765" i="1"/>
  <c r="BP2765" i="1"/>
  <c r="BN2979" i="1"/>
  <c r="BO2979" i="1"/>
  <c r="BP2979" i="1"/>
  <c r="BN2278" i="1"/>
  <c r="BO2278" i="1"/>
  <c r="BP2278" i="1"/>
  <c r="BN1212" i="1"/>
  <c r="BO1212" i="1"/>
  <c r="BP1212" i="1"/>
  <c r="BN2679" i="1"/>
  <c r="BO2679" i="1"/>
  <c r="BP2679" i="1"/>
  <c r="BN1907" i="1"/>
  <c r="BO1907" i="1"/>
  <c r="BP1907" i="1"/>
  <c r="BN2425" i="1"/>
  <c r="BO2425" i="1"/>
  <c r="BP2425" i="1"/>
  <c r="BN3091" i="1"/>
  <c r="BO3091" i="1"/>
  <c r="BP3091" i="1"/>
  <c r="BN2505" i="1"/>
  <c r="BO2505" i="1"/>
  <c r="BP2505" i="1"/>
  <c r="BN3499" i="1"/>
  <c r="BO3499" i="1"/>
  <c r="BP3499" i="1"/>
  <c r="BN740" i="1"/>
  <c r="BO740" i="1"/>
  <c r="BP740" i="1"/>
  <c r="BN2647" i="1"/>
  <c r="BO2647" i="1"/>
  <c r="BP2647" i="1"/>
  <c r="BN775" i="1"/>
  <c r="BO775" i="1"/>
  <c r="BP775" i="1"/>
  <c r="BN3775" i="1"/>
  <c r="BO3775" i="1"/>
  <c r="BP3775" i="1"/>
  <c r="BN774" i="1"/>
  <c r="BO774" i="1"/>
  <c r="BP774" i="1"/>
  <c r="BN2512" i="1"/>
  <c r="BO2512" i="1"/>
  <c r="BP2512" i="1"/>
  <c r="BN1331" i="1"/>
  <c r="BO1331" i="1"/>
  <c r="BP1331" i="1"/>
  <c r="BN3406" i="1"/>
  <c r="BO3406" i="1"/>
  <c r="BP3406" i="1"/>
  <c r="BN2443" i="1"/>
  <c r="BO2443" i="1"/>
  <c r="BP2443" i="1"/>
  <c r="BN2067" i="1"/>
  <c r="BO2067" i="1"/>
  <c r="BP2067" i="1"/>
  <c r="BN2531" i="1"/>
  <c r="BO2531" i="1"/>
  <c r="BP2531" i="1"/>
  <c r="BN1289" i="1"/>
  <c r="BO1289" i="1"/>
  <c r="BP1289" i="1"/>
  <c r="BN2536" i="1"/>
  <c r="BO2536" i="1"/>
  <c r="BP2536" i="1"/>
  <c r="BN1885" i="1"/>
  <c r="BO1885" i="1"/>
  <c r="BP1885" i="1"/>
  <c r="BN2624" i="1"/>
  <c r="BO2624" i="1"/>
  <c r="BP2624" i="1"/>
  <c r="BN2102" i="1"/>
  <c r="BO2102" i="1"/>
  <c r="BP2102" i="1"/>
  <c r="BN2160" i="1"/>
  <c r="BO2160" i="1"/>
  <c r="BP2160" i="1"/>
  <c r="BN2550" i="1"/>
  <c r="BO2550" i="1"/>
  <c r="BP2550" i="1"/>
  <c r="BN2484" i="1"/>
  <c r="BO2484" i="1"/>
  <c r="BP2484" i="1"/>
  <c r="BN3919" i="1"/>
  <c r="BO3919" i="1"/>
  <c r="BP3919" i="1"/>
  <c r="BN2006" i="1"/>
  <c r="BO2006" i="1"/>
  <c r="BP2006" i="1"/>
  <c r="BN1012" i="1"/>
  <c r="BO1012" i="1"/>
  <c r="BP1012" i="1"/>
  <c r="BN1651" i="1"/>
  <c r="BO1651" i="1"/>
  <c r="BP1651" i="1"/>
  <c r="BN2598" i="1"/>
  <c r="BO2598" i="1"/>
  <c r="BP2598" i="1"/>
  <c r="BN2714" i="1"/>
  <c r="BO2714" i="1"/>
  <c r="BP2714" i="1"/>
  <c r="BN2525" i="1"/>
  <c r="BO2525" i="1"/>
  <c r="BP2525" i="1"/>
  <c r="BN1315" i="1"/>
  <c r="BO1315" i="1"/>
  <c r="BP1315" i="1"/>
  <c r="BN2561" i="1"/>
  <c r="BO2561" i="1"/>
  <c r="BP2561" i="1"/>
  <c r="BN3596" i="1"/>
  <c r="BO3596" i="1"/>
  <c r="BP3596" i="1"/>
  <c r="BN1567" i="1"/>
  <c r="BO1567" i="1"/>
  <c r="BP1567" i="1"/>
  <c r="BN3790" i="1"/>
  <c r="BO3790" i="1"/>
  <c r="BP3790" i="1"/>
  <c r="BN3588" i="1"/>
  <c r="BO3588" i="1"/>
  <c r="BP3588" i="1"/>
  <c r="BN3376" i="1"/>
  <c r="BO3376" i="1"/>
  <c r="BP3376" i="1"/>
  <c r="BN1447" i="1"/>
  <c r="BO1447" i="1"/>
  <c r="BP1447" i="1"/>
  <c r="BN2998" i="1"/>
  <c r="BO2998" i="1"/>
  <c r="BP2998" i="1"/>
  <c r="BN4029" i="1"/>
  <c r="BO4029" i="1"/>
  <c r="BP4029" i="1"/>
  <c r="BN2328" i="1"/>
  <c r="BO2328" i="1"/>
  <c r="BP2328" i="1"/>
  <c r="BN2276" i="1"/>
  <c r="BO2276" i="1"/>
  <c r="BP2276" i="1"/>
  <c r="BN1290" i="1"/>
  <c r="BO1290" i="1"/>
  <c r="BP1290" i="1"/>
  <c r="BN1467" i="1"/>
  <c r="BO1467" i="1"/>
  <c r="BP1467" i="1"/>
  <c r="BN1483" i="1"/>
  <c r="BO1483" i="1"/>
  <c r="BP1483" i="1"/>
  <c r="BN1985" i="1"/>
  <c r="BO1985" i="1"/>
  <c r="BP1985" i="1"/>
  <c r="BN2492" i="1"/>
  <c r="BO2492" i="1"/>
  <c r="BP2492" i="1"/>
  <c r="BN1608" i="1"/>
  <c r="BO1608" i="1"/>
  <c r="BP1608" i="1"/>
  <c r="BN1221" i="1"/>
  <c r="BO1221" i="1"/>
  <c r="BP1221" i="1"/>
  <c r="BN1846" i="1"/>
  <c r="BO1846" i="1"/>
  <c r="BP1846" i="1"/>
  <c r="BN341" i="1"/>
  <c r="BO341" i="1"/>
  <c r="BP341" i="1"/>
  <c r="BN2109" i="1"/>
  <c r="BO2109" i="1"/>
  <c r="BP2109" i="1"/>
  <c r="BN3732" i="1"/>
  <c r="BO3732" i="1"/>
  <c r="BP3732" i="1"/>
  <c r="BN3981" i="1"/>
  <c r="BO3981" i="1"/>
  <c r="BP3981" i="1"/>
  <c r="BN2674" i="1"/>
  <c r="BO2674" i="1"/>
  <c r="BP2674" i="1"/>
  <c r="BN2110" i="1"/>
  <c r="BO2110" i="1"/>
  <c r="BP2110" i="1"/>
  <c r="BN1674" i="1"/>
  <c r="BO1674" i="1"/>
  <c r="BP1674" i="1"/>
  <c r="BN2220" i="1"/>
  <c r="BO2220" i="1"/>
  <c r="BP2220" i="1"/>
  <c r="BN3269" i="1"/>
  <c r="BO3269" i="1"/>
  <c r="BP3269" i="1"/>
  <c r="BN3014" i="1"/>
  <c r="BO3014" i="1"/>
  <c r="BP3014" i="1"/>
  <c r="BN2548" i="1"/>
  <c r="BO2548" i="1"/>
  <c r="BP2548" i="1"/>
  <c r="BN2521" i="1"/>
  <c r="BO2521" i="1"/>
  <c r="BP2521" i="1"/>
  <c r="BN2474" i="1"/>
  <c r="BO2474" i="1"/>
  <c r="BP2474" i="1"/>
  <c r="BN3764" i="1"/>
  <c r="BO3764" i="1"/>
  <c r="BP3764" i="1"/>
  <c r="BN1676" i="1"/>
  <c r="BO1676" i="1"/>
  <c r="BP1676" i="1"/>
  <c r="BN2537" i="1"/>
  <c r="BO2537" i="1"/>
  <c r="BP2537" i="1"/>
  <c r="BN1128" i="1"/>
  <c r="BO1128" i="1"/>
  <c r="BP1128" i="1"/>
  <c r="BN3705" i="1"/>
  <c r="BO3705" i="1"/>
  <c r="BP3705" i="1"/>
  <c r="BN1195" i="1"/>
  <c r="BO1195" i="1"/>
  <c r="BP1195" i="1"/>
  <c r="BN695" i="1"/>
  <c r="BO695" i="1"/>
  <c r="BP695" i="1"/>
  <c r="BN2254" i="1"/>
  <c r="BO2254" i="1"/>
  <c r="BP2254" i="1"/>
  <c r="BN3769" i="1"/>
  <c r="BO3769" i="1"/>
  <c r="BP3769" i="1"/>
  <c r="BN2823" i="1"/>
  <c r="BO2823" i="1"/>
  <c r="BP2823" i="1"/>
  <c r="BN1832" i="1"/>
  <c r="BO1832" i="1"/>
  <c r="BP1832" i="1"/>
  <c r="BN1421" i="1"/>
  <c r="BO1421" i="1"/>
  <c r="BP1421" i="1"/>
  <c r="BN2684" i="1"/>
  <c r="BO2684" i="1"/>
  <c r="BP2684" i="1"/>
  <c r="BN1585" i="1"/>
  <c r="BO1585" i="1"/>
  <c r="BP1585" i="1"/>
  <c r="BN3770" i="1"/>
  <c r="BO3770" i="1"/>
  <c r="BP3770" i="1"/>
  <c r="BN2745" i="1"/>
  <c r="BO2745" i="1"/>
  <c r="BP2745" i="1"/>
  <c r="BN3840" i="1"/>
  <c r="BO3840" i="1"/>
  <c r="BP3840" i="1"/>
  <c r="BN2230" i="1"/>
  <c r="BO2230" i="1"/>
  <c r="BP2230" i="1"/>
  <c r="BN2462" i="1"/>
  <c r="BO2462" i="1"/>
  <c r="BP2462" i="1"/>
  <c r="BN2803" i="1"/>
  <c r="BO2803" i="1"/>
  <c r="BP2803" i="1"/>
  <c r="BN2522" i="1"/>
  <c r="BO2522" i="1"/>
  <c r="BP2522" i="1"/>
  <c r="BN3783" i="1"/>
  <c r="BO3783" i="1"/>
  <c r="BP3783" i="1"/>
  <c r="BN2166" i="1"/>
  <c r="BO2166" i="1"/>
  <c r="BP2166" i="1"/>
  <c r="BN2271" i="1"/>
  <c r="BO2271" i="1"/>
  <c r="BP2271" i="1"/>
  <c r="BN1399" i="1"/>
  <c r="BO1399" i="1"/>
  <c r="BP1399" i="1"/>
  <c r="BN2918" i="1"/>
  <c r="BO2918" i="1"/>
  <c r="BP2918" i="1"/>
  <c r="BN3597" i="1"/>
  <c r="BO3597" i="1"/>
  <c r="BP3597" i="1"/>
  <c r="BN2226" i="1"/>
  <c r="BO2226" i="1"/>
  <c r="BP2226" i="1"/>
  <c r="BN3478" i="1"/>
  <c r="BO3478" i="1"/>
  <c r="BP3478" i="1"/>
  <c r="BN1878" i="1"/>
  <c r="BO1878" i="1"/>
  <c r="BP1878" i="1"/>
  <c r="BN1672" i="1"/>
  <c r="BO1672" i="1"/>
  <c r="BP1672" i="1"/>
  <c r="BN840" i="1"/>
  <c r="BO840" i="1"/>
  <c r="BP840" i="1"/>
  <c r="BN1287" i="1"/>
  <c r="BO1287" i="1"/>
  <c r="BP1287" i="1"/>
  <c r="BN955" i="1"/>
  <c r="BO955" i="1"/>
  <c r="BP955" i="1"/>
  <c r="BN2370" i="1"/>
  <c r="BO2370" i="1"/>
  <c r="BP2370" i="1"/>
  <c r="BN2572" i="1"/>
  <c r="BO2572" i="1"/>
  <c r="BP2572" i="1"/>
  <c r="BN2337" i="1"/>
  <c r="BO2337" i="1"/>
  <c r="BP2337" i="1"/>
  <c r="BN854" i="1"/>
  <c r="BO854" i="1"/>
  <c r="BP854" i="1"/>
  <c r="BN1698" i="1"/>
  <c r="BO1698" i="1"/>
  <c r="BP1698" i="1"/>
  <c r="BN3202" i="1"/>
  <c r="BO3202" i="1"/>
  <c r="BP3202" i="1"/>
  <c r="BN2433" i="1"/>
  <c r="BO2433" i="1"/>
  <c r="BP2433" i="1"/>
  <c r="BN2606" i="1"/>
  <c r="BO2606" i="1"/>
  <c r="BP2606" i="1"/>
  <c r="BN2454" i="1"/>
  <c r="BO2454" i="1"/>
  <c r="BP2454" i="1"/>
  <c r="BN2002" i="1"/>
  <c r="BO2002" i="1"/>
  <c r="BP2002" i="1"/>
  <c r="BN305" i="1"/>
  <c r="BO305" i="1"/>
  <c r="BP305" i="1"/>
  <c r="BN1979" i="1"/>
  <c r="BO1979" i="1"/>
  <c r="BP1979" i="1"/>
  <c r="BN2650" i="1"/>
  <c r="BO2650" i="1"/>
  <c r="BP2650" i="1"/>
  <c r="BN2568" i="1"/>
  <c r="BO2568" i="1"/>
  <c r="BP2568" i="1"/>
  <c r="BN1389" i="1"/>
  <c r="BO1389" i="1"/>
  <c r="BP1389" i="1"/>
  <c r="BN3891" i="1"/>
  <c r="BO3891" i="1"/>
  <c r="BP3891" i="1"/>
  <c r="BN1778" i="1"/>
  <c r="BO1778" i="1"/>
  <c r="BP1778" i="1"/>
  <c r="BN3557" i="1"/>
  <c r="BO3557" i="1"/>
  <c r="BP3557" i="1"/>
  <c r="BN1932" i="1"/>
  <c r="BO1932" i="1"/>
  <c r="BP1932" i="1"/>
  <c r="BN995" i="1"/>
  <c r="BO995" i="1"/>
  <c r="BP995" i="1"/>
  <c r="BN3559" i="1"/>
  <c r="BO3559" i="1"/>
  <c r="BP3559" i="1"/>
  <c r="BN3243" i="1"/>
  <c r="BO3243" i="1"/>
  <c r="BP3243" i="1"/>
  <c r="BN3545" i="1"/>
  <c r="BO3545" i="1"/>
  <c r="BP3545" i="1"/>
  <c r="BN2643" i="1"/>
  <c r="BO2643" i="1"/>
  <c r="BP2643" i="1"/>
  <c r="BN2213" i="1"/>
  <c r="BO2213" i="1"/>
  <c r="BP2213" i="1"/>
  <c r="BN2569" i="1"/>
  <c r="BO2569" i="1"/>
  <c r="BP2569" i="1"/>
  <c r="BN3737" i="1"/>
  <c r="BO3737" i="1"/>
  <c r="BP3737" i="1"/>
  <c r="BN4092" i="1"/>
  <c r="BO4092" i="1"/>
  <c r="BP4092" i="1"/>
  <c r="BN2596" i="1"/>
  <c r="BO2596" i="1"/>
  <c r="BP2596" i="1"/>
  <c r="BN2272" i="1"/>
  <c r="BO2272" i="1"/>
  <c r="BP2272" i="1"/>
  <c r="BN1569" i="1"/>
  <c r="BO1569" i="1"/>
  <c r="BP1569" i="1"/>
  <c r="BN2777" i="1"/>
  <c r="BO2777" i="1"/>
  <c r="BP2777" i="1"/>
  <c r="BN1622" i="1"/>
  <c r="BO1622" i="1"/>
  <c r="BP1622" i="1"/>
  <c r="BN3738" i="1"/>
  <c r="BO3738" i="1"/>
  <c r="BP3738" i="1"/>
  <c r="BN2466" i="1"/>
  <c r="BO2466" i="1"/>
  <c r="BP2466" i="1"/>
  <c r="BN1929" i="1"/>
  <c r="BO1929" i="1"/>
  <c r="BP1929" i="1"/>
  <c r="BN1249" i="1"/>
  <c r="BO1249" i="1"/>
  <c r="BP1249" i="1"/>
  <c r="BN3300" i="1"/>
  <c r="BO3300" i="1"/>
  <c r="BP3300" i="1"/>
  <c r="BN1297" i="1"/>
  <c r="BO1297" i="1"/>
  <c r="BP1297" i="1"/>
  <c r="BN1956" i="1"/>
  <c r="BO1956" i="1"/>
  <c r="BP1956" i="1"/>
  <c r="BN1637" i="1"/>
  <c r="BO1637" i="1"/>
  <c r="BP1637" i="1"/>
  <c r="BN2291" i="1"/>
  <c r="BO2291" i="1"/>
  <c r="BP2291" i="1"/>
  <c r="BN3417" i="1"/>
  <c r="BO3417" i="1"/>
  <c r="BP3417" i="1"/>
  <c r="BN2362" i="1"/>
  <c r="BO2362" i="1"/>
  <c r="BP2362" i="1"/>
  <c r="BN2157" i="1"/>
  <c r="BO2157" i="1"/>
  <c r="BP2157" i="1"/>
  <c r="BN2855" i="1"/>
  <c r="BO2855" i="1"/>
  <c r="BP2855" i="1"/>
  <c r="BN3194" i="1"/>
  <c r="BO3194" i="1"/>
  <c r="BP3194" i="1"/>
  <c r="BN146" i="1"/>
  <c r="BO146" i="1"/>
  <c r="BP146" i="1"/>
  <c r="BN1543" i="1"/>
  <c r="BO1543" i="1"/>
  <c r="BP1543" i="1"/>
  <c r="BN1843" i="1"/>
  <c r="BO1843" i="1"/>
  <c r="BP1843" i="1"/>
  <c r="BN3911" i="1"/>
  <c r="BO3911" i="1"/>
  <c r="BP3911" i="1"/>
  <c r="BN3314" i="1"/>
  <c r="BO3314" i="1"/>
  <c r="BP3314" i="1"/>
  <c r="BN1548" i="1"/>
  <c r="BO1548" i="1"/>
  <c r="BP1548" i="1"/>
  <c r="BN2434" i="1"/>
  <c r="BO2434" i="1"/>
  <c r="BP2434" i="1"/>
  <c r="BN1770" i="1"/>
  <c r="BO1770" i="1"/>
  <c r="BP1770" i="1"/>
  <c r="BN2480" i="1"/>
  <c r="BO2480" i="1"/>
  <c r="BP2480" i="1"/>
  <c r="BN1401" i="1"/>
  <c r="BO1401" i="1"/>
  <c r="BP1401" i="1"/>
  <c r="BN3132" i="1"/>
  <c r="BO3132" i="1"/>
  <c r="BP3132" i="1"/>
  <c r="BN1233" i="1"/>
  <c r="BO1233" i="1"/>
  <c r="BP1233" i="1"/>
  <c r="BN2673" i="1"/>
  <c r="BO2673" i="1"/>
  <c r="BP2673" i="1"/>
  <c r="BN1940" i="1"/>
  <c r="BO1940" i="1"/>
  <c r="BP1940" i="1"/>
  <c r="BN2486" i="1"/>
  <c r="BO2486" i="1"/>
  <c r="BP2486" i="1"/>
  <c r="BN1510" i="1"/>
  <c r="BO1510" i="1"/>
  <c r="BP1510" i="1"/>
  <c r="BN2610" i="1"/>
  <c r="BO2610" i="1"/>
  <c r="BP2610" i="1"/>
  <c r="BN2402" i="1"/>
  <c r="BO2402" i="1"/>
  <c r="BP2402" i="1"/>
  <c r="BN2120" i="1"/>
  <c r="BO2120" i="1"/>
  <c r="BP2120" i="1"/>
  <c r="BN1547" i="1"/>
  <c r="BO1547" i="1"/>
  <c r="BP1547" i="1"/>
  <c r="BN3233" i="1"/>
  <c r="BO3233" i="1"/>
  <c r="BP3233" i="1"/>
  <c r="BN1500" i="1"/>
  <c r="BO1500" i="1"/>
  <c r="BP1500" i="1"/>
  <c r="BN2263" i="1"/>
  <c r="BO2263" i="1"/>
  <c r="BP2263" i="1"/>
  <c r="BN2333" i="1"/>
  <c r="BO2333" i="1"/>
  <c r="BP2333" i="1"/>
  <c r="BN3178" i="1"/>
  <c r="BO3178" i="1"/>
  <c r="BP3178" i="1"/>
  <c r="BN1208" i="1"/>
  <c r="BO1208" i="1"/>
  <c r="BP1208" i="1"/>
  <c r="BN3273" i="1"/>
  <c r="BO3273" i="1"/>
  <c r="BP3273" i="1"/>
  <c r="BN1634" i="1"/>
  <c r="BO1634" i="1"/>
  <c r="BP1634" i="1"/>
  <c r="BN1589" i="1"/>
  <c r="BO1589" i="1"/>
  <c r="BP1589" i="1"/>
  <c r="BN2168" i="1"/>
  <c r="BO2168" i="1"/>
  <c r="BP2168" i="1"/>
  <c r="BN3125" i="1"/>
  <c r="BO3125" i="1"/>
  <c r="BP3125" i="1"/>
  <c r="BN3396" i="1"/>
  <c r="BO3396" i="1"/>
  <c r="BP3396" i="1"/>
  <c r="BN1281" i="1"/>
  <c r="BO1281" i="1"/>
  <c r="BP1281" i="1"/>
  <c r="BN810" i="1"/>
  <c r="BO810" i="1"/>
  <c r="BP810" i="1"/>
  <c r="BN3908" i="1"/>
  <c r="BO3908" i="1"/>
  <c r="BP3908" i="1"/>
  <c r="BN4025" i="1"/>
  <c r="BO4025" i="1"/>
  <c r="BP4025" i="1"/>
  <c r="BN1669" i="1"/>
  <c r="BO1669" i="1"/>
  <c r="BP1669" i="1"/>
  <c r="BN4065" i="1"/>
  <c r="BO4065" i="1"/>
  <c r="BP4065" i="1"/>
  <c r="BN2021" i="1"/>
  <c r="BO2021" i="1"/>
  <c r="BP2021" i="1"/>
  <c r="BN1950" i="1"/>
  <c r="BO1950" i="1"/>
  <c r="BP1950" i="1"/>
  <c r="BN2580" i="1"/>
  <c r="BO2580" i="1"/>
  <c r="BP2580" i="1"/>
  <c r="BN1428" i="1"/>
  <c r="BO1428" i="1"/>
  <c r="BP1428" i="1"/>
  <c r="BN1419" i="1"/>
  <c r="BO1419" i="1"/>
  <c r="BP1419" i="1"/>
  <c r="BN2441" i="1"/>
  <c r="BO2441" i="1"/>
  <c r="BP2441" i="1"/>
  <c r="BN3703" i="1"/>
  <c r="BO3703" i="1"/>
  <c r="BP3703" i="1"/>
  <c r="BN1403" i="1"/>
  <c r="BO1403" i="1"/>
  <c r="BP1403" i="1"/>
  <c r="BN1258" i="1"/>
  <c r="BO1258" i="1"/>
  <c r="BP1258" i="1"/>
  <c r="BN1204" i="1"/>
  <c r="BO1204" i="1"/>
  <c r="BP1204" i="1"/>
  <c r="BN822" i="1"/>
  <c r="BO822" i="1"/>
  <c r="BP822" i="1"/>
  <c r="BN2103" i="1"/>
  <c r="BO2103" i="1"/>
  <c r="BP2103" i="1"/>
  <c r="BN2776" i="1"/>
  <c r="BO2776" i="1"/>
  <c r="BP2776" i="1"/>
  <c r="BN2646" i="1"/>
  <c r="BO2646" i="1"/>
  <c r="BP2646" i="1"/>
  <c r="BN3405" i="1"/>
  <c r="BO3405" i="1"/>
  <c r="BP3405" i="1"/>
  <c r="BN2076" i="1"/>
  <c r="BO2076" i="1"/>
  <c r="BP2076" i="1"/>
  <c r="BN1763" i="1"/>
  <c r="BO1763" i="1"/>
  <c r="BP1763" i="1"/>
  <c r="BN2632" i="1"/>
  <c r="BO2632" i="1"/>
  <c r="BP2632" i="1"/>
  <c r="BN1279" i="1"/>
  <c r="BO1279" i="1"/>
  <c r="BP1279" i="1"/>
  <c r="BN2105" i="1"/>
  <c r="BO2105" i="1"/>
  <c r="BP2105" i="1"/>
  <c r="BN2182" i="1"/>
  <c r="BO2182" i="1"/>
  <c r="BP2182" i="1"/>
  <c r="BN1941" i="1"/>
  <c r="BO1941" i="1"/>
  <c r="BP1941" i="1"/>
  <c r="BN993" i="1"/>
  <c r="BO993" i="1"/>
  <c r="BP993" i="1"/>
  <c r="BN2435" i="1"/>
  <c r="BO2435" i="1"/>
  <c r="BP2435" i="1"/>
  <c r="BN1175" i="1"/>
  <c r="BO1175" i="1"/>
  <c r="BP1175" i="1"/>
  <c r="BN3392" i="1"/>
  <c r="BO3392" i="1"/>
  <c r="BP3392" i="1"/>
  <c r="BN139" i="1"/>
  <c r="BO139" i="1"/>
  <c r="BP139" i="1"/>
  <c r="BN3448" i="1"/>
  <c r="BO3448" i="1"/>
  <c r="BP3448" i="1"/>
  <c r="BN2507" i="1"/>
  <c r="BO2507" i="1"/>
  <c r="BP2507" i="1"/>
  <c r="BN3117" i="1"/>
  <c r="BO3117" i="1"/>
  <c r="BP3117" i="1"/>
  <c r="BN3422" i="1"/>
  <c r="BO3422" i="1"/>
  <c r="BP3422" i="1"/>
  <c r="BN2890" i="1"/>
  <c r="BO2890" i="1"/>
  <c r="BP2890" i="1"/>
  <c r="BN1578" i="1"/>
  <c r="BO1578" i="1"/>
  <c r="BP1578" i="1"/>
  <c r="BN1868" i="1"/>
  <c r="BO1868" i="1"/>
  <c r="BP1868" i="1"/>
  <c r="BN1333" i="1"/>
  <c r="BO1333" i="1"/>
  <c r="BP1333" i="1"/>
  <c r="BN3922" i="1"/>
  <c r="BO3922" i="1"/>
  <c r="BP3922" i="1"/>
  <c r="BN2518" i="1"/>
  <c r="BO2518" i="1"/>
  <c r="BP2518" i="1"/>
  <c r="BN967" i="1"/>
  <c r="BO967" i="1"/>
  <c r="BP967" i="1"/>
  <c r="BN126" i="1"/>
  <c r="BO126" i="1"/>
  <c r="BP126" i="1"/>
  <c r="BN1554" i="1"/>
  <c r="BO1554" i="1"/>
  <c r="BP1554" i="1"/>
  <c r="BN1369" i="1"/>
  <c r="BO1369" i="1"/>
  <c r="BP1369" i="1"/>
  <c r="BN1687" i="1"/>
  <c r="BO1687" i="1"/>
  <c r="BP1687" i="1"/>
  <c r="BN3726" i="1"/>
  <c r="BO3726" i="1"/>
  <c r="BP3726" i="1"/>
  <c r="BN3299" i="1"/>
  <c r="BO3299" i="1"/>
  <c r="BP3299" i="1"/>
  <c r="BN1566" i="1"/>
  <c r="BO1566" i="1"/>
  <c r="BP1566" i="1"/>
  <c r="BN2908" i="1"/>
  <c r="BO2908" i="1"/>
  <c r="BP2908" i="1"/>
  <c r="BN3784" i="1"/>
  <c r="BO3784" i="1"/>
  <c r="BP3784" i="1"/>
  <c r="BN3664" i="1"/>
  <c r="BO3664" i="1"/>
  <c r="BP3664" i="1"/>
  <c r="BN2323" i="1"/>
  <c r="BO2323" i="1"/>
  <c r="BP2323" i="1"/>
  <c r="BN1796" i="1"/>
  <c r="BO1796" i="1"/>
  <c r="BP1796" i="1"/>
  <c r="BN1976" i="1"/>
  <c r="BO1976" i="1"/>
  <c r="BP1976" i="1"/>
  <c r="BN3257" i="1"/>
  <c r="BO3257" i="1"/>
  <c r="BP3257" i="1"/>
  <c r="BN1859" i="1"/>
  <c r="BO1859" i="1"/>
  <c r="BP1859" i="1"/>
  <c r="BN2040" i="1"/>
  <c r="BO2040" i="1"/>
  <c r="BP2040" i="1"/>
  <c r="BN1789" i="1"/>
  <c r="BO1789" i="1"/>
  <c r="BP1789" i="1"/>
  <c r="BN148" i="1"/>
  <c r="BO148" i="1"/>
  <c r="BP148" i="1"/>
  <c r="BN2396" i="1"/>
  <c r="BO2396" i="1"/>
  <c r="BP2396" i="1"/>
  <c r="BN3624" i="1"/>
  <c r="BO3624" i="1"/>
  <c r="BP3624" i="1"/>
  <c r="BN1860" i="1"/>
  <c r="BO1860" i="1"/>
  <c r="BP1860" i="1"/>
  <c r="BN2203" i="1"/>
  <c r="BO2203" i="1"/>
  <c r="BP2203" i="1"/>
  <c r="BN1456" i="1"/>
  <c r="BO1456" i="1"/>
  <c r="BP1456" i="1"/>
  <c r="BN1861" i="1"/>
  <c r="BO1861" i="1"/>
  <c r="BP1861" i="1"/>
  <c r="BN981" i="1"/>
  <c r="BO981" i="1"/>
  <c r="BP981" i="1"/>
  <c r="BN3160" i="1"/>
  <c r="BO3160" i="1"/>
  <c r="BP3160" i="1"/>
  <c r="BN3215" i="1"/>
  <c r="BO3215" i="1"/>
  <c r="BP3215" i="1"/>
  <c r="BN4152" i="1"/>
  <c r="BO4152" i="1"/>
  <c r="BP4152" i="1"/>
  <c r="BN1702" i="1"/>
  <c r="BO1702" i="1"/>
  <c r="BP1702" i="1"/>
  <c r="BN1705" i="1"/>
  <c r="BO1705" i="1"/>
  <c r="BP1705" i="1"/>
  <c r="BN1767" i="1"/>
  <c r="BO1767" i="1"/>
  <c r="BP1767" i="1"/>
  <c r="BN2909" i="1"/>
  <c r="BO2909" i="1"/>
  <c r="BP2909" i="1"/>
  <c r="BN2834" i="1"/>
  <c r="BO2834" i="1"/>
  <c r="BP2834" i="1"/>
  <c r="BN2436" i="1"/>
  <c r="BO2436" i="1"/>
  <c r="BP2436" i="1"/>
  <c r="BN2445" i="1"/>
  <c r="BO2445" i="1"/>
  <c r="BP2445" i="1"/>
  <c r="BN1375" i="1"/>
  <c r="BO1375" i="1"/>
  <c r="BP1375" i="1"/>
  <c r="BN3259" i="1"/>
  <c r="BO3259" i="1"/>
  <c r="BP3259" i="1"/>
  <c r="BN1391" i="1"/>
  <c r="BO1391" i="1"/>
  <c r="BP1391" i="1"/>
  <c r="BN2560" i="1"/>
  <c r="BO2560" i="1"/>
  <c r="BP2560" i="1"/>
  <c r="BN3800" i="1"/>
  <c r="BO3800" i="1"/>
  <c r="BP3800" i="1"/>
  <c r="BN2090" i="1"/>
  <c r="BO2090" i="1"/>
  <c r="BP2090" i="1"/>
  <c r="BN1625" i="1"/>
  <c r="BO1625" i="1"/>
  <c r="BP1625" i="1"/>
  <c r="BN2750" i="1"/>
  <c r="BO2750" i="1"/>
  <c r="BP2750" i="1"/>
  <c r="BN2794" i="1"/>
  <c r="BO2794" i="1"/>
  <c r="BP2794" i="1"/>
  <c r="BN1054" i="1"/>
  <c r="BO1054" i="1"/>
  <c r="BP1054" i="1"/>
  <c r="BN1961" i="1"/>
  <c r="BO1961" i="1"/>
  <c r="BP1961" i="1"/>
  <c r="BN286" i="1"/>
  <c r="BO286" i="1"/>
  <c r="BP286" i="1"/>
  <c r="BN1753" i="1"/>
  <c r="BO1753" i="1"/>
  <c r="BP1753" i="1"/>
  <c r="BN2228" i="1"/>
  <c r="BO2228" i="1"/>
  <c r="BP2228" i="1"/>
  <c r="BN2253" i="1"/>
  <c r="BO2253" i="1"/>
  <c r="BP2253" i="1"/>
  <c r="BN2475" i="1"/>
  <c r="BO2475" i="1"/>
  <c r="BP2475" i="1"/>
  <c r="BN3909" i="1"/>
  <c r="BO3909" i="1"/>
  <c r="BP3909" i="1"/>
  <c r="BN1379" i="1"/>
  <c r="BO1379" i="1"/>
  <c r="BP1379" i="1"/>
  <c r="BN2826" i="1"/>
  <c r="BO2826" i="1"/>
  <c r="BP2826" i="1"/>
  <c r="BN1559" i="1"/>
  <c r="BO1559" i="1"/>
  <c r="BP1559" i="1"/>
  <c r="BN1673" i="1"/>
  <c r="BO1673" i="1"/>
  <c r="BP1673" i="1"/>
  <c r="BN3388" i="1"/>
  <c r="BO3388" i="1"/>
  <c r="BP3388" i="1"/>
  <c r="BN586" i="1"/>
  <c r="BO586" i="1"/>
  <c r="BP586" i="1"/>
  <c r="BN3772" i="1"/>
  <c r="BO3772" i="1"/>
  <c r="BP3772" i="1"/>
  <c r="BN1310" i="1"/>
  <c r="BO1310" i="1"/>
  <c r="BP1310" i="1"/>
  <c r="BN1857" i="1"/>
  <c r="BO1857" i="1"/>
  <c r="BP1857" i="1"/>
  <c r="BN685" i="1"/>
  <c r="BO685" i="1"/>
  <c r="BP685" i="1"/>
  <c r="BN1825" i="1"/>
  <c r="BO1825" i="1"/>
  <c r="BP1825" i="1"/>
  <c r="BN1489" i="1"/>
  <c r="BO1489" i="1"/>
  <c r="BP1489" i="1"/>
  <c r="BN1073" i="1"/>
  <c r="BO1073" i="1"/>
  <c r="BP1073" i="1"/>
  <c r="BN2533" i="1"/>
  <c r="BO2533" i="1"/>
  <c r="BP2533" i="1"/>
  <c r="BN1655" i="1"/>
  <c r="BO1655" i="1"/>
  <c r="BP1655" i="1"/>
  <c r="BN1245" i="1"/>
  <c r="BO1245" i="1"/>
  <c r="BP1245" i="1"/>
  <c r="BN2565" i="1"/>
  <c r="BO2565" i="1"/>
  <c r="BP2565" i="1"/>
  <c r="BN2397" i="1"/>
  <c r="BO2397" i="1"/>
  <c r="BP2397" i="1"/>
  <c r="BN2469" i="1"/>
  <c r="BO2469" i="1"/>
  <c r="BP2469" i="1"/>
  <c r="BN2705" i="1"/>
  <c r="BO2705" i="1"/>
  <c r="BP2705" i="1"/>
  <c r="BN572" i="1"/>
  <c r="BO572" i="1"/>
  <c r="BP572" i="1"/>
  <c r="BN2541" i="1"/>
  <c r="BO2541" i="1"/>
  <c r="BP2541" i="1"/>
  <c r="BN1948" i="1"/>
  <c r="BO1948" i="1"/>
  <c r="BP1948" i="1"/>
  <c r="BN134" i="1"/>
  <c r="BO134" i="1"/>
  <c r="BP134" i="1"/>
  <c r="BN2476" i="1"/>
  <c r="BO2476" i="1"/>
  <c r="BP2476" i="1"/>
  <c r="BN1967" i="1"/>
  <c r="BO1967" i="1"/>
  <c r="BP1967" i="1"/>
  <c r="BN3602" i="1"/>
  <c r="BO3602" i="1"/>
  <c r="BP3602" i="1"/>
  <c r="BN1855" i="1"/>
  <c r="BO1855" i="1"/>
  <c r="BP1855" i="1"/>
  <c r="BN3311" i="1"/>
  <c r="BO3311" i="1"/>
  <c r="BP3311" i="1"/>
  <c r="BN2258" i="1"/>
  <c r="BO2258" i="1"/>
  <c r="BP2258" i="1"/>
  <c r="BN717" i="1"/>
  <c r="BO717" i="1"/>
  <c r="BP717" i="1"/>
  <c r="BN2009" i="1"/>
  <c r="BO2009" i="1"/>
  <c r="BP2009" i="1"/>
  <c r="BN1113" i="1"/>
  <c r="BO1113" i="1"/>
  <c r="BP1113" i="1"/>
  <c r="BN879" i="1"/>
  <c r="BO879" i="1"/>
  <c r="BP879" i="1"/>
  <c r="BN3904" i="1"/>
  <c r="BO3904" i="1"/>
  <c r="BP3904" i="1"/>
  <c r="BN3930" i="1"/>
  <c r="BO3930" i="1"/>
  <c r="BP3930" i="1"/>
  <c r="BN1328" i="1"/>
  <c r="BO1328" i="1"/>
  <c r="BP1328" i="1"/>
  <c r="BN1003" i="1"/>
  <c r="BO1003" i="1"/>
  <c r="BP1003" i="1"/>
  <c r="BN1816" i="1"/>
  <c r="BO1816" i="1"/>
  <c r="BP1816" i="1"/>
  <c r="BN2594" i="1"/>
  <c r="BO2594" i="1"/>
  <c r="BP2594" i="1"/>
  <c r="BN1668" i="1"/>
  <c r="BO1668" i="1"/>
  <c r="BP1668" i="1"/>
  <c r="BN2194" i="1"/>
  <c r="BO2194" i="1"/>
  <c r="BP2194" i="1"/>
  <c r="BN1092" i="1"/>
  <c r="BO1092" i="1"/>
  <c r="BP1092" i="1"/>
  <c r="BN2283" i="1"/>
  <c r="BO2283" i="1"/>
  <c r="BP2283" i="1"/>
  <c r="BN2479" i="1"/>
  <c r="BO2479" i="1"/>
  <c r="BP2479" i="1"/>
  <c r="BN1046" i="1"/>
  <c r="BO1046" i="1"/>
  <c r="BP1046" i="1"/>
  <c r="BN3504" i="1"/>
  <c r="BO3504" i="1"/>
  <c r="BP3504" i="1"/>
  <c r="BN2058" i="1"/>
  <c r="BO2058" i="1"/>
  <c r="BP2058" i="1"/>
  <c r="BN795" i="1"/>
  <c r="BO795" i="1"/>
  <c r="BP795" i="1"/>
  <c r="BN1242" i="1"/>
  <c r="BO1242" i="1"/>
  <c r="BP1242" i="1"/>
  <c r="BN2984" i="1"/>
  <c r="BO2984" i="1"/>
  <c r="BP2984" i="1"/>
  <c r="BN3031" i="1"/>
  <c r="BO3031" i="1"/>
  <c r="BP3031" i="1"/>
  <c r="BN1176" i="1"/>
  <c r="BO1176" i="1"/>
  <c r="BP1176" i="1"/>
  <c r="BN2046" i="1"/>
  <c r="BO2046" i="1"/>
  <c r="BP2046" i="1"/>
  <c r="BN3913" i="1"/>
  <c r="BO3913" i="1"/>
  <c r="BP3913" i="1"/>
  <c r="BN851" i="1"/>
  <c r="BO851" i="1"/>
  <c r="BP851" i="1"/>
  <c r="BN1715" i="1"/>
  <c r="BO1715" i="1"/>
  <c r="BP1715" i="1"/>
  <c r="BN1750" i="1"/>
  <c r="BO1750" i="1"/>
  <c r="BP1750" i="1"/>
  <c r="BN817" i="1"/>
  <c r="BO817" i="1"/>
  <c r="BP817" i="1"/>
  <c r="BN985" i="1"/>
  <c r="BO985" i="1"/>
  <c r="BP985" i="1"/>
  <c r="BN1787" i="1"/>
  <c r="BO1787" i="1"/>
  <c r="BP1787" i="1"/>
  <c r="BN1814" i="1"/>
  <c r="BO1814" i="1"/>
  <c r="BP1814" i="1"/>
  <c r="BN1988" i="1"/>
  <c r="BO1988" i="1"/>
  <c r="BP1988" i="1"/>
  <c r="BN3351" i="1"/>
  <c r="BO3351" i="1"/>
  <c r="BP3351" i="1"/>
  <c r="BN1682" i="1"/>
  <c r="BO1682" i="1"/>
  <c r="BP1682" i="1"/>
  <c r="BN3525" i="1"/>
  <c r="BO3525" i="1"/>
  <c r="BP3525" i="1"/>
  <c r="BN2502" i="1"/>
  <c r="BO2502" i="1"/>
  <c r="BP2502" i="1"/>
  <c r="BN3650" i="1"/>
  <c r="BO3650" i="1"/>
  <c r="BP3650" i="1"/>
  <c r="BN1260" i="1"/>
  <c r="BO1260" i="1"/>
  <c r="BP1260" i="1"/>
  <c r="BN1572" i="1"/>
  <c r="BO1572" i="1"/>
  <c r="BP1572" i="1"/>
  <c r="BN2298" i="1"/>
  <c r="BO2298" i="1"/>
  <c r="BP2298" i="1"/>
  <c r="BN1683" i="1"/>
  <c r="BO1683" i="1"/>
  <c r="BP1683" i="1"/>
  <c r="BN1083" i="1"/>
  <c r="BO1083" i="1"/>
  <c r="BP1083" i="1"/>
  <c r="BN2557" i="1"/>
  <c r="BO2557" i="1"/>
  <c r="BP2557" i="1"/>
  <c r="BN1482" i="1"/>
  <c r="BO1482" i="1"/>
  <c r="BP1482" i="1"/>
  <c r="BN3474" i="1"/>
  <c r="BO3474" i="1"/>
  <c r="BP3474" i="1"/>
  <c r="BN2098" i="1"/>
  <c r="BO2098" i="1"/>
  <c r="BP2098" i="1"/>
  <c r="BN2620" i="1"/>
  <c r="BO2620" i="1"/>
  <c r="BP2620" i="1"/>
  <c r="BN188" i="1"/>
  <c r="BO188" i="1"/>
  <c r="BP188" i="1"/>
  <c r="BN1347" i="1"/>
  <c r="BO1347" i="1"/>
  <c r="BP1347" i="1"/>
  <c r="BN1049" i="1"/>
  <c r="BO1049" i="1"/>
  <c r="BP1049" i="1"/>
  <c r="BN502" i="1"/>
  <c r="BO502" i="1"/>
  <c r="BP502" i="1"/>
  <c r="BN855" i="1"/>
  <c r="BO855" i="1"/>
  <c r="BP855" i="1"/>
  <c r="BN2490" i="1"/>
  <c r="BO2490" i="1"/>
  <c r="BP2490" i="1"/>
  <c r="BN2414" i="1"/>
  <c r="BO2414" i="1"/>
  <c r="BP2414" i="1"/>
  <c r="BN1638" i="1"/>
  <c r="BO1638" i="1"/>
  <c r="BP1638" i="1"/>
  <c r="BN2710" i="1"/>
  <c r="BO2710" i="1"/>
  <c r="BP2710" i="1"/>
  <c r="BN2380" i="1"/>
  <c r="BO2380" i="1"/>
  <c r="BP2380" i="1"/>
  <c r="BN1896" i="1"/>
  <c r="BO1896" i="1"/>
  <c r="BP1896" i="1"/>
  <c r="BN2123" i="1"/>
  <c r="BO2123" i="1"/>
  <c r="BP2123" i="1"/>
  <c r="BN3970" i="1"/>
  <c r="BO3970" i="1"/>
  <c r="BP3970" i="1"/>
  <c r="BN1879" i="1"/>
  <c r="BO1879" i="1"/>
  <c r="BP1879" i="1"/>
  <c r="BN1539" i="1"/>
  <c r="BO1539" i="1"/>
  <c r="BP1539" i="1"/>
  <c r="BN1435" i="1"/>
  <c r="BO1435" i="1"/>
  <c r="BP1435" i="1"/>
  <c r="BN1629" i="1"/>
  <c r="BO1629" i="1"/>
  <c r="BP1629" i="1"/>
  <c r="BN1372" i="1"/>
  <c r="BO1372" i="1"/>
  <c r="BP1372" i="1"/>
  <c r="BN3575" i="1"/>
  <c r="BO3575" i="1"/>
  <c r="BP3575" i="1"/>
  <c r="BN1361" i="1"/>
  <c r="BO1361" i="1"/>
  <c r="BP1361" i="1"/>
  <c r="BN2937" i="1"/>
  <c r="BO2937" i="1"/>
  <c r="BP2937" i="1"/>
  <c r="BN1472" i="1"/>
  <c r="BO1472" i="1"/>
  <c r="BP1472" i="1"/>
  <c r="BN3744" i="1"/>
  <c r="BO3744" i="1"/>
  <c r="BP3744" i="1"/>
  <c r="BN1590" i="1"/>
  <c r="BO1590" i="1"/>
  <c r="BP1590" i="1"/>
  <c r="BN3620" i="1"/>
  <c r="BO3620" i="1"/>
  <c r="BP3620" i="1"/>
  <c r="BN1523" i="1"/>
  <c r="BO1523" i="1"/>
  <c r="BP1523" i="1"/>
  <c r="BN3826" i="1"/>
  <c r="BO3826" i="1"/>
  <c r="BP3826" i="1"/>
  <c r="BN1774" i="1"/>
  <c r="BO1774" i="1"/>
  <c r="BP1774" i="1"/>
  <c r="BN92" i="1"/>
  <c r="BO92" i="1"/>
  <c r="BP92" i="1"/>
  <c r="BN1709" i="1"/>
  <c r="BO1709" i="1"/>
  <c r="BP1709" i="1"/>
  <c r="BN542" i="1"/>
  <c r="BO542" i="1"/>
  <c r="BP542" i="1"/>
  <c r="BN3298" i="1"/>
  <c r="BO3298" i="1"/>
  <c r="BP3298" i="1"/>
  <c r="BN2273" i="1"/>
  <c r="BO2273" i="1"/>
  <c r="BP2273" i="1"/>
  <c r="BN1134" i="1"/>
  <c r="BO1134" i="1"/>
  <c r="BP1134" i="1"/>
  <c r="BN1612" i="1"/>
  <c r="BO1612" i="1"/>
  <c r="BP1612" i="1"/>
  <c r="BN2317" i="1"/>
  <c r="BO2317" i="1"/>
  <c r="BP2317" i="1"/>
  <c r="BN3785" i="1"/>
  <c r="BO3785" i="1"/>
  <c r="BP3785" i="1"/>
  <c r="BN2340" i="1"/>
  <c r="BO2340" i="1"/>
  <c r="BP2340" i="1"/>
  <c r="BN2439" i="1"/>
  <c r="BO2439" i="1"/>
  <c r="BP2439" i="1"/>
  <c r="BN1662" i="1"/>
  <c r="BO1662" i="1"/>
  <c r="BP1662" i="1"/>
  <c r="BN3807" i="1"/>
  <c r="BO3807" i="1"/>
  <c r="BP3807" i="1"/>
  <c r="BN1057" i="1"/>
  <c r="BO1057" i="1"/>
  <c r="BP1057" i="1"/>
  <c r="BN1002" i="1"/>
  <c r="BO1002" i="1"/>
  <c r="BP1002" i="1"/>
  <c r="BN2054" i="1"/>
  <c r="BO2054" i="1"/>
  <c r="BP2054" i="1"/>
  <c r="BN133" i="1"/>
  <c r="BO133" i="1"/>
  <c r="BP133" i="1"/>
  <c r="BN3023" i="1"/>
  <c r="BO3023" i="1"/>
  <c r="BP3023" i="1"/>
  <c r="BN3806" i="1"/>
  <c r="BO3806" i="1"/>
  <c r="BP3806" i="1"/>
  <c r="BN1756" i="1"/>
  <c r="BO1756" i="1"/>
  <c r="BP1756" i="1"/>
  <c r="BN1644" i="1"/>
  <c r="BO1644" i="1"/>
  <c r="BP1644" i="1"/>
  <c r="BN2268" i="1"/>
  <c r="BO2268" i="1"/>
  <c r="BP2268" i="1"/>
  <c r="BN2828" i="1"/>
  <c r="BO2828" i="1"/>
  <c r="BP2828" i="1"/>
  <c r="BN1507" i="1"/>
  <c r="BO1507" i="1"/>
  <c r="BP1507" i="1"/>
  <c r="BN3047" i="1"/>
  <c r="BO3047" i="1"/>
  <c r="BP3047" i="1"/>
  <c r="BN2740" i="1"/>
  <c r="BO2740" i="1"/>
  <c r="BP2740" i="1"/>
  <c r="BN2495" i="1"/>
  <c r="BO2495" i="1"/>
  <c r="BP2495" i="1"/>
  <c r="BN1150" i="1"/>
  <c r="BO1150" i="1"/>
  <c r="BP1150" i="1"/>
  <c r="BN3166" i="1"/>
  <c r="BO3166" i="1"/>
  <c r="BP3166" i="1"/>
  <c r="BN2210" i="1"/>
  <c r="BO2210" i="1"/>
  <c r="BP2210" i="1"/>
  <c r="BN1527" i="1"/>
  <c r="BO1527" i="1"/>
  <c r="BP1527" i="1"/>
  <c r="BN4173" i="1"/>
  <c r="BO4173" i="1"/>
  <c r="BP4173" i="1"/>
  <c r="BN1374" i="1"/>
  <c r="BO1374" i="1"/>
  <c r="BP1374" i="1"/>
  <c r="BN256" i="1"/>
  <c r="BO256" i="1"/>
  <c r="BP256" i="1"/>
  <c r="BN104" i="1"/>
  <c r="BO104" i="1"/>
  <c r="BP104" i="1"/>
  <c r="BN1132" i="1"/>
  <c r="BO1132" i="1"/>
  <c r="BP1132" i="1"/>
  <c r="BN1316" i="1"/>
  <c r="BO1316" i="1"/>
  <c r="BP1316" i="1"/>
  <c r="BN3932" i="1"/>
  <c r="BO3932" i="1"/>
  <c r="BP3932" i="1"/>
  <c r="BN2297" i="1"/>
  <c r="BO2297" i="1"/>
  <c r="BP2297" i="1"/>
  <c r="BN1788" i="1"/>
  <c r="BO1788" i="1"/>
  <c r="BP1788" i="1"/>
  <c r="BN2623" i="1"/>
  <c r="BO2623" i="1"/>
  <c r="BP2623" i="1"/>
  <c r="BN2547" i="1"/>
  <c r="BO2547" i="1"/>
  <c r="BP2547" i="1"/>
  <c r="BN448" i="1"/>
  <c r="BO448" i="1"/>
  <c r="BP448" i="1"/>
  <c r="BN2185" i="1"/>
  <c r="BO2185" i="1"/>
  <c r="BP2185" i="1"/>
  <c r="BN1466" i="1"/>
  <c r="BO1466" i="1"/>
  <c r="BP1466" i="1"/>
  <c r="BN3537" i="1"/>
  <c r="BO3537" i="1"/>
  <c r="BP3537" i="1"/>
  <c r="BN3992" i="1"/>
  <c r="BO3992" i="1"/>
  <c r="BP3992" i="1"/>
  <c r="BN1117" i="1"/>
  <c r="BO1117" i="1"/>
  <c r="BP1117" i="1"/>
  <c r="BN1977" i="1"/>
  <c r="BO1977" i="1"/>
  <c r="BP1977" i="1"/>
  <c r="BN1413" i="1"/>
  <c r="BO1413" i="1"/>
  <c r="BP1413" i="1"/>
  <c r="BN236" i="1"/>
  <c r="BO236" i="1"/>
  <c r="BP236" i="1"/>
  <c r="BN103" i="1"/>
  <c r="BO103" i="1"/>
  <c r="BP103" i="1"/>
  <c r="BN182" i="1"/>
  <c r="BO182" i="1"/>
  <c r="BP182" i="1"/>
  <c r="BN1434" i="1"/>
  <c r="BO1434" i="1"/>
  <c r="BP1434" i="1"/>
  <c r="BN1179" i="1"/>
  <c r="BO1179" i="1"/>
  <c r="BP1179" i="1"/>
  <c r="BN3449" i="1"/>
  <c r="BO3449" i="1"/>
  <c r="BP3449" i="1"/>
  <c r="BN1189" i="1"/>
  <c r="BO1189" i="1"/>
  <c r="BP1189" i="1"/>
  <c r="BN1695" i="1"/>
  <c r="BO1695" i="1"/>
  <c r="BP1695" i="1"/>
  <c r="BN253" i="1"/>
  <c r="BO253" i="1"/>
  <c r="BP253" i="1"/>
  <c r="BN2410" i="1"/>
  <c r="BO2410" i="1"/>
  <c r="BP2410" i="1"/>
  <c r="BN3988" i="1"/>
  <c r="BO3988" i="1"/>
  <c r="BP3988" i="1"/>
  <c r="BN688" i="1"/>
  <c r="BO688" i="1"/>
  <c r="BP688" i="1"/>
  <c r="BN1891" i="1"/>
  <c r="BO1891" i="1"/>
  <c r="BP1891" i="1"/>
  <c r="BN3637" i="1"/>
  <c r="BO3637" i="1"/>
  <c r="BP3637" i="1"/>
  <c r="BN2711" i="1"/>
  <c r="BO2711" i="1"/>
  <c r="BP2711" i="1"/>
  <c r="BN2163" i="1"/>
  <c r="BO2163" i="1"/>
  <c r="BP2163" i="1"/>
  <c r="BN1412" i="1"/>
  <c r="BO1412" i="1"/>
  <c r="BP1412" i="1"/>
  <c r="BN1494" i="1"/>
  <c r="BO1494" i="1"/>
  <c r="BP1494" i="1"/>
  <c r="BN3441" i="1"/>
  <c r="BO3441" i="1"/>
  <c r="BP3441" i="1"/>
  <c r="BN1439" i="1"/>
  <c r="BO1439" i="1"/>
  <c r="BP1439" i="1"/>
  <c r="BN959" i="1"/>
  <c r="BO959" i="1"/>
  <c r="BP959" i="1"/>
  <c r="BN200" i="1"/>
  <c r="BO200" i="1"/>
  <c r="BP200" i="1"/>
  <c r="BN982" i="1"/>
  <c r="BO982" i="1"/>
  <c r="BP982" i="1"/>
  <c r="BN1660" i="1"/>
  <c r="BO1660" i="1"/>
  <c r="BP1660" i="1"/>
  <c r="BN1151" i="1"/>
  <c r="BO1151" i="1"/>
  <c r="BP1151" i="1"/>
  <c r="BN1558" i="1"/>
  <c r="BO1558" i="1"/>
  <c r="BP1558" i="1"/>
  <c r="BN2222" i="1"/>
  <c r="BO2222" i="1"/>
  <c r="BP2222" i="1"/>
  <c r="BN2206" i="1"/>
  <c r="BO2206" i="1"/>
  <c r="BP2206" i="1"/>
  <c r="BN91" i="1"/>
  <c r="BO91" i="1"/>
  <c r="BP91" i="1"/>
  <c r="BN98" i="1"/>
  <c r="BO98" i="1"/>
  <c r="BP98" i="1"/>
  <c r="BN2197" i="1"/>
  <c r="BO2197" i="1"/>
  <c r="BP2197" i="1"/>
  <c r="BN3512" i="1"/>
  <c r="BO3512" i="1"/>
  <c r="BP3512" i="1"/>
  <c r="BN2784" i="1"/>
  <c r="BO2784" i="1"/>
  <c r="BP2784" i="1"/>
  <c r="BN1115" i="1"/>
  <c r="BO1115" i="1"/>
  <c r="BP1115" i="1"/>
  <c r="BN477" i="1"/>
  <c r="BO477" i="1"/>
  <c r="BP477" i="1"/>
  <c r="BN1291" i="1"/>
  <c r="BO1291" i="1"/>
  <c r="BP1291" i="1"/>
  <c r="BN2165" i="1"/>
  <c r="BO2165" i="1"/>
  <c r="BP2165" i="1"/>
  <c r="BN4009" i="1"/>
  <c r="BO4009" i="1"/>
  <c r="BP4009" i="1"/>
  <c r="BN3715" i="1"/>
  <c r="BO3715" i="1"/>
  <c r="BP3715" i="1"/>
  <c r="BN2095" i="1"/>
  <c r="BO2095" i="1"/>
  <c r="BP2095" i="1"/>
  <c r="BN1130" i="1"/>
  <c r="BO1130" i="1"/>
  <c r="BP1130" i="1"/>
  <c r="BN1022" i="1"/>
  <c r="BO1022" i="1"/>
  <c r="BP1022" i="1"/>
  <c r="BN198" i="1"/>
  <c r="BO198" i="1"/>
  <c r="BP198" i="1"/>
  <c r="BN2602" i="1"/>
  <c r="BO2602" i="1"/>
  <c r="BP2602" i="1"/>
  <c r="BN1696" i="1"/>
  <c r="BO1696" i="1"/>
  <c r="BP1696" i="1"/>
  <c r="BN1969" i="1"/>
  <c r="BO1969" i="1"/>
  <c r="BP1969" i="1"/>
  <c r="BN2198" i="1"/>
  <c r="BO2198" i="1"/>
  <c r="BP2198" i="1"/>
  <c r="BN2820" i="1"/>
  <c r="BO2820" i="1"/>
  <c r="BP2820" i="1"/>
  <c r="BN1041" i="1"/>
  <c r="BO1041" i="1"/>
  <c r="BP1041" i="1"/>
  <c r="BN2307" i="1"/>
  <c r="BO2307" i="1"/>
  <c r="BP2307" i="1"/>
  <c r="BN1937" i="1"/>
  <c r="BO1937" i="1"/>
  <c r="BP1937" i="1"/>
  <c r="BN1459" i="1"/>
  <c r="BO1459" i="1"/>
  <c r="BP1459" i="1"/>
  <c r="BN970" i="1"/>
  <c r="BO970" i="1"/>
  <c r="BP970" i="1"/>
  <c r="BN3642" i="1"/>
  <c r="BO3642" i="1"/>
  <c r="BP3642" i="1"/>
  <c r="BN1090" i="1"/>
  <c r="BO1090" i="1"/>
  <c r="BP1090" i="1"/>
  <c r="BN3635" i="1"/>
  <c r="BO3635" i="1"/>
  <c r="BP3635" i="1"/>
  <c r="BN1144" i="1"/>
  <c r="BO1144" i="1"/>
  <c r="BP1144" i="1"/>
  <c r="BN3455" i="1"/>
  <c r="BO3455" i="1"/>
  <c r="BP3455" i="1"/>
  <c r="BN963" i="1"/>
  <c r="BO963" i="1"/>
  <c r="BP963" i="1"/>
  <c r="BN1133" i="1"/>
  <c r="BO1133" i="1"/>
  <c r="BP1133" i="1"/>
  <c r="BN1420" i="1"/>
  <c r="BO1420" i="1"/>
  <c r="BP1420" i="1"/>
  <c r="BN1888" i="1"/>
  <c r="BO1888" i="1"/>
  <c r="BP1888" i="1"/>
  <c r="BN545" i="1"/>
  <c r="BO545" i="1"/>
  <c r="BP545" i="1"/>
  <c r="BN746" i="1"/>
  <c r="BO746" i="1"/>
  <c r="BP746" i="1"/>
  <c r="BN1898" i="1"/>
  <c r="BO1898" i="1"/>
  <c r="BP1898" i="1"/>
  <c r="BN951" i="1"/>
  <c r="BO951" i="1"/>
  <c r="BP951" i="1"/>
  <c r="BN1581" i="1"/>
  <c r="BO1581" i="1"/>
  <c r="BP1581" i="1"/>
  <c r="BN1174" i="1"/>
  <c r="BO1174" i="1"/>
  <c r="BP1174" i="1"/>
  <c r="BN3707" i="1"/>
  <c r="BO3707" i="1"/>
  <c r="BP3707" i="1"/>
  <c r="BN2487" i="1"/>
  <c r="BO2487" i="1"/>
  <c r="BP2487" i="1"/>
  <c r="BN588" i="1"/>
  <c r="BO588" i="1"/>
  <c r="BP588" i="1"/>
  <c r="BN3815" i="1"/>
  <c r="BO3815" i="1"/>
  <c r="BP3815" i="1"/>
  <c r="BN510" i="1"/>
  <c r="BO510" i="1"/>
  <c r="BP510" i="1"/>
  <c r="BN1522" i="1"/>
  <c r="BO1522" i="1"/>
  <c r="BP1522" i="1"/>
  <c r="BN1437" i="1"/>
  <c r="BO1437" i="1"/>
  <c r="BP1437" i="1"/>
  <c r="BN2815" i="1"/>
  <c r="BO2815" i="1"/>
  <c r="BP2815" i="1"/>
  <c r="BN3864" i="1"/>
  <c r="BO3864" i="1"/>
  <c r="BP3864" i="1"/>
  <c r="BN1947" i="1"/>
  <c r="BO1947" i="1"/>
  <c r="BP1947" i="1"/>
  <c r="BN1085" i="1"/>
  <c r="BO1085" i="1"/>
  <c r="BP1085" i="1"/>
  <c r="BN1153" i="1"/>
  <c r="BO1153" i="1"/>
  <c r="BP1153" i="1"/>
  <c r="BN1691" i="1"/>
  <c r="BO1691" i="1"/>
  <c r="BP1691" i="1"/>
  <c r="BN1065" i="1"/>
  <c r="BO1065" i="1"/>
  <c r="BP1065" i="1"/>
  <c r="BN3088" i="1"/>
  <c r="BO3088" i="1"/>
  <c r="BP3088" i="1"/>
  <c r="BN1839" i="1"/>
  <c r="BO1839" i="1"/>
  <c r="BP1839" i="1"/>
  <c r="BN127" i="1"/>
  <c r="BO127" i="1"/>
  <c r="BP127" i="1"/>
  <c r="BN1773" i="1"/>
  <c r="BO1773" i="1"/>
  <c r="BP1773" i="1"/>
  <c r="BN1442" i="1"/>
  <c r="BO1442" i="1"/>
  <c r="BP1442" i="1"/>
  <c r="BN3724" i="1"/>
  <c r="BO3724" i="1"/>
  <c r="BP3724" i="1"/>
  <c r="BN843" i="1"/>
  <c r="BO843" i="1"/>
  <c r="BP843" i="1"/>
  <c r="BN2313" i="1"/>
  <c r="BO2313" i="1"/>
  <c r="BP2313" i="1"/>
  <c r="BN2477" i="1"/>
  <c r="BO2477" i="1"/>
  <c r="BP2477" i="1"/>
  <c r="BN505" i="1"/>
  <c r="BO505" i="1"/>
  <c r="BP505" i="1"/>
  <c r="BN1714" i="1"/>
  <c r="BO1714" i="1"/>
  <c r="BP1714" i="1"/>
  <c r="BN1531" i="1"/>
  <c r="BO1531" i="1"/>
  <c r="BP1531" i="1"/>
  <c r="BN1146" i="1"/>
  <c r="BO1146" i="1"/>
  <c r="BP1146" i="1"/>
  <c r="BN722" i="1"/>
  <c r="BO722" i="1"/>
  <c r="BP722" i="1"/>
  <c r="BN1528" i="1"/>
  <c r="BO1528" i="1"/>
  <c r="BP1528" i="1"/>
  <c r="BN1995" i="1"/>
  <c r="BO1995" i="1"/>
  <c r="BP1995" i="1"/>
  <c r="BN268" i="1"/>
  <c r="BO268" i="1"/>
  <c r="BP268" i="1"/>
  <c r="BN1675" i="1"/>
  <c r="BO1675" i="1"/>
  <c r="BP1675" i="1"/>
  <c r="BN1450" i="1"/>
  <c r="BO1450" i="1"/>
  <c r="BP1450" i="1"/>
  <c r="BN582" i="1"/>
  <c r="BO582" i="1"/>
  <c r="BP582" i="1"/>
  <c r="BN1784" i="1"/>
  <c r="BO1784" i="1"/>
  <c r="BP1784" i="1"/>
  <c r="BN2613" i="1"/>
  <c r="BO2613" i="1"/>
  <c r="BP2613" i="1"/>
  <c r="BN2216" i="1"/>
  <c r="BO2216" i="1"/>
  <c r="BP2216" i="1"/>
  <c r="BN1408" i="1"/>
  <c r="BO1408" i="1"/>
  <c r="BP1408" i="1"/>
  <c r="BN3438" i="1"/>
  <c r="BO3438" i="1"/>
  <c r="BP3438" i="1"/>
  <c r="BN2128" i="1"/>
  <c r="BO2128" i="1"/>
  <c r="BP2128" i="1"/>
  <c r="BN876" i="1"/>
  <c r="BO876" i="1"/>
  <c r="BP876" i="1"/>
  <c r="BN1318" i="1"/>
  <c r="BO1318" i="1"/>
  <c r="BP1318" i="1"/>
  <c r="BN2756" i="1"/>
  <c r="BO2756" i="1"/>
  <c r="BP2756" i="1"/>
  <c r="BN1849" i="1"/>
  <c r="BO1849" i="1"/>
  <c r="BP1849" i="1"/>
  <c r="BN1093" i="1"/>
  <c r="BO1093" i="1"/>
  <c r="BP1093" i="1"/>
  <c r="BN1514" i="1"/>
  <c r="BO1514" i="1"/>
  <c r="BP1514" i="1"/>
  <c r="BN1030" i="1"/>
  <c r="BO1030" i="1"/>
  <c r="BP1030" i="1"/>
  <c r="BN888" i="1"/>
  <c r="BO888" i="1"/>
  <c r="BP888" i="1"/>
  <c r="BN31" i="1"/>
  <c r="BO31" i="1"/>
  <c r="BP31" i="1"/>
  <c r="BN892" i="1"/>
  <c r="BO892" i="1"/>
  <c r="BP892" i="1"/>
  <c r="BN1803" i="1"/>
  <c r="BO1803" i="1"/>
  <c r="BP1803" i="1"/>
  <c r="BN344" i="1"/>
  <c r="BO344" i="1"/>
  <c r="BP344" i="1"/>
  <c r="BN2188" i="1"/>
  <c r="BO2188" i="1"/>
  <c r="BP2188" i="1"/>
  <c r="BN1661" i="1"/>
  <c r="BO1661" i="1"/>
  <c r="BP1661" i="1"/>
  <c r="BN2967" i="1"/>
  <c r="BO2967" i="1"/>
  <c r="BP2967" i="1"/>
  <c r="BN753" i="1"/>
  <c r="BO753" i="1"/>
  <c r="BP753" i="1"/>
  <c r="BN2934" i="1"/>
  <c r="BO2934" i="1"/>
  <c r="BP2934" i="1"/>
  <c r="BN1241" i="1"/>
  <c r="BO1241" i="1"/>
  <c r="BP1241" i="1"/>
  <c r="BN3741" i="1"/>
  <c r="BO3741" i="1"/>
  <c r="BP3741" i="1"/>
  <c r="BN9" i="1"/>
  <c r="BO9" i="1"/>
  <c r="BP9" i="1"/>
  <c r="BN1817" i="1"/>
  <c r="BO1817" i="1"/>
  <c r="BP1817" i="1"/>
  <c r="BN1020" i="1"/>
  <c r="BO1020" i="1"/>
  <c r="BP1020" i="1"/>
  <c r="BN3973" i="1"/>
  <c r="BO3973" i="1"/>
  <c r="BP3973" i="1"/>
  <c r="BN243" i="1"/>
  <c r="BO243" i="1"/>
  <c r="BP243" i="1"/>
  <c r="BN1299" i="1"/>
  <c r="BO1299" i="1"/>
  <c r="BP1299" i="1"/>
  <c r="BN453" i="1"/>
  <c r="BO453" i="1"/>
  <c r="BP453" i="1"/>
  <c r="BN2917" i="1"/>
  <c r="BO2917" i="1"/>
  <c r="BP2917" i="1"/>
  <c r="BN3137" i="1"/>
  <c r="BO3137" i="1"/>
  <c r="BP3137" i="1"/>
  <c r="BN1303" i="1"/>
  <c r="BO1303" i="1"/>
  <c r="BP1303" i="1"/>
  <c r="BN2242" i="1"/>
  <c r="BO2242" i="1"/>
  <c r="BP2242" i="1"/>
  <c r="BN1157" i="1"/>
  <c r="BO1157" i="1"/>
  <c r="BP1157" i="1"/>
  <c r="BN2071" i="1"/>
  <c r="BO2071" i="1"/>
  <c r="BP2071" i="1"/>
  <c r="BN2384" i="1"/>
  <c r="BO2384" i="1"/>
  <c r="BP2384" i="1"/>
  <c r="BN2789" i="1"/>
  <c r="BO2789" i="1"/>
  <c r="BP2789" i="1"/>
  <c r="BN2265" i="1"/>
  <c r="BO2265" i="1"/>
  <c r="BP2265" i="1"/>
  <c r="BN1518" i="1"/>
  <c r="BO1518" i="1"/>
  <c r="BP1518" i="1"/>
  <c r="BN2728" i="1"/>
  <c r="BO2728" i="1"/>
  <c r="BP2728" i="1"/>
  <c r="BN159" i="1"/>
  <c r="BO159" i="1"/>
  <c r="BP159" i="1"/>
  <c r="BN863" i="1"/>
  <c r="BO863" i="1"/>
  <c r="BP863" i="1"/>
  <c r="BN1286" i="1"/>
  <c r="BO1286" i="1"/>
  <c r="BP1286" i="1"/>
  <c r="BN652" i="1"/>
  <c r="BO652" i="1"/>
  <c r="BP652" i="1"/>
  <c r="BN1301" i="1"/>
  <c r="BO1301" i="1"/>
  <c r="BP1301" i="1"/>
  <c r="BN1338" i="1"/>
  <c r="BO1338" i="1"/>
  <c r="BP1338" i="1"/>
  <c r="BN1098" i="1"/>
  <c r="BO1098" i="1"/>
  <c r="BP1098" i="1"/>
  <c r="BN771" i="1"/>
  <c r="BO771" i="1"/>
  <c r="BP771" i="1"/>
  <c r="BN1742" i="1"/>
  <c r="BO1742" i="1"/>
  <c r="BP1742" i="1"/>
  <c r="BN940" i="1"/>
  <c r="BO940" i="1"/>
  <c r="BP940" i="1"/>
  <c r="BN1051" i="1"/>
  <c r="BO1051" i="1"/>
  <c r="BP1051" i="1"/>
  <c r="BN1890" i="1"/>
  <c r="BO1890" i="1"/>
  <c r="BP1890" i="1"/>
  <c r="BN2910" i="1"/>
  <c r="BO2910" i="1"/>
  <c r="BP2910" i="1"/>
  <c r="BN2929" i="1"/>
  <c r="BO2929" i="1"/>
  <c r="BP2929" i="1"/>
  <c r="BN196" i="1"/>
  <c r="BO196" i="1"/>
  <c r="BP196" i="1"/>
  <c r="BN1001" i="1"/>
  <c r="BO1001" i="1"/>
  <c r="BP1001" i="1"/>
  <c r="BN3872" i="1"/>
  <c r="BO3872" i="1"/>
  <c r="BP3872" i="1"/>
  <c r="BN1005" i="1"/>
  <c r="BO1005" i="1"/>
  <c r="BP1005" i="1"/>
  <c r="BN2122" i="1"/>
  <c r="BO2122" i="1"/>
  <c r="BP2122" i="1"/>
  <c r="BN1562" i="1"/>
  <c r="BO1562" i="1"/>
  <c r="BP1562" i="1"/>
  <c r="BN3524" i="1"/>
  <c r="BO3524" i="1"/>
  <c r="BP3524" i="1"/>
  <c r="BN307" i="1"/>
  <c r="BO307" i="1"/>
  <c r="BP307" i="1"/>
  <c r="BN1497" i="1"/>
  <c r="BO1497" i="1"/>
  <c r="BP1497" i="1"/>
  <c r="BN976" i="1"/>
  <c r="BO976" i="1"/>
  <c r="BP976" i="1"/>
  <c r="BN2498" i="1"/>
  <c r="BO2498" i="1"/>
  <c r="BP2498" i="1"/>
  <c r="BN1730" i="1"/>
  <c r="BO1730" i="1"/>
  <c r="BP1730" i="1"/>
  <c r="BN1889" i="1"/>
  <c r="BO1889" i="1"/>
  <c r="BP1889" i="1"/>
  <c r="BN1213" i="1"/>
  <c r="BO1213" i="1"/>
  <c r="BP1213" i="1"/>
  <c r="BN1900" i="1"/>
  <c r="BO1900" i="1"/>
  <c r="BP1900" i="1"/>
  <c r="BN1367" i="1"/>
  <c r="BO1367" i="1"/>
  <c r="BP1367" i="1"/>
  <c r="BN2688" i="1"/>
  <c r="BO2688" i="1"/>
  <c r="BP2688" i="1"/>
  <c r="BN1786" i="1"/>
  <c r="BO1786" i="1"/>
  <c r="BP1786" i="1"/>
  <c r="BN1263" i="1"/>
  <c r="BO1263" i="1"/>
  <c r="BP1263" i="1"/>
  <c r="BN1631" i="1"/>
  <c r="BO1631" i="1"/>
  <c r="BP1631" i="1"/>
  <c r="BN1811" i="1"/>
  <c r="BO1811" i="1"/>
  <c r="BP1811" i="1"/>
  <c r="BN1711" i="1"/>
  <c r="BO1711" i="1"/>
  <c r="BP1711" i="1"/>
  <c r="BN1393" i="1"/>
  <c r="BO1393" i="1"/>
  <c r="BP1393" i="1"/>
  <c r="BN1060" i="1"/>
  <c r="BO1060" i="1"/>
  <c r="BP1060" i="1"/>
  <c r="BN2529" i="1"/>
  <c r="BO2529" i="1"/>
  <c r="BP2529" i="1"/>
  <c r="BN630" i="1"/>
  <c r="BO630" i="1"/>
  <c r="BP630" i="1"/>
  <c r="BN1877" i="1"/>
  <c r="BO1877" i="1"/>
  <c r="BP1877" i="1"/>
  <c r="BN3522" i="1"/>
  <c r="BO3522" i="1"/>
  <c r="BP3522" i="1"/>
  <c r="BN3568" i="1"/>
  <c r="BO3568" i="1"/>
  <c r="BP3568" i="1"/>
  <c r="BN41" i="1"/>
  <c r="BO41" i="1"/>
  <c r="BP41" i="1"/>
  <c r="BN1377" i="1"/>
  <c r="BO1377" i="1"/>
  <c r="BP1377" i="1"/>
  <c r="BN2026" i="1"/>
  <c r="BO2026" i="1"/>
  <c r="BP2026" i="1"/>
  <c r="BN743" i="1"/>
  <c r="BO743" i="1"/>
  <c r="BP743" i="1"/>
  <c r="BN555" i="1"/>
  <c r="BO555" i="1"/>
  <c r="BP555" i="1"/>
  <c r="BN1304" i="1"/>
  <c r="BO1304" i="1"/>
  <c r="BP1304" i="1"/>
  <c r="BN1771" i="1"/>
  <c r="BO1771" i="1"/>
  <c r="BP1771" i="1"/>
  <c r="BN4041" i="1"/>
  <c r="BO4041" i="1"/>
  <c r="BP4041" i="1"/>
  <c r="BN1223" i="1"/>
  <c r="BO1223" i="1"/>
  <c r="BP1223" i="1"/>
  <c r="BN1215" i="1"/>
  <c r="BO1215" i="1"/>
  <c r="BP1215" i="1"/>
  <c r="BN3771" i="1"/>
  <c r="BO3771" i="1"/>
  <c r="BP3771" i="1"/>
  <c r="BN382" i="1"/>
  <c r="BO382" i="1"/>
  <c r="BP382" i="1"/>
  <c r="BN551" i="1"/>
  <c r="BO551" i="1"/>
  <c r="BP551" i="1"/>
  <c r="BN1647" i="1"/>
  <c r="BO1647" i="1"/>
  <c r="BP1647" i="1"/>
  <c r="BN1368" i="1"/>
  <c r="BO1368" i="1"/>
  <c r="BP1368" i="1"/>
  <c r="BN2915" i="1"/>
  <c r="BO2915" i="1"/>
  <c r="BP2915" i="1"/>
  <c r="BN2659" i="1"/>
  <c r="BO2659" i="1"/>
  <c r="BP2659" i="1"/>
  <c r="BN2797" i="1"/>
  <c r="BO2797" i="1"/>
  <c r="BP2797" i="1"/>
  <c r="BN3423" i="1"/>
  <c r="BO3423" i="1"/>
  <c r="BP3423" i="1"/>
  <c r="BN3498" i="1"/>
  <c r="BO3498" i="1"/>
  <c r="BP3498" i="1"/>
  <c r="BN1044" i="1"/>
  <c r="BO1044" i="1"/>
  <c r="BP1044" i="1"/>
  <c r="BN3152" i="1"/>
  <c r="BO3152" i="1"/>
  <c r="BP3152" i="1"/>
  <c r="BN2924" i="1"/>
  <c r="BO2924" i="1"/>
  <c r="BP2924" i="1"/>
  <c r="BN1008" i="1"/>
  <c r="BO1008" i="1"/>
  <c r="BP1008" i="1"/>
  <c r="BN1071" i="1"/>
  <c r="BO1071" i="1"/>
  <c r="BP1071" i="1"/>
  <c r="BN1916" i="1"/>
  <c r="BO1916" i="1"/>
  <c r="BP1916" i="1"/>
  <c r="BN1424" i="1"/>
  <c r="BO1424" i="1"/>
  <c r="BP1424" i="1"/>
  <c r="BN1513" i="1"/>
  <c r="BO1513" i="1"/>
  <c r="BP1513" i="1"/>
  <c r="BN1665" i="1"/>
  <c r="BO1665" i="1"/>
  <c r="BP1665" i="1"/>
  <c r="BN1148" i="1"/>
  <c r="BO1148" i="1"/>
  <c r="BP1148" i="1"/>
  <c r="BN1596" i="1"/>
  <c r="BO1596" i="1"/>
  <c r="BP1596" i="1"/>
  <c r="BN1606" i="1"/>
  <c r="BO1606" i="1"/>
  <c r="BP1606" i="1"/>
  <c r="BN2442" i="1"/>
  <c r="BO2442" i="1"/>
  <c r="BP2442" i="1"/>
  <c r="BN1915" i="1"/>
  <c r="BO1915" i="1"/>
  <c r="BP1915" i="1"/>
  <c r="BN3511" i="1"/>
  <c r="BO3511" i="1"/>
  <c r="BP3511" i="1"/>
  <c r="BN2031" i="1"/>
  <c r="BO2031" i="1"/>
  <c r="BP2031" i="1"/>
  <c r="BN3526" i="1"/>
  <c r="BO3526" i="1"/>
  <c r="BP3526" i="1"/>
  <c r="BN2473" i="1"/>
  <c r="BO2473" i="1"/>
  <c r="BP2473" i="1"/>
  <c r="BN1116" i="1"/>
  <c r="BO1116" i="1"/>
  <c r="BP1116" i="1"/>
  <c r="BN2546" i="1"/>
  <c r="BO2546" i="1"/>
  <c r="BP2546" i="1"/>
  <c r="BN2321" i="1"/>
  <c r="BO2321" i="1"/>
  <c r="BP2321" i="1"/>
  <c r="BN2885" i="1"/>
  <c r="BO2885" i="1"/>
  <c r="BP2885" i="1"/>
  <c r="BN2504" i="1"/>
  <c r="BO2504" i="1"/>
  <c r="BP2504" i="1"/>
  <c r="BN377" i="1"/>
  <c r="BO377" i="1"/>
  <c r="BP377" i="1"/>
  <c r="BN1733" i="1"/>
  <c r="BO1733" i="1"/>
  <c r="BP1733" i="1"/>
  <c r="BN3747" i="1"/>
  <c r="BO3747" i="1"/>
  <c r="BP3747" i="1"/>
  <c r="BN1568" i="1"/>
  <c r="BO1568" i="1"/>
  <c r="BP1568" i="1"/>
  <c r="BN2488" i="1"/>
  <c r="BO2488" i="1"/>
  <c r="BP2488" i="1"/>
  <c r="BN3742" i="1"/>
  <c r="BO3742" i="1"/>
  <c r="BP3742" i="1"/>
  <c r="BN1111" i="1"/>
  <c r="BO1111" i="1"/>
  <c r="BP1111" i="1"/>
  <c r="BN1322" i="1"/>
  <c r="BO1322" i="1"/>
  <c r="BP1322" i="1"/>
  <c r="BN2412" i="1"/>
  <c r="BO2412" i="1"/>
  <c r="BP2412" i="1"/>
  <c r="BN1032" i="1"/>
  <c r="BO1032" i="1"/>
  <c r="BP1032" i="1"/>
  <c r="BN1048" i="1"/>
  <c r="BO1048" i="1"/>
  <c r="BP1048" i="1"/>
  <c r="BN3254" i="1"/>
  <c r="BO3254" i="1"/>
  <c r="BP3254" i="1"/>
  <c r="BN1794" i="1"/>
  <c r="BO1794" i="1"/>
  <c r="BP1794" i="1"/>
  <c r="BN711" i="1"/>
  <c r="BO711" i="1"/>
  <c r="BP711" i="1"/>
  <c r="BN788" i="1"/>
  <c r="BO788" i="1"/>
  <c r="BP788" i="1"/>
  <c r="BN1084" i="1"/>
  <c r="BO1084" i="1"/>
  <c r="BP1084" i="1"/>
  <c r="BN550" i="1"/>
  <c r="BO550" i="1"/>
  <c r="BP550" i="1"/>
  <c r="BN1646" i="1"/>
  <c r="BO1646" i="1"/>
  <c r="BP1646" i="1"/>
  <c r="BN1280" i="1"/>
  <c r="BO1280" i="1"/>
  <c r="BP1280" i="1"/>
  <c r="BN2145" i="1"/>
  <c r="BO2145" i="1"/>
  <c r="BP2145" i="1"/>
  <c r="BN359" i="1"/>
  <c r="BO359" i="1"/>
  <c r="BP359" i="1"/>
  <c r="BN2144" i="1"/>
  <c r="BO2144" i="1"/>
  <c r="BP2144" i="1"/>
  <c r="BN225" i="1"/>
  <c r="BO225" i="1"/>
  <c r="BP225" i="1"/>
  <c r="BN1160" i="1"/>
  <c r="BO1160" i="1"/>
  <c r="BP1160" i="1"/>
  <c r="BN1708" i="1"/>
  <c r="BO1708" i="1"/>
  <c r="BP1708" i="1"/>
  <c r="BN2136" i="1"/>
  <c r="BO2136" i="1"/>
  <c r="BP2136" i="1"/>
  <c r="BN1924" i="1"/>
  <c r="BO1924" i="1"/>
  <c r="BP1924" i="1"/>
  <c r="BN1139" i="1"/>
  <c r="BO1139" i="1"/>
  <c r="BP1139" i="1"/>
  <c r="BN1185" i="1"/>
  <c r="BO1185" i="1"/>
  <c r="BP1185" i="1"/>
  <c r="BN2246" i="1"/>
  <c r="BO2246" i="1"/>
  <c r="BP2246" i="1"/>
  <c r="BN2082" i="1"/>
  <c r="BO2082" i="1"/>
  <c r="BP2082" i="1"/>
  <c r="BN3980" i="1"/>
  <c r="BO3980" i="1"/>
  <c r="BP3980" i="1"/>
  <c r="BN1754" i="1"/>
  <c r="BO1754" i="1"/>
  <c r="BP1754" i="1"/>
  <c r="BN2042" i="1"/>
  <c r="BO2042" i="1"/>
  <c r="BP2042" i="1"/>
  <c r="BN2086" i="1"/>
  <c r="BO2086" i="1"/>
  <c r="BP2086" i="1"/>
  <c r="BN1871" i="1"/>
  <c r="BO1871" i="1"/>
  <c r="BP1871" i="1"/>
  <c r="BN2390" i="1"/>
  <c r="BO2390" i="1"/>
  <c r="BP2390" i="1"/>
  <c r="BN1949" i="1"/>
  <c r="BO1949" i="1"/>
  <c r="BP1949" i="1"/>
  <c r="BN1166" i="1"/>
  <c r="BO1166" i="1"/>
  <c r="BP1166" i="1"/>
  <c r="BN800" i="1"/>
  <c r="BO800" i="1"/>
  <c r="BP800" i="1"/>
  <c r="BN3278" i="1"/>
  <c r="BO3278" i="1"/>
  <c r="BP3278" i="1"/>
  <c r="BN1429" i="1"/>
  <c r="BO1429" i="1"/>
  <c r="BP1429" i="1"/>
  <c r="BN206" i="1"/>
  <c r="BO206" i="1"/>
  <c r="BP206" i="1"/>
  <c r="BN3359" i="1"/>
  <c r="BO3359" i="1"/>
  <c r="BP3359" i="1"/>
  <c r="BN643" i="1"/>
  <c r="BO643" i="1"/>
  <c r="BP643" i="1"/>
  <c r="BN3787" i="1"/>
  <c r="BO3787" i="1"/>
  <c r="BP3787" i="1"/>
  <c r="BN2839" i="1"/>
  <c r="BO2839" i="1"/>
  <c r="BP2839" i="1"/>
  <c r="BN702" i="1"/>
  <c r="BO702" i="1"/>
  <c r="BP702" i="1"/>
  <c r="BN640" i="1"/>
  <c r="BO640" i="1"/>
  <c r="BP640" i="1"/>
  <c r="BN873" i="1"/>
  <c r="BO873" i="1"/>
  <c r="BP873" i="1"/>
  <c r="BN1835" i="1"/>
  <c r="BO1835" i="1"/>
  <c r="BP1835" i="1"/>
  <c r="BN1692" i="1"/>
  <c r="BO1692" i="1"/>
  <c r="BP1692" i="1"/>
  <c r="BN2978" i="1"/>
  <c r="BO2978" i="1"/>
  <c r="BP2978" i="1"/>
  <c r="BN2912" i="1"/>
  <c r="BO2912" i="1"/>
  <c r="BP2912" i="1"/>
  <c r="BN2133" i="1"/>
  <c r="BO2133" i="1"/>
  <c r="BP2133" i="1"/>
  <c r="BN1334" i="1"/>
  <c r="BO1334" i="1"/>
  <c r="BP1334" i="1"/>
  <c r="BN1727" i="1"/>
  <c r="BO1727" i="1"/>
  <c r="BP1727" i="1"/>
  <c r="BN3695" i="1"/>
  <c r="BO3695" i="1"/>
  <c r="BP3695" i="1"/>
  <c r="BN1404" i="1"/>
  <c r="BO1404" i="1"/>
  <c r="BP1404" i="1"/>
  <c r="BN87" i="1"/>
  <c r="BO87" i="1"/>
  <c r="BP87" i="1"/>
  <c r="BN1353" i="1"/>
  <c r="BO1353" i="1"/>
  <c r="BP1353" i="1"/>
  <c r="BN389" i="1"/>
  <c r="BO389" i="1"/>
  <c r="BP389" i="1"/>
  <c r="BN681" i="1"/>
  <c r="BO681" i="1"/>
  <c r="BP681" i="1"/>
  <c r="BN880" i="1"/>
  <c r="BO880" i="1"/>
  <c r="BP880" i="1"/>
  <c r="BN1446" i="1"/>
  <c r="BO1446" i="1"/>
  <c r="BP1446" i="1"/>
  <c r="BN1493" i="1"/>
  <c r="BO1493" i="1"/>
  <c r="BP1493" i="1"/>
  <c r="BN1359" i="1"/>
  <c r="BO1359" i="1"/>
  <c r="BP1359" i="1"/>
  <c r="BN815" i="1"/>
  <c r="BO815" i="1"/>
  <c r="BP815" i="1"/>
  <c r="BN2656" i="1"/>
  <c r="BO2656" i="1"/>
  <c r="BP2656" i="1"/>
  <c r="BN481" i="1"/>
  <c r="BO481" i="1"/>
  <c r="BP481" i="1"/>
  <c r="BN1264" i="1"/>
  <c r="BO1264" i="1"/>
  <c r="BP1264" i="1"/>
  <c r="BN958" i="1"/>
  <c r="BO958" i="1"/>
  <c r="BP958" i="1"/>
  <c r="BN2049" i="1"/>
  <c r="BO2049" i="1"/>
  <c r="BP2049" i="1"/>
  <c r="BN1240" i="1"/>
  <c r="BO1240" i="1"/>
  <c r="BP1240" i="1"/>
  <c r="BN1306" i="1"/>
  <c r="BO1306" i="1"/>
  <c r="BP1306" i="1"/>
  <c r="BN1744" i="1"/>
  <c r="BO1744" i="1"/>
  <c r="BP1744" i="1"/>
  <c r="BN1180" i="1"/>
  <c r="BO1180" i="1"/>
  <c r="BP1180" i="1"/>
  <c r="BN1815" i="1"/>
  <c r="BO1815" i="1"/>
  <c r="BP1815" i="1"/>
  <c r="BN1792" i="1"/>
  <c r="BO1792" i="1"/>
  <c r="BP1792" i="1"/>
  <c r="BN23" i="1"/>
  <c r="BO23" i="1"/>
  <c r="BP23" i="1"/>
  <c r="BN946" i="1"/>
  <c r="BO946" i="1"/>
  <c r="BP946" i="1"/>
  <c r="BN934" i="1"/>
  <c r="BO934" i="1"/>
  <c r="BP934" i="1"/>
  <c r="BN793" i="1"/>
  <c r="BO793" i="1"/>
  <c r="BP793" i="1"/>
  <c r="BN1201" i="1"/>
  <c r="BO1201" i="1"/>
  <c r="BP1201" i="1"/>
  <c r="BN3001" i="1"/>
  <c r="BO3001" i="1"/>
  <c r="BP3001" i="1"/>
  <c r="BN1680" i="1"/>
  <c r="BO1680" i="1"/>
  <c r="BP1680" i="1"/>
  <c r="BN882" i="1"/>
  <c r="BO882" i="1"/>
  <c r="BP882" i="1"/>
  <c r="BN3632" i="1"/>
  <c r="BO3632" i="1"/>
  <c r="BP3632" i="1"/>
  <c r="BN161" i="1"/>
  <c r="BO161" i="1"/>
  <c r="BP161" i="1"/>
  <c r="BN2919" i="1"/>
  <c r="BO2919" i="1"/>
  <c r="BP2919" i="1"/>
  <c r="BN1252" i="1"/>
  <c r="BO1252" i="1"/>
  <c r="BP1252" i="1"/>
  <c r="BN973" i="1"/>
  <c r="BO973" i="1"/>
  <c r="BP973" i="1"/>
  <c r="BN1253" i="1"/>
  <c r="BO1253" i="1"/>
  <c r="BP1253" i="1"/>
  <c r="BN1283" i="1"/>
  <c r="BO1283" i="1"/>
  <c r="BP1283" i="1"/>
  <c r="BN589" i="1"/>
  <c r="BO589" i="1"/>
  <c r="BP589" i="1"/>
  <c r="BN2196" i="1"/>
  <c r="BO2196" i="1"/>
  <c r="BP2196" i="1"/>
  <c r="BN1074" i="1"/>
  <c r="BO1074" i="1"/>
  <c r="BP1074" i="1"/>
  <c r="BN1728" i="1"/>
  <c r="BO1728" i="1"/>
  <c r="BP1728" i="1"/>
  <c r="BN1285" i="1"/>
  <c r="BO1285" i="1"/>
  <c r="BP1285" i="1"/>
  <c r="BN1449" i="1"/>
  <c r="BO1449" i="1"/>
  <c r="BP1449" i="1"/>
  <c r="BN850" i="1"/>
  <c r="BO850" i="1"/>
  <c r="BP850" i="1"/>
  <c r="BN569" i="1"/>
  <c r="BO569" i="1"/>
  <c r="BP569" i="1"/>
  <c r="BN3383" i="1"/>
  <c r="BO3383" i="1"/>
  <c r="BP3383" i="1"/>
  <c r="BN936" i="1"/>
  <c r="BO936" i="1"/>
  <c r="BP936" i="1"/>
  <c r="BN2011" i="1"/>
  <c r="BO2011" i="1"/>
  <c r="BP2011" i="1"/>
  <c r="BN1875" i="1"/>
  <c r="BO1875" i="1"/>
  <c r="BP1875" i="1"/>
  <c r="BN872" i="1"/>
  <c r="BO872" i="1"/>
  <c r="BP872" i="1"/>
  <c r="BN2753" i="1"/>
  <c r="BO2753" i="1"/>
  <c r="BP2753" i="1"/>
  <c r="BN2008" i="1"/>
  <c r="BO2008" i="1"/>
  <c r="BP2008" i="1"/>
  <c r="BN1795" i="1"/>
  <c r="BO1795" i="1"/>
  <c r="BP1795" i="1"/>
  <c r="BN317" i="1"/>
  <c r="BO317" i="1"/>
  <c r="BP317" i="1"/>
  <c r="BN1529" i="1"/>
  <c r="BO1529" i="1"/>
  <c r="BP1529" i="1"/>
  <c r="BN2262" i="1"/>
  <c r="BO2262" i="1"/>
  <c r="BP2262" i="1"/>
  <c r="BN2073" i="1"/>
  <c r="BO2073" i="1"/>
  <c r="BP2073" i="1"/>
  <c r="BN1752" i="1"/>
  <c r="BO1752" i="1"/>
  <c r="BP1752" i="1"/>
  <c r="BN878" i="1"/>
  <c r="BO878" i="1"/>
  <c r="BP878" i="1"/>
  <c r="BN251" i="1"/>
  <c r="BO251" i="1"/>
  <c r="BP251" i="1"/>
  <c r="BN841" i="1"/>
  <c r="BO841" i="1"/>
  <c r="BP841" i="1"/>
  <c r="BN859" i="1"/>
  <c r="BO859" i="1"/>
  <c r="BP859" i="1"/>
  <c r="BN812" i="1"/>
  <c r="BO812" i="1"/>
  <c r="BP812" i="1"/>
  <c r="BN2269" i="1"/>
  <c r="BO2269" i="1"/>
  <c r="BP2269" i="1"/>
  <c r="BN1906" i="1"/>
  <c r="BO1906" i="1"/>
  <c r="BP1906" i="1"/>
  <c r="BN1339" i="1"/>
  <c r="BO1339" i="1"/>
  <c r="BP1339" i="1"/>
  <c r="BN919" i="1"/>
  <c r="BO919" i="1"/>
  <c r="BP919" i="1"/>
  <c r="BN633" i="1"/>
  <c r="BO633" i="1"/>
  <c r="BP633" i="1"/>
  <c r="BN977" i="1"/>
  <c r="BO977" i="1"/>
  <c r="BP977" i="1"/>
  <c r="BN1856" i="1"/>
  <c r="BO1856" i="1"/>
  <c r="BP1856" i="1"/>
  <c r="BN3465" i="1"/>
  <c r="BO3465" i="1"/>
  <c r="BP3465" i="1"/>
  <c r="BN3848" i="1"/>
  <c r="BO3848" i="1"/>
  <c r="BP3848" i="1"/>
  <c r="BN78" i="1"/>
  <c r="BO78" i="1"/>
  <c r="BP78" i="1"/>
  <c r="BN629" i="1"/>
  <c r="BO629" i="1"/>
  <c r="BP629" i="1"/>
  <c r="BN3580" i="1"/>
  <c r="BO3580" i="1"/>
  <c r="BP3580" i="1"/>
  <c r="BN7" i="1"/>
  <c r="BO7" i="1"/>
  <c r="BP7" i="1"/>
  <c r="BN3517" i="1"/>
  <c r="BO3517" i="1"/>
  <c r="BP3517" i="1"/>
  <c r="BN965" i="1"/>
  <c r="BO965" i="1"/>
  <c r="BP965" i="1"/>
  <c r="BN554" i="1"/>
  <c r="BO554" i="1"/>
  <c r="BP554" i="1"/>
  <c r="BN3430" i="1"/>
  <c r="BO3430" i="1"/>
  <c r="BP3430" i="1"/>
  <c r="BN1102" i="1"/>
  <c r="BO1102" i="1"/>
  <c r="BP1102" i="1"/>
  <c r="BN1218" i="1"/>
  <c r="BO1218" i="1"/>
  <c r="BP1218" i="1"/>
  <c r="BN135" i="1"/>
  <c r="BO135" i="1"/>
  <c r="BP135" i="1"/>
  <c r="BN1244" i="1"/>
  <c r="BO1244" i="1"/>
  <c r="BP1244" i="1"/>
  <c r="BN1741" i="1"/>
  <c r="BO1741" i="1"/>
  <c r="BP1741" i="1"/>
  <c r="BN224" i="1"/>
  <c r="BO224" i="1"/>
  <c r="BP224" i="1"/>
  <c r="BN403" i="1"/>
  <c r="BO403" i="1"/>
  <c r="BP403" i="1"/>
  <c r="BN228" i="1"/>
  <c r="BO228" i="1"/>
  <c r="BP228" i="1"/>
  <c r="BN162" i="1"/>
  <c r="BO162" i="1"/>
  <c r="BP162" i="1"/>
  <c r="BN4023" i="1"/>
  <c r="BO4023" i="1"/>
  <c r="BP4023" i="1"/>
  <c r="BN174" i="1"/>
  <c r="BO174" i="1"/>
  <c r="BP174" i="1"/>
  <c r="BN1380" i="1"/>
  <c r="BO1380" i="1"/>
  <c r="BP1380" i="1"/>
  <c r="BN1884" i="1"/>
  <c r="BO1884" i="1"/>
  <c r="BP1884" i="1"/>
  <c r="BN842" i="1"/>
  <c r="BO842" i="1"/>
  <c r="BP842" i="1"/>
  <c r="BN3672" i="1"/>
  <c r="BO3672" i="1"/>
  <c r="BP3672" i="1"/>
  <c r="BN2274" i="1"/>
  <c r="BO2274" i="1"/>
  <c r="BP2274" i="1"/>
  <c r="BN3874" i="1"/>
  <c r="BO3874" i="1"/>
  <c r="BP3874" i="1"/>
  <c r="BN180" i="1"/>
  <c r="BO180" i="1"/>
  <c r="BP180" i="1"/>
  <c r="BN723" i="1"/>
  <c r="BO723" i="1"/>
  <c r="BP723" i="1"/>
  <c r="BN2036" i="1"/>
  <c r="BO2036" i="1"/>
  <c r="BP2036" i="1"/>
  <c r="BN2173" i="1"/>
  <c r="BO2173" i="1"/>
  <c r="BP2173" i="1"/>
  <c r="BN2150" i="1"/>
  <c r="BO2150" i="1"/>
  <c r="BP2150" i="1"/>
  <c r="BN1016" i="1"/>
  <c r="BO1016" i="1"/>
  <c r="BP1016" i="1"/>
  <c r="BN266" i="1"/>
  <c r="BO266" i="1"/>
  <c r="BP266" i="1"/>
  <c r="BN3564" i="1"/>
  <c r="BO3564" i="1"/>
  <c r="BP3564" i="1"/>
  <c r="BN1277" i="1"/>
  <c r="BO1277" i="1"/>
  <c r="BP1277" i="1"/>
  <c r="BN2354" i="1"/>
  <c r="BO2354" i="1"/>
  <c r="BP2354" i="1"/>
  <c r="BN467" i="1"/>
  <c r="BO467" i="1"/>
  <c r="BP467" i="1"/>
  <c r="BN2453" i="1"/>
  <c r="BO2453" i="1"/>
  <c r="BP2453" i="1"/>
  <c r="BN2503" i="1"/>
  <c r="BO2503" i="1"/>
  <c r="BP2503" i="1"/>
  <c r="BN73" i="1"/>
  <c r="BO73" i="1"/>
  <c r="BP73" i="1"/>
  <c r="BN3447" i="1"/>
  <c r="BO3447" i="1"/>
  <c r="BP3447" i="1"/>
  <c r="BN1091" i="1"/>
  <c r="BO1091" i="1"/>
  <c r="BP1091" i="1"/>
  <c r="BN2330" i="1"/>
  <c r="BO2330" i="1"/>
  <c r="BP2330" i="1"/>
  <c r="BN1019" i="1"/>
  <c r="BO1019" i="1"/>
  <c r="BP1019" i="1"/>
  <c r="BN3618" i="1"/>
  <c r="BO3618" i="1"/>
  <c r="BP3618" i="1"/>
  <c r="BN942" i="1"/>
  <c r="BO942" i="1"/>
  <c r="BP942" i="1"/>
  <c r="BN112" i="1"/>
  <c r="BO112" i="1"/>
  <c r="BP112" i="1"/>
  <c r="BN886" i="1"/>
  <c r="BO886" i="1"/>
  <c r="BP886" i="1"/>
  <c r="BN660" i="1"/>
  <c r="BO660" i="1"/>
  <c r="BP660" i="1"/>
  <c r="BN1415" i="1"/>
  <c r="BO1415" i="1"/>
  <c r="BP1415" i="1"/>
  <c r="BN331" i="1"/>
  <c r="BO331" i="1"/>
  <c r="BP331" i="1"/>
  <c r="BN1989" i="1"/>
  <c r="BO1989" i="1"/>
  <c r="BP1989" i="1"/>
  <c r="BN1370" i="1"/>
  <c r="BO1370" i="1"/>
  <c r="BP1370" i="1"/>
  <c r="BN1844" i="1"/>
  <c r="BO1844" i="1"/>
  <c r="BP1844" i="1"/>
  <c r="BN3871" i="1"/>
  <c r="BO3871" i="1"/>
  <c r="BP3871" i="1"/>
  <c r="BN4085" i="1"/>
  <c r="BO4085" i="1"/>
  <c r="BP4085" i="1"/>
  <c r="BN1190" i="1"/>
  <c r="BO1190" i="1"/>
  <c r="BP1190" i="1"/>
  <c r="BN176" i="1"/>
  <c r="BO176" i="1"/>
  <c r="BP176" i="1"/>
  <c r="BN3505" i="1"/>
  <c r="BO3505" i="1"/>
  <c r="BP3505" i="1"/>
  <c r="BN1726" i="1"/>
  <c r="BO1726" i="1"/>
  <c r="BP1726" i="1"/>
  <c r="BN52" i="1"/>
  <c r="BO52" i="1"/>
  <c r="BP52" i="1"/>
  <c r="BN2019" i="1"/>
  <c r="BO2019" i="1"/>
  <c r="BP2019" i="1"/>
  <c r="BN1094" i="1"/>
  <c r="BO1094" i="1"/>
  <c r="BP1094" i="1"/>
  <c r="BN1081" i="1"/>
  <c r="BO1081" i="1"/>
  <c r="BP1081" i="1"/>
  <c r="BN152" i="1"/>
  <c r="BO152" i="1"/>
  <c r="BP152" i="1"/>
  <c r="BN242" i="1"/>
  <c r="BO242" i="1"/>
  <c r="BP242" i="1"/>
  <c r="BN326" i="1"/>
  <c r="BO326" i="1"/>
  <c r="BP326" i="1"/>
  <c r="BN24" i="1"/>
  <c r="BO24" i="1"/>
  <c r="BP24" i="1"/>
  <c r="BN1106" i="1"/>
  <c r="BO1106" i="1"/>
  <c r="BP1106" i="1"/>
  <c r="BN2001" i="1"/>
  <c r="BO2001" i="1"/>
  <c r="BP2001" i="1"/>
  <c r="BN1118" i="1"/>
  <c r="BO1118" i="1"/>
  <c r="BP1118" i="1"/>
  <c r="BN3572" i="1"/>
  <c r="BO3572" i="1"/>
  <c r="BP3572" i="1"/>
  <c r="BN3017" i="1"/>
  <c r="BO3017" i="1"/>
  <c r="BP3017" i="1"/>
  <c r="BN1721" i="1"/>
  <c r="BO1721" i="1"/>
  <c r="BP1721" i="1"/>
  <c r="BN966" i="1"/>
  <c r="BO966" i="1"/>
  <c r="BP966" i="1"/>
  <c r="BN580" i="1"/>
  <c r="BO580" i="1"/>
  <c r="BP580" i="1"/>
  <c r="BN686" i="1"/>
  <c r="BO686" i="1"/>
  <c r="BP686" i="1"/>
  <c r="BN1234" i="1"/>
  <c r="BO1234" i="1"/>
  <c r="BP1234" i="1"/>
  <c r="BN839" i="1"/>
  <c r="BO839" i="1"/>
  <c r="BP839" i="1"/>
  <c r="BN2081" i="1"/>
  <c r="BO2081" i="1"/>
  <c r="BP2081" i="1"/>
  <c r="BN3786" i="1"/>
  <c r="BO3786" i="1"/>
  <c r="BP3786" i="1"/>
  <c r="BN2422" i="1"/>
  <c r="BO2422" i="1"/>
  <c r="BP2422" i="1"/>
  <c r="BN1383" i="1"/>
  <c r="BO1383" i="1"/>
  <c r="BP1383" i="1"/>
  <c r="BN741" i="1"/>
  <c r="BO741" i="1"/>
  <c r="BP741" i="1"/>
  <c r="BN234" i="1"/>
  <c r="BO234" i="1"/>
  <c r="BP234" i="1"/>
  <c r="BN745" i="1"/>
  <c r="BO745" i="1"/>
  <c r="BP745" i="1"/>
  <c r="BN994" i="1"/>
  <c r="BO994" i="1"/>
  <c r="BP994" i="1"/>
  <c r="BN1096" i="1"/>
  <c r="BO1096" i="1"/>
  <c r="BP1096" i="1"/>
  <c r="BN1716" i="1"/>
  <c r="BO1716" i="1"/>
  <c r="BP1716" i="1"/>
  <c r="BN1867" i="1"/>
  <c r="BO1867" i="1"/>
  <c r="BP1867" i="1"/>
  <c r="BN2151" i="1"/>
  <c r="BO2151" i="1"/>
  <c r="BP2151" i="1"/>
  <c r="BN2350" i="1"/>
  <c r="BO2350" i="1"/>
  <c r="BP2350" i="1"/>
  <c r="BN728" i="1"/>
  <c r="BO728" i="1"/>
  <c r="BP728" i="1"/>
  <c r="BN1149" i="1"/>
  <c r="BO1149" i="1"/>
  <c r="BP1149" i="1"/>
  <c r="BN3795" i="1"/>
  <c r="BO3795" i="1"/>
  <c r="BP3795" i="1"/>
  <c r="BN2767" i="1"/>
  <c r="BO2767" i="1"/>
  <c r="BP2767" i="1"/>
  <c r="BN802" i="1"/>
  <c r="BO802" i="1"/>
  <c r="BP802" i="1"/>
  <c r="BN2817" i="1"/>
  <c r="BO2817" i="1"/>
  <c r="BP2817" i="1"/>
  <c r="BN3820" i="1"/>
  <c r="BO3820" i="1"/>
  <c r="BP3820" i="1"/>
  <c r="BN360" i="1"/>
  <c r="BO360" i="1"/>
  <c r="BP360" i="1"/>
  <c r="BN1998" i="1"/>
  <c r="BO1998" i="1"/>
  <c r="BP1998" i="1"/>
  <c r="BN2186" i="1"/>
  <c r="BO2186" i="1"/>
  <c r="BP2186" i="1"/>
  <c r="BN2381" i="1"/>
  <c r="BO2381" i="1"/>
  <c r="BP2381" i="1"/>
  <c r="BN108" i="1"/>
  <c r="BO108" i="1"/>
  <c r="BP108" i="1"/>
  <c r="BN1163" i="1"/>
  <c r="BO1163" i="1"/>
  <c r="BP1163" i="1"/>
  <c r="BN226" i="1"/>
  <c r="BO226" i="1"/>
  <c r="BP226" i="1"/>
  <c r="BN2343" i="1"/>
  <c r="BO2343" i="1"/>
  <c r="BP2343" i="1"/>
  <c r="BN1198" i="1"/>
  <c r="BO1198" i="1"/>
  <c r="BP1198" i="1"/>
  <c r="BN219" i="1"/>
  <c r="BO219" i="1"/>
  <c r="BP219" i="1"/>
  <c r="BN299" i="1"/>
  <c r="BO299" i="1"/>
  <c r="BP299" i="1"/>
  <c r="BN1777" i="1"/>
  <c r="BO1777" i="1"/>
  <c r="BP1777" i="1"/>
  <c r="BN2535" i="1"/>
  <c r="BO2535" i="1"/>
  <c r="BP2535" i="1"/>
  <c r="BN2178" i="1"/>
  <c r="BO2178" i="1"/>
  <c r="BP2178" i="1"/>
  <c r="BN809" i="1"/>
  <c r="BO809" i="1"/>
  <c r="BP809" i="1"/>
  <c r="BN2571" i="1"/>
  <c r="BO2571" i="1"/>
  <c r="BP2571" i="1"/>
  <c r="BN1938" i="1"/>
  <c r="BO1938" i="1"/>
  <c r="BP1938" i="1"/>
  <c r="BN2113" i="1"/>
  <c r="BO2113" i="1"/>
  <c r="BP2113" i="1"/>
  <c r="BN739" i="1"/>
  <c r="BO739" i="1"/>
  <c r="BP739" i="1"/>
  <c r="BN884" i="1"/>
  <c r="BO884" i="1"/>
  <c r="BP884" i="1"/>
  <c r="BN1305" i="1"/>
  <c r="BO1305" i="1"/>
  <c r="BP1305" i="1"/>
  <c r="BN2360" i="1"/>
  <c r="BO2360" i="1"/>
  <c r="BP2360" i="1"/>
  <c r="BN1438" i="1"/>
  <c r="BO1438" i="1"/>
  <c r="BP1438" i="1"/>
  <c r="BN2094" i="1"/>
  <c r="BO2094" i="1"/>
  <c r="BP2094" i="1"/>
  <c r="BN40" i="1"/>
  <c r="BO40" i="1"/>
  <c r="BP40" i="1"/>
  <c r="BN3984" i="1"/>
  <c r="BO3984" i="1"/>
  <c r="BP3984" i="1"/>
  <c r="BN2795" i="1"/>
  <c r="BO2795" i="1"/>
  <c r="BP2795" i="1"/>
  <c r="BN1783" i="1"/>
  <c r="BO1783" i="1"/>
  <c r="BP1783" i="1"/>
  <c r="BN713" i="1"/>
  <c r="BO713" i="1"/>
  <c r="BP713" i="1"/>
  <c r="BN1040" i="1"/>
  <c r="BO1040" i="1"/>
  <c r="BP1040" i="1"/>
  <c r="BN124" i="1"/>
  <c r="BO124" i="1"/>
  <c r="BP124" i="1"/>
  <c r="BN737" i="1"/>
  <c r="BO737" i="1"/>
  <c r="BP737" i="1"/>
  <c r="BN260" i="1"/>
  <c r="BO260" i="1"/>
  <c r="BP260" i="1"/>
  <c r="BN1067" i="1"/>
  <c r="BO1067" i="1"/>
  <c r="BP1067" i="1"/>
  <c r="BN150" i="1"/>
  <c r="BO150" i="1"/>
  <c r="BP150" i="1"/>
  <c r="BN1983" i="1"/>
  <c r="BO1983" i="1"/>
  <c r="BP1983" i="1"/>
  <c r="BN1142" i="1"/>
  <c r="BO1142" i="1"/>
  <c r="BP1142" i="1"/>
  <c r="BN634" i="1"/>
  <c r="BO634" i="1"/>
  <c r="BP634" i="1"/>
  <c r="BN2990" i="1"/>
  <c r="BO2990" i="1"/>
  <c r="BP2990" i="1"/>
  <c r="BN2101" i="1"/>
  <c r="BO2101" i="1"/>
  <c r="BP2101" i="1"/>
  <c r="BN1542" i="1"/>
  <c r="BO1542" i="1"/>
  <c r="BP1542" i="1"/>
  <c r="BN3000" i="1"/>
  <c r="BO3000" i="1"/>
  <c r="BP3000" i="1"/>
  <c r="BN1062" i="1"/>
  <c r="BO1062" i="1"/>
  <c r="BP1062" i="1"/>
  <c r="BN1881" i="1"/>
  <c r="BO1881" i="1"/>
  <c r="BP1881" i="1"/>
  <c r="BN1872" i="1"/>
  <c r="BO1872" i="1"/>
  <c r="BP1872" i="1"/>
  <c r="BN628" i="1"/>
  <c r="BO628" i="1"/>
  <c r="BP628" i="1"/>
  <c r="BN2180" i="1"/>
  <c r="BO2180" i="1"/>
  <c r="BP2180" i="1"/>
  <c r="BN1478" i="1"/>
  <c r="BO1478" i="1"/>
  <c r="BP1478" i="1"/>
  <c r="BN707" i="1"/>
  <c r="BO707" i="1"/>
  <c r="BP707" i="1"/>
  <c r="BN594" i="1"/>
  <c r="BO594" i="1"/>
  <c r="BP594" i="1"/>
  <c r="BN355" i="1"/>
  <c r="BO355" i="1"/>
  <c r="BP355" i="1"/>
  <c r="BN120" i="1"/>
  <c r="BO120" i="1"/>
  <c r="BP120" i="1"/>
  <c r="BN1018" i="1"/>
  <c r="BO1018" i="1"/>
  <c r="BP1018" i="1"/>
  <c r="BN1015" i="1"/>
  <c r="BO1015" i="1"/>
  <c r="BP1015" i="1"/>
  <c r="BN3636" i="1"/>
  <c r="BO3636" i="1"/>
  <c r="BP3636" i="1"/>
  <c r="BN3643" i="1"/>
  <c r="BO3643" i="1"/>
  <c r="BP3643" i="1"/>
  <c r="BN1981" i="1"/>
  <c r="BO1981" i="1"/>
  <c r="BP1981" i="1"/>
  <c r="BN17" i="1"/>
  <c r="BO17" i="1"/>
  <c r="BP17" i="1"/>
  <c r="BN262" i="1"/>
  <c r="BO262" i="1"/>
  <c r="BP262" i="1"/>
  <c r="BN158" i="1"/>
  <c r="BO158" i="1"/>
  <c r="BP158" i="1"/>
  <c r="BN1791" i="1"/>
  <c r="BO1791" i="1"/>
  <c r="BP1791" i="1"/>
  <c r="BN893" i="1"/>
  <c r="BO893" i="1"/>
  <c r="BP893" i="1"/>
  <c r="BN715" i="1"/>
  <c r="BO715" i="1"/>
  <c r="BP715" i="1"/>
  <c r="BN321" i="1"/>
  <c r="BO321" i="1"/>
  <c r="BP321" i="1"/>
  <c r="BN2177" i="1"/>
  <c r="BO2177" i="1"/>
  <c r="BP2177" i="1"/>
  <c r="BN3408" i="1"/>
  <c r="BO3408" i="1"/>
  <c r="BP3408" i="1"/>
  <c r="BN2013" i="1"/>
  <c r="BO2013" i="1"/>
  <c r="BP2013" i="1"/>
  <c r="BN1943" i="1"/>
  <c r="BO1943" i="1"/>
  <c r="BP1943" i="1"/>
  <c r="BN1186" i="1"/>
  <c r="BO1186" i="1"/>
  <c r="BP1186" i="1"/>
  <c r="BN1463" i="1"/>
  <c r="BO1463" i="1"/>
  <c r="BP1463" i="1"/>
  <c r="BN1246" i="1"/>
  <c r="BO1246" i="1"/>
  <c r="BP1246" i="1"/>
  <c r="BN2003" i="1"/>
  <c r="BO2003" i="1"/>
  <c r="BP2003" i="1"/>
  <c r="BN769" i="1"/>
  <c r="BO769" i="1"/>
  <c r="BP769" i="1"/>
  <c r="BN1793" i="1"/>
  <c r="BO1793" i="1"/>
  <c r="BP1793" i="1"/>
  <c r="BN2055" i="1"/>
  <c r="BO2055" i="1"/>
  <c r="BP2055" i="1"/>
  <c r="BN1658" i="1"/>
  <c r="BO1658" i="1"/>
  <c r="BP1658" i="1"/>
  <c r="BN2576" i="1"/>
  <c r="BO2576" i="1"/>
  <c r="BP2576" i="1"/>
  <c r="BN3049" i="1"/>
  <c r="BO3049" i="1"/>
  <c r="BP3049" i="1"/>
  <c r="BN1335" i="1"/>
  <c r="BO1335" i="1"/>
  <c r="BP1335" i="1"/>
  <c r="BN1131" i="1"/>
  <c r="BO1131" i="1"/>
  <c r="BP1131" i="1"/>
  <c r="BN2020" i="1"/>
  <c r="BO2020" i="1"/>
  <c r="BP2020" i="1"/>
  <c r="BN656" i="1"/>
  <c r="BO656" i="1"/>
  <c r="BP656" i="1"/>
  <c r="BN203" i="1"/>
  <c r="BO203" i="1"/>
  <c r="BP203" i="1"/>
  <c r="BN1257" i="1"/>
  <c r="BO1257" i="1"/>
  <c r="BP1257" i="1"/>
  <c r="BN1402" i="1"/>
  <c r="BO1402" i="1"/>
  <c r="BP1402" i="1"/>
  <c r="BN760" i="1"/>
  <c r="BO760" i="1"/>
  <c r="BP760" i="1"/>
  <c r="BN621" i="1"/>
  <c r="BO621" i="1"/>
  <c r="BP621" i="1"/>
  <c r="BN1082" i="1"/>
  <c r="BO1082" i="1"/>
  <c r="BP1082" i="1"/>
  <c r="BN1250" i="1"/>
  <c r="BO1250" i="1"/>
  <c r="BP1250" i="1"/>
  <c r="BN968" i="1"/>
  <c r="BO968" i="1"/>
  <c r="BP968" i="1"/>
  <c r="BN82" i="1"/>
  <c r="BO82" i="1"/>
  <c r="BP82" i="1"/>
  <c r="BN1840" i="1"/>
  <c r="BO1840" i="1"/>
  <c r="BP1840" i="1"/>
  <c r="BN1605" i="1"/>
  <c r="BO1605" i="1"/>
  <c r="BP1605" i="1"/>
  <c r="BN1565" i="1"/>
  <c r="BO1565" i="1"/>
  <c r="BP1565" i="1"/>
  <c r="BN57" i="1"/>
  <c r="BO57" i="1"/>
  <c r="BP57" i="1"/>
  <c r="BN1641" i="1"/>
  <c r="BO1641" i="1"/>
  <c r="BP1641" i="1"/>
  <c r="BN2528" i="1"/>
  <c r="BO2528" i="1"/>
  <c r="BP2528" i="1"/>
  <c r="BN106" i="1"/>
  <c r="BO106" i="1"/>
  <c r="BP106" i="1"/>
  <c r="BN988" i="1"/>
  <c r="BO988" i="1"/>
  <c r="BP988" i="1"/>
  <c r="BN1345" i="1"/>
  <c r="BO1345" i="1"/>
  <c r="BP1345" i="1"/>
  <c r="BN2481" i="1"/>
  <c r="BO2481" i="1"/>
  <c r="BP2481" i="1"/>
  <c r="BN1152" i="1"/>
  <c r="BO1152" i="1"/>
  <c r="BP1152" i="1"/>
  <c r="BN39" i="1"/>
  <c r="BO39" i="1"/>
  <c r="BP39" i="1"/>
  <c r="BN3501" i="1"/>
  <c r="BO3501" i="1"/>
  <c r="BP3501" i="1"/>
  <c r="BN1987" i="1"/>
  <c r="BO1987" i="1"/>
  <c r="BP1987" i="1"/>
  <c r="BN2175" i="1"/>
  <c r="BO2175" i="1"/>
  <c r="BP2175" i="1"/>
  <c r="BN1394" i="1"/>
  <c r="BO1394" i="1"/>
  <c r="BP1394" i="1"/>
  <c r="BN772" i="1"/>
  <c r="BO772" i="1"/>
  <c r="BP772" i="1"/>
  <c r="BN1707" i="1"/>
  <c r="BO1707" i="1"/>
  <c r="BP1707" i="1"/>
  <c r="BN2138" i="1"/>
  <c r="BO2138" i="1"/>
  <c r="BP2138" i="1"/>
  <c r="BN33" i="1"/>
  <c r="BO33" i="1"/>
  <c r="BP33" i="1"/>
  <c r="BN2713" i="1"/>
  <c r="BO2713" i="1"/>
  <c r="BP2713" i="1"/>
  <c r="BN1265" i="1"/>
  <c r="BO1265" i="1"/>
  <c r="BP1265" i="1"/>
  <c r="BN1838" i="1"/>
  <c r="BO1838" i="1"/>
  <c r="BP1838" i="1"/>
  <c r="BN1194" i="1"/>
  <c r="BO1194" i="1"/>
  <c r="BP1194" i="1"/>
  <c r="BN1386" i="1"/>
  <c r="BO1386" i="1"/>
  <c r="BP1386" i="1"/>
  <c r="BN406" i="1"/>
  <c r="BO406" i="1"/>
  <c r="BP406" i="1"/>
  <c r="BN3159" i="1"/>
  <c r="BO3159" i="1"/>
  <c r="BP3159" i="1"/>
  <c r="BN1965" i="1"/>
  <c r="BO1965" i="1"/>
  <c r="BP1965" i="1"/>
  <c r="BN166" i="1"/>
  <c r="BO166" i="1"/>
  <c r="BP166" i="1"/>
  <c r="BN2903" i="1"/>
  <c r="BO2903" i="1"/>
  <c r="BP2903" i="1"/>
  <c r="BN3675" i="1"/>
  <c r="BO3675" i="1"/>
  <c r="BP3675" i="1"/>
  <c r="BN2586" i="1"/>
  <c r="BO2586" i="1"/>
  <c r="BP2586" i="1"/>
  <c r="BN2553" i="1"/>
  <c r="BO2553" i="1"/>
  <c r="BP2553" i="1"/>
  <c r="BN924" i="1"/>
  <c r="BO924" i="1"/>
  <c r="BP924" i="1"/>
  <c r="BN658" i="1"/>
  <c r="BO658" i="1"/>
  <c r="BP658" i="1"/>
  <c r="BN2461" i="1"/>
  <c r="BO2461" i="1"/>
  <c r="BP2461" i="1"/>
  <c r="BN2392" i="1"/>
  <c r="BO2392" i="1"/>
  <c r="BP2392" i="1"/>
  <c r="BN3543" i="1"/>
  <c r="BO3543" i="1"/>
  <c r="BP3543" i="1"/>
  <c r="BN1779" i="1"/>
  <c r="BO1779" i="1"/>
  <c r="BP1779" i="1"/>
  <c r="BN1025" i="1"/>
  <c r="BO1025" i="1"/>
  <c r="BP1025" i="1"/>
  <c r="BN1806" i="1"/>
  <c r="BO1806" i="1"/>
  <c r="BP1806" i="1"/>
  <c r="BN313" i="1"/>
  <c r="BO313" i="1"/>
  <c r="BP313" i="1"/>
  <c r="BN4204" i="1"/>
  <c r="BO4204" i="1"/>
  <c r="BP4204" i="1"/>
  <c r="BN975" i="1"/>
  <c r="BO975" i="1"/>
  <c r="BP975" i="1"/>
  <c r="BN220" i="1"/>
  <c r="BO220" i="1"/>
  <c r="BP220" i="1"/>
  <c r="BN2836" i="1"/>
  <c r="BO2836" i="1"/>
  <c r="BP2836" i="1"/>
  <c r="BN160" i="1"/>
  <c r="BO160" i="1"/>
  <c r="BP160" i="1"/>
  <c r="BN1595" i="1"/>
  <c r="BO1595" i="1"/>
  <c r="BP1595" i="1"/>
  <c r="BN1251" i="1"/>
  <c r="BO1251" i="1"/>
  <c r="BP1251" i="1"/>
  <c r="BN4014" i="1"/>
  <c r="BO4014" i="1"/>
  <c r="BP4014" i="1"/>
  <c r="BN1336" i="1"/>
  <c r="BO1336" i="1"/>
  <c r="BP1336" i="1"/>
  <c r="BN1686" i="1"/>
  <c r="BO1686" i="1"/>
  <c r="BP1686" i="1"/>
  <c r="BN512" i="1"/>
  <c r="BO512" i="1"/>
  <c r="BP512" i="1"/>
  <c r="BN2421" i="1"/>
  <c r="BO2421" i="1"/>
  <c r="BP2421" i="1"/>
  <c r="BN1396" i="1"/>
  <c r="BO1396" i="1"/>
  <c r="BP1396" i="1"/>
  <c r="BN742" i="1"/>
  <c r="BO742" i="1"/>
  <c r="BP742" i="1"/>
  <c r="BN118" i="1"/>
  <c r="BO118" i="1"/>
  <c r="BP118" i="1"/>
  <c r="BN3725" i="1"/>
  <c r="BO3725" i="1"/>
  <c r="BP3725" i="1"/>
  <c r="BN1690" i="1"/>
  <c r="BO1690" i="1"/>
  <c r="BP1690" i="1"/>
  <c r="BN944" i="1"/>
  <c r="BO944" i="1"/>
  <c r="BP944" i="1"/>
  <c r="BN798" i="1"/>
  <c r="BO798" i="1"/>
  <c r="BP798" i="1"/>
  <c r="BN2111" i="1"/>
  <c r="BO2111" i="1"/>
  <c r="BP2111" i="1"/>
  <c r="BN923" i="1"/>
  <c r="BO923" i="1"/>
  <c r="BP923" i="1"/>
  <c r="BN1069" i="1"/>
  <c r="BO1069" i="1"/>
  <c r="BP1069" i="1"/>
  <c r="BN1952" i="1"/>
  <c r="BO1952" i="1"/>
  <c r="BP1952" i="1"/>
  <c r="BN1058" i="1"/>
  <c r="BO1058" i="1"/>
  <c r="BP1058" i="1"/>
  <c r="BN1159" i="1"/>
  <c r="BO1159" i="1"/>
  <c r="BP1159" i="1"/>
  <c r="BN834" i="1"/>
  <c r="BO834" i="1"/>
  <c r="BP834" i="1"/>
  <c r="BN479" i="1"/>
  <c r="BO479" i="1"/>
  <c r="BP479" i="1"/>
  <c r="BN2162" i="1"/>
  <c r="BO2162" i="1"/>
  <c r="BP2162" i="1"/>
  <c r="BN571" i="1"/>
  <c r="BO571" i="1"/>
  <c r="BP571" i="1"/>
  <c r="BN1899" i="1"/>
  <c r="BO1899" i="1"/>
  <c r="BP1899" i="1"/>
  <c r="BN978" i="1"/>
  <c r="BO978" i="1"/>
  <c r="BP978" i="1"/>
  <c r="BN908" i="1"/>
  <c r="BO908" i="1"/>
  <c r="BP908" i="1"/>
  <c r="BN520" i="1"/>
  <c r="BO520" i="1"/>
  <c r="BP520" i="1"/>
  <c r="BN1546" i="1"/>
  <c r="BO1546" i="1"/>
  <c r="BP1546" i="1"/>
  <c r="BN593" i="1"/>
  <c r="BO593" i="1"/>
  <c r="BP593" i="1"/>
  <c r="BN273" i="1"/>
  <c r="BO273" i="1"/>
  <c r="BP273" i="1"/>
  <c r="BN647" i="1"/>
  <c r="BO647" i="1"/>
  <c r="BP647" i="1"/>
  <c r="BN1719" i="1"/>
  <c r="BO1719" i="1"/>
  <c r="BP1719" i="1"/>
  <c r="BN26" i="1"/>
  <c r="BO26" i="1"/>
  <c r="BP26" i="1"/>
  <c r="BN76" i="1"/>
  <c r="BO76" i="1"/>
  <c r="BP76" i="1"/>
  <c r="BN921" i="1"/>
  <c r="BO921" i="1"/>
  <c r="BP921" i="1"/>
  <c r="BN1023" i="1"/>
  <c r="BO1023" i="1"/>
  <c r="BP1023" i="1"/>
  <c r="BN796" i="1"/>
  <c r="BO796" i="1"/>
  <c r="BP796" i="1"/>
  <c r="BN205" i="1"/>
  <c r="BO205" i="1"/>
  <c r="BP205" i="1"/>
  <c r="BN1808" i="1"/>
  <c r="BO1808" i="1"/>
  <c r="BP1808" i="1"/>
  <c r="BN1584" i="1"/>
  <c r="BO1584" i="1"/>
  <c r="BP1584" i="1"/>
  <c r="BN1485" i="1"/>
  <c r="BO1485" i="1"/>
  <c r="BP1485" i="1"/>
  <c r="BN2680" i="1"/>
  <c r="BO2680" i="1"/>
  <c r="BP2680" i="1"/>
  <c r="BN1011" i="1"/>
  <c r="BO1011" i="1"/>
  <c r="BP1011" i="1"/>
  <c r="BN1140" i="1"/>
  <c r="BO1140" i="1"/>
  <c r="BP1140" i="1"/>
  <c r="BN2467" i="1"/>
  <c r="BO2467" i="1"/>
  <c r="BP2467" i="1"/>
  <c r="BN3974" i="1"/>
  <c r="BO3974" i="1"/>
  <c r="BP3974" i="1"/>
  <c r="BN2584" i="1"/>
  <c r="BO2584" i="1"/>
  <c r="BP2584" i="1"/>
  <c r="BN2603" i="1"/>
  <c r="BO2603" i="1"/>
  <c r="BP2603" i="1"/>
  <c r="BN637" i="1"/>
  <c r="BO637" i="1"/>
  <c r="BP637" i="1"/>
  <c r="BN238" i="1"/>
  <c r="BO238" i="1"/>
  <c r="BP238" i="1"/>
  <c r="BN1486" i="1"/>
  <c r="BO1486" i="1"/>
  <c r="BP1486" i="1"/>
  <c r="BN1735" i="1"/>
  <c r="BO1735" i="1"/>
  <c r="BP1735" i="1"/>
  <c r="BN19" i="1"/>
  <c r="BO19" i="1"/>
  <c r="BP19" i="1"/>
  <c r="BN806" i="1"/>
  <c r="BO806" i="1"/>
  <c r="BP806" i="1"/>
  <c r="BN864" i="1"/>
  <c r="BO864" i="1"/>
  <c r="BP864" i="1"/>
  <c r="BN1171" i="1"/>
  <c r="BO1171" i="1"/>
  <c r="BP1171" i="1"/>
  <c r="BN195" i="1"/>
  <c r="BO195" i="1"/>
  <c r="BP195" i="1"/>
  <c r="BN1200" i="1"/>
  <c r="BO1200" i="1"/>
  <c r="BP1200" i="1"/>
  <c r="BN22" i="1"/>
  <c r="BO22" i="1"/>
  <c r="BP22" i="1"/>
  <c r="BN896" i="1"/>
  <c r="BO896" i="1"/>
  <c r="BP896" i="1"/>
  <c r="BN156" i="1"/>
  <c r="BO156" i="1"/>
  <c r="BP156" i="1"/>
  <c r="BN3763" i="1"/>
  <c r="BO3763" i="1"/>
  <c r="BP3763" i="1"/>
  <c r="BN1255" i="1"/>
  <c r="BO1255" i="1"/>
  <c r="BP1255" i="1"/>
  <c r="BN1077" i="1"/>
  <c r="BO1077" i="1"/>
  <c r="BP1077" i="1"/>
  <c r="BN199" i="1"/>
  <c r="BO199" i="1"/>
  <c r="BP199" i="1"/>
  <c r="BN89" i="1"/>
  <c r="BO89" i="1"/>
  <c r="BP89" i="1"/>
  <c r="BN1654" i="1"/>
  <c r="BO1654" i="1"/>
  <c r="BP1654" i="1"/>
  <c r="BN1971" i="1"/>
  <c r="BO1971" i="1"/>
  <c r="BP1971" i="1"/>
  <c r="BN2314" i="1"/>
  <c r="BO2314" i="1"/>
  <c r="BP2314" i="1"/>
  <c r="BN664" i="1"/>
  <c r="BO664" i="1"/>
  <c r="BP664" i="1"/>
  <c r="BN687" i="1"/>
  <c r="BO687" i="1"/>
  <c r="BP687" i="1"/>
  <c r="BN1917" i="1"/>
  <c r="BO1917" i="1"/>
  <c r="BP1917" i="1"/>
  <c r="BN983" i="1"/>
  <c r="BO983" i="1"/>
  <c r="BP983" i="1"/>
  <c r="BN258" i="1"/>
  <c r="BO258" i="1"/>
  <c r="BP258" i="1"/>
  <c r="BN2344" i="1"/>
  <c r="BO2344" i="1"/>
  <c r="BP2344" i="1"/>
  <c r="BN1311" i="1"/>
  <c r="BO1311" i="1"/>
  <c r="BP1311" i="1"/>
  <c r="BN1259" i="1"/>
  <c r="BO1259" i="1"/>
  <c r="BP1259" i="1"/>
  <c r="BN130" i="1"/>
  <c r="BO130" i="1"/>
  <c r="BP130" i="1"/>
  <c r="BN573" i="1"/>
  <c r="BO573" i="1"/>
  <c r="BP573" i="1"/>
  <c r="BN2279" i="1"/>
  <c r="BO2279" i="1"/>
  <c r="BP2279" i="1"/>
  <c r="BN2141" i="1"/>
  <c r="BO2141" i="1"/>
  <c r="BP2141" i="1"/>
  <c r="BN1444" i="1"/>
  <c r="BO1444" i="1"/>
  <c r="BP1444" i="1"/>
  <c r="BN1923" i="1"/>
  <c r="BO1923" i="1"/>
  <c r="BP1923" i="1"/>
  <c r="BN3496" i="1"/>
  <c r="BO3496" i="1"/>
  <c r="BP3496" i="1"/>
  <c r="BN1324" i="1"/>
  <c r="BO1324" i="1"/>
  <c r="BP1324" i="1"/>
  <c r="BN254" i="1"/>
  <c r="BO254" i="1"/>
  <c r="BP254" i="1"/>
  <c r="BN1864" i="1"/>
  <c r="BO1864" i="1"/>
  <c r="BP1864" i="1"/>
  <c r="BN3032" i="1"/>
  <c r="BO3032" i="1"/>
  <c r="BP3032" i="1"/>
  <c r="BN1681" i="1"/>
  <c r="BO1681" i="1"/>
  <c r="BP1681" i="1"/>
  <c r="BN239" i="1"/>
  <c r="BO239" i="1"/>
  <c r="BP239" i="1"/>
  <c r="BN1498" i="1"/>
  <c r="BO1498" i="1"/>
  <c r="BP1498" i="1"/>
  <c r="BN2690" i="1"/>
  <c r="BO2690" i="1"/>
  <c r="BP2690" i="1"/>
  <c r="BN835" i="1"/>
  <c r="BO835" i="1"/>
  <c r="BP835" i="1"/>
  <c r="BN526" i="1"/>
  <c r="BO526" i="1"/>
  <c r="BP526" i="1"/>
  <c r="BN1427" i="1"/>
  <c r="BO1427" i="1"/>
  <c r="BP1427" i="1"/>
  <c r="BN853" i="1"/>
  <c r="BO853" i="1"/>
  <c r="BP853" i="1"/>
  <c r="BN1141" i="1"/>
  <c r="BO1141" i="1"/>
  <c r="BP1141" i="1"/>
  <c r="BN756" i="1"/>
  <c r="BO756" i="1"/>
  <c r="BP756" i="1"/>
  <c r="BN1313" i="1"/>
  <c r="BO1313" i="1"/>
  <c r="BP1313" i="1"/>
  <c r="BN3599" i="1"/>
  <c r="BO3599" i="1"/>
  <c r="BP3599" i="1"/>
  <c r="BN349" i="1"/>
  <c r="BO349" i="1"/>
  <c r="BP349" i="1"/>
  <c r="BN123" i="1"/>
  <c r="BO123" i="1"/>
  <c r="BP123" i="1"/>
  <c r="BN3798" i="1"/>
  <c r="BO3798" i="1"/>
  <c r="BP3798" i="1"/>
  <c r="BN2037" i="1"/>
  <c r="BO2037" i="1"/>
  <c r="BP2037" i="1"/>
  <c r="BN271" i="1"/>
  <c r="BO271" i="1"/>
  <c r="BP271" i="1"/>
  <c r="BN950" i="1"/>
  <c r="BO950" i="1"/>
  <c r="BP950" i="1"/>
  <c r="BN3565" i="1"/>
  <c r="BO3565" i="1"/>
  <c r="BP3565" i="1"/>
  <c r="BN185" i="1"/>
  <c r="BO185" i="1"/>
  <c r="BP185" i="1"/>
  <c r="BN733" i="1"/>
  <c r="BO733" i="1"/>
  <c r="BP733" i="1"/>
  <c r="BN2056" i="1"/>
  <c r="BO2056" i="1"/>
  <c r="BP2056" i="1"/>
  <c r="BN1275" i="1"/>
  <c r="BO1275" i="1"/>
  <c r="BP1275" i="1"/>
  <c r="BN1540" i="1"/>
  <c r="BO1540" i="1"/>
  <c r="BP1540" i="1"/>
  <c r="BN1220" i="1"/>
  <c r="BO1220" i="1"/>
  <c r="BP1220" i="1"/>
  <c r="BN59" i="1"/>
  <c r="BO59" i="1"/>
  <c r="BP59" i="1"/>
  <c r="BN2085" i="1"/>
  <c r="BO2085" i="1"/>
  <c r="BP2085" i="1"/>
  <c r="BN202" i="1"/>
  <c r="BO202" i="1"/>
  <c r="BP202" i="1"/>
  <c r="BN559" i="1"/>
  <c r="BO559" i="1"/>
  <c r="BP559" i="1"/>
  <c r="BN2250" i="1"/>
  <c r="BO2250" i="1"/>
  <c r="BP2250" i="1"/>
  <c r="BN55" i="1"/>
  <c r="BO55" i="1"/>
  <c r="BP55" i="1"/>
  <c r="BN455" i="1"/>
  <c r="BO455" i="1"/>
  <c r="BP455" i="1"/>
  <c r="BN1737" i="1"/>
  <c r="BO1737" i="1"/>
  <c r="BP1737" i="1"/>
  <c r="BN1908" i="1"/>
  <c r="BO1908" i="1"/>
  <c r="BP1908" i="1"/>
  <c r="BN2293" i="1"/>
  <c r="BO2293" i="1"/>
  <c r="BP2293" i="1"/>
  <c r="BN1314" i="1"/>
  <c r="BO1314" i="1"/>
  <c r="BP1314" i="1"/>
  <c r="BN269" i="1"/>
  <c r="BO269" i="1"/>
  <c r="BP269" i="1"/>
  <c r="BN3452" i="1"/>
  <c r="BO3452" i="1"/>
  <c r="BP3452" i="1"/>
  <c r="BN144" i="1"/>
  <c r="BO144" i="1"/>
  <c r="BP144" i="1"/>
  <c r="BN2038" i="1"/>
  <c r="BO2038" i="1"/>
  <c r="BP2038" i="1"/>
  <c r="BN503" i="1"/>
  <c r="BO503" i="1"/>
  <c r="BP503" i="1"/>
  <c r="BN3044" i="1"/>
  <c r="BO3044" i="1"/>
  <c r="BP3044" i="1"/>
  <c r="BN1598" i="1"/>
  <c r="BO1598" i="1"/>
  <c r="BP1598" i="1"/>
  <c r="BN1405" i="1"/>
  <c r="BO1405" i="1"/>
  <c r="BP1405" i="1"/>
  <c r="BN1269" i="1"/>
  <c r="BO1269" i="1"/>
  <c r="BP1269" i="1"/>
  <c r="BN209" i="1"/>
  <c r="BO209" i="1"/>
  <c r="BP209" i="1"/>
  <c r="BN622" i="1"/>
  <c r="BO622" i="1"/>
  <c r="BP622" i="1"/>
  <c r="BN1474" i="1"/>
  <c r="BO1474" i="1"/>
  <c r="BP1474" i="1"/>
  <c r="BN155" i="1"/>
  <c r="BO155" i="1"/>
  <c r="BP155" i="1"/>
  <c r="BN1209" i="1"/>
  <c r="BO1209" i="1"/>
  <c r="BP1209" i="1"/>
  <c r="BN184" i="1"/>
  <c r="BO184" i="1"/>
  <c r="BP184" i="1"/>
  <c r="BN913" i="1"/>
  <c r="BO913" i="1"/>
  <c r="BP913" i="1"/>
  <c r="BN1611" i="1"/>
  <c r="BO1611" i="1"/>
  <c r="BP1611" i="1"/>
  <c r="BN516" i="1"/>
  <c r="BO516" i="1"/>
  <c r="BP516" i="1"/>
  <c r="BN2063" i="1"/>
  <c r="BO2063" i="1"/>
  <c r="BP2063" i="1"/>
  <c r="BN1922" i="1"/>
  <c r="BO1922" i="1"/>
  <c r="BP1922" i="1"/>
  <c r="BN210" i="1"/>
  <c r="BO210" i="1"/>
  <c r="BP210" i="1"/>
  <c r="BN480" i="1"/>
  <c r="BO480" i="1"/>
  <c r="BP480" i="1"/>
  <c r="BN816" i="1"/>
  <c r="BO816" i="1"/>
  <c r="BP816" i="1"/>
  <c r="BN1460" i="1"/>
  <c r="BO1460" i="1"/>
  <c r="BP1460" i="1"/>
  <c r="BN1453" i="1"/>
  <c r="BO1453" i="1"/>
  <c r="BP1453" i="1"/>
  <c r="BN1502" i="1"/>
  <c r="BO1502" i="1"/>
  <c r="BP1502" i="1"/>
  <c r="BN575" i="1"/>
  <c r="BO575" i="1"/>
  <c r="BP575" i="1"/>
  <c r="BN757" i="1"/>
  <c r="BO757" i="1"/>
  <c r="BP757" i="1"/>
  <c r="BN1632" i="1"/>
  <c r="BO1632" i="1"/>
  <c r="BP1632" i="1"/>
  <c r="BN443" i="1"/>
  <c r="BO443" i="1"/>
  <c r="BP443" i="1"/>
  <c r="BN244" i="1"/>
  <c r="BO244" i="1"/>
  <c r="BP244" i="1"/>
  <c r="BN508" i="1"/>
  <c r="BO508" i="1"/>
  <c r="BP508" i="1"/>
  <c r="BN2849" i="1"/>
  <c r="BO2849" i="1"/>
  <c r="BP2849" i="1"/>
  <c r="BN281" i="1"/>
  <c r="BO281" i="1"/>
  <c r="BP281" i="1"/>
  <c r="BN74" i="1"/>
  <c r="BO74" i="1"/>
  <c r="BP74" i="1"/>
  <c r="BN1409" i="1"/>
  <c r="BO1409" i="1"/>
  <c r="BP1409" i="1"/>
  <c r="BN2830" i="1"/>
  <c r="BO2830" i="1"/>
  <c r="BP2830" i="1"/>
  <c r="BN261" i="1"/>
  <c r="BO261" i="1"/>
  <c r="BP261" i="1"/>
  <c r="BN1845" i="1"/>
  <c r="BO1845" i="1"/>
  <c r="BP1845" i="1"/>
  <c r="BN501" i="1"/>
  <c r="BO501" i="1"/>
  <c r="BP501" i="1"/>
  <c r="BN280" i="1"/>
  <c r="BO280" i="1"/>
  <c r="BP280" i="1"/>
  <c r="BN264" i="1"/>
  <c r="BO264" i="1"/>
  <c r="BP264" i="1"/>
  <c r="BN535" i="1"/>
  <c r="BO535" i="1"/>
  <c r="BP535" i="1"/>
  <c r="BN1274" i="1"/>
  <c r="BO1274" i="1"/>
  <c r="BP1274" i="1"/>
  <c r="BN442" i="1"/>
  <c r="BO442" i="1"/>
  <c r="BP442" i="1"/>
  <c r="BN2072" i="1"/>
  <c r="BO2072" i="1"/>
  <c r="BP2072" i="1"/>
  <c r="BN2257" i="1"/>
  <c r="BO2257" i="1"/>
  <c r="BP2257" i="1"/>
  <c r="BN579" i="1"/>
  <c r="BO579" i="1"/>
  <c r="BP579" i="1"/>
  <c r="BN1614" i="1"/>
  <c r="BO1614" i="1"/>
  <c r="BP1614" i="1"/>
  <c r="BN420" i="1"/>
  <c r="BO420" i="1"/>
  <c r="BP420" i="1"/>
  <c r="BN1078" i="1"/>
  <c r="BO1078" i="1"/>
  <c r="BP1078" i="1"/>
  <c r="BN3679" i="1"/>
  <c r="BO3679" i="1"/>
  <c r="BP3679" i="1"/>
  <c r="BN2137" i="1"/>
  <c r="BO2137" i="1"/>
  <c r="BP2137" i="1"/>
  <c r="BN1776" i="1"/>
  <c r="BO1776" i="1"/>
  <c r="BP1776" i="1"/>
  <c r="BN747" i="1"/>
  <c r="BO747" i="1"/>
  <c r="BP747" i="1"/>
  <c r="BN1738" i="1"/>
  <c r="BO1738" i="1"/>
  <c r="BP1738" i="1"/>
  <c r="BN990" i="1"/>
  <c r="BO990" i="1"/>
  <c r="BP990" i="1"/>
  <c r="BN1454" i="1"/>
  <c r="BO1454" i="1"/>
  <c r="BP1454" i="1"/>
  <c r="BN562" i="1"/>
  <c r="BO562" i="1"/>
  <c r="BP562" i="1"/>
  <c r="BN3249" i="1"/>
  <c r="BO3249" i="1"/>
  <c r="BP3249" i="1"/>
  <c r="BN1230" i="1"/>
  <c r="BO1230" i="1"/>
  <c r="BP1230" i="1"/>
  <c r="BN66" i="1"/>
  <c r="BO66" i="1"/>
  <c r="BP66" i="1"/>
  <c r="BN1125" i="1"/>
  <c r="BO1125" i="1"/>
  <c r="BP1125" i="1"/>
  <c r="BN1400" i="1"/>
  <c r="BO1400" i="1"/>
  <c r="BP1400" i="1"/>
  <c r="BN190" i="1"/>
  <c r="BO190" i="1"/>
  <c r="BP190" i="1"/>
  <c r="BN2346" i="1"/>
  <c r="BO2346" i="1"/>
  <c r="BP2346" i="1"/>
  <c r="BN2423" i="1"/>
  <c r="BO2423" i="1"/>
  <c r="BP2423" i="1"/>
  <c r="BN2879" i="1"/>
  <c r="BO2879" i="1"/>
  <c r="BP2879" i="1"/>
  <c r="BN665" i="1"/>
  <c r="BO665" i="1"/>
  <c r="BP665" i="1"/>
  <c r="BN1912" i="1"/>
  <c r="BO1912" i="1"/>
  <c r="BP1912" i="1"/>
  <c r="BN433" i="1"/>
  <c r="BO433" i="1"/>
  <c r="BP433" i="1"/>
  <c r="BN129" i="1"/>
  <c r="BO129" i="1"/>
  <c r="BP129" i="1"/>
  <c r="BN1243" i="1"/>
  <c r="BO1243" i="1"/>
  <c r="BP1243" i="1"/>
  <c r="BN625" i="1"/>
  <c r="BO625" i="1"/>
  <c r="BP625" i="1"/>
  <c r="BN531" i="1"/>
  <c r="BO531" i="1"/>
  <c r="BP531" i="1"/>
  <c r="BN611" i="1"/>
  <c r="BO611" i="1"/>
  <c r="BP611" i="1"/>
  <c r="BN418" i="1"/>
  <c r="BO418" i="1"/>
  <c r="BP418" i="1"/>
  <c r="BN452" i="1"/>
  <c r="BO452" i="1"/>
  <c r="BP452" i="1"/>
  <c r="BN528" i="1"/>
  <c r="BO528" i="1"/>
  <c r="BP528" i="1"/>
  <c r="BN1079" i="1"/>
  <c r="BO1079" i="1"/>
  <c r="BP1079" i="1"/>
  <c r="BN937" i="1"/>
  <c r="BO937" i="1"/>
  <c r="BP937" i="1"/>
  <c r="BN684" i="1"/>
  <c r="BO684" i="1"/>
  <c r="BP684" i="1"/>
  <c r="BN1604" i="1"/>
  <c r="BO1604" i="1"/>
  <c r="BP1604" i="1"/>
  <c r="BN376" i="1"/>
  <c r="BO376" i="1"/>
  <c r="BP376" i="1"/>
  <c r="BN2708" i="1"/>
  <c r="BO2708" i="1"/>
  <c r="BP2708" i="1"/>
  <c r="BN474" i="1"/>
  <c r="BO474" i="1"/>
  <c r="BP474" i="1"/>
  <c r="BN301" i="1"/>
  <c r="BO301" i="1"/>
  <c r="BP301" i="1"/>
  <c r="BN1086" i="1"/>
  <c r="BO1086" i="1"/>
  <c r="BP1086" i="1"/>
  <c r="BN153" i="1"/>
  <c r="BO153" i="1"/>
  <c r="BP153" i="1"/>
  <c r="BN700" i="1"/>
  <c r="BO700" i="1"/>
  <c r="BP700" i="1"/>
  <c r="BN1294" i="1"/>
  <c r="BO1294" i="1"/>
  <c r="BP1294" i="1"/>
  <c r="BN366" i="1"/>
  <c r="BO366" i="1"/>
  <c r="BP366" i="1"/>
  <c r="BN298" i="1"/>
  <c r="BO298" i="1"/>
  <c r="BP298" i="1"/>
  <c r="BN674" i="1"/>
  <c r="BO674" i="1"/>
  <c r="BP674" i="1"/>
  <c r="BN689" i="1"/>
  <c r="BO689" i="1"/>
  <c r="BP689" i="1"/>
  <c r="BN1247" i="1"/>
  <c r="BO1247" i="1"/>
  <c r="BP1247" i="1"/>
  <c r="BN67" i="1"/>
  <c r="BO67" i="1"/>
  <c r="BP67" i="1"/>
  <c r="BN499" i="1"/>
  <c r="BO499" i="1"/>
  <c r="BP499" i="1"/>
  <c r="BN316" i="1"/>
  <c r="BO316" i="1"/>
  <c r="BP316" i="1"/>
  <c r="BN345" i="1"/>
  <c r="BO345" i="1"/>
  <c r="BP345" i="1"/>
  <c r="BN274" i="1"/>
  <c r="BO274" i="1"/>
  <c r="BP274" i="1"/>
  <c r="BN1075" i="1"/>
  <c r="BO1075" i="1"/>
  <c r="BP1075" i="1"/>
  <c r="BN3652" i="1"/>
  <c r="BO3652" i="1"/>
  <c r="BP3652" i="1"/>
  <c r="BN1266" i="1"/>
  <c r="BO1266" i="1"/>
  <c r="BP1266" i="1"/>
  <c r="BN320" i="1"/>
  <c r="BO320" i="1"/>
  <c r="BP320" i="1"/>
  <c r="BN1104" i="1"/>
  <c r="BO1104" i="1"/>
  <c r="BP1104" i="1"/>
  <c r="BN1064" i="1"/>
  <c r="BO1064" i="1"/>
  <c r="BP1064" i="1"/>
  <c r="BN1826" i="1"/>
  <c r="BO1826" i="1"/>
  <c r="BP1826" i="1"/>
  <c r="BN1901" i="1"/>
  <c r="BO1901" i="1"/>
  <c r="BP1901" i="1"/>
  <c r="BN1664" i="1"/>
  <c r="BO1664" i="1"/>
  <c r="BP1664" i="1"/>
  <c r="BN136" i="1"/>
  <c r="BO136" i="1"/>
  <c r="BP136" i="1"/>
  <c r="BN1628" i="1"/>
  <c r="BO1628" i="1"/>
  <c r="BP1628" i="1"/>
  <c r="BN1164" i="1"/>
  <c r="BO1164" i="1"/>
  <c r="BP1164" i="1"/>
  <c r="BN79" i="1"/>
  <c r="BO79" i="1"/>
  <c r="BP79" i="1"/>
  <c r="BN1495" i="1"/>
  <c r="BO1495" i="1"/>
  <c r="BP1495" i="1"/>
  <c r="BN1101" i="1"/>
  <c r="BO1101" i="1"/>
  <c r="BP1101" i="1"/>
  <c r="BN30" i="1"/>
  <c r="BO30" i="1"/>
  <c r="BP30" i="1"/>
  <c r="BN1296" i="1"/>
  <c r="BO1296" i="1"/>
  <c r="BP1296" i="1"/>
  <c r="BN473" i="1"/>
  <c r="BO473" i="1"/>
  <c r="BP473" i="1"/>
  <c r="BN1549" i="1"/>
  <c r="BO1549" i="1"/>
  <c r="BP1549" i="1"/>
  <c r="BN2305" i="1"/>
  <c r="BO2305" i="1"/>
  <c r="BP2305" i="1"/>
  <c r="BN247" i="1"/>
  <c r="BO247" i="1"/>
  <c r="BP247" i="1"/>
  <c r="BN597" i="1"/>
  <c r="BO597" i="1"/>
  <c r="BP597" i="1"/>
  <c r="BN197" i="1"/>
  <c r="BO197" i="1"/>
  <c r="BP197" i="1"/>
  <c r="BN230" i="1"/>
  <c r="BO230" i="1"/>
  <c r="BP230" i="1"/>
  <c r="BN561" i="1"/>
  <c r="BO561" i="1"/>
  <c r="BP561" i="1"/>
  <c r="BN1340" i="1"/>
  <c r="BO1340" i="1"/>
  <c r="BP1340" i="1"/>
  <c r="BN1538" i="1"/>
  <c r="BO1538" i="1"/>
  <c r="BP1538" i="1"/>
  <c r="BN3483" i="1"/>
  <c r="BO3483" i="1"/>
  <c r="BP3483" i="1"/>
  <c r="BN461" i="1"/>
  <c r="BO461" i="1"/>
  <c r="BP461" i="1"/>
  <c r="BN558" i="1"/>
  <c r="BO558" i="1"/>
  <c r="BP558" i="1"/>
  <c r="BN1227" i="1"/>
  <c r="BO1227" i="1"/>
  <c r="BP1227" i="1"/>
  <c r="BN2156" i="1"/>
  <c r="BO2156" i="1"/>
  <c r="BP2156" i="1"/>
  <c r="BN494" i="1"/>
  <c r="BO494" i="1"/>
  <c r="BP494" i="1"/>
  <c r="BN682" i="1"/>
  <c r="BO682" i="1"/>
  <c r="BP682" i="1"/>
  <c r="BN522" i="1"/>
  <c r="BO522" i="1"/>
  <c r="BP522" i="1"/>
  <c r="BN2703" i="1"/>
  <c r="BO2703" i="1"/>
  <c r="BP2703" i="1"/>
  <c r="BN1293" i="1"/>
  <c r="BO1293" i="1"/>
  <c r="BP1293" i="1"/>
  <c r="BN938" i="1"/>
  <c r="BO938" i="1"/>
  <c r="BP938" i="1"/>
  <c r="BN1553" i="1"/>
  <c r="BO1553" i="1"/>
  <c r="BP1553" i="1"/>
  <c r="BN432" i="1"/>
  <c r="BO432" i="1"/>
  <c r="BP432" i="1"/>
  <c r="BN1326" i="1"/>
  <c r="BO1326" i="1"/>
  <c r="BP1326" i="1"/>
  <c r="BN492" i="1"/>
  <c r="BO492" i="1"/>
  <c r="BP492" i="1"/>
  <c r="BN2455" i="1"/>
  <c r="BO2455" i="1"/>
  <c r="BP2455" i="1"/>
  <c r="BN1177" i="1"/>
  <c r="BO1177" i="1"/>
  <c r="BP1177" i="1"/>
  <c r="BN3493" i="1"/>
  <c r="BO3493" i="1"/>
  <c r="BP3493" i="1"/>
  <c r="BN2088" i="1"/>
  <c r="BO2088" i="1"/>
  <c r="BP2088" i="1"/>
  <c r="BN1007" i="1"/>
  <c r="BO1007" i="1"/>
  <c r="BP1007" i="1"/>
  <c r="BN464" i="1"/>
  <c r="BO464" i="1"/>
  <c r="BP464" i="1"/>
  <c r="BN486" i="1"/>
  <c r="BO486" i="1"/>
  <c r="BP486" i="1"/>
  <c r="BN692" i="1"/>
  <c r="BO692" i="1"/>
  <c r="BP692" i="1"/>
  <c r="BN697" i="1"/>
  <c r="BO697" i="1"/>
  <c r="BP697" i="1"/>
  <c r="BN3966" i="1"/>
  <c r="BO3966" i="1"/>
  <c r="BP3966" i="1"/>
  <c r="BN1911" i="1"/>
  <c r="BO1911" i="1"/>
  <c r="BP1911" i="1"/>
  <c r="BN3713" i="1"/>
  <c r="BO3713" i="1"/>
  <c r="BP3713" i="1"/>
  <c r="BN65" i="1"/>
  <c r="BO65" i="1"/>
  <c r="BP65" i="1"/>
  <c r="BN925" i="1"/>
  <c r="BO925" i="1"/>
  <c r="BP925" i="1"/>
  <c r="BN227" i="1"/>
  <c r="BO227" i="1"/>
  <c r="BP227" i="1"/>
  <c r="BN383" i="1"/>
  <c r="BO383" i="1"/>
  <c r="BP383" i="1"/>
  <c r="BN60" i="1"/>
  <c r="BO60" i="1"/>
  <c r="BP60" i="1"/>
  <c r="BN163" i="1"/>
  <c r="BO163" i="1"/>
  <c r="BP163" i="1"/>
  <c r="BN350" i="1"/>
  <c r="BO350" i="1"/>
  <c r="BP350" i="1"/>
  <c r="BN568" i="1"/>
  <c r="BO568" i="1"/>
  <c r="BP568" i="1"/>
  <c r="BN357" i="1"/>
  <c r="BO357" i="1"/>
  <c r="BP357" i="1"/>
  <c r="BN525" i="1"/>
  <c r="BO525" i="1"/>
  <c r="BP525" i="1"/>
  <c r="BN651" i="1"/>
  <c r="BO651" i="1"/>
  <c r="BP651" i="1"/>
  <c r="BN304" i="1"/>
  <c r="BO304" i="1"/>
  <c r="BP304" i="1"/>
  <c r="BN49" i="1"/>
  <c r="BO49" i="1"/>
  <c r="BP49" i="1"/>
  <c r="BN1645" i="1"/>
  <c r="BO1645" i="1"/>
  <c r="BP1645" i="1"/>
  <c r="BN1343" i="1"/>
  <c r="BO1343" i="1"/>
  <c r="BP1343" i="1"/>
  <c r="BN458" i="1"/>
  <c r="BO458" i="1"/>
  <c r="BP458" i="1"/>
  <c r="BN3851" i="1"/>
  <c r="BO3851" i="1"/>
  <c r="BP3851" i="1"/>
  <c r="BN552" i="1"/>
  <c r="BO552" i="1"/>
  <c r="BP552" i="1"/>
  <c r="BN181" i="1"/>
  <c r="BO181" i="1"/>
  <c r="BP181" i="1"/>
  <c r="BN426" i="1"/>
  <c r="BO426" i="1"/>
  <c r="BP426" i="1"/>
  <c r="BN808" i="1"/>
  <c r="BO808" i="1"/>
  <c r="BP808" i="1"/>
  <c r="BN221" i="1"/>
  <c r="BO221" i="1"/>
  <c r="BP221" i="1"/>
  <c r="BN1202" i="1"/>
  <c r="BO1202" i="1"/>
  <c r="BP1202" i="1"/>
  <c r="BN1874" i="1"/>
  <c r="BO1874" i="1"/>
  <c r="BP1874" i="1"/>
  <c r="BN797" i="1"/>
  <c r="BO797" i="1"/>
  <c r="BP797" i="1"/>
  <c r="BN402" i="1"/>
  <c r="BO402" i="1"/>
  <c r="BP402" i="1"/>
  <c r="BN3533" i="1"/>
  <c r="BO3533" i="1"/>
  <c r="BP3533" i="1"/>
  <c r="BN419" i="1"/>
  <c r="BO419" i="1"/>
  <c r="BP419" i="1"/>
  <c r="BN1818" i="1"/>
  <c r="BO1818" i="1"/>
  <c r="BP1818" i="1"/>
  <c r="BN2148" i="1"/>
  <c r="BO2148" i="1"/>
  <c r="BP2148" i="1"/>
  <c r="BN763" i="1"/>
  <c r="BO763" i="1"/>
  <c r="BP763" i="1"/>
  <c r="BN639" i="1"/>
  <c r="BO639" i="1"/>
  <c r="BP639" i="1"/>
  <c r="BN62" i="1"/>
  <c r="BO62" i="1"/>
  <c r="BP62" i="1"/>
  <c r="BN2386" i="1"/>
  <c r="BO2386" i="1"/>
  <c r="BP2386" i="1"/>
  <c r="BN1114" i="1"/>
  <c r="BO1114" i="1"/>
  <c r="BP1114" i="1"/>
  <c r="BN860" i="1"/>
  <c r="BO860" i="1"/>
  <c r="BP860" i="1"/>
  <c r="BN468" i="1"/>
  <c r="BO468" i="1"/>
  <c r="BP468" i="1"/>
  <c r="BN1904" i="1"/>
  <c r="BO1904" i="1"/>
  <c r="BP1904" i="1"/>
  <c r="BN167" i="1"/>
  <c r="BO167" i="1"/>
  <c r="BP167" i="1"/>
  <c r="BN252" i="1"/>
  <c r="BO252" i="1"/>
  <c r="BP252" i="1"/>
  <c r="BN1039" i="1"/>
  <c r="BO1039" i="1"/>
  <c r="BP1039" i="1"/>
  <c r="BN2464" i="1"/>
  <c r="BO2464" i="1"/>
  <c r="BP2464" i="1"/>
  <c r="BN483" i="1"/>
  <c r="BO483" i="1"/>
  <c r="BP483" i="1"/>
  <c r="BN3339" i="1"/>
  <c r="BO3339" i="1"/>
  <c r="BP3339" i="1"/>
  <c r="BN1099" i="1"/>
  <c r="BO1099" i="1"/>
  <c r="BP1099" i="1"/>
  <c r="BN1261" i="1"/>
  <c r="BO1261" i="1"/>
  <c r="BP1261" i="1"/>
  <c r="BN794" i="1"/>
  <c r="BO794" i="1"/>
  <c r="BP794" i="1"/>
  <c r="BN954" i="1"/>
  <c r="BO954" i="1"/>
  <c r="BP954" i="1"/>
  <c r="BN736" i="1"/>
  <c r="BO736" i="1"/>
  <c r="BP736" i="1"/>
  <c r="BN157" i="1"/>
  <c r="BO157" i="1"/>
  <c r="BP157" i="1"/>
  <c r="BN906" i="1"/>
  <c r="BO906" i="1"/>
  <c r="BP906" i="1"/>
  <c r="BN142" i="1"/>
  <c r="BO142" i="1"/>
  <c r="BP142" i="1"/>
  <c r="BN363" i="1"/>
  <c r="BO363" i="1"/>
  <c r="BP363" i="1"/>
  <c r="BN325" i="1"/>
  <c r="BO325" i="1"/>
  <c r="BP325" i="1"/>
  <c r="BN1933" i="1"/>
  <c r="BO1933" i="1"/>
  <c r="BP1933" i="1"/>
  <c r="BN3641" i="1"/>
  <c r="BO3641" i="1"/>
  <c r="BP3641" i="1"/>
  <c r="BN2448" i="1"/>
  <c r="BO2448" i="1"/>
  <c r="BP2448" i="1"/>
  <c r="BN960" i="1"/>
  <c r="BO960" i="1"/>
  <c r="BP960" i="1"/>
  <c r="BN534" i="1"/>
  <c r="BO534" i="1"/>
  <c r="BP534" i="1"/>
  <c r="BN931" i="1"/>
  <c r="BO931" i="1"/>
  <c r="BP931" i="1"/>
  <c r="BN394" i="1"/>
  <c r="BO394" i="1"/>
  <c r="BP394" i="1"/>
  <c r="BN54" i="1"/>
  <c r="BO54" i="1"/>
  <c r="BP54" i="1"/>
  <c r="BN615" i="1"/>
  <c r="BO615" i="1"/>
  <c r="BP615" i="1"/>
  <c r="BN1699" i="1"/>
  <c r="BO1699" i="1"/>
  <c r="BP1699" i="1"/>
  <c r="BN560" i="1"/>
  <c r="BO560" i="1"/>
  <c r="BP560" i="1"/>
  <c r="BN2996" i="1"/>
  <c r="BO2996" i="1"/>
  <c r="BP2996" i="1"/>
  <c r="BN352" i="1"/>
  <c r="BO352" i="1"/>
  <c r="BP352" i="1"/>
  <c r="BN694" i="1"/>
  <c r="BO694" i="1"/>
  <c r="BP694" i="1"/>
  <c r="BN85" i="1"/>
  <c r="BO85" i="1"/>
  <c r="BP85" i="1"/>
  <c r="BN2555" i="1"/>
  <c r="BO2555" i="1"/>
  <c r="BP2555" i="1"/>
  <c r="BN416" i="1"/>
  <c r="BO416" i="1"/>
  <c r="BP416" i="1"/>
  <c r="BN667" i="1"/>
  <c r="BO667" i="1"/>
  <c r="BP667" i="1"/>
  <c r="BN999" i="1"/>
  <c r="BO999" i="1"/>
  <c r="BP999" i="1"/>
  <c r="BN1488" i="1"/>
  <c r="BO1488" i="1"/>
  <c r="BP1488" i="1"/>
  <c r="BN518" i="1"/>
  <c r="BO518" i="1"/>
  <c r="BP518" i="1"/>
  <c r="BN3610" i="1"/>
  <c r="BO3610" i="1"/>
  <c r="BP3610" i="1"/>
  <c r="BN1036" i="1"/>
  <c r="BO1036" i="1"/>
  <c r="BP1036" i="1"/>
  <c r="BN288" i="1"/>
  <c r="BO288" i="1"/>
  <c r="BP288" i="1"/>
  <c r="BN4036" i="1"/>
  <c r="BO4036" i="1"/>
  <c r="BP4036" i="1"/>
  <c r="BN1636" i="1"/>
  <c r="BO1636" i="1"/>
  <c r="BP1636" i="1"/>
  <c r="BN289" i="1"/>
  <c r="BO289" i="1"/>
  <c r="BP289" i="1"/>
  <c r="BN241" i="1"/>
  <c r="BO241" i="1"/>
  <c r="BP241" i="1"/>
  <c r="BN223" i="1"/>
  <c r="BO223" i="1"/>
  <c r="BP223" i="1"/>
  <c r="BN1448" i="1"/>
  <c r="BO1448" i="1"/>
  <c r="BP1448" i="1"/>
  <c r="BN287" i="1"/>
  <c r="BO287" i="1"/>
  <c r="BP287" i="1"/>
  <c r="BN910" i="1"/>
  <c r="BO910" i="1"/>
  <c r="BP910" i="1"/>
  <c r="BN435" i="1"/>
  <c r="BO435" i="1"/>
  <c r="BP435" i="1"/>
  <c r="BN971" i="1"/>
  <c r="BO971" i="1"/>
  <c r="BP971" i="1"/>
  <c r="BN2932" i="1"/>
  <c r="BO2932" i="1"/>
  <c r="BP2932" i="1"/>
  <c r="BN500" i="1"/>
  <c r="BO500" i="1"/>
  <c r="BP500" i="1"/>
  <c r="BN564" i="1"/>
  <c r="BO564" i="1"/>
  <c r="BP564" i="1"/>
  <c r="BN3387" i="1"/>
  <c r="BO3387" i="1"/>
  <c r="BP3387" i="1"/>
  <c r="BN566" i="1"/>
  <c r="BO566" i="1"/>
  <c r="BP566" i="1"/>
  <c r="BN445" i="1"/>
  <c r="BO445" i="1"/>
  <c r="BP445" i="1"/>
  <c r="BN450" i="1"/>
  <c r="BO450" i="1"/>
  <c r="BP450" i="1"/>
  <c r="BN114" i="1"/>
  <c r="BO114" i="1"/>
  <c r="BP114" i="1"/>
  <c r="BN617" i="1"/>
  <c r="BO617" i="1"/>
  <c r="BP617" i="1"/>
  <c r="BN99" i="1"/>
  <c r="BO99" i="1"/>
  <c r="BP99" i="1"/>
  <c r="BN905" i="1"/>
  <c r="BO905" i="1"/>
  <c r="BP905" i="1"/>
  <c r="BN668" i="1"/>
  <c r="BO668" i="1"/>
  <c r="BP668" i="1"/>
  <c r="BN956" i="1"/>
  <c r="BO956" i="1"/>
  <c r="BP956" i="1"/>
  <c r="BN348" i="1"/>
  <c r="BO348" i="1"/>
  <c r="BP348" i="1"/>
  <c r="BN1100" i="1"/>
  <c r="BO1100" i="1"/>
  <c r="BP1100" i="1"/>
  <c r="BN1477" i="1"/>
  <c r="BO1477" i="1"/>
  <c r="BP1477" i="1"/>
  <c r="BN484" i="1"/>
  <c r="BO484" i="1"/>
  <c r="BP484" i="1"/>
  <c r="BN1031" i="1"/>
  <c r="BO1031" i="1"/>
  <c r="BP1031" i="1"/>
  <c r="BN3809" i="1"/>
  <c r="BO3809" i="1"/>
  <c r="BP3809" i="1"/>
  <c r="BN527" i="1"/>
  <c r="BO527" i="1"/>
  <c r="BP527" i="1"/>
  <c r="BN767" i="1"/>
  <c r="BO767" i="1"/>
  <c r="BP767" i="1"/>
  <c r="BN2358" i="1"/>
  <c r="BO2358" i="1"/>
  <c r="BP2358" i="1"/>
  <c r="BN472" i="1"/>
  <c r="BO472" i="1"/>
  <c r="BP472" i="1"/>
  <c r="BN3655" i="1"/>
  <c r="BO3655" i="1"/>
  <c r="BP3655" i="1"/>
  <c r="BN1837" i="1"/>
  <c r="BO1837" i="1"/>
  <c r="BP1837" i="1"/>
  <c r="BN761" i="1"/>
  <c r="BO761" i="1"/>
  <c r="BP761" i="1"/>
  <c r="BN1643" i="1"/>
  <c r="BO1643" i="1"/>
  <c r="BP1643" i="1"/>
  <c r="BN826" i="1"/>
  <c r="BO826" i="1"/>
  <c r="BP826" i="1"/>
  <c r="BN1571" i="1"/>
  <c r="BO1571" i="1"/>
  <c r="BP1571" i="1"/>
  <c r="BN755" i="1"/>
  <c r="BO755" i="1"/>
  <c r="BP755" i="1"/>
  <c r="BN591" i="1"/>
  <c r="BO591" i="1"/>
  <c r="BP591" i="1"/>
  <c r="BN504" i="1"/>
  <c r="BO504" i="1"/>
  <c r="BP504" i="1"/>
  <c r="BN3092" i="1"/>
  <c r="BO3092" i="1"/>
  <c r="BP3092" i="1"/>
  <c r="BN318" i="1"/>
  <c r="BO318" i="1"/>
  <c r="BP318" i="1"/>
  <c r="BN1603" i="1"/>
  <c r="BO1603" i="1"/>
  <c r="BP1603" i="1"/>
  <c r="BN399" i="1"/>
  <c r="BO399" i="1"/>
  <c r="BP399" i="1"/>
  <c r="BN339" i="1"/>
  <c r="BO339" i="1"/>
  <c r="BP339" i="1"/>
  <c r="BN132" i="1"/>
  <c r="BO132" i="1"/>
  <c r="BP132" i="1"/>
  <c r="BN541" i="1"/>
  <c r="BO541" i="1"/>
  <c r="BP541" i="1"/>
  <c r="BN121" i="1"/>
  <c r="BO121" i="1"/>
  <c r="BP121" i="1"/>
  <c r="BN608" i="1"/>
  <c r="BO608" i="1"/>
  <c r="BP608" i="1"/>
  <c r="BN587" i="1"/>
  <c r="BO587" i="1"/>
  <c r="BP587" i="1"/>
  <c r="BN933" i="1"/>
  <c r="BO933" i="1"/>
  <c r="BP933" i="1"/>
  <c r="BN506" i="1"/>
  <c r="BO506" i="1"/>
  <c r="BP506" i="1"/>
  <c r="BN565" i="1"/>
  <c r="BO565" i="1"/>
  <c r="BP565" i="1"/>
  <c r="BN1028" i="1"/>
  <c r="BO1028" i="1"/>
  <c r="BP1028" i="1"/>
  <c r="BN430" i="1"/>
  <c r="BO430" i="1"/>
  <c r="BP430" i="1"/>
  <c r="BN1525" i="1"/>
  <c r="BO1525" i="1"/>
  <c r="BP1525" i="1"/>
  <c r="BN147" i="1"/>
  <c r="BO147" i="1"/>
  <c r="BP147" i="1"/>
  <c r="BN548" i="1"/>
  <c r="BO548" i="1"/>
  <c r="BP548" i="1"/>
  <c r="BN369" i="1"/>
  <c r="BO369" i="1"/>
  <c r="BP369" i="1"/>
  <c r="BN3681" i="1"/>
  <c r="BO3681" i="1"/>
  <c r="BP3681" i="1"/>
  <c r="BN4021" i="1"/>
  <c r="BO4021" i="1"/>
  <c r="BP4021" i="1"/>
  <c r="BN1119" i="1"/>
  <c r="BO1119" i="1"/>
  <c r="BP1119" i="1"/>
  <c r="BN1526" i="1"/>
  <c r="BO1526" i="1"/>
  <c r="BP1526" i="1"/>
  <c r="BN14" i="1"/>
  <c r="BO14" i="1"/>
  <c r="BP14" i="1"/>
  <c r="BN601" i="1"/>
  <c r="BO601" i="1"/>
  <c r="BP601" i="1"/>
  <c r="BN598" i="1"/>
  <c r="BO598" i="1"/>
  <c r="BP598" i="1"/>
  <c r="BN659" i="1"/>
  <c r="BO659" i="1"/>
  <c r="BP659" i="1"/>
  <c r="BN192" i="1"/>
  <c r="BO192" i="1"/>
  <c r="BP192" i="1"/>
  <c r="BN1105" i="1"/>
  <c r="BO1105" i="1"/>
  <c r="BP1105" i="1"/>
  <c r="BN581" i="1"/>
  <c r="BO581" i="1"/>
  <c r="BP581" i="1"/>
  <c r="BN395" i="1"/>
  <c r="BO395" i="1"/>
  <c r="BP395" i="1"/>
  <c r="BN824" i="1"/>
  <c r="BO824" i="1"/>
  <c r="BP824" i="1"/>
  <c r="BN726" i="1"/>
  <c r="BO726" i="1"/>
  <c r="BP726" i="1"/>
  <c r="BN698" i="1"/>
  <c r="BO698" i="1"/>
  <c r="BP698" i="1"/>
  <c r="BN3459" i="1"/>
  <c r="BO3459" i="1"/>
  <c r="BP3459" i="1"/>
  <c r="BN3729" i="1"/>
  <c r="BO3729" i="1"/>
  <c r="BP3729" i="1"/>
  <c r="BN4039" i="1"/>
  <c r="BO4039" i="1"/>
  <c r="BP4039" i="1"/>
  <c r="BN497" i="1"/>
  <c r="BO497" i="1"/>
  <c r="BP497" i="1"/>
  <c r="BN567" i="1"/>
  <c r="BO567" i="1"/>
  <c r="BP567" i="1"/>
  <c r="BN417" i="1"/>
  <c r="BO417" i="1"/>
  <c r="BP417" i="1"/>
  <c r="BN375" i="1"/>
  <c r="BO375" i="1"/>
  <c r="BP375" i="1"/>
  <c r="BN439" i="1"/>
  <c r="BO439" i="1"/>
  <c r="BP439" i="1"/>
  <c r="BN1863" i="1"/>
  <c r="BO1863" i="1"/>
  <c r="BP1863" i="1"/>
  <c r="BN277" i="1"/>
  <c r="BO277" i="1"/>
  <c r="BP277" i="1"/>
  <c r="BN2091" i="1"/>
  <c r="BO2091" i="1"/>
  <c r="BP2091" i="1"/>
  <c r="BN1536" i="1"/>
  <c r="BO1536" i="1"/>
  <c r="BP1536" i="1"/>
  <c r="BN1593" i="1"/>
  <c r="BO1593" i="1"/>
  <c r="BP1593" i="1"/>
  <c r="BN838" i="1"/>
  <c r="BO838" i="1"/>
  <c r="BP838" i="1"/>
  <c r="BN2878" i="1"/>
  <c r="BO2878" i="1"/>
  <c r="BP2878" i="1"/>
  <c r="BN16" i="1"/>
  <c r="BO16" i="1"/>
  <c r="BP16" i="1"/>
  <c r="BN585" i="1"/>
  <c r="BO585" i="1"/>
  <c r="BP585" i="1"/>
  <c r="BN1097" i="1"/>
  <c r="BO1097" i="1"/>
  <c r="BP1097" i="1"/>
  <c r="BN1724" i="1"/>
  <c r="BO1724" i="1"/>
  <c r="BP1724" i="1"/>
  <c r="BN642" i="1"/>
  <c r="BO642" i="1"/>
  <c r="BP642" i="1"/>
  <c r="BN312" i="1"/>
  <c r="BO312" i="1"/>
  <c r="BP312" i="1"/>
  <c r="BN496" i="1"/>
  <c r="BO496" i="1"/>
  <c r="BP496" i="1"/>
  <c r="BN294" i="1"/>
  <c r="BO294" i="1"/>
  <c r="BP294" i="1"/>
  <c r="BN627" i="1"/>
  <c r="BO627" i="1"/>
  <c r="BP627" i="1"/>
  <c r="BN1043" i="1"/>
  <c r="BO1043" i="1"/>
  <c r="BP1043" i="1"/>
  <c r="BN414" i="1"/>
  <c r="BO414" i="1"/>
  <c r="BP414" i="1"/>
  <c r="BN311" i="1"/>
  <c r="BO311" i="1"/>
  <c r="BP311" i="1"/>
  <c r="BN337" i="1"/>
  <c r="BO337" i="1"/>
  <c r="BP337" i="1"/>
  <c r="BN84" i="1"/>
  <c r="BO84" i="1"/>
  <c r="BP84" i="1"/>
  <c r="BN2260" i="1"/>
  <c r="BO2260" i="1"/>
  <c r="BP2260" i="1"/>
  <c r="BN229" i="1"/>
  <c r="BO229" i="1"/>
  <c r="BP229" i="1"/>
  <c r="BN3805" i="1"/>
  <c r="BO3805" i="1"/>
  <c r="BP3805" i="1"/>
  <c r="BN613" i="1"/>
  <c r="BO613" i="1"/>
  <c r="BP613" i="1"/>
  <c r="BN431" i="1"/>
  <c r="BO431" i="1"/>
  <c r="BP431" i="1"/>
  <c r="BN83" i="1"/>
  <c r="BO83" i="1"/>
  <c r="BP83" i="1"/>
  <c r="BN1927" i="1"/>
  <c r="BO1927" i="1"/>
  <c r="BP1927" i="1"/>
  <c r="BN145" i="1"/>
  <c r="BO145" i="1"/>
  <c r="BP145" i="1"/>
  <c r="BN1320" i="1"/>
  <c r="BO1320" i="1"/>
  <c r="BP1320" i="1"/>
  <c r="BN75" i="1"/>
  <c r="BO75" i="1"/>
  <c r="BP75" i="1"/>
  <c r="BN833" i="1"/>
  <c r="BO833" i="1"/>
  <c r="BP833" i="1"/>
  <c r="BN165" i="1"/>
  <c r="BO165" i="1"/>
  <c r="BP165" i="1"/>
  <c r="BN233" i="1"/>
  <c r="BO233" i="1"/>
  <c r="BP233" i="1"/>
  <c r="BN1210" i="1"/>
  <c r="BO1210" i="1"/>
  <c r="BP1210" i="1"/>
  <c r="BN962" i="1"/>
  <c r="BO962" i="1"/>
  <c r="BP962" i="1"/>
  <c r="BN173" i="1"/>
  <c r="BO173" i="1"/>
  <c r="BP173" i="1"/>
  <c r="BN3623" i="1"/>
  <c r="BO3623" i="1"/>
  <c r="BP3623" i="1"/>
  <c r="BN379" i="1"/>
  <c r="BO379" i="1"/>
  <c r="BP379" i="1"/>
  <c r="BN894" i="1"/>
  <c r="BO894" i="1"/>
  <c r="BP894" i="1"/>
  <c r="BN421" i="1"/>
  <c r="BO421" i="1"/>
  <c r="BP421" i="1"/>
  <c r="BN2235" i="1"/>
  <c r="BO2235" i="1"/>
  <c r="BP2235" i="1"/>
  <c r="BN1360" i="1"/>
  <c r="BO1360" i="1"/>
  <c r="BP1360" i="1"/>
  <c r="BN46" i="1"/>
  <c r="BO46" i="1"/>
  <c r="BP46" i="1"/>
  <c r="BN1284" i="1"/>
  <c r="BO1284" i="1"/>
  <c r="BP1284" i="1"/>
  <c r="BN799" i="1"/>
  <c r="BO799" i="1"/>
  <c r="BP799" i="1"/>
  <c r="BN626" i="1"/>
  <c r="BO626" i="1"/>
  <c r="BP626" i="1"/>
  <c r="BN459" i="1"/>
  <c r="BO459" i="1"/>
  <c r="BP459" i="1"/>
  <c r="BN2406" i="1"/>
  <c r="BO2406" i="1"/>
  <c r="BP2406" i="1"/>
  <c r="BN2769" i="1"/>
  <c r="BO2769" i="1"/>
  <c r="BP2769" i="1"/>
  <c r="BN3251" i="1"/>
  <c r="BO3251" i="1"/>
  <c r="BP3251" i="1"/>
  <c r="BN532" i="1"/>
  <c r="BO532" i="1"/>
  <c r="BP532" i="1"/>
  <c r="BN263" i="1"/>
  <c r="BO263" i="1"/>
  <c r="BP263" i="1"/>
  <c r="BN1373" i="1"/>
  <c r="BO1373" i="1"/>
  <c r="BP1373" i="1"/>
  <c r="BN920" i="1"/>
  <c r="BO920" i="1"/>
  <c r="BP920" i="1"/>
  <c r="BN676" i="1"/>
  <c r="BO676" i="1"/>
  <c r="BP676" i="1"/>
  <c r="BN1288" i="1"/>
  <c r="BO1288" i="1"/>
  <c r="BP1288" i="1"/>
  <c r="BN171" i="1"/>
  <c r="BO171" i="1"/>
  <c r="BP171" i="1"/>
  <c r="BN592" i="1"/>
  <c r="BO592" i="1"/>
  <c r="BP592" i="1"/>
  <c r="BN381" i="1"/>
  <c r="BO381" i="1"/>
  <c r="BP381" i="1"/>
  <c r="BN342" i="1"/>
  <c r="BO342" i="1"/>
  <c r="BP342" i="1"/>
  <c r="BN3998" i="1"/>
  <c r="BO3998" i="1"/>
  <c r="BP3998" i="1"/>
  <c r="BN3639" i="1"/>
  <c r="BO3639" i="1"/>
  <c r="BP3639" i="1"/>
  <c r="BN275" i="1"/>
  <c r="BO275" i="1"/>
  <c r="BP275" i="1"/>
  <c r="BN650" i="1"/>
  <c r="BO650" i="1"/>
  <c r="BP650" i="1"/>
  <c r="BN490" i="1"/>
  <c r="BO490" i="1"/>
  <c r="BP490" i="1"/>
  <c r="BN427" i="1"/>
  <c r="BO427" i="1"/>
  <c r="BP427" i="1"/>
  <c r="BN1659" i="1"/>
  <c r="BO1659" i="1"/>
  <c r="BP1659" i="1"/>
  <c r="BN462" i="1"/>
  <c r="BO462" i="1"/>
  <c r="BP462" i="1"/>
  <c r="BN1425" i="1"/>
  <c r="BO1425" i="1"/>
  <c r="BP1425" i="1"/>
  <c r="BN283" i="1"/>
  <c r="BO283" i="1"/>
  <c r="BP283" i="1"/>
  <c r="BN752" i="1"/>
  <c r="BO752" i="1"/>
  <c r="BP752" i="1"/>
  <c r="BN537" i="1"/>
  <c r="BO537" i="1"/>
  <c r="BP537" i="1"/>
  <c r="BN186" i="1"/>
  <c r="BO186" i="1"/>
  <c r="BP186" i="1"/>
  <c r="BN731" i="1"/>
  <c r="BO731" i="1"/>
  <c r="BP731" i="1"/>
  <c r="BN2057" i="1"/>
  <c r="BO2057" i="1"/>
  <c r="BP2057" i="1"/>
  <c r="BN811" i="1"/>
  <c r="BO811" i="1"/>
  <c r="BP811" i="1"/>
  <c r="BN1755" i="1"/>
  <c r="BO1755" i="1"/>
  <c r="BP1755" i="1"/>
  <c r="BN412" i="1"/>
  <c r="BO412" i="1"/>
  <c r="BP412" i="1"/>
  <c r="BN3042" i="1"/>
  <c r="BO3042" i="1"/>
  <c r="BP3042" i="1"/>
  <c r="BN3601" i="1"/>
  <c r="BO3601" i="1"/>
  <c r="BP3601" i="1"/>
  <c r="BN315" i="1"/>
  <c r="BO315" i="1"/>
  <c r="BP315" i="1"/>
  <c r="BN3432" i="1"/>
  <c r="BO3432" i="1"/>
  <c r="BP3432" i="1"/>
  <c r="BN285" i="1"/>
  <c r="BO285" i="1"/>
  <c r="BP285" i="1"/>
  <c r="BN603" i="1"/>
  <c r="BO603" i="1"/>
  <c r="BP603" i="1"/>
  <c r="BN1217" i="1"/>
  <c r="BO1217" i="1"/>
  <c r="BP1217" i="1"/>
  <c r="BN539" i="1"/>
  <c r="BO539" i="1"/>
  <c r="BP539" i="1"/>
  <c r="BN424" i="1"/>
  <c r="BO424" i="1"/>
  <c r="BP424" i="1"/>
  <c r="BN709" i="1"/>
  <c r="BO709" i="1"/>
  <c r="BP709" i="1"/>
  <c r="BN904" i="1"/>
  <c r="BO904" i="1"/>
  <c r="BP904" i="1"/>
  <c r="BN466" i="1"/>
  <c r="BO466" i="1"/>
  <c r="BP466" i="1"/>
  <c r="BN364" i="1"/>
  <c r="BO364" i="1"/>
  <c r="BP364" i="1"/>
  <c r="BN493" i="1"/>
  <c r="BO493" i="1"/>
  <c r="BP493" i="1"/>
  <c r="BN1349" i="1"/>
  <c r="BO1349" i="1"/>
  <c r="BP1349" i="1"/>
  <c r="BN469" i="1"/>
  <c r="BO469" i="1"/>
  <c r="BP469" i="1"/>
  <c r="BN744" i="1"/>
  <c r="BO744" i="1"/>
  <c r="BP744" i="1"/>
  <c r="BN1650" i="1"/>
  <c r="BO1650" i="1"/>
  <c r="BP1650" i="1"/>
  <c r="BN1978" i="1"/>
  <c r="BO1978" i="1"/>
  <c r="BP1978" i="1"/>
  <c r="BN524" i="1"/>
  <c r="BO524" i="1"/>
  <c r="BP524" i="1"/>
  <c r="BN487" i="1"/>
  <c r="BO487" i="1"/>
  <c r="BP487" i="1"/>
  <c r="BN823" i="1"/>
  <c r="BO823" i="1"/>
  <c r="BP823" i="1"/>
  <c r="BN400" i="1"/>
  <c r="BO400" i="1"/>
  <c r="BP400" i="1"/>
  <c r="BN544" i="1"/>
  <c r="BO544" i="1"/>
  <c r="BP544" i="1"/>
  <c r="BN714" i="1"/>
  <c r="BO714" i="1"/>
  <c r="BP714" i="1"/>
  <c r="BN1047" i="1"/>
  <c r="BO1047" i="1"/>
  <c r="BP1047" i="1"/>
  <c r="BN2356" i="1"/>
  <c r="BO2356" i="1"/>
  <c r="BP2356" i="1"/>
  <c r="BN2371" i="1"/>
  <c r="BO2371" i="1"/>
  <c r="BP2371" i="1"/>
  <c r="BN164" i="1"/>
  <c r="BO164" i="1"/>
  <c r="BP164" i="1"/>
  <c r="BN514" i="1"/>
  <c r="BO514" i="1"/>
  <c r="BP514" i="1"/>
  <c r="BN654" i="1"/>
  <c r="BO654" i="1"/>
  <c r="BP654" i="1"/>
  <c r="BN267" i="1"/>
  <c r="BO267" i="1"/>
  <c r="BP267" i="1"/>
  <c r="BN478" i="1"/>
  <c r="BO478" i="1"/>
  <c r="BP478" i="1"/>
  <c r="BN600" i="1"/>
  <c r="BO600" i="1"/>
  <c r="BP600" i="1"/>
  <c r="BN699" i="1"/>
  <c r="BO699" i="1"/>
  <c r="BP699" i="1"/>
  <c r="BN2146" i="1"/>
  <c r="BO2146" i="1"/>
  <c r="BP2146" i="1"/>
  <c r="BN4004" i="1"/>
  <c r="BO4004" i="1"/>
  <c r="BP4004" i="1"/>
  <c r="BN401" i="1"/>
  <c r="BO401" i="1"/>
  <c r="BP401" i="1"/>
  <c r="BN306" i="1"/>
  <c r="BO306" i="1"/>
  <c r="BP306" i="1"/>
  <c r="BN620" i="1"/>
  <c r="BO620" i="1"/>
  <c r="BP620" i="1"/>
  <c r="BN3209" i="1"/>
  <c r="BO3209" i="1"/>
  <c r="BP3209" i="1"/>
  <c r="BN367" i="1"/>
  <c r="BO367" i="1"/>
  <c r="BP367" i="1"/>
  <c r="BN679" i="1"/>
  <c r="BO679" i="1"/>
  <c r="BP679" i="1"/>
  <c r="BN607" i="1"/>
  <c r="BO607" i="1"/>
  <c r="BP607" i="1"/>
  <c r="BN385" i="1"/>
  <c r="BO385" i="1"/>
  <c r="BP385" i="1"/>
  <c r="BN972" i="1"/>
  <c r="BO972" i="1"/>
  <c r="BP972" i="1"/>
  <c r="BN53" i="1"/>
  <c r="BO53" i="1"/>
  <c r="BP53" i="1"/>
  <c r="BN777" i="1"/>
  <c r="BO777" i="1"/>
  <c r="BP777" i="1"/>
  <c r="BN237" i="1"/>
  <c r="BO237" i="1"/>
  <c r="BP237" i="1"/>
  <c r="BN436" i="1"/>
  <c r="BO436" i="1"/>
  <c r="BP436" i="1"/>
  <c r="BN1172" i="1"/>
  <c r="BO1172" i="1"/>
  <c r="BP1172" i="1"/>
  <c r="BN2295" i="1"/>
  <c r="BO2295" i="1"/>
  <c r="BP2295" i="1"/>
  <c r="BN2856" i="1"/>
  <c r="BO2856" i="1"/>
  <c r="BP2856" i="1"/>
  <c r="BN734" i="1"/>
  <c r="BO734" i="1"/>
  <c r="BP734" i="1"/>
  <c r="BN644" i="1"/>
  <c r="BO644" i="1"/>
  <c r="BP644" i="1"/>
  <c r="BN779" i="1"/>
  <c r="BO779" i="1"/>
  <c r="BP779" i="1"/>
  <c r="BN1455" i="1"/>
  <c r="BO1455" i="1"/>
  <c r="BP1455" i="1"/>
  <c r="BN599" i="1"/>
  <c r="BO599" i="1"/>
  <c r="BP599" i="1"/>
  <c r="BN858" i="1"/>
  <c r="BO858" i="1"/>
  <c r="BP858" i="1"/>
  <c r="BN3485" i="1"/>
  <c r="BO3485" i="1"/>
  <c r="BP3485" i="1"/>
  <c r="BN612" i="1"/>
  <c r="BO612" i="1"/>
  <c r="BP612" i="1"/>
  <c r="BN1167" i="1"/>
  <c r="BO1167" i="1"/>
  <c r="BP1167" i="1"/>
  <c r="BN791" i="1"/>
  <c r="BO791" i="1"/>
  <c r="BP791" i="1"/>
  <c r="BN696" i="1"/>
  <c r="BO696" i="1"/>
  <c r="BP696" i="1"/>
  <c r="BN3836" i="1"/>
  <c r="BO3836" i="1"/>
  <c r="BP3836" i="1"/>
  <c r="BN927" i="1"/>
  <c r="BO927" i="1"/>
  <c r="BP927" i="1"/>
  <c r="BN831" i="1"/>
  <c r="BO831" i="1"/>
  <c r="BP831" i="1"/>
  <c r="BN1357" i="1"/>
  <c r="BO1357" i="1"/>
  <c r="BP1357" i="1"/>
  <c r="BN914" i="1"/>
  <c r="BO914" i="1"/>
  <c r="BP914" i="1"/>
  <c r="BN215" i="1"/>
  <c r="BO215" i="1"/>
  <c r="BP215" i="1"/>
  <c r="BN365" i="1"/>
  <c r="BO365" i="1"/>
  <c r="BP365" i="1"/>
  <c r="BN408" i="1"/>
  <c r="BO408" i="1"/>
  <c r="BP408" i="1"/>
  <c r="BN332" i="1"/>
  <c r="BO332" i="1"/>
  <c r="BP332" i="1"/>
  <c r="BN471" i="1"/>
  <c r="BO471" i="1"/>
  <c r="BP471" i="1"/>
  <c r="BN70" i="1"/>
  <c r="BO70" i="1"/>
  <c r="BP70" i="1"/>
  <c r="BN48" i="1"/>
  <c r="BO48" i="1"/>
  <c r="BP48" i="1"/>
  <c r="BN372" i="1"/>
  <c r="BO372" i="1"/>
  <c r="BP372" i="1"/>
  <c r="BN595" i="1"/>
  <c r="BO595" i="1"/>
  <c r="BP595" i="1"/>
  <c r="BN631" i="1"/>
  <c r="BO631" i="1"/>
  <c r="BP631" i="1"/>
  <c r="BN533" i="1"/>
  <c r="BO533" i="1"/>
  <c r="BP533" i="1"/>
  <c r="BN4211" i="1"/>
  <c r="BO4211" i="1"/>
  <c r="BP4211" i="1"/>
  <c r="BN4181" i="1"/>
  <c r="BO4181" i="1"/>
  <c r="BP4181" i="1"/>
  <c r="BN117" i="1"/>
  <c r="BO117" i="1"/>
  <c r="BP117" i="1"/>
  <c r="BN943" i="1"/>
  <c r="BO943" i="1"/>
  <c r="BP943" i="1"/>
  <c r="BN2087" i="1"/>
  <c r="BO2087" i="1"/>
  <c r="BP2087" i="1"/>
  <c r="BN140" i="1"/>
  <c r="BO140" i="1"/>
  <c r="BP140" i="1"/>
  <c r="BN428" i="1"/>
  <c r="BO428" i="1"/>
  <c r="BP428" i="1"/>
  <c r="BN423" i="1"/>
  <c r="BO423" i="1"/>
  <c r="BP423" i="1"/>
  <c r="BN1533" i="1"/>
  <c r="BO1533" i="1"/>
  <c r="BP1533" i="1"/>
  <c r="BN758" i="1"/>
  <c r="BO758" i="1"/>
  <c r="BP758" i="1"/>
  <c r="BN386" i="1"/>
  <c r="BO386" i="1"/>
  <c r="BP386" i="1"/>
  <c r="BN773" i="1"/>
  <c r="BO773" i="1"/>
  <c r="BP773" i="1"/>
  <c r="BN2000" i="1"/>
  <c r="BO2000" i="1"/>
  <c r="BP2000" i="1"/>
  <c r="BN440" i="1"/>
  <c r="BO440" i="1"/>
  <c r="BP440" i="1"/>
  <c r="BN776" i="1"/>
  <c r="BO776" i="1"/>
  <c r="BP776" i="1"/>
  <c r="BN2018" i="1"/>
  <c r="BO2018" i="1"/>
  <c r="BP2018" i="1"/>
  <c r="BN1248" i="1"/>
  <c r="BO1248" i="1"/>
  <c r="BP1248" i="1"/>
  <c r="BN454" i="1"/>
  <c r="BO454" i="1"/>
  <c r="BP454" i="1"/>
  <c r="BN21" i="1"/>
  <c r="BO21" i="1"/>
  <c r="BP21" i="1"/>
  <c r="BN666" i="1"/>
  <c r="BO666" i="1"/>
  <c r="BP666" i="1"/>
  <c r="BN653" i="1"/>
  <c r="BO653" i="1"/>
  <c r="BP653" i="1"/>
  <c r="BN371" i="1"/>
  <c r="BO371" i="1"/>
  <c r="BP371" i="1"/>
  <c r="BN574" i="1"/>
  <c r="BO574" i="1"/>
  <c r="BP574" i="1"/>
  <c r="BN511" i="1"/>
  <c r="BO511" i="1"/>
  <c r="BP511" i="1"/>
  <c r="BN322" i="1"/>
  <c r="BO322" i="1"/>
  <c r="BP322" i="1"/>
  <c r="BN614" i="1"/>
  <c r="BO614" i="1"/>
  <c r="BP614" i="1"/>
  <c r="BN1355" i="1"/>
  <c r="BO1355" i="1"/>
  <c r="BP1355" i="1"/>
  <c r="BN131" i="1"/>
  <c r="BO131" i="1"/>
  <c r="BP131" i="1"/>
  <c r="BN786" i="1"/>
  <c r="BO786" i="1"/>
  <c r="BP786" i="1"/>
  <c r="BN3828" i="1"/>
  <c r="BO3828" i="1"/>
  <c r="BP3828" i="1"/>
  <c r="BN425" i="1"/>
  <c r="BO425" i="1"/>
  <c r="BP425" i="1"/>
  <c r="BN1689" i="1"/>
  <c r="BO1689" i="1"/>
  <c r="BP1689" i="1"/>
  <c r="BN635" i="1"/>
  <c r="BO635" i="1"/>
  <c r="BP635" i="1"/>
  <c r="BN2478" i="1"/>
  <c r="BO2478" i="1"/>
  <c r="BP2478" i="1"/>
  <c r="BN179" i="1"/>
  <c r="BO179" i="1"/>
  <c r="BP179" i="1"/>
  <c r="BN378" i="1"/>
  <c r="BO378" i="1"/>
  <c r="BP378" i="1"/>
  <c r="BN536" i="1"/>
  <c r="BO536" i="1"/>
  <c r="BP536" i="1"/>
  <c r="BN1986" i="1"/>
  <c r="BO1986" i="1"/>
  <c r="BP1986" i="1"/>
  <c r="BN96" i="1"/>
  <c r="BO96" i="1"/>
  <c r="BP96" i="1"/>
  <c r="BN1154" i="1"/>
  <c r="BO1154" i="1"/>
  <c r="BP1154" i="1"/>
  <c r="BN447" i="1"/>
  <c r="BO447" i="1"/>
  <c r="BP447" i="1"/>
  <c r="BN2255" i="1"/>
  <c r="BO2255" i="1"/>
  <c r="BP2255" i="1"/>
  <c r="BN543" i="1"/>
  <c r="BO543" i="1"/>
  <c r="BP543" i="1"/>
  <c r="BN509" i="1"/>
  <c r="BO509" i="1"/>
  <c r="BP509" i="1"/>
  <c r="BN3733" i="1"/>
  <c r="BO3733" i="1"/>
  <c r="BP3733" i="1"/>
  <c r="BN1362" i="1"/>
  <c r="BO1362" i="1"/>
  <c r="BP1362" i="1"/>
  <c r="BN807" i="1"/>
  <c r="BO807" i="1"/>
  <c r="BP807" i="1"/>
  <c r="BN404" i="1"/>
  <c r="BO404" i="1"/>
  <c r="BP404" i="1"/>
  <c r="BN610" i="1"/>
  <c r="BO610" i="1"/>
  <c r="BP610" i="1"/>
  <c r="BN1184" i="1"/>
  <c r="BO1184" i="1"/>
  <c r="BP1184" i="1"/>
  <c r="BN765" i="1"/>
  <c r="BO765" i="1"/>
  <c r="BP765" i="1"/>
  <c r="BN1671" i="1"/>
  <c r="BO1671" i="1"/>
  <c r="BP1671" i="1"/>
  <c r="BN2519" i="1"/>
  <c r="BO2519" i="1"/>
  <c r="BP2519" i="1"/>
  <c r="BN672" i="1"/>
  <c r="BO672" i="1"/>
  <c r="BP672" i="1"/>
  <c r="BN576" i="1"/>
  <c r="BO576" i="1"/>
  <c r="BP576" i="1"/>
  <c r="BN354" i="1"/>
  <c r="BO354" i="1"/>
  <c r="BP354" i="1"/>
  <c r="BN495" i="1"/>
  <c r="BO495" i="1"/>
  <c r="BP495" i="1"/>
  <c r="BN438" i="1"/>
  <c r="BO438" i="1"/>
  <c r="BP438" i="1"/>
  <c r="BN47" i="1"/>
  <c r="BO47" i="1"/>
  <c r="BP47" i="1"/>
  <c r="BN1407" i="1"/>
  <c r="BO1407" i="1"/>
  <c r="BP1407" i="1"/>
  <c r="BN373" i="1"/>
  <c r="BO373" i="1"/>
  <c r="BP373" i="1"/>
  <c r="BN1866" i="1"/>
  <c r="BO1866" i="1"/>
  <c r="BP1866" i="1"/>
  <c r="BN2872" i="1"/>
  <c r="BO2872" i="1"/>
  <c r="BP2872" i="1"/>
  <c r="BN362" i="1"/>
  <c r="BO362" i="1"/>
  <c r="BP362" i="1"/>
  <c r="BN701" i="1"/>
  <c r="BO701" i="1"/>
  <c r="BP701" i="1"/>
  <c r="BN1919" i="1"/>
  <c r="BO1919" i="1"/>
  <c r="BP1919" i="1"/>
  <c r="BN42" i="1"/>
  <c r="BO42" i="1"/>
  <c r="BP42" i="1"/>
  <c r="BN780" i="1"/>
  <c r="BO780" i="1"/>
  <c r="BP780" i="1"/>
  <c r="BN102" i="1"/>
  <c r="BO102" i="1"/>
  <c r="BP102" i="1"/>
  <c r="BN328" i="1"/>
  <c r="BO328" i="1"/>
  <c r="BP328" i="1"/>
  <c r="BN675" i="1"/>
  <c r="BO675" i="1"/>
  <c r="BP675" i="1"/>
  <c r="BN3709" i="1"/>
  <c r="BO3709" i="1"/>
  <c r="BP3709" i="1"/>
  <c r="BN347" i="1"/>
  <c r="BO347" i="1"/>
  <c r="BP347" i="1"/>
  <c r="BN887" i="1"/>
  <c r="BO887" i="1"/>
  <c r="BP887" i="1"/>
  <c r="BN353" i="1"/>
  <c r="BO353" i="1"/>
  <c r="BP353" i="1"/>
  <c r="BN446" i="1"/>
  <c r="BO446" i="1"/>
  <c r="BP446" i="1"/>
  <c r="BN912" i="1"/>
  <c r="BO912" i="1"/>
  <c r="BP912" i="1"/>
  <c r="BN340" i="1"/>
  <c r="BO340" i="1"/>
  <c r="BP340" i="1"/>
  <c r="BN868" i="1"/>
  <c r="BO868" i="1"/>
  <c r="BP868" i="1"/>
  <c r="BN718" i="1"/>
  <c r="BO718" i="1"/>
  <c r="BP718" i="1"/>
  <c r="BN45" i="1"/>
  <c r="BO45" i="1"/>
  <c r="BP45" i="1"/>
  <c r="BN333" i="1"/>
  <c r="BO333" i="1"/>
  <c r="BP333" i="1"/>
  <c r="BN336" i="1"/>
  <c r="BO336" i="1"/>
  <c r="BP336" i="1"/>
  <c r="BN191" i="1"/>
  <c r="BO191" i="1"/>
  <c r="BP191" i="1"/>
  <c r="BN748" i="1"/>
  <c r="BO748" i="1"/>
  <c r="BP748" i="1"/>
  <c r="BN529" i="1"/>
  <c r="BO529" i="1"/>
  <c r="BP529" i="1"/>
  <c r="BN648" i="1"/>
  <c r="BO648" i="1"/>
  <c r="BP648" i="1"/>
  <c r="BN825" i="1"/>
  <c r="BO825" i="1"/>
  <c r="BP825" i="1"/>
  <c r="BN3917" i="1"/>
  <c r="BO3917" i="1"/>
  <c r="BP3917" i="1"/>
  <c r="BN847" i="1"/>
  <c r="BO847" i="1"/>
  <c r="BP847" i="1"/>
  <c r="BN2374" i="1"/>
  <c r="BO2374" i="1"/>
  <c r="BP2374" i="1"/>
  <c r="BN693" i="1"/>
  <c r="BO693" i="1"/>
  <c r="BP693" i="1"/>
  <c r="BN1228" i="1"/>
  <c r="BO1228" i="1"/>
  <c r="BP1228" i="1"/>
  <c r="BN1781" i="1"/>
  <c r="BO1781" i="1"/>
  <c r="BP1781" i="1"/>
  <c r="BN1745" i="1"/>
  <c r="BO1745" i="1"/>
  <c r="BP1745" i="1"/>
  <c r="BN72" i="1"/>
  <c r="BO72" i="1"/>
  <c r="BP72" i="1"/>
  <c r="BN930" i="1"/>
  <c r="BO930" i="1"/>
  <c r="BP930" i="1"/>
  <c r="BN172" i="1"/>
  <c r="BO172" i="1"/>
  <c r="BP172" i="1"/>
  <c r="BN2289" i="1"/>
  <c r="BO2289" i="1"/>
  <c r="BP2289" i="1"/>
  <c r="BN720" i="1"/>
  <c r="BO720" i="1"/>
  <c r="BP720" i="1"/>
  <c r="BN2352" i="1"/>
  <c r="BO2352" i="1"/>
  <c r="BP2352" i="1"/>
  <c r="BN137" i="1"/>
  <c r="BO137" i="1"/>
  <c r="BP137" i="1"/>
  <c r="BN2483" i="1"/>
  <c r="BO2483" i="1"/>
  <c r="BP2483" i="1"/>
  <c r="BN623" i="1"/>
  <c r="BO623" i="1"/>
  <c r="BP623" i="1"/>
  <c r="BN2282" i="1"/>
  <c r="BO2282" i="1"/>
  <c r="BP2282" i="1"/>
  <c r="BN20" i="1"/>
  <c r="BO20" i="1"/>
  <c r="BP20" i="1"/>
  <c r="BN2114" i="1"/>
  <c r="BO2114" i="1"/>
  <c r="BP2114" i="1"/>
  <c r="BN1555" i="1"/>
  <c r="BO1555" i="1"/>
  <c r="BP1555" i="1"/>
  <c r="BN1587" i="1"/>
  <c r="BO1587" i="1"/>
  <c r="BP1587" i="1"/>
  <c r="BN1107" i="1"/>
  <c r="BO1107" i="1"/>
  <c r="BP1107" i="1"/>
  <c r="BN3429" i="1"/>
  <c r="BO3429" i="1"/>
  <c r="BP3429" i="1"/>
  <c r="BN276" i="1"/>
  <c r="BO276" i="1"/>
  <c r="BP276" i="1"/>
  <c r="BN175" i="1"/>
  <c r="BO175" i="1"/>
  <c r="BP175" i="1"/>
  <c r="BN178" i="1"/>
  <c r="BO178" i="1"/>
  <c r="BP178" i="1"/>
  <c r="BN618" i="1"/>
  <c r="BO618" i="1"/>
  <c r="BP618" i="1"/>
  <c r="BN1499" i="1"/>
  <c r="BO1499" i="1"/>
  <c r="BP1499" i="1"/>
  <c r="BN729" i="1"/>
  <c r="BO729" i="1"/>
  <c r="BP729" i="1"/>
  <c r="BN870" i="1"/>
  <c r="BO870" i="1"/>
  <c r="BP870" i="1"/>
  <c r="BN1649" i="1"/>
  <c r="BO1649" i="1"/>
  <c r="BP1649" i="1"/>
  <c r="BN2195" i="1"/>
  <c r="BO2195" i="1"/>
  <c r="BP2195" i="1"/>
  <c r="BN282" i="1"/>
  <c r="BO282" i="1"/>
  <c r="BP282" i="1"/>
  <c r="BN1722" i="1"/>
  <c r="BO1722" i="1"/>
  <c r="BP1722" i="1"/>
  <c r="BN902" i="1"/>
  <c r="BO902" i="1"/>
  <c r="BP902" i="1"/>
  <c r="BN3468" i="1"/>
  <c r="BO3468" i="1"/>
  <c r="BP3468" i="1"/>
  <c r="BN903" i="1"/>
  <c r="BO903" i="1"/>
  <c r="BP903" i="1"/>
  <c r="BN346" i="1"/>
  <c r="BO346" i="1"/>
  <c r="BP346" i="1"/>
  <c r="BN1120" i="1"/>
  <c r="BO1120" i="1"/>
  <c r="BP1120" i="1"/>
  <c r="BN391" i="1"/>
  <c r="BO391" i="1"/>
  <c r="BP391" i="1"/>
  <c r="BN95" i="1"/>
  <c r="BO95" i="1"/>
  <c r="BP95" i="1"/>
  <c r="BN3544" i="1"/>
  <c r="BO3544" i="1"/>
  <c r="BP3544" i="1"/>
  <c r="BN538" i="1"/>
  <c r="BO538" i="1"/>
  <c r="BP538" i="1"/>
  <c r="BN604" i="1"/>
  <c r="BO604" i="1"/>
  <c r="BP604" i="1"/>
  <c r="BN866" i="1"/>
  <c r="BO866" i="1"/>
  <c r="BP866" i="1"/>
  <c r="BN122" i="1"/>
  <c r="BO122" i="1"/>
  <c r="BP122" i="1"/>
  <c r="BN2773" i="1"/>
  <c r="BO2773" i="1"/>
  <c r="BP2773" i="1"/>
  <c r="BN1830" i="1"/>
  <c r="BO1830" i="1"/>
  <c r="BP1830" i="1"/>
  <c r="BN1165" i="1"/>
  <c r="BO1165" i="1"/>
  <c r="BP1165" i="1"/>
  <c r="BN602" i="1"/>
  <c r="BO602" i="1"/>
  <c r="BP602" i="1"/>
  <c r="BN641" i="1"/>
  <c r="BO641" i="1"/>
  <c r="BP641" i="1"/>
  <c r="BN507" i="1"/>
  <c r="BO507" i="1"/>
  <c r="BP507" i="1"/>
  <c r="BN358" i="1"/>
  <c r="BO358" i="1"/>
  <c r="BP358" i="1"/>
  <c r="BN3006" i="1"/>
  <c r="BO3006" i="1"/>
  <c r="BP3006" i="1"/>
  <c r="BN1236" i="1"/>
  <c r="BO1236" i="1"/>
  <c r="BP1236" i="1"/>
  <c r="BN1479" i="1"/>
  <c r="BO1479" i="1"/>
  <c r="BP1479" i="1"/>
  <c r="BN782" i="1"/>
  <c r="BO782" i="1"/>
  <c r="BP782" i="1"/>
  <c r="BN584" i="1"/>
  <c r="BO584" i="1"/>
  <c r="BP584" i="1"/>
  <c r="BN1182" i="1"/>
  <c r="BO1182" i="1"/>
  <c r="BP1182" i="1"/>
  <c r="BN1356" i="1"/>
  <c r="BO1356" i="1"/>
  <c r="BP1356" i="1"/>
  <c r="BN691" i="1"/>
  <c r="BO691" i="1"/>
  <c r="BP691" i="1"/>
  <c r="BN351" i="1"/>
  <c r="BO351" i="1"/>
  <c r="BP351" i="1"/>
  <c r="BN616" i="1"/>
  <c r="BO616" i="1"/>
  <c r="BP616" i="1"/>
  <c r="BN456" i="1"/>
  <c r="BO456" i="1"/>
  <c r="BP456" i="1"/>
  <c r="BN911" i="1"/>
  <c r="BO911" i="1"/>
  <c r="BP911" i="1"/>
  <c r="BN28" i="1"/>
  <c r="BO28" i="1"/>
  <c r="BP28" i="1"/>
  <c r="BN663" i="1"/>
  <c r="BO663" i="1"/>
  <c r="BP663" i="1"/>
  <c r="BN636" i="1"/>
  <c r="BO636" i="1"/>
  <c r="BP636" i="1"/>
  <c r="BN1882" i="1"/>
  <c r="BO1882" i="1"/>
  <c r="BP1882" i="1"/>
  <c r="BN415" i="1"/>
  <c r="BO415" i="1"/>
  <c r="BP415" i="1"/>
  <c r="BN1870" i="1"/>
  <c r="BO1870" i="1"/>
  <c r="BP1870" i="1"/>
  <c r="BN194" i="1"/>
  <c r="BO194" i="1"/>
  <c r="BP194" i="1"/>
  <c r="BN1552" i="1"/>
  <c r="BO1552" i="1"/>
  <c r="BP1552" i="1"/>
  <c r="BN463" i="1"/>
  <c r="BO463" i="1"/>
  <c r="BP463" i="1"/>
  <c r="BN393" i="1"/>
  <c r="BO393" i="1"/>
  <c r="BP393" i="1"/>
  <c r="BN2395" i="1"/>
  <c r="BO2395" i="1"/>
  <c r="BP2395" i="1"/>
  <c r="BN384" i="1"/>
  <c r="BO384" i="1"/>
  <c r="BP384" i="1"/>
  <c r="BN1358" i="1"/>
  <c r="BO1358" i="1"/>
  <c r="BP1358" i="1"/>
  <c r="BN1785" i="1"/>
  <c r="BO1785" i="1"/>
  <c r="BP1785" i="1"/>
  <c r="BN3439" i="1"/>
  <c r="BO3439" i="1"/>
  <c r="BP3439" i="1"/>
  <c r="BN1537" i="1"/>
  <c r="BO1537" i="1"/>
  <c r="BP1537" i="1"/>
  <c r="BN302" i="1"/>
  <c r="BO302" i="1"/>
  <c r="BP302" i="1"/>
  <c r="BN2810" i="1"/>
  <c r="BO2810" i="1"/>
  <c r="BP2810" i="1"/>
  <c r="BN309" i="1"/>
  <c r="BO309" i="1"/>
  <c r="BP309" i="1"/>
  <c r="BN330" i="1"/>
  <c r="BO330" i="1"/>
  <c r="BP330" i="1"/>
  <c r="BN217" i="1"/>
  <c r="BO217" i="1"/>
  <c r="BP217" i="1"/>
  <c r="BN790" i="1"/>
  <c r="BO790" i="1"/>
  <c r="BP790" i="1"/>
  <c r="BN12" i="1"/>
  <c r="BO12" i="1"/>
  <c r="BP12" i="1"/>
  <c r="BN259" i="1"/>
  <c r="BO259" i="1"/>
  <c r="BP259" i="1"/>
  <c r="BN1411" i="1"/>
  <c r="BO1411" i="1"/>
  <c r="BP1411" i="1"/>
  <c r="BN845" i="1"/>
  <c r="BO845" i="1"/>
  <c r="BP845" i="1"/>
  <c r="BN712" i="1"/>
  <c r="BO712" i="1"/>
  <c r="BP712" i="1"/>
  <c r="BN1006" i="1"/>
  <c r="BO1006" i="1"/>
  <c r="BP1006" i="1"/>
  <c r="BN669" i="1"/>
  <c r="BO669" i="1"/>
  <c r="BP669" i="1"/>
  <c r="BN1232" i="1"/>
  <c r="BO1232" i="1"/>
  <c r="BP1232" i="1"/>
  <c r="BN677" i="1"/>
  <c r="BO677" i="1"/>
  <c r="BP677" i="1"/>
  <c r="BN470" i="1"/>
  <c r="BO470" i="1"/>
  <c r="BP470" i="1"/>
  <c r="BN852" i="1"/>
  <c r="BO852" i="1"/>
  <c r="BP852" i="1"/>
  <c r="BN398" i="1"/>
  <c r="BO398" i="1"/>
  <c r="BP398" i="1"/>
  <c r="BN846" i="1"/>
  <c r="BO846" i="1"/>
  <c r="BP846" i="1"/>
  <c r="BN1930" i="1"/>
  <c r="BO1930" i="1"/>
  <c r="BP1930" i="1"/>
  <c r="BN308" i="1"/>
  <c r="BO308" i="1"/>
  <c r="BP308" i="1"/>
  <c r="BN1942" i="1"/>
  <c r="BO1942" i="1"/>
  <c r="BP1942" i="1"/>
  <c r="BN987" i="1"/>
  <c r="BO987" i="1"/>
  <c r="BP987" i="1"/>
  <c r="BN1824" i="1"/>
  <c r="BO1824" i="1"/>
  <c r="BP1824" i="1"/>
  <c r="BN396" i="1"/>
  <c r="BO396" i="1"/>
  <c r="BP396" i="1"/>
  <c r="BN1319" i="1"/>
  <c r="BO1319" i="1"/>
  <c r="BP1319" i="1"/>
  <c r="BN1087" i="1"/>
  <c r="BO1087" i="1"/>
  <c r="BP1087" i="1"/>
  <c r="BN2300" i="1"/>
  <c r="BO2300" i="1"/>
  <c r="BP2300" i="1"/>
  <c r="BN1804" i="1"/>
  <c r="BO1804" i="1"/>
  <c r="BP1804" i="1"/>
  <c r="BN441" i="1"/>
  <c r="BO441" i="1"/>
  <c r="BP441" i="1"/>
  <c r="BN929" i="1"/>
  <c r="BO929" i="1"/>
  <c r="BP929" i="1"/>
  <c r="BN957" i="1"/>
  <c r="BO957" i="1"/>
  <c r="BP957" i="1"/>
  <c r="BN1206" i="1"/>
  <c r="BO1206" i="1"/>
  <c r="BP1206" i="1"/>
  <c r="BN2798" i="1"/>
  <c r="BO2798" i="1"/>
  <c r="BP2798" i="1"/>
  <c r="BN1516" i="1"/>
  <c r="BO1516" i="1"/>
  <c r="BP1516" i="1"/>
  <c r="BN193" i="1"/>
  <c r="BO193" i="1"/>
  <c r="BP193" i="1"/>
  <c r="BN875" i="1"/>
  <c r="BO875" i="1"/>
  <c r="BP875" i="1"/>
  <c r="BN1992" i="1"/>
  <c r="BO1992" i="1"/>
  <c r="BP1992" i="1"/>
  <c r="BN570" i="1"/>
  <c r="BO570" i="1"/>
  <c r="BP570" i="1"/>
  <c r="BN578" i="1"/>
  <c r="BO578" i="1"/>
  <c r="BP578" i="1"/>
  <c r="BN265" i="1"/>
  <c r="BO265" i="1"/>
  <c r="BP265" i="1"/>
  <c r="BN2062" i="1"/>
  <c r="BO2062" i="1"/>
  <c r="BP2062" i="1"/>
  <c r="BN2294" i="1"/>
  <c r="BO2294" i="1"/>
  <c r="BP2294" i="1"/>
  <c r="BN1173" i="1"/>
  <c r="BO1173" i="1"/>
  <c r="BP1173" i="1"/>
  <c r="BN2211" i="1"/>
  <c r="BO2211" i="1"/>
  <c r="BP2211" i="1"/>
  <c r="BN517" i="1"/>
  <c r="BO517" i="1"/>
  <c r="BP517" i="1"/>
  <c r="BN2147" i="1"/>
  <c r="BO2147" i="1"/>
  <c r="BP2147" i="1"/>
  <c r="BN948" i="1"/>
  <c r="BO948" i="1"/>
  <c r="BP948" i="1"/>
  <c r="BN488" i="1"/>
  <c r="BO488" i="1"/>
  <c r="BP488" i="1"/>
  <c r="BN143" i="1"/>
  <c r="BO143" i="1"/>
  <c r="BP143" i="1"/>
  <c r="BN212" i="1"/>
  <c r="BO212" i="1"/>
  <c r="BP212" i="1"/>
  <c r="BN5" i="1"/>
  <c r="BO5" i="1"/>
  <c r="BP5" i="1"/>
  <c r="BN211" i="1"/>
  <c r="BO211" i="1"/>
  <c r="BP211" i="1"/>
  <c r="BN272" i="1"/>
  <c r="BO272" i="1"/>
  <c r="BP272" i="1"/>
  <c r="BN781" i="1"/>
  <c r="BO781" i="1"/>
  <c r="BP781" i="1"/>
  <c r="BN3608" i="1"/>
  <c r="BO3608" i="1"/>
  <c r="BP3608" i="1"/>
  <c r="BN1187" i="1"/>
  <c r="BO1187" i="1"/>
  <c r="BP1187" i="1"/>
  <c r="BN3691" i="1"/>
  <c r="BO3691" i="1"/>
  <c r="BP3691" i="1"/>
  <c r="BN649" i="1"/>
  <c r="BO649" i="1"/>
  <c r="BP649" i="1"/>
  <c r="BN109" i="1"/>
  <c r="BO109" i="1"/>
  <c r="BP109" i="1"/>
  <c r="BN1532" i="1"/>
  <c r="BO1532" i="1"/>
  <c r="BP1532" i="1"/>
  <c r="BN1895" i="1"/>
  <c r="BO1895" i="1"/>
  <c r="BP1895" i="1"/>
  <c r="BN3079" i="1"/>
  <c r="BO3079" i="1"/>
  <c r="BP3079" i="1"/>
  <c r="BN1147" i="1"/>
  <c r="BO1147" i="1"/>
  <c r="BP1147" i="1"/>
  <c r="BN3069" i="1"/>
  <c r="BO3069" i="1"/>
  <c r="BP3069" i="1"/>
  <c r="BN36" i="1"/>
  <c r="BO36" i="1"/>
  <c r="BP36" i="1"/>
  <c r="BN961" i="1"/>
  <c r="BO961" i="1"/>
  <c r="BP961" i="1"/>
  <c r="BN56" i="1"/>
  <c r="BO56" i="1"/>
  <c r="BP56" i="1"/>
  <c r="BN849" i="1"/>
  <c r="BO849" i="1"/>
  <c r="BP849" i="1"/>
  <c r="BN1080" i="1"/>
  <c r="BO1080" i="1"/>
  <c r="BP1080" i="1"/>
  <c r="BN721" i="1"/>
  <c r="BO721" i="1"/>
  <c r="BP721" i="1"/>
  <c r="BN370" i="1"/>
  <c r="BO370" i="1"/>
  <c r="BP370" i="1"/>
  <c r="BN1327" i="1"/>
  <c r="BO1327" i="1"/>
  <c r="BP1327" i="1"/>
  <c r="BN2149" i="1"/>
  <c r="BO2149" i="1"/>
  <c r="BP2149" i="1"/>
  <c r="BN240" i="1"/>
  <c r="BO240" i="1"/>
  <c r="BP240" i="1"/>
  <c r="BN1452" i="1"/>
  <c r="BO1452" i="1"/>
  <c r="BP1452" i="1"/>
  <c r="BN513" i="1"/>
  <c r="BO513" i="1"/>
  <c r="BP513" i="1"/>
  <c r="BN1496" i="1"/>
  <c r="BO1496" i="1"/>
  <c r="BP1496" i="1"/>
  <c r="BN661" i="1"/>
  <c r="BO661" i="1"/>
  <c r="BP661" i="1"/>
  <c r="BN1560" i="1"/>
  <c r="BO1560" i="1"/>
  <c r="BP1560" i="1"/>
  <c r="BN818" i="1"/>
  <c r="BO818" i="1"/>
  <c r="BP818" i="1"/>
  <c r="BN1307" i="1"/>
  <c r="BO1307" i="1"/>
  <c r="BP1307" i="1"/>
  <c r="BN3078" i="1"/>
  <c r="BO3078" i="1"/>
  <c r="BP3078" i="1"/>
  <c r="BN2251" i="1"/>
  <c r="BO2251" i="1"/>
  <c r="BP2251" i="1"/>
  <c r="BN1620" i="1"/>
  <c r="BO1620" i="1"/>
  <c r="BP1620" i="1"/>
  <c r="BN2510" i="1"/>
  <c r="BO2510" i="1"/>
  <c r="BP2510" i="1"/>
  <c r="BN409" i="1"/>
  <c r="BO409" i="1"/>
  <c r="BP409" i="1"/>
  <c r="BN1055" i="1"/>
  <c r="BO1055" i="1"/>
  <c r="BP1055" i="1"/>
  <c r="BN1300" i="1"/>
  <c r="BO1300" i="1"/>
  <c r="BP1300" i="1"/>
  <c r="BN380" i="1"/>
  <c r="BO380" i="1"/>
  <c r="BP380" i="1"/>
  <c r="BN1351" i="1"/>
  <c r="BO1351" i="1"/>
  <c r="BP1351" i="1"/>
  <c r="BN926" i="1"/>
  <c r="BO926" i="1"/>
  <c r="BP926" i="1"/>
  <c r="BN2393" i="1"/>
  <c r="BO2393" i="1"/>
  <c r="BP2393" i="1"/>
  <c r="BN216" i="1"/>
  <c r="BO216" i="1"/>
  <c r="BP216" i="1"/>
  <c r="BN706" i="1"/>
  <c r="BO706" i="1"/>
  <c r="BP706" i="1"/>
  <c r="BN556" i="1"/>
  <c r="BO556" i="1"/>
  <c r="BP556" i="1"/>
  <c r="BN115" i="1"/>
  <c r="BO115" i="1"/>
  <c r="BP115" i="1"/>
  <c r="BN1344" i="1"/>
  <c r="BO1344" i="1"/>
  <c r="BP1344" i="1"/>
  <c r="BN754" i="1"/>
  <c r="BO754" i="1"/>
  <c r="BP754" i="1"/>
  <c r="BN491" i="1"/>
  <c r="BO491" i="1"/>
  <c r="BP491" i="1"/>
  <c r="BN1991" i="1"/>
  <c r="BO1991" i="1"/>
  <c r="BP1991" i="1"/>
  <c r="BN1219" i="1"/>
  <c r="BO1219" i="1"/>
  <c r="BP1219" i="1"/>
  <c r="BN34" i="1"/>
  <c r="BO34" i="1"/>
  <c r="BP34" i="1"/>
  <c r="BN1205" i="1"/>
  <c r="BO1205" i="1"/>
  <c r="BP1205" i="1"/>
  <c r="BN2275" i="1"/>
  <c r="BO2275" i="1"/>
  <c r="BP2275" i="1"/>
  <c r="BN119" i="1"/>
  <c r="BO119" i="1"/>
  <c r="BP119" i="1"/>
  <c r="BN1626" i="1"/>
  <c r="BO1626" i="1"/>
  <c r="BP1626" i="1"/>
  <c r="BN727" i="1"/>
  <c r="BO727" i="1"/>
  <c r="BP727" i="1"/>
  <c r="BN13" i="1"/>
  <c r="BO13" i="1"/>
  <c r="BP13" i="1"/>
  <c r="BN1366" i="1"/>
  <c r="BO1366" i="1"/>
  <c r="BP1366" i="1"/>
  <c r="BN1642" i="1"/>
  <c r="BO1642" i="1"/>
  <c r="BP1642" i="1"/>
  <c r="BN583" i="1"/>
  <c r="BO583" i="1"/>
  <c r="BP583" i="1"/>
  <c r="BN1747" i="1"/>
  <c r="BO1747" i="1"/>
  <c r="BP1747" i="1"/>
  <c r="BN619" i="1"/>
  <c r="BO619" i="1"/>
  <c r="BP619" i="1"/>
  <c r="BN738" i="1"/>
  <c r="BO738" i="1"/>
  <c r="BP738" i="1"/>
  <c r="BN1196" i="1"/>
  <c r="BO1196" i="1"/>
  <c r="BP1196" i="1"/>
  <c r="BN530" i="1"/>
  <c r="BO530" i="1"/>
  <c r="BP530" i="1"/>
  <c r="BN3084" i="1"/>
  <c r="BO3084" i="1"/>
  <c r="BP3084" i="1"/>
  <c r="BN883" i="1"/>
  <c r="BO883" i="1"/>
  <c r="BP883" i="1"/>
  <c r="BN3682" i="1"/>
  <c r="BO3682" i="1"/>
  <c r="BP3682" i="1"/>
  <c r="BN703" i="1"/>
  <c r="BO703" i="1"/>
  <c r="BP703" i="1"/>
  <c r="BN1298" i="1"/>
  <c r="BO1298" i="1"/>
  <c r="BP1298" i="1"/>
  <c r="BN61" i="1"/>
  <c r="BO61" i="1"/>
  <c r="BP61" i="1"/>
  <c r="BN485" i="1"/>
  <c r="BO485" i="1"/>
  <c r="BP485" i="1"/>
  <c r="BN889" i="1"/>
  <c r="BO889" i="1"/>
  <c r="BP889" i="1"/>
  <c r="BN457" i="1"/>
  <c r="BO457" i="1"/>
  <c r="BP457" i="1"/>
  <c r="BN1831" i="1"/>
  <c r="BO1831" i="1"/>
  <c r="BP1831" i="1"/>
  <c r="BN94" i="1"/>
  <c r="BO94" i="1"/>
  <c r="BP94" i="1"/>
  <c r="BN861" i="1"/>
  <c r="BO861" i="1"/>
  <c r="BP861" i="1"/>
  <c r="BN1317" i="1"/>
  <c r="BO1317" i="1"/>
  <c r="BP1317" i="1"/>
  <c r="BN1309" i="1"/>
  <c r="BO1309" i="1"/>
  <c r="BP1309" i="1"/>
  <c r="BN44" i="1"/>
  <c r="BO44" i="1"/>
  <c r="BP44" i="1"/>
  <c r="BN832" i="1"/>
  <c r="BO832" i="1"/>
  <c r="BP832" i="1"/>
  <c r="BN235" i="1"/>
  <c r="BO235" i="1"/>
  <c r="BP235" i="1"/>
  <c r="BN996" i="1"/>
  <c r="BO996" i="1"/>
  <c r="BP996" i="1"/>
  <c r="BN1432" i="1"/>
  <c r="BO1432" i="1"/>
  <c r="BP1432" i="1"/>
  <c r="BN1648" i="1"/>
  <c r="BO1648" i="1"/>
  <c r="BP1648" i="1"/>
  <c r="BN257" i="1"/>
  <c r="BO257" i="1"/>
  <c r="BP257" i="1"/>
  <c r="BN405" i="1"/>
  <c r="BO405" i="1"/>
  <c r="BP405" i="1"/>
  <c r="BN1740" i="1"/>
  <c r="BO1740" i="1"/>
  <c r="BP1740" i="1"/>
  <c r="BN1586" i="1"/>
  <c r="BO1586" i="1"/>
  <c r="BP1586" i="1"/>
  <c r="BN645" i="1"/>
  <c r="BO645" i="1"/>
  <c r="BP645" i="1"/>
  <c r="BN1471" i="1"/>
  <c r="BO1471" i="1"/>
  <c r="BP1471" i="1"/>
  <c r="BN1734" i="1"/>
  <c r="BO1734" i="1"/>
  <c r="BP1734" i="1"/>
  <c r="BN1873" i="1"/>
  <c r="BO1873" i="1"/>
  <c r="BP1873" i="1"/>
  <c r="BN897" i="1"/>
  <c r="BO897" i="1"/>
  <c r="BP897" i="1"/>
  <c r="BN249" i="1"/>
  <c r="BO249" i="1"/>
  <c r="BP249" i="1"/>
  <c r="BN2015" i="1"/>
  <c r="BO2015" i="1"/>
  <c r="BP2015" i="1"/>
  <c r="BN750" i="1"/>
  <c r="BO750" i="1"/>
  <c r="BP750" i="1"/>
  <c r="BN1501" i="1"/>
  <c r="BO1501" i="1"/>
  <c r="BP1501" i="1"/>
  <c r="BN877" i="1"/>
  <c r="BO877" i="1"/>
  <c r="BP877" i="1"/>
  <c r="BN1410" i="1"/>
  <c r="BO1410" i="1"/>
  <c r="BP1410" i="1"/>
  <c r="BN213" i="1"/>
  <c r="BO213" i="1"/>
  <c r="BP213" i="1"/>
  <c r="BN1469" i="1"/>
  <c r="BO1469" i="1"/>
  <c r="BP1469" i="1"/>
  <c r="BN1225" i="1"/>
  <c r="BO1225" i="1"/>
  <c r="BP1225" i="1"/>
  <c r="BN107" i="1"/>
  <c r="BO107" i="1"/>
  <c r="BP107" i="1"/>
  <c r="BN293" i="1"/>
  <c r="BO293" i="1"/>
  <c r="BP293" i="1"/>
  <c r="BN284" i="1"/>
  <c r="BO284" i="1"/>
  <c r="BP284" i="1"/>
  <c r="BN2093" i="1"/>
  <c r="BO2093" i="1"/>
  <c r="BP2093" i="1"/>
  <c r="BN88" i="1"/>
  <c r="BO88" i="1"/>
  <c r="BP88" i="1"/>
  <c r="BN2135" i="1"/>
  <c r="BO2135" i="1"/>
  <c r="BP2135" i="1"/>
  <c r="BN3621" i="1"/>
  <c r="BO3621" i="1"/>
  <c r="BP3621" i="1"/>
  <c r="BN2296" i="1"/>
  <c r="BO2296" i="1"/>
  <c r="BP2296" i="1"/>
  <c r="BN869" i="1"/>
  <c r="BO869" i="1"/>
  <c r="BP869" i="1"/>
  <c r="BN1364" i="1"/>
  <c r="BO1364" i="1"/>
  <c r="BP1364" i="1"/>
  <c r="BN856" i="1"/>
  <c r="BO856" i="1"/>
  <c r="BP856" i="1"/>
  <c r="BN1959" i="1"/>
  <c r="BO1959" i="1"/>
  <c r="BP1959" i="1"/>
  <c r="BN803" i="1"/>
  <c r="BO803" i="1"/>
  <c r="BP803" i="1"/>
  <c r="BN991" i="1"/>
  <c r="BO991" i="1"/>
  <c r="BP991" i="1"/>
  <c r="BN334" i="1"/>
  <c r="BO334" i="1"/>
  <c r="BP334" i="1"/>
  <c r="BN762" i="1"/>
  <c r="BO762" i="1"/>
  <c r="BP762" i="1"/>
  <c r="BN245" i="1"/>
  <c r="BO245" i="1"/>
  <c r="BP245" i="1"/>
  <c r="BN3013" i="1"/>
  <c r="BO3013" i="1"/>
  <c r="BP3013" i="1"/>
  <c r="BN577" i="1"/>
  <c r="BO577" i="1"/>
  <c r="BP577" i="1"/>
  <c r="BN1800" i="1"/>
  <c r="BO1800" i="1"/>
  <c r="BP1800" i="1"/>
  <c r="BN2207" i="1"/>
  <c r="BO2207" i="1"/>
  <c r="BP2207" i="1"/>
  <c r="BN1430" i="1"/>
  <c r="BO1430" i="1"/>
  <c r="BP1430" i="1"/>
  <c r="BN837" i="1"/>
  <c r="BO837" i="1"/>
  <c r="BP837" i="1"/>
  <c r="BN2079" i="1"/>
  <c r="BO2079" i="1"/>
  <c r="BP2079" i="1"/>
  <c r="BN1517" i="1"/>
  <c r="BO1517" i="1"/>
  <c r="BP1517" i="1"/>
  <c r="BN770" i="1"/>
  <c r="BO770" i="1"/>
  <c r="BP770" i="1"/>
  <c r="BN2191" i="1"/>
  <c r="BO2191" i="1"/>
  <c r="BP2191" i="1"/>
  <c r="BN208" i="1"/>
  <c r="BO208" i="1"/>
  <c r="BP208" i="1"/>
  <c r="BN1381" i="1"/>
  <c r="BO1381" i="1"/>
  <c r="BP1381" i="1"/>
  <c r="BN1029" i="1"/>
  <c r="BO1029" i="1"/>
  <c r="BP1029" i="1"/>
  <c r="BN857" i="1"/>
  <c r="BO857" i="1"/>
  <c r="BP857" i="1"/>
  <c r="BN397" i="1"/>
  <c r="BO397" i="1"/>
  <c r="BP397" i="1"/>
  <c r="BN297" i="1"/>
  <c r="BO297" i="1"/>
  <c r="BP297" i="1"/>
  <c r="BN116" i="1"/>
  <c r="BO116" i="1"/>
  <c r="BP116" i="1"/>
  <c r="BN624" i="1"/>
  <c r="BO624" i="1"/>
  <c r="BP624" i="1"/>
  <c r="BN895" i="1"/>
  <c r="BO895" i="1"/>
  <c r="BP895" i="1"/>
  <c r="BN489" i="1"/>
  <c r="BO489" i="1"/>
  <c r="BP489" i="1"/>
  <c r="BN3426" i="1"/>
  <c r="BO3426" i="1"/>
  <c r="BP3426" i="1"/>
  <c r="BN900" i="1"/>
  <c r="BO900" i="1"/>
  <c r="BP900" i="1"/>
  <c r="BN725" i="1"/>
  <c r="BO725" i="1"/>
  <c r="BP725" i="1"/>
  <c r="BN81" i="1"/>
  <c r="BO81" i="1"/>
  <c r="BP81" i="1"/>
  <c r="BN749" i="1"/>
  <c r="BO749" i="1"/>
  <c r="BP749" i="1"/>
  <c r="BN1574" i="1"/>
  <c r="BO1574" i="1"/>
  <c r="BP1574" i="1"/>
  <c r="BN1934" i="1"/>
  <c r="BO1934" i="1"/>
  <c r="BP1934" i="1"/>
  <c r="BN465" i="1"/>
  <c r="BO465" i="1"/>
  <c r="BP465" i="1"/>
  <c r="BN1475" i="1"/>
  <c r="BO1475" i="1"/>
  <c r="BP1475" i="1"/>
  <c r="BN1127" i="1"/>
  <c r="BO1127" i="1"/>
  <c r="BP1127" i="1"/>
  <c r="BN187" i="1"/>
  <c r="BO187" i="1"/>
  <c r="BP187" i="1"/>
  <c r="BN3797" i="1"/>
  <c r="BO3797" i="1"/>
  <c r="BP3797" i="1"/>
  <c r="BN204" i="1"/>
  <c r="BO204" i="1"/>
  <c r="BP204" i="1"/>
  <c r="BN310" i="1"/>
  <c r="BO310" i="1"/>
  <c r="BP310" i="1"/>
  <c r="BN915" i="1"/>
  <c r="BO915" i="1"/>
  <c r="BP915" i="1"/>
  <c r="BN3793" i="1"/>
  <c r="BO3793" i="1"/>
  <c r="BP3793" i="1"/>
  <c r="BN673" i="1"/>
  <c r="BO673" i="1"/>
  <c r="BP673" i="1"/>
  <c r="BN819" i="1"/>
  <c r="BO819" i="1"/>
  <c r="BP819" i="1"/>
  <c r="BN1802" i="1"/>
  <c r="BO1802" i="1"/>
  <c r="BP1802" i="1"/>
  <c r="BN867" i="1"/>
  <c r="BO867" i="1"/>
  <c r="BP867" i="1"/>
  <c r="BN1197" i="1"/>
  <c r="BO1197" i="1"/>
  <c r="BP1197" i="1"/>
  <c r="BN540" i="1"/>
  <c r="BO540" i="1"/>
  <c r="BP540" i="1"/>
  <c r="BN4000" i="1"/>
  <c r="BO4000" i="1"/>
  <c r="BP4000" i="1"/>
  <c r="BN390" i="1"/>
  <c r="BO390" i="1"/>
  <c r="BP390" i="1"/>
  <c r="BN300" i="1"/>
  <c r="BO300" i="1"/>
  <c r="BP300" i="1"/>
  <c r="BN255" i="1"/>
  <c r="BO255" i="1"/>
  <c r="BP255" i="1"/>
  <c r="BN1169" i="1"/>
  <c r="BO1169" i="1"/>
  <c r="BP1169" i="1"/>
  <c r="BN1013" i="1"/>
  <c r="BO1013" i="1"/>
  <c r="BP1013" i="1"/>
  <c r="BN2837" i="1"/>
  <c r="BO2837" i="1"/>
  <c r="BP2837" i="1"/>
  <c r="BN3562" i="1"/>
  <c r="BO3562" i="1"/>
  <c r="BP3562" i="1"/>
  <c r="BN100" i="1"/>
  <c r="BO100" i="1"/>
  <c r="BP100" i="1"/>
  <c r="BN314" i="1"/>
  <c r="BO314" i="1"/>
  <c r="BP314" i="1"/>
  <c r="BN683" i="1"/>
  <c r="BO683" i="1"/>
  <c r="BP683" i="1"/>
  <c r="BN3513" i="1"/>
  <c r="BO3513" i="1"/>
  <c r="BP3513" i="1"/>
  <c r="BN2004" i="1"/>
  <c r="BO2004" i="1"/>
  <c r="BP2004" i="1"/>
  <c r="BN2238" i="1"/>
  <c r="BO2238" i="1"/>
  <c r="BP2238" i="1"/>
  <c r="BN1262" i="1"/>
  <c r="BO1262" i="1"/>
  <c r="BP1262" i="1"/>
  <c r="BN984" i="1"/>
  <c r="BO984" i="1"/>
  <c r="BP984" i="1"/>
  <c r="BN93" i="1"/>
  <c r="BO93" i="1"/>
  <c r="BP93" i="1"/>
  <c r="BN2129" i="1"/>
  <c r="BO2129" i="1"/>
  <c r="BP2129" i="1"/>
  <c r="BN2368" i="1"/>
  <c r="BO2368" i="1"/>
  <c r="BP2368" i="1"/>
  <c r="BN2287" i="1"/>
  <c r="BO2287" i="1"/>
  <c r="BP2287" i="1"/>
  <c r="BN324" i="1"/>
  <c r="BO324" i="1"/>
  <c r="BP324" i="1"/>
  <c r="BN836" i="1"/>
  <c r="BO836" i="1"/>
  <c r="BP836" i="1"/>
  <c r="BN1270" i="1"/>
  <c r="BO1270" i="1"/>
  <c r="BP1270" i="1"/>
  <c r="BN662" i="1"/>
  <c r="BO662" i="1"/>
  <c r="BP662" i="1"/>
  <c r="BN1272" i="1"/>
  <c r="BO1272" i="1"/>
  <c r="BP1272" i="1"/>
  <c r="BN2407" i="1"/>
  <c r="BO2407" i="1"/>
  <c r="BP2407" i="1"/>
  <c r="BN928" i="1"/>
  <c r="BO928" i="1"/>
  <c r="BP928" i="1"/>
  <c r="BN58" i="1"/>
  <c r="BO58" i="1"/>
  <c r="BP58" i="1"/>
  <c r="BN422" i="1"/>
  <c r="BO422" i="1"/>
  <c r="BP422" i="1"/>
  <c r="BN2107" i="1"/>
  <c r="BO2107" i="1"/>
  <c r="BP2107" i="1"/>
  <c r="BN1684" i="1"/>
  <c r="BO1684" i="1"/>
  <c r="BP1684" i="1"/>
  <c r="BN2237" i="1"/>
  <c r="BO2237" i="1"/>
  <c r="BP2237" i="1"/>
  <c r="BN329" i="1"/>
  <c r="BO329" i="1"/>
  <c r="BP329" i="1"/>
  <c r="BN3844" i="1"/>
  <c r="BO3844" i="1"/>
  <c r="BP3844" i="1"/>
  <c r="BN1143" i="1"/>
  <c r="BO1143" i="1"/>
  <c r="BP1143" i="1"/>
  <c r="BN2361" i="1"/>
  <c r="BO2361" i="1"/>
  <c r="BP2361" i="1"/>
  <c r="BN2104" i="1"/>
  <c r="BO2104" i="1"/>
  <c r="BP2104" i="1"/>
  <c r="BN3585" i="1"/>
  <c r="BO3585" i="1"/>
  <c r="BP3585" i="1"/>
  <c r="BN941" i="1"/>
  <c r="BO941" i="1"/>
  <c r="BP941" i="1"/>
  <c r="BN680" i="1"/>
  <c r="BO680" i="1"/>
  <c r="BP680" i="1"/>
  <c r="BN3437" i="1"/>
  <c r="BO3437" i="1"/>
  <c r="BP3437" i="1"/>
  <c r="BN3552" i="1"/>
  <c r="BO3552" i="1"/>
  <c r="BP3552" i="1"/>
  <c r="BN1123" i="1"/>
  <c r="BO1123" i="1"/>
  <c r="BP1123" i="1"/>
  <c r="BN1617" i="1"/>
  <c r="BO1617" i="1"/>
  <c r="BP1617" i="1"/>
  <c r="BN1061" i="1"/>
  <c r="BO1061" i="1"/>
  <c r="BP1061" i="1"/>
  <c r="BN829" i="1"/>
  <c r="BO829" i="1"/>
  <c r="BP829" i="1"/>
  <c r="BN270" i="1"/>
  <c r="BO270" i="1"/>
  <c r="BP270" i="1"/>
  <c r="BN460" i="1"/>
  <c r="BO460" i="1"/>
  <c r="BP460" i="1"/>
  <c r="BN295" i="1"/>
  <c r="BO295" i="1"/>
  <c r="BP295" i="1"/>
  <c r="BN292" i="1"/>
  <c r="BO292" i="1"/>
  <c r="BP292" i="1"/>
  <c r="BN1034" i="1"/>
  <c r="BO1034" i="1"/>
  <c r="BP1034" i="1"/>
  <c r="BN2311" i="1"/>
  <c r="BO2311" i="1"/>
  <c r="BP2311" i="1"/>
  <c r="BN2538" i="1"/>
  <c r="BO2538" i="1"/>
  <c r="BP2538" i="1"/>
  <c r="BN449" i="1"/>
  <c r="BO449" i="1"/>
  <c r="BP449" i="1"/>
  <c r="BN279" i="1"/>
  <c r="BO279" i="1"/>
  <c r="BP279" i="1"/>
  <c r="BN1126" i="1"/>
  <c r="BO1126" i="1"/>
  <c r="BP1126" i="1"/>
  <c r="BN1968" i="1"/>
  <c r="BO1968" i="1"/>
  <c r="BP1968" i="1"/>
  <c r="BN335" i="1"/>
  <c r="BO335" i="1"/>
  <c r="BP335" i="1"/>
  <c r="BN4196" i="1"/>
  <c r="BO4196" i="1"/>
  <c r="BP4196" i="1"/>
  <c r="BN916" i="1"/>
  <c r="BO916" i="1"/>
  <c r="BP916" i="1"/>
  <c r="BN1329" i="1"/>
  <c r="BO1329" i="1"/>
  <c r="BP1329" i="1"/>
  <c r="BN151" i="1"/>
  <c r="BO151" i="1"/>
  <c r="BP151" i="1"/>
  <c r="BN1129" i="1"/>
  <c r="BO1129" i="1"/>
  <c r="BP1129" i="1"/>
  <c r="BN766" i="1"/>
  <c r="BO766" i="1"/>
  <c r="BP766" i="1"/>
  <c r="BN1822" i="1"/>
  <c r="BO1822" i="1"/>
  <c r="BP1822" i="1"/>
  <c r="BN2084" i="1"/>
  <c r="BO2084" i="1"/>
  <c r="BP2084" i="1"/>
  <c r="BN1137" i="1"/>
  <c r="BO1137" i="1"/>
  <c r="BP1137" i="1"/>
  <c r="BN1076" i="1"/>
  <c r="BO1076" i="1"/>
  <c r="BP1076" i="1"/>
  <c r="BN125" i="1"/>
  <c r="BO125" i="1"/>
  <c r="BP125" i="1"/>
  <c r="BN1354" i="1"/>
  <c r="BO1354" i="1"/>
  <c r="BP1354" i="1"/>
  <c r="BN821" i="1"/>
  <c r="BO821" i="1"/>
  <c r="BP821" i="1"/>
  <c r="BN3444" i="1"/>
  <c r="BO3444" i="1"/>
  <c r="BP3444" i="1"/>
  <c r="BN231" i="1"/>
  <c r="BO231" i="1"/>
  <c r="BP231" i="1"/>
  <c r="BN1037" i="1"/>
  <c r="BO1037" i="1"/>
  <c r="BP1037" i="1"/>
  <c r="BN814" i="1"/>
  <c r="BO814" i="1"/>
  <c r="BP814" i="1"/>
  <c r="BN1059" i="1"/>
  <c r="BO1059" i="1"/>
  <c r="BP1059" i="1"/>
  <c r="BN523" i="1"/>
  <c r="BO523" i="1"/>
  <c r="BP523" i="1"/>
  <c r="BN1597" i="1"/>
  <c r="BO1597" i="1"/>
  <c r="BP1597" i="1"/>
  <c r="BN1580" i="1"/>
  <c r="BO1580" i="1"/>
  <c r="BP1580" i="1"/>
  <c r="BN1704" i="1"/>
  <c r="BO1704" i="1"/>
  <c r="BP1704" i="1"/>
  <c r="BN1743" i="1"/>
  <c r="BO1743" i="1"/>
  <c r="BP1743" i="1"/>
  <c r="BN862" i="1"/>
  <c r="BO862" i="1"/>
  <c r="BP862" i="1"/>
  <c r="BN1027" i="1"/>
  <c r="BO1027" i="1"/>
  <c r="BP1027" i="1"/>
  <c r="BN278" i="1"/>
  <c r="BO278" i="1"/>
  <c r="BP278" i="1"/>
  <c r="BN392" i="1"/>
  <c r="BO392" i="1"/>
  <c r="BP392" i="1"/>
  <c r="BN69" i="1"/>
  <c r="BO69" i="1"/>
  <c r="BP69" i="1"/>
  <c r="BN37" i="1"/>
  <c r="BO37" i="1"/>
  <c r="BP37" i="1"/>
  <c r="BN319" i="1"/>
  <c r="BO319" i="1"/>
  <c r="BP319" i="1"/>
  <c r="BN1302" i="1"/>
  <c r="BO1302" i="1"/>
  <c r="BP1302" i="1"/>
  <c r="BN1729" i="1"/>
  <c r="BO1729" i="1"/>
  <c r="BP1729" i="1"/>
  <c r="BN646" i="1"/>
  <c r="BO646" i="1"/>
  <c r="BP646" i="1"/>
  <c r="BN1268" i="1"/>
  <c r="BO1268" i="1"/>
  <c r="BP1268" i="1"/>
  <c r="BN1109" i="1"/>
  <c r="BO1109" i="1"/>
  <c r="BP1109" i="1"/>
  <c r="BN1534" i="1"/>
  <c r="BO1534" i="1"/>
  <c r="BP1534" i="1"/>
  <c r="BN1042" i="1"/>
  <c r="BO1042" i="1"/>
  <c r="BP1042" i="1"/>
  <c r="BN953" i="1"/>
  <c r="BO953" i="1"/>
  <c r="BP953" i="1"/>
  <c r="BN1422" i="1"/>
  <c r="BO1422" i="1"/>
  <c r="BP1422" i="1"/>
  <c r="BN1009" i="1"/>
  <c r="BO1009" i="1"/>
  <c r="BP1009" i="1"/>
  <c r="BN1920" i="1"/>
  <c r="BO1920" i="1"/>
  <c r="BP1920" i="1"/>
  <c r="BN3425" i="1"/>
  <c r="BO3425" i="1"/>
  <c r="BP3425" i="1"/>
  <c r="BN759" i="1"/>
  <c r="BO759" i="1"/>
  <c r="BP759" i="1"/>
  <c r="BN1720" i="1"/>
  <c r="BO1720" i="1"/>
  <c r="BP1720" i="1"/>
  <c r="BN3996" i="1"/>
  <c r="BO3996" i="1"/>
  <c r="BP3996" i="1"/>
  <c r="BN998" i="1"/>
  <c r="BO998" i="1"/>
  <c r="BP998" i="1"/>
  <c r="BN1181" i="1"/>
  <c r="BO1181" i="1"/>
  <c r="BP1181" i="1"/>
  <c r="BN2281" i="1"/>
  <c r="BO2281" i="1"/>
  <c r="BP2281" i="1"/>
  <c r="BN3948" i="1"/>
  <c r="BO3948" i="1"/>
  <c r="BP3948" i="1"/>
  <c r="BN1178" i="1"/>
  <c r="BO1178" i="1"/>
  <c r="BP1178" i="1"/>
  <c r="BN2882" i="1"/>
  <c r="BO2882" i="1"/>
  <c r="BP2882" i="1"/>
  <c r="BN3774" i="1"/>
  <c r="BO3774" i="1"/>
  <c r="BP3774" i="1"/>
  <c r="BN1759" i="1"/>
  <c r="BO1759" i="1"/>
  <c r="BP1759" i="1"/>
  <c r="BN606" i="1"/>
  <c r="BO606" i="1"/>
  <c r="BP606" i="1"/>
  <c r="BN881" i="1"/>
  <c r="BO881" i="1"/>
  <c r="BP881" i="1"/>
  <c r="BN388" i="1"/>
  <c r="BO388" i="1"/>
  <c r="BP388" i="1"/>
  <c r="BN778" i="1"/>
  <c r="BO778" i="1"/>
  <c r="BP778" i="1"/>
  <c r="BN1575" i="1"/>
  <c r="BO1575" i="1"/>
  <c r="BP1575" i="1"/>
  <c r="BN1388" i="1"/>
  <c r="BO1388" i="1"/>
  <c r="BP1388" i="1"/>
  <c r="BN3893" i="1"/>
  <c r="BO3893" i="1"/>
  <c r="BP3893" i="1"/>
  <c r="BN657" i="1"/>
  <c r="BO657" i="1"/>
  <c r="BP657" i="1"/>
  <c r="BN1026" i="1"/>
  <c r="BO1026" i="1"/>
  <c r="BP1026" i="1"/>
  <c r="BN1679" i="1"/>
  <c r="BO1679" i="1"/>
  <c r="BP1679" i="1"/>
  <c r="BN3026" i="1"/>
  <c r="BO3026" i="1"/>
  <c r="BP3026" i="1"/>
  <c r="BN3644" i="1"/>
  <c r="BO3644" i="1"/>
  <c r="BP3644" i="1"/>
  <c r="BN1592" i="1"/>
  <c r="BO1592" i="1"/>
  <c r="BP1592" i="1"/>
  <c r="BN1630" i="1"/>
  <c r="BO1630" i="1"/>
  <c r="BP1630" i="1"/>
  <c r="BN519" i="1"/>
  <c r="BO519" i="1"/>
  <c r="BP519" i="1"/>
  <c r="BN3264" i="1"/>
  <c r="BO3264" i="1"/>
  <c r="BP3264" i="1"/>
  <c r="BN86" i="1"/>
  <c r="BO86" i="1"/>
  <c r="BP86" i="1"/>
  <c r="BN690" i="1"/>
  <c r="BO690" i="1"/>
  <c r="BP690" i="1"/>
  <c r="BN1746" i="1"/>
  <c r="BO1746" i="1"/>
  <c r="BP1746" i="1"/>
  <c r="BN35" i="1"/>
  <c r="BO35" i="1"/>
  <c r="BP35" i="1"/>
  <c r="BN177" i="1"/>
  <c r="BO177" i="1"/>
  <c r="BP177" i="1"/>
  <c r="BN2041" i="1"/>
  <c r="BO2041" i="1"/>
  <c r="BP2041" i="1"/>
  <c r="BN111" i="1"/>
  <c r="BO111" i="1"/>
  <c r="BP111" i="1"/>
  <c r="BN1224" i="1"/>
  <c r="BO1224" i="1"/>
  <c r="BP1224" i="1"/>
  <c r="BN547" i="1"/>
  <c r="BO547" i="1"/>
  <c r="BP547" i="1"/>
  <c r="BN820" i="1"/>
  <c r="BO820" i="1"/>
  <c r="BP820" i="1"/>
  <c r="BN1685" i="1"/>
  <c r="BO1685" i="1"/>
  <c r="BP1685" i="1"/>
  <c r="BN3767" i="1"/>
  <c r="BO3767" i="1"/>
  <c r="BP3767" i="1"/>
  <c r="BN429" i="1"/>
  <c r="BO429" i="1"/>
  <c r="BP429" i="1"/>
  <c r="BN1718" i="1"/>
  <c r="BO1718" i="1"/>
  <c r="BP1718" i="1"/>
  <c r="BN1384" i="1"/>
  <c r="BO1384" i="1"/>
  <c r="BP1384" i="1"/>
  <c r="BN848" i="1"/>
  <c r="BO848" i="1"/>
  <c r="BP848" i="1"/>
  <c r="BN3574" i="1"/>
  <c r="BO3574" i="1"/>
  <c r="BP3574" i="1"/>
  <c r="BN1068" i="1"/>
  <c r="BO1068" i="1"/>
  <c r="BP1068" i="1"/>
  <c r="BN1321" i="1"/>
  <c r="BO1321" i="1"/>
  <c r="BP1321" i="1"/>
  <c r="BN77" i="1"/>
  <c r="BO77" i="1"/>
  <c r="BP77" i="1"/>
  <c r="BN670" i="1"/>
  <c r="BO670" i="1"/>
  <c r="BP670" i="1"/>
  <c r="BN343" i="1"/>
  <c r="BO343" i="1"/>
  <c r="BP343" i="1"/>
  <c r="BN1481" i="1"/>
  <c r="BO1481" i="1"/>
  <c r="BP1481" i="1"/>
  <c r="BN2573" i="1"/>
  <c r="BO2573" i="1"/>
  <c r="BP2573" i="1"/>
  <c r="BN113" i="1"/>
  <c r="BO113" i="1"/>
  <c r="BP113" i="1"/>
  <c r="BN546" i="1"/>
  <c r="BO546" i="1"/>
  <c r="BP546" i="1"/>
  <c r="BN939" i="1"/>
  <c r="BO939" i="1"/>
  <c r="BP939" i="1"/>
  <c r="BN32" i="1"/>
  <c r="BO32" i="1"/>
  <c r="BP32" i="1"/>
  <c r="BN1136" i="1"/>
  <c r="BO1136" i="1"/>
  <c r="BP1136" i="1"/>
  <c r="BN813" i="1"/>
  <c r="BO813" i="1"/>
  <c r="BP813" i="1"/>
  <c r="BN1053" i="1"/>
  <c r="BO1053" i="1"/>
  <c r="BP1053" i="1"/>
  <c r="BN207" i="1"/>
  <c r="BO207" i="1"/>
  <c r="BP207" i="1"/>
  <c r="BN1639" i="1"/>
  <c r="BO1639" i="1"/>
  <c r="BP1639" i="1"/>
  <c r="BN1308" i="1"/>
  <c r="BO1308" i="1"/>
  <c r="BP1308" i="1"/>
  <c r="BN2723" i="1"/>
  <c r="BO2723" i="1"/>
  <c r="BP2723" i="1"/>
  <c r="BN168" i="1"/>
  <c r="BO168" i="1"/>
  <c r="BP168" i="1"/>
  <c r="BN97" i="1"/>
  <c r="BO97" i="1"/>
  <c r="BP97" i="1"/>
  <c r="BN1492" i="1"/>
  <c r="BO1492" i="1"/>
  <c r="BP1492" i="1"/>
  <c r="BN2385" i="1"/>
  <c r="BO2385" i="1"/>
  <c r="BP2385" i="1"/>
  <c r="BN1928" i="1"/>
  <c r="BO1928" i="1"/>
  <c r="BP1928" i="1"/>
  <c r="BN2961" i="1"/>
  <c r="BO2961" i="1"/>
  <c r="BP2961" i="1"/>
  <c r="BN1609" i="1"/>
  <c r="BO1609" i="1"/>
  <c r="BP1609" i="1"/>
  <c r="BN1551" i="1"/>
  <c r="BO1551" i="1"/>
  <c r="BP1551" i="1"/>
  <c r="BN2962" i="1"/>
  <c r="BO2962" i="1"/>
  <c r="BP2962" i="1"/>
  <c r="BN2108" i="1"/>
  <c r="BO2108" i="1"/>
  <c r="BP2108" i="1"/>
  <c r="BN932" i="1"/>
  <c r="BO932" i="1"/>
  <c r="BP932" i="1"/>
  <c r="BN1121" i="1"/>
  <c r="BO1121" i="1"/>
  <c r="BP1121" i="1"/>
  <c r="BN232" i="1"/>
  <c r="BO232" i="1"/>
  <c r="BP232" i="1"/>
  <c r="BN2050" i="1"/>
  <c r="BO2050" i="1"/>
  <c r="BP2050" i="1"/>
  <c r="BN1295" i="1"/>
  <c r="BO1295" i="1"/>
  <c r="BP1295" i="1"/>
  <c r="BN1414" i="1"/>
  <c r="BO1414" i="1"/>
  <c r="BP1414" i="1"/>
  <c r="BN1717" i="1"/>
  <c r="BO1717" i="1"/>
  <c r="BP1717" i="1"/>
  <c r="BN3916" i="1"/>
  <c r="BO3916" i="1"/>
  <c r="BP3916" i="1"/>
  <c r="BN183" i="1"/>
  <c r="BO183" i="1"/>
  <c r="BP183" i="1"/>
  <c r="BN1633" i="1"/>
  <c r="BO1633" i="1"/>
  <c r="BP1633" i="1"/>
  <c r="BN783" i="1"/>
  <c r="BO783" i="1"/>
  <c r="BP783" i="1"/>
  <c r="BN1573" i="1"/>
  <c r="BO1573" i="1"/>
  <c r="BP1573" i="1"/>
  <c r="BN1155" i="1"/>
  <c r="BO1155" i="1"/>
  <c r="BP1155" i="1"/>
  <c r="BN2070" i="1"/>
  <c r="BO2070" i="1"/>
  <c r="BP2070" i="1"/>
  <c r="BN2130" i="1"/>
  <c r="BO2130" i="1"/>
  <c r="BP2130" i="1"/>
  <c r="BN437" i="1"/>
  <c r="BO437" i="1"/>
  <c r="BP437" i="1"/>
  <c r="BN1052" i="1"/>
  <c r="BO1052" i="1"/>
  <c r="BP1052" i="1"/>
  <c r="BN1480" i="1"/>
  <c r="BO1480" i="1"/>
  <c r="BP1480" i="1"/>
  <c r="BN784" i="1"/>
  <c r="BO784" i="1"/>
  <c r="BP784" i="1"/>
  <c r="BN1652" i="1"/>
  <c r="BO1652" i="1"/>
  <c r="BP1652" i="1"/>
  <c r="BN1443" i="1"/>
  <c r="BO1443" i="1"/>
  <c r="BP1443" i="1"/>
  <c r="BN3555" i="1"/>
  <c r="BO3555" i="1"/>
  <c r="BP3555" i="1"/>
  <c r="BN444" i="1"/>
  <c r="BO444" i="1"/>
  <c r="BP444" i="1"/>
  <c r="BN1156" i="1"/>
  <c r="BO1156" i="1"/>
  <c r="BP1156" i="1"/>
  <c r="BN909" i="1"/>
  <c r="BO909" i="1"/>
  <c r="BP909" i="1"/>
  <c r="BN2125" i="1"/>
  <c r="BO2125" i="1"/>
  <c r="BP2125" i="1"/>
  <c r="BN1365" i="1"/>
  <c r="BO1365" i="1"/>
  <c r="BP1365" i="1"/>
  <c r="BN154" i="1"/>
  <c r="BO154" i="1"/>
  <c r="BP154" i="1"/>
  <c r="BN407" i="1"/>
  <c r="BO407" i="1"/>
  <c r="BP407" i="1"/>
  <c r="BN1342" i="1"/>
  <c r="BO1342" i="1"/>
  <c r="BP1342" i="1"/>
  <c r="BN3356" i="1"/>
  <c r="BO3356" i="1"/>
  <c r="BP3356" i="1"/>
  <c r="BN4" i="1"/>
  <c r="BO4" i="1"/>
  <c r="BP4" i="1"/>
  <c r="BN1619" i="1"/>
  <c r="BO1619" i="1"/>
  <c r="BP1619" i="1"/>
  <c r="BN3372" i="1"/>
  <c r="BO3372" i="1"/>
  <c r="BP3372" i="1"/>
  <c r="BN1506" i="1"/>
  <c r="BO1506" i="1"/>
  <c r="BP1506" i="1"/>
  <c r="BN1330" i="1"/>
  <c r="BO1330" i="1"/>
  <c r="BP1330" i="1"/>
  <c r="BN1749" i="1"/>
  <c r="BO1749" i="1"/>
  <c r="BP1749" i="1"/>
  <c r="BN1615" i="1"/>
  <c r="BO1615" i="1"/>
  <c r="BP1615" i="1"/>
  <c r="BN149" i="1"/>
  <c r="BO149" i="1"/>
  <c r="BP149" i="1"/>
  <c r="BN1653" i="1"/>
  <c r="BO1653" i="1"/>
  <c r="BP1653" i="1"/>
  <c r="BN1710" i="1"/>
  <c r="BO1710" i="1"/>
  <c r="BP1710" i="1"/>
  <c r="BN110" i="1"/>
  <c r="BO110" i="1"/>
  <c r="BP110" i="1"/>
  <c r="BN827" i="1"/>
  <c r="BO827" i="1"/>
  <c r="BP827" i="1"/>
  <c r="BN2053" i="1"/>
  <c r="BO2053" i="1"/>
  <c r="BP2053" i="1"/>
  <c r="BN1390" i="1"/>
  <c r="BO1390" i="1"/>
  <c r="BP1390" i="1"/>
  <c r="BN2738" i="1"/>
  <c r="BO2738" i="1"/>
  <c r="BP2738" i="1"/>
  <c r="BN2675" i="1"/>
  <c r="BO2675" i="1"/>
  <c r="BP2675" i="1"/>
  <c r="BN15" i="1"/>
  <c r="BO15" i="1"/>
  <c r="BP15" i="1"/>
  <c r="BN1470" i="1"/>
  <c r="BO1470" i="1"/>
  <c r="BP1470" i="1"/>
  <c r="BN3083" i="1"/>
  <c r="BO3083" i="1"/>
  <c r="BP3083" i="1"/>
  <c r="BN1535" i="1"/>
  <c r="BO1535" i="1"/>
  <c r="BP1535" i="1"/>
  <c r="BN1697" i="1"/>
  <c r="BO1697" i="1"/>
  <c r="BP1697" i="1"/>
  <c r="BN563" i="1"/>
  <c r="BO563" i="1"/>
  <c r="BP563" i="1"/>
  <c r="BN1966" i="1"/>
  <c r="BO1966" i="1"/>
  <c r="BP1966" i="1"/>
  <c r="BN1725" i="1"/>
  <c r="BO1725" i="1"/>
  <c r="BP1725" i="1"/>
  <c r="BN3066" i="1"/>
  <c r="BO3066" i="1"/>
  <c r="BP3066" i="1"/>
  <c r="BN830" i="1"/>
  <c r="BO830" i="1"/>
  <c r="BP830" i="1"/>
  <c r="BN246" i="1"/>
  <c r="BO246" i="1"/>
  <c r="BP246" i="1"/>
  <c r="BN1000" i="1"/>
  <c r="BO1000" i="1"/>
  <c r="BP1000" i="1"/>
  <c r="BN1990" i="1"/>
  <c r="BO1990" i="1"/>
  <c r="BP1990" i="1"/>
  <c r="BN1624" i="1"/>
  <c r="BO1624" i="1"/>
  <c r="BP1624" i="1"/>
  <c r="BN290" i="1"/>
  <c r="BO290" i="1"/>
  <c r="BP290" i="1"/>
  <c r="BN828" i="1"/>
  <c r="BO828" i="1"/>
  <c r="BP828" i="1"/>
  <c r="BN1583" i="1"/>
  <c r="BO1583" i="1"/>
  <c r="BP1583" i="1"/>
  <c r="BN705" i="1"/>
  <c r="BO705" i="1"/>
  <c r="BP705" i="1"/>
  <c r="BN1256" i="1"/>
  <c r="BO1256" i="1"/>
  <c r="BP1256" i="1"/>
  <c r="BN475" i="1"/>
  <c r="BO475" i="1"/>
  <c r="BP475" i="1"/>
  <c r="BN1975" i="1"/>
  <c r="BO1975" i="1"/>
  <c r="BP1975" i="1"/>
  <c r="BN1869" i="1"/>
  <c r="BO1869" i="1"/>
  <c r="BP1869" i="1"/>
  <c r="BN3586" i="1"/>
  <c r="BO3586" i="1"/>
  <c r="BP3586" i="1"/>
  <c r="BN1670" i="1"/>
  <c r="BO1670" i="1"/>
  <c r="BP1670" i="1"/>
  <c r="BN1732" i="1"/>
  <c r="BO1732" i="1"/>
  <c r="BP1732" i="1"/>
  <c r="BN590" i="1"/>
  <c r="BO590" i="1"/>
  <c r="BP590" i="1"/>
  <c r="BN2179" i="1"/>
  <c r="BO2179" i="1"/>
  <c r="BP2179" i="1"/>
  <c r="BN2219" i="1"/>
  <c r="BO2219" i="1"/>
  <c r="BP2219" i="1"/>
  <c r="BN789" i="1"/>
  <c r="BO789" i="1"/>
  <c r="BP789" i="1"/>
  <c r="BN1913" i="1"/>
  <c r="BO1913" i="1"/>
  <c r="BP1913" i="1"/>
  <c r="BN1731" i="1"/>
  <c r="BO1731" i="1"/>
  <c r="BP1731" i="1"/>
  <c r="BN90" i="1"/>
  <c r="BO90" i="1"/>
  <c r="BP90" i="1"/>
  <c r="BN1273" i="1"/>
  <c r="BO1273" i="1"/>
  <c r="BP1273" i="1"/>
  <c r="BN3450" i="1"/>
  <c r="BO3450" i="1"/>
  <c r="BP3450" i="1"/>
  <c r="BN1211" i="1"/>
  <c r="BO1211" i="1"/>
  <c r="BP1211" i="1"/>
  <c r="BN805" i="1"/>
  <c r="BO805" i="1"/>
  <c r="BP805" i="1"/>
  <c r="BN387" i="1"/>
  <c r="BO387" i="1"/>
  <c r="BP387" i="1"/>
  <c r="BN2353" i="1"/>
  <c r="BO2353" i="1"/>
  <c r="BP2353" i="1"/>
  <c r="BN2030" i="1"/>
  <c r="BO2030" i="1"/>
  <c r="BP2030" i="1"/>
  <c r="BN1237" i="1"/>
  <c r="BO1237" i="1"/>
  <c r="BP1237" i="1"/>
  <c r="BN3253" i="1"/>
  <c r="BO3253" i="1"/>
  <c r="BP3253" i="1"/>
  <c r="BN1124" i="1"/>
  <c r="BO1124" i="1"/>
  <c r="BP1124" i="1"/>
  <c r="BN1515" i="1"/>
  <c r="BO1515" i="1"/>
  <c r="BP1515" i="1"/>
  <c r="BN2012" i="1"/>
  <c r="BO2012" i="1"/>
  <c r="BP2012" i="1"/>
  <c r="BN323" i="1"/>
  <c r="BO323" i="1"/>
  <c r="BP323" i="1"/>
  <c r="BN787" i="1"/>
  <c r="BO787" i="1"/>
  <c r="BP787" i="1"/>
  <c r="BN1657" i="1"/>
  <c r="BO1657" i="1"/>
  <c r="BP1657" i="1"/>
  <c r="BN2898" i="1"/>
  <c r="BO2898" i="1"/>
  <c r="BP2898" i="1"/>
  <c r="BN557" i="1"/>
  <c r="BO557" i="1"/>
  <c r="BP557" i="1"/>
  <c r="BN1769" i="1"/>
  <c r="BO1769" i="1"/>
  <c r="BP1769" i="1"/>
  <c r="BN51" i="1"/>
  <c r="BO51" i="1"/>
  <c r="BP51" i="1"/>
  <c r="BN3870" i="1"/>
  <c r="BO3870" i="1"/>
  <c r="BP3870" i="1"/>
  <c r="BN3791" i="1"/>
  <c r="BO3791" i="1"/>
  <c r="BP3791" i="1"/>
  <c r="BN1282" i="1"/>
  <c r="BO1282" i="1"/>
  <c r="BP1282" i="1"/>
  <c r="BN974" i="1"/>
  <c r="BO974" i="1"/>
  <c r="BP974" i="1"/>
  <c r="BN969" i="1"/>
  <c r="BO969" i="1"/>
  <c r="BP969" i="1"/>
  <c r="BN609" i="1"/>
  <c r="BO609" i="1"/>
  <c r="BP609" i="1"/>
  <c r="BN596" i="1"/>
  <c r="BO596" i="1"/>
  <c r="BP596" i="1"/>
  <c r="BN1607" i="1"/>
  <c r="BO1607" i="1"/>
  <c r="BP1607" i="1"/>
  <c r="BN2127" i="1"/>
  <c r="BO2127" i="1"/>
  <c r="BP2127" i="1"/>
  <c r="BN3616" i="1"/>
  <c r="BO3616" i="1"/>
  <c r="BP3616" i="1"/>
  <c r="BN732" i="1"/>
  <c r="BO732" i="1"/>
  <c r="BP732" i="1"/>
  <c r="BN27" i="1"/>
  <c r="BO27" i="1"/>
  <c r="BP27" i="1"/>
  <c r="BN3846" i="1"/>
  <c r="BO3846" i="1"/>
  <c r="BP3846" i="1"/>
  <c r="BN1433" i="1"/>
  <c r="BO1433" i="1"/>
  <c r="BP1433" i="1"/>
  <c r="BN25" i="1"/>
  <c r="BO25" i="1"/>
  <c r="BP25" i="1"/>
  <c r="BN3386" i="1"/>
  <c r="BO3386" i="1"/>
  <c r="BP3386" i="1"/>
  <c r="BN1618" i="1"/>
  <c r="BO1618" i="1"/>
  <c r="BP1618" i="1"/>
  <c r="BN678" i="1"/>
  <c r="BO678" i="1"/>
  <c r="BP678" i="1"/>
  <c r="BN1862" i="1"/>
  <c r="BO1862" i="1"/>
  <c r="BP1862" i="1"/>
  <c r="BN1876" i="1"/>
  <c r="BO1876" i="1"/>
  <c r="BP1876" i="1"/>
  <c r="BN482" i="1"/>
  <c r="BO482" i="1"/>
  <c r="BP482" i="1"/>
  <c r="BN1387" i="1"/>
  <c r="BO1387" i="1"/>
  <c r="BP1387" i="1"/>
  <c r="BN947" i="1"/>
  <c r="BO947" i="1"/>
  <c r="BP947" i="1"/>
  <c r="BN1918" i="1"/>
  <c r="BO1918" i="1"/>
  <c r="BP1918" i="1"/>
  <c r="BN105" i="1"/>
  <c r="BO105" i="1"/>
  <c r="BP105" i="1"/>
  <c r="BN1853" i="1"/>
  <c r="BO1853" i="1"/>
  <c r="BP1853" i="1"/>
  <c r="BN1216" i="1"/>
  <c r="BO1216" i="1"/>
  <c r="BP1216" i="1"/>
  <c r="BN1487" i="1"/>
  <c r="BO1487" i="1"/>
  <c r="BP1487" i="1"/>
  <c r="BN2736" i="1"/>
  <c r="BO2736" i="1"/>
  <c r="BP2736" i="1"/>
  <c r="BN1994" i="1"/>
  <c r="BO1994" i="1"/>
  <c r="BP1994" i="1"/>
  <c r="BN1599" i="1"/>
  <c r="BO1599" i="1"/>
  <c r="BP1599" i="1"/>
  <c r="BN1851" i="1"/>
  <c r="BO1851" i="1"/>
  <c r="BP1851" i="1"/>
  <c r="BN3416" i="1"/>
  <c r="BO3416" i="1"/>
  <c r="BP3416" i="1"/>
  <c r="BN356" i="1"/>
  <c r="BO356" i="1"/>
  <c r="BP356" i="1"/>
  <c r="BN980" i="1"/>
  <c r="BO980" i="1"/>
  <c r="BP980" i="1"/>
  <c r="BN704" i="1"/>
  <c r="BO704" i="1"/>
  <c r="BP704" i="1"/>
  <c r="BN2064" i="1"/>
  <c r="BO2064" i="1"/>
  <c r="BP2064" i="1"/>
  <c r="BN2069" i="1"/>
  <c r="BO2069" i="1"/>
  <c r="BP2069" i="1"/>
  <c r="BN2236" i="1"/>
  <c r="BO2236" i="1"/>
  <c r="BP2236" i="1"/>
  <c r="BN1088" i="1"/>
  <c r="BO1088" i="1"/>
  <c r="BP1088" i="1"/>
  <c r="BN248" i="1"/>
  <c r="BO248" i="1"/>
  <c r="BP248" i="1"/>
  <c r="BN1833" i="1"/>
  <c r="BO1833" i="1"/>
  <c r="BP1833" i="1"/>
  <c r="BN1170" i="1"/>
  <c r="BO1170" i="1"/>
  <c r="BP1170" i="1"/>
  <c r="BN1601" i="1"/>
  <c r="BO1601" i="1"/>
  <c r="BP1601" i="1"/>
  <c r="BN29" i="1"/>
  <c r="BO29" i="1"/>
  <c r="BP29" i="1"/>
  <c r="BN2914" i="1"/>
  <c r="BO2914" i="1"/>
  <c r="BP2914" i="1"/>
  <c r="BN2326" i="1"/>
  <c r="BO2326" i="1"/>
  <c r="BP2326" i="1"/>
  <c r="BN3603" i="1"/>
  <c r="BO3603" i="1"/>
  <c r="BP3603" i="1"/>
  <c r="BN1790" i="1"/>
  <c r="BO1790" i="1"/>
  <c r="BP1790" i="1"/>
  <c r="BN2463" i="1"/>
  <c r="BO2463" i="1"/>
  <c r="BP2463" i="1"/>
  <c r="BN2205" i="1"/>
  <c r="BO2205" i="1"/>
  <c r="BP2205" i="1"/>
  <c r="BN1050" i="1"/>
  <c r="BO1050" i="1"/>
  <c r="BP1050" i="1"/>
  <c r="BN1964" i="1"/>
  <c r="BO1964" i="1"/>
  <c r="BP1964" i="1"/>
  <c r="BN2712" i="1"/>
  <c r="BO2712" i="1"/>
  <c r="BP2712" i="1"/>
  <c r="BN361" i="1"/>
  <c r="BO361" i="1"/>
  <c r="BP361" i="1"/>
  <c r="BN1014" i="1"/>
  <c r="BO1014" i="1"/>
  <c r="BP1014" i="1"/>
  <c r="BN1894" i="1"/>
  <c r="BO1894" i="1"/>
  <c r="BP1894" i="1"/>
  <c r="BN1914" i="1"/>
  <c r="BO1914" i="1"/>
  <c r="BP1914" i="1"/>
  <c r="BN918" i="1"/>
  <c r="BO918" i="1"/>
  <c r="BP918" i="1"/>
  <c r="BN3547" i="1"/>
  <c r="BO3547" i="1"/>
  <c r="BP3547" i="1"/>
  <c r="BN2176" i="1"/>
  <c r="BO2176" i="1"/>
  <c r="BP2176" i="1"/>
  <c r="BN638" i="1"/>
  <c r="BO638" i="1"/>
  <c r="BP638" i="1"/>
  <c r="BN1426" i="1"/>
  <c r="BO1426" i="1"/>
  <c r="BP1426" i="1"/>
  <c r="BN1348" i="1"/>
  <c r="BO1348" i="1"/>
  <c r="BP1348" i="1"/>
  <c r="BN1780" i="1"/>
  <c r="BO1780" i="1"/>
  <c r="BP1780" i="1"/>
  <c r="BN303" i="1"/>
  <c r="BO303" i="1"/>
  <c r="BP303" i="1"/>
  <c r="BN2911" i="1"/>
  <c r="BO2911" i="1"/>
  <c r="BP2911" i="1"/>
  <c r="BN751" i="1"/>
  <c r="BO751" i="1"/>
  <c r="BP751" i="1"/>
  <c r="BN521" i="1"/>
  <c r="BO521" i="1"/>
  <c r="BP521" i="1"/>
  <c r="BN374" i="1"/>
  <c r="BO374" i="1"/>
  <c r="BP374" i="1"/>
  <c r="BN992" i="1"/>
  <c r="BO992" i="1"/>
  <c r="BP992" i="1"/>
  <c r="BN3394" i="1"/>
  <c r="BO3394" i="1"/>
  <c r="BP3394" i="1"/>
  <c r="BN1346" i="1"/>
  <c r="BO1346" i="1"/>
  <c r="BP1346" i="1"/>
  <c r="BN2339" i="1"/>
  <c r="BO2339" i="1"/>
  <c r="BP2339" i="1"/>
  <c r="BN964" i="1"/>
  <c r="BO964" i="1"/>
  <c r="BP964" i="1"/>
  <c r="BN4019" i="1"/>
  <c r="BO4019" i="1"/>
  <c r="BP4019" i="1"/>
  <c r="BN218" i="1"/>
  <c r="BO218" i="1"/>
  <c r="BP218" i="1"/>
  <c r="BN1045" i="1"/>
  <c r="BO1045" i="1"/>
  <c r="BP1045" i="1"/>
  <c r="BN1841" i="1"/>
  <c r="BO1841" i="1"/>
  <c r="BP1841" i="1"/>
  <c r="BN2801" i="1"/>
  <c r="BO2801" i="1"/>
  <c r="BP2801" i="1"/>
  <c r="BN1398" i="1"/>
  <c r="BO1398" i="1"/>
  <c r="BP1398" i="1"/>
  <c r="BN10" i="1"/>
  <c r="BO10" i="1"/>
  <c r="BP10" i="1"/>
  <c r="BN1135" i="1"/>
  <c r="BO1135" i="1"/>
  <c r="BP1135" i="1"/>
  <c r="BN3373" i="1"/>
  <c r="BO3373" i="1"/>
  <c r="BP3373" i="1"/>
  <c r="BN1033" i="1"/>
  <c r="BO1033" i="1"/>
  <c r="BP1033" i="1"/>
  <c r="BN1887" i="1"/>
  <c r="BO1887" i="1"/>
  <c r="BP1887" i="1"/>
  <c r="BN3631" i="1"/>
  <c r="BO3631" i="1"/>
  <c r="BP3631" i="1"/>
  <c r="BN3609" i="1"/>
  <c r="BO3609" i="1"/>
  <c r="BP3609" i="1"/>
  <c r="BN553" i="1"/>
  <c r="BO553" i="1"/>
  <c r="BP553" i="1"/>
  <c r="BN43" i="1"/>
  <c r="BO43" i="1"/>
  <c r="BP43" i="1"/>
  <c r="BN1819" i="1"/>
  <c r="BO1819" i="1"/>
  <c r="BP1819" i="1"/>
  <c r="BN2304" i="1"/>
  <c r="BO2304" i="1"/>
  <c r="BP2304" i="1"/>
  <c r="BN2349" i="1"/>
  <c r="BO2349" i="1"/>
  <c r="BP2349" i="1"/>
  <c r="BN1490" i="1"/>
  <c r="BO1490" i="1"/>
  <c r="BP1490" i="1"/>
  <c r="BN1836" i="1"/>
  <c r="BO1836" i="1"/>
  <c r="BP1836" i="1"/>
  <c r="BN1385" i="1"/>
  <c r="BO1385" i="1"/>
  <c r="BP1385" i="1"/>
  <c r="BN1903" i="1"/>
  <c r="BO1903" i="1"/>
  <c r="BP1903" i="1"/>
  <c r="BN170" i="1"/>
  <c r="BO170" i="1"/>
  <c r="BP170" i="1"/>
  <c r="BN68" i="1"/>
  <c r="BO68" i="1"/>
  <c r="BP68" i="1"/>
  <c r="BN3941" i="1"/>
  <c r="BO3941" i="1"/>
  <c r="BP3941" i="1"/>
  <c r="BN80" i="1"/>
  <c r="BO80" i="1"/>
  <c r="BP80" i="1"/>
  <c r="BN1760" i="1"/>
  <c r="BO1760" i="1"/>
  <c r="BP1760" i="1"/>
  <c r="BN1530" i="1"/>
  <c r="BO1530" i="1"/>
  <c r="BP1530" i="1"/>
  <c r="BN719" i="1"/>
  <c r="BO719" i="1"/>
  <c r="BP719" i="1"/>
  <c r="BN2131" i="1"/>
  <c r="BO2131" i="1"/>
  <c r="BP2131" i="1"/>
  <c r="BN1579" i="1"/>
  <c r="BO1579" i="1"/>
  <c r="BP1579" i="1"/>
  <c r="BN410" i="1"/>
  <c r="BO410" i="1"/>
  <c r="BP410" i="1"/>
  <c r="BN1476" i="1"/>
  <c r="BO1476" i="1"/>
  <c r="BP1476" i="1"/>
  <c r="BN2404" i="1"/>
  <c r="BO2404" i="1"/>
  <c r="BP2404" i="1"/>
  <c r="BN1678" i="1"/>
  <c r="BO1678" i="1"/>
  <c r="BP1678" i="1"/>
  <c r="BN917" i="1"/>
  <c r="BO917" i="1"/>
  <c r="BP917" i="1"/>
  <c r="BN1145" i="1"/>
  <c r="BO1145" i="1"/>
  <c r="BP1145" i="1"/>
  <c r="BN2338" i="1"/>
  <c r="BO2338" i="1"/>
  <c r="BP2338" i="1"/>
  <c r="BN3680" i="1"/>
  <c r="BO3680" i="1"/>
  <c r="BP3680" i="1"/>
  <c r="BN2327" i="1"/>
  <c r="BO2327" i="1"/>
  <c r="BP2327" i="1"/>
  <c r="BN1512" i="1"/>
  <c r="BO1512" i="1"/>
  <c r="BP1512" i="1"/>
  <c r="BN605" i="1"/>
  <c r="BO605" i="1"/>
  <c r="BP605" i="1"/>
  <c r="BN214" i="1"/>
  <c r="BO214" i="1"/>
  <c r="BP214" i="1"/>
  <c r="BN2199" i="1"/>
  <c r="BO2199" i="1"/>
  <c r="BP2199" i="1"/>
  <c r="BN338" i="1"/>
  <c r="BO338" i="1"/>
  <c r="BP338" i="1"/>
  <c r="BN1594" i="1"/>
  <c r="BO1594" i="1"/>
  <c r="BP1594" i="1"/>
  <c r="BN1865" i="1"/>
  <c r="BO1865" i="1"/>
  <c r="BP1865" i="1"/>
  <c r="BN1161" i="1"/>
  <c r="BO1161" i="1"/>
  <c r="BP1161" i="1"/>
  <c r="BN1350" i="1"/>
  <c r="BO1350" i="1"/>
  <c r="BP1350" i="1"/>
  <c r="BN1332" i="1"/>
  <c r="BO1332" i="1"/>
  <c r="BP1332" i="1"/>
  <c r="BN1192" i="1"/>
  <c r="BO1192" i="1"/>
  <c r="BP1192" i="1"/>
  <c r="BN792" i="1"/>
  <c r="BO792" i="1"/>
  <c r="BP792" i="1"/>
  <c r="BN2324" i="1"/>
  <c r="BO2324" i="1"/>
  <c r="BP2324" i="1"/>
  <c r="BN3397" i="1"/>
  <c r="BO3397" i="1"/>
  <c r="BP3397" i="1"/>
  <c r="BN1371" i="1"/>
  <c r="BO1371" i="1"/>
  <c r="BP1371" i="1"/>
  <c r="BN1758" i="1"/>
  <c r="BO1758" i="1"/>
  <c r="BP1758" i="1"/>
  <c r="BN3071" i="1"/>
  <c r="BO3071" i="1"/>
  <c r="BP3071" i="1"/>
  <c r="BN434" i="1"/>
  <c r="BO434" i="1"/>
  <c r="BP434" i="1"/>
  <c r="BN2184" i="1"/>
  <c r="BO2184" i="1"/>
  <c r="BP2184" i="1"/>
  <c r="BN890" i="1"/>
  <c r="BO890" i="1"/>
  <c r="BP890" i="1"/>
  <c r="BN2097" i="1"/>
  <c r="BO2097" i="1"/>
  <c r="BP2097" i="1"/>
  <c r="BN549" i="1"/>
  <c r="BO549" i="1"/>
  <c r="BP549" i="1"/>
  <c r="BN3578" i="1"/>
  <c r="BO3578" i="1"/>
  <c r="BP3578" i="1"/>
  <c r="BN1772" i="1"/>
  <c r="BO1772" i="1"/>
  <c r="BP1772" i="1"/>
  <c r="BN1193" i="1"/>
  <c r="BO1193" i="1"/>
  <c r="BP1193" i="1"/>
  <c r="BN2351" i="1"/>
  <c r="BO2351" i="1"/>
  <c r="BP2351" i="1"/>
  <c r="BN71" i="1"/>
  <c r="BO71" i="1"/>
  <c r="BP71" i="1"/>
  <c r="BN2259" i="1"/>
  <c r="BO2259" i="1"/>
  <c r="BP2259" i="1"/>
  <c r="BN764" i="1"/>
  <c r="BO764" i="1"/>
  <c r="BP764" i="1"/>
  <c r="BN3670" i="1"/>
  <c r="BO3670" i="1"/>
  <c r="BP3670" i="1"/>
  <c r="BN871" i="1"/>
  <c r="BO871" i="1"/>
  <c r="BP871" i="1"/>
  <c r="BN3420" i="1"/>
  <c r="BO3420" i="1"/>
  <c r="BP3420" i="1"/>
  <c r="BN1701" i="1"/>
  <c r="BO1701" i="1"/>
  <c r="BP1701" i="1"/>
  <c r="BN1066" i="1"/>
  <c r="BO1066" i="1"/>
  <c r="BP1066" i="1"/>
  <c r="BN632" i="1"/>
  <c r="BO632" i="1"/>
  <c r="BP632" i="1"/>
  <c r="BN901" i="1"/>
  <c r="BO901" i="1"/>
  <c r="BP901" i="1"/>
  <c r="BN1809" i="1"/>
  <c r="BO1809" i="1"/>
  <c r="BP1809" i="1"/>
  <c r="BN1519" i="1"/>
  <c r="BO1519" i="1"/>
  <c r="BP1519" i="1"/>
  <c r="BN716" i="1"/>
  <c r="BO716" i="1"/>
  <c r="BP716" i="1"/>
  <c r="BN3757" i="1"/>
  <c r="BO3757" i="1"/>
  <c r="BP3757" i="1"/>
  <c r="BN945" i="1"/>
  <c r="BO945" i="1"/>
  <c r="BP945" i="1"/>
  <c r="BN1021" i="1"/>
  <c r="BO1021" i="1"/>
  <c r="BP1021" i="1"/>
  <c r="BN1797" i="1"/>
  <c r="BO1797" i="1"/>
  <c r="BP1797" i="1"/>
  <c r="BN1972" i="1"/>
  <c r="BO1972" i="1"/>
  <c r="BP1972" i="1"/>
  <c r="BN3811" i="1"/>
  <c r="BO3811" i="1"/>
  <c r="BP3811" i="1"/>
  <c r="BN949" i="1"/>
  <c r="BO949" i="1"/>
  <c r="BP949" i="1"/>
  <c r="BN2232" i="1"/>
  <c r="BO2232" i="1"/>
  <c r="BP2232" i="1"/>
  <c r="BN2121" i="1"/>
  <c r="BO2121" i="1"/>
  <c r="BP2121" i="1"/>
  <c r="BN979" i="1"/>
  <c r="BO979" i="1"/>
  <c r="BP979" i="1"/>
  <c r="BN2252" i="1"/>
  <c r="BO2252" i="1"/>
  <c r="BP2252" i="1"/>
  <c r="BN6" i="1"/>
  <c r="BO6" i="1"/>
  <c r="BP6" i="1"/>
  <c r="BN451" i="1"/>
  <c r="BO451" i="1"/>
  <c r="BP451" i="1"/>
  <c r="BN1897" i="1"/>
  <c r="BO1897" i="1"/>
  <c r="BP1897" i="1"/>
  <c r="BN3860" i="1"/>
  <c r="BO3860" i="1"/>
  <c r="BP3860" i="1"/>
  <c r="BN3829" i="1"/>
  <c r="BO3829" i="1"/>
  <c r="BP3829" i="1"/>
  <c r="BN2174" i="1"/>
  <c r="BO2174" i="1"/>
  <c r="BP2174" i="1"/>
  <c r="BN1640" i="1"/>
  <c r="BO1640" i="1"/>
  <c r="BP1640" i="1"/>
  <c r="BN3845" i="1"/>
  <c r="BO3845" i="1"/>
  <c r="BP3845" i="1"/>
  <c r="BN2658" i="1"/>
  <c r="BO2658" i="1"/>
  <c r="BP2658" i="1"/>
  <c r="BN2202" i="1"/>
  <c r="BO2202" i="1"/>
  <c r="BP2202" i="1"/>
  <c r="BN1188" i="1"/>
  <c r="BO1188" i="1"/>
  <c r="BP1188" i="1"/>
  <c r="BN2408" i="1"/>
  <c r="BO2408" i="1"/>
  <c r="BP2408" i="1"/>
  <c r="BN3967" i="1"/>
  <c r="BO3967" i="1"/>
  <c r="BP3967" i="1"/>
  <c r="BN2034" i="1"/>
  <c r="BO2034" i="1"/>
  <c r="BP2034" i="1"/>
  <c r="BN1199" i="1"/>
  <c r="BO1199" i="1"/>
  <c r="BP1199" i="1"/>
  <c r="BN3506" i="1"/>
  <c r="BO3506" i="1"/>
  <c r="BP3506" i="1"/>
  <c r="BN1524" i="1"/>
  <c r="BO1524" i="1"/>
  <c r="BP1524" i="1"/>
  <c r="BN1276" i="1"/>
  <c r="BO1276" i="1"/>
  <c r="BP1276" i="1"/>
  <c r="BN1441" i="1"/>
  <c r="BO1441" i="1"/>
  <c r="BP1441" i="1"/>
  <c r="BN138" i="1"/>
  <c r="BO138" i="1"/>
  <c r="BP138" i="1"/>
  <c r="BN1958" i="1"/>
  <c r="BO1958" i="1"/>
  <c r="BP1958" i="1"/>
  <c r="BN3768" i="1"/>
  <c r="BO3768" i="1"/>
  <c r="BP3768" i="1"/>
  <c r="BN907" i="1"/>
  <c r="BO907" i="1"/>
  <c r="BP907" i="1"/>
  <c r="BN3541" i="1"/>
  <c r="BO3541" i="1"/>
  <c r="BP3541" i="1"/>
  <c r="BN3722" i="1"/>
  <c r="BO3722" i="1"/>
  <c r="BP3722" i="1"/>
  <c r="BN38" i="1"/>
  <c r="BO38" i="1"/>
  <c r="BP38" i="1"/>
  <c r="BN1544" i="1"/>
  <c r="BO1544" i="1"/>
  <c r="BP1544" i="1"/>
  <c r="BN2227" i="1"/>
  <c r="BO2227" i="1"/>
  <c r="BP2227" i="1"/>
  <c r="BN1063" i="1"/>
  <c r="BO1063" i="1"/>
  <c r="BP1063" i="1"/>
  <c r="BN2052" i="1"/>
  <c r="BO2052" i="1"/>
  <c r="BP2052" i="1"/>
  <c r="BN1852" i="1"/>
  <c r="BO1852" i="1"/>
  <c r="BP1852" i="1"/>
  <c r="BN18" i="1"/>
  <c r="BO18" i="1"/>
  <c r="BP18" i="1"/>
  <c r="BN891" i="1"/>
  <c r="BO891" i="1"/>
  <c r="BP891" i="1"/>
  <c r="BN1508" i="1"/>
  <c r="BO1508" i="1"/>
  <c r="BP1508" i="1"/>
  <c r="BN3879" i="1"/>
  <c r="BO3879" i="1"/>
  <c r="BP3879" i="1"/>
  <c r="BN250" i="1"/>
  <c r="BO250" i="1"/>
  <c r="BP250" i="1"/>
  <c r="BN1207" i="1"/>
  <c r="BO1207" i="1"/>
  <c r="BP1207" i="1"/>
  <c r="BN1162" i="1"/>
  <c r="BO1162" i="1"/>
  <c r="BP1162" i="1"/>
  <c r="BN2048" i="1"/>
  <c r="BO2048" i="1"/>
  <c r="BP2048" i="1"/>
  <c r="BN1461" i="1"/>
  <c r="BO1461" i="1"/>
  <c r="BP1461" i="1"/>
  <c r="BN1431" i="1"/>
  <c r="BO1431" i="1"/>
  <c r="BP1431" i="1"/>
  <c r="BN2852" i="1"/>
  <c r="BO2852" i="1"/>
  <c r="BP2852" i="1"/>
  <c r="BN1577" i="1"/>
  <c r="BO1577" i="1"/>
  <c r="BP1577" i="1"/>
  <c r="BN801" i="1"/>
  <c r="BO801" i="1"/>
  <c r="BP801" i="1"/>
  <c r="BN1226" i="1"/>
  <c r="BO1226" i="1"/>
  <c r="BP1226" i="1"/>
  <c r="BN3531" i="1"/>
  <c r="BO3531" i="1"/>
  <c r="BP3531" i="1"/>
  <c r="BN2336" i="1"/>
  <c r="BO2336" i="1"/>
  <c r="BP2336" i="1"/>
  <c r="BN3617" i="1"/>
  <c r="BO3617" i="1"/>
  <c r="BP3617" i="1"/>
  <c r="BN1931" i="1"/>
  <c r="BO1931" i="1"/>
  <c r="BP1931" i="1"/>
  <c r="BN1627" i="1"/>
  <c r="BO1627" i="1"/>
  <c r="BP1627" i="1"/>
  <c r="BN189" i="1"/>
  <c r="BO189" i="1"/>
  <c r="BP189" i="1"/>
  <c r="BN1541" i="1"/>
  <c r="BO1541" i="1"/>
  <c r="BP1541" i="1"/>
  <c r="BN3263" i="1"/>
  <c r="BO3263" i="1"/>
  <c r="BP3263" i="1"/>
  <c r="BN3390" i="1"/>
  <c r="BO3390" i="1"/>
  <c r="BP3390" i="1"/>
  <c r="BN2950" i="1"/>
  <c r="BO2950" i="1"/>
  <c r="BP2950" i="1"/>
  <c r="BN3472" i="1"/>
  <c r="BO3472" i="1"/>
  <c r="BP3472" i="1"/>
  <c r="BN1072" i="1"/>
  <c r="BO1072" i="1"/>
  <c r="BP1072" i="1"/>
  <c r="BN2611" i="1"/>
  <c r="BO2611" i="1"/>
  <c r="BP2611" i="1"/>
  <c r="BN1739" i="1"/>
  <c r="BO1739" i="1"/>
  <c r="BP1739" i="1"/>
  <c r="BN1254" i="1"/>
  <c r="BO1254" i="1"/>
  <c r="BP1254" i="1"/>
  <c r="BN898" i="1"/>
  <c r="BO898" i="1"/>
  <c r="BP898" i="1"/>
  <c r="BN1278" i="1"/>
  <c r="BO1278" i="1"/>
  <c r="BP1278" i="1"/>
  <c r="BN1406" i="1"/>
  <c r="BO1406" i="1"/>
  <c r="BP1406" i="1"/>
  <c r="BN1656" i="1"/>
  <c r="BO1656" i="1"/>
  <c r="BP1656" i="1"/>
  <c r="BN899" i="1"/>
  <c r="BO899" i="1"/>
  <c r="BP899" i="1"/>
  <c r="BN1842" i="1"/>
  <c r="BO1842" i="1"/>
  <c r="BP1842" i="1"/>
  <c r="BN169" i="1"/>
  <c r="BO169" i="1"/>
  <c r="BP169" i="1"/>
  <c r="BN2427" i="1"/>
  <c r="BO2427" i="1"/>
  <c r="BP2427" i="1"/>
  <c r="BN3075" i="1"/>
  <c r="BO3075" i="1"/>
  <c r="BP3075" i="1"/>
  <c r="BN2382" i="1"/>
  <c r="BO2382" i="1"/>
  <c r="BP2382" i="1"/>
  <c r="BN3238" i="1"/>
  <c r="BO3238" i="1"/>
  <c r="BP3238" i="1"/>
  <c r="BN2139" i="1"/>
  <c r="BO2139" i="1"/>
  <c r="BP2139" i="1"/>
  <c r="BN3716" i="1"/>
  <c r="BO3716" i="1"/>
  <c r="BP3716" i="1"/>
  <c r="BN1999" i="1"/>
  <c r="BO1999" i="1"/>
  <c r="BP1999" i="1"/>
  <c r="BN3613" i="1"/>
  <c r="BO3613" i="1"/>
  <c r="BP3613" i="1"/>
  <c r="BN1035" i="1"/>
  <c r="BO1035" i="1"/>
  <c r="BP1035" i="1"/>
  <c r="BN2039" i="1"/>
  <c r="BO2039" i="1"/>
  <c r="BP2039" i="1"/>
  <c r="BN2957" i="1"/>
  <c r="BO2957" i="1"/>
  <c r="BP2957" i="1"/>
  <c r="BN724" i="1"/>
  <c r="BO724" i="1"/>
  <c r="BP724" i="1"/>
  <c r="BN2465" i="1"/>
  <c r="BO2465" i="1"/>
  <c r="BP2465" i="1"/>
  <c r="BN476" i="1"/>
  <c r="BO476" i="1"/>
  <c r="BP476" i="1"/>
  <c r="BN2092" i="1"/>
  <c r="BO2092" i="1"/>
  <c r="BP2092" i="1"/>
  <c r="BN1239" i="1"/>
  <c r="BO1239" i="1"/>
  <c r="BP1239" i="1"/>
  <c r="BN1893" i="1"/>
  <c r="BO1893" i="1"/>
  <c r="BP1893" i="1"/>
  <c r="BN291" i="1"/>
  <c r="BO291" i="1"/>
  <c r="BP291" i="1"/>
  <c r="BN865" i="1"/>
  <c r="BO865" i="1"/>
  <c r="BP865" i="1"/>
  <c r="BN2377" i="1"/>
  <c r="BO2377" i="1"/>
  <c r="BP2377" i="1"/>
  <c r="BN3331" i="1"/>
  <c r="BO3331" i="1"/>
  <c r="BP3331" i="1"/>
  <c r="BN1921" i="1"/>
  <c r="BO1921" i="1"/>
  <c r="BP1921" i="1"/>
  <c r="BN2172" i="1"/>
  <c r="BO2172" i="1"/>
  <c r="BP2172" i="1"/>
  <c r="BN2075" i="1"/>
  <c r="BO2075" i="1"/>
  <c r="BP2075" i="1"/>
  <c r="BN2800" i="1"/>
  <c r="BO2800" i="1"/>
  <c r="BP2800" i="1"/>
  <c r="BN922" i="1"/>
  <c r="BO922" i="1"/>
  <c r="BP922" i="1"/>
  <c r="BN1341" i="1"/>
  <c r="BO1341" i="1"/>
  <c r="BP1341" i="1"/>
  <c r="BN2332" i="1"/>
  <c r="BO2332" i="1"/>
  <c r="BP2332" i="1"/>
  <c r="BN2183" i="1"/>
  <c r="BO2183" i="1"/>
  <c r="BP2183" i="1"/>
  <c r="BN3625" i="1"/>
  <c r="BO3625" i="1"/>
  <c r="BP3625" i="1"/>
  <c r="BN1222" i="1"/>
  <c r="BO1222" i="1"/>
  <c r="BP1222" i="1"/>
  <c r="BN4020" i="1"/>
  <c r="BO4020" i="1"/>
  <c r="BP4020" i="1"/>
  <c r="BN2303" i="1"/>
  <c r="BO2303" i="1"/>
  <c r="BP2303" i="1"/>
  <c r="BN3248" i="1"/>
  <c r="BO3248" i="1"/>
  <c r="BP3248" i="1"/>
  <c r="BN2045" i="1"/>
  <c r="BO2045" i="1"/>
  <c r="BP2045" i="1"/>
  <c r="BN411" i="1"/>
  <c r="BO411" i="1"/>
  <c r="BP411" i="1"/>
  <c r="BN3687" i="1"/>
  <c r="BO3687" i="1"/>
  <c r="BP3687" i="1"/>
  <c r="BN3191" i="1"/>
  <c r="BO3191" i="1"/>
  <c r="BP3191" i="1"/>
  <c r="BN1993" i="1"/>
  <c r="BO1993" i="1"/>
  <c r="BP1993" i="1"/>
  <c r="BN1834" i="1"/>
  <c r="BO1834" i="1"/>
  <c r="BP1834" i="1"/>
  <c r="BN1951" i="1"/>
  <c r="BO1951" i="1"/>
  <c r="BP1951" i="1"/>
  <c r="BN1883" i="1"/>
  <c r="BO1883" i="1"/>
  <c r="BP1883" i="1"/>
  <c r="BN1382" i="1"/>
  <c r="BO1382" i="1"/>
  <c r="BP1382" i="1"/>
  <c r="BN1663" i="1"/>
  <c r="BO1663" i="1"/>
  <c r="BP1663" i="1"/>
  <c r="BN3952" i="1"/>
  <c r="BO3952" i="1"/>
  <c r="BP3952" i="1"/>
  <c r="BN2299" i="1"/>
  <c r="BO2299" i="1"/>
  <c r="BP2299" i="1"/>
  <c r="BN2645" i="1"/>
  <c r="BO2645" i="1"/>
  <c r="BP2645" i="1"/>
  <c r="BN3527" i="1"/>
  <c r="BO3527" i="1"/>
  <c r="BP3527" i="1"/>
  <c r="BN1944" i="1"/>
  <c r="BO1944" i="1"/>
  <c r="BP1944" i="1"/>
  <c r="BN296" i="1"/>
  <c r="BO296" i="1"/>
  <c r="BP296" i="1"/>
  <c r="BN2648" i="1"/>
  <c r="BO2648" i="1"/>
  <c r="BP2648" i="1"/>
  <c r="BN2167" i="1"/>
  <c r="BO2167" i="1"/>
  <c r="BP2167" i="1"/>
  <c r="BN8" i="1"/>
  <c r="BO8" i="1"/>
  <c r="BP8" i="1"/>
  <c r="BN2007" i="1"/>
  <c r="BO2007" i="1"/>
  <c r="BP2007" i="1"/>
  <c r="BN768" i="1"/>
  <c r="BO768" i="1"/>
  <c r="BP768" i="1"/>
  <c r="BN1807" i="1"/>
  <c r="BO1807" i="1"/>
  <c r="BP1807" i="1"/>
  <c r="BN2499" i="1"/>
  <c r="BO2499" i="1"/>
  <c r="BP2499" i="1"/>
  <c r="BN1112" i="1"/>
  <c r="BO1112" i="1"/>
  <c r="BP1112" i="1"/>
  <c r="BN1984" i="1"/>
  <c r="BO1984" i="1"/>
  <c r="BP1984" i="1"/>
  <c r="BN2159" i="1"/>
  <c r="BO2159" i="1"/>
  <c r="BP2159" i="1"/>
  <c r="BN2449" i="1"/>
  <c r="BO2449" i="1"/>
  <c r="BP2449" i="1"/>
  <c r="BN2970" i="1"/>
  <c r="BO2970" i="1"/>
  <c r="BP2970" i="1"/>
  <c r="BN3535" i="1"/>
  <c r="BO3535" i="1"/>
  <c r="BP3535" i="1"/>
  <c r="BN844" i="1"/>
  <c r="BO844" i="1"/>
  <c r="BP844" i="1"/>
  <c r="BN1602" i="1"/>
  <c r="BO1602" i="1"/>
  <c r="BP1602" i="1"/>
  <c r="BN128" i="1"/>
  <c r="BO128" i="1"/>
  <c r="BP128" i="1"/>
  <c r="BN1892" i="1"/>
  <c r="BO1892" i="1"/>
  <c r="BP1892" i="1"/>
  <c r="BN1352" i="1"/>
  <c r="BO1352" i="1"/>
  <c r="BP1352" i="1"/>
  <c r="BN3548" i="1"/>
  <c r="BO3548" i="1"/>
  <c r="BP3548" i="1"/>
  <c r="BN3622" i="1"/>
  <c r="BO3622" i="1"/>
  <c r="BP3622" i="1"/>
  <c r="BN2143" i="1"/>
  <c r="BO2143" i="1"/>
  <c r="BP2143" i="1"/>
  <c r="BN1960" i="1"/>
  <c r="BO1960" i="1"/>
  <c r="BP1960" i="1"/>
  <c r="BN3500" i="1"/>
  <c r="BO3500" i="1"/>
  <c r="BP3500" i="1"/>
  <c r="BN3645" i="1"/>
  <c r="BO3645" i="1"/>
  <c r="BP3645" i="1"/>
  <c r="BN1505" i="1"/>
  <c r="BO1505" i="1"/>
  <c r="BP1505" i="1"/>
  <c r="BN1564" i="1"/>
  <c r="BO1564" i="1"/>
  <c r="BP1564" i="1"/>
  <c r="BN1996" i="1"/>
  <c r="BO1996" i="1"/>
  <c r="BP1996" i="1"/>
  <c r="BN1503" i="1"/>
  <c r="BO1503" i="1"/>
  <c r="BP1503" i="1"/>
  <c r="BN3976" i="1"/>
  <c r="BO3976" i="1"/>
  <c r="BP3976" i="1"/>
  <c r="BN3161" i="1"/>
  <c r="BO3161" i="1"/>
  <c r="BP3161" i="1"/>
  <c r="BN2566" i="1"/>
  <c r="BO2566" i="1"/>
  <c r="BP2566" i="1"/>
  <c r="BN3982" i="1"/>
  <c r="BO3982" i="1"/>
  <c r="BP3982" i="1"/>
  <c r="BN1694" i="1"/>
  <c r="BO1694" i="1"/>
  <c r="BP1694" i="1"/>
  <c r="BN2028" i="1"/>
  <c r="BO2028" i="1"/>
  <c r="BP2028" i="1"/>
  <c r="BN1926" i="1"/>
  <c r="BO1926" i="1"/>
  <c r="BP1926" i="1"/>
  <c r="BN141" i="1"/>
  <c r="BO141" i="1"/>
  <c r="BP141" i="1"/>
  <c r="BN1935" i="1"/>
  <c r="BO1935" i="1"/>
  <c r="BP1935" i="1"/>
  <c r="BN1521" i="1"/>
  <c r="BO1521" i="1"/>
  <c r="BP1521" i="1"/>
  <c r="BN1974" i="1"/>
  <c r="BO1974" i="1"/>
  <c r="BP1974" i="1"/>
  <c r="BN1214" i="1"/>
  <c r="BO1214" i="1"/>
  <c r="BP1214" i="1"/>
  <c r="BN2601" i="1"/>
  <c r="BO2601" i="1"/>
  <c r="BP2601" i="1"/>
  <c r="BN989" i="1"/>
  <c r="BO989" i="1"/>
  <c r="BP989" i="1"/>
  <c r="BN804" i="1"/>
  <c r="BO804" i="1"/>
  <c r="BP804" i="1"/>
  <c r="BN671" i="1"/>
  <c r="BO671" i="1"/>
  <c r="BP671" i="1"/>
  <c r="BN368" i="1"/>
  <c r="BO368" i="1"/>
  <c r="BP368" i="1"/>
  <c r="BN2501" i="1"/>
  <c r="BO2501" i="1"/>
  <c r="BP2501" i="1"/>
  <c r="BN1761" i="1"/>
  <c r="BO1761" i="1"/>
  <c r="BP1761" i="1"/>
  <c r="BN1588" i="1"/>
  <c r="BO1588" i="1"/>
  <c r="BP1588" i="1"/>
  <c r="BN3628" i="1"/>
  <c r="BO3628" i="1"/>
  <c r="BP3628" i="1"/>
  <c r="BN2155" i="1"/>
  <c r="BO2155" i="1"/>
  <c r="BP2155" i="1"/>
  <c r="BN1397" i="1"/>
  <c r="BO1397" i="1"/>
  <c r="BP1397" i="1"/>
  <c r="BN2140" i="1"/>
  <c r="BO2140" i="1"/>
  <c r="BP2140" i="1"/>
  <c r="BN1158" i="1"/>
  <c r="BO1158" i="1"/>
  <c r="BP1158" i="1"/>
  <c r="BN1561" i="1"/>
  <c r="BO1561" i="1"/>
  <c r="BP1561" i="1"/>
  <c r="BN3471" i="1"/>
  <c r="BO3471" i="1"/>
  <c r="BP3471" i="1"/>
  <c r="BN2715" i="1"/>
  <c r="BO2715" i="1"/>
  <c r="BP2715" i="1"/>
  <c r="BN3503" i="1"/>
  <c r="BO3503" i="1"/>
  <c r="BP3503" i="1"/>
  <c r="BN3484" i="1"/>
  <c r="BO3484" i="1"/>
  <c r="BP3484" i="1"/>
  <c r="BN3961" i="1"/>
  <c r="BO3961" i="1"/>
  <c r="BP3961" i="1"/>
  <c r="BN1231" i="1"/>
  <c r="BO1231" i="1"/>
  <c r="BP1231" i="1"/>
  <c r="BN2780" i="1"/>
  <c r="BO2780" i="1"/>
  <c r="BP2780" i="1"/>
  <c r="BN2164" i="1"/>
  <c r="BO2164" i="1"/>
  <c r="BP2164" i="1"/>
  <c r="BN2468" i="1"/>
  <c r="BO2468" i="1"/>
  <c r="BP2468" i="1"/>
  <c r="BN3479" i="1"/>
  <c r="BO3479" i="1"/>
  <c r="BP3479" i="1"/>
  <c r="BN1468" i="1"/>
  <c r="BO1468" i="1"/>
  <c r="BP1468" i="1"/>
  <c r="BN1623" i="1"/>
  <c r="BO1623" i="1"/>
  <c r="BP1623" i="1"/>
  <c r="BN515" i="1"/>
  <c r="BO515" i="1"/>
  <c r="BP515" i="1"/>
  <c r="BN3024" i="1"/>
  <c r="BO3024" i="1"/>
  <c r="BP3024" i="1"/>
  <c r="BN2066" i="1"/>
  <c r="BO2066" i="1"/>
  <c r="BP2066" i="1"/>
  <c r="BN3759" i="1"/>
  <c r="BO3759" i="1"/>
  <c r="BP3759" i="1"/>
  <c r="BN2796" i="1"/>
  <c r="BO2796" i="1"/>
  <c r="BP2796" i="1"/>
  <c r="BN3039" i="1"/>
  <c r="BO3039" i="1"/>
  <c r="BP3039" i="1"/>
  <c r="BN3443" i="1"/>
  <c r="BO3443" i="1"/>
  <c r="BP3443" i="1"/>
  <c r="BN2027" i="1"/>
  <c r="BO2027" i="1"/>
  <c r="BP2027" i="1"/>
  <c r="BN2043" i="1"/>
  <c r="BO2043" i="1"/>
  <c r="BP2043" i="1"/>
  <c r="BN952" i="1"/>
  <c r="BO952" i="1"/>
  <c r="BP952" i="1"/>
  <c r="BN2459" i="1"/>
  <c r="BO2459" i="1"/>
  <c r="BP2459" i="1"/>
  <c r="BN1570" i="1"/>
  <c r="BO1570" i="1"/>
  <c r="BP1570" i="1"/>
  <c r="BN1235" i="1"/>
  <c r="BO1235" i="1"/>
  <c r="BP1235" i="1"/>
  <c r="BN1312" i="1"/>
  <c r="BO1312" i="1"/>
  <c r="BP1312" i="1"/>
  <c r="BN498" i="1"/>
  <c r="BO498" i="1"/>
  <c r="BP498" i="1"/>
  <c r="BN3659" i="1"/>
  <c r="BO3659" i="1"/>
  <c r="BP3659" i="1"/>
  <c r="BN1511" i="1"/>
  <c r="BO1511" i="1"/>
  <c r="BP1511" i="1"/>
  <c r="BN3508" i="1"/>
  <c r="BO3508" i="1"/>
  <c r="BP3508" i="1"/>
  <c r="BN1445" i="1"/>
  <c r="BO1445" i="1"/>
  <c r="BP1445" i="1"/>
  <c r="BN101" i="1"/>
  <c r="BO101" i="1"/>
  <c r="BP101" i="1"/>
  <c r="BN2241" i="1"/>
  <c r="BO2241" i="1"/>
  <c r="BP2241" i="1"/>
  <c r="BN2292" i="1"/>
  <c r="BO2292" i="1"/>
  <c r="BP2292" i="1"/>
  <c r="BN11" i="1"/>
  <c r="BO11" i="1"/>
  <c r="BP11" i="1"/>
  <c r="BN730" i="1"/>
  <c r="BO730" i="1"/>
  <c r="BP730" i="1"/>
  <c r="BN2666" i="1"/>
  <c r="BO2666" i="1"/>
  <c r="BP2666" i="1"/>
  <c r="BN3604" i="1"/>
  <c r="BO3604" i="1"/>
  <c r="BP3604" i="1"/>
  <c r="BN3852" i="1"/>
  <c r="BO3852" i="1"/>
  <c r="BP3852" i="1"/>
  <c r="BN2329" i="1"/>
  <c r="BO2329" i="1"/>
  <c r="BP2329" i="1"/>
  <c r="BN1805" i="1"/>
  <c r="BO1805" i="1"/>
  <c r="BP1805" i="1"/>
  <c r="BN2115" i="1"/>
  <c r="BO2115" i="1"/>
  <c r="BP2115" i="1"/>
  <c r="BN1017" i="1"/>
  <c r="BO1017" i="1"/>
  <c r="BP1017" i="1"/>
  <c r="BN2024" i="1"/>
  <c r="BO2024" i="1"/>
  <c r="BP2024" i="1"/>
  <c r="BN2364" i="1"/>
  <c r="BO2364" i="1"/>
  <c r="BP2364" i="1"/>
  <c r="BN1762" i="1"/>
  <c r="BO1762" i="1"/>
  <c r="BP1762" i="1"/>
  <c r="BN710" i="1"/>
  <c r="BO710" i="1"/>
  <c r="BP710" i="1"/>
  <c r="BN1070" i="1"/>
  <c r="BO1070" i="1"/>
  <c r="BP1070" i="1"/>
  <c r="BN3521" i="1"/>
  <c r="BO3521" i="1"/>
  <c r="BP3521" i="1"/>
  <c r="BN2383" i="1"/>
  <c r="BO2383" i="1"/>
  <c r="BP2383" i="1"/>
  <c r="BN1880" i="1"/>
  <c r="BO1880" i="1"/>
  <c r="BP1880" i="1"/>
  <c r="BN2405" i="1"/>
  <c r="BO2405" i="1"/>
  <c r="BP2405" i="1"/>
  <c r="BN2023" i="1"/>
  <c r="BO2023" i="1"/>
  <c r="BP2023" i="1"/>
  <c r="BN3749" i="1"/>
  <c r="BO3749" i="1"/>
  <c r="BP3749" i="1"/>
  <c r="BN3838" i="1"/>
  <c r="BO3838" i="1"/>
  <c r="BP3838" i="1"/>
  <c r="BN1451" i="1"/>
  <c r="BO1451" i="1"/>
  <c r="BP1451" i="1"/>
  <c r="BN1395" i="1"/>
  <c r="BO1395" i="1"/>
  <c r="BP1395" i="1"/>
  <c r="BN2931" i="1"/>
  <c r="BO2931" i="1"/>
  <c r="BP2931" i="1"/>
  <c r="BN2060" i="1"/>
  <c r="BO2060" i="1"/>
  <c r="BP2060" i="1"/>
  <c r="BN2209" i="1"/>
  <c r="BO2209" i="1"/>
  <c r="BP2209" i="1"/>
  <c r="BN2089" i="1"/>
  <c r="BO2089" i="1"/>
  <c r="BP2089" i="1"/>
  <c r="BN1848" i="1"/>
  <c r="BO1848" i="1"/>
  <c r="BP1848" i="1"/>
  <c r="BN1775" i="1"/>
  <c r="BO1775" i="1"/>
  <c r="BP1775" i="1"/>
  <c r="BN1491" i="1"/>
  <c r="BO1491" i="1"/>
  <c r="BP1491" i="1"/>
  <c r="BN3816" i="1"/>
  <c r="BO3816" i="1"/>
  <c r="BP3816" i="1"/>
  <c r="BN1550" i="1"/>
  <c r="BO1550" i="1"/>
  <c r="BP1550" i="1"/>
  <c r="BN2233" i="1"/>
  <c r="BO2233" i="1"/>
  <c r="BP2233" i="1"/>
  <c r="BN1238" i="1"/>
  <c r="BO1238" i="1"/>
  <c r="BP1238" i="1"/>
  <c r="BN3584" i="1"/>
  <c r="BO3584" i="1"/>
  <c r="BP3584" i="1"/>
  <c r="BN3530" i="1"/>
  <c r="BO3530" i="1"/>
  <c r="BP3530" i="1"/>
  <c r="BN1292" i="1"/>
  <c r="BO1292" i="1"/>
  <c r="BP1292" i="1"/>
  <c r="BN3551" i="1"/>
  <c r="BO3551" i="1"/>
  <c r="BP3551" i="1"/>
  <c r="BN3662" i="1"/>
  <c r="BO3662" i="1"/>
  <c r="BP3662" i="1"/>
  <c r="BN3175" i="1"/>
  <c r="BO3175" i="1"/>
  <c r="BP3175" i="1"/>
  <c r="BN327" i="1"/>
  <c r="BO327" i="1"/>
  <c r="BP327" i="1"/>
  <c r="BN2411" i="1"/>
  <c r="BO2411" i="1"/>
  <c r="BP2411" i="1"/>
  <c r="BN4150" i="1"/>
  <c r="BO4150" i="1"/>
  <c r="BP4150" i="1"/>
  <c r="BN2214" i="1"/>
  <c r="BO2214" i="1"/>
  <c r="BP2214" i="1"/>
  <c r="BN1325" i="1"/>
  <c r="BO1325" i="1"/>
  <c r="BP1325" i="1"/>
  <c r="BN2634" i="1"/>
  <c r="BO2634" i="1"/>
  <c r="BP2634" i="1"/>
  <c r="BN1423" i="1"/>
  <c r="BO1423" i="1"/>
  <c r="BP1423" i="1"/>
  <c r="BN2698" i="1"/>
  <c r="BO2698" i="1"/>
  <c r="BP2698" i="1"/>
  <c r="BN3538" i="1"/>
  <c r="BO3538" i="1"/>
  <c r="BP3538" i="1"/>
  <c r="BN1056" i="1"/>
  <c r="BO1056" i="1"/>
  <c r="BP1056" i="1"/>
  <c r="BN3333" i="1"/>
  <c r="BO3333" i="1"/>
  <c r="BP3333" i="1"/>
  <c r="BN2709" i="1"/>
  <c r="BO2709" i="1"/>
  <c r="BP2709" i="1"/>
  <c r="BN4042" i="1"/>
  <c r="BO4042" i="1"/>
  <c r="BP4042" i="1"/>
  <c r="BN2851" i="1"/>
  <c r="BO2851" i="1"/>
  <c r="BP2851" i="1"/>
  <c r="BN2831" i="1"/>
  <c r="BO2831" i="1"/>
  <c r="BP2831" i="1"/>
  <c r="BN2391" i="1"/>
  <c r="BO2391" i="1"/>
  <c r="BP2391" i="1"/>
  <c r="BN201" i="1"/>
  <c r="BO201" i="1"/>
  <c r="BP201" i="1"/>
  <c r="BN2956" i="1"/>
  <c r="BO2956" i="1"/>
  <c r="BP2956" i="1"/>
  <c r="BN3288" i="1"/>
  <c r="BO3288" i="1"/>
  <c r="BP3288" i="1"/>
  <c r="BN2223" i="1"/>
  <c r="BO2223" i="1"/>
  <c r="BP2223" i="1"/>
  <c r="BN2891" i="1"/>
  <c r="BO2891" i="1"/>
  <c r="BP2891" i="1"/>
  <c r="BN3781" i="1"/>
  <c r="BO3781" i="1"/>
  <c r="BP3781" i="1"/>
  <c r="BN3563" i="1"/>
  <c r="BO3563" i="1"/>
  <c r="BP3563" i="1"/>
  <c r="BN3858" i="1"/>
  <c r="BO3858" i="1"/>
  <c r="BP3858" i="1"/>
  <c r="BN1712" i="1"/>
  <c r="BO1712" i="1"/>
  <c r="BP1712" i="1"/>
  <c r="BN1465" i="1"/>
  <c r="BO1465" i="1"/>
  <c r="BP1465" i="1"/>
  <c r="BN1440" i="1"/>
  <c r="BO1440" i="1"/>
  <c r="BP1440" i="1"/>
  <c r="BN3086" i="1"/>
  <c r="BO3086" i="1"/>
  <c r="BP3086" i="1"/>
  <c r="BN2068" i="1"/>
  <c r="BO2068" i="1"/>
  <c r="BP2068" i="1"/>
  <c r="BN3777" i="1"/>
  <c r="BO3777" i="1"/>
  <c r="BP3777" i="1"/>
  <c r="BN3587" i="1"/>
  <c r="BO3587" i="1"/>
  <c r="BP3587" i="1"/>
  <c r="BN3308" i="1"/>
  <c r="BO3308" i="1"/>
  <c r="BP3308" i="1"/>
  <c r="BN1667" i="1"/>
  <c r="BO1667" i="1"/>
  <c r="BP1667" i="1"/>
  <c r="BN1504" i="1"/>
  <c r="BO1504" i="1"/>
  <c r="BP1504" i="1"/>
  <c r="BN2570" i="1"/>
  <c r="BO2570" i="1"/>
  <c r="BP2570" i="1"/>
  <c r="BN3475" i="1"/>
  <c r="BO3475" i="1"/>
  <c r="BP3475" i="1"/>
  <c r="BN2676" i="1"/>
  <c r="BO2676" i="1"/>
  <c r="BP2676" i="1"/>
  <c r="BN2627" i="1"/>
  <c r="BO2627" i="1"/>
  <c r="BP2627" i="1"/>
  <c r="BN2418" i="1"/>
  <c r="BO2418" i="1"/>
  <c r="BP2418" i="1"/>
  <c r="BN3755" i="1"/>
  <c r="BO3755" i="1"/>
  <c r="BP3755" i="1"/>
  <c r="BN3799" i="1"/>
  <c r="BO3799" i="1"/>
  <c r="BP3799" i="1"/>
  <c r="BN2234" i="1"/>
  <c r="BO2234" i="1"/>
  <c r="BP2234" i="1"/>
  <c r="BN63" i="1"/>
  <c r="BO63" i="1"/>
  <c r="BP63" i="1"/>
  <c r="BN1095" i="1"/>
  <c r="BO1095" i="1"/>
  <c r="BP1095" i="1"/>
  <c r="BN413" i="1"/>
  <c r="BO413" i="1"/>
  <c r="BP413" i="1"/>
  <c r="BN1953" i="1"/>
  <c r="BO1953" i="1"/>
  <c r="BP1953" i="1"/>
  <c r="BN3796" i="1"/>
  <c r="BO3796" i="1"/>
  <c r="BP3796" i="1"/>
  <c r="BN3461" i="1"/>
  <c r="BO3461" i="1"/>
  <c r="BP3461" i="1"/>
  <c r="BN1563" i="1"/>
  <c r="BO1563" i="1"/>
  <c r="BP1563" i="1"/>
  <c r="BN1829" i="1"/>
  <c r="BO1829" i="1"/>
  <c r="BP1829" i="1"/>
  <c r="BN655" i="1"/>
  <c r="BO655" i="1"/>
  <c r="BP655" i="1"/>
  <c r="BN2640" i="1"/>
  <c r="BO2640" i="1"/>
  <c r="BP2640" i="1"/>
  <c r="BN874" i="1"/>
  <c r="BO874" i="1"/>
  <c r="BP874" i="1"/>
  <c r="BN3454" i="1"/>
  <c r="BO3454" i="1"/>
  <c r="BP3454" i="1"/>
  <c r="BN2850" i="1"/>
  <c r="BO2850" i="1"/>
  <c r="BP2850" i="1"/>
  <c r="BN50" i="1"/>
  <c r="BO50" i="1"/>
  <c r="BP50" i="1"/>
  <c r="BN3306" i="1"/>
  <c r="BO3306" i="1"/>
  <c r="BP3306" i="1"/>
  <c r="BN1850" i="1"/>
  <c r="BO1850" i="1"/>
  <c r="BP1850" i="1"/>
  <c r="BN2154" i="1"/>
  <c r="BO2154" i="1"/>
  <c r="BP2154" i="1"/>
  <c r="BN3638" i="1"/>
  <c r="BO3638" i="1"/>
  <c r="BP3638" i="1"/>
  <c r="BN3965" i="1"/>
  <c r="BO3965" i="1"/>
  <c r="BP3965" i="1"/>
  <c r="BN1982" i="1"/>
  <c r="BO1982" i="1"/>
  <c r="BP1982" i="1"/>
  <c r="BN2375" i="1"/>
  <c r="BO2375" i="1"/>
  <c r="BP2375" i="1"/>
  <c r="BN1392" i="1"/>
  <c r="BO1392" i="1"/>
  <c r="BP1392" i="1"/>
  <c r="BN1799" i="1"/>
  <c r="BO1799" i="1"/>
  <c r="BP1799" i="1"/>
  <c r="BN2032" i="1"/>
  <c r="BO2032" i="1"/>
  <c r="BP2032" i="1"/>
  <c r="BN3532" i="1"/>
  <c r="BO3532" i="1"/>
  <c r="BP3532" i="1"/>
  <c r="BN3490" i="1"/>
  <c r="BO3490" i="1"/>
  <c r="BP3490" i="1"/>
  <c r="BN1323" i="1"/>
  <c r="BO1323" i="1"/>
  <c r="BP1323" i="1"/>
  <c r="BN3629" i="1"/>
  <c r="BO3629" i="1"/>
  <c r="BP3629" i="1"/>
  <c r="BN3469" i="1"/>
  <c r="BO3469" i="1"/>
  <c r="BP3469" i="1"/>
  <c r="BN2218" i="1"/>
  <c r="BO2218" i="1"/>
  <c r="BP2218" i="1"/>
  <c r="BN3869" i="1"/>
  <c r="BO3869" i="1"/>
  <c r="BP3869" i="1"/>
  <c r="BN2513" i="1"/>
  <c r="BO2513" i="1"/>
  <c r="BP2513" i="1"/>
  <c r="BN3683" i="1"/>
  <c r="BO3683" i="1"/>
  <c r="BP3683" i="1"/>
  <c r="BN3188" i="1"/>
  <c r="BO3188" i="1"/>
  <c r="BP3188" i="1"/>
  <c r="BN3466" i="1"/>
  <c r="BO3466" i="1"/>
  <c r="BP3466" i="1"/>
  <c r="BN2511" i="1"/>
  <c r="BO2511" i="1"/>
  <c r="BP2511" i="1"/>
  <c r="BN2320" i="1"/>
  <c r="BO2320" i="1"/>
  <c r="BP2320" i="1"/>
  <c r="BN3594" i="1"/>
  <c r="BO3594" i="1"/>
  <c r="BP3594" i="1"/>
  <c r="BN2277" i="1"/>
  <c r="BO2277" i="1"/>
  <c r="BP2277" i="1"/>
  <c r="BN2112" i="1"/>
  <c r="BO2112" i="1"/>
  <c r="BP2112" i="1"/>
  <c r="BN3550" i="1"/>
  <c r="BO3550" i="1"/>
  <c r="BP3550" i="1"/>
  <c r="BN3863" i="1"/>
  <c r="BO3863" i="1"/>
  <c r="BP3863" i="1"/>
  <c r="BN2134" i="1"/>
  <c r="BO2134" i="1"/>
  <c r="BP2134" i="1"/>
  <c r="BN2204" i="1"/>
  <c r="BO2204" i="1"/>
  <c r="BP2204" i="1"/>
  <c r="BN4099" i="1"/>
  <c r="BO4099" i="1"/>
  <c r="BP4099" i="1"/>
  <c r="BN3519" i="1"/>
  <c r="BO3519" i="1"/>
  <c r="BP3519" i="1"/>
  <c r="BN3549" i="1"/>
  <c r="BO3549" i="1"/>
  <c r="BP3549" i="1"/>
  <c r="BN2542" i="1"/>
  <c r="BO2542" i="1"/>
  <c r="BP2542" i="1"/>
  <c r="BN2718" i="1"/>
  <c r="BO2718" i="1"/>
  <c r="BP2718" i="1"/>
  <c r="BN3901" i="1"/>
  <c r="BO3901" i="1"/>
  <c r="BP3901" i="1"/>
  <c r="BN1138" i="1"/>
  <c r="BO1138" i="1"/>
  <c r="BP1138" i="1"/>
  <c r="BN3886" i="1"/>
  <c r="BO3886" i="1"/>
  <c r="BP3886" i="1"/>
  <c r="BN4105" i="1"/>
  <c r="BO4105" i="1"/>
  <c r="BP4105" i="1"/>
  <c r="BN2494" i="1"/>
  <c r="BO2494" i="1"/>
  <c r="BP2494" i="1"/>
  <c r="BN1418" i="1"/>
  <c r="BO1418" i="1"/>
  <c r="BP1418" i="1"/>
  <c r="BN3395" i="1"/>
  <c r="BO3395" i="1"/>
  <c r="BP3395" i="1"/>
  <c r="BN3950" i="1"/>
  <c r="BO3950" i="1"/>
  <c r="BP3950" i="1"/>
  <c r="BN3843" i="1"/>
  <c r="BO3843" i="1"/>
  <c r="BP3843" i="1"/>
  <c r="BN3701" i="1"/>
  <c r="BO3701" i="1"/>
  <c r="BP3701" i="1"/>
  <c r="BN2763" i="1"/>
  <c r="BO2763" i="1"/>
  <c r="BP2763" i="1"/>
  <c r="BN2827" i="1"/>
  <c r="BO2827" i="1"/>
  <c r="BP2827" i="1"/>
  <c r="BN1764" i="1"/>
  <c r="BO1764" i="1"/>
  <c r="BP1764" i="1"/>
  <c r="BN1812" i="1"/>
  <c r="BO1812" i="1"/>
  <c r="BP1812" i="1"/>
  <c r="BN3780" i="1"/>
  <c r="BO3780" i="1"/>
  <c r="BP3780" i="1"/>
  <c r="BN3979" i="1"/>
  <c r="BO3979" i="1"/>
  <c r="BP3979" i="1"/>
  <c r="BN1827" i="1"/>
  <c r="BO1827" i="1"/>
  <c r="BP1827" i="1"/>
  <c r="BN3727" i="1"/>
  <c r="BO3727" i="1"/>
  <c r="BP3727" i="1"/>
  <c r="BN2077" i="1"/>
  <c r="BO2077" i="1"/>
  <c r="BP2077" i="1"/>
  <c r="BN3163" i="1"/>
  <c r="BO3163" i="1"/>
  <c r="BP3163" i="1"/>
  <c r="BN3435" i="1"/>
  <c r="BO3435" i="1"/>
  <c r="BP3435" i="1"/>
  <c r="BN2225" i="1"/>
  <c r="BO2225" i="1"/>
  <c r="BP2225" i="1"/>
  <c r="BN3566" i="1"/>
  <c r="BO3566" i="1"/>
  <c r="BP3566" i="1"/>
  <c r="BN3171" i="1"/>
  <c r="BO3171" i="1"/>
  <c r="BP3171" i="1"/>
  <c r="BN3808" i="1"/>
  <c r="BO3808" i="1"/>
  <c r="BP3808" i="1"/>
  <c r="BN2563" i="1"/>
  <c r="BO2563" i="1"/>
  <c r="BP2563" i="1"/>
  <c r="BN2452" i="1"/>
  <c r="BO2452" i="1"/>
  <c r="BP2452" i="1"/>
  <c r="BN3825" i="1"/>
  <c r="BO3825" i="1"/>
  <c r="BP3825" i="1"/>
  <c r="BN2373" i="1"/>
  <c r="BO2373" i="1"/>
  <c r="BP2373" i="1"/>
  <c r="BN2193" i="1"/>
  <c r="BO2193" i="1"/>
  <c r="BP2193" i="1"/>
  <c r="BN3897" i="1"/>
  <c r="BO3897" i="1"/>
  <c r="BP3897" i="1"/>
  <c r="BN3419" i="1"/>
  <c r="BO3419" i="1"/>
  <c r="BP3419" i="1"/>
  <c r="BN3739" i="1"/>
  <c r="BO3739" i="1"/>
  <c r="BP3739" i="1"/>
  <c r="BN3095" i="1"/>
  <c r="BO3095" i="1"/>
  <c r="BP3095" i="1"/>
  <c r="BN3516" i="1"/>
  <c r="BO3516" i="1"/>
  <c r="BP3516" i="1"/>
  <c r="BN3803" i="1"/>
  <c r="BO3803" i="1"/>
  <c r="BP3803" i="1"/>
  <c r="BN1103" i="1"/>
  <c r="BO1103" i="1"/>
  <c r="BP1103" i="1"/>
  <c r="BN1089" i="1"/>
  <c r="BO1089" i="1"/>
  <c r="BP1089" i="1"/>
  <c r="BN2059" i="1"/>
  <c r="BO2059" i="1"/>
  <c r="BP2059" i="1"/>
  <c r="BN3481" i="1"/>
  <c r="BO3481" i="1"/>
  <c r="BP3481" i="1"/>
  <c r="BN2419" i="1"/>
  <c r="BO2419" i="1"/>
  <c r="BP2419" i="1"/>
  <c r="BN1416" i="1"/>
  <c r="BO1416" i="1"/>
  <c r="BP1416" i="1"/>
  <c r="BN2264" i="1"/>
  <c r="BO2264" i="1"/>
  <c r="BP2264" i="1"/>
  <c r="BN1436" i="1"/>
  <c r="BO1436" i="1"/>
  <c r="BP1436" i="1"/>
  <c r="BN3401" i="1"/>
  <c r="BO3401" i="1"/>
  <c r="BP3401" i="1"/>
  <c r="BN1693" i="1"/>
  <c r="BO1693" i="1"/>
  <c r="BP1693" i="1"/>
  <c r="BN3451" i="1"/>
  <c r="BO3451" i="1"/>
  <c r="BP3451" i="1"/>
  <c r="BN1703" i="1"/>
  <c r="BO1703" i="1"/>
  <c r="BP1703" i="1"/>
  <c r="BN3671" i="1"/>
  <c r="BO3671" i="1"/>
  <c r="BP3671" i="1"/>
  <c r="BN3750" i="1"/>
  <c r="BO3750" i="1"/>
  <c r="BP3750" i="1"/>
  <c r="BN64" i="1"/>
  <c r="BO64" i="1"/>
  <c r="BP64" i="1"/>
  <c r="BN1902" i="1"/>
  <c r="BO1902" i="1"/>
  <c r="BP1902" i="1"/>
  <c r="BN2757" i="1"/>
  <c r="BO2757" i="1"/>
  <c r="BP2757" i="1"/>
  <c r="BN3583" i="1"/>
  <c r="BO3583" i="1"/>
  <c r="BP3583" i="1"/>
  <c r="BN1024" i="1"/>
  <c r="BO1024" i="1"/>
  <c r="BP1024" i="1"/>
  <c r="BN3507" i="1"/>
  <c r="BO3507" i="1"/>
  <c r="BP3507" i="1"/>
  <c r="BN3831" i="1"/>
  <c r="BO3831" i="1"/>
  <c r="BP3831" i="1"/>
  <c r="BN2787" i="1"/>
  <c r="BO2787" i="1"/>
  <c r="BP2787" i="1"/>
  <c r="BN3120" i="1"/>
  <c r="BO3120" i="1"/>
  <c r="BP3120" i="1"/>
  <c r="BN2437" i="1"/>
  <c r="BO2437" i="1"/>
  <c r="BP2437" i="1"/>
  <c r="BN3614" i="1"/>
  <c r="BO3614" i="1"/>
  <c r="BP3614" i="1"/>
  <c r="BN1363" i="1"/>
  <c r="BO1363" i="1"/>
  <c r="BP1363" i="1"/>
  <c r="BN2694" i="1"/>
  <c r="BO2694" i="1"/>
  <c r="BP2694" i="1"/>
  <c r="BN1509" i="1"/>
  <c r="BO1509" i="1"/>
  <c r="BP1509" i="1"/>
  <c r="BN3224" i="1"/>
  <c r="BO3224" i="1"/>
  <c r="BP3224" i="1"/>
  <c r="BN2506" i="1"/>
  <c r="BO2506" i="1"/>
  <c r="BP2506" i="1"/>
  <c r="BN3370" i="1"/>
  <c r="BO3370" i="1"/>
  <c r="BP3370" i="1"/>
  <c r="BN3634" i="1"/>
  <c r="BO3634" i="1"/>
  <c r="BP3634" i="1"/>
  <c r="BN1858" i="1"/>
  <c r="BO1858" i="1"/>
  <c r="BP1858" i="1"/>
  <c r="BN2270" i="1"/>
  <c r="BO2270" i="1"/>
  <c r="BP2270" i="1"/>
  <c r="BN3912" i="1"/>
  <c r="BO3912" i="1"/>
  <c r="BP3912" i="1"/>
  <c r="BN3842" i="1"/>
  <c r="BO3842" i="1"/>
  <c r="BP3842" i="1"/>
  <c r="BN2854" i="1"/>
  <c r="BO2854" i="1"/>
  <c r="BP2854" i="1"/>
  <c r="BN2544" i="1"/>
  <c r="BO2544" i="1"/>
  <c r="BP2544" i="1"/>
  <c r="BN3567" i="1"/>
  <c r="BO3567" i="1"/>
  <c r="BP3567" i="1"/>
  <c r="BN2429" i="1"/>
  <c r="BO2429" i="1"/>
  <c r="BP2429" i="1"/>
  <c r="BN2814" i="1"/>
  <c r="BO2814" i="1"/>
  <c r="BP2814" i="1"/>
  <c r="BN2388" i="1"/>
  <c r="BO2388" i="1"/>
  <c r="BP2388" i="1"/>
  <c r="BN3589" i="1"/>
  <c r="BO3589" i="1"/>
  <c r="BP3589" i="1"/>
  <c r="BN3119" i="1"/>
  <c r="BO3119" i="1"/>
  <c r="BP3119" i="1"/>
  <c r="BN3899" i="1"/>
  <c r="BO3899" i="1"/>
  <c r="BP3899" i="1"/>
  <c r="BN2731" i="1"/>
  <c r="BO2731" i="1"/>
  <c r="BP2731" i="1"/>
  <c r="BN3502" i="1"/>
  <c r="BO3502" i="1"/>
  <c r="BP3502" i="1"/>
  <c r="BN2899" i="1"/>
  <c r="BO2899" i="1"/>
  <c r="BP2899" i="1"/>
  <c r="BN3164" i="1"/>
  <c r="BO3164" i="1"/>
  <c r="BP3164" i="1"/>
  <c r="BN3494" i="1"/>
  <c r="BO3494" i="1"/>
  <c r="BP3494" i="1"/>
  <c r="BN2348" i="1"/>
  <c r="BO2348" i="1"/>
  <c r="BP2348" i="1"/>
  <c r="BN2280" i="1"/>
  <c r="BO2280" i="1"/>
  <c r="BP2280" i="1"/>
  <c r="BN3021" i="1"/>
  <c r="BO3021" i="1"/>
  <c r="BP3021" i="1"/>
  <c r="BN1376" i="1"/>
  <c r="BO1376" i="1"/>
  <c r="BP1376" i="1"/>
  <c r="BN3778" i="1"/>
  <c r="BO3778" i="1"/>
  <c r="BP3778" i="1"/>
  <c r="BN4164" i="1"/>
  <c r="BO4164" i="1"/>
  <c r="BP4164" i="1"/>
  <c r="BN3881" i="1"/>
  <c r="BO3881" i="1"/>
  <c r="BP3881" i="1"/>
  <c r="BN3227" i="1"/>
  <c r="BO3227" i="1"/>
  <c r="BP3227" i="1"/>
  <c r="BN3094" i="1"/>
  <c r="BO3094" i="1"/>
  <c r="BP3094" i="1"/>
  <c r="BN3693" i="1"/>
  <c r="BO3693" i="1"/>
  <c r="BP3693" i="1"/>
  <c r="BN2940" i="1"/>
  <c r="BO2940" i="1"/>
  <c r="BP2940" i="1"/>
  <c r="BN3615" i="1"/>
  <c r="BO3615" i="1"/>
  <c r="BP3615" i="1"/>
  <c r="BN3010" i="1"/>
  <c r="BO3010" i="1"/>
  <c r="BP3010" i="1"/>
  <c r="BN3384" i="1"/>
  <c r="BO3384" i="1"/>
  <c r="BP3384" i="1"/>
  <c r="BN3674" i="1"/>
  <c r="BO3674" i="1"/>
  <c r="BP3674" i="1"/>
  <c r="BN3553" i="1"/>
  <c r="BO3553" i="1"/>
  <c r="BP3553" i="1"/>
  <c r="BN935" i="1"/>
  <c r="BO935" i="1"/>
  <c r="BP935" i="1"/>
  <c r="BN3884" i="1"/>
  <c r="BO3884" i="1"/>
  <c r="BP3884" i="1"/>
  <c r="BN2614" i="1"/>
  <c r="BO2614" i="1"/>
  <c r="BP2614" i="1"/>
  <c r="BN1108" i="1"/>
  <c r="BO1108" i="1"/>
  <c r="BP1108" i="1"/>
  <c r="BN2444" i="1"/>
  <c r="BO2444" i="1"/>
  <c r="BP2444" i="1"/>
  <c r="BN1122" i="1"/>
  <c r="BO1122" i="1"/>
  <c r="BP1122" i="1"/>
  <c r="BN1110" i="1"/>
  <c r="BO1110" i="1"/>
  <c r="BP1110" i="1"/>
  <c r="BN3953" i="1"/>
  <c r="BO3953" i="1"/>
  <c r="BP3953" i="1"/>
  <c r="BN2106" i="1"/>
  <c r="BO2106" i="1"/>
  <c r="BP2106" i="1"/>
  <c r="BN1545" i="1"/>
  <c r="BO1545" i="1"/>
  <c r="BP1545" i="1"/>
  <c r="BN1229" i="1"/>
  <c r="BO1229" i="1"/>
  <c r="BP1229" i="1"/>
  <c r="BN3156" i="1"/>
  <c r="BO3156" i="1"/>
  <c r="BP3156" i="1"/>
  <c r="BN3810" i="1"/>
  <c r="BO3810" i="1"/>
  <c r="BP3810" i="1"/>
  <c r="BN3760" i="1"/>
  <c r="BO3760" i="1"/>
  <c r="BP3760" i="1"/>
  <c r="BN2944" i="1"/>
  <c r="BO2944" i="1"/>
  <c r="BP2944" i="1"/>
  <c r="BN3025" i="1"/>
  <c r="BO3025" i="1"/>
  <c r="BP3025" i="1"/>
  <c r="BN2619" i="1"/>
  <c r="BO2619" i="1"/>
  <c r="BP2619" i="1"/>
  <c r="BN3753" i="1"/>
  <c r="BO3753" i="1"/>
  <c r="BP3753" i="1"/>
  <c r="BN2493" i="1"/>
  <c r="BO2493" i="1"/>
  <c r="BP2493" i="1"/>
  <c r="BN735" i="1"/>
  <c r="BO735" i="1"/>
  <c r="BP735" i="1"/>
  <c r="BN3398" i="1"/>
  <c r="BO3398" i="1"/>
  <c r="BP3398" i="1"/>
  <c r="BN3129" i="1"/>
  <c r="BO3129" i="1"/>
  <c r="BP3129" i="1"/>
  <c r="BN2922" i="1"/>
  <c r="BO2922" i="1"/>
  <c r="BP2922" i="1"/>
  <c r="BN3663" i="1"/>
  <c r="BO3663" i="1"/>
  <c r="BP3663" i="1"/>
  <c r="BN2992" i="1"/>
  <c r="BO2992" i="1"/>
  <c r="BP2992" i="1"/>
  <c r="BN3690" i="1"/>
  <c r="BO3690" i="1"/>
  <c r="BP3690" i="1"/>
  <c r="BN3801" i="1"/>
  <c r="BO3801" i="1"/>
  <c r="BP3801" i="1"/>
  <c r="BN1621" i="1"/>
  <c r="BO1621" i="1"/>
  <c r="BP1621" i="1"/>
  <c r="BN3041" i="1"/>
  <c r="BO3041" i="1"/>
  <c r="BP3041" i="1"/>
  <c r="BN3649" i="1"/>
  <c r="BO3649" i="1"/>
  <c r="BP3649" i="1"/>
  <c r="BN3855" i="1"/>
  <c r="BO3855" i="1"/>
  <c r="BP3855" i="1"/>
  <c r="BN3497" i="1"/>
  <c r="BO3497" i="1"/>
  <c r="BP3497" i="1"/>
  <c r="BN785" i="1"/>
  <c r="BO785" i="1"/>
  <c r="BP785" i="1"/>
  <c r="BN2552" i="1"/>
  <c r="BO2552" i="1"/>
  <c r="BP2552" i="1"/>
  <c r="BN3875" i="1"/>
  <c r="BO3875" i="1"/>
  <c r="BP3875" i="1"/>
  <c r="BN3730" i="1"/>
  <c r="BO3730" i="1"/>
  <c r="BP3730" i="1"/>
  <c r="BN3717" i="1"/>
  <c r="BO3717" i="1"/>
  <c r="BP3717" i="1"/>
  <c r="BN3928" i="1"/>
  <c r="BO3928" i="1"/>
  <c r="BP3928" i="1"/>
  <c r="BN4015" i="1"/>
  <c r="BO4015" i="1"/>
  <c r="BP4015" i="1"/>
  <c r="BN3573" i="1"/>
  <c r="BO3573" i="1"/>
  <c r="BP3573" i="1"/>
  <c r="BN3477" i="1"/>
  <c r="BO3477" i="1"/>
  <c r="BP3477" i="1"/>
  <c r="BN2065" i="1"/>
  <c r="BO2065" i="1"/>
  <c r="BP2065" i="1"/>
  <c r="BN3558" i="1"/>
  <c r="BO3558" i="1"/>
  <c r="BP3558" i="1"/>
  <c r="BN3865" i="1"/>
  <c r="BO3865" i="1"/>
  <c r="BP3865" i="1"/>
  <c r="BN2906" i="1"/>
  <c r="BO2906" i="1"/>
  <c r="BP2906" i="1"/>
  <c r="BN3605" i="1"/>
  <c r="BO3605" i="1"/>
  <c r="BP3605" i="1"/>
  <c r="BN3431" i="1"/>
  <c r="BO3431" i="1"/>
  <c r="BP3431" i="1"/>
  <c r="BN1909" i="1"/>
  <c r="BO1909" i="1"/>
  <c r="BP1909" i="1"/>
  <c r="BN2927" i="1"/>
  <c r="BO2927" i="1"/>
  <c r="BP2927" i="1"/>
  <c r="BN3761" i="1"/>
  <c r="BO3761" i="1"/>
  <c r="BP3761" i="1"/>
  <c r="BN3814" i="1"/>
  <c r="BO3814" i="1"/>
  <c r="BP3814" i="1"/>
  <c r="BN3990" i="1"/>
  <c r="BO3990" i="1"/>
  <c r="BP3990" i="1"/>
  <c r="BN3719" i="1"/>
  <c r="BO3719" i="1"/>
  <c r="BP3719" i="1"/>
  <c r="BN2923" i="1"/>
  <c r="BO2923" i="1"/>
  <c r="BP2923" i="1"/>
  <c r="BN3440" i="1"/>
  <c r="BO3440" i="1"/>
  <c r="BP3440" i="1"/>
  <c r="BN3720" i="1"/>
  <c r="BO3720" i="1"/>
  <c r="BP3720" i="1"/>
  <c r="BN3804" i="1"/>
  <c r="BO3804" i="1"/>
  <c r="BP3804" i="1"/>
  <c r="BN3593" i="1"/>
  <c r="BO3593" i="1"/>
  <c r="BP3593" i="1"/>
  <c r="BN3362" i="1"/>
  <c r="BO3362" i="1"/>
  <c r="BP3362" i="1"/>
  <c r="BN3854" i="1"/>
  <c r="BO3854" i="1"/>
  <c r="BP3854" i="1"/>
  <c r="BN2958" i="1"/>
  <c r="BO2958" i="1"/>
  <c r="BP2958" i="1"/>
  <c r="BN3165" i="1"/>
  <c r="BO3165" i="1"/>
  <c r="BP3165" i="1"/>
  <c r="BN4045" i="1"/>
  <c r="BO4045" i="1"/>
  <c r="BP4045" i="1"/>
  <c r="BN3877" i="1"/>
  <c r="BO3877" i="1"/>
  <c r="BP3877" i="1"/>
  <c r="BN3841" i="1"/>
  <c r="BO3841" i="1"/>
  <c r="BP3841" i="1"/>
  <c r="BN3832" i="1"/>
  <c r="BO3832" i="1"/>
  <c r="BP3832" i="1"/>
  <c r="BN3090" i="1"/>
  <c r="BO3090" i="1"/>
  <c r="BP3090" i="1"/>
  <c r="BN3577" i="1"/>
  <c r="BO3577" i="1"/>
  <c r="BP3577" i="1"/>
  <c r="BN3515" i="1"/>
  <c r="BO3515" i="1"/>
  <c r="BP3515" i="1"/>
  <c r="BN3571" i="1"/>
  <c r="BO3571" i="1"/>
  <c r="BP3571" i="1"/>
  <c r="BN3633" i="1"/>
  <c r="BO3633" i="1"/>
  <c r="BP3633" i="1"/>
  <c r="BN3946" i="1"/>
  <c r="BO3946" i="1"/>
  <c r="BP3946" i="1"/>
  <c r="BN3934" i="1"/>
  <c r="BO3934" i="1"/>
  <c r="BP3934" i="1"/>
  <c r="BN3895" i="1"/>
  <c r="BO3895" i="1"/>
  <c r="BP3895" i="1"/>
  <c r="BN3676" i="1"/>
  <c r="BO3676" i="1"/>
  <c r="BP3676" i="1"/>
  <c r="BN3776" i="1"/>
  <c r="BO3776" i="1"/>
  <c r="BP3776" i="1"/>
  <c r="BN3692" i="1"/>
  <c r="BO3692" i="1"/>
  <c r="BP3692" i="1"/>
  <c r="BN3534" i="1"/>
  <c r="BO3534" i="1"/>
  <c r="BP3534" i="1"/>
  <c r="BN3862" i="1"/>
  <c r="BO3862" i="1"/>
  <c r="BP3862" i="1"/>
  <c r="BN3902" i="1"/>
  <c r="BO3902" i="1"/>
  <c r="BP3902" i="1"/>
  <c r="BN3898" i="1"/>
  <c r="BO3898" i="1"/>
  <c r="BP3898" i="1"/>
  <c r="BN3873" i="1"/>
  <c r="BO3873" i="1"/>
  <c r="BP3873" i="1"/>
  <c r="BN3905" i="1"/>
  <c r="BO3905" i="1"/>
  <c r="BP3905" i="1"/>
  <c r="BN3954" i="1"/>
  <c r="BO3954" i="1"/>
  <c r="BP3954" i="1"/>
  <c r="BN3859" i="1"/>
  <c r="BO3859" i="1"/>
  <c r="BP3859" i="1"/>
  <c r="BN3847" i="1"/>
  <c r="BO3847" i="1"/>
  <c r="BP3847" i="1"/>
  <c r="BN3758" i="1"/>
  <c r="BO3758" i="1"/>
  <c r="BP3758" i="1"/>
  <c r="BN3762" i="1"/>
  <c r="BO3762" i="1"/>
  <c r="BP3762" i="1"/>
  <c r="BN3823" i="1"/>
  <c r="BO3823" i="1"/>
  <c r="BP3823" i="1"/>
  <c r="BN2930" i="1"/>
  <c r="BO2930" i="1"/>
  <c r="BP2930" i="1"/>
  <c r="BN3495" i="1"/>
  <c r="BO3495" i="1"/>
  <c r="BP3495" i="1"/>
  <c r="BN3539" i="1"/>
  <c r="BO3539" i="1"/>
  <c r="BP3539" i="1"/>
  <c r="BN3782" i="1"/>
  <c r="BO3782" i="1"/>
  <c r="BP3782" i="1"/>
  <c r="BN3492" i="1"/>
  <c r="BO3492" i="1"/>
  <c r="BP3492" i="1"/>
  <c r="BN3792" i="1"/>
  <c r="BO3792" i="1"/>
  <c r="BP3792" i="1"/>
  <c r="BN3736" i="1"/>
  <c r="BO3736" i="1"/>
  <c r="BP3736" i="1"/>
  <c r="BN4084" i="1"/>
  <c r="BO4084" i="1"/>
  <c r="BP4084" i="1"/>
  <c r="BN3389" i="1"/>
  <c r="BO3389" i="1"/>
  <c r="BP3389" i="1"/>
  <c r="BN4002" i="1"/>
  <c r="BO4002" i="1"/>
  <c r="BP4002" i="1"/>
  <c r="BN3822" i="1"/>
  <c r="BO3822" i="1"/>
  <c r="BP3822" i="1"/>
  <c r="BN3890" i="1"/>
  <c r="BO3890" i="1"/>
  <c r="BP3890" i="1"/>
  <c r="BN4054" i="1"/>
  <c r="BO4054" i="1"/>
  <c r="BP4054" i="1"/>
  <c r="BN3931" i="1"/>
  <c r="BO3931" i="1"/>
  <c r="BP3931" i="1"/>
  <c r="BN4059" i="1"/>
  <c r="BO4059" i="1"/>
  <c r="BP4059" i="1"/>
  <c r="BN3943" i="1"/>
  <c r="BO3943" i="1"/>
  <c r="BP3943" i="1"/>
  <c r="BN3925" i="1"/>
  <c r="BO3925" i="1"/>
  <c r="BP3925" i="1"/>
  <c r="BN3734" i="1"/>
  <c r="BO3734" i="1"/>
  <c r="BP3734" i="1"/>
  <c r="BN4128" i="1"/>
  <c r="BO4128" i="1"/>
  <c r="BP4128" i="1"/>
  <c r="BN3964" i="1"/>
  <c r="BO3964" i="1"/>
  <c r="BP3964" i="1"/>
  <c r="BN4120" i="1"/>
  <c r="BO4120" i="1"/>
  <c r="BP4120" i="1"/>
  <c r="BN3910" i="1"/>
  <c r="BO3910" i="1"/>
  <c r="BP3910" i="1"/>
  <c r="BN3883" i="1"/>
  <c r="BO3883" i="1"/>
  <c r="BP3883" i="1"/>
  <c r="BN3802" i="1"/>
  <c r="BO3802" i="1"/>
  <c r="BP3802" i="1"/>
  <c r="BN3837" i="1"/>
  <c r="BO3837" i="1"/>
  <c r="BP3837" i="1"/>
  <c r="BN3985" i="1"/>
  <c r="BO3985" i="1"/>
  <c r="BP3985" i="1"/>
  <c r="BN3827" i="1"/>
  <c r="BO3827" i="1"/>
  <c r="BP3827" i="1"/>
  <c r="BN3627" i="1"/>
  <c r="BO3627" i="1"/>
  <c r="BP3627" i="1"/>
  <c r="BN4068" i="1"/>
  <c r="BO4068" i="1"/>
  <c r="BP4068" i="1"/>
  <c r="BN3812" i="1"/>
  <c r="BO3812" i="1"/>
  <c r="BP3812" i="1"/>
  <c r="BN4169" i="1"/>
  <c r="BO4169" i="1"/>
  <c r="BP4169" i="1"/>
  <c r="BN3907" i="1"/>
  <c r="BO3907" i="1"/>
  <c r="BP3907" i="1"/>
  <c r="BN4136" i="1"/>
  <c r="BO4136" i="1"/>
  <c r="BP4136" i="1"/>
  <c r="BN4005" i="1"/>
  <c r="BO4005" i="1"/>
  <c r="BP4005" i="1"/>
  <c r="BN4070" i="1"/>
  <c r="BO4070" i="1"/>
  <c r="BP4070" i="1"/>
  <c r="BN4205" i="1"/>
  <c r="BO4205" i="1"/>
  <c r="BP4205" i="1"/>
  <c r="BN2870" i="1"/>
  <c r="BO2870" i="1"/>
  <c r="BP2870" i="1"/>
  <c r="BN3830" i="1"/>
  <c r="BO3830" i="1"/>
  <c r="BP3830" i="1"/>
  <c r="BN3590" i="1"/>
  <c r="BO3590" i="1"/>
  <c r="BP3590" i="1"/>
  <c r="BN3903" i="1"/>
  <c r="BO3903" i="1"/>
  <c r="BP3903" i="1"/>
  <c r="BN3887" i="1"/>
  <c r="BO3887" i="1"/>
  <c r="BP3887" i="1"/>
  <c r="BN3592" i="1"/>
  <c r="BO3592" i="1"/>
  <c r="BP3592" i="1"/>
  <c r="BN3924" i="1"/>
  <c r="BO3924" i="1"/>
  <c r="BP3924" i="1"/>
  <c r="BN4007" i="1"/>
  <c r="BO4007" i="1"/>
  <c r="BP4007" i="1"/>
  <c r="BN3821" i="1"/>
  <c r="BO3821" i="1"/>
  <c r="BP3821" i="1"/>
  <c r="BN3968" i="1"/>
  <c r="BO3968" i="1"/>
  <c r="BP3968" i="1"/>
  <c r="BN3861" i="1"/>
  <c r="BO3861" i="1"/>
  <c r="BP3861" i="1"/>
  <c r="BN3936" i="1"/>
  <c r="BO3936" i="1"/>
  <c r="BP3936" i="1"/>
  <c r="BN3510" i="1"/>
  <c r="BO3510" i="1"/>
  <c r="BP3510" i="1"/>
  <c r="BN4067" i="1"/>
  <c r="BO4067" i="1"/>
  <c r="BP4067" i="1"/>
  <c r="BN3963" i="1"/>
  <c r="BO3963" i="1"/>
  <c r="BP3963" i="1"/>
  <c r="BN4148" i="1"/>
  <c r="BO4148" i="1"/>
  <c r="BP4148" i="1"/>
  <c r="BN3927" i="1"/>
  <c r="BO3927" i="1"/>
  <c r="BP3927" i="1"/>
  <c r="BN4017" i="1"/>
  <c r="BO4017" i="1"/>
  <c r="BP4017" i="1"/>
  <c r="BN3942" i="1"/>
  <c r="BO3942" i="1"/>
  <c r="BP3942" i="1"/>
  <c r="BN3923" i="1"/>
  <c r="BO3923" i="1"/>
  <c r="BP3923" i="1"/>
  <c r="BN3999" i="1"/>
  <c r="BO3999" i="1"/>
  <c r="BP3999" i="1"/>
  <c r="BN3989" i="1"/>
  <c r="BO3989" i="1"/>
  <c r="BP3989" i="1"/>
  <c r="BN3721" i="1"/>
  <c r="BO3721" i="1"/>
  <c r="BP3721" i="1"/>
  <c r="BN3856" i="1"/>
  <c r="BO3856" i="1"/>
  <c r="BP3856" i="1"/>
  <c r="BN4003" i="1"/>
  <c r="BO4003" i="1"/>
  <c r="BP4003" i="1"/>
  <c r="BN4049" i="1"/>
  <c r="BO4049" i="1"/>
  <c r="BP4049" i="1"/>
  <c r="BN3945" i="1"/>
  <c r="BO3945" i="1"/>
  <c r="BP3945" i="1"/>
  <c r="BN4121" i="1"/>
  <c r="BO4121" i="1"/>
  <c r="BP4121" i="1"/>
  <c r="BN4082" i="1"/>
  <c r="BO4082" i="1"/>
  <c r="BP4082" i="1"/>
  <c r="BN3849" i="1"/>
  <c r="BO3849" i="1"/>
  <c r="BP3849" i="1"/>
  <c r="BN4179" i="1"/>
  <c r="BO4179" i="1"/>
  <c r="BP4179" i="1"/>
  <c r="BN4051" i="1"/>
  <c r="BO4051" i="1"/>
  <c r="BP4051" i="1"/>
  <c r="BN3880" i="1"/>
  <c r="BO3880" i="1"/>
  <c r="BP3880" i="1"/>
  <c r="BN3994" i="1"/>
  <c r="BO3994" i="1"/>
  <c r="BP3994" i="1"/>
  <c r="BN4197" i="1"/>
  <c r="BO4197" i="1"/>
  <c r="BP4197" i="1"/>
  <c r="BN4074" i="1"/>
  <c r="BO4074" i="1"/>
  <c r="BP4074" i="1"/>
  <c r="BN3581" i="1"/>
  <c r="BO3581" i="1"/>
  <c r="BP3581" i="1"/>
  <c r="BN4066" i="1"/>
  <c r="BO4066" i="1"/>
  <c r="BP4066" i="1"/>
  <c r="BN3960" i="1"/>
  <c r="BO3960" i="1"/>
  <c r="BP3960" i="1"/>
  <c r="BN3882" i="1"/>
  <c r="BO3882" i="1"/>
  <c r="BP3882" i="1"/>
  <c r="BN4061" i="1"/>
  <c r="BO4061" i="1"/>
  <c r="BP4061" i="1"/>
  <c r="BN4083" i="1"/>
  <c r="BO4083" i="1"/>
  <c r="BP4083" i="1"/>
  <c r="BN3678" i="1"/>
  <c r="BO3678" i="1"/>
  <c r="BP3678" i="1"/>
  <c r="BN4126" i="1"/>
  <c r="BO4126" i="1"/>
  <c r="BP4126" i="1"/>
  <c r="BN4111" i="1"/>
  <c r="BO4111" i="1"/>
  <c r="BP4111" i="1"/>
  <c r="BN3611" i="1"/>
  <c r="BO3611" i="1"/>
  <c r="BP3611" i="1"/>
  <c r="BN4028" i="1"/>
  <c r="BO4028" i="1"/>
  <c r="BP4028" i="1"/>
  <c r="BN3914" i="1"/>
  <c r="BO3914" i="1"/>
  <c r="BP3914" i="1"/>
  <c r="BN3977" i="1"/>
  <c r="BO3977" i="1"/>
  <c r="BP3977" i="1"/>
  <c r="BN4138" i="1"/>
  <c r="BO4138" i="1"/>
  <c r="BP4138" i="1"/>
  <c r="BN4129" i="1"/>
  <c r="BO4129" i="1"/>
  <c r="BP4129" i="1"/>
  <c r="BN3740" i="1"/>
  <c r="BO3740" i="1"/>
  <c r="BP3740" i="1"/>
  <c r="BN4163" i="1"/>
  <c r="BO4163" i="1"/>
  <c r="BP4163" i="1"/>
  <c r="BN4001" i="1"/>
  <c r="BO4001" i="1"/>
  <c r="BP4001" i="1"/>
  <c r="BN3929" i="1"/>
  <c r="BO3929" i="1"/>
  <c r="BP3929" i="1"/>
  <c r="BN4016" i="1"/>
  <c r="BO4016" i="1"/>
  <c r="BP4016" i="1"/>
  <c r="BN3958" i="1"/>
  <c r="BO3958" i="1"/>
  <c r="BP3958" i="1"/>
  <c r="BN4062" i="1"/>
  <c r="BO4062" i="1"/>
  <c r="BP4062" i="1"/>
  <c r="BN4114" i="1"/>
  <c r="BO4114" i="1"/>
  <c r="BP4114" i="1"/>
  <c r="BN4159" i="1"/>
  <c r="BO4159" i="1"/>
  <c r="BP4159" i="1"/>
  <c r="BN3978" i="1"/>
  <c r="BO3978" i="1"/>
  <c r="BP3978" i="1"/>
  <c r="BN3696" i="1"/>
  <c r="BO3696" i="1"/>
  <c r="BP3696" i="1"/>
  <c r="BN3833" i="1"/>
  <c r="BO3833" i="1"/>
  <c r="BP3833" i="1"/>
  <c r="BN4076" i="1"/>
  <c r="BO4076" i="1"/>
  <c r="BP4076" i="1"/>
  <c r="BN4034" i="1"/>
  <c r="BO4034" i="1"/>
  <c r="BP4034" i="1"/>
  <c r="BN4141" i="1"/>
  <c r="BO4141" i="1"/>
  <c r="BP4141" i="1"/>
  <c r="BN3956" i="1"/>
  <c r="BO3956" i="1"/>
  <c r="BP3956" i="1"/>
  <c r="BN3926" i="1"/>
  <c r="BO3926" i="1"/>
  <c r="BP3926" i="1"/>
  <c r="BN3685" i="1"/>
  <c r="BO3685" i="1"/>
  <c r="BP3685" i="1"/>
  <c r="BN3630" i="1"/>
  <c r="BO3630" i="1"/>
  <c r="BP3630" i="1"/>
  <c r="BN3673" i="1"/>
  <c r="BO3673" i="1"/>
  <c r="BP3673" i="1"/>
  <c r="BN3600" i="1"/>
  <c r="BO3600" i="1"/>
  <c r="BP3600" i="1"/>
  <c r="BN4140" i="1"/>
  <c r="BO4140" i="1"/>
  <c r="BP4140" i="1"/>
  <c r="BN4185" i="1"/>
  <c r="BO4185" i="1"/>
  <c r="BP4185" i="1"/>
  <c r="BN4156" i="1"/>
  <c r="BO4156" i="1"/>
  <c r="BP4156" i="1"/>
  <c r="BN4030" i="1"/>
  <c r="BO4030" i="1"/>
  <c r="BP4030" i="1"/>
  <c r="BN4095" i="1"/>
  <c r="BO4095" i="1"/>
  <c r="BP4095" i="1"/>
  <c r="BN3598" i="1"/>
  <c r="BO3598" i="1"/>
  <c r="BP3598" i="1"/>
  <c r="BN4139" i="1"/>
  <c r="BO4139" i="1"/>
  <c r="BP4139" i="1"/>
  <c r="BN3754" i="1"/>
  <c r="BO3754" i="1"/>
  <c r="BP3754" i="1"/>
  <c r="BN4044" i="1"/>
  <c r="BO4044" i="1"/>
  <c r="BP4044" i="1"/>
  <c r="BN3646" i="1"/>
  <c r="BO3646" i="1"/>
  <c r="BP3646" i="1"/>
  <c r="BN4175" i="1"/>
  <c r="BO4175" i="1"/>
  <c r="BP4175" i="1"/>
  <c r="BN4210" i="1"/>
  <c r="BO4210" i="1"/>
  <c r="BP4210" i="1"/>
  <c r="BN4012" i="1"/>
  <c r="BO4012" i="1"/>
  <c r="BP4012" i="1"/>
  <c r="BN3619" i="1"/>
  <c r="BO3619" i="1"/>
  <c r="BP3619" i="1"/>
  <c r="BN4144" i="1"/>
  <c r="BO4144" i="1"/>
  <c r="BP4144" i="1"/>
  <c r="BN4189" i="1"/>
  <c r="BO4189" i="1"/>
  <c r="BP4189" i="1"/>
  <c r="BN3892" i="1"/>
  <c r="BO3892" i="1"/>
  <c r="BP3892" i="1"/>
  <c r="BN4123" i="1"/>
  <c r="BO4123" i="1"/>
  <c r="BP4123" i="1"/>
  <c r="BN4214" i="1"/>
  <c r="BO4214" i="1"/>
  <c r="BP4214" i="1"/>
  <c r="BN4215" i="1"/>
  <c r="BO4215" i="1"/>
  <c r="BP4215" i="1"/>
  <c r="BN4190" i="1"/>
  <c r="BO4190" i="1"/>
  <c r="BP4190" i="1"/>
  <c r="BN3667" i="1"/>
  <c r="BO3667" i="1"/>
  <c r="BP3667" i="1"/>
  <c r="BN4013" i="1"/>
  <c r="BO4013" i="1"/>
  <c r="BP4013" i="1"/>
  <c r="BN4094" i="1"/>
  <c r="BO4094" i="1"/>
  <c r="BP4094" i="1"/>
  <c r="BN4026" i="1"/>
  <c r="BO4026" i="1"/>
  <c r="BP4026" i="1"/>
  <c r="BN4180" i="1"/>
  <c r="BO4180" i="1"/>
  <c r="BP4180" i="1"/>
  <c r="BN3653" i="1"/>
  <c r="BO3653" i="1"/>
  <c r="BP3653" i="1"/>
  <c r="BN3906" i="1"/>
  <c r="BO3906" i="1"/>
  <c r="BP3906" i="1"/>
  <c r="BN4038" i="1"/>
  <c r="BO4038" i="1"/>
  <c r="BP4038" i="1"/>
  <c r="BN4137" i="1"/>
  <c r="BO4137" i="1"/>
  <c r="BP4137" i="1"/>
  <c r="BN3995" i="1"/>
  <c r="BO3995" i="1"/>
  <c r="BP3995" i="1"/>
  <c r="BN4176" i="1"/>
  <c r="BO4176" i="1"/>
  <c r="BP4176" i="1"/>
  <c r="BN4119" i="1"/>
  <c r="BO4119" i="1"/>
  <c r="BP4119" i="1"/>
  <c r="BN4050" i="1"/>
  <c r="BO4050" i="1"/>
  <c r="BP4050" i="1"/>
  <c r="BN4134" i="1"/>
  <c r="BO4134" i="1"/>
  <c r="BP4134" i="1"/>
  <c r="BN4191" i="1"/>
  <c r="BO4191" i="1"/>
  <c r="BP4191" i="1"/>
  <c r="BN4147" i="1"/>
  <c r="BO4147" i="1"/>
  <c r="BP4147" i="1"/>
  <c r="BN4127" i="1"/>
  <c r="BO4127" i="1"/>
  <c r="BP4127" i="1"/>
  <c r="BN4160" i="1"/>
  <c r="BO4160" i="1"/>
  <c r="BP4160" i="1"/>
  <c r="BN4213" i="1"/>
  <c r="BO4213" i="1"/>
  <c r="BP4213" i="1"/>
  <c r="BN4122" i="1"/>
  <c r="BO4122" i="1"/>
  <c r="BP4122" i="1"/>
  <c r="BN4052" i="1"/>
  <c r="BO4052" i="1"/>
  <c r="BP4052" i="1"/>
  <c r="BN3921" i="1"/>
  <c r="BO3921" i="1"/>
  <c r="BP3921" i="1"/>
  <c r="BN4104" i="1"/>
  <c r="BO4104" i="1"/>
  <c r="BP4104" i="1"/>
  <c r="BN4209" i="1"/>
  <c r="BO4209" i="1"/>
  <c r="BP4209" i="1"/>
  <c r="BN4101" i="1"/>
  <c r="BO4101" i="1"/>
  <c r="BP4101" i="1"/>
  <c r="BN4171" i="1"/>
  <c r="BO4171" i="1"/>
  <c r="BP4171" i="1"/>
  <c r="BN4146" i="1"/>
  <c r="BO4146" i="1"/>
  <c r="BP4146" i="1"/>
  <c r="BN4216" i="1"/>
  <c r="BO4216" i="1"/>
  <c r="BP4216" i="1"/>
  <c r="BN4212" i="1"/>
  <c r="BO4212" i="1"/>
  <c r="BP4212" i="1"/>
  <c r="BN4217" i="1"/>
  <c r="BO4217" i="1"/>
  <c r="BP4217" i="1"/>
  <c r="BN4194" i="1"/>
  <c r="BO4194" i="1"/>
  <c r="BP4194" i="1"/>
  <c r="BN4461" i="1"/>
  <c r="BO4461" i="1"/>
  <c r="BP4461" i="1"/>
  <c r="BN4462" i="1"/>
  <c r="BO4462" i="1"/>
  <c r="BP4462" i="1"/>
  <c r="BN4463" i="1"/>
  <c r="BO4463" i="1"/>
  <c r="BP4463" i="1"/>
  <c r="BN4464" i="1"/>
  <c r="BO4464" i="1"/>
  <c r="BP4464" i="1"/>
  <c r="BN4465" i="1"/>
  <c r="BO4465" i="1"/>
  <c r="BP4465" i="1"/>
  <c r="BN4466" i="1"/>
  <c r="BO4466" i="1"/>
  <c r="BP4466" i="1"/>
  <c r="BN4467" i="1"/>
  <c r="BO4467" i="1"/>
  <c r="BP4467" i="1"/>
  <c r="BN4468" i="1"/>
  <c r="BO4468" i="1"/>
  <c r="BP4468" i="1"/>
  <c r="BN4469" i="1"/>
  <c r="BO4469" i="1"/>
  <c r="BP4469" i="1"/>
  <c r="BN4470" i="1"/>
  <c r="BO4470" i="1"/>
  <c r="BP4470" i="1"/>
  <c r="BN4471" i="1"/>
  <c r="BO4471" i="1"/>
  <c r="BP4471" i="1"/>
  <c r="BN4472" i="1"/>
  <c r="BO4472" i="1"/>
  <c r="BP4472" i="1"/>
  <c r="BN4473" i="1"/>
  <c r="BO4473" i="1"/>
  <c r="BP4473" i="1"/>
  <c r="BN4474" i="1"/>
  <c r="BO4474" i="1"/>
  <c r="BP4474" i="1"/>
  <c r="BN4475" i="1"/>
  <c r="BO4475" i="1"/>
  <c r="BP4475" i="1"/>
  <c r="BN4476" i="1"/>
  <c r="BO4476" i="1"/>
  <c r="BP4476" i="1"/>
  <c r="BN4477" i="1"/>
  <c r="BO4477" i="1"/>
  <c r="BP4477" i="1"/>
  <c r="BN4478" i="1"/>
  <c r="BO4478" i="1"/>
  <c r="BP4478" i="1"/>
  <c r="BN4479" i="1"/>
  <c r="BO4479" i="1"/>
  <c r="BP4479" i="1"/>
  <c r="BN4480" i="1"/>
  <c r="BO4480" i="1"/>
  <c r="BP4480" i="1"/>
  <c r="BN4481" i="1"/>
  <c r="BO4481" i="1"/>
  <c r="BP4481" i="1"/>
  <c r="BN4482" i="1"/>
  <c r="BO4482" i="1"/>
  <c r="BP4482" i="1"/>
  <c r="BN4483" i="1"/>
  <c r="BO4483" i="1"/>
  <c r="BP4483" i="1"/>
  <c r="BN4484" i="1"/>
  <c r="BO4484" i="1"/>
  <c r="BP4484" i="1"/>
  <c r="BN4485" i="1"/>
  <c r="BO4485" i="1"/>
  <c r="BP4485" i="1"/>
  <c r="BN4486" i="1"/>
  <c r="BO4486" i="1"/>
  <c r="BP4486" i="1"/>
  <c r="BN4487" i="1"/>
  <c r="BO4487" i="1"/>
  <c r="BP4487" i="1"/>
  <c r="BN4488" i="1"/>
  <c r="BO4488" i="1"/>
  <c r="BP4488" i="1"/>
  <c r="BN4489" i="1"/>
  <c r="BO4489" i="1"/>
  <c r="BP4489" i="1"/>
  <c r="BN4490" i="1"/>
  <c r="BO4490" i="1"/>
  <c r="BP4490" i="1"/>
  <c r="BN4491" i="1"/>
  <c r="BO4491" i="1"/>
  <c r="BP4491" i="1"/>
  <c r="BN4492" i="1"/>
  <c r="BO4492" i="1"/>
  <c r="BP4492" i="1"/>
  <c r="BN4493" i="1"/>
  <c r="BO4493" i="1"/>
  <c r="BP4493" i="1"/>
  <c r="BN4494" i="1"/>
  <c r="BO4494" i="1"/>
  <c r="BP4494" i="1"/>
  <c r="BN4495" i="1"/>
  <c r="BO4495" i="1"/>
  <c r="BP4495" i="1"/>
  <c r="BN4496" i="1"/>
  <c r="BO4496" i="1"/>
  <c r="BP4496" i="1"/>
  <c r="BN4497" i="1"/>
  <c r="BO4497" i="1"/>
  <c r="BP4497" i="1"/>
  <c r="BN4498" i="1"/>
  <c r="BO4498" i="1"/>
  <c r="BP4498" i="1"/>
  <c r="BN4499" i="1"/>
  <c r="BO4499" i="1"/>
  <c r="BP4499" i="1"/>
  <c r="BN4500" i="1"/>
  <c r="BO4500" i="1"/>
  <c r="BP4500" i="1"/>
  <c r="BN4501" i="1"/>
  <c r="BO4501" i="1"/>
  <c r="BP4501" i="1"/>
  <c r="BN4502" i="1"/>
  <c r="BO4502" i="1"/>
  <c r="BP4502" i="1"/>
  <c r="BN4503" i="1"/>
  <c r="BO4503" i="1"/>
  <c r="BP4503" i="1"/>
  <c r="BN4504" i="1"/>
  <c r="BO4504" i="1"/>
  <c r="BP4504" i="1"/>
  <c r="BN4505" i="1"/>
  <c r="BO4505" i="1"/>
  <c r="BP4505" i="1"/>
  <c r="BN4506" i="1"/>
  <c r="BO4506" i="1"/>
  <c r="BP4506" i="1"/>
  <c r="BN4507" i="1"/>
  <c r="BO4507" i="1"/>
  <c r="BP4507" i="1"/>
  <c r="BN4508" i="1"/>
  <c r="BO4508" i="1"/>
  <c r="BP4508" i="1"/>
  <c r="BN4509" i="1"/>
  <c r="BO4509" i="1"/>
  <c r="BP4509" i="1"/>
  <c r="BN4510" i="1"/>
  <c r="BO4510" i="1"/>
  <c r="BP4510" i="1"/>
  <c r="BN4511" i="1"/>
  <c r="BO4511" i="1"/>
  <c r="BP4511" i="1"/>
  <c r="BN4512" i="1"/>
  <c r="BO4512" i="1"/>
  <c r="BP4512" i="1"/>
  <c r="BN4513" i="1"/>
  <c r="BO4513" i="1"/>
  <c r="BP4513" i="1"/>
  <c r="BN4514" i="1"/>
  <c r="BO4514" i="1"/>
  <c r="BP4514" i="1"/>
  <c r="BN4515" i="1"/>
  <c r="BO4515" i="1"/>
  <c r="BP4515" i="1"/>
  <c r="BN4516" i="1"/>
  <c r="BO4516" i="1"/>
  <c r="BP4516" i="1"/>
  <c r="BN4517" i="1"/>
  <c r="BO4517" i="1"/>
  <c r="BP4517" i="1"/>
  <c r="BN4518" i="1"/>
  <c r="BO4518" i="1"/>
  <c r="BP4518" i="1"/>
  <c r="BN4519" i="1"/>
  <c r="BO4519" i="1"/>
  <c r="BP4519" i="1"/>
  <c r="BN4520" i="1"/>
  <c r="BO4520" i="1"/>
  <c r="BP4520" i="1"/>
  <c r="BN4521" i="1"/>
  <c r="BO4521" i="1"/>
  <c r="BP4521" i="1"/>
  <c r="BN4522" i="1"/>
  <c r="BO4522" i="1"/>
  <c r="BP4522" i="1"/>
  <c r="BN4523" i="1"/>
  <c r="BO4523" i="1"/>
  <c r="BP4523" i="1"/>
  <c r="BN4524" i="1"/>
  <c r="BO4524" i="1"/>
  <c r="BP4524" i="1"/>
  <c r="BN4525" i="1"/>
  <c r="BO4525" i="1"/>
  <c r="BP4525" i="1"/>
  <c r="BN4526" i="1"/>
  <c r="BO4526" i="1"/>
  <c r="BP4526" i="1"/>
  <c r="BN4527" i="1"/>
  <c r="BO4527" i="1"/>
  <c r="BP4527" i="1"/>
  <c r="BN4528" i="1"/>
  <c r="BO4528" i="1"/>
  <c r="BP4528" i="1"/>
  <c r="BN4529" i="1"/>
  <c r="BO4529" i="1"/>
  <c r="BP4529" i="1"/>
  <c r="BN4530" i="1"/>
  <c r="BO4530" i="1"/>
  <c r="BP4530" i="1"/>
  <c r="BN4531" i="1"/>
  <c r="BO4531" i="1"/>
  <c r="BP4531" i="1"/>
  <c r="BN4532" i="1"/>
  <c r="BO4532" i="1"/>
  <c r="BP4532" i="1"/>
  <c r="BN4533" i="1"/>
  <c r="BO4533" i="1"/>
  <c r="BP4533" i="1"/>
  <c r="BN4534" i="1"/>
  <c r="BO4534" i="1"/>
  <c r="BP4534" i="1"/>
  <c r="BN4535" i="1"/>
  <c r="BO4535" i="1"/>
  <c r="BP4535" i="1"/>
  <c r="BN4536" i="1"/>
  <c r="BO4536" i="1"/>
  <c r="BP4536" i="1"/>
  <c r="BN4537" i="1"/>
  <c r="BO4537" i="1"/>
  <c r="BP4537" i="1"/>
  <c r="BN4538" i="1"/>
  <c r="BO4538" i="1"/>
  <c r="BP4538" i="1"/>
  <c r="BN4539" i="1"/>
  <c r="BO4539" i="1"/>
  <c r="BP4539" i="1"/>
  <c r="BN4540" i="1"/>
  <c r="BO4540" i="1"/>
  <c r="BP4540" i="1"/>
  <c r="BN4541" i="1"/>
  <c r="BO4541" i="1"/>
  <c r="BP4541" i="1"/>
  <c r="BN4542" i="1"/>
  <c r="BO4542" i="1"/>
  <c r="BP4542" i="1"/>
  <c r="BN4543" i="1"/>
  <c r="BO4543" i="1"/>
  <c r="BP4543" i="1"/>
  <c r="BN4544" i="1"/>
  <c r="BO4544" i="1"/>
  <c r="BP4544" i="1"/>
  <c r="BN4545" i="1"/>
  <c r="BO4545" i="1"/>
  <c r="BP4545" i="1"/>
  <c r="BN4546" i="1"/>
  <c r="BO4546" i="1"/>
  <c r="BP4546" i="1"/>
  <c r="BN4547" i="1"/>
  <c r="BO4547" i="1"/>
  <c r="BP4547" i="1"/>
  <c r="BN4548" i="1"/>
  <c r="BO4548" i="1"/>
  <c r="BP4548" i="1"/>
  <c r="BN4549" i="1"/>
  <c r="BO4549" i="1"/>
  <c r="BP4549" i="1"/>
  <c r="BN4550" i="1"/>
  <c r="BO4550" i="1"/>
  <c r="BP4550" i="1"/>
  <c r="BN4551" i="1"/>
  <c r="BO4551" i="1"/>
  <c r="BP4551" i="1"/>
  <c r="BN4552" i="1"/>
  <c r="BO4552" i="1"/>
  <c r="BP4552" i="1"/>
  <c r="BN4553" i="1"/>
  <c r="BO4553" i="1"/>
  <c r="BP4553" i="1"/>
  <c r="BN4554" i="1"/>
  <c r="BO4554" i="1"/>
  <c r="BP4554" i="1"/>
  <c r="BN4555" i="1"/>
  <c r="BO4555" i="1"/>
  <c r="BP4555" i="1"/>
  <c r="BN4556" i="1"/>
  <c r="BO4556" i="1"/>
  <c r="BP4556" i="1"/>
  <c r="BN4557" i="1"/>
  <c r="BO4557" i="1"/>
  <c r="BP4557" i="1"/>
  <c r="BN4558" i="1"/>
  <c r="BO4558" i="1"/>
  <c r="BP4558" i="1"/>
  <c r="BN4559" i="1"/>
  <c r="BO4559" i="1"/>
  <c r="BP4559" i="1"/>
  <c r="BN4560" i="1"/>
  <c r="BO4560" i="1"/>
  <c r="BP4560" i="1"/>
  <c r="BN4561" i="1"/>
  <c r="BO4561" i="1"/>
  <c r="BP4561" i="1"/>
  <c r="BN4562" i="1"/>
  <c r="BO4562" i="1"/>
  <c r="BP4562" i="1"/>
  <c r="BN4563" i="1"/>
  <c r="BO4563" i="1"/>
  <c r="BP4563" i="1"/>
  <c r="BN4564" i="1"/>
  <c r="BO4564" i="1"/>
  <c r="BP4564" i="1"/>
  <c r="BN4565" i="1"/>
  <c r="BO4565" i="1"/>
  <c r="BP4565" i="1"/>
  <c r="BN4566" i="1"/>
  <c r="BO4566" i="1"/>
  <c r="BP4566" i="1"/>
  <c r="BN4567" i="1"/>
  <c r="BO4567" i="1"/>
  <c r="BP4567" i="1"/>
  <c r="BN4568" i="1"/>
  <c r="BO4568" i="1"/>
  <c r="BP4568" i="1"/>
  <c r="BN4569" i="1"/>
  <c r="BO4569" i="1"/>
  <c r="BP4569" i="1"/>
  <c r="BN4570" i="1"/>
  <c r="BO4570" i="1"/>
  <c r="BP4570" i="1"/>
  <c r="BN4571" i="1"/>
  <c r="BO4571" i="1"/>
  <c r="BP4571" i="1"/>
  <c r="BN4572" i="1"/>
  <c r="BO4572" i="1"/>
  <c r="BP4572" i="1"/>
  <c r="BN4573" i="1"/>
  <c r="BO4573" i="1"/>
  <c r="BP4573" i="1"/>
  <c r="BN4574" i="1"/>
  <c r="BO4574" i="1"/>
  <c r="BP4574" i="1"/>
  <c r="BN4575" i="1"/>
  <c r="BO4575" i="1"/>
  <c r="BP4575" i="1"/>
  <c r="BN4576" i="1"/>
  <c r="BO4576" i="1"/>
  <c r="BP4576" i="1"/>
  <c r="BN4577" i="1"/>
  <c r="BO4577" i="1"/>
  <c r="BP4577" i="1"/>
  <c r="BN4578" i="1"/>
  <c r="BO4578" i="1"/>
  <c r="BP4578" i="1"/>
  <c r="BN4579" i="1"/>
  <c r="BO4579" i="1"/>
  <c r="BP4579" i="1"/>
  <c r="BN4580" i="1"/>
  <c r="BO4580" i="1"/>
  <c r="BP4580" i="1"/>
  <c r="BN4581" i="1"/>
  <c r="BO4581" i="1"/>
  <c r="BP4581" i="1"/>
  <c r="BN4582" i="1"/>
  <c r="BO4582" i="1"/>
  <c r="BP4582" i="1"/>
  <c r="BN4583" i="1"/>
  <c r="BO4583" i="1"/>
  <c r="BP4583" i="1"/>
  <c r="BN4584" i="1"/>
  <c r="BO4584" i="1"/>
  <c r="BP4584" i="1"/>
  <c r="BN4585" i="1"/>
  <c r="BO4585" i="1"/>
  <c r="BP4585" i="1"/>
  <c r="BN4586" i="1"/>
  <c r="BO4586" i="1"/>
  <c r="BP4586" i="1"/>
  <c r="BN4587" i="1"/>
  <c r="BO4587" i="1"/>
  <c r="BP4587" i="1"/>
  <c r="BP3149" i="1"/>
  <c r="BO3149" i="1"/>
  <c r="BN3149" i="1"/>
  <c r="BM3972" i="1"/>
  <c r="BR3972" i="1"/>
  <c r="BM3867" i="1"/>
  <c r="BR3867" i="1"/>
  <c r="BM3935" i="1"/>
  <c r="BR3935" i="1"/>
  <c r="BM3920" i="1"/>
  <c r="BR3920" i="1"/>
  <c r="BM3975" i="1"/>
  <c r="BR3975" i="1"/>
  <c r="BM2637" i="1"/>
  <c r="BR2637" i="1"/>
  <c r="BM4195" i="1"/>
  <c r="BR4195" i="1"/>
  <c r="BM3028" i="1"/>
  <c r="BR3028" i="1"/>
  <c r="BM3518" i="1"/>
  <c r="BR3518" i="1"/>
  <c r="BM2935" i="1"/>
  <c r="BR2935" i="1"/>
  <c r="BM2974" i="1"/>
  <c r="BR2974" i="1"/>
  <c r="BM2959" i="1"/>
  <c r="BR2959" i="1"/>
  <c r="BM3169" i="1"/>
  <c r="BR3169" i="1"/>
  <c r="BM4203" i="1"/>
  <c r="BR4203" i="1"/>
  <c r="BM3756" i="1"/>
  <c r="BR3756" i="1"/>
  <c r="BM3699" i="1"/>
  <c r="BR3699" i="1"/>
  <c r="BM3103" i="1"/>
  <c r="BR3103" i="1"/>
  <c r="BM3819" i="1"/>
  <c r="BR3819" i="1"/>
  <c r="BM4047" i="1"/>
  <c r="BR4047" i="1"/>
  <c r="BM4192" i="1"/>
  <c r="BR4192" i="1"/>
  <c r="BM4008" i="1"/>
  <c r="BR4008" i="1"/>
  <c r="BM3962" i="1"/>
  <c r="BR3962" i="1"/>
  <c r="BM3651" i="1"/>
  <c r="BR3651" i="1"/>
  <c r="BM2969" i="1"/>
  <c r="BR2969" i="1"/>
  <c r="BM4201" i="1"/>
  <c r="BR4201" i="1"/>
  <c r="BM4022" i="1"/>
  <c r="BR4022" i="1"/>
  <c r="BM3694" i="1"/>
  <c r="BR3694" i="1"/>
  <c r="BM4198" i="1"/>
  <c r="BR4198" i="1"/>
  <c r="BM2029" i="1"/>
  <c r="BR2029" i="1"/>
  <c r="BM4102" i="1"/>
  <c r="BR4102" i="1"/>
  <c r="BM2945" i="1"/>
  <c r="BR2945" i="1"/>
  <c r="BM4206" i="1"/>
  <c r="BR4206" i="1"/>
  <c r="BM2976" i="1"/>
  <c r="BR2976" i="1"/>
  <c r="BM3470" i="1"/>
  <c r="BR3470" i="1"/>
  <c r="BM4193" i="1"/>
  <c r="BR4193" i="1"/>
  <c r="BM3986" i="1"/>
  <c r="BR3986" i="1"/>
  <c r="BM4096" i="1"/>
  <c r="BR4096" i="1"/>
  <c r="BM3889" i="1"/>
  <c r="BR3889" i="1"/>
  <c r="BM3033" i="1"/>
  <c r="BR3033" i="1"/>
  <c r="BM4048" i="1"/>
  <c r="BR4048" i="1"/>
  <c r="BM3885" i="1"/>
  <c r="BR3885" i="1"/>
  <c r="BM4011" i="1"/>
  <c r="BR4011" i="1"/>
  <c r="BM3712" i="1"/>
  <c r="BR3712" i="1"/>
  <c r="BM3723" i="1"/>
  <c r="BR3723" i="1"/>
  <c r="BM3728" i="1"/>
  <c r="BR3728" i="1"/>
  <c r="BM3702" i="1"/>
  <c r="BR3702" i="1"/>
  <c r="BM3677" i="1"/>
  <c r="BR3677" i="1"/>
  <c r="BM3857" i="1"/>
  <c r="BR3857" i="1"/>
  <c r="BM3751" i="1"/>
  <c r="BR3751" i="1"/>
  <c r="BM3949" i="1"/>
  <c r="BR3949" i="1"/>
  <c r="BM3779" i="1"/>
  <c r="BR3779" i="1"/>
  <c r="BM4071" i="1"/>
  <c r="BR4071" i="1"/>
  <c r="BM3834" i="1"/>
  <c r="BR3834" i="1"/>
  <c r="BM3491" i="1"/>
  <c r="BR3491" i="1"/>
  <c r="BM3813" i="1"/>
  <c r="BR3813" i="1"/>
  <c r="BM2966" i="1"/>
  <c r="BR2966" i="1"/>
  <c r="BM3718" i="1"/>
  <c r="BR3718" i="1"/>
  <c r="BM3955" i="1"/>
  <c r="BR3955" i="1"/>
  <c r="BM3888" i="1"/>
  <c r="BR3888" i="1"/>
  <c r="BM3900" i="1"/>
  <c r="BR3900" i="1"/>
  <c r="BM3969" i="1"/>
  <c r="BR3969" i="1"/>
  <c r="BM3697" i="1"/>
  <c r="BR3697" i="1"/>
  <c r="BM3957" i="1"/>
  <c r="BR3957" i="1"/>
  <c r="BM3824" i="1"/>
  <c r="BR3824" i="1"/>
  <c r="BM3937" i="1"/>
  <c r="BR3937" i="1"/>
  <c r="BM4090" i="1"/>
  <c r="BR4090" i="1"/>
  <c r="BM3612" i="1"/>
  <c r="BR3612" i="1"/>
  <c r="BM3123" i="1"/>
  <c r="BR3123" i="1"/>
  <c r="BM4165" i="1"/>
  <c r="BR4165" i="1"/>
  <c r="BM3959" i="1"/>
  <c r="BR3959" i="1"/>
  <c r="BM3789" i="1"/>
  <c r="BR3789" i="1"/>
  <c r="BM3939" i="1"/>
  <c r="BR3939" i="1"/>
  <c r="BM3007" i="1"/>
  <c r="BR3007" i="1"/>
  <c r="BM3983" i="1"/>
  <c r="BR3983" i="1"/>
  <c r="BM3878" i="1"/>
  <c r="BR3878" i="1"/>
  <c r="BM3938" i="1"/>
  <c r="BR3938" i="1"/>
  <c r="BM3794" i="1"/>
  <c r="BR3794" i="1"/>
  <c r="BM3765" i="1"/>
  <c r="BR3765" i="1"/>
  <c r="BM3876" i="1"/>
  <c r="BR3876" i="1"/>
  <c r="BM3731" i="1"/>
  <c r="BR3731" i="1"/>
  <c r="BM3244" i="1"/>
  <c r="BR3244" i="1"/>
  <c r="BM2792" i="1"/>
  <c r="BR2792" i="1"/>
  <c r="BM4149" i="1"/>
  <c r="BR4149" i="1"/>
  <c r="BM3556" i="1"/>
  <c r="BR3556" i="1"/>
  <c r="BM4151" i="1"/>
  <c r="BR4151" i="1"/>
  <c r="BM4154" i="1"/>
  <c r="BR4154" i="1"/>
  <c r="BM4202" i="1"/>
  <c r="BR4202" i="1"/>
  <c r="BM4035" i="1"/>
  <c r="BR4035" i="1"/>
  <c r="BM3428" i="1"/>
  <c r="BR3428" i="1"/>
  <c r="BM3933" i="1"/>
  <c r="BR3933" i="1"/>
  <c r="BM4207" i="1"/>
  <c r="BR4207" i="1"/>
  <c r="BM4200" i="1"/>
  <c r="BR4200" i="1"/>
  <c r="BM4063" i="1"/>
  <c r="BR4063" i="1"/>
  <c r="BM4069" i="1"/>
  <c r="BR4069" i="1"/>
  <c r="BM4167" i="1"/>
  <c r="BR4167" i="1"/>
  <c r="BM4161" i="1"/>
  <c r="BR4161" i="1"/>
  <c r="BM4158" i="1"/>
  <c r="BR4158" i="1"/>
  <c r="BM3704" i="1"/>
  <c r="BR3704" i="1"/>
  <c r="BM4118" i="1"/>
  <c r="BR4118" i="1"/>
  <c r="BM4055" i="1"/>
  <c r="BR4055" i="1"/>
  <c r="BM3595" i="1"/>
  <c r="BR3595" i="1"/>
  <c r="BM3626" i="1"/>
  <c r="BR3626" i="1"/>
  <c r="BM4087" i="1"/>
  <c r="BR4087" i="1"/>
  <c r="BM4093" i="1"/>
  <c r="BR4093" i="1"/>
  <c r="BM4077" i="1"/>
  <c r="BR4077" i="1"/>
  <c r="BM4088" i="1"/>
  <c r="BR4088" i="1"/>
  <c r="BM4208" i="1"/>
  <c r="BR4208" i="1"/>
  <c r="BM4056" i="1"/>
  <c r="BR4056" i="1"/>
  <c r="BM4053" i="1"/>
  <c r="BR4053" i="1"/>
  <c r="BM4110" i="1"/>
  <c r="BR4110" i="1"/>
  <c r="BM3997" i="1"/>
  <c r="BR3997" i="1"/>
  <c r="BM4183" i="1"/>
  <c r="BR4183" i="1"/>
  <c r="BM4064" i="1"/>
  <c r="BR4064" i="1"/>
  <c r="BM4091" i="1"/>
  <c r="BR4091" i="1"/>
  <c r="BM4006" i="1"/>
  <c r="BR4006" i="1"/>
  <c r="BM4089" i="1"/>
  <c r="BR4089" i="1"/>
  <c r="BM4131" i="1"/>
  <c r="BR4131" i="1"/>
  <c r="BM4172" i="1"/>
  <c r="BR4172" i="1"/>
  <c r="BM4142" i="1"/>
  <c r="BR4142" i="1"/>
  <c r="BM4037" i="1"/>
  <c r="BR4037" i="1"/>
  <c r="BM3748" i="1"/>
  <c r="BR3748" i="1"/>
  <c r="BM4135" i="1"/>
  <c r="BR4135" i="1"/>
  <c r="BM4018" i="1"/>
  <c r="BR4018" i="1"/>
  <c r="BM4057" i="1"/>
  <c r="BR4057" i="1"/>
  <c r="BM4024" i="1"/>
  <c r="BR4024" i="1"/>
  <c r="BM4043" i="1"/>
  <c r="BR4043" i="1"/>
  <c r="BM4143" i="1"/>
  <c r="BR4143" i="1"/>
  <c r="BM3944" i="1"/>
  <c r="BR3944" i="1"/>
  <c r="BM4130" i="1"/>
  <c r="BR4130" i="1"/>
  <c r="BM4112" i="1"/>
  <c r="BR4112" i="1"/>
  <c r="BM4133" i="1"/>
  <c r="BR4133" i="1"/>
  <c r="BM4027" i="1"/>
  <c r="BR4027" i="1"/>
  <c r="BM4113" i="1"/>
  <c r="BR4113" i="1"/>
  <c r="BM4073" i="1"/>
  <c r="BR4073" i="1"/>
  <c r="BM4060" i="1"/>
  <c r="BR4060" i="1"/>
  <c r="BM4097" i="1"/>
  <c r="BR4097" i="1"/>
  <c r="BM4187" i="1"/>
  <c r="BR4187" i="1"/>
  <c r="BM4046" i="1"/>
  <c r="BR4046" i="1"/>
  <c r="BM4058" i="1"/>
  <c r="BR4058" i="1"/>
  <c r="BM3520" i="1"/>
  <c r="BR3520" i="1"/>
  <c r="BM3915" i="1"/>
  <c r="BR3915" i="1"/>
  <c r="BM3971" i="1"/>
  <c r="BR3971" i="1"/>
  <c r="BM4124" i="1"/>
  <c r="BR4124" i="1"/>
  <c r="BM3991" i="1"/>
  <c r="BR3991" i="1"/>
  <c r="BM4184" i="1"/>
  <c r="BR4184" i="1"/>
  <c r="BM4106" i="1"/>
  <c r="BR4106" i="1"/>
  <c r="BM4186" i="1"/>
  <c r="BR4186" i="1"/>
  <c r="BM4080" i="1"/>
  <c r="BR4080" i="1"/>
  <c r="BM3421" i="1"/>
  <c r="BR3421" i="1"/>
  <c r="BM3657" i="1"/>
  <c r="BR3657" i="1"/>
  <c r="BM3666" i="1"/>
  <c r="BR3666" i="1"/>
  <c r="BM4188" i="1"/>
  <c r="BR4188" i="1"/>
  <c r="BM3669" i="1"/>
  <c r="BR3669" i="1"/>
  <c r="BM4100" i="1"/>
  <c r="BR4100" i="1"/>
  <c r="BM4168" i="1"/>
  <c r="BR4168" i="1"/>
  <c r="BM3689" i="1"/>
  <c r="BR3689" i="1"/>
  <c r="BM4040" i="1"/>
  <c r="BR4040" i="1"/>
  <c r="BM4199" i="1"/>
  <c r="BR4199" i="1"/>
  <c r="BM4177" i="1"/>
  <c r="BR4177" i="1"/>
  <c r="BM3735" i="1"/>
  <c r="BR3735" i="1"/>
  <c r="BM3684" i="1"/>
  <c r="BR3684" i="1"/>
  <c r="BM3591" i="1"/>
  <c r="BR3591" i="1"/>
  <c r="BM3686" i="1"/>
  <c r="BR3686" i="1"/>
  <c r="BM4157" i="1"/>
  <c r="BR4157" i="1"/>
  <c r="BM3698" i="1"/>
  <c r="BR3698" i="1"/>
  <c r="BM4103" i="1"/>
  <c r="BR4103" i="1"/>
  <c r="BM4145" i="1"/>
  <c r="BR4145" i="1"/>
  <c r="BM4182" i="1"/>
  <c r="BR4182" i="1"/>
  <c r="BM4170" i="1"/>
  <c r="BR4170" i="1"/>
  <c r="BM3993" i="1"/>
  <c r="BR3993" i="1"/>
  <c r="BM4075" i="1"/>
  <c r="BR4075" i="1"/>
  <c r="BM4032" i="1"/>
  <c r="BR4032" i="1"/>
  <c r="BM4086" i="1"/>
  <c r="BR4086" i="1"/>
  <c r="BM4109" i="1"/>
  <c r="BR4109" i="1"/>
  <c r="BM4132" i="1"/>
  <c r="BR4132" i="1"/>
  <c r="BM4078" i="1"/>
  <c r="BR4078" i="1"/>
  <c r="BM4079" i="1"/>
  <c r="BR4079" i="1"/>
  <c r="BM4108" i="1"/>
  <c r="BR4108" i="1"/>
  <c r="BM3752" i="1"/>
  <c r="BR3752" i="1"/>
  <c r="BM4153" i="1"/>
  <c r="BR4153" i="1"/>
  <c r="BM4125" i="1"/>
  <c r="BR4125" i="1"/>
  <c r="BM4117" i="1"/>
  <c r="BR4117" i="1"/>
  <c r="BM4166" i="1"/>
  <c r="BR4166" i="1"/>
  <c r="BM4072" i="1"/>
  <c r="BR4072" i="1"/>
  <c r="BM4178" i="1"/>
  <c r="BR4178" i="1"/>
  <c r="BM4031" i="1"/>
  <c r="BR4031" i="1"/>
  <c r="BM3647" i="1"/>
  <c r="BR3647" i="1"/>
  <c r="BM4115" i="1"/>
  <c r="BR4115" i="1"/>
  <c r="BM4162" i="1"/>
  <c r="BR4162" i="1"/>
  <c r="BM4174" i="1"/>
  <c r="BR4174" i="1"/>
  <c r="BM4116" i="1"/>
  <c r="BR4116" i="1"/>
  <c r="BM4155" i="1"/>
  <c r="BR4155" i="1"/>
  <c r="BM4081" i="1"/>
  <c r="BR4081" i="1"/>
  <c r="BM4218" i="1"/>
  <c r="BR4218" i="1"/>
  <c r="BM4219" i="1"/>
  <c r="BR4219" i="1"/>
  <c r="BM4220" i="1"/>
  <c r="BR4220" i="1"/>
  <c r="BM4221" i="1"/>
  <c r="BR4221" i="1"/>
  <c r="BM4222" i="1"/>
  <c r="BR4222" i="1"/>
  <c r="BM4223" i="1"/>
  <c r="BR4223" i="1"/>
  <c r="BM4224" i="1"/>
  <c r="BR4224" i="1"/>
  <c r="BM4225" i="1"/>
  <c r="BR4225" i="1"/>
  <c r="BM4226" i="1"/>
  <c r="BR4226" i="1"/>
  <c r="BM4227" i="1"/>
  <c r="BR4227" i="1"/>
  <c r="BM4228" i="1"/>
  <c r="BR4228" i="1"/>
  <c r="BM4229" i="1"/>
  <c r="BR4229" i="1"/>
  <c r="BM4230" i="1"/>
  <c r="BR4230" i="1"/>
  <c r="BM4231" i="1"/>
  <c r="BR4231" i="1"/>
  <c r="BM4232" i="1"/>
  <c r="BR4232" i="1"/>
  <c r="BM4233" i="1"/>
  <c r="BR4233" i="1"/>
  <c r="BM4234" i="1"/>
  <c r="BR4234" i="1"/>
  <c r="BM4235" i="1"/>
  <c r="BR4235" i="1"/>
  <c r="BM4236" i="1"/>
  <c r="BR4236" i="1"/>
  <c r="BM4237" i="1"/>
  <c r="BR4237" i="1"/>
  <c r="BM4238" i="1"/>
  <c r="BR4238" i="1"/>
  <c r="BM4239" i="1"/>
  <c r="BR4239" i="1"/>
  <c r="BM4240" i="1"/>
  <c r="BR4240" i="1"/>
  <c r="BM4241" i="1"/>
  <c r="BR4241" i="1"/>
  <c r="BM4242" i="1"/>
  <c r="BR4242" i="1"/>
  <c r="BM4243" i="1"/>
  <c r="BR4243" i="1"/>
  <c r="BM4244" i="1"/>
  <c r="BR4244" i="1"/>
  <c r="BM4245" i="1"/>
  <c r="BR4245" i="1"/>
  <c r="BM4246" i="1"/>
  <c r="BR4246" i="1"/>
  <c r="BM4247" i="1"/>
  <c r="BR4247" i="1"/>
  <c r="BM4248" i="1"/>
  <c r="BR4248" i="1"/>
  <c r="BM4249" i="1"/>
  <c r="BR4249" i="1"/>
  <c r="BM4250" i="1"/>
  <c r="BR4250" i="1"/>
  <c r="BM4251" i="1"/>
  <c r="BR4251" i="1"/>
  <c r="BM4252" i="1"/>
  <c r="BR4252" i="1"/>
  <c r="BM4253" i="1"/>
  <c r="BR4253" i="1"/>
  <c r="BM4254" i="1"/>
  <c r="BR4254" i="1"/>
  <c r="BM4255" i="1"/>
  <c r="BR4255" i="1"/>
  <c r="BM4256" i="1"/>
  <c r="BR4256" i="1"/>
  <c r="BM4257" i="1"/>
  <c r="BR4257" i="1"/>
  <c r="BM4258" i="1"/>
  <c r="BR4258" i="1"/>
  <c r="BM4259" i="1"/>
  <c r="BR4259" i="1"/>
  <c r="BM4260" i="1"/>
  <c r="BR4260" i="1"/>
  <c r="BM4261" i="1"/>
  <c r="BR4261" i="1"/>
  <c r="BM4262" i="1"/>
  <c r="BR4262" i="1"/>
  <c r="BM4263" i="1"/>
  <c r="BR4263" i="1"/>
  <c r="BM4264" i="1"/>
  <c r="BR4264" i="1"/>
  <c r="BM4265" i="1"/>
  <c r="BR4265" i="1"/>
  <c r="BM4266" i="1"/>
  <c r="BR4266" i="1"/>
  <c r="BM4267" i="1"/>
  <c r="BR4267" i="1"/>
  <c r="BM4268" i="1"/>
  <c r="BR4268" i="1"/>
  <c r="BM4269" i="1"/>
  <c r="BR4269" i="1"/>
  <c r="BM4270" i="1"/>
  <c r="BR4270" i="1"/>
  <c r="BM4271" i="1"/>
  <c r="BR4271" i="1"/>
  <c r="BM4272" i="1"/>
  <c r="BR4272" i="1"/>
  <c r="BM4273" i="1"/>
  <c r="BR4273" i="1"/>
  <c r="BM4274" i="1"/>
  <c r="BR4274" i="1"/>
  <c r="BM4275" i="1"/>
  <c r="BR4275" i="1"/>
  <c r="BM4276" i="1"/>
  <c r="BR4276" i="1"/>
  <c r="BM4277" i="1"/>
  <c r="BR4277" i="1"/>
  <c r="BM4278" i="1"/>
  <c r="BR4278" i="1"/>
  <c r="BM4279" i="1"/>
  <c r="BR4279" i="1"/>
  <c r="BM4280" i="1"/>
  <c r="BR4280" i="1"/>
  <c r="BM4281" i="1"/>
  <c r="BR4281" i="1"/>
  <c r="BM4282" i="1"/>
  <c r="BR4282" i="1"/>
  <c r="BM4283" i="1"/>
  <c r="BR4283" i="1"/>
  <c r="BM4284" i="1"/>
  <c r="BR4284" i="1"/>
  <c r="BM4285" i="1"/>
  <c r="BR4285" i="1"/>
  <c r="BM4286" i="1"/>
  <c r="BR4286" i="1"/>
  <c r="BM4287" i="1"/>
  <c r="BR4287" i="1"/>
  <c r="BM4288" i="1"/>
  <c r="BR4288" i="1"/>
  <c r="BM4289" i="1"/>
  <c r="BR4289" i="1"/>
  <c r="BM4290" i="1"/>
  <c r="BR4290" i="1"/>
  <c r="BM4291" i="1"/>
  <c r="BR4291" i="1"/>
  <c r="BM4292" i="1"/>
  <c r="BR4292" i="1"/>
  <c r="BM4293" i="1"/>
  <c r="BR4293" i="1"/>
  <c r="BM4294" i="1"/>
  <c r="BR4294" i="1"/>
  <c r="BM4295" i="1"/>
  <c r="BR4295" i="1"/>
  <c r="BM4296" i="1"/>
  <c r="BR4296" i="1"/>
  <c r="BM4297" i="1"/>
  <c r="BR4297" i="1"/>
  <c r="BM4298" i="1"/>
  <c r="BR4298" i="1"/>
  <c r="BM4299" i="1"/>
  <c r="BR4299" i="1"/>
  <c r="BM4300" i="1"/>
  <c r="BR4300" i="1"/>
  <c r="BM4301" i="1"/>
  <c r="BR4301" i="1"/>
  <c r="BM4302" i="1"/>
  <c r="BR4302" i="1"/>
  <c r="BM4303" i="1"/>
  <c r="BR4303" i="1"/>
  <c r="BM4304" i="1"/>
  <c r="BR4304" i="1"/>
  <c r="BM4305" i="1"/>
  <c r="BR4305" i="1"/>
  <c r="BM4306" i="1"/>
  <c r="BR4306" i="1"/>
  <c r="BM4307" i="1"/>
  <c r="BR4307" i="1"/>
  <c r="BM4308" i="1"/>
  <c r="BR4308" i="1"/>
  <c r="BM4309" i="1"/>
  <c r="BR4309" i="1"/>
  <c r="BM4310" i="1"/>
  <c r="BR4310" i="1"/>
  <c r="BM4311" i="1"/>
  <c r="BR4311" i="1"/>
  <c r="BM4312" i="1"/>
  <c r="BR4312" i="1"/>
  <c r="BM4313" i="1"/>
  <c r="BR4313" i="1"/>
  <c r="BM4314" i="1"/>
  <c r="BR4314" i="1"/>
  <c r="BM4315" i="1"/>
  <c r="BR4315" i="1"/>
  <c r="BM4316" i="1"/>
  <c r="BR4316" i="1"/>
  <c r="BM4317" i="1"/>
  <c r="BR4317" i="1"/>
  <c r="BM4318" i="1"/>
  <c r="BR4318" i="1"/>
  <c r="BM4319" i="1"/>
  <c r="BR4319" i="1"/>
  <c r="BM4320" i="1"/>
  <c r="BR4320" i="1"/>
  <c r="BM4321" i="1"/>
  <c r="BR4321" i="1"/>
  <c r="BM4322" i="1"/>
  <c r="BR4322" i="1"/>
  <c r="BM4323" i="1"/>
  <c r="BR4323" i="1"/>
  <c r="BM4324" i="1"/>
  <c r="BR4324" i="1"/>
  <c r="BM4325" i="1"/>
  <c r="BR4325" i="1"/>
  <c r="BM4326" i="1"/>
  <c r="BR4326" i="1"/>
  <c r="BM4327" i="1"/>
  <c r="BR4327" i="1"/>
  <c r="BM4328" i="1"/>
  <c r="BR4328" i="1"/>
  <c r="BM4329" i="1"/>
  <c r="BR4329" i="1"/>
  <c r="BM4330" i="1"/>
  <c r="BR4330" i="1"/>
  <c r="BM4331" i="1"/>
  <c r="BR4331" i="1"/>
  <c r="BM4332" i="1"/>
  <c r="BR4332" i="1"/>
  <c r="BM4333" i="1"/>
  <c r="BR4333" i="1"/>
  <c r="BM4334" i="1"/>
  <c r="BR4334" i="1"/>
  <c r="BM4335" i="1"/>
  <c r="BR4335" i="1"/>
  <c r="BM4336" i="1"/>
  <c r="BR4336" i="1"/>
  <c r="BM4337" i="1"/>
  <c r="BR4337" i="1"/>
  <c r="BM4338" i="1"/>
  <c r="BR4338" i="1"/>
  <c r="BM4339" i="1"/>
  <c r="BR4339" i="1"/>
  <c r="BM4340" i="1"/>
  <c r="BR4340" i="1"/>
  <c r="BM4341" i="1"/>
  <c r="BR4341" i="1"/>
  <c r="BM4342" i="1"/>
  <c r="BR4342" i="1"/>
  <c r="BM4343" i="1"/>
  <c r="BR4343" i="1"/>
  <c r="BM4344" i="1"/>
  <c r="BR4344" i="1"/>
  <c r="BM4345" i="1"/>
  <c r="BR4345" i="1"/>
  <c r="BM4346" i="1"/>
  <c r="BR4346" i="1"/>
  <c r="BM4347" i="1"/>
  <c r="BR4347" i="1"/>
  <c r="BM4348" i="1"/>
  <c r="BR4348" i="1"/>
  <c r="BM4349" i="1"/>
  <c r="BR4349" i="1"/>
  <c r="BM4350" i="1"/>
  <c r="BR4350" i="1"/>
  <c r="BM4351" i="1"/>
  <c r="BR4351" i="1"/>
  <c r="BM4352" i="1"/>
  <c r="BR4352" i="1"/>
  <c r="BM4353" i="1"/>
  <c r="BR4353" i="1"/>
  <c r="BM4354" i="1"/>
  <c r="BR4354" i="1"/>
  <c r="BM4355" i="1"/>
  <c r="BR4355" i="1"/>
  <c r="BM4356" i="1"/>
  <c r="BR4356" i="1"/>
  <c r="BM4357" i="1"/>
  <c r="BR4357" i="1"/>
  <c r="BM4358" i="1"/>
  <c r="BR4358" i="1"/>
  <c r="BM4359" i="1"/>
  <c r="BR4359" i="1"/>
  <c r="BM4360" i="1"/>
  <c r="BR4360" i="1"/>
  <c r="BM4361" i="1"/>
  <c r="BR4361" i="1"/>
  <c r="BM4362" i="1"/>
  <c r="BR4362" i="1"/>
  <c r="BM4363" i="1"/>
  <c r="BR4363" i="1"/>
  <c r="BM4364" i="1"/>
  <c r="BR4364" i="1"/>
  <c r="BM4365" i="1"/>
  <c r="BR4365" i="1"/>
  <c r="BM4366" i="1"/>
  <c r="BR4366" i="1"/>
  <c r="BM4367" i="1"/>
  <c r="BR4367" i="1"/>
  <c r="BM4368" i="1"/>
  <c r="BR4368" i="1"/>
  <c r="BM4369" i="1"/>
  <c r="BR4369" i="1"/>
  <c r="BM4370" i="1"/>
  <c r="BR4370" i="1"/>
  <c r="BM4371" i="1"/>
  <c r="BR4371" i="1"/>
  <c r="BM4372" i="1"/>
  <c r="BR4372" i="1"/>
  <c r="BM4373" i="1"/>
  <c r="BR4373" i="1"/>
  <c r="BM4374" i="1"/>
  <c r="BR4374" i="1"/>
  <c r="BM4375" i="1"/>
  <c r="BR4375" i="1"/>
  <c r="BM4376" i="1"/>
  <c r="BR4376" i="1"/>
  <c r="BM4377" i="1"/>
  <c r="BR4377" i="1"/>
  <c r="BM4378" i="1"/>
  <c r="BR4378" i="1"/>
  <c r="BM4379" i="1"/>
  <c r="BR4379" i="1"/>
  <c r="BM4380" i="1"/>
  <c r="BR4380" i="1"/>
  <c r="BM4381" i="1"/>
  <c r="BR4381" i="1"/>
  <c r="BM4382" i="1"/>
  <c r="BR4382" i="1"/>
  <c r="BM4383" i="1"/>
  <c r="BR4383" i="1"/>
  <c r="BM4384" i="1"/>
  <c r="BR4384" i="1"/>
  <c r="BM4385" i="1"/>
  <c r="BR4385" i="1"/>
  <c r="BM4386" i="1"/>
  <c r="BR4386" i="1"/>
  <c r="BM4387" i="1"/>
  <c r="BR4387" i="1"/>
  <c r="BM4388" i="1"/>
  <c r="BR4388" i="1"/>
  <c r="BM4389" i="1"/>
  <c r="BR4389" i="1"/>
  <c r="BM4390" i="1"/>
  <c r="BR4390" i="1"/>
  <c r="BM4391" i="1"/>
  <c r="BR4391" i="1"/>
  <c r="BM4392" i="1"/>
  <c r="BR4392" i="1"/>
  <c r="BM4393" i="1"/>
  <c r="BR4393" i="1"/>
  <c r="BM4394" i="1"/>
  <c r="BR4394" i="1"/>
  <c r="BM4395" i="1"/>
  <c r="BR4395" i="1"/>
  <c r="BM4396" i="1"/>
  <c r="BR4396" i="1"/>
  <c r="BM4397" i="1"/>
  <c r="BR4397" i="1"/>
  <c r="BM4398" i="1"/>
  <c r="BR4398" i="1"/>
  <c r="BM4399" i="1"/>
  <c r="BR4399" i="1"/>
  <c r="BM4400" i="1"/>
  <c r="BR4400" i="1"/>
  <c r="BM4401" i="1"/>
  <c r="BR4401" i="1"/>
  <c r="BM4402" i="1"/>
  <c r="BR4402" i="1"/>
  <c r="BM4403" i="1"/>
  <c r="BR4403" i="1"/>
  <c r="BM4404" i="1"/>
  <c r="BR4404" i="1"/>
  <c r="BM4405" i="1"/>
  <c r="BR4405" i="1"/>
  <c r="BM4406" i="1"/>
  <c r="BR4406" i="1"/>
  <c r="BM4407" i="1"/>
  <c r="BR4407" i="1"/>
  <c r="BM4408" i="1"/>
  <c r="BR4408" i="1"/>
  <c r="BM4409" i="1"/>
  <c r="BR4409" i="1"/>
  <c r="BM4410" i="1"/>
  <c r="BR4410" i="1"/>
  <c r="BM4411" i="1"/>
  <c r="BR4411" i="1"/>
  <c r="BM4412" i="1"/>
  <c r="BR4412" i="1"/>
  <c r="BM4413" i="1"/>
  <c r="BR4413" i="1"/>
  <c r="BM4414" i="1"/>
  <c r="BR4414" i="1"/>
  <c r="BM4415" i="1"/>
  <c r="BR4415" i="1"/>
  <c r="BM4416" i="1"/>
  <c r="BR4416" i="1"/>
  <c r="BM4417" i="1"/>
  <c r="BR4417" i="1"/>
  <c r="BM4418" i="1"/>
  <c r="BR4418" i="1"/>
  <c r="BM4419" i="1"/>
  <c r="BR4419" i="1"/>
  <c r="BM4420" i="1"/>
  <c r="BR4420" i="1"/>
  <c r="BM4421" i="1"/>
  <c r="BR4421" i="1"/>
  <c r="BM4422" i="1"/>
  <c r="BR4422" i="1"/>
  <c r="BM4423" i="1"/>
  <c r="BR4423" i="1"/>
  <c r="BM4424" i="1"/>
  <c r="BR4424" i="1"/>
  <c r="BM4425" i="1"/>
  <c r="BR4425" i="1"/>
  <c r="BM4426" i="1"/>
  <c r="BR4426" i="1"/>
  <c r="BM4427" i="1"/>
  <c r="BR4427" i="1"/>
  <c r="BM4428" i="1"/>
  <c r="BR4428" i="1"/>
  <c r="BM4429" i="1"/>
  <c r="BR4429" i="1"/>
  <c r="BM4430" i="1"/>
  <c r="BR4430" i="1"/>
  <c r="BM4431" i="1"/>
  <c r="BR4431" i="1"/>
  <c r="BM4432" i="1"/>
  <c r="BR4432" i="1"/>
  <c r="BM4433" i="1"/>
  <c r="BR4433" i="1"/>
  <c r="BM4434" i="1"/>
  <c r="BR4434" i="1"/>
  <c r="BM4435" i="1"/>
  <c r="BR4435" i="1"/>
  <c r="BM4436" i="1"/>
  <c r="BR4436" i="1"/>
  <c r="BM4437" i="1"/>
  <c r="BR4437" i="1"/>
  <c r="BM4438" i="1"/>
  <c r="BR4438" i="1"/>
  <c r="BM4439" i="1"/>
  <c r="BR4439" i="1"/>
  <c r="BM4440" i="1"/>
  <c r="BR4440" i="1"/>
  <c r="BM4441" i="1"/>
  <c r="BR4441" i="1"/>
  <c r="BM4442" i="1"/>
  <c r="BR4442" i="1"/>
  <c r="BM4443" i="1"/>
  <c r="BR4443" i="1"/>
  <c r="BM4444" i="1"/>
  <c r="BR4444" i="1"/>
  <c r="BM4445" i="1"/>
  <c r="BR4445" i="1"/>
  <c r="BM4446" i="1"/>
  <c r="BR4446" i="1"/>
  <c r="BM4447" i="1"/>
  <c r="BR4447" i="1"/>
  <c r="BM4448" i="1"/>
  <c r="BR4448" i="1"/>
  <c r="BM4449" i="1"/>
  <c r="BR4449" i="1"/>
  <c r="BM4450" i="1"/>
  <c r="BR4450" i="1"/>
  <c r="BM4451" i="1"/>
  <c r="BR4451" i="1"/>
  <c r="BM4452" i="1"/>
  <c r="BR4452" i="1"/>
  <c r="BM4453" i="1"/>
  <c r="BR4453" i="1"/>
  <c r="BM4454" i="1"/>
  <c r="BR4454" i="1"/>
  <c r="BM4455" i="1"/>
  <c r="BR4455" i="1"/>
  <c r="BM4456" i="1"/>
  <c r="BR4456" i="1"/>
  <c r="BM4457" i="1"/>
  <c r="BR4457" i="1"/>
  <c r="BM4458" i="1"/>
  <c r="BR4458" i="1"/>
  <c r="BM4459" i="1"/>
  <c r="BR4459" i="1"/>
  <c r="BM4460" i="1"/>
  <c r="BR4460" i="1"/>
  <c r="BM2683" i="1"/>
  <c r="BR2683" i="1"/>
  <c r="BM2973" i="1"/>
  <c r="BR2973" i="1"/>
  <c r="BM3303" i="1"/>
  <c r="BR3303" i="1"/>
  <c r="BM3128" i="1"/>
  <c r="BR3128" i="1"/>
  <c r="BM2788" i="1"/>
  <c r="BR2788" i="1"/>
  <c r="BM3345" i="1"/>
  <c r="BR3345" i="1"/>
  <c r="BM3158" i="1"/>
  <c r="BR3158" i="1"/>
  <c r="BM2848" i="1"/>
  <c r="BR2848" i="1"/>
  <c r="BM2592" i="1"/>
  <c r="BR2592" i="1"/>
  <c r="BM3325" i="1"/>
  <c r="BR3325" i="1"/>
  <c r="BM2366" i="1"/>
  <c r="BR2366" i="1"/>
  <c r="BM2597" i="1"/>
  <c r="BR2597" i="1"/>
  <c r="BM3035" i="1"/>
  <c r="BR3035" i="1"/>
  <c r="BM3019" i="1"/>
  <c r="BR3019" i="1"/>
  <c r="BM3085" i="1"/>
  <c r="BR3085" i="1"/>
  <c r="BM2331" i="1"/>
  <c r="BR2331" i="1"/>
  <c r="BM3196" i="1"/>
  <c r="BR3196" i="1"/>
  <c r="BM3407" i="1"/>
  <c r="BR3407" i="1"/>
  <c r="BM3337" i="1"/>
  <c r="BR3337" i="1"/>
  <c r="BM3187" i="1"/>
  <c r="BR3187" i="1"/>
  <c r="BM3260" i="1"/>
  <c r="BR3260" i="1"/>
  <c r="BM2942" i="1"/>
  <c r="BR2942" i="1"/>
  <c r="BM2691" i="1"/>
  <c r="BR2691" i="1"/>
  <c r="BM2599" i="1"/>
  <c r="BR2599" i="1"/>
  <c r="BM2774" i="1"/>
  <c r="BR2774" i="1"/>
  <c r="BM2809" i="1"/>
  <c r="BR2809" i="1"/>
  <c r="BM2972" i="1"/>
  <c r="BR2972" i="1"/>
  <c r="BM2678" i="1"/>
  <c r="BR2678" i="1"/>
  <c r="BM3446" i="1"/>
  <c r="BR3446" i="1"/>
  <c r="BM3305" i="1"/>
  <c r="BR3305" i="1"/>
  <c r="BM2590" i="1"/>
  <c r="BR2590" i="1"/>
  <c r="BM2812" i="1"/>
  <c r="BR2812" i="1"/>
  <c r="BM2993" i="1"/>
  <c r="BR2993" i="1"/>
  <c r="BM2869" i="1"/>
  <c r="BR2869" i="1"/>
  <c r="BM2719" i="1"/>
  <c r="BR2719" i="1"/>
  <c r="BM2585" i="1"/>
  <c r="BR2585" i="1"/>
  <c r="BM2016" i="1"/>
  <c r="BR2016" i="1"/>
  <c r="BM3369" i="1"/>
  <c r="BR3369" i="1"/>
  <c r="BM2420" i="1"/>
  <c r="BR2420" i="1"/>
  <c r="BM2545" i="1"/>
  <c r="BR2545" i="1"/>
  <c r="BM2244" i="1"/>
  <c r="BR2244" i="1"/>
  <c r="BM3048" i="1"/>
  <c r="BR3048" i="1"/>
  <c r="BM3413" i="1"/>
  <c r="BR3413" i="1"/>
  <c r="BM2833" i="1"/>
  <c r="BR2833" i="1"/>
  <c r="BM2843" i="1"/>
  <c r="BR2843" i="1"/>
  <c r="BM2946" i="1"/>
  <c r="BR2946" i="1"/>
  <c r="BM3464" i="1"/>
  <c r="BR3464" i="1"/>
  <c r="BM3424" i="1"/>
  <c r="BR3424" i="1"/>
  <c r="BM3343" i="1"/>
  <c r="BR3343" i="1"/>
  <c r="BM2638" i="1"/>
  <c r="BR2638" i="1"/>
  <c r="BM3354" i="1"/>
  <c r="BR3354" i="1"/>
  <c r="BM3282" i="1"/>
  <c r="BR3282" i="1"/>
  <c r="BM2897" i="1"/>
  <c r="BR2897" i="1"/>
  <c r="BM3368" i="1"/>
  <c r="BR3368" i="1"/>
  <c r="BM3038" i="1"/>
  <c r="BR3038" i="1"/>
  <c r="BM3081" i="1"/>
  <c r="BR3081" i="1"/>
  <c r="BM3403" i="1"/>
  <c r="BR3403" i="1"/>
  <c r="BM3569" i="1"/>
  <c r="BR3569" i="1"/>
  <c r="BM2734" i="1"/>
  <c r="BR2734" i="1"/>
  <c r="BM3150" i="1"/>
  <c r="BR3150" i="1"/>
  <c r="BM2876" i="1"/>
  <c r="BR2876" i="1"/>
  <c r="BM3241" i="1"/>
  <c r="BR3241" i="1"/>
  <c r="BM3349" i="1"/>
  <c r="BR3349" i="1"/>
  <c r="BM2699" i="1"/>
  <c r="BR2699" i="1"/>
  <c r="BM3271" i="1"/>
  <c r="BR3271" i="1"/>
  <c r="BM2997" i="1"/>
  <c r="BR2997" i="1"/>
  <c r="BM2604" i="1"/>
  <c r="BR2604" i="1"/>
  <c r="BM2655" i="1"/>
  <c r="BR2655" i="1"/>
  <c r="BM3275" i="1"/>
  <c r="BR3275" i="1"/>
  <c r="BM3183" i="1"/>
  <c r="BR3183" i="1"/>
  <c r="BM3342" i="1"/>
  <c r="BR3342" i="1"/>
  <c r="BM3122" i="1"/>
  <c r="BR3122" i="1"/>
  <c r="BM2583" i="1"/>
  <c r="BR2583" i="1"/>
  <c r="BM3030" i="1"/>
  <c r="BR3030" i="1"/>
  <c r="BM222" i="1"/>
  <c r="BR222" i="1"/>
  <c r="BM3473" i="1"/>
  <c r="BR3473" i="1"/>
  <c r="BM3162" i="1"/>
  <c r="BR3162" i="1"/>
  <c r="BM2733" i="1"/>
  <c r="BR2733" i="1"/>
  <c r="BM2217" i="1"/>
  <c r="BR2217" i="1"/>
  <c r="BM2588" i="1"/>
  <c r="BR2588" i="1"/>
  <c r="BM3382" i="1"/>
  <c r="BR3382" i="1"/>
  <c r="BM2977" i="1"/>
  <c r="BR2977" i="1"/>
  <c r="BM3385" i="1"/>
  <c r="BR3385" i="1"/>
  <c r="BM3065" i="1"/>
  <c r="BR3065" i="1"/>
  <c r="BM3087" i="1"/>
  <c r="BR3087" i="1"/>
  <c r="BM3463" i="1"/>
  <c r="BR3463" i="1"/>
  <c r="BM2335" i="1"/>
  <c r="BR2335" i="1"/>
  <c r="BM2200" i="1"/>
  <c r="BR2200" i="1"/>
  <c r="BM3292" i="1"/>
  <c r="BR3292" i="1"/>
  <c r="BM3283" i="1"/>
  <c r="BR3283" i="1"/>
  <c r="BM3371" i="1"/>
  <c r="BR3371" i="1"/>
  <c r="BM2215" i="1"/>
  <c r="BR2215" i="1"/>
  <c r="BM3322" i="1"/>
  <c r="BR3322" i="1"/>
  <c r="BM3080" i="1"/>
  <c r="BR3080" i="1"/>
  <c r="BM3139" i="1"/>
  <c r="BR3139" i="1"/>
  <c r="BM3155" i="1"/>
  <c r="BR3155" i="1"/>
  <c r="BM2877" i="1"/>
  <c r="BR2877" i="1"/>
  <c r="BM3344" i="1"/>
  <c r="BR3344" i="1"/>
  <c r="BM2980" i="1"/>
  <c r="BR2980" i="1"/>
  <c r="BM2845" i="1"/>
  <c r="BR2845" i="1"/>
  <c r="BM3375" i="1"/>
  <c r="BR3375" i="1"/>
  <c r="BM3130" i="1"/>
  <c r="BR3130" i="1"/>
  <c r="BM2840" i="1"/>
  <c r="BR2840" i="1"/>
  <c r="BM2319" i="1"/>
  <c r="BR2319" i="1"/>
  <c r="BM2775" i="1"/>
  <c r="BR2775" i="1"/>
  <c r="BM3034" i="1"/>
  <c r="BR3034" i="1"/>
  <c r="BM3434" i="1"/>
  <c r="BR3434" i="1"/>
  <c r="BM3411" i="1"/>
  <c r="BR3411" i="1"/>
  <c r="BM3229" i="1"/>
  <c r="BR3229" i="1"/>
  <c r="BM3219" i="1"/>
  <c r="BR3219" i="1"/>
  <c r="BM2871" i="1"/>
  <c r="BR2871" i="1"/>
  <c r="BM2526" i="1"/>
  <c r="BR2526" i="1"/>
  <c r="BM3265" i="1"/>
  <c r="BR3265" i="1"/>
  <c r="BM3357" i="1"/>
  <c r="BR3357" i="1"/>
  <c r="BM2558" i="1"/>
  <c r="BR2558" i="1"/>
  <c r="BM3294" i="1"/>
  <c r="BR3294" i="1"/>
  <c r="BM3210" i="1"/>
  <c r="BR3210" i="1"/>
  <c r="BM3402" i="1"/>
  <c r="BR3402" i="1"/>
  <c r="BM3242" i="1"/>
  <c r="BR3242" i="1"/>
  <c r="BM3127" i="1"/>
  <c r="BR3127" i="1"/>
  <c r="BM3220" i="1"/>
  <c r="BR3220" i="1"/>
  <c r="BM3338" i="1"/>
  <c r="BR3338" i="1"/>
  <c r="BM3355" i="1"/>
  <c r="BR3355" i="1"/>
  <c r="BM3052" i="1"/>
  <c r="BR3052" i="1"/>
  <c r="BM2248" i="1"/>
  <c r="BR2248" i="1"/>
  <c r="BM3239" i="1"/>
  <c r="BR3239" i="1"/>
  <c r="BM3140" i="1"/>
  <c r="BR3140" i="1"/>
  <c r="BM3185" i="1"/>
  <c r="BR3185" i="1"/>
  <c r="BM3223" i="1"/>
  <c r="BR3223" i="1"/>
  <c r="BM3700" i="1"/>
  <c r="BR3700" i="1"/>
  <c r="BM2562" i="1"/>
  <c r="BR2562" i="1"/>
  <c r="BM2790" i="1"/>
  <c r="BR2790" i="1"/>
  <c r="BM3015" i="1"/>
  <c r="BR3015" i="1"/>
  <c r="BM2936" i="1"/>
  <c r="BR2936" i="1"/>
  <c r="BM3412" i="1"/>
  <c r="BR3412" i="1"/>
  <c r="BM2460" i="1"/>
  <c r="BR2460" i="1"/>
  <c r="BM3192" i="1"/>
  <c r="BR3192" i="1"/>
  <c r="BM3277" i="1"/>
  <c r="BR3277" i="1"/>
  <c r="BM3347" i="1"/>
  <c r="BR3347" i="1"/>
  <c r="BM2975" i="1"/>
  <c r="BR2975" i="1"/>
  <c r="BM2290" i="1"/>
  <c r="BR2290" i="1"/>
  <c r="BM3287" i="1"/>
  <c r="BR3287" i="1"/>
  <c r="BM3536" i="1"/>
  <c r="BR3536" i="1"/>
  <c r="BM3009" i="1"/>
  <c r="BR3009" i="1"/>
  <c r="BM2717" i="1"/>
  <c r="BR2717" i="1"/>
  <c r="BM3607" i="1"/>
  <c r="BR3607" i="1"/>
  <c r="BM3195" i="1"/>
  <c r="BR3195" i="1"/>
  <c r="BM2889" i="1"/>
  <c r="BR2889" i="1"/>
  <c r="BM2782" i="1"/>
  <c r="BR2782" i="1"/>
  <c r="BM2720" i="1"/>
  <c r="BR2720" i="1"/>
  <c r="BM3346" i="1"/>
  <c r="BR3346" i="1"/>
  <c r="BM3293" i="1"/>
  <c r="BR3293" i="1"/>
  <c r="BM2470" i="1"/>
  <c r="BR2470" i="1"/>
  <c r="BM3414" i="1"/>
  <c r="BR3414" i="1"/>
  <c r="BM3291" i="1"/>
  <c r="BR3291" i="1"/>
  <c r="BM3268" i="1"/>
  <c r="BR3268" i="1"/>
  <c r="BM3135" i="1"/>
  <c r="BR3135" i="1"/>
  <c r="BM3222" i="1"/>
  <c r="BR3222" i="1"/>
  <c r="BM3279" i="1"/>
  <c r="BR3279" i="1"/>
  <c r="BM2994" i="1"/>
  <c r="BR2994" i="1"/>
  <c r="BM3225" i="1"/>
  <c r="BR3225" i="1"/>
  <c r="BM3098" i="1"/>
  <c r="BR3098" i="1"/>
  <c r="BM3142" i="1"/>
  <c r="BR3142" i="1"/>
  <c r="BM3082" i="1"/>
  <c r="BR3082" i="1"/>
  <c r="BM3221" i="1"/>
  <c r="BR3221" i="1"/>
  <c r="BM3179" i="1"/>
  <c r="BR3179" i="1"/>
  <c r="BM3352" i="1"/>
  <c r="BR3352" i="1"/>
  <c r="BM3228" i="1"/>
  <c r="BR3228" i="1"/>
  <c r="BM3378" i="1"/>
  <c r="BR3378" i="1"/>
  <c r="BM3582" i="1"/>
  <c r="BR3582" i="1"/>
  <c r="BM2593" i="1"/>
  <c r="BR2593" i="1"/>
  <c r="BM2577" i="1"/>
  <c r="BR2577" i="1"/>
  <c r="BM2799" i="1"/>
  <c r="BR2799" i="1"/>
  <c r="BM3341" i="1"/>
  <c r="BR3341" i="1"/>
  <c r="BM2706" i="1"/>
  <c r="BR2706" i="1"/>
  <c r="BM3167" i="1"/>
  <c r="BR3167" i="1"/>
  <c r="BM3077" i="1"/>
  <c r="BR3077" i="1"/>
  <c r="BM2450" i="1"/>
  <c r="BR2450" i="1"/>
  <c r="BM3136" i="1"/>
  <c r="BR3136" i="1"/>
  <c r="BM3457" i="1"/>
  <c r="BR3457" i="1"/>
  <c r="BM3046" i="1"/>
  <c r="BR3046" i="1"/>
  <c r="BM3131" i="1"/>
  <c r="BR3131" i="1"/>
  <c r="BM3509" i="1"/>
  <c r="BR3509" i="1"/>
  <c r="BM3108" i="1"/>
  <c r="BR3108" i="1"/>
  <c r="BM3113" i="1"/>
  <c r="BR3113" i="1"/>
  <c r="BM3336" i="1"/>
  <c r="BR3336" i="1"/>
  <c r="BM3172" i="1"/>
  <c r="BR3172" i="1"/>
  <c r="BM3141" i="1"/>
  <c r="BR3141" i="1"/>
  <c r="BM3107" i="1"/>
  <c r="BR3107" i="1"/>
  <c r="BM3335" i="1"/>
  <c r="BR3335" i="1"/>
  <c r="BM3104" i="1"/>
  <c r="BR3104" i="1"/>
  <c r="BM2409" i="1"/>
  <c r="BR2409" i="1"/>
  <c r="BM3236" i="1"/>
  <c r="BR3236" i="1"/>
  <c r="BM3256" i="1"/>
  <c r="BR3256" i="1"/>
  <c r="BM3304" i="1"/>
  <c r="BR3304" i="1"/>
  <c r="BM1801" i="1"/>
  <c r="BR1801" i="1"/>
  <c r="BM3093" i="1"/>
  <c r="BR3093" i="1"/>
  <c r="BM3252" i="1"/>
  <c r="BR3252" i="1"/>
  <c r="BM3332" i="1"/>
  <c r="BR3332" i="1"/>
  <c r="BM3374" i="1"/>
  <c r="BR3374" i="1"/>
  <c r="BM3307" i="1"/>
  <c r="BR3307" i="1"/>
  <c r="BM3340" i="1"/>
  <c r="BR3340" i="1"/>
  <c r="BM3070" i="1"/>
  <c r="BR3070" i="1"/>
  <c r="BM2955" i="1"/>
  <c r="BR2955" i="1"/>
  <c r="BM2399" i="1"/>
  <c r="BR2399" i="1"/>
  <c r="BM3176" i="1"/>
  <c r="BR3176" i="1"/>
  <c r="BM2822" i="1"/>
  <c r="BR2822" i="1"/>
  <c r="BM2697" i="1"/>
  <c r="BR2697" i="1"/>
  <c r="BM3097" i="1"/>
  <c r="BR3097" i="1"/>
  <c r="BM3168" i="1"/>
  <c r="BR3168" i="1"/>
  <c r="BM3072" i="1"/>
  <c r="BR3072" i="1"/>
  <c r="BM3180" i="1"/>
  <c r="BR3180" i="1"/>
  <c r="BM2805" i="1"/>
  <c r="BR2805" i="1"/>
  <c r="BM2644" i="1"/>
  <c r="BR2644" i="1"/>
  <c r="BM3100" i="1"/>
  <c r="BR3100" i="1"/>
  <c r="BM3560" i="1"/>
  <c r="BR3560" i="1"/>
  <c r="BM2835" i="1"/>
  <c r="BR2835" i="1"/>
  <c r="BM3316" i="1"/>
  <c r="BR3316" i="1"/>
  <c r="BM2747" i="1"/>
  <c r="BR2747" i="1"/>
  <c r="BM3365" i="1"/>
  <c r="BR3365" i="1"/>
  <c r="BM3353" i="1"/>
  <c r="BR3353" i="1"/>
  <c r="BM3377" i="1"/>
  <c r="BR3377" i="1"/>
  <c r="BM2609" i="1"/>
  <c r="BR2609" i="1"/>
  <c r="BM3367" i="1"/>
  <c r="BR3367" i="1"/>
  <c r="BM3147" i="1"/>
  <c r="BR3147" i="1"/>
  <c r="BM3272" i="1"/>
  <c r="BR3272" i="1"/>
  <c r="BM2310" i="1"/>
  <c r="BR2310" i="1"/>
  <c r="BM3358" i="1"/>
  <c r="BR3358" i="1"/>
  <c r="BM3284" i="1"/>
  <c r="BR3284" i="1"/>
  <c r="BM3436" i="1"/>
  <c r="BR3436" i="1"/>
  <c r="BM3309" i="1"/>
  <c r="BR3309" i="1"/>
  <c r="BM3005" i="1"/>
  <c r="BR3005" i="1"/>
  <c r="BM3124" i="1"/>
  <c r="BR3124" i="1"/>
  <c r="BM3658" i="1"/>
  <c r="BR3658" i="1"/>
  <c r="BM3216" i="1"/>
  <c r="BR3216" i="1"/>
  <c r="BM3022" i="1"/>
  <c r="BR3022" i="1"/>
  <c r="BM3205" i="1"/>
  <c r="BR3205" i="1"/>
  <c r="BM3246" i="1"/>
  <c r="BR3246" i="1"/>
  <c r="BM3285" i="1"/>
  <c r="BR3285" i="1"/>
  <c r="BM3240" i="1"/>
  <c r="BR3240" i="1"/>
  <c r="BM3310" i="1"/>
  <c r="BR3310" i="1"/>
  <c r="BM3211" i="1"/>
  <c r="BR3211" i="1"/>
  <c r="BM2880" i="1"/>
  <c r="BR2880" i="1"/>
  <c r="BM3199" i="1"/>
  <c r="BR3199" i="1"/>
  <c r="BM3489" i="1"/>
  <c r="BR3489" i="1"/>
  <c r="BM2701" i="1"/>
  <c r="BR2701" i="1"/>
  <c r="BM3197" i="1"/>
  <c r="BR3197" i="1"/>
  <c r="BM3415" i="1"/>
  <c r="BR3415" i="1"/>
  <c r="BM2948" i="1"/>
  <c r="BR2948" i="1"/>
  <c r="BM2527" i="1"/>
  <c r="BR2527" i="1"/>
  <c r="BM2702" i="1"/>
  <c r="BR2702" i="1"/>
  <c r="BM3207" i="1"/>
  <c r="BR3207" i="1"/>
  <c r="BM3330" i="1"/>
  <c r="BR3330" i="1"/>
  <c r="BM3319" i="1"/>
  <c r="BR3319" i="1"/>
  <c r="BM3380" i="1"/>
  <c r="BR3380" i="1"/>
  <c r="BM3226" i="1"/>
  <c r="BR3226" i="1"/>
  <c r="BM2367" i="1"/>
  <c r="BR2367" i="1"/>
  <c r="BM2285" i="1"/>
  <c r="BR2285" i="1"/>
  <c r="BM3157" i="1"/>
  <c r="BR3157" i="1"/>
  <c r="BM2457" i="1"/>
  <c r="BR2457" i="1"/>
  <c r="BM3301" i="1"/>
  <c r="BR3301" i="1"/>
  <c r="BM2308" i="1"/>
  <c r="BR2308" i="1"/>
  <c r="BM3328" i="1"/>
  <c r="BR3328" i="1"/>
  <c r="BM3182" i="1"/>
  <c r="BR3182" i="1"/>
  <c r="BM2413" i="1"/>
  <c r="BR2413" i="1"/>
  <c r="BM3112" i="1"/>
  <c r="BR3112" i="1"/>
  <c r="BM3379" i="1"/>
  <c r="BR3379" i="1"/>
  <c r="BM3076" i="1"/>
  <c r="BR3076" i="1"/>
  <c r="BM3099" i="1"/>
  <c r="BR3099" i="1"/>
  <c r="BM2951" i="1"/>
  <c r="BR2951" i="1"/>
  <c r="BM2631" i="1"/>
  <c r="BR2631" i="1"/>
  <c r="BM3276" i="1"/>
  <c r="BR3276" i="1"/>
  <c r="BM2883" i="1"/>
  <c r="BR2883" i="1"/>
  <c r="BM3121" i="1"/>
  <c r="BR3121" i="1"/>
  <c r="BM3206" i="1"/>
  <c r="BR3206" i="1"/>
  <c r="BM3433" i="1"/>
  <c r="BR3433" i="1"/>
  <c r="BM3281" i="1"/>
  <c r="BR3281" i="1"/>
  <c r="BM2267" i="1"/>
  <c r="BR2267" i="1"/>
  <c r="BM2660" i="1"/>
  <c r="BR2660" i="1"/>
  <c r="BM3250" i="1"/>
  <c r="BR3250" i="1"/>
  <c r="BM3329" i="1"/>
  <c r="BR3329" i="1"/>
  <c r="BM3190" i="1"/>
  <c r="BR3190" i="1"/>
  <c r="BM3146" i="1"/>
  <c r="BR3146" i="1"/>
  <c r="BM3061" i="1"/>
  <c r="BR3061" i="1"/>
  <c r="BM2682" i="1"/>
  <c r="BR2682" i="1"/>
  <c r="BM2581" i="1"/>
  <c r="BR2581" i="1"/>
  <c r="BM3057" i="1"/>
  <c r="BR3057" i="1"/>
  <c r="BM2387" i="1"/>
  <c r="BR2387" i="1"/>
  <c r="BM3151" i="1"/>
  <c r="BR3151" i="1"/>
  <c r="BM3317" i="1"/>
  <c r="BR3317" i="1"/>
  <c r="BM2312" i="1"/>
  <c r="BR2312" i="1"/>
  <c r="BM3101" i="1"/>
  <c r="BR3101" i="1"/>
  <c r="BM3296" i="1"/>
  <c r="BR3296" i="1"/>
  <c r="BM3177" i="1"/>
  <c r="BR3177" i="1"/>
  <c r="BM3012" i="1"/>
  <c r="BR3012" i="1"/>
  <c r="BM3148" i="1"/>
  <c r="BR3148" i="1"/>
  <c r="BM3181" i="1"/>
  <c r="BR3181" i="1"/>
  <c r="BM3154" i="1"/>
  <c r="BR3154" i="1"/>
  <c r="BM3393" i="1"/>
  <c r="BR3393" i="1"/>
  <c r="BM2695" i="1"/>
  <c r="BR2695" i="1"/>
  <c r="BM3270" i="1"/>
  <c r="BR3270" i="1"/>
  <c r="BM3102" i="1"/>
  <c r="BR3102" i="1"/>
  <c r="BM3186" i="1"/>
  <c r="BR3186" i="1"/>
  <c r="BM3235" i="1"/>
  <c r="BR3235" i="1"/>
  <c r="BM3315" i="1"/>
  <c r="BR3315" i="1"/>
  <c r="BM3404" i="1"/>
  <c r="BR3404" i="1"/>
  <c r="BM3062" i="1"/>
  <c r="BR3062" i="1"/>
  <c r="BM3145" i="1"/>
  <c r="BR3145" i="1"/>
  <c r="BM3267" i="1"/>
  <c r="BR3267" i="1"/>
  <c r="BM1748" i="1"/>
  <c r="BR1748" i="1"/>
  <c r="BM3326" i="1"/>
  <c r="BR3326" i="1"/>
  <c r="BM3110" i="1"/>
  <c r="BR3110" i="1"/>
  <c r="BM2748" i="1"/>
  <c r="BR2748" i="1"/>
  <c r="BM3089" i="1"/>
  <c r="BR3089" i="1"/>
  <c r="BM3788" i="1"/>
  <c r="BR3788" i="1"/>
  <c r="BM3409" i="1"/>
  <c r="BR3409" i="1"/>
  <c r="BM2171" i="1"/>
  <c r="BR2171" i="1"/>
  <c r="BM2983" i="1"/>
  <c r="BR2983" i="1"/>
  <c r="BM3193" i="1"/>
  <c r="BR3193" i="1"/>
  <c r="BM2982" i="1"/>
  <c r="BR2982" i="1"/>
  <c r="BM3040" i="1"/>
  <c r="BR3040" i="1"/>
  <c r="BM3114" i="1"/>
  <c r="BR3114" i="1"/>
  <c r="BM3399" i="1"/>
  <c r="BR3399" i="1"/>
  <c r="BM2549" i="1"/>
  <c r="BR2549" i="1"/>
  <c r="BM2764" i="1"/>
  <c r="BR2764" i="1"/>
  <c r="BM2949" i="1"/>
  <c r="BR2949" i="1"/>
  <c r="BM2988" i="1"/>
  <c r="BR2988" i="1"/>
  <c r="BM3289" i="1"/>
  <c r="BR3289" i="1"/>
  <c r="BM3143" i="1"/>
  <c r="BR3143" i="1"/>
  <c r="BM3133" i="1"/>
  <c r="BR3133" i="1"/>
  <c r="BM2212" i="1"/>
  <c r="BR2212" i="1"/>
  <c r="BM3234" i="1"/>
  <c r="BR3234" i="1"/>
  <c r="BM3334" i="1"/>
  <c r="BR3334" i="1"/>
  <c r="BM2247" i="1"/>
  <c r="BR2247" i="1"/>
  <c r="BM2301" i="1"/>
  <c r="BR2301" i="1"/>
  <c r="BM3020" i="1"/>
  <c r="BR3020" i="1"/>
  <c r="BM2968" i="1"/>
  <c r="BR2968" i="1"/>
  <c r="BM2654" i="1"/>
  <c r="BR2654" i="1"/>
  <c r="BM3217" i="1"/>
  <c r="BR3217" i="1"/>
  <c r="BM2893" i="1"/>
  <c r="BR2893" i="1"/>
  <c r="BM3068" i="1"/>
  <c r="BR3068" i="1"/>
  <c r="BM2781" i="1"/>
  <c r="BR2781" i="1"/>
  <c r="BM2169" i="1"/>
  <c r="BR2169" i="1"/>
  <c r="BM2916" i="1"/>
  <c r="BR2916" i="1"/>
  <c r="BM2100" i="1"/>
  <c r="BR2100" i="1"/>
  <c r="BM3064" i="1"/>
  <c r="BR3064" i="1"/>
  <c r="BM3460" i="1"/>
  <c r="BR3460" i="1"/>
  <c r="BM2530" i="1"/>
  <c r="BR2530" i="1"/>
  <c r="BM3850" i="1"/>
  <c r="BR3850" i="1"/>
  <c r="BM2633" i="1"/>
  <c r="BR2633" i="1"/>
  <c r="BM2316" i="1"/>
  <c r="BR2316" i="1"/>
  <c r="BM3280" i="1"/>
  <c r="BR3280" i="1"/>
  <c r="BM2687" i="1"/>
  <c r="BR2687" i="1"/>
  <c r="BM2201" i="1"/>
  <c r="BR2201" i="1"/>
  <c r="BM2920" i="1"/>
  <c r="BR2920" i="1"/>
  <c r="BM3274" i="1"/>
  <c r="BR3274" i="1"/>
  <c r="BM2540" i="1"/>
  <c r="BR2540" i="1"/>
  <c r="BM3109" i="1"/>
  <c r="BR3109" i="1"/>
  <c r="BM3323" i="1"/>
  <c r="BR3323" i="1"/>
  <c r="BM2892" i="1"/>
  <c r="BR2892" i="1"/>
  <c r="BM3027" i="1"/>
  <c r="BR3027" i="1"/>
  <c r="BM3418" i="1"/>
  <c r="BR3418" i="1"/>
  <c r="BM2721" i="1"/>
  <c r="BR2721" i="1"/>
  <c r="BM2661" i="1"/>
  <c r="BR2661" i="1"/>
  <c r="BM3045" i="1"/>
  <c r="BR3045" i="1"/>
  <c r="BM2928" i="1"/>
  <c r="BR2928" i="1"/>
  <c r="BM2677" i="1"/>
  <c r="BR2677" i="1"/>
  <c r="BM3290" i="1"/>
  <c r="BR3290" i="1"/>
  <c r="BM3003" i="1"/>
  <c r="BR3003" i="1"/>
  <c r="BM3184" i="1"/>
  <c r="BR3184" i="1"/>
  <c r="BM3320" i="1"/>
  <c r="BR3320" i="1"/>
  <c r="BM3105" i="1"/>
  <c r="BR3105" i="1"/>
  <c r="BM2735" i="1"/>
  <c r="BR2735" i="1"/>
  <c r="BM2432" i="1"/>
  <c r="BR2432" i="1"/>
  <c r="BM2516" i="1"/>
  <c r="BR2516" i="1"/>
  <c r="BM2534" i="1"/>
  <c r="BR2534" i="1"/>
  <c r="BM2403" i="1"/>
  <c r="BR2403" i="1"/>
  <c r="BM3262" i="1"/>
  <c r="BR3262" i="1"/>
  <c r="BM2742" i="1"/>
  <c r="BR2742" i="1"/>
  <c r="BM3312" i="1"/>
  <c r="BR3312" i="1"/>
  <c r="BM3710" i="1"/>
  <c r="BR3710" i="1"/>
  <c r="BM2986" i="1"/>
  <c r="BR2986" i="1"/>
  <c r="BM2741" i="1"/>
  <c r="BR2741" i="1"/>
  <c r="BM2953" i="1"/>
  <c r="BR2953" i="1"/>
  <c r="BM2716" i="1"/>
  <c r="BR2716" i="1"/>
  <c r="BM3056" i="1"/>
  <c r="BR3056" i="1"/>
  <c r="BM2808" i="1"/>
  <c r="BR2808" i="1"/>
  <c r="BM2873" i="1"/>
  <c r="BR2873" i="1"/>
  <c r="BM3004" i="1"/>
  <c r="BR3004" i="1"/>
  <c r="BM2245" i="1"/>
  <c r="BR2245" i="1"/>
  <c r="BM3074" i="1"/>
  <c r="BR3074" i="1"/>
  <c r="BM2963" i="1"/>
  <c r="BR2963" i="1"/>
  <c r="BM2616" i="1"/>
  <c r="BR2616" i="1"/>
  <c r="BM3029" i="1"/>
  <c r="BR3029" i="1"/>
  <c r="BM2744" i="1"/>
  <c r="BR2744" i="1"/>
  <c r="BM2868" i="1"/>
  <c r="BR2868" i="1"/>
  <c r="BM2943" i="1"/>
  <c r="BR2943" i="1"/>
  <c r="BM2520" i="1"/>
  <c r="BR2520" i="1"/>
  <c r="BM2325" i="1"/>
  <c r="BR2325" i="1"/>
  <c r="BM2729" i="1"/>
  <c r="BR2729" i="1"/>
  <c r="BM3214" i="1"/>
  <c r="BR3214" i="1"/>
  <c r="BM1823" i="1"/>
  <c r="BR1823" i="1"/>
  <c r="BM2905" i="1"/>
  <c r="BR2905" i="1"/>
  <c r="BM3051" i="1"/>
  <c r="BR3051" i="1"/>
  <c r="BM2642" i="1"/>
  <c r="BR2642" i="1"/>
  <c r="BM3153" i="1"/>
  <c r="BR3153" i="1"/>
  <c r="BM3008" i="1"/>
  <c r="BR3008" i="1"/>
  <c r="BM3295" i="1"/>
  <c r="BR3295" i="1"/>
  <c r="BM3302" i="1"/>
  <c r="BR3302" i="1"/>
  <c r="BM2971" i="1"/>
  <c r="BR2971" i="1"/>
  <c r="BM2925" i="1"/>
  <c r="BR2925" i="1"/>
  <c r="BM2345" i="1"/>
  <c r="BR2345" i="1"/>
  <c r="BM2818" i="1"/>
  <c r="BR2818" i="1"/>
  <c r="BM3427" i="1"/>
  <c r="BR3427" i="1"/>
  <c r="BM2671" i="1"/>
  <c r="BR2671" i="1"/>
  <c r="BM2618" i="1"/>
  <c r="BR2618" i="1"/>
  <c r="BM2941" i="1"/>
  <c r="BR2941" i="1"/>
  <c r="BM2514" i="1"/>
  <c r="BR2514" i="1"/>
  <c r="BM3106" i="1"/>
  <c r="BR3106" i="1"/>
  <c r="BM3096" i="1"/>
  <c r="BR3096" i="1"/>
  <c r="BM3410" i="1"/>
  <c r="BR3410" i="1"/>
  <c r="BM2881" i="1"/>
  <c r="BR2881" i="1"/>
  <c r="BM3366" i="1"/>
  <c r="BR3366" i="1"/>
  <c r="BM3002" i="1"/>
  <c r="BR3002" i="1"/>
  <c r="BM2035" i="1"/>
  <c r="BR2035" i="1"/>
  <c r="BM2693" i="1"/>
  <c r="BR2693" i="1"/>
  <c r="BM2243" i="1"/>
  <c r="BR2243" i="1"/>
  <c r="BM3213" i="1"/>
  <c r="BR3213" i="1"/>
  <c r="BM2838" i="1"/>
  <c r="BR2838" i="1"/>
  <c r="BM2639" i="1"/>
  <c r="BR2639" i="1"/>
  <c r="BM3286" i="1"/>
  <c r="BR3286" i="1"/>
  <c r="BM2952" i="1"/>
  <c r="BR2952" i="1"/>
  <c r="BM2737" i="1"/>
  <c r="BR2737" i="1"/>
  <c r="BM3173" i="1"/>
  <c r="BR3173" i="1"/>
  <c r="BM3364" i="1"/>
  <c r="BR3364" i="1"/>
  <c r="BM2578" i="1"/>
  <c r="BR2578" i="1"/>
  <c r="BM2221" i="1"/>
  <c r="BR2221" i="1"/>
  <c r="BM2652" i="1"/>
  <c r="BR2652" i="1"/>
  <c r="BM2302" i="1"/>
  <c r="BR2302" i="1"/>
  <c r="BM2793" i="1"/>
  <c r="BR2793" i="1"/>
  <c r="BM3482" i="1"/>
  <c r="BR3482" i="1"/>
  <c r="BM2017" i="1"/>
  <c r="BR2017" i="1"/>
  <c r="BM2725" i="1"/>
  <c r="BR2725" i="1"/>
  <c r="BM2500" i="1"/>
  <c r="BR2500" i="1"/>
  <c r="BM2857" i="1"/>
  <c r="BR2857" i="1"/>
  <c r="BM2657" i="1"/>
  <c r="BR2657" i="1"/>
  <c r="BM3011" i="1"/>
  <c r="BR3011" i="1"/>
  <c r="BM2341" i="1"/>
  <c r="BR2341" i="1"/>
  <c r="BM3711" i="1"/>
  <c r="BR3711" i="1"/>
  <c r="BM2825" i="1"/>
  <c r="BR2825" i="1"/>
  <c r="BM3189" i="1"/>
  <c r="BR3189" i="1"/>
  <c r="BM2762" i="1"/>
  <c r="BR2762" i="1"/>
  <c r="BM2749" i="1"/>
  <c r="BR2749" i="1"/>
  <c r="BM2985" i="1"/>
  <c r="BR2985" i="1"/>
  <c r="BM3321" i="1"/>
  <c r="BR3321" i="1"/>
  <c r="BM2907" i="1"/>
  <c r="BR2907" i="1"/>
  <c r="BM3324" i="1"/>
  <c r="BR3324" i="1"/>
  <c r="BM2939" i="1"/>
  <c r="BR2939" i="1"/>
  <c r="BM2376" i="1"/>
  <c r="BR2376" i="1"/>
  <c r="BM3237" i="1"/>
  <c r="BR3237" i="1"/>
  <c r="BM3381" i="1"/>
  <c r="BR3381" i="1"/>
  <c r="BM2124" i="1"/>
  <c r="BR2124" i="1"/>
  <c r="BM3037" i="1"/>
  <c r="BR3037" i="1"/>
  <c r="BM2938" i="1"/>
  <c r="BR2938" i="1"/>
  <c r="BM2926" i="1"/>
  <c r="BR2926" i="1"/>
  <c r="BM3170" i="1"/>
  <c r="BR3170" i="1"/>
  <c r="BM3063" i="1"/>
  <c r="BR3063" i="1"/>
  <c r="BM1955" i="1"/>
  <c r="BR1955" i="1"/>
  <c r="BM3708" i="1"/>
  <c r="BR3708" i="1"/>
  <c r="BM3706" i="1"/>
  <c r="BR3706" i="1"/>
  <c r="BM2615" i="1"/>
  <c r="BR2615" i="1"/>
  <c r="BM2722" i="1"/>
  <c r="BR2722" i="1"/>
  <c r="BM2960" i="1"/>
  <c r="BR2960" i="1"/>
  <c r="BM3050" i="1"/>
  <c r="BR3050" i="1"/>
  <c r="BM3400" i="1"/>
  <c r="BR3400" i="1"/>
  <c r="BM2401" i="1"/>
  <c r="BR2401" i="1"/>
  <c r="BM2630" i="1"/>
  <c r="BR2630" i="1"/>
  <c r="BM2667" i="1"/>
  <c r="BR2667" i="1"/>
  <c r="BM3174" i="1"/>
  <c r="BR3174" i="1"/>
  <c r="BM2629" i="1"/>
  <c r="BR2629" i="1"/>
  <c r="BM2600" i="1"/>
  <c r="BR2600" i="1"/>
  <c r="BM2954" i="1"/>
  <c r="BR2954" i="1"/>
  <c r="BM4033" i="1"/>
  <c r="BR4033" i="1"/>
  <c r="BM2874" i="1"/>
  <c r="BR2874" i="1"/>
  <c r="BM3200" i="1"/>
  <c r="BR3200" i="1"/>
  <c r="BM3363" i="1"/>
  <c r="BR3363" i="1"/>
  <c r="BM2752" i="1"/>
  <c r="BR2752" i="1"/>
  <c r="BM3232" i="1"/>
  <c r="BR3232" i="1"/>
  <c r="BM2824" i="1"/>
  <c r="BR2824" i="1"/>
  <c r="BM2665" i="1"/>
  <c r="BR2665" i="1"/>
  <c r="BM2933" i="1"/>
  <c r="BR2933" i="1"/>
  <c r="BM3016" i="1"/>
  <c r="BR3016" i="1"/>
  <c r="BM3255" i="1"/>
  <c r="BR3255" i="1"/>
  <c r="BM2965" i="1"/>
  <c r="BR2965" i="1"/>
  <c r="BM2515" i="1"/>
  <c r="BR2515" i="1"/>
  <c r="BM2266" i="1"/>
  <c r="BR2266" i="1"/>
  <c r="BM3138" i="1"/>
  <c r="BR3138" i="1"/>
  <c r="BM2605" i="1"/>
  <c r="BR2605" i="1"/>
  <c r="BM1613" i="1"/>
  <c r="BR1613" i="1"/>
  <c r="BM2119" i="1"/>
  <c r="BR2119" i="1"/>
  <c r="BM2758" i="1"/>
  <c r="BR2758" i="1"/>
  <c r="BM2904" i="1"/>
  <c r="BR2904" i="1"/>
  <c r="BM2981" i="1"/>
  <c r="BR2981" i="1"/>
  <c r="BM2587" i="1"/>
  <c r="BR2587" i="1"/>
  <c r="BM3247" i="1"/>
  <c r="BR3247" i="1"/>
  <c r="BM3714" i="1"/>
  <c r="BR3714" i="1"/>
  <c r="BM2859" i="1"/>
  <c r="BR2859" i="1"/>
  <c r="BM2451" i="1"/>
  <c r="BR2451" i="1"/>
  <c r="BM2099" i="1"/>
  <c r="BR2099" i="1"/>
  <c r="BM2999" i="1"/>
  <c r="BR2999" i="1"/>
  <c r="BM2625" i="1"/>
  <c r="BR2625" i="1"/>
  <c r="BM2732" i="1"/>
  <c r="BR2732" i="1"/>
  <c r="BM2044" i="1"/>
  <c r="BR2044" i="1"/>
  <c r="BM3204" i="1"/>
  <c r="BR3204" i="1"/>
  <c r="BM3570" i="1"/>
  <c r="BR3570" i="1"/>
  <c r="BM2759" i="1"/>
  <c r="BR2759" i="1"/>
  <c r="BM3115" i="1"/>
  <c r="BR3115" i="1"/>
  <c r="BM2841" i="1"/>
  <c r="BR2841" i="1"/>
  <c r="BM2153" i="1"/>
  <c r="BR2153" i="1"/>
  <c r="BM2482" i="1"/>
  <c r="BR2482" i="1"/>
  <c r="BM3668" i="1"/>
  <c r="BR3668" i="1"/>
  <c r="BM1677" i="1"/>
  <c r="BR1677" i="1"/>
  <c r="BM2440" i="1"/>
  <c r="BR2440" i="1"/>
  <c r="BM3579" i="1"/>
  <c r="BR3579" i="1"/>
  <c r="BM2342" i="1"/>
  <c r="BR2342" i="1"/>
  <c r="BM3230" i="1"/>
  <c r="BR3230" i="1"/>
  <c r="BM2116" i="1"/>
  <c r="BR2116" i="1"/>
  <c r="BM1004" i="1"/>
  <c r="BR1004" i="1"/>
  <c r="BM2842" i="1"/>
  <c r="BR2842" i="1"/>
  <c r="BM2430" i="1"/>
  <c r="BR2430" i="1"/>
  <c r="BM3868" i="1"/>
  <c r="BR3868" i="1"/>
  <c r="BM3203" i="1"/>
  <c r="BR3203" i="1"/>
  <c r="BM1378" i="1"/>
  <c r="BR1378" i="1"/>
  <c r="BM2887" i="1"/>
  <c r="BR2887" i="1"/>
  <c r="BM3134" i="1"/>
  <c r="BR3134" i="1"/>
  <c r="BM3918" i="1"/>
  <c r="BR3918" i="1"/>
  <c r="BM2901" i="1"/>
  <c r="BR2901" i="1"/>
  <c r="BM2866" i="1"/>
  <c r="BR2866" i="1"/>
  <c r="BM2853" i="1"/>
  <c r="BR2853" i="1"/>
  <c r="BM2995" i="1"/>
  <c r="BR2995" i="1"/>
  <c r="BM2564" i="1"/>
  <c r="BR2564" i="1"/>
  <c r="BM1267" i="1"/>
  <c r="BR1267" i="1"/>
  <c r="BM3487" i="1"/>
  <c r="BR3487" i="1"/>
  <c r="BM2894" i="1"/>
  <c r="BR2894" i="1"/>
  <c r="BM2861" i="1"/>
  <c r="BR2861" i="1"/>
  <c r="BM2472" i="1"/>
  <c r="BR2472" i="1"/>
  <c r="BM2400" i="1"/>
  <c r="BR2400" i="1"/>
  <c r="BM1820" i="1"/>
  <c r="BR1820" i="1"/>
  <c r="BM1905" i="1"/>
  <c r="BR1905" i="1"/>
  <c r="BM1765" i="1"/>
  <c r="BR1765" i="1"/>
  <c r="BM2692" i="1"/>
  <c r="BR2692" i="1"/>
  <c r="BM2802" i="1"/>
  <c r="BR2802" i="1"/>
  <c r="BM2700" i="1"/>
  <c r="BR2700" i="1"/>
  <c r="BM2322" i="1"/>
  <c r="BR2322" i="1"/>
  <c r="BM2567" i="1"/>
  <c r="BR2567" i="1"/>
  <c r="BM2921" i="1"/>
  <c r="BR2921" i="1"/>
  <c r="BM2431" i="1"/>
  <c r="BR2431" i="1"/>
  <c r="BM2005" i="1"/>
  <c r="BR2005" i="1"/>
  <c r="BM3060" i="1"/>
  <c r="BR3060" i="1"/>
  <c r="BM3656" i="1"/>
  <c r="BR3656" i="1"/>
  <c r="BM2668" i="1"/>
  <c r="BR2668" i="1"/>
  <c r="BM2991" i="1"/>
  <c r="BR2991" i="1"/>
  <c r="BM2288" i="1"/>
  <c r="BR2288" i="1"/>
  <c r="BM2489" i="1"/>
  <c r="BR2489" i="1"/>
  <c r="BM3360" i="1"/>
  <c r="BR3360" i="1"/>
  <c r="BM3261" i="1"/>
  <c r="BR3261" i="1"/>
  <c r="BM3361" i="1"/>
  <c r="BR3361" i="1"/>
  <c r="BM2309" i="1"/>
  <c r="BR2309" i="1"/>
  <c r="BM2428" i="1"/>
  <c r="BR2428" i="1"/>
  <c r="BM2456" i="1"/>
  <c r="BR2456" i="1"/>
  <c r="BM3661" i="1"/>
  <c r="BR3661" i="1"/>
  <c r="BM3456" i="1"/>
  <c r="BR3456" i="1"/>
  <c r="BM2363" i="1"/>
  <c r="BR2363" i="1"/>
  <c r="BM2832" i="1"/>
  <c r="BR2832" i="1"/>
  <c r="BM2158" i="1"/>
  <c r="BR2158" i="1"/>
  <c r="BM3743" i="1"/>
  <c r="BR3743" i="1"/>
  <c r="BM2224" i="1"/>
  <c r="BR2224" i="1"/>
  <c r="BM2240" i="1"/>
  <c r="BR2240" i="1"/>
  <c r="BM2858" i="1"/>
  <c r="BR2858" i="1"/>
  <c r="BM2896" i="1"/>
  <c r="BR2896" i="1"/>
  <c r="BM3480" i="1"/>
  <c r="BR3480" i="1"/>
  <c r="BM3442" i="1"/>
  <c r="BR3442" i="1"/>
  <c r="BM3467" i="1"/>
  <c r="BR3467" i="1"/>
  <c r="BM3266" i="1"/>
  <c r="BR3266" i="1"/>
  <c r="BM2132" i="1"/>
  <c r="BR2132" i="1"/>
  <c r="BM2417" i="1"/>
  <c r="BR2417" i="1"/>
  <c r="BM2864" i="1"/>
  <c r="BR2864" i="1"/>
  <c r="BM2755" i="1"/>
  <c r="BR2755" i="1"/>
  <c r="BM1997" i="1"/>
  <c r="BR1997" i="1"/>
  <c r="BM3486" i="1"/>
  <c r="BR3486" i="1"/>
  <c r="BM2025" i="1"/>
  <c r="BR2025" i="1"/>
  <c r="BM2142" i="1"/>
  <c r="BR2142" i="1"/>
  <c r="BM2862" i="1"/>
  <c r="BR2862" i="1"/>
  <c r="BM4107" i="1"/>
  <c r="BR4107" i="1"/>
  <c r="BM2446" i="1"/>
  <c r="BR2446" i="1"/>
  <c r="BM2181" i="1"/>
  <c r="BR2181" i="1"/>
  <c r="BM2863" i="1"/>
  <c r="BR2863" i="1"/>
  <c r="BM2010" i="1"/>
  <c r="BR2010" i="1"/>
  <c r="BM2458" i="1"/>
  <c r="BR2458" i="1"/>
  <c r="BM2730" i="1"/>
  <c r="BR2730" i="1"/>
  <c r="BM2724" i="1"/>
  <c r="BR2724" i="1"/>
  <c r="BM2497" i="1"/>
  <c r="BR2497" i="1"/>
  <c r="BM2636" i="1"/>
  <c r="BR2636" i="1"/>
  <c r="BM3036" i="1"/>
  <c r="BR3036" i="1"/>
  <c r="BM2727" i="1"/>
  <c r="BR2727" i="1"/>
  <c r="BM2778" i="1"/>
  <c r="BR2778" i="1"/>
  <c r="BM2766" i="1"/>
  <c r="BR2766" i="1"/>
  <c r="BM2378" i="1"/>
  <c r="BR2378" i="1"/>
  <c r="BM2649" i="1"/>
  <c r="BR2649" i="1"/>
  <c r="BM2424" i="1"/>
  <c r="BR2424" i="1"/>
  <c r="BM3053" i="1"/>
  <c r="BR3053" i="1"/>
  <c r="BM2696" i="1"/>
  <c r="BR2696" i="1"/>
  <c r="BM2886" i="1"/>
  <c r="BR2886" i="1"/>
  <c r="BM2438" i="1"/>
  <c r="BR2438" i="1"/>
  <c r="BM2591" i="1"/>
  <c r="BR2591" i="1"/>
  <c r="BM2524" i="1"/>
  <c r="BR2524" i="1"/>
  <c r="BM3073" i="1"/>
  <c r="BR3073" i="1"/>
  <c r="BM1191" i="1"/>
  <c r="BR1191" i="1"/>
  <c r="BM3116" i="1"/>
  <c r="BR3116" i="1"/>
  <c r="BM3546" i="1"/>
  <c r="BR3546" i="1"/>
  <c r="BM2416" i="1"/>
  <c r="BR2416" i="1"/>
  <c r="BM1751" i="1"/>
  <c r="BR1751" i="1"/>
  <c r="BM2867" i="1"/>
  <c r="BR2867" i="1"/>
  <c r="BM2739" i="1"/>
  <c r="BR2739" i="1"/>
  <c r="BM1939" i="1"/>
  <c r="BR1939" i="1"/>
  <c r="BM3059" i="1"/>
  <c r="BR3059" i="1"/>
  <c r="BM2379" i="1"/>
  <c r="BR2379" i="1"/>
  <c r="BM1973" i="1"/>
  <c r="BR1973" i="1"/>
  <c r="BM3350" i="1"/>
  <c r="BR3350" i="1"/>
  <c r="BM1635" i="1"/>
  <c r="BR1635" i="1"/>
  <c r="BM2496" i="1"/>
  <c r="BR2496" i="1"/>
  <c r="BM2170" i="1"/>
  <c r="BR2170" i="1"/>
  <c r="BM1582" i="1"/>
  <c r="BR1582" i="1"/>
  <c r="BM1600" i="1"/>
  <c r="BR1600" i="1"/>
  <c r="BM3245" i="1"/>
  <c r="BR3245" i="1"/>
  <c r="BM2617" i="1"/>
  <c r="BR2617" i="1"/>
  <c r="BM2816" i="1"/>
  <c r="BR2816" i="1"/>
  <c r="BM1700" i="1"/>
  <c r="BR1700" i="1"/>
  <c r="BM3746" i="1"/>
  <c r="BR3746" i="1"/>
  <c r="BM3313" i="1"/>
  <c r="BR3313" i="1"/>
  <c r="BM997" i="1"/>
  <c r="BR997" i="1"/>
  <c r="BM2844" i="1"/>
  <c r="BR2844" i="1"/>
  <c r="BM2760" i="1"/>
  <c r="BR2760" i="1"/>
  <c r="BM1458" i="1"/>
  <c r="BR1458" i="1"/>
  <c r="BM3853" i="1"/>
  <c r="BR3853" i="1"/>
  <c r="BM708" i="1"/>
  <c r="BR708" i="1"/>
  <c r="BM1616" i="1"/>
  <c r="BR1616" i="1"/>
  <c r="BM3606" i="1"/>
  <c r="BR3606" i="1"/>
  <c r="BM2771" i="1"/>
  <c r="BR2771" i="1"/>
  <c r="BM1854" i="1"/>
  <c r="BR1854" i="1"/>
  <c r="BM2014" i="1"/>
  <c r="BR2014" i="1"/>
  <c r="BM2595" i="1"/>
  <c r="BR2595" i="1"/>
  <c r="BM2187" i="1"/>
  <c r="BR2187" i="1"/>
  <c r="BM1757" i="1"/>
  <c r="BR1757" i="1"/>
  <c r="BM2608" i="1"/>
  <c r="BR2608" i="1"/>
  <c r="BM3258" i="1"/>
  <c r="BR3258" i="1"/>
  <c r="BM2574" i="1"/>
  <c r="BR2574" i="1"/>
  <c r="BM2523" i="1"/>
  <c r="BR2523" i="1"/>
  <c r="BM2551" i="1"/>
  <c r="BR2551" i="1"/>
  <c r="BM1782" i="1"/>
  <c r="BR1782" i="1"/>
  <c r="BM3529" i="1"/>
  <c r="BR3529" i="1"/>
  <c r="BM3201" i="1"/>
  <c r="BR3201" i="1"/>
  <c r="BM1713" i="1"/>
  <c r="BR1713" i="1"/>
  <c r="BM1610" i="1"/>
  <c r="BR1610" i="1"/>
  <c r="BM2804" i="1"/>
  <c r="BR2804" i="1"/>
  <c r="BM2779" i="1"/>
  <c r="BR2779" i="1"/>
  <c r="BM3835" i="1"/>
  <c r="BR3835" i="1"/>
  <c r="BM2509" i="1"/>
  <c r="BR2509" i="1"/>
  <c r="BM2913" i="1"/>
  <c r="BR2913" i="1"/>
  <c r="BM2964" i="1"/>
  <c r="BR2964" i="1"/>
  <c r="BM2689" i="1"/>
  <c r="BR2689" i="1"/>
  <c r="BM2372" i="1"/>
  <c r="BR2372" i="1"/>
  <c r="BM2622" i="1"/>
  <c r="BR2622" i="1"/>
  <c r="BM2208" i="1"/>
  <c r="BR2208" i="1"/>
  <c r="BM3453" i="1"/>
  <c r="BR3453" i="1"/>
  <c r="BM3523" i="1"/>
  <c r="BR3523" i="1"/>
  <c r="BM2229" i="1"/>
  <c r="BR2229" i="1"/>
  <c r="BM2161" i="1"/>
  <c r="BR2161" i="1"/>
  <c r="BM2080" i="1"/>
  <c r="BR2080" i="1"/>
  <c r="BM2653" i="1"/>
  <c r="BR2653" i="1"/>
  <c r="BM3208" i="1"/>
  <c r="BR3208" i="1"/>
  <c r="BM2543" i="1"/>
  <c r="BR2543" i="1"/>
  <c r="BM2575" i="1"/>
  <c r="BR2575" i="1"/>
  <c r="BM2556" i="1"/>
  <c r="BR2556" i="1"/>
  <c r="BM2471" i="1"/>
  <c r="BR2471" i="1"/>
  <c r="BM3640" i="1"/>
  <c r="BR3640" i="1"/>
  <c r="BM2369" i="1"/>
  <c r="BR2369" i="1"/>
  <c r="BM2485" i="1"/>
  <c r="BR2485" i="1"/>
  <c r="BM2670" i="1"/>
  <c r="BR2670" i="1"/>
  <c r="BM1010" i="1"/>
  <c r="BR1010" i="1"/>
  <c r="BM3894" i="1"/>
  <c r="BR3894" i="1"/>
  <c r="BM2807" i="1"/>
  <c r="BR2807" i="1"/>
  <c r="BM2635" i="1"/>
  <c r="BR2635" i="1"/>
  <c r="BM3348" i="1"/>
  <c r="BR3348" i="1"/>
  <c r="BM2751" i="1"/>
  <c r="BR2751" i="1"/>
  <c r="BM2318" i="1"/>
  <c r="BR2318" i="1"/>
  <c r="BM2806" i="1"/>
  <c r="BR2806" i="1"/>
  <c r="BM3866" i="1"/>
  <c r="BR3866" i="1"/>
  <c r="BM1038" i="1"/>
  <c r="BR1038" i="1"/>
  <c r="BM2900" i="1"/>
  <c r="BR2900" i="1"/>
  <c r="BM3660" i="1"/>
  <c r="BR3660" i="1"/>
  <c r="BM2365" i="1"/>
  <c r="BR2365" i="1"/>
  <c r="BM3476" i="1"/>
  <c r="BR3476" i="1"/>
  <c r="BM3488" i="1"/>
  <c r="BR3488" i="1"/>
  <c r="BM3212" i="1"/>
  <c r="BR3212" i="1"/>
  <c r="BM1576" i="1"/>
  <c r="BR1576" i="1"/>
  <c r="BM2357" i="1"/>
  <c r="BR2357" i="1"/>
  <c r="BM2126" i="1"/>
  <c r="BR2126" i="1"/>
  <c r="BM2539" i="1"/>
  <c r="BR2539" i="1"/>
  <c r="BM1954" i="1"/>
  <c r="BR1954" i="1"/>
  <c r="BM3018" i="1"/>
  <c r="BR3018" i="1"/>
  <c r="BM2768" i="1"/>
  <c r="BR2768" i="1"/>
  <c r="BM2888" i="1"/>
  <c r="BR2888" i="1"/>
  <c r="BM3648" i="1"/>
  <c r="BR3648" i="1"/>
  <c r="BM2860" i="1"/>
  <c r="BR2860" i="1"/>
  <c r="BM2685" i="1"/>
  <c r="BR2685" i="1"/>
  <c r="BM2517" i="1"/>
  <c r="BR2517" i="1"/>
  <c r="BM2686" i="1"/>
  <c r="BR2686" i="1"/>
  <c r="BM3067" i="1"/>
  <c r="BR3067" i="1"/>
  <c r="BM3126" i="1"/>
  <c r="BR3126" i="1"/>
  <c r="BM1484" i="1"/>
  <c r="BR1484" i="1"/>
  <c r="BM4098" i="1"/>
  <c r="BR4098" i="1"/>
  <c r="BM3951" i="1"/>
  <c r="BR3951" i="1"/>
  <c r="BM2761" i="1"/>
  <c r="BR2761" i="1"/>
  <c r="BM2621" i="1"/>
  <c r="BR2621" i="1"/>
  <c r="BM2284" i="1"/>
  <c r="BR2284" i="1"/>
  <c r="BM2051" i="1"/>
  <c r="BR2051" i="1"/>
  <c r="BM1810" i="1"/>
  <c r="BR1810" i="1"/>
  <c r="BM1847" i="1"/>
  <c r="BR1847" i="1"/>
  <c r="BM2846" i="1"/>
  <c r="BR2846" i="1"/>
  <c r="BM2033" i="1"/>
  <c r="BR2033" i="1"/>
  <c r="BM2394" i="1"/>
  <c r="BR2394" i="1"/>
  <c r="BM3665" i="1"/>
  <c r="BR3665" i="1"/>
  <c r="BM2821" i="1"/>
  <c r="BR2821" i="1"/>
  <c r="BM3297" i="1"/>
  <c r="BR3297" i="1"/>
  <c r="BM2628" i="1"/>
  <c r="BR2628" i="1"/>
  <c r="BM3688" i="1"/>
  <c r="BR3688" i="1"/>
  <c r="BM2746" i="1"/>
  <c r="BR2746" i="1"/>
  <c r="BM3940" i="1"/>
  <c r="BR3940" i="1"/>
  <c r="BM1886" i="1"/>
  <c r="BR1886" i="1"/>
  <c r="BM2261" i="1"/>
  <c r="BR2261" i="1"/>
  <c r="BM1337" i="1"/>
  <c r="BR1337" i="1"/>
  <c r="BM2865" i="1"/>
  <c r="BR2865" i="1"/>
  <c r="BM3318" i="1"/>
  <c r="BR3318" i="1"/>
  <c r="BM1557" i="1"/>
  <c r="BR1557" i="1"/>
  <c r="BM3896" i="1"/>
  <c r="BR3896" i="1"/>
  <c r="BM2813" i="1"/>
  <c r="BR2813" i="1"/>
  <c r="BM1768" i="1"/>
  <c r="BR1768" i="1"/>
  <c r="BM2083" i="1"/>
  <c r="BR2083" i="1"/>
  <c r="BM2726" i="1"/>
  <c r="BR2726" i="1"/>
  <c r="BM2626" i="1"/>
  <c r="BR2626" i="1"/>
  <c r="BM2389" i="1"/>
  <c r="BR2389" i="1"/>
  <c r="BM2754" i="1"/>
  <c r="BR2754" i="1"/>
  <c r="BM2189" i="1"/>
  <c r="BR2189" i="1"/>
  <c r="BM2231" i="1"/>
  <c r="BR2231" i="1"/>
  <c r="BM2286" i="1"/>
  <c r="BR2286" i="1"/>
  <c r="BM1798" i="1"/>
  <c r="BR1798" i="1"/>
  <c r="BM1203" i="1"/>
  <c r="BR1203" i="1"/>
  <c r="BM2190" i="1"/>
  <c r="BR2190" i="1"/>
  <c r="BM3198" i="1"/>
  <c r="BR3198" i="1"/>
  <c r="BM3818" i="1"/>
  <c r="BR3818" i="1"/>
  <c r="BM2554" i="1"/>
  <c r="BR2554" i="1"/>
  <c r="BM2249" i="1"/>
  <c r="BR2249" i="1"/>
  <c r="BM1666" i="1"/>
  <c r="BR1666" i="1"/>
  <c r="BM1945" i="1"/>
  <c r="BR1945" i="1"/>
  <c r="BM3947" i="1"/>
  <c r="BR3947" i="1"/>
  <c r="BM2256" i="1"/>
  <c r="BR2256" i="1"/>
  <c r="BM2415" i="1"/>
  <c r="BR2415" i="1"/>
  <c r="BM3391" i="1"/>
  <c r="BR3391" i="1"/>
  <c r="BM3987" i="1"/>
  <c r="BR3987" i="1"/>
  <c r="BM1457" i="1"/>
  <c r="BR1457" i="1"/>
  <c r="BM1828" i="1"/>
  <c r="BR1828" i="1"/>
  <c r="BM1183" i="1"/>
  <c r="BR1183" i="1"/>
  <c r="BM2884" i="1"/>
  <c r="BR2884" i="1"/>
  <c r="BM2192" i="1"/>
  <c r="BR2192" i="1"/>
  <c r="BM3817" i="1"/>
  <c r="BR3817" i="1"/>
  <c r="BM1462" i="1"/>
  <c r="BR1462" i="1"/>
  <c r="BM2785" i="1"/>
  <c r="BR2785" i="1"/>
  <c r="BM2152" i="1"/>
  <c r="BR2152" i="1"/>
  <c r="BM2334" i="1"/>
  <c r="BR2334" i="1"/>
  <c r="BM3445" i="1"/>
  <c r="BR3445" i="1"/>
  <c r="BM1464" i="1"/>
  <c r="BR1464" i="1"/>
  <c r="BM1688" i="1"/>
  <c r="BR1688" i="1"/>
  <c r="BM2791" i="1"/>
  <c r="BR2791" i="1"/>
  <c r="BM2508" i="1"/>
  <c r="BR2508" i="1"/>
  <c r="BM2641" i="1"/>
  <c r="BR2641" i="1"/>
  <c r="BM2078" i="1"/>
  <c r="BR2078" i="1"/>
  <c r="BM3839" i="1"/>
  <c r="BR3839" i="1"/>
  <c r="BM2047" i="1"/>
  <c r="BR2047" i="1"/>
  <c r="BM2306" i="1"/>
  <c r="BR2306" i="1"/>
  <c r="BM2743" i="1"/>
  <c r="BR2743" i="1"/>
  <c r="BM3327" i="1"/>
  <c r="BR3327" i="1"/>
  <c r="BM1925" i="1"/>
  <c r="BR1925" i="1"/>
  <c r="BM1970" i="1"/>
  <c r="BR1970" i="1"/>
  <c r="BM3118" i="1"/>
  <c r="BR3118" i="1"/>
  <c r="BM2559" i="1"/>
  <c r="BR2559" i="1"/>
  <c r="BM3218" i="1"/>
  <c r="BR3218" i="1"/>
  <c r="BM1706" i="1"/>
  <c r="BR1706" i="1"/>
  <c r="BM3111" i="1"/>
  <c r="BR3111" i="1"/>
  <c r="BM1963" i="1"/>
  <c r="BR1963" i="1"/>
  <c r="BM2783" i="1"/>
  <c r="BR2783" i="1"/>
  <c r="BM1556" i="1"/>
  <c r="BR1556" i="1"/>
  <c r="BM2664" i="1"/>
  <c r="BR2664" i="1"/>
  <c r="BM1957" i="1"/>
  <c r="BR1957" i="1"/>
  <c r="BM2491" i="1"/>
  <c r="BR2491" i="1"/>
  <c r="BM2662" i="1"/>
  <c r="BR2662" i="1"/>
  <c r="BM2672" i="1"/>
  <c r="BR2672" i="1"/>
  <c r="BM1910" i="1"/>
  <c r="BR1910" i="1"/>
  <c r="BM2582" i="1"/>
  <c r="BR2582" i="1"/>
  <c r="BM2704" i="1"/>
  <c r="BR2704" i="1"/>
  <c r="BM2651" i="1"/>
  <c r="BR2651" i="1"/>
  <c r="BM2607" i="1"/>
  <c r="BR2607" i="1"/>
  <c r="BM2355" i="1"/>
  <c r="BR2355" i="1"/>
  <c r="BM1520" i="1"/>
  <c r="BR1520" i="1"/>
  <c r="BM2117" i="1"/>
  <c r="BR2117" i="1"/>
  <c r="BM986" i="1"/>
  <c r="BR986" i="1"/>
  <c r="BM2118" i="1"/>
  <c r="BR2118" i="1"/>
  <c r="BM1980" i="1"/>
  <c r="BR1980" i="1"/>
  <c r="BM2239" i="1"/>
  <c r="BR2239" i="1"/>
  <c r="BM2847" i="1"/>
  <c r="BR2847" i="1"/>
  <c r="BM3654" i="1"/>
  <c r="BR3654" i="1"/>
  <c r="BM3528" i="1"/>
  <c r="BR3528" i="1"/>
  <c r="BM1271" i="1"/>
  <c r="BR1271" i="1"/>
  <c r="BM1766" i="1"/>
  <c r="BR1766" i="1"/>
  <c r="BM2875" i="1"/>
  <c r="BR2875" i="1"/>
  <c r="BM2770" i="1"/>
  <c r="BR2770" i="1"/>
  <c r="BM2347" i="1"/>
  <c r="BR2347" i="1"/>
  <c r="BM2669" i="1"/>
  <c r="BR2669" i="1"/>
  <c r="BM2663" i="1"/>
  <c r="BR2663" i="1"/>
  <c r="BM1813" i="1"/>
  <c r="BR1813" i="1"/>
  <c r="BM1736" i="1"/>
  <c r="BR1736" i="1"/>
  <c r="BM2579" i="1"/>
  <c r="BR2579" i="1"/>
  <c r="BM1962" i="1"/>
  <c r="BR1962" i="1"/>
  <c r="BM2947" i="1"/>
  <c r="BR2947" i="1"/>
  <c r="BM3576" i="1"/>
  <c r="BR3576" i="1"/>
  <c r="BM3462" i="1"/>
  <c r="BR3462" i="1"/>
  <c r="BM2532" i="1"/>
  <c r="BR2532" i="1"/>
  <c r="BM2989" i="1"/>
  <c r="BR2989" i="1"/>
  <c r="BM2315" i="1"/>
  <c r="BR2315" i="1"/>
  <c r="BM3058" i="1"/>
  <c r="BR3058" i="1"/>
  <c r="BM2895" i="1"/>
  <c r="BR2895" i="1"/>
  <c r="BM3054" i="1"/>
  <c r="BR3054" i="1"/>
  <c r="BM2426" i="1"/>
  <c r="BR2426" i="1"/>
  <c r="BM1946" i="1"/>
  <c r="BR1946" i="1"/>
  <c r="BM2681" i="1"/>
  <c r="BR2681" i="1"/>
  <c r="BM2819" i="1"/>
  <c r="BR2819" i="1"/>
  <c r="BM1473" i="1"/>
  <c r="BR1473" i="1"/>
  <c r="BM2786" i="1"/>
  <c r="BR2786" i="1"/>
  <c r="BM1591" i="1"/>
  <c r="BR1591" i="1"/>
  <c r="BM2829" i="1"/>
  <c r="BR2829" i="1"/>
  <c r="BM2811" i="1"/>
  <c r="BR2811" i="1"/>
  <c r="BM3554" i="1"/>
  <c r="BR3554" i="1"/>
  <c r="BM3745" i="1"/>
  <c r="BR3745" i="1"/>
  <c r="BM4010" i="1"/>
  <c r="BR4010" i="1"/>
  <c r="BM2707" i="1"/>
  <c r="BR2707" i="1"/>
  <c r="BM1821" i="1"/>
  <c r="BR1821" i="1"/>
  <c r="BM3055" i="1"/>
  <c r="BR3055" i="1"/>
  <c r="BM2589" i="1"/>
  <c r="BR2589" i="1"/>
  <c r="BM885" i="1"/>
  <c r="BR885" i="1"/>
  <c r="BM2772" i="1"/>
  <c r="BR2772" i="1"/>
  <c r="BM3540" i="1"/>
  <c r="BR3540" i="1"/>
  <c r="BM1168" i="1"/>
  <c r="BR1168" i="1"/>
  <c r="BM2061" i="1"/>
  <c r="BR2061" i="1"/>
  <c r="BM3458" i="1"/>
  <c r="BR3458" i="1"/>
  <c r="BM3043" i="1"/>
  <c r="BR3043" i="1"/>
  <c r="BM1936" i="1"/>
  <c r="BR1936" i="1"/>
  <c r="BM2398" i="1"/>
  <c r="BR2398" i="1"/>
  <c r="BM2612" i="1"/>
  <c r="BR2612" i="1"/>
  <c r="BM1417" i="1"/>
  <c r="BR1417" i="1"/>
  <c r="BM2902" i="1"/>
  <c r="BR2902" i="1"/>
  <c r="BM2987" i="1"/>
  <c r="BR2987" i="1"/>
  <c r="BM3542" i="1"/>
  <c r="BR3542" i="1"/>
  <c r="BM3766" i="1"/>
  <c r="BR3766" i="1"/>
  <c r="BM3561" i="1"/>
  <c r="BR3561" i="1"/>
  <c r="BM2359" i="1"/>
  <c r="BR2359" i="1"/>
  <c r="BM3514" i="1"/>
  <c r="BR3514" i="1"/>
  <c r="BM2096" i="1"/>
  <c r="BR2096" i="1"/>
  <c r="BM2022" i="1"/>
  <c r="BR2022" i="1"/>
  <c r="BM2074" i="1"/>
  <c r="BR2074" i="1"/>
  <c r="BM2447" i="1"/>
  <c r="BR2447" i="1"/>
  <c r="BM3773" i="1"/>
  <c r="BR3773" i="1"/>
  <c r="BM3144" i="1"/>
  <c r="BR3144" i="1"/>
  <c r="BM1723" i="1"/>
  <c r="BR1723" i="1"/>
  <c r="BM3231" i="1"/>
  <c r="BR3231" i="1"/>
  <c r="BM2765" i="1"/>
  <c r="BR2765" i="1"/>
  <c r="BM2979" i="1"/>
  <c r="BR2979" i="1"/>
  <c r="BM2278" i="1"/>
  <c r="BR2278" i="1"/>
  <c r="BM1212" i="1"/>
  <c r="BR1212" i="1"/>
  <c r="BM2679" i="1"/>
  <c r="BR2679" i="1"/>
  <c r="BM1907" i="1"/>
  <c r="BR1907" i="1"/>
  <c r="BM2425" i="1"/>
  <c r="BR2425" i="1"/>
  <c r="BM3091" i="1"/>
  <c r="BR3091" i="1"/>
  <c r="BM2505" i="1"/>
  <c r="BR2505" i="1"/>
  <c r="BM3499" i="1"/>
  <c r="BR3499" i="1"/>
  <c r="BM740" i="1"/>
  <c r="BR740" i="1"/>
  <c r="BM2647" i="1"/>
  <c r="BR2647" i="1"/>
  <c r="BM775" i="1"/>
  <c r="BR775" i="1"/>
  <c r="BM3775" i="1"/>
  <c r="BR3775" i="1"/>
  <c r="BM774" i="1"/>
  <c r="BR774" i="1"/>
  <c r="BM2512" i="1"/>
  <c r="BR2512" i="1"/>
  <c r="BM1331" i="1"/>
  <c r="BR1331" i="1"/>
  <c r="BM3406" i="1"/>
  <c r="BR3406" i="1"/>
  <c r="BM2443" i="1"/>
  <c r="BR2443" i="1"/>
  <c r="BM2067" i="1"/>
  <c r="BR2067" i="1"/>
  <c r="BM2531" i="1"/>
  <c r="BR2531" i="1"/>
  <c r="BM1289" i="1"/>
  <c r="BR1289" i="1"/>
  <c r="BM2536" i="1"/>
  <c r="BR2536" i="1"/>
  <c r="BM1885" i="1"/>
  <c r="BR1885" i="1"/>
  <c r="BM2624" i="1"/>
  <c r="BR2624" i="1"/>
  <c r="BM2102" i="1"/>
  <c r="BR2102" i="1"/>
  <c r="BM2160" i="1"/>
  <c r="BR2160" i="1"/>
  <c r="BM2550" i="1"/>
  <c r="BR2550" i="1"/>
  <c r="BM2484" i="1"/>
  <c r="BR2484" i="1"/>
  <c r="BM3919" i="1"/>
  <c r="BR3919" i="1"/>
  <c r="BM2006" i="1"/>
  <c r="BR2006" i="1"/>
  <c r="BM1012" i="1"/>
  <c r="BR1012" i="1"/>
  <c r="BM1651" i="1"/>
  <c r="BR1651" i="1"/>
  <c r="BM2598" i="1"/>
  <c r="BR2598" i="1"/>
  <c r="BM2714" i="1"/>
  <c r="BR2714" i="1"/>
  <c r="BM2525" i="1"/>
  <c r="BR2525" i="1"/>
  <c r="BM1315" i="1"/>
  <c r="BR1315" i="1"/>
  <c r="BM2561" i="1"/>
  <c r="BR2561" i="1"/>
  <c r="BM3596" i="1"/>
  <c r="BR3596" i="1"/>
  <c r="BM1567" i="1"/>
  <c r="BR1567" i="1"/>
  <c r="BM3790" i="1"/>
  <c r="BR3790" i="1"/>
  <c r="BM3588" i="1"/>
  <c r="BR3588" i="1"/>
  <c r="BM3376" i="1"/>
  <c r="BR3376" i="1"/>
  <c r="BM1447" i="1"/>
  <c r="BR1447" i="1"/>
  <c r="BM2998" i="1"/>
  <c r="BR2998" i="1"/>
  <c r="BM4029" i="1"/>
  <c r="BR4029" i="1"/>
  <c r="BM2328" i="1"/>
  <c r="BR2328" i="1"/>
  <c r="BM2276" i="1"/>
  <c r="BR2276" i="1"/>
  <c r="BM1290" i="1"/>
  <c r="BR1290" i="1"/>
  <c r="BM1467" i="1"/>
  <c r="BR1467" i="1"/>
  <c r="BM1483" i="1"/>
  <c r="BR1483" i="1"/>
  <c r="BM1985" i="1"/>
  <c r="BR1985" i="1"/>
  <c r="BM2492" i="1"/>
  <c r="BR2492" i="1"/>
  <c r="BM1608" i="1"/>
  <c r="BR1608" i="1"/>
  <c r="BM1221" i="1"/>
  <c r="BR1221" i="1"/>
  <c r="BM1846" i="1"/>
  <c r="BR1846" i="1"/>
  <c r="BM341" i="1"/>
  <c r="BR341" i="1"/>
  <c r="BM2109" i="1"/>
  <c r="BR2109" i="1"/>
  <c r="BM3732" i="1"/>
  <c r="BR3732" i="1"/>
  <c r="BM3981" i="1"/>
  <c r="BR3981" i="1"/>
  <c r="BM2674" i="1"/>
  <c r="BR2674" i="1"/>
  <c r="BM2110" i="1"/>
  <c r="BR2110" i="1"/>
  <c r="BM1674" i="1"/>
  <c r="BR1674" i="1"/>
  <c r="BM2220" i="1"/>
  <c r="BR2220" i="1"/>
  <c r="BM3269" i="1"/>
  <c r="BR3269" i="1"/>
  <c r="BM3014" i="1"/>
  <c r="BR3014" i="1"/>
  <c r="BM2548" i="1"/>
  <c r="BR2548" i="1"/>
  <c r="BM2521" i="1"/>
  <c r="BR2521" i="1"/>
  <c r="BM2474" i="1"/>
  <c r="BR2474" i="1"/>
  <c r="BM3764" i="1"/>
  <c r="BR3764" i="1"/>
  <c r="BM1676" i="1"/>
  <c r="BR1676" i="1"/>
  <c r="BM2537" i="1"/>
  <c r="BR2537" i="1"/>
  <c r="BM1128" i="1"/>
  <c r="BR1128" i="1"/>
  <c r="BM3705" i="1"/>
  <c r="BR3705" i="1"/>
  <c r="BM1195" i="1"/>
  <c r="BR1195" i="1"/>
  <c r="BM695" i="1"/>
  <c r="BR695" i="1"/>
  <c r="BM2254" i="1"/>
  <c r="BR2254" i="1"/>
  <c r="BM3769" i="1"/>
  <c r="BR3769" i="1"/>
  <c r="BM2823" i="1"/>
  <c r="BR2823" i="1"/>
  <c r="BM1832" i="1"/>
  <c r="BR1832" i="1"/>
  <c r="BM1421" i="1"/>
  <c r="BR1421" i="1"/>
  <c r="BM2684" i="1"/>
  <c r="BR2684" i="1"/>
  <c r="BM1585" i="1"/>
  <c r="BR1585" i="1"/>
  <c r="BM3770" i="1"/>
  <c r="BR3770" i="1"/>
  <c r="BM2745" i="1"/>
  <c r="BR2745" i="1"/>
  <c r="BM3840" i="1"/>
  <c r="BR3840" i="1"/>
  <c r="BM2230" i="1"/>
  <c r="BR2230" i="1"/>
  <c r="BM2462" i="1"/>
  <c r="BR2462" i="1"/>
  <c r="BM2803" i="1"/>
  <c r="BR2803" i="1"/>
  <c r="BM2522" i="1"/>
  <c r="BR2522" i="1"/>
  <c r="BM3783" i="1"/>
  <c r="BR3783" i="1"/>
  <c r="BM2166" i="1"/>
  <c r="BR2166" i="1"/>
  <c r="BM2271" i="1"/>
  <c r="BR2271" i="1"/>
  <c r="BM1399" i="1"/>
  <c r="BR1399" i="1"/>
  <c r="BM2918" i="1"/>
  <c r="BR2918" i="1"/>
  <c r="BM3597" i="1"/>
  <c r="BR3597" i="1"/>
  <c r="BM2226" i="1"/>
  <c r="BR2226" i="1"/>
  <c r="BM3478" i="1"/>
  <c r="BR3478" i="1"/>
  <c r="BM1878" i="1"/>
  <c r="BR1878" i="1"/>
  <c r="BM1672" i="1"/>
  <c r="BR1672" i="1"/>
  <c r="BM840" i="1"/>
  <c r="BR840" i="1"/>
  <c r="BM1287" i="1"/>
  <c r="BR1287" i="1"/>
  <c r="BM955" i="1"/>
  <c r="BR955" i="1"/>
  <c r="BM2370" i="1"/>
  <c r="BR2370" i="1"/>
  <c r="BM2572" i="1"/>
  <c r="BR2572" i="1"/>
  <c r="BM2337" i="1"/>
  <c r="BR2337" i="1"/>
  <c r="BM854" i="1"/>
  <c r="BR854" i="1"/>
  <c r="BM1698" i="1"/>
  <c r="BR1698" i="1"/>
  <c r="BM3202" i="1"/>
  <c r="BR3202" i="1"/>
  <c r="BM2433" i="1"/>
  <c r="BR2433" i="1"/>
  <c r="BM2606" i="1"/>
  <c r="BR2606" i="1"/>
  <c r="BM2454" i="1"/>
  <c r="BR2454" i="1"/>
  <c r="BM2002" i="1"/>
  <c r="BR2002" i="1"/>
  <c r="BM305" i="1"/>
  <c r="BR305" i="1"/>
  <c r="BM1979" i="1"/>
  <c r="BR1979" i="1"/>
  <c r="BM2650" i="1"/>
  <c r="BR2650" i="1"/>
  <c r="BM2568" i="1"/>
  <c r="BR2568" i="1"/>
  <c r="BM1389" i="1"/>
  <c r="BR1389" i="1"/>
  <c r="BM3891" i="1"/>
  <c r="BR3891" i="1"/>
  <c r="BM1778" i="1"/>
  <c r="BR1778" i="1"/>
  <c r="BM3557" i="1"/>
  <c r="BR3557" i="1"/>
  <c r="BM1932" i="1"/>
  <c r="BR1932" i="1"/>
  <c r="BM995" i="1"/>
  <c r="BR995" i="1"/>
  <c r="BM3559" i="1"/>
  <c r="BR3559" i="1"/>
  <c r="BM3243" i="1"/>
  <c r="BR3243" i="1"/>
  <c r="BM3545" i="1"/>
  <c r="BR3545" i="1"/>
  <c r="BM2643" i="1"/>
  <c r="BR2643" i="1"/>
  <c r="BM2213" i="1"/>
  <c r="BR2213" i="1"/>
  <c r="BM2569" i="1"/>
  <c r="BR2569" i="1"/>
  <c r="BM3737" i="1"/>
  <c r="BR3737" i="1"/>
  <c r="BM4092" i="1"/>
  <c r="BR4092" i="1"/>
  <c r="BM2596" i="1"/>
  <c r="BR2596" i="1"/>
  <c r="BM2272" i="1"/>
  <c r="BR2272" i="1"/>
  <c r="BM1569" i="1"/>
  <c r="BR1569" i="1"/>
  <c r="BM2777" i="1"/>
  <c r="BR2777" i="1"/>
  <c r="BM1622" i="1"/>
  <c r="BR1622" i="1"/>
  <c r="BM3738" i="1"/>
  <c r="BR3738" i="1"/>
  <c r="BM2466" i="1"/>
  <c r="BR2466" i="1"/>
  <c r="BM1929" i="1"/>
  <c r="BR1929" i="1"/>
  <c r="BM1249" i="1"/>
  <c r="BR1249" i="1"/>
  <c r="BM3300" i="1"/>
  <c r="BR3300" i="1"/>
  <c r="BM1297" i="1"/>
  <c r="BR1297" i="1"/>
  <c r="BM1956" i="1"/>
  <c r="BR1956" i="1"/>
  <c r="BM1637" i="1"/>
  <c r="BR1637" i="1"/>
  <c r="BM2291" i="1"/>
  <c r="BR2291" i="1"/>
  <c r="BM3417" i="1"/>
  <c r="BR3417" i="1"/>
  <c r="BM2362" i="1"/>
  <c r="BR2362" i="1"/>
  <c r="BM2157" i="1"/>
  <c r="BR2157" i="1"/>
  <c r="BM2855" i="1"/>
  <c r="BR2855" i="1"/>
  <c r="BM3194" i="1"/>
  <c r="BR3194" i="1"/>
  <c r="BM146" i="1"/>
  <c r="BR146" i="1"/>
  <c r="BM1543" i="1"/>
  <c r="BR1543" i="1"/>
  <c r="BM1843" i="1"/>
  <c r="BR1843" i="1"/>
  <c r="BM3911" i="1"/>
  <c r="BR3911" i="1"/>
  <c r="BM3314" i="1"/>
  <c r="BR3314" i="1"/>
  <c r="BM1548" i="1"/>
  <c r="BR1548" i="1"/>
  <c r="BM2434" i="1"/>
  <c r="BR2434" i="1"/>
  <c r="BM1770" i="1"/>
  <c r="BR1770" i="1"/>
  <c r="BM2480" i="1"/>
  <c r="BR2480" i="1"/>
  <c r="BM1401" i="1"/>
  <c r="BR1401" i="1"/>
  <c r="BM3132" i="1"/>
  <c r="BR3132" i="1"/>
  <c r="BM1233" i="1"/>
  <c r="BR1233" i="1"/>
  <c r="BM2673" i="1"/>
  <c r="BR2673" i="1"/>
  <c r="BM1940" i="1"/>
  <c r="BR1940" i="1"/>
  <c r="BM2486" i="1"/>
  <c r="BR2486" i="1"/>
  <c r="BM1510" i="1"/>
  <c r="BR1510" i="1"/>
  <c r="BM2610" i="1"/>
  <c r="BR2610" i="1"/>
  <c r="BM2402" i="1"/>
  <c r="BR2402" i="1"/>
  <c r="BM2120" i="1"/>
  <c r="BR2120" i="1"/>
  <c r="BM1547" i="1"/>
  <c r="BR1547" i="1"/>
  <c r="BM3233" i="1"/>
  <c r="BR3233" i="1"/>
  <c r="BM1500" i="1"/>
  <c r="BR1500" i="1"/>
  <c r="BM2263" i="1"/>
  <c r="BR2263" i="1"/>
  <c r="BM2333" i="1"/>
  <c r="BR2333" i="1"/>
  <c r="BM3178" i="1"/>
  <c r="BR3178" i="1"/>
  <c r="BM1208" i="1"/>
  <c r="BR1208" i="1"/>
  <c r="BM3273" i="1"/>
  <c r="BR3273" i="1"/>
  <c r="BM1634" i="1"/>
  <c r="BR1634" i="1"/>
  <c r="BM1589" i="1"/>
  <c r="BR1589" i="1"/>
  <c r="BM2168" i="1"/>
  <c r="BR2168" i="1"/>
  <c r="BM3125" i="1"/>
  <c r="BR3125" i="1"/>
  <c r="BM3396" i="1"/>
  <c r="BR3396" i="1"/>
  <c r="BM1281" i="1"/>
  <c r="BR1281" i="1"/>
  <c r="BM810" i="1"/>
  <c r="BR810" i="1"/>
  <c r="BM3908" i="1"/>
  <c r="BR3908" i="1"/>
  <c r="BM4025" i="1"/>
  <c r="BR4025" i="1"/>
  <c r="BM1669" i="1"/>
  <c r="BR1669" i="1"/>
  <c r="BM4065" i="1"/>
  <c r="BR4065" i="1"/>
  <c r="BM2021" i="1"/>
  <c r="BR2021" i="1"/>
  <c r="BM1950" i="1"/>
  <c r="BR1950" i="1"/>
  <c r="BM2580" i="1"/>
  <c r="BR2580" i="1"/>
  <c r="BM1428" i="1"/>
  <c r="BR1428" i="1"/>
  <c r="BM1419" i="1"/>
  <c r="BR1419" i="1"/>
  <c r="BM2441" i="1"/>
  <c r="BR2441" i="1"/>
  <c r="BM3703" i="1"/>
  <c r="BR3703" i="1"/>
  <c r="BM1403" i="1"/>
  <c r="BR1403" i="1"/>
  <c r="BM1258" i="1"/>
  <c r="BR1258" i="1"/>
  <c r="BM1204" i="1"/>
  <c r="BR1204" i="1"/>
  <c r="BM822" i="1"/>
  <c r="BR822" i="1"/>
  <c r="BM2103" i="1"/>
  <c r="BR2103" i="1"/>
  <c r="BM2776" i="1"/>
  <c r="BR2776" i="1"/>
  <c r="BM2646" i="1"/>
  <c r="BR2646" i="1"/>
  <c r="BM3405" i="1"/>
  <c r="BR3405" i="1"/>
  <c r="BM2076" i="1"/>
  <c r="BR2076" i="1"/>
  <c r="BM1763" i="1"/>
  <c r="BR1763" i="1"/>
  <c r="BM2632" i="1"/>
  <c r="BR2632" i="1"/>
  <c r="BM1279" i="1"/>
  <c r="BR1279" i="1"/>
  <c r="BM2105" i="1"/>
  <c r="BR2105" i="1"/>
  <c r="BM2182" i="1"/>
  <c r="BR2182" i="1"/>
  <c r="BM1941" i="1"/>
  <c r="BR1941" i="1"/>
  <c r="BM993" i="1"/>
  <c r="BR993" i="1"/>
  <c r="BM2435" i="1"/>
  <c r="BR2435" i="1"/>
  <c r="BM1175" i="1"/>
  <c r="BR1175" i="1"/>
  <c r="BM3392" i="1"/>
  <c r="BR3392" i="1"/>
  <c r="BM139" i="1"/>
  <c r="BR139" i="1"/>
  <c r="BM3448" i="1"/>
  <c r="BR3448" i="1"/>
  <c r="BM2507" i="1"/>
  <c r="BR2507" i="1"/>
  <c r="BM3117" i="1"/>
  <c r="BR3117" i="1"/>
  <c r="BM3422" i="1"/>
  <c r="BR3422" i="1"/>
  <c r="BM2890" i="1"/>
  <c r="BR2890" i="1"/>
  <c r="BM1578" i="1"/>
  <c r="BR1578" i="1"/>
  <c r="BM1868" i="1"/>
  <c r="BR1868" i="1"/>
  <c r="BM1333" i="1"/>
  <c r="BR1333" i="1"/>
  <c r="BM3922" i="1"/>
  <c r="BR3922" i="1"/>
  <c r="BM2518" i="1"/>
  <c r="BR2518" i="1"/>
  <c r="BM967" i="1"/>
  <c r="BR967" i="1"/>
  <c r="BM126" i="1"/>
  <c r="BR126" i="1"/>
  <c r="BM1554" i="1"/>
  <c r="BR1554" i="1"/>
  <c r="BM1369" i="1"/>
  <c r="BR1369" i="1"/>
  <c r="BM1687" i="1"/>
  <c r="BR1687" i="1"/>
  <c r="BM3726" i="1"/>
  <c r="BR3726" i="1"/>
  <c r="BM3299" i="1"/>
  <c r="BR3299" i="1"/>
  <c r="BM1566" i="1"/>
  <c r="BR1566" i="1"/>
  <c r="BM2908" i="1"/>
  <c r="BR2908" i="1"/>
  <c r="BM3784" i="1"/>
  <c r="BR3784" i="1"/>
  <c r="BM3664" i="1"/>
  <c r="BR3664" i="1"/>
  <c r="BM2323" i="1"/>
  <c r="BR2323" i="1"/>
  <c r="BM1796" i="1"/>
  <c r="BR1796" i="1"/>
  <c r="BM1976" i="1"/>
  <c r="BR1976" i="1"/>
  <c r="BM3257" i="1"/>
  <c r="BR3257" i="1"/>
  <c r="BM1859" i="1"/>
  <c r="BR1859" i="1"/>
  <c r="BM2040" i="1"/>
  <c r="BR2040" i="1"/>
  <c r="BM1789" i="1"/>
  <c r="BR1789" i="1"/>
  <c r="BM148" i="1"/>
  <c r="BR148" i="1"/>
  <c r="BM2396" i="1"/>
  <c r="BR2396" i="1"/>
  <c r="BM3624" i="1"/>
  <c r="BR3624" i="1"/>
  <c r="BM1860" i="1"/>
  <c r="BR1860" i="1"/>
  <c r="BM2203" i="1"/>
  <c r="BR2203" i="1"/>
  <c r="BM1456" i="1"/>
  <c r="BR1456" i="1"/>
  <c r="BM1861" i="1"/>
  <c r="BR1861" i="1"/>
  <c r="BM981" i="1"/>
  <c r="BR981" i="1"/>
  <c r="BM3160" i="1"/>
  <c r="BR3160" i="1"/>
  <c r="BM3215" i="1"/>
  <c r="BR3215" i="1"/>
  <c r="BM4152" i="1"/>
  <c r="BR4152" i="1"/>
  <c r="BM1702" i="1"/>
  <c r="BR1702" i="1"/>
  <c r="BM1705" i="1"/>
  <c r="BR1705" i="1"/>
  <c r="BM1767" i="1"/>
  <c r="BR1767" i="1"/>
  <c r="BM2909" i="1"/>
  <c r="BR2909" i="1"/>
  <c r="BM2834" i="1"/>
  <c r="BR2834" i="1"/>
  <c r="BM2436" i="1"/>
  <c r="BR2436" i="1"/>
  <c r="BM2445" i="1"/>
  <c r="BR2445" i="1"/>
  <c r="BM1375" i="1"/>
  <c r="BR1375" i="1"/>
  <c r="BM3259" i="1"/>
  <c r="BR3259" i="1"/>
  <c r="BM1391" i="1"/>
  <c r="BR1391" i="1"/>
  <c r="BM2560" i="1"/>
  <c r="BR2560" i="1"/>
  <c r="BM3800" i="1"/>
  <c r="BR3800" i="1"/>
  <c r="BM2090" i="1"/>
  <c r="BR2090" i="1"/>
  <c r="BM1625" i="1"/>
  <c r="BR1625" i="1"/>
  <c r="BM2750" i="1"/>
  <c r="BR2750" i="1"/>
  <c r="BM2794" i="1"/>
  <c r="BR2794" i="1"/>
  <c r="BM1054" i="1"/>
  <c r="BR1054" i="1"/>
  <c r="BM1961" i="1"/>
  <c r="BR1961" i="1"/>
  <c r="BM286" i="1"/>
  <c r="BR286" i="1"/>
  <c r="BM1753" i="1"/>
  <c r="BR1753" i="1"/>
  <c r="BM2228" i="1"/>
  <c r="BR2228" i="1"/>
  <c r="BM2253" i="1"/>
  <c r="BR2253" i="1"/>
  <c r="BM2475" i="1"/>
  <c r="BR2475" i="1"/>
  <c r="BM3909" i="1"/>
  <c r="BR3909" i="1"/>
  <c r="BM1379" i="1"/>
  <c r="BR1379" i="1"/>
  <c r="BM2826" i="1"/>
  <c r="BR2826" i="1"/>
  <c r="BM1559" i="1"/>
  <c r="BR1559" i="1"/>
  <c r="BM1673" i="1"/>
  <c r="BR1673" i="1"/>
  <c r="BM3388" i="1"/>
  <c r="BR3388" i="1"/>
  <c r="BM586" i="1"/>
  <c r="BR586" i="1"/>
  <c r="BM3772" i="1"/>
  <c r="BR3772" i="1"/>
  <c r="BM1310" i="1"/>
  <c r="BR1310" i="1"/>
  <c r="BM1857" i="1"/>
  <c r="BR1857" i="1"/>
  <c r="BM685" i="1"/>
  <c r="BR685" i="1"/>
  <c r="BM1825" i="1"/>
  <c r="BR1825" i="1"/>
  <c r="BM1489" i="1"/>
  <c r="BR1489" i="1"/>
  <c r="BM1073" i="1"/>
  <c r="BR1073" i="1"/>
  <c r="BM2533" i="1"/>
  <c r="BR2533" i="1"/>
  <c r="BM1655" i="1"/>
  <c r="BR1655" i="1"/>
  <c r="BM1245" i="1"/>
  <c r="BR1245" i="1"/>
  <c r="BM2565" i="1"/>
  <c r="BR2565" i="1"/>
  <c r="BM2397" i="1"/>
  <c r="BR2397" i="1"/>
  <c r="BM2469" i="1"/>
  <c r="BR2469" i="1"/>
  <c r="BM2705" i="1"/>
  <c r="BR2705" i="1"/>
  <c r="BM572" i="1"/>
  <c r="BR572" i="1"/>
  <c r="BM2541" i="1"/>
  <c r="BR2541" i="1"/>
  <c r="BM1948" i="1"/>
  <c r="BR1948" i="1"/>
  <c r="BM134" i="1"/>
  <c r="BR134" i="1"/>
  <c r="BM2476" i="1"/>
  <c r="BR2476" i="1"/>
  <c r="BM1967" i="1"/>
  <c r="BR1967" i="1"/>
  <c r="BM3602" i="1"/>
  <c r="BR3602" i="1"/>
  <c r="BM1855" i="1"/>
  <c r="BR1855" i="1"/>
  <c r="BM3311" i="1"/>
  <c r="BR3311" i="1"/>
  <c r="BM2258" i="1"/>
  <c r="BR2258" i="1"/>
  <c r="BM717" i="1"/>
  <c r="BR717" i="1"/>
  <c r="BM2009" i="1"/>
  <c r="BR2009" i="1"/>
  <c r="BM1113" i="1"/>
  <c r="BR1113" i="1"/>
  <c r="BM879" i="1"/>
  <c r="BR879" i="1"/>
  <c r="BM3904" i="1"/>
  <c r="BR3904" i="1"/>
  <c r="BM3930" i="1"/>
  <c r="BR3930" i="1"/>
  <c r="BM1328" i="1"/>
  <c r="BR1328" i="1"/>
  <c r="BM1003" i="1"/>
  <c r="BR1003" i="1"/>
  <c r="BM1816" i="1"/>
  <c r="BR1816" i="1"/>
  <c r="BM2594" i="1"/>
  <c r="BR2594" i="1"/>
  <c r="BM1668" i="1"/>
  <c r="BR1668" i="1"/>
  <c r="BM2194" i="1"/>
  <c r="BR2194" i="1"/>
  <c r="BM1092" i="1"/>
  <c r="BR1092" i="1"/>
  <c r="BM2283" i="1"/>
  <c r="BR2283" i="1"/>
  <c r="BM2479" i="1"/>
  <c r="BR2479" i="1"/>
  <c r="BM1046" i="1"/>
  <c r="BR1046" i="1"/>
  <c r="BM3504" i="1"/>
  <c r="BR3504" i="1"/>
  <c r="BM2058" i="1"/>
  <c r="BR2058" i="1"/>
  <c r="BM795" i="1"/>
  <c r="BR795" i="1"/>
  <c r="BM1242" i="1"/>
  <c r="BR1242" i="1"/>
  <c r="BM2984" i="1"/>
  <c r="BR2984" i="1"/>
  <c r="BM3031" i="1"/>
  <c r="BR3031" i="1"/>
  <c r="BM1176" i="1"/>
  <c r="BR1176" i="1"/>
  <c r="BM2046" i="1"/>
  <c r="BR2046" i="1"/>
  <c r="BM3913" i="1"/>
  <c r="BR3913" i="1"/>
  <c r="BM851" i="1"/>
  <c r="BR851" i="1"/>
  <c r="BM1715" i="1"/>
  <c r="BR1715" i="1"/>
  <c r="BM1750" i="1"/>
  <c r="BR1750" i="1"/>
  <c r="BM817" i="1"/>
  <c r="BR817" i="1"/>
  <c r="BM985" i="1"/>
  <c r="BR985" i="1"/>
  <c r="BM1787" i="1"/>
  <c r="BR1787" i="1"/>
  <c r="BM1814" i="1"/>
  <c r="BR1814" i="1"/>
  <c r="BM1988" i="1"/>
  <c r="BR1988" i="1"/>
  <c r="BM3351" i="1"/>
  <c r="BR3351" i="1"/>
  <c r="BM1682" i="1"/>
  <c r="BR1682" i="1"/>
  <c r="BM3525" i="1"/>
  <c r="BR3525" i="1"/>
  <c r="BM2502" i="1"/>
  <c r="BR2502" i="1"/>
  <c r="BM3650" i="1"/>
  <c r="BR3650" i="1"/>
  <c r="BM1260" i="1"/>
  <c r="BR1260" i="1"/>
  <c r="BM1572" i="1"/>
  <c r="BR1572" i="1"/>
  <c r="BM2298" i="1"/>
  <c r="BR2298" i="1"/>
  <c r="BM1683" i="1"/>
  <c r="BR1683" i="1"/>
  <c r="BM1083" i="1"/>
  <c r="BR1083" i="1"/>
  <c r="BM2557" i="1"/>
  <c r="BR2557" i="1"/>
  <c r="BM1482" i="1"/>
  <c r="BR1482" i="1"/>
  <c r="BM3474" i="1"/>
  <c r="BR3474" i="1"/>
  <c r="BM2098" i="1"/>
  <c r="BR2098" i="1"/>
  <c r="BM2620" i="1"/>
  <c r="BR2620" i="1"/>
  <c r="BM188" i="1"/>
  <c r="BR188" i="1"/>
  <c r="BM1347" i="1"/>
  <c r="BR1347" i="1"/>
  <c r="BM1049" i="1"/>
  <c r="BR1049" i="1"/>
  <c r="BM502" i="1"/>
  <c r="BR502" i="1"/>
  <c r="BM855" i="1"/>
  <c r="BR855" i="1"/>
  <c r="BM2490" i="1"/>
  <c r="BR2490" i="1"/>
  <c r="BM2414" i="1"/>
  <c r="BR2414" i="1"/>
  <c r="BM1638" i="1"/>
  <c r="BR1638" i="1"/>
  <c r="BM2710" i="1"/>
  <c r="BR2710" i="1"/>
  <c r="BM2380" i="1"/>
  <c r="BR2380" i="1"/>
  <c r="BM1896" i="1"/>
  <c r="BR1896" i="1"/>
  <c r="BM2123" i="1"/>
  <c r="BR2123" i="1"/>
  <c r="BM3970" i="1"/>
  <c r="BR3970" i="1"/>
  <c r="BM1879" i="1"/>
  <c r="BR1879" i="1"/>
  <c r="BM1539" i="1"/>
  <c r="BR1539" i="1"/>
  <c r="BM1435" i="1"/>
  <c r="BR1435" i="1"/>
  <c r="BM1629" i="1"/>
  <c r="BR1629" i="1"/>
  <c r="BM1372" i="1"/>
  <c r="BR1372" i="1"/>
  <c r="BM3575" i="1"/>
  <c r="BR3575" i="1"/>
  <c r="BM1361" i="1"/>
  <c r="BR1361" i="1"/>
  <c r="BM2937" i="1"/>
  <c r="BR2937" i="1"/>
  <c r="BM1472" i="1"/>
  <c r="BR1472" i="1"/>
  <c r="BM3744" i="1"/>
  <c r="BR3744" i="1"/>
  <c r="BM1590" i="1"/>
  <c r="BR1590" i="1"/>
  <c r="BM3620" i="1"/>
  <c r="BR3620" i="1"/>
  <c r="BM1523" i="1"/>
  <c r="BR1523" i="1"/>
  <c r="BM3826" i="1"/>
  <c r="BR3826" i="1"/>
  <c r="BM1774" i="1"/>
  <c r="BR1774" i="1"/>
  <c r="BM92" i="1"/>
  <c r="BR92" i="1"/>
  <c r="BM1709" i="1"/>
  <c r="BR1709" i="1"/>
  <c r="BM542" i="1"/>
  <c r="BR542" i="1"/>
  <c r="BM3298" i="1"/>
  <c r="BR3298" i="1"/>
  <c r="BM2273" i="1"/>
  <c r="BR2273" i="1"/>
  <c r="BM1134" i="1"/>
  <c r="BR1134" i="1"/>
  <c r="BM1612" i="1"/>
  <c r="BR1612" i="1"/>
  <c r="BM2317" i="1"/>
  <c r="BR2317" i="1"/>
  <c r="BM3785" i="1"/>
  <c r="BR3785" i="1"/>
  <c r="BM2340" i="1"/>
  <c r="BR2340" i="1"/>
  <c r="BM2439" i="1"/>
  <c r="BR2439" i="1"/>
  <c r="BM1662" i="1"/>
  <c r="BR1662" i="1"/>
  <c r="BM3807" i="1"/>
  <c r="BR3807" i="1"/>
  <c r="BM1057" i="1"/>
  <c r="BR1057" i="1"/>
  <c r="BM1002" i="1"/>
  <c r="BR1002" i="1"/>
  <c r="BM2054" i="1"/>
  <c r="BR2054" i="1"/>
  <c r="BM133" i="1"/>
  <c r="BR133" i="1"/>
  <c r="BM3023" i="1"/>
  <c r="BR3023" i="1"/>
  <c r="BM3806" i="1"/>
  <c r="BR3806" i="1"/>
  <c r="BM1756" i="1"/>
  <c r="BR1756" i="1"/>
  <c r="BM1644" i="1"/>
  <c r="BR1644" i="1"/>
  <c r="BM2268" i="1"/>
  <c r="BR2268" i="1"/>
  <c r="BM2828" i="1"/>
  <c r="BR2828" i="1"/>
  <c r="BM1507" i="1"/>
  <c r="BR1507" i="1"/>
  <c r="BM3047" i="1"/>
  <c r="BR3047" i="1"/>
  <c r="BM2740" i="1"/>
  <c r="BR2740" i="1"/>
  <c r="BM2495" i="1"/>
  <c r="BR2495" i="1"/>
  <c r="BM1150" i="1"/>
  <c r="BR1150" i="1"/>
  <c r="BM3166" i="1"/>
  <c r="BR3166" i="1"/>
  <c r="BM2210" i="1"/>
  <c r="BR2210" i="1"/>
  <c r="BM1527" i="1"/>
  <c r="BR1527" i="1"/>
  <c r="BM4173" i="1"/>
  <c r="BR4173" i="1"/>
  <c r="BM1374" i="1"/>
  <c r="BR1374" i="1"/>
  <c r="BM256" i="1"/>
  <c r="BR256" i="1"/>
  <c r="BM104" i="1"/>
  <c r="BR104" i="1"/>
  <c r="BM1132" i="1"/>
  <c r="BR1132" i="1"/>
  <c r="BM1316" i="1"/>
  <c r="BR1316" i="1"/>
  <c r="BM3932" i="1"/>
  <c r="BR3932" i="1"/>
  <c r="BM2297" i="1"/>
  <c r="BR2297" i="1"/>
  <c r="BM1788" i="1"/>
  <c r="BR1788" i="1"/>
  <c r="BM2623" i="1"/>
  <c r="BR2623" i="1"/>
  <c r="BM2547" i="1"/>
  <c r="BR2547" i="1"/>
  <c r="BM448" i="1"/>
  <c r="BR448" i="1"/>
  <c r="BM2185" i="1"/>
  <c r="BR2185" i="1"/>
  <c r="BM1466" i="1"/>
  <c r="BR1466" i="1"/>
  <c r="BM3537" i="1"/>
  <c r="BR3537" i="1"/>
  <c r="BM3992" i="1"/>
  <c r="BR3992" i="1"/>
  <c r="BM1117" i="1"/>
  <c r="BR1117" i="1"/>
  <c r="BM1977" i="1"/>
  <c r="BR1977" i="1"/>
  <c r="BM1413" i="1"/>
  <c r="BR1413" i="1"/>
  <c r="BM236" i="1"/>
  <c r="BR236" i="1"/>
  <c r="BM103" i="1"/>
  <c r="BR103" i="1"/>
  <c r="BM182" i="1"/>
  <c r="BR182" i="1"/>
  <c r="BM1434" i="1"/>
  <c r="BR1434" i="1"/>
  <c r="BM1179" i="1"/>
  <c r="BR1179" i="1"/>
  <c r="BM3449" i="1"/>
  <c r="BR3449" i="1"/>
  <c r="BM1189" i="1"/>
  <c r="BR1189" i="1"/>
  <c r="BM1695" i="1"/>
  <c r="BR1695" i="1"/>
  <c r="BM253" i="1"/>
  <c r="BR253" i="1"/>
  <c r="BM2410" i="1"/>
  <c r="BR2410" i="1"/>
  <c r="BM3988" i="1"/>
  <c r="BR3988" i="1"/>
  <c r="BM688" i="1"/>
  <c r="BR688" i="1"/>
  <c r="BM1891" i="1"/>
  <c r="BR1891" i="1"/>
  <c r="BM3637" i="1"/>
  <c r="BR3637" i="1"/>
  <c r="BM2711" i="1"/>
  <c r="BR2711" i="1"/>
  <c r="BM2163" i="1"/>
  <c r="BR2163" i="1"/>
  <c r="BM1412" i="1"/>
  <c r="BR1412" i="1"/>
  <c r="BM1494" i="1"/>
  <c r="BR1494" i="1"/>
  <c r="BM3441" i="1"/>
  <c r="BR3441" i="1"/>
  <c r="BM1439" i="1"/>
  <c r="BR1439" i="1"/>
  <c r="BM959" i="1"/>
  <c r="BR959" i="1"/>
  <c r="BM200" i="1"/>
  <c r="BR200" i="1"/>
  <c r="BM982" i="1"/>
  <c r="BR982" i="1"/>
  <c r="BM1660" i="1"/>
  <c r="BR1660" i="1"/>
  <c r="BM1151" i="1"/>
  <c r="BR1151" i="1"/>
  <c r="BM1558" i="1"/>
  <c r="BR1558" i="1"/>
  <c r="BM2222" i="1"/>
  <c r="BR2222" i="1"/>
  <c r="BM2206" i="1"/>
  <c r="BR2206" i="1"/>
  <c r="BM91" i="1"/>
  <c r="BR91" i="1"/>
  <c r="BM98" i="1"/>
  <c r="BR98" i="1"/>
  <c r="BM2197" i="1"/>
  <c r="BR2197" i="1"/>
  <c r="BM3512" i="1"/>
  <c r="BR3512" i="1"/>
  <c r="BM2784" i="1"/>
  <c r="BR2784" i="1"/>
  <c r="BM1115" i="1"/>
  <c r="BR1115" i="1"/>
  <c r="BM477" i="1"/>
  <c r="BR477" i="1"/>
  <c r="BM1291" i="1"/>
  <c r="BR1291" i="1"/>
  <c r="BM2165" i="1"/>
  <c r="BR2165" i="1"/>
  <c r="BM4009" i="1"/>
  <c r="BR4009" i="1"/>
  <c r="BM3715" i="1"/>
  <c r="BR3715" i="1"/>
  <c r="BM2095" i="1"/>
  <c r="BR2095" i="1"/>
  <c r="BM1130" i="1"/>
  <c r="BR1130" i="1"/>
  <c r="BM1022" i="1"/>
  <c r="BR1022" i="1"/>
  <c r="BM198" i="1"/>
  <c r="BR198" i="1"/>
  <c r="BM2602" i="1"/>
  <c r="BR2602" i="1"/>
  <c r="BM1696" i="1"/>
  <c r="BR1696" i="1"/>
  <c r="BM1969" i="1"/>
  <c r="BR1969" i="1"/>
  <c r="BM2198" i="1"/>
  <c r="BR2198" i="1"/>
  <c r="BM2820" i="1"/>
  <c r="BR2820" i="1"/>
  <c r="BM1041" i="1"/>
  <c r="BR1041" i="1"/>
  <c r="BM2307" i="1"/>
  <c r="BR2307" i="1"/>
  <c r="BM1937" i="1"/>
  <c r="BR1937" i="1"/>
  <c r="BM1459" i="1"/>
  <c r="BR1459" i="1"/>
  <c r="BM970" i="1"/>
  <c r="BR970" i="1"/>
  <c r="BM3642" i="1"/>
  <c r="BR3642" i="1"/>
  <c r="BM1090" i="1"/>
  <c r="BR1090" i="1"/>
  <c r="BM3635" i="1"/>
  <c r="BR3635" i="1"/>
  <c r="BM1144" i="1"/>
  <c r="BR1144" i="1"/>
  <c r="BM3455" i="1"/>
  <c r="BR3455" i="1"/>
  <c r="BM963" i="1"/>
  <c r="BR963" i="1"/>
  <c r="BM1133" i="1"/>
  <c r="BR1133" i="1"/>
  <c r="BM1420" i="1"/>
  <c r="BR1420" i="1"/>
  <c r="BM1888" i="1"/>
  <c r="BR1888" i="1"/>
  <c r="BM545" i="1"/>
  <c r="BR545" i="1"/>
  <c r="BM746" i="1"/>
  <c r="BR746" i="1"/>
  <c r="BM1898" i="1"/>
  <c r="BR1898" i="1"/>
  <c r="BM951" i="1"/>
  <c r="BR951" i="1"/>
  <c r="BM1581" i="1"/>
  <c r="BR1581" i="1"/>
  <c r="BM1174" i="1"/>
  <c r="BR1174" i="1"/>
  <c r="BM3707" i="1"/>
  <c r="BR3707" i="1"/>
  <c r="BM2487" i="1"/>
  <c r="BR2487" i="1"/>
  <c r="BM588" i="1"/>
  <c r="BR588" i="1"/>
  <c r="BM3815" i="1"/>
  <c r="BR3815" i="1"/>
  <c r="BM510" i="1"/>
  <c r="BR510" i="1"/>
  <c r="BM1522" i="1"/>
  <c r="BR1522" i="1"/>
  <c r="BM1437" i="1"/>
  <c r="BR1437" i="1"/>
  <c r="BM2815" i="1"/>
  <c r="BR2815" i="1"/>
  <c r="BM3864" i="1"/>
  <c r="BR3864" i="1"/>
  <c r="BM1947" i="1"/>
  <c r="BR1947" i="1"/>
  <c r="BM1085" i="1"/>
  <c r="BR1085" i="1"/>
  <c r="BM1153" i="1"/>
  <c r="BR1153" i="1"/>
  <c r="BM1691" i="1"/>
  <c r="BR1691" i="1"/>
  <c r="BM1065" i="1"/>
  <c r="BR1065" i="1"/>
  <c r="BM3088" i="1"/>
  <c r="BR3088" i="1"/>
  <c r="BM1839" i="1"/>
  <c r="BR1839" i="1"/>
  <c r="BM127" i="1"/>
  <c r="BR127" i="1"/>
  <c r="BM1773" i="1"/>
  <c r="BR1773" i="1"/>
  <c r="BM1442" i="1"/>
  <c r="BR1442" i="1"/>
  <c r="BM3724" i="1"/>
  <c r="BR3724" i="1"/>
  <c r="BM843" i="1"/>
  <c r="BR843" i="1"/>
  <c r="BM2313" i="1"/>
  <c r="BR2313" i="1"/>
  <c r="BM2477" i="1"/>
  <c r="BR2477" i="1"/>
  <c r="BM505" i="1"/>
  <c r="BR505" i="1"/>
  <c r="BM1714" i="1"/>
  <c r="BR1714" i="1"/>
  <c r="BM1531" i="1"/>
  <c r="BR1531" i="1"/>
  <c r="BM1146" i="1"/>
  <c r="BR1146" i="1"/>
  <c r="BM722" i="1"/>
  <c r="BR722" i="1"/>
  <c r="BM1528" i="1"/>
  <c r="BR1528" i="1"/>
  <c r="BM1995" i="1"/>
  <c r="BR1995" i="1"/>
  <c r="BM268" i="1"/>
  <c r="BR268" i="1"/>
  <c r="BM1675" i="1"/>
  <c r="BR1675" i="1"/>
  <c r="BM1450" i="1"/>
  <c r="BR1450" i="1"/>
  <c r="BM582" i="1"/>
  <c r="BR582" i="1"/>
  <c r="BM1784" i="1"/>
  <c r="BR1784" i="1"/>
  <c r="BM2613" i="1"/>
  <c r="BR2613" i="1"/>
  <c r="BM2216" i="1"/>
  <c r="BR2216" i="1"/>
  <c r="BM1408" i="1"/>
  <c r="BR1408" i="1"/>
  <c r="BM3438" i="1"/>
  <c r="BR3438" i="1"/>
  <c r="BM2128" i="1"/>
  <c r="BR2128" i="1"/>
  <c r="BM876" i="1"/>
  <c r="BR876" i="1"/>
  <c r="BM1318" i="1"/>
  <c r="BR1318" i="1"/>
  <c r="BM2756" i="1"/>
  <c r="BR2756" i="1"/>
  <c r="BM1849" i="1"/>
  <c r="BR1849" i="1"/>
  <c r="BM1093" i="1"/>
  <c r="BR1093" i="1"/>
  <c r="BM1514" i="1"/>
  <c r="BR1514" i="1"/>
  <c r="BM1030" i="1"/>
  <c r="BR1030" i="1"/>
  <c r="BM888" i="1"/>
  <c r="BR888" i="1"/>
  <c r="BM31" i="1"/>
  <c r="BR31" i="1"/>
  <c r="BM892" i="1"/>
  <c r="BR892" i="1"/>
  <c r="BM1803" i="1"/>
  <c r="BR1803" i="1"/>
  <c r="BM344" i="1"/>
  <c r="BR344" i="1"/>
  <c r="BM2188" i="1"/>
  <c r="BR2188" i="1"/>
  <c r="BM1661" i="1"/>
  <c r="BR1661" i="1"/>
  <c r="BM2967" i="1"/>
  <c r="BR2967" i="1"/>
  <c r="BM753" i="1"/>
  <c r="BR753" i="1"/>
  <c r="BM2934" i="1"/>
  <c r="BR2934" i="1"/>
  <c r="BM1241" i="1"/>
  <c r="BR1241" i="1"/>
  <c r="BM3741" i="1"/>
  <c r="BR3741" i="1"/>
  <c r="BM9" i="1"/>
  <c r="BR9" i="1"/>
  <c r="BM1817" i="1"/>
  <c r="BR1817" i="1"/>
  <c r="BM1020" i="1"/>
  <c r="BR1020" i="1"/>
  <c r="BM3973" i="1"/>
  <c r="BR3973" i="1"/>
  <c r="BM243" i="1"/>
  <c r="BR243" i="1"/>
  <c r="BM1299" i="1"/>
  <c r="BR1299" i="1"/>
  <c r="BM453" i="1"/>
  <c r="BR453" i="1"/>
  <c r="BM2917" i="1"/>
  <c r="BR2917" i="1"/>
  <c r="BM3137" i="1"/>
  <c r="BR3137" i="1"/>
  <c r="BM1303" i="1"/>
  <c r="BR1303" i="1"/>
  <c r="BM2242" i="1"/>
  <c r="BR2242" i="1"/>
  <c r="BM1157" i="1"/>
  <c r="BR1157" i="1"/>
  <c r="BM2071" i="1"/>
  <c r="BR2071" i="1"/>
  <c r="BM2384" i="1"/>
  <c r="BR2384" i="1"/>
  <c r="BM2789" i="1"/>
  <c r="BR2789" i="1"/>
  <c r="BM2265" i="1"/>
  <c r="BR2265" i="1"/>
  <c r="BM1518" i="1"/>
  <c r="BR1518" i="1"/>
  <c r="BM2728" i="1"/>
  <c r="BR2728" i="1"/>
  <c r="BM159" i="1"/>
  <c r="BR159" i="1"/>
  <c r="BM863" i="1"/>
  <c r="BR863" i="1"/>
  <c r="BM1286" i="1"/>
  <c r="BR1286" i="1"/>
  <c r="BM652" i="1"/>
  <c r="BR652" i="1"/>
  <c r="BM1301" i="1"/>
  <c r="BR1301" i="1"/>
  <c r="BM1338" i="1"/>
  <c r="BR1338" i="1"/>
  <c r="BM1098" i="1"/>
  <c r="BR1098" i="1"/>
  <c r="BM771" i="1"/>
  <c r="BR771" i="1"/>
  <c r="BM1742" i="1"/>
  <c r="BR1742" i="1"/>
  <c r="BM940" i="1"/>
  <c r="BR940" i="1"/>
  <c r="BM1051" i="1"/>
  <c r="BR1051" i="1"/>
  <c r="BM1890" i="1"/>
  <c r="BR1890" i="1"/>
  <c r="BM2910" i="1"/>
  <c r="BR2910" i="1"/>
  <c r="BM2929" i="1"/>
  <c r="BR2929" i="1"/>
  <c r="BM196" i="1"/>
  <c r="BR196" i="1"/>
  <c r="BM1001" i="1"/>
  <c r="BR1001" i="1"/>
  <c r="BM3872" i="1"/>
  <c r="BR3872" i="1"/>
  <c r="BM1005" i="1"/>
  <c r="BR1005" i="1"/>
  <c r="BM2122" i="1"/>
  <c r="BR2122" i="1"/>
  <c r="BM1562" i="1"/>
  <c r="BR1562" i="1"/>
  <c r="BM3524" i="1"/>
  <c r="BR3524" i="1"/>
  <c r="BM307" i="1"/>
  <c r="BR307" i="1"/>
  <c r="BM1497" i="1"/>
  <c r="BR1497" i="1"/>
  <c r="BM976" i="1"/>
  <c r="BR976" i="1"/>
  <c r="BM2498" i="1"/>
  <c r="BR2498" i="1"/>
  <c r="BM1730" i="1"/>
  <c r="BR1730" i="1"/>
  <c r="BM1889" i="1"/>
  <c r="BR1889" i="1"/>
  <c r="BM1213" i="1"/>
  <c r="BR1213" i="1"/>
  <c r="BM1900" i="1"/>
  <c r="BR1900" i="1"/>
  <c r="BM1367" i="1"/>
  <c r="BR1367" i="1"/>
  <c r="BM2688" i="1"/>
  <c r="BR2688" i="1"/>
  <c r="BM1786" i="1"/>
  <c r="BR1786" i="1"/>
  <c r="BM1263" i="1"/>
  <c r="BR1263" i="1"/>
  <c r="BM1631" i="1"/>
  <c r="BR1631" i="1"/>
  <c r="BM1811" i="1"/>
  <c r="BR1811" i="1"/>
  <c r="BM1711" i="1"/>
  <c r="BR1711" i="1"/>
  <c r="BM1393" i="1"/>
  <c r="BR1393" i="1"/>
  <c r="BM1060" i="1"/>
  <c r="BR1060" i="1"/>
  <c r="BM2529" i="1"/>
  <c r="BR2529" i="1"/>
  <c r="BM630" i="1"/>
  <c r="BR630" i="1"/>
  <c r="BM1877" i="1"/>
  <c r="BR1877" i="1"/>
  <c r="BM3522" i="1"/>
  <c r="BR3522" i="1"/>
  <c r="BM3568" i="1"/>
  <c r="BR3568" i="1"/>
  <c r="BM41" i="1"/>
  <c r="BR41" i="1"/>
  <c r="BM1377" i="1"/>
  <c r="BR1377" i="1"/>
  <c r="BM2026" i="1"/>
  <c r="BR2026" i="1"/>
  <c r="BM743" i="1"/>
  <c r="BR743" i="1"/>
  <c r="BM555" i="1"/>
  <c r="BR555" i="1"/>
  <c r="BM1304" i="1"/>
  <c r="BR1304" i="1"/>
  <c r="BM1771" i="1"/>
  <c r="BR1771" i="1"/>
  <c r="BM4041" i="1"/>
  <c r="BR4041" i="1"/>
  <c r="BM1223" i="1"/>
  <c r="BR1223" i="1"/>
  <c r="BM1215" i="1"/>
  <c r="BR1215" i="1"/>
  <c r="BM3771" i="1"/>
  <c r="BR3771" i="1"/>
  <c r="BM382" i="1"/>
  <c r="BR382" i="1"/>
  <c r="BM551" i="1"/>
  <c r="BR551" i="1"/>
  <c r="BM1647" i="1"/>
  <c r="BR1647" i="1"/>
  <c r="BM1368" i="1"/>
  <c r="BR1368" i="1"/>
  <c r="BM2915" i="1"/>
  <c r="BR2915" i="1"/>
  <c r="BM2659" i="1"/>
  <c r="BR2659" i="1"/>
  <c r="BM2797" i="1"/>
  <c r="BR2797" i="1"/>
  <c r="BM3423" i="1"/>
  <c r="BR3423" i="1"/>
  <c r="BM3498" i="1"/>
  <c r="BR3498" i="1"/>
  <c r="BM1044" i="1"/>
  <c r="BR1044" i="1"/>
  <c r="BM3152" i="1"/>
  <c r="BR3152" i="1"/>
  <c r="BM2924" i="1"/>
  <c r="BR2924" i="1"/>
  <c r="BM1008" i="1"/>
  <c r="BR1008" i="1"/>
  <c r="BM1071" i="1"/>
  <c r="BR1071" i="1"/>
  <c r="BM1916" i="1"/>
  <c r="BR1916" i="1"/>
  <c r="BM1424" i="1"/>
  <c r="BR1424" i="1"/>
  <c r="BM1513" i="1"/>
  <c r="BR1513" i="1"/>
  <c r="BM1665" i="1"/>
  <c r="BR1665" i="1"/>
  <c r="BM1148" i="1"/>
  <c r="BR1148" i="1"/>
  <c r="BM1596" i="1"/>
  <c r="BR1596" i="1"/>
  <c r="BM1606" i="1"/>
  <c r="BR1606" i="1"/>
  <c r="BM2442" i="1"/>
  <c r="BR2442" i="1"/>
  <c r="BM1915" i="1"/>
  <c r="BR1915" i="1"/>
  <c r="BM3511" i="1"/>
  <c r="BR3511" i="1"/>
  <c r="BM2031" i="1"/>
  <c r="BR2031" i="1"/>
  <c r="BM3526" i="1"/>
  <c r="BR3526" i="1"/>
  <c r="BM2473" i="1"/>
  <c r="BR2473" i="1"/>
  <c r="BM1116" i="1"/>
  <c r="BR1116" i="1"/>
  <c r="BM2546" i="1"/>
  <c r="BR2546" i="1"/>
  <c r="BM2321" i="1"/>
  <c r="BR2321" i="1"/>
  <c r="BM2885" i="1"/>
  <c r="BR2885" i="1"/>
  <c r="BM2504" i="1"/>
  <c r="BR2504" i="1"/>
  <c r="BM377" i="1"/>
  <c r="BR377" i="1"/>
  <c r="BM1733" i="1"/>
  <c r="BR1733" i="1"/>
  <c r="BM3747" i="1"/>
  <c r="BR3747" i="1"/>
  <c r="BM1568" i="1"/>
  <c r="BR1568" i="1"/>
  <c r="BM2488" i="1"/>
  <c r="BR2488" i="1"/>
  <c r="BM3742" i="1"/>
  <c r="BR3742" i="1"/>
  <c r="BM1111" i="1"/>
  <c r="BR1111" i="1"/>
  <c r="BM1322" i="1"/>
  <c r="BR1322" i="1"/>
  <c r="BM2412" i="1"/>
  <c r="BR2412" i="1"/>
  <c r="BM1032" i="1"/>
  <c r="BR1032" i="1"/>
  <c r="BM1048" i="1"/>
  <c r="BR1048" i="1"/>
  <c r="BM3254" i="1"/>
  <c r="BR3254" i="1"/>
  <c r="BM1794" i="1"/>
  <c r="BR1794" i="1"/>
  <c r="BM711" i="1"/>
  <c r="BR711" i="1"/>
  <c r="BM788" i="1"/>
  <c r="BR788" i="1"/>
  <c r="BM1084" i="1"/>
  <c r="BR1084" i="1"/>
  <c r="BM550" i="1"/>
  <c r="BR550" i="1"/>
  <c r="BM1646" i="1"/>
  <c r="BR1646" i="1"/>
  <c r="BM1280" i="1"/>
  <c r="BR1280" i="1"/>
  <c r="BM2145" i="1"/>
  <c r="BR2145" i="1"/>
  <c r="BM359" i="1"/>
  <c r="BR359" i="1"/>
  <c r="BM2144" i="1"/>
  <c r="BR2144" i="1"/>
  <c r="BM225" i="1"/>
  <c r="BR225" i="1"/>
  <c r="BM1160" i="1"/>
  <c r="BR1160" i="1"/>
  <c r="BM1708" i="1"/>
  <c r="BR1708" i="1"/>
  <c r="BM2136" i="1"/>
  <c r="BR2136" i="1"/>
  <c r="BM1924" i="1"/>
  <c r="BR1924" i="1"/>
  <c r="BM1139" i="1"/>
  <c r="BR1139" i="1"/>
  <c r="BM1185" i="1"/>
  <c r="BR1185" i="1"/>
  <c r="BM2246" i="1"/>
  <c r="BR2246" i="1"/>
  <c r="BM2082" i="1"/>
  <c r="BR2082" i="1"/>
  <c r="BM3980" i="1"/>
  <c r="BR3980" i="1"/>
  <c r="BM1754" i="1"/>
  <c r="BR1754" i="1"/>
  <c r="BM2042" i="1"/>
  <c r="BR2042" i="1"/>
  <c r="BM2086" i="1"/>
  <c r="BR2086" i="1"/>
  <c r="BM1871" i="1"/>
  <c r="BR1871" i="1"/>
  <c r="BM2390" i="1"/>
  <c r="BR2390" i="1"/>
  <c r="BM1949" i="1"/>
  <c r="BR1949" i="1"/>
  <c r="BM1166" i="1"/>
  <c r="BR1166" i="1"/>
  <c r="BM800" i="1"/>
  <c r="BR800" i="1"/>
  <c r="BM3278" i="1"/>
  <c r="BR3278" i="1"/>
  <c r="BM1429" i="1"/>
  <c r="BR1429" i="1"/>
  <c r="BM206" i="1"/>
  <c r="BR206" i="1"/>
  <c r="BM3359" i="1"/>
  <c r="BR3359" i="1"/>
  <c r="BM643" i="1"/>
  <c r="BR643" i="1"/>
  <c r="BM3787" i="1"/>
  <c r="BR3787" i="1"/>
  <c r="BM2839" i="1"/>
  <c r="BR2839" i="1"/>
  <c r="BM702" i="1"/>
  <c r="BR702" i="1"/>
  <c r="BM640" i="1"/>
  <c r="BR640" i="1"/>
  <c r="BM873" i="1"/>
  <c r="BR873" i="1"/>
  <c r="BM1835" i="1"/>
  <c r="BR1835" i="1"/>
  <c r="BM1692" i="1"/>
  <c r="BR1692" i="1"/>
  <c r="BM2978" i="1"/>
  <c r="BR2978" i="1"/>
  <c r="BM2912" i="1"/>
  <c r="BR2912" i="1"/>
  <c r="BM2133" i="1"/>
  <c r="BR2133" i="1"/>
  <c r="BM1334" i="1"/>
  <c r="BR1334" i="1"/>
  <c r="BM1727" i="1"/>
  <c r="BR1727" i="1"/>
  <c r="BM3695" i="1"/>
  <c r="BR3695" i="1"/>
  <c r="BM1404" i="1"/>
  <c r="BR1404" i="1"/>
  <c r="BM87" i="1"/>
  <c r="BR87" i="1"/>
  <c r="BM1353" i="1"/>
  <c r="BR1353" i="1"/>
  <c r="BM389" i="1"/>
  <c r="BR389" i="1"/>
  <c r="BM681" i="1"/>
  <c r="BR681" i="1"/>
  <c r="BM880" i="1"/>
  <c r="BR880" i="1"/>
  <c r="BM1446" i="1"/>
  <c r="BR1446" i="1"/>
  <c r="BM1493" i="1"/>
  <c r="BR1493" i="1"/>
  <c r="BM1359" i="1"/>
  <c r="BR1359" i="1"/>
  <c r="BM815" i="1"/>
  <c r="BR815" i="1"/>
  <c r="BM2656" i="1"/>
  <c r="BR2656" i="1"/>
  <c r="BM481" i="1"/>
  <c r="BR481" i="1"/>
  <c r="BM1264" i="1"/>
  <c r="BR1264" i="1"/>
  <c r="BM958" i="1"/>
  <c r="BR958" i="1"/>
  <c r="BM2049" i="1"/>
  <c r="BR2049" i="1"/>
  <c r="BM1240" i="1"/>
  <c r="BR1240" i="1"/>
  <c r="BM1306" i="1"/>
  <c r="BR1306" i="1"/>
  <c r="BM1744" i="1"/>
  <c r="BR1744" i="1"/>
  <c r="BM1180" i="1"/>
  <c r="BR1180" i="1"/>
  <c r="BM1815" i="1"/>
  <c r="BR1815" i="1"/>
  <c r="BM1792" i="1"/>
  <c r="BR1792" i="1"/>
  <c r="BM23" i="1"/>
  <c r="BR23" i="1"/>
  <c r="BM946" i="1"/>
  <c r="BR946" i="1"/>
  <c r="BM934" i="1"/>
  <c r="BR934" i="1"/>
  <c r="BM793" i="1"/>
  <c r="BR793" i="1"/>
  <c r="BM1201" i="1"/>
  <c r="BR1201" i="1"/>
  <c r="BM3001" i="1"/>
  <c r="BR3001" i="1"/>
  <c r="BM1680" i="1"/>
  <c r="BR1680" i="1"/>
  <c r="BM882" i="1"/>
  <c r="BR882" i="1"/>
  <c r="BM3632" i="1"/>
  <c r="BR3632" i="1"/>
  <c r="BM161" i="1"/>
  <c r="BR161" i="1"/>
  <c r="BM2919" i="1"/>
  <c r="BR2919" i="1"/>
  <c r="BM1252" i="1"/>
  <c r="BR1252" i="1"/>
  <c r="BM973" i="1"/>
  <c r="BR973" i="1"/>
  <c r="BM1253" i="1"/>
  <c r="BR1253" i="1"/>
  <c r="BM1283" i="1"/>
  <c r="BR1283" i="1"/>
  <c r="BM589" i="1"/>
  <c r="BR589" i="1"/>
  <c r="BM2196" i="1"/>
  <c r="BR2196" i="1"/>
  <c r="BM1074" i="1"/>
  <c r="BR1074" i="1"/>
  <c r="BM1728" i="1"/>
  <c r="BR1728" i="1"/>
  <c r="BM1285" i="1"/>
  <c r="BR1285" i="1"/>
  <c r="BM1449" i="1"/>
  <c r="BR1449" i="1"/>
  <c r="BM850" i="1"/>
  <c r="BR850" i="1"/>
  <c r="BM569" i="1"/>
  <c r="BR569" i="1"/>
  <c r="BM3383" i="1"/>
  <c r="BR3383" i="1"/>
  <c r="BM936" i="1"/>
  <c r="BR936" i="1"/>
  <c r="BM2011" i="1"/>
  <c r="BR2011" i="1"/>
  <c r="BM1875" i="1"/>
  <c r="BR1875" i="1"/>
  <c r="BM872" i="1"/>
  <c r="BR872" i="1"/>
  <c r="BM2753" i="1"/>
  <c r="BR2753" i="1"/>
  <c r="BM2008" i="1"/>
  <c r="BR2008" i="1"/>
  <c r="BM1795" i="1"/>
  <c r="BR1795" i="1"/>
  <c r="BM317" i="1"/>
  <c r="BR317" i="1"/>
  <c r="BM1529" i="1"/>
  <c r="BR1529" i="1"/>
  <c r="BM2262" i="1"/>
  <c r="BR2262" i="1"/>
  <c r="BM2073" i="1"/>
  <c r="BR2073" i="1"/>
  <c r="BM1752" i="1"/>
  <c r="BR1752" i="1"/>
  <c r="BM878" i="1"/>
  <c r="BR878" i="1"/>
  <c r="BM251" i="1"/>
  <c r="BR251" i="1"/>
  <c r="BM841" i="1"/>
  <c r="BR841" i="1"/>
  <c r="BM859" i="1"/>
  <c r="BR859" i="1"/>
  <c r="BM812" i="1"/>
  <c r="BR812" i="1"/>
  <c r="BM2269" i="1"/>
  <c r="BR2269" i="1"/>
  <c r="BM1906" i="1"/>
  <c r="BR1906" i="1"/>
  <c r="BM1339" i="1"/>
  <c r="BR1339" i="1"/>
  <c r="BM919" i="1"/>
  <c r="BR919" i="1"/>
  <c r="BM633" i="1"/>
  <c r="BR633" i="1"/>
  <c r="BM977" i="1"/>
  <c r="BR977" i="1"/>
  <c r="BM1856" i="1"/>
  <c r="BR1856" i="1"/>
  <c r="BM3465" i="1"/>
  <c r="BR3465" i="1"/>
  <c r="BM3848" i="1"/>
  <c r="BR3848" i="1"/>
  <c r="BM78" i="1"/>
  <c r="BR78" i="1"/>
  <c r="BM629" i="1"/>
  <c r="BR629" i="1"/>
  <c r="BM3580" i="1"/>
  <c r="BR3580" i="1"/>
  <c r="BM7" i="1"/>
  <c r="BR7" i="1"/>
  <c r="BM3517" i="1"/>
  <c r="BR3517" i="1"/>
  <c r="BM965" i="1"/>
  <c r="BR965" i="1"/>
  <c r="BM554" i="1"/>
  <c r="BR554" i="1"/>
  <c r="BM3430" i="1"/>
  <c r="BR3430" i="1"/>
  <c r="BM1102" i="1"/>
  <c r="BR1102" i="1"/>
  <c r="BM1218" i="1"/>
  <c r="BR1218" i="1"/>
  <c r="BM135" i="1"/>
  <c r="BR135" i="1"/>
  <c r="BM1244" i="1"/>
  <c r="BR1244" i="1"/>
  <c r="BM1741" i="1"/>
  <c r="BR1741" i="1"/>
  <c r="BM224" i="1"/>
  <c r="BR224" i="1"/>
  <c r="BM403" i="1"/>
  <c r="BR403" i="1"/>
  <c r="BM228" i="1"/>
  <c r="BR228" i="1"/>
  <c r="BM162" i="1"/>
  <c r="BR162" i="1"/>
  <c r="BM4023" i="1"/>
  <c r="BR4023" i="1"/>
  <c r="BM174" i="1"/>
  <c r="BR174" i="1"/>
  <c r="BM1380" i="1"/>
  <c r="BR1380" i="1"/>
  <c r="BM1884" i="1"/>
  <c r="BR1884" i="1"/>
  <c r="BM842" i="1"/>
  <c r="BR842" i="1"/>
  <c r="BM3672" i="1"/>
  <c r="BR3672" i="1"/>
  <c r="BM2274" i="1"/>
  <c r="BR2274" i="1"/>
  <c r="BM3874" i="1"/>
  <c r="BR3874" i="1"/>
  <c r="BM180" i="1"/>
  <c r="BR180" i="1"/>
  <c r="BM723" i="1"/>
  <c r="BR723" i="1"/>
  <c r="BM2036" i="1"/>
  <c r="BR2036" i="1"/>
  <c r="BM2173" i="1"/>
  <c r="BR2173" i="1"/>
  <c r="BM2150" i="1"/>
  <c r="BR2150" i="1"/>
  <c r="BM1016" i="1"/>
  <c r="BR1016" i="1"/>
  <c r="BM266" i="1"/>
  <c r="BR266" i="1"/>
  <c r="BM3564" i="1"/>
  <c r="BR3564" i="1"/>
  <c r="BM1277" i="1"/>
  <c r="BR1277" i="1"/>
  <c r="BM2354" i="1"/>
  <c r="BR2354" i="1"/>
  <c r="BM467" i="1"/>
  <c r="BR467" i="1"/>
  <c r="BM2453" i="1"/>
  <c r="BR2453" i="1"/>
  <c r="BM2503" i="1"/>
  <c r="BR2503" i="1"/>
  <c r="BM73" i="1"/>
  <c r="BR73" i="1"/>
  <c r="BM3447" i="1"/>
  <c r="BR3447" i="1"/>
  <c r="BM1091" i="1"/>
  <c r="BR1091" i="1"/>
  <c r="BM2330" i="1"/>
  <c r="BR2330" i="1"/>
  <c r="BM1019" i="1"/>
  <c r="BR1019" i="1"/>
  <c r="BM3618" i="1"/>
  <c r="BR3618" i="1"/>
  <c r="BM942" i="1"/>
  <c r="BR942" i="1"/>
  <c r="BM112" i="1"/>
  <c r="BR112" i="1"/>
  <c r="BM886" i="1"/>
  <c r="BR886" i="1"/>
  <c r="BM660" i="1"/>
  <c r="BR660" i="1"/>
  <c r="BM1415" i="1"/>
  <c r="BR1415" i="1"/>
  <c r="BM331" i="1"/>
  <c r="BR331" i="1"/>
  <c r="BM1989" i="1"/>
  <c r="BR1989" i="1"/>
  <c r="BM1370" i="1"/>
  <c r="BR1370" i="1"/>
  <c r="BM1844" i="1"/>
  <c r="BR1844" i="1"/>
  <c r="BM3871" i="1"/>
  <c r="BR3871" i="1"/>
  <c r="BM4085" i="1"/>
  <c r="BR4085" i="1"/>
  <c r="BM1190" i="1"/>
  <c r="BR1190" i="1"/>
  <c r="BM176" i="1"/>
  <c r="BR176" i="1"/>
  <c r="BM3505" i="1"/>
  <c r="BR3505" i="1"/>
  <c r="BM1726" i="1"/>
  <c r="BR1726" i="1"/>
  <c r="BM52" i="1"/>
  <c r="BR52" i="1"/>
  <c r="BM2019" i="1"/>
  <c r="BR2019" i="1"/>
  <c r="BM1094" i="1"/>
  <c r="BR1094" i="1"/>
  <c r="BM1081" i="1"/>
  <c r="BR1081" i="1"/>
  <c r="BM152" i="1"/>
  <c r="BR152" i="1"/>
  <c r="BM242" i="1"/>
  <c r="BR242" i="1"/>
  <c r="BM326" i="1"/>
  <c r="BR326" i="1"/>
  <c r="BM24" i="1"/>
  <c r="BR24" i="1"/>
  <c r="BM1106" i="1"/>
  <c r="BR1106" i="1"/>
  <c r="BM2001" i="1"/>
  <c r="BR2001" i="1"/>
  <c r="BM1118" i="1"/>
  <c r="BR1118" i="1"/>
  <c r="BM3572" i="1"/>
  <c r="BR3572" i="1"/>
  <c r="BM3017" i="1"/>
  <c r="BR3017" i="1"/>
  <c r="BM1721" i="1"/>
  <c r="BR1721" i="1"/>
  <c r="BM966" i="1"/>
  <c r="BR966" i="1"/>
  <c r="BM580" i="1"/>
  <c r="BR580" i="1"/>
  <c r="BM686" i="1"/>
  <c r="BR686" i="1"/>
  <c r="BM1234" i="1"/>
  <c r="BR1234" i="1"/>
  <c r="BM839" i="1"/>
  <c r="BR839" i="1"/>
  <c r="BM2081" i="1"/>
  <c r="BR2081" i="1"/>
  <c r="BM3786" i="1"/>
  <c r="BR3786" i="1"/>
  <c r="BM2422" i="1"/>
  <c r="BR2422" i="1"/>
  <c r="BM1383" i="1"/>
  <c r="BR1383" i="1"/>
  <c r="BM741" i="1"/>
  <c r="BR741" i="1"/>
  <c r="BM234" i="1"/>
  <c r="BR234" i="1"/>
  <c r="BM745" i="1"/>
  <c r="BR745" i="1"/>
  <c r="BM994" i="1"/>
  <c r="BR994" i="1"/>
  <c r="BM1096" i="1"/>
  <c r="BR1096" i="1"/>
  <c r="BM1716" i="1"/>
  <c r="BR1716" i="1"/>
  <c r="BM1867" i="1"/>
  <c r="BR1867" i="1"/>
  <c r="BM2151" i="1"/>
  <c r="BR2151" i="1"/>
  <c r="BM2350" i="1"/>
  <c r="BR2350" i="1"/>
  <c r="BM728" i="1"/>
  <c r="BR728" i="1"/>
  <c r="BM1149" i="1"/>
  <c r="BR1149" i="1"/>
  <c r="BM3795" i="1"/>
  <c r="BR3795" i="1"/>
  <c r="BM2767" i="1"/>
  <c r="BR2767" i="1"/>
  <c r="BM802" i="1"/>
  <c r="BR802" i="1"/>
  <c r="BM2817" i="1"/>
  <c r="BR2817" i="1"/>
  <c r="BM3820" i="1"/>
  <c r="BR3820" i="1"/>
  <c r="BM360" i="1"/>
  <c r="BR360" i="1"/>
  <c r="BM1998" i="1"/>
  <c r="BR1998" i="1"/>
  <c r="BM2186" i="1"/>
  <c r="BR2186" i="1"/>
  <c r="BM2381" i="1"/>
  <c r="BR2381" i="1"/>
  <c r="BM108" i="1"/>
  <c r="BR108" i="1"/>
  <c r="BM1163" i="1"/>
  <c r="BR1163" i="1"/>
  <c r="BM226" i="1"/>
  <c r="BR226" i="1"/>
  <c r="BM2343" i="1"/>
  <c r="BR2343" i="1"/>
  <c r="BM1198" i="1"/>
  <c r="BR1198" i="1"/>
  <c r="BM219" i="1"/>
  <c r="BR219" i="1"/>
  <c r="BM299" i="1"/>
  <c r="BR299" i="1"/>
  <c r="BM1777" i="1"/>
  <c r="BR1777" i="1"/>
  <c r="BM2535" i="1"/>
  <c r="BR2535" i="1"/>
  <c r="BM2178" i="1"/>
  <c r="BR2178" i="1"/>
  <c r="BM809" i="1"/>
  <c r="BR809" i="1"/>
  <c r="BM2571" i="1"/>
  <c r="BR2571" i="1"/>
  <c r="BM1938" i="1"/>
  <c r="BR1938" i="1"/>
  <c r="BM2113" i="1"/>
  <c r="BR2113" i="1"/>
  <c r="BM739" i="1"/>
  <c r="BR739" i="1"/>
  <c r="BM884" i="1"/>
  <c r="BR884" i="1"/>
  <c r="BM1305" i="1"/>
  <c r="BR1305" i="1"/>
  <c r="BM2360" i="1"/>
  <c r="BR2360" i="1"/>
  <c r="BM1438" i="1"/>
  <c r="BR1438" i="1"/>
  <c r="BM2094" i="1"/>
  <c r="BR2094" i="1"/>
  <c r="BM40" i="1"/>
  <c r="BR40" i="1"/>
  <c r="BM3984" i="1"/>
  <c r="BR3984" i="1"/>
  <c r="BM2795" i="1"/>
  <c r="BR2795" i="1"/>
  <c r="BM1783" i="1"/>
  <c r="BR1783" i="1"/>
  <c r="BM713" i="1"/>
  <c r="BR713" i="1"/>
  <c r="BM1040" i="1"/>
  <c r="BR1040" i="1"/>
  <c r="BM124" i="1"/>
  <c r="BR124" i="1"/>
  <c r="BM737" i="1"/>
  <c r="BR737" i="1"/>
  <c r="BM260" i="1"/>
  <c r="BR260" i="1"/>
  <c r="BM1067" i="1"/>
  <c r="BR1067" i="1"/>
  <c r="BM150" i="1"/>
  <c r="BR150" i="1"/>
  <c r="BM1983" i="1"/>
  <c r="BR1983" i="1"/>
  <c r="BM1142" i="1"/>
  <c r="BR1142" i="1"/>
  <c r="BM634" i="1"/>
  <c r="BR634" i="1"/>
  <c r="BM2990" i="1"/>
  <c r="BR2990" i="1"/>
  <c r="BM2101" i="1"/>
  <c r="BR2101" i="1"/>
  <c r="BM1542" i="1"/>
  <c r="BR1542" i="1"/>
  <c r="BM3000" i="1"/>
  <c r="BR3000" i="1"/>
  <c r="BM1062" i="1"/>
  <c r="BR1062" i="1"/>
  <c r="BM1881" i="1"/>
  <c r="BR1881" i="1"/>
  <c r="BM1872" i="1"/>
  <c r="BR1872" i="1"/>
  <c r="BM628" i="1"/>
  <c r="BR628" i="1"/>
  <c r="BM2180" i="1"/>
  <c r="BR2180" i="1"/>
  <c r="BM1478" i="1"/>
  <c r="BR1478" i="1"/>
  <c r="BM707" i="1"/>
  <c r="BR707" i="1"/>
  <c r="BM594" i="1"/>
  <c r="BR594" i="1"/>
  <c r="BM355" i="1"/>
  <c r="BR355" i="1"/>
  <c r="BM120" i="1"/>
  <c r="BR120" i="1"/>
  <c r="BM1018" i="1"/>
  <c r="BR1018" i="1"/>
  <c r="BM1015" i="1"/>
  <c r="BR1015" i="1"/>
  <c r="BM3636" i="1"/>
  <c r="BR3636" i="1"/>
  <c r="BM3643" i="1"/>
  <c r="BR3643" i="1"/>
  <c r="BM1981" i="1"/>
  <c r="BR1981" i="1"/>
  <c r="BM17" i="1"/>
  <c r="BR17" i="1"/>
  <c r="BM262" i="1"/>
  <c r="BR262" i="1"/>
  <c r="BM158" i="1"/>
  <c r="BR158" i="1"/>
  <c r="BM1791" i="1"/>
  <c r="BR1791" i="1"/>
  <c r="BM893" i="1"/>
  <c r="BR893" i="1"/>
  <c r="BM715" i="1"/>
  <c r="BR715" i="1"/>
  <c r="BM321" i="1"/>
  <c r="BR321" i="1"/>
  <c r="BM2177" i="1"/>
  <c r="BR2177" i="1"/>
  <c r="BM3408" i="1"/>
  <c r="BR3408" i="1"/>
  <c r="BM2013" i="1"/>
  <c r="BR2013" i="1"/>
  <c r="BM1943" i="1"/>
  <c r="BR1943" i="1"/>
  <c r="BM1186" i="1"/>
  <c r="BR1186" i="1"/>
  <c r="BM1463" i="1"/>
  <c r="BR1463" i="1"/>
  <c r="BM1246" i="1"/>
  <c r="BR1246" i="1"/>
  <c r="BM2003" i="1"/>
  <c r="BR2003" i="1"/>
  <c r="BM769" i="1"/>
  <c r="BR769" i="1"/>
  <c r="BM1793" i="1"/>
  <c r="BR1793" i="1"/>
  <c r="BM2055" i="1"/>
  <c r="BR2055" i="1"/>
  <c r="BM1658" i="1"/>
  <c r="BR1658" i="1"/>
  <c r="BM2576" i="1"/>
  <c r="BR2576" i="1"/>
  <c r="BM3049" i="1"/>
  <c r="BR3049" i="1"/>
  <c r="BM1335" i="1"/>
  <c r="BR1335" i="1"/>
  <c r="BM1131" i="1"/>
  <c r="BR1131" i="1"/>
  <c r="BM2020" i="1"/>
  <c r="BR2020" i="1"/>
  <c r="BM656" i="1"/>
  <c r="BR656" i="1"/>
  <c r="BM203" i="1"/>
  <c r="BR203" i="1"/>
  <c r="BM1257" i="1"/>
  <c r="BR1257" i="1"/>
  <c r="BM1402" i="1"/>
  <c r="BR1402" i="1"/>
  <c r="BM760" i="1"/>
  <c r="BR760" i="1"/>
  <c r="BM621" i="1"/>
  <c r="BR621" i="1"/>
  <c r="BM1082" i="1"/>
  <c r="BR1082" i="1"/>
  <c r="BM1250" i="1"/>
  <c r="BR1250" i="1"/>
  <c r="BM968" i="1"/>
  <c r="BR968" i="1"/>
  <c r="BM82" i="1"/>
  <c r="BR82" i="1"/>
  <c r="BM1840" i="1"/>
  <c r="BR1840" i="1"/>
  <c r="BM1605" i="1"/>
  <c r="BR1605" i="1"/>
  <c r="BM1565" i="1"/>
  <c r="BR1565" i="1"/>
  <c r="BM57" i="1"/>
  <c r="BR57" i="1"/>
  <c r="BM1641" i="1"/>
  <c r="BR1641" i="1"/>
  <c r="BM2528" i="1"/>
  <c r="BR2528" i="1"/>
  <c r="BM106" i="1"/>
  <c r="BR106" i="1"/>
  <c r="BM988" i="1"/>
  <c r="BR988" i="1"/>
  <c r="BM1345" i="1"/>
  <c r="BR1345" i="1"/>
  <c r="BM2481" i="1"/>
  <c r="BR2481" i="1"/>
  <c r="BM1152" i="1"/>
  <c r="BR1152" i="1"/>
  <c r="BM39" i="1"/>
  <c r="BR39" i="1"/>
  <c r="BM3501" i="1"/>
  <c r="BR3501" i="1"/>
  <c r="BM1987" i="1"/>
  <c r="BR1987" i="1"/>
  <c r="BM2175" i="1"/>
  <c r="BR2175" i="1"/>
  <c r="BM1394" i="1"/>
  <c r="BR1394" i="1"/>
  <c r="BM772" i="1"/>
  <c r="BR772" i="1"/>
  <c r="BM1707" i="1"/>
  <c r="BR1707" i="1"/>
  <c r="BM2138" i="1"/>
  <c r="BR2138" i="1"/>
  <c r="BM33" i="1"/>
  <c r="BR33" i="1"/>
  <c r="BM2713" i="1"/>
  <c r="BR2713" i="1"/>
  <c r="BM1265" i="1"/>
  <c r="BR1265" i="1"/>
  <c r="BM1838" i="1"/>
  <c r="BR1838" i="1"/>
  <c r="BM1194" i="1"/>
  <c r="BR1194" i="1"/>
  <c r="BM1386" i="1"/>
  <c r="BR1386" i="1"/>
  <c r="BM406" i="1"/>
  <c r="BR406" i="1"/>
  <c r="BM3159" i="1"/>
  <c r="BR3159" i="1"/>
  <c r="BM1965" i="1"/>
  <c r="BR1965" i="1"/>
  <c r="BM166" i="1"/>
  <c r="BR166" i="1"/>
  <c r="BM2903" i="1"/>
  <c r="BR2903" i="1"/>
  <c r="BM3675" i="1"/>
  <c r="BR3675" i="1"/>
  <c r="BM2586" i="1"/>
  <c r="BR2586" i="1"/>
  <c r="BM2553" i="1"/>
  <c r="BR2553" i="1"/>
  <c r="BM924" i="1"/>
  <c r="BR924" i="1"/>
  <c r="BM658" i="1"/>
  <c r="BR658" i="1"/>
  <c r="BM2461" i="1"/>
  <c r="BR2461" i="1"/>
  <c r="BM2392" i="1"/>
  <c r="BR2392" i="1"/>
  <c r="BM3543" i="1"/>
  <c r="BR3543" i="1"/>
  <c r="BM1779" i="1"/>
  <c r="BR1779" i="1"/>
  <c r="BM1025" i="1"/>
  <c r="BR1025" i="1"/>
  <c r="BM1806" i="1"/>
  <c r="BR1806" i="1"/>
  <c r="BM313" i="1"/>
  <c r="BR313" i="1"/>
  <c r="BM4204" i="1"/>
  <c r="BR4204" i="1"/>
  <c r="BM975" i="1"/>
  <c r="BR975" i="1"/>
  <c r="BM220" i="1"/>
  <c r="BR220" i="1"/>
  <c r="BM2836" i="1"/>
  <c r="BR2836" i="1"/>
  <c r="BM160" i="1"/>
  <c r="BR160" i="1"/>
  <c r="BM1595" i="1"/>
  <c r="BR1595" i="1"/>
  <c r="BM1251" i="1"/>
  <c r="BR1251" i="1"/>
  <c r="BM4014" i="1"/>
  <c r="BR4014" i="1"/>
  <c r="BM1336" i="1"/>
  <c r="BR1336" i="1"/>
  <c r="BM1686" i="1"/>
  <c r="BR1686" i="1"/>
  <c r="BM512" i="1"/>
  <c r="BR512" i="1"/>
  <c r="BM2421" i="1"/>
  <c r="BR2421" i="1"/>
  <c r="BM1396" i="1"/>
  <c r="BR1396" i="1"/>
  <c r="BM742" i="1"/>
  <c r="BR742" i="1"/>
  <c r="BM118" i="1"/>
  <c r="BR118" i="1"/>
  <c r="BM3725" i="1"/>
  <c r="BR3725" i="1"/>
  <c r="BM1690" i="1"/>
  <c r="BR1690" i="1"/>
  <c r="BM944" i="1"/>
  <c r="BR944" i="1"/>
  <c r="BM798" i="1"/>
  <c r="BR798" i="1"/>
  <c r="BM2111" i="1"/>
  <c r="BR2111" i="1"/>
  <c r="BM923" i="1"/>
  <c r="BR923" i="1"/>
  <c r="BM1069" i="1"/>
  <c r="BR1069" i="1"/>
  <c r="BM1952" i="1"/>
  <c r="BR1952" i="1"/>
  <c r="BM1058" i="1"/>
  <c r="BR1058" i="1"/>
  <c r="BM1159" i="1"/>
  <c r="BR1159" i="1"/>
  <c r="BM834" i="1"/>
  <c r="BR834" i="1"/>
  <c r="BM479" i="1"/>
  <c r="BR479" i="1"/>
  <c r="BM2162" i="1"/>
  <c r="BR2162" i="1"/>
  <c r="BM571" i="1"/>
  <c r="BR571" i="1"/>
  <c r="BM1899" i="1"/>
  <c r="BR1899" i="1"/>
  <c r="BM978" i="1"/>
  <c r="BR978" i="1"/>
  <c r="BM908" i="1"/>
  <c r="BR908" i="1"/>
  <c r="BM520" i="1"/>
  <c r="BR520" i="1"/>
  <c r="BM1546" i="1"/>
  <c r="BR1546" i="1"/>
  <c r="BM593" i="1"/>
  <c r="BR593" i="1"/>
  <c r="BM273" i="1"/>
  <c r="BR273" i="1"/>
  <c r="BM647" i="1"/>
  <c r="BR647" i="1"/>
  <c r="BM1719" i="1"/>
  <c r="BR1719" i="1"/>
  <c r="BM26" i="1"/>
  <c r="BR26" i="1"/>
  <c r="BM76" i="1"/>
  <c r="BR76" i="1"/>
  <c r="BM921" i="1"/>
  <c r="BR921" i="1"/>
  <c r="BM1023" i="1"/>
  <c r="BR1023" i="1"/>
  <c r="BM796" i="1"/>
  <c r="BR796" i="1"/>
  <c r="BM205" i="1"/>
  <c r="BR205" i="1"/>
  <c r="BM1808" i="1"/>
  <c r="BR1808" i="1"/>
  <c r="BM1584" i="1"/>
  <c r="BR1584" i="1"/>
  <c r="BM1485" i="1"/>
  <c r="BR1485" i="1"/>
  <c r="BM2680" i="1"/>
  <c r="BR2680" i="1"/>
  <c r="BM1011" i="1"/>
  <c r="BR1011" i="1"/>
  <c r="BM1140" i="1"/>
  <c r="BR1140" i="1"/>
  <c r="BM2467" i="1"/>
  <c r="BR2467" i="1"/>
  <c r="BM3974" i="1"/>
  <c r="BR3974" i="1"/>
  <c r="BM2584" i="1"/>
  <c r="BR2584" i="1"/>
  <c r="BM2603" i="1"/>
  <c r="BR2603" i="1"/>
  <c r="BM637" i="1"/>
  <c r="BR637" i="1"/>
  <c r="BM238" i="1"/>
  <c r="BR238" i="1"/>
  <c r="BM1486" i="1"/>
  <c r="BR1486" i="1"/>
  <c r="BM1735" i="1"/>
  <c r="BR1735" i="1"/>
  <c r="BM19" i="1"/>
  <c r="BR19" i="1"/>
  <c r="BM806" i="1"/>
  <c r="BR806" i="1"/>
  <c r="BM864" i="1"/>
  <c r="BR864" i="1"/>
  <c r="BM1171" i="1"/>
  <c r="BR1171" i="1"/>
  <c r="BM195" i="1"/>
  <c r="BR195" i="1"/>
  <c r="BM1200" i="1"/>
  <c r="BR1200" i="1"/>
  <c r="BM22" i="1"/>
  <c r="BR22" i="1"/>
  <c r="BM896" i="1"/>
  <c r="BR896" i="1"/>
  <c r="BM156" i="1"/>
  <c r="BR156" i="1"/>
  <c r="BM3763" i="1"/>
  <c r="BR3763" i="1"/>
  <c r="BM1255" i="1"/>
  <c r="BR1255" i="1"/>
  <c r="BM1077" i="1"/>
  <c r="BR1077" i="1"/>
  <c r="BM199" i="1"/>
  <c r="BR199" i="1"/>
  <c r="BM89" i="1"/>
  <c r="BR89" i="1"/>
  <c r="BM1654" i="1"/>
  <c r="BR1654" i="1"/>
  <c r="BM1971" i="1"/>
  <c r="BR1971" i="1"/>
  <c r="BM2314" i="1"/>
  <c r="BR2314" i="1"/>
  <c r="BM664" i="1"/>
  <c r="BR664" i="1"/>
  <c r="BM687" i="1"/>
  <c r="BR687" i="1"/>
  <c r="BM1917" i="1"/>
  <c r="BR1917" i="1"/>
  <c r="BM983" i="1"/>
  <c r="BR983" i="1"/>
  <c r="BM258" i="1"/>
  <c r="BR258" i="1"/>
  <c r="BM2344" i="1"/>
  <c r="BR2344" i="1"/>
  <c r="BM1311" i="1"/>
  <c r="BR1311" i="1"/>
  <c r="BM1259" i="1"/>
  <c r="BR1259" i="1"/>
  <c r="BM130" i="1"/>
  <c r="BR130" i="1"/>
  <c r="BM573" i="1"/>
  <c r="BR573" i="1"/>
  <c r="BM2279" i="1"/>
  <c r="BR2279" i="1"/>
  <c r="BM2141" i="1"/>
  <c r="BR2141" i="1"/>
  <c r="BM1444" i="1"/>
  <c r="BR1444" i="1"/>
  <c r="BM1923" i="1"/>
  <c r="BR1923" i="1"/>
  <c r="BM3496" i="1"/>
  <c r="BR3496" i="1"/>
  <c r="BM1324" i="1"/>
  <c r="BR1324" i="1"/>
  <c r="BM254" i="1"/>
  <c r="BR254" i="1"/>
  <c r="BM1864" i="1"/>
  <c r="BR1864" i="1"/>
  <c r="BM3032" i="1"/>
  <c r="BR3032" i="1"/>
  <c r="BM1681" i="1"/>
  <c r="BR1681" i="1"/>
  <c r="BM239" i="1"/>
  <c r="BR239" i="1"/>
  <c r="BM1498" i="1"/>
  <c r="BR1498" i="1"/>
  <c r="BM2690" i="1"/>
  <c r="BR2690" i="1"/>
  <c r="BM835" i="1"/>
  <c r="BR835" i="1"/>
  <c r="BM526" i="1"/>
  <c r="BR526" i="1"/>
  <c r="BM1427" i="1"/>
  <c r="BR1427" i="1"/>
  <c r="BM853" i="1"/>
  <c r="BR853" i="1"/>
  <c r="BM1141" i="1"/>
  <c r="BR1141" i="1"/>
  <c r="BM756" i="1"/>
  <c r="BR756" i="1"/>
  <c r="BM1313" i="1"/>
  <c r="BR1313" i="1"/>
  <c r="BM3599" i="1"/>
  <c r="BR3599" i="1"/>
  <c r="BM349" i="1"/>
  <c r="BR349" i="1"/>
  <c r="BM123" i="1"/>
  <c r="BR123" i="1"/>
  <c r="BM3798" i="1"/>
  <c r="BR3798" i="1"/>
  <c r="BM2037" i="1"/>
  <c r="BR2037" i="1"/>
  <c r="BM271" i="1"/>
  <c r="BR271" i="1"/>
  <c r="BM950" i="1"/>
  <c r="BR950" i="1"/>
  <c r="BM3565" i="1"/>
  <c r="BR3565" i="1"/>
  <c r="BM185" i="1"/>
  <c r="BR185" i="1"/>
  <c r="BM733" i="1"/>
  <c r="BR733" i="1"/>
  <c r="BM2056" i="1"/>
  <c r="BR2056" i="1"/>
  <c r="BM1275" i="1"/>
  <c r="BR1275" i="1"/>
  <c r="BM1540" i="1"/>
  <c r="BR1540" i="1"/>
  <c r="BM1220" i="1"/>
  <c r="BR1220" i="1"/>
  <c r="BM59" i="1"/>
  <c r="BR59" i="1"/>
  <c r="BM2085" i="1"/>
  <c r="BR2085" i="1"/>
  <c r="BM202" i="1"/>
  <c r="BR202" i="1"/>
  <c r="BM559" i="1"/>
  <c r="BR559" i="1"/>
  <c r="BM2250" i="1"/>
  <c r="BR2250" i="1"/>
  <c r="BM55" i="1"/>
  <c r="BR55" i="1"/>
  <c r="BM455" i="1"/>
  <c r="BR455" i="1"/>
  <c r="BM1737" i="1"/>
  <c r="BR1737" i="1"/>
  <c r="BM1908" i="1"/>
  <c r="BR1908" i="1"/>
  <c r="BM2293" i="1"/>
  <c r="BR2293" i="1"/>
  <c r="BM1314" i="1"/>
  <c r="BR1314" i="1"/>
  <c r="BM269" i="1"/>
  <c r="BR269" i="1"/>
  <c r="BM3452" i="1"/>
  <c r="BR3452" i="1"/>
  <c r="BM144" i="1"/>
  <c r="BR144" i="1"/>
  <c r="BM2038" i="1"/>
  <c r="BR2038" i="1"/>
  <c r="BM503" i="1"/>
  <c r="BR503" i="1"/>
  <c r="BM3044" i="1"/>
  <c r="BR3044" i="1"/>
  <c r="BM1598" i="1"/>
  <c r="BR1598" i="1"/>
  <c r="BM1405" i="1"/>
  <c r="BR1405" i="1"/>
  <c r="BM1269" i="1"/>
  <c r="BR1269" i="1"/>
  <c r="BM209" i="1"/>
  <c r="BR209" i="1"/>
  <c r="BM622" i="1"/>
  <c r="BR622" i="1"/>
  <c r="BM1474" i="1"/>
  <c r="BR1474" i="1"/>
  <c r="BM155" i="1"/>
  <c r="BR155" i="1"/>
  <c r="BM1209" i="1"/>
  <c r="BR1209" i="1"/>
  <c r="BM184" i="1"/>
  <c r="BR184" i="1"/>
  <c r="BM913" i="1"/>
  <c r="BR913" i="1"/>
  <c r="BM1611" i="1"/>
  <c r="BR1611" i="1"/>
  <c r="BM516" i="1"/>
  <c r="BR516" i="1"/>
  <c r="BM2063" i="1"/>
  <c r="BR2063" i="1"/>
  <c r="BM1922" i="1"/>
  <c r="BR1922" i="1"/>
  <c r="BM210" i="1"/>
  <c r="BR210" i="1"/>
  <c r="BM480" i="1"/>
  <c r="BR480" i="1"/>
  <c r="BM816" i="1"/>
  <c r="BR816" i="1"/>
  <c r="BM1460" i="1"/>
  <c r="BR1460" i="1"/>
  <c r="BM1453" i="1"/>
  <c r="BR1453" i="1"/>
  <c r="BM1502" i="1"/>
  <c r="BR1502" i="1"/>
  <c r="BM575" i="1"/>
  <c r="BR575" i="1"/>
  <c r="BM757" i="1"/>
  <c r="BR757" i="1"/>
  <c r="BM1632" i="1"/>
  <c r="BR1632" i="1"/>
  <c r="BM443" i="1"/>
  <c r="BR443" i="1"/>
  <c r="BM244" i="1"/>
  <c r="BR244" i="1"/>
  <c r="BM508" i="1"/>
  <c r="BR508" i="1"/>
  <c r="BM2849" i="1"/>
  <c r="BR2849" i="1"/>
  <c r="BM281" i="1"/>
  <c r="BR281" i="1"/>
  <c r="BM74" i="1"/>
  <c r="BR74" i="1"/>
  <c r="BM1409" i="1"/>
  <c r="BR1409" i="1"/>
  <c r="BM2830" i="1"/>
  <c r="BR2830" i="1"/>
  <c r="BM261" i="1"/>
  <c r="BR261" i="1"/>
  <c r="BM1845" i="1"/>
  <c r="BR1845" i="1"/>
  <c r="BM501" i="1"/>
  <c r="BR501" i="1"/>
  <c r="BM280" i="1"/>
  <c r="BR280" i="1"/>
  <c r="BM264" i="1"/>
  <c r="BR264" i="1"/>
  <c r="BM535" i="1"/>
  <c r="BR535" i="1"/>
  <c r="BM1274" i="1"/>
  <c r="BR1274" i="1"/>
  <c r="BM442" i="1"/>
  <c r="BR442" i="1"/>
  <c r="BM2072" i="1"/>
  <c r="BR2072" i="1"/>
  <c r="BM2257" i="1"/>
  <c r="BR2257" i="1"/>
  <c r="BM579" i="1"/>
  <c r="BR579" i="1"/>
  <c r="BM1614" i="1"/>
  <c r="BR1614" i="1"/>
  <c r="BM420" i="1"/>
  <c r="BR420" i="1"/>
  <c r="BM1078" i="1"/>
  <c r="BR1078" i="1"/>
  <c r="BM3679" i="1"/>
  <c r="BR3679" i="1"/>
  <c r="BM2137" i="1"/>
  <c r="BR2137" i="1"/>
  <c r="BM1776" i="1"/>
  <c r="BR1776" i="1"/>
  <c r="BM747" i="1"/>
  <c r="BR747" i="1"/>
  <c r="BM1738" i="1"/>
  <c r="BR1738" i="1"/>
  <c r="BM990" i="1"/>
  <c r="BR990" i="1"/>
  <c r="BM1454" i="1"/>
  <c r="BR1454" i="1"/>
  <c r="BM562" i="1"/>
  <c r="BR562" i="1"/>
  <c r="BM3249" i="1"/>
  <c r="BR3249" i="1"/>
  <c r="BM1230" i="1"/>
  <c r="BR1230" i="1"/>
  <c r="BM66" i="1"/>
  <c r="BR66" i="1"/>
  <c r="BM1125" i="1"/>
  <c r="BR1125" i="1"/>
  <c r="BM1400" i="1"/>
  <c r="BR1400" i="1"/>
  <c r="BM190" i="1"/>
  <c r="BR190" i="1"/>
  <c r="BM2346" i="1"/>
  <c r="BR2346" i="1"/>
  <c r="BM2423" i="1"/>
  <c r="BR2423" i="1"/>
  <c r="BM2879" i="1"/>
  <c r="BR2879" i="1"/>
  <c r="BM665" i="1"/>
  <c r="BR665" i="1"/>
  <c r="BM1912" i="1"/>
  <c r="BR1912" i="1"/>
  <c r="BM433" i="1"/>
  <c r="BR433" i="1"/>
  <c r="BM129" i="1"/>
  <c r="BR129" i="1"/>
  <c r="BM1243" i="1"/>
  <c r="BR1243" i="1"/>
  <c r="BM625" i="1"/>
  <c r="BR625" i="1"/>
  <c r="BM531" i="1"/>
  <c r="BR531" i="1"/>
  <c r="BM611" i="1"/>
  <c r="BR611" i="1"/>
  <c r="BM418" i="1"/>
  <c r="BR418" i="1"/>
  <c r="BM452" i="1"/>
  <c r="BR452" i="1"/>
  <c r="BM528" i="1"/>
  <c r="BR528" i="1"/>
  <c r="BM1079" i="1"/>
  <c r="BR1079" i="1"/>
  <c r="BM937" i="1"/>
  <c r="BR937" i="1"/>
  <c r="BM684" i="1"/>
  <c r="BR684" i="1"/>
  <c r="BM1604" i="1"/>
  <c r="BR1604" i="1"/>
  <c r="BM376" i="1"/>
  <c r="BR376" i="1"/>
  <c r="BM2708" i="1"/>
  <c r="BR2708" i="1"/>
  <c r="BM474" i="1"/>
  <c r="BR474" i="1"/>
  <c r="BM301" i="1"/>
  <c r="BR301" i="1"/>
  <c r="BM1086" i="1"/>
  <c r="BR1086" i="1"/>
  <c r="BM153" i="1"/>
  <c r="BR153" i="1"/>
  <c r="BM700" i="1"/>
  <c r="BR700" i="1"/>
  <c r="BM1294" i="1"/>
  <c r="BR1294" i="1"/>
  <c r="BM366" i="1"/>
  <c r="BR366" i="1"/>
  <c r="BM298" i="1"/>
  <c r="BR298" i="1"/>
  <c r="BM674" i="1"/>
  <c r="BR674" i="1"/>
  <c r="BM689" i="1"/>
  <c r="BR689" i="1"/>
  <c r="BM1247" i="1"/>
  <c r="BR1247" i="1"/>
  <c r="BM67" i="1"/>
  <c r="BR67" i="1"/>
  <c r="BM499" i="1"/>
  <c r="BR499" i="1"/>
  <c r="BM316" i="1"/>
  <c r="BR316" i="1"/>
  <c r="BM345" i="1"/>
  <c r="BR345" i="1"/>
  <c r="BM274" i="1"/>
  <c r="BR274" i="1"/>
  <c r="BM1075" i="1"/>
  <c r="BR1075" i="1"/>
  <c r="BM3652" i="1"/>
  <c r="BR3652" i="1"/>
  <c r="BM1266" i="1"/>
  <c r="BR1266" i="1"/>
  <c r="BM320" i="1"/>
  <c r="BR320" i="1"/>
  <c r="BM1104" i="1"/>
  <c r="BR1104" i="1"/>
  <c r="BM1064" i="1"/>
  <c r="BR1064" i="1"/>
  <c r="BM1826" i="1"/>
  <c r="BR1826" i="1"/>
  <c r="BM1901" i="1"/>
  <c r="BR1901" i="1"/>
  <c r="BM1664" i="1"/>
  <c r="BR1664" i="1"/>
  <c r="BM136" i="1"/>
  <c r="BR136" i="1"/>
  <c r="BM1628" i="1"/>
  <c r="BR1628" i="1"/>
  <c r="BM1164" i="1"/>
  <c r="BR1164" i="1"/>
  <c r="BM79" i="1"/>
  <c r="BR79" i="1"/>
  <c r="BM1495" i="1"/>
  <c r="BR1495" i="1"/>
  <c r="BM1101" i="1"/>
  <c r="BR1101" i="1"/>
  <c r="BM30" i="1"/>
  <c r="BR30" i="1"/>
  <c r="BM1296" i="1"/>
  <c r="BR1296" i="1"/>
  <c r="BM473" i="1"/>
  <c r="BR473" i="1"/>
  <c r="BM1549" i="1"/>
  <c r="BR1549" i="1"/>
  <c r="BM2305" i="1"/>
  <c r="BR2305" i="1"/>
  <c r="BM247" i="1"/>
  <c r="BR247" i="1"/>
  <c r="BM597" i="1"/>
  <c r="BR597" i="1"/>
  <c r="BM197" i="1"/>
  <c r="BR197" i="1"/>
  <c r="BM230" i="1"/>
  <c r="BR230" i="1"/>
  <c r="BM561" i="1"/>
  <c r="BR561" i="1"/>
  <c r="BM1340" i="1"/>
  <c r="BR1340" i="1"/>
  <c r="BM1538" i="1"/>
  <c r="BR1538" i="1"/>
  <c r="BM3483" i="1"/>
  <c r="BR3483" i="1"/>
  <c r="BM461" i="1"/>
  <c r="BR461" i="1"/>
  <c r="BM558" i="1"/>
  <c r="BR558" i="1"/>
  <c r="BM1227" i="1"/>
  <c r="BR1227" i="1"/>
  <c r="BM2156" i="1"/>
  <c r="BR2156" i="1"/>
  <c r="BM494" i="1"/>
  <c r="BR494" i="1"/>
  <c r="BM682" i="1"/>
  <c r="BR682" i="1"/>
  <c r="BM522" i="1"/>
  <c r="BR522" i="1"/>
  <c r="BM2703" i="1"/>
  <c r="BR2703" i="1"/>
  <c r="BM1293" i="1"/>
  <c r="BR1293" i="1"/>
  <c r="BM938" i="1"/>
  <c r="BR938" i="1"/>
  <c r="BM1553" i="1"/>
  <c r="BR1553" i="1"/>
  <c r="BM432" i="1"/>
  <c r="BR432" i="1"/>
  <c r="BM1326" i="1"/>
  <c r="BR1326" i="1"/>
  <c r="BM492" i="1"/>
  <c r="BR492" i="1"/>
  <c r="BM2455" i="1"/>
  <c r="BR2455" i="1"/>
  <c r="BM1177" i="1"/>
  <c r="BR1177" i="1"/>
  <c r="BM3493" i="1"/>
  <c r="BR3493" i="1"/>
  <c r="BM2088" i="1"/>
  <c r="BR2088" i="1"/>
  <c r="BM1007" i="1"/>
  <c r="BR1007" i="1"/>
  <c r="BM464" i="1"/>
  <c r="BR464" i="1"/>
  <c r="BM486" i="1"/>
  <c r="BR486" i="1"/>
  <c r="BM692" i="1"/>
  <c r="BR692" i="1"/>
  <c r="BM697" i="1"/>
  <c r="BR697" i="1"/>
  <c r="BM3966" i="1"/>
  <c r="BR3966" i="1"/>
  <c r="BM1911" i="1"/>
  <c r="BR1911" i="1"/>
  <c r="BM3713" i="1"/>
  <c r="BR3713" i="1"/>
  <c r="BM65" i="1"/>
  <c r="BR65" i="1"/>
  <c r="BM925" i="1"/>
  <c r="BR925" i="1"/>
  <c r="BM227" i="1"/>
  <c r="BR227" i="1"/>
  <c r="BM383" i="1"/>
  <c r="BR383" i="1"/>
  <c r="BM60" i="1"/>
  <c r="BR60" i="1"/>
  <c r="BM163" i="1"/>
  <c r="BR163" i="1"/>
  <c r="BM350" i="1"/>
  <c r="BR350" i="1"/>
  <c r="BM568" i="1"/>
  <c r="BR568" i="1"/>
  <c r="BM357" i="1"/>
  <c r="BR357" i="1"/>
  <c r="BM525" i="1"/>
  <c r="BR525" i="1"/>
  <c r="BM651" i="1"/>
  <c r="BR651" i="1"/>
  <c r="BM304" i="1"/>
  <c r="BR304" i="1"/>
  <c r="BM49" i="1"/>
  <c r="BR49" i="1"/>
  <c r="BM1645" i="1"/>
  <c r="BR1645" i="1"/>
  <c r="BM1343" i="1"/>
  <c r="BR1343" i="1"/>
  <c r="BM458" i="1"/>
  <c r="BR458" i="1"/>
  <c r="BM3851" i="1"/>
  <c r="BR3851" i="1"/>
  <c r="BM552" i="1"/>
  <c r="BR552" i="1"/>
  <c r="BM181" i="1"/>
  <c r="BR181" i="1"/>
  <c r="BM426" i="1"/>
  <c r="BR426" i="1"/>
  <c r="BM808" i="1"/>
  <c r="BR808" i="1"/>
  <c r="BM221" i="1"/>
  <c r="BR221" i="1"/>
  <c r="BM1202" i="1"/>
  <c r="BR1202" i="1"/>
  <c r="BM1874" i="1"/>
  <c r="BR1874" i="1"/>
  <c r="BM797" i="1"/>
  <c r="BR797" i="1"/>
  <c r="BM402" i="1"/>
  <c r="BR402" i="1"/>
  <c r="BM3533" i="1"/>
  <c r="BR3533" i="1"/>
  <c r="BM419" i="1"/>
  <c r="BR419" i="1"/>
  <c r="BM1818" i="1"/>
  <c r="BR1818" i="1"/>
  <c r="BM2148" i="1"/>
  <c r="BR2148" i="1"/>
  <c r="BM763" i="1"/>
  <c r="BR763" i="1"/>
  <c r="BM639" i="1"/>
  <c r="BR639" i="1"/>
  <c r="BM62" i="1"/>
  <c r="BR62" i="1"/>
  <c r="BM2386" i="1"/>
  <c r="BR2386" i="1"/>
  <c r="BM1114" i="1"/>
  <c r="BR1114" i="1"/>
  <c r="BM860" i="1"/>
  <c r="BR860" i="1"/>
  <c r="BM468" i="1"/>
  <c r="BR468" i="1"/>
  <c r="BM1904" i="1"/>
  <c r="BR1904" i="1"/>
  <c r="BM167" i="1"/>
  <c r="BR167" i="1"/>
  <c r="BM252" i="1"/>
  <c r="BR252" i="1"/>
  <c r="BM1039" i="1"/>
  <c r="BR1039" i="1"/>
  <c r="BM2464" i="1"/>
  <c r="BR2464" i="1"/>
  <c r="BM483" i="1"/>
  <c r="BR483" i="1"/>
  <c r="BM3339" i="1"/>
  <c r="BR3339" i="1"/>
  <c r="BM1099" i="1"/>
  <c r="BR1099" i="1"/>
  <c r="BM1261" i="1"/>
  <c r="BR1261" i="1"/>
  <c r="BM794" i="1"/>
  <c r="BR794" i="1"/>
  <c r="BM954" i="1"/>
  <c r="BR954" i="1"/>
  <c r="BM736" i="1"/>
  <c r="BR736" i="1"/>
  <c r="BM157" i="1"/>
  <c r="BR157" i="1"/>
  <c r="BM906" i="1"/>
  <c r="BR906" i="1"/>
  <c r="BM142" i="1"/>
  <c r="BR142" i="1"/>
  <c r="BM363" i="1"/>
  <c r="BR363" i="1"/>
  <c r="BM325" i="1"/>
  <c r="BR325" i="1"/>
  <c r="BM1933" i="1"/>
  <c r="BR1933" i="1"/>
  <c r="BM3641" i="1"/>
  <c r="BR3641" i="1"/>
  <c r="BM2448" i="1"/>
  <c r="BR2448" i="1"/>
  <c r="BM960" i="1"/>
  <c r="BR960" i="1"/>
  <c r="BM534" i="1"/>
  <c r="BR534" i="1"/>
  <c r="BM931" i="1"/>
  <c r="BR931" i="1"/>
  <c r="BM394" i="1"/>
  <c r="BR394" i="1"/>
  <c r="BM54" i="1"/>
  <c r="BR54" i="1"/>
  <c r="BM615" i="1"/>
  <c r="BR615" i="1"/>
  <c r="BM1699" i="1"/>
  <c r="BR1699" i="1"/>
  <c r="BM560" i="1"/>
  <c r="BR560" i="1"/>
  <c r="BM2996" i="1"/>
  <c r="BR2996" i="1"/>
  <c r="BM352" i="1"/>
  <c r="BR352" i="1"/>
  <c r="BM694" i="1"/>
  <c r="BR694" i="1"/>
  <c r="BM85" i="1"/>
  <c r="BR85" i="1"/>
  <c r="BM2555" i="1"/>
  <c r="BR2555" i="1"/>
  <c r="BM416" i="1"/>
  <c r="BR416" i="1"/>
  <c r="BM667" i="1"/>
  <c r="BR667" i="1"/>
  <c r="BM999" i="1"/>
  <c r="BR999" i="1"/>
  <c r="BM1488" i="1"/>
  <c r="BR1488" i="1"/>
  <c r="BM518" i="1"/>
  <c r="BR518" i="1"/>
  <c r="BM3610" i="1"/>
  <c r="BR3610" i="1"/>
  <c r="BM1036" i="1"/>
  <c r="BR1036" i="1"/>
  <c r="BM288" i="1"/>
  <c r="BR288" i="1"/>
  <c r="BM4036" i="1"/>
  <c r="BR4036" i="1"/>
  <c r="BM1636" i="1"/>
  <c r="BR1636" i="1"/>
  <c r="BM289" i="1"/>
  <c r="BR289" i="1"/>
  <c r="BM241" i="1"/>
  <c r="BR241" i="1"/>
  <c r="BM223" i="1"/>
  <c r="BR223" i="1"/>
  <c r="BM1448" i="1"/>
  <c r="BR1448" i="1"/>
  <c r="BM287" i="1"/>
  <c r="BR287" i="1"/>
  <c r="BM910" i="1"/>
  <c r="BR910" i="1"/>
  <c r="BM435" i="1"/>
  <c r="BR435" i="1"/>
  <c r="BM971" i="1"/>
  <c r="BR971" i="1"/>
  <c r="BM2932" i="1"/>
  <c r="BR2932" i="1"/>
  <c r="BM500" i="1"/>
  <c r="BR500" i="1"/>
  <c r="BM564" i="1"/>
  <c r="BR564" i="1"/>
  <c r="BM3387" i="1"/>
  <c r="BR3387" i="1"/>
  <c r="BM566" i="1"/>
  <c r="BR566" i="1"/>
  <c r="BM445" i="1"/>
  <c r="BR445" i="1"/>
  <c r="BM450" i="1"/>
  <c r="BR450" i="1"/>
  <c r="BM114" i="1"/>
  <c r="BR114" i="1"/>
  <c r="BM617" i="1"/>
  <c r="BR617" i="1"/>
  <c r="BM99" i="1"/>
  <c r="BR99" i="1"/>
  <c r="BM905" i="1"/>
  <c r="BR905" i="1"/>
  <c r="BM668" i="1"/>
  <c r="BR668" i="1"/>
  <c r="BM956" i="1"/>
  <c r="BR956" i="1"/>
  <c r="BM348" i="1"/>
  <c r="BR348" i="1"/>
  <c r="BM1100" i="1"/>
  <c r="BR1100" i="1"/>
  <c r="BM1477" i="1"/>
  <c r="BR1477" i="1"/>
  <c r="BM484" i="1"/>
  <c r="BR484" i="1"/>
  <c r="BM1031" i="1"/>
  <c r="BR1031" i="1"/>
  <c r="BM3809" i="1"/>
  <c r="BR3809" i="1"/>
  <c r="BM527" i="1"/>
  <c r="BR527" i="1"/>
  <c r="BM767" i="1"/>
  <c r="BR767" i="1"/>
  <c r="BM2358" i="1"/>
  <c r="BR2358" i="1"/>
  <c r="BM472" i="1"/>
  <c r="BR472" i="1"/>
  <c r="BM3655" i="1"/>
  <c r="BR3655" i="1"/>
  <c r="BM1837" i="1"/>
  <c r="BR1837" i="1"/>
  <c r="BM761" i="1"/>
  <c r="BR761" i="1"/>
  <c r="BM1643" i="1"/>
  <c r="BR1643" i="1"/>
  <c r="BM826" i="1"/>
  <c r="BR826" i="1"/>
  <c r="BM1571" i="1"/>
  <c r="BR1571" i="1"/>
  <c r="BM755" i="1"/>
  <c r="BR755" i="1"/>
  <c r="BM591" i="1"/>
  <c r="BR591" i="1"/>
  <c r="BM504" i="1"/>
  <c r="BR504" i="1"/>
  <c r="BM3092" i="1"/>
  <c r="BR3092" i="1"/>
  <c r="BM318" i="1"/>
  <c r="BR318" i="1"/>
  <c r="BM1603" i="1"/>
  <c r="BR1603" i="1"/>
  <c r="BM399" i="1"/>
  <c r="BR399" i="1"/>
  <c r="BM339" i="1"/>
  <c r="BR339" i="1"/>
  <c r="BM132" i="1"/>
  <c r="BR132" i="1"/>
  <c r="BM541" i="1"/>
  <c r="BR541" i="1"/>
  <c r="BM121" i="1"/>
  <c r="BR121" i="1"/>
  <c r="BM608" i="1"/>
  <c r="BR608" i="1"/>
  <c r="BM587" i="1"/>
  <c r="BR587" i="1"/>
  <c r="BM933" i="1"/>
  <c r="BR933" i="1"/>
  <c r="BM506" i="1"/>
  <c r="BR506" i="1"/>
  <c r="BM565" i="1"/>
  <c r="BR565" i="1"/>
  <c r="BM1028" i="1"/>
  <c r="BR1028" i="1"/>
  <c r="BM430" i="1"/>
  <c r="BR430" i="1"/>
  <c r="BM1525" i="1"/>
  <c r="BR1525" i="1"/>
  <c r="BM147" i="1"/>
  <c r="BR147" i="1"/>
  <c r="BM548" i="1"/>
  <c r="BR548" i="1"/>
  <c r="BM369" i="1"/>
  <c r="BR369" i="1"/>
  <c r="BM3681" i="1"/>
  <c r="BR3681" i="1"/>
  <c r="BM4021" i="1"/>
  <c r="BR4021" i="1"/>
  <c r="BM1119" i="1"/>
  <c r="BR1119" i="1"/>
  <c r="BM1526" i="1"/>
  <c r="BR1526" i="1"/>
  <c r="BM14" i="1"/>
  <c r="BR14" i="1"/>
  <c r="BM601" i="1"/>
  <c r="BR601" i="1"/>
  <c r="BM598" i="1"/>
  <c r="BR598" i="1"/>
  <c r="BM659" i="1"/>
  <c r="BR659" i="1"/>
  <c r="BM192" i="1"/>
  <c r="BR192" i="1"/>
  <c r="BM1105" i="1"/>
  <c r="BR1105" i="1"/>
  <c r="BM581" i="1"/>
  <c r="BR581" i="1"/>
  <c r="BM395" i="1"/>
  <c r="BR395" i="1"/>
  <c r="BM824" i="1"/>
  <c r="BR824" i="1"/>
  <c r="BM726" i="1"/>
  <c r="BR726" i="1"/>
  <c r="BM698" i="1"/>
  <c r="BR698" i="1"/>
  <c r="BM3459" i="1"/>
  <c r="BR3459" i="1"/>
  <c r="BM3729" i="1"/>
  <c r="BR3729" i="1"/>
  <c r="BM4039" i="1"/>
  <c r="BR4039" i="1"/>
  <c r="BM497" i="1"/>
  <c r="BR497" i="1"/>
  <c r="BM567" i="1"/>
  <c r="BR567" i="1"/>
  <c r="BM417" i="1"/>
  <c r="BR417" i="1"/>
  <c r="BM375" i="1"/>
  <c r="BR375" i="1"/>
  <c r="BM439" i="1"/>
  <c r="BR439" i="1"/>
  <c r="BM1863" i="1"/>
  <c r="BR1863" i="1"/>
  <c r="BM277" i="1"/>
  <c r="BR277" i="1"/>
  <c r="BM2091" i="1"/>
  <c r="BR2091" i="1"/>
  <c r="BM1536" i="1"/>
  <c r="BR1536" i="1"/>
  <c r="BM1593" i="1"/>
  <c r="BR1593" i="1"/>
  <c r="BM838" i="1"/>
  <c r="BR838" i="1"/>
  <c r="BM2878" i="1"/>
  <c r="BR2878" i="1"/>
  <c r="BM16" i="1"/>
  <c r="BR16" i="1"/>
  <c r="BM585" i="1"/>
  <c r="BR585" i="1"/>
  <c r="BM1097" i="1"/>
  <c r="BR1097" i="1"/>
  <c r="BM1724" i="1"/>
  <c r="BR1724" i="1"/>
  <c r="BM642" i="1"/>
  <c r="BR642" i="1"/>
  <c r="BM312" i="1"/>
  <c r="BR312" i="1"/>
  <c r="BM496" i="1"/>
  <c r="BR496" i="1"/>
  <c r="BM294" i="1"/>
  <c r="BR294" i="1"/>
  <c r="BM627" i="1"/>
  <c r="BR627" i="1"/>
  <c r="BM1043" i="1"/>
  <c r="BR1043" i="1"/>
  <c r="BM414" i="1"/>
  <c r="BR414" i="1"/>
  <c r="BM311" i="1"/>
  <c r="BR311" i="1"/>
  <c r="BM337" i="1"/>
  <c r="BR337" i="1"/>
  <c r="BM84" i="1"/>
  <c r="BR84" i="1"/>
  <c r="BM2260" i="1"/>
  <c r="BR2260" i="1"/>
  <c r="BM229" i="1"/>
  <c r="BR229" i="1"/>
  <c r="BM3805" i="1"/>
  <c r="BR3805" i="1"/>
  <c r="BM613" i="1"/>
  <c r="BR613" i="1"/>
  <c r="BM431" i="1"/>
  <c r="BR431" i="1"/>
  <c r="BM83" i="1"/>
  <c r="BR83" i="1"/>
  <c r="BM1927" i="1"/>
  <c r="BR1927" i="1"/>
  <c r="BM145" i="1"/>
  <c r="BR145" i="1"/>
  <c r="BM1320" i="1"/>
  <c r="BR1320" i="1"/>
  <c r="BM75" i="1"/>
  <c r="BR75" i="1"/>
  <c r="BM833" i="1"/>
  <c r="BR833" i="1"/>
  <c r="BM165" i="1"/>
  <c r="BR165" i="1"/>
  <c r="BM233" i="1"/>
  <c r="BR233" i="1"/>
  <c r="BM1210" i="1"/>
  <c r="BR1210" i="1"/>
  <c r="BM962" i="1"/>
  <c r="BR962" i="1"/>
  <c r="BM173" i="1"/>
  <c r="BR173" i="1"/>
  <c r="BM3623" i="1"/>
  <c r="BR3623" i="1"/>
  <c r="BM379" i="1"/>
  <c r="BR379" i="1"/>
  <c r="BM894" i="1"/>
  <c r="BR894" i="1"/>
  <c r="BM421" i="1"/>
  <c r="BR421" i="1"/>
  <c r="BM2235" i="1"/>
  <c r="BR2235" i="1"/>
  <c r="BM1360" i="1"/>
  <c r="BR1360" i="1"/>
  <c r="BM46" i="1"/>
  <c r="BR46" i="1"/>
  <c r="BM1284" i="1"/>
  <c r="BR1284" i="1"/>
  <c r="BM799" i="1"/>
  <c r="BR799" i="1"/>
  <c r="BM626" i="1"/>
  <c r="BR626" i="1"/>
  <c r="BM459" i="1"/>
  <c r="BR459" i="1"/>
  <c r="BM2406" i="1"/>
  <c r="BR2406" i="1"/>
  <c r="BM2769" i="1"/>
  <c r="BR2769" i="1"/>
  <c r="BM3251" i="1"/>
  <c r="BR3251" i="1"/>
  <c r="BM532" i="1"/>
  <c r="BR532" i="1"/>
  <c r="BM263" i="1"/>
  <c r="BR263" i="1"/>
  <c r="BM1373" i="1"/>
  <c r="BR1373" i="1"/>
  <c r="BM920" i="1"/>
  <c r="BR920" i="1"/>
  <c r="BM676" i="1"/>
  <c r="BR676" i="1"/>
  <c r="BM1288" i="1"/>
  <c r="BR1288" i="1"/>
  <c r="BM171" i="1"/>
  <c r="BR171" i="1"/>
  <c r="BM592" i="1"/>
  <c r="BR592" i="1"/>
  <c r="BM381" i="1"/>
  <c r="BR381" i="1"/>
  <c r="BM342" i="1"/>
  <c r="BR342" i="1"/>
  <c r="BM3998" i="1"/>
  <c r="BR3998" i="1"/>
  <c r="BM3639" i="1"/>
  <c r="BR3639" i="1"/>
  <c r="BM275" i="1"/>
  <c r="BR275" i="1"/>
  <c r="BM650" i="1"/>
  <c r="BR650" i="1"/>
  <c r="BM490" i="1"/>
  <c r="BR490" i="1"/>
  <c r="BM427" i="1"/>
  <c r="BR427" i="1"/>
  <c r="BM1659" i="1"/>
  <c r="BR1659" i="1"/>
  <c r="BM462" i="1"/>
  <c r="BR462" i="1"/>
  <c r="BM1425" i="1"/>
  <c r="BR1425" i="1"/>
  <c r="BM283" i="1"/>
  <c r="BR283" i="1"/>
  <c r="BM752" i="1"/>
  <c r="BR752" i="1"/>
  <c r="BM537" i="1"/>
  <c r="BR537" i="1"/>
  <c r="BM186" i="1"/>
  <c r="BR186" i="1"/>
  <c r="BM731" i="1"/>
  <c r="BR731" i="1"/>
  <c r="BM2057" i="1"/>
  <c r="BR2057" i="1"/>
  <c r="BM811" i="1"/>
  <c r="BR811" i="1"/>
  <c r="BM1755" i="1"/>
  <c r="BR1755" i="1"/>
  <c r="BM412" i="1"/>
  <c r="BR412" i="1"/>
  <c r="BM3042" i="1"/>
  <c r="BR3042" i="1"/>
  <c r="BM3601" i="1"/>
  <c r="BR3601" i="1"/>
  <c r="BM315" i="1"/>
  <c r="BR315" i="1"/>
  <c r="BM3432" i="1"/>
  <c r="BR3432" i="1"/>
  <c r="BM285" i="1"/>
  <c r="BR285" i="1"/>
  <c r="BM603" i="1"/>
  <c r="BR603" i="1"/>
  <c r="BM1217" i="1"/>
  <c r="BR1217" i="1"/>
  <c r="BM539" i="1"/>
  <c r="BR539" i="1"/>
  <c r="BM424" i="1"/>
  <c r="BR424" i="1"/>
  <c r="BM709" i="1"/>
  <c r="BR709" i="1"/>
  <c r="BM904" i="1"/>
  <c r="BR904" i="1"/>
  <c r="BM466" i="1"/>
  <c r="BR466" i="1"/>
  <c r="BM364" i="1"/>
  <c r="BR364" i="1"/>
  <c r="BM493" i="1"/>
  <c r="BR493" i="1"/>
  <c r="BM1349" i="1"/>
  <c r="BR1349" i="1"/>
  <c r="BM469" i="1"/>
  <c r="BR469" i="1"/>
  <c r="BM744" i="1"/>
  <c r="BR744" i="1"/>
  <c r="BM1650" i="1"/>
  <c r="BR1650" i="1"/>
  <c r="BM1978" i="1"/>
  <c r="BR1978" i="1"/>
  <c r="BM524" i="1"/>
  <c r="BR524" i="1"/>
  <c r="BM487" i="1"/>
  <c r="BR487" i="1"/>
  <c r="BM823" i="1"/>
  <c r="BR823" i="1"/>
  <c r="BM400" i="1"/>
  <c r="BR400" i="1"/>
  <c r="BM544" i="1"/>
  <c r="BR544" i="1"/>
  <c r="BM714" i="1"/>
  <c r="BR714" i="1"/>
  <c r="BM1047" i="1"/>
  <c r="BR1047" i="1"/>
  <c r="BM2356" i="1"/>
  <c r="BR2356" i="1"/>
  <c r="BM2371" i="1"/>
  <c r="BR2371" i="1"/>
  <c r="BM164" i="1"/>
  <c r="BR164" i="1"/>
  <c r="BM514" i="1"/>
  <c r="BR514" i="1"/>
  <c r="BM654" i="1"/>
  <c r="BR654" i="1"/>
  <c r="BM267" i="1"/>
  <c r="BR267" i="1"/>
  <c r="BM478" i="1"/>
  <c r="BR478" i="1"/>
  <c r="BM600" i="1"/>
  <c r="BR600" i="1"/>
  <c r="BM699" i="1"/>
  <c r="BR699" i="1"/>
  <c r="BM2146" i="1"/>
  <c r="BR2146" i="1"/>
  <c r="BM4004" i="1"/>
  <c r="BR4004" i="1"/>
  <c r="BM401" i="1"/>
  <c r="BR401" i="1"/>
  <c r="BM306" i="1"/>
  <c r="BR306" i="1"/>
  <c r="BM620" i="1"/>
  <c r="BR620" i="1"/>
  <c r="BM3209" i="1"/>
  <c r="BR3209" i="1"/>
  <c r="BM367" i="1"/>
  <c r="BR367" i="1"/>
  <c r="BM679" i="1"/>
  <c r="BR679" i="1"/>
  <c r="BM607" i="1"/>
  <c r="BR607" i="1"/>
  <c r="BM385" i="1"/>
  <c r="BR385" i="1"/>
  <c r="BM972" i="1"/>
  <c r="BR972" i="1"/>
  <c r="BM53" i="1"/>
  <c r="BR53" i="1"/>
  <c r="BM777" i="1"/>
  <c r="BR777" i="1"/>
  <c r="BM237" i="1"/>
  <c r="BR237" i="1"/>
  <c r="BM436" i="1"/>
  <c r="BR436" i="1"/>
  <c r="BM1172" i="1"/>
  <c r="BR1172" i="1"/>
  <c r="BM2295" i="1"/>
  <c r="BR2295" i="1"/>
  <c r="BM2856" i="1"/>
  <c r="BR2856" i="1"/>
  <c r="BM734" i="1"/>
  <c r="BR734" i="1"/>
  <c r="BM644" i="1"/>
  <c r="BR644" i="1"/>
  <c r="BM779" i="1"/>
  <c r="BR779" i="1"/>
  <c r="BM1455" i="1"/>
  <c r="BR1455" i="1"/>
  <c r="BM599" i="1"/>
  <c r="BR599" i="1"/>
  <c r="BM858" i="1"/>
  <c r="BR858" i="1"/>
  <c r="BM3485" i="1"/>
  <c r="BR3485" i="1"/>
  <c r="BM612" i="1"/>
  <c r="BR612" i="1"/>
  <c r="BM1167" i="1"/>
  <c r="BR1167" i="1"/>
  <c r="BM791" i="1"/>
  <c r="BR791" i="1"/>
  <c r="BM696" i="1"/>
  <c r="BR696" i="1"/>
  <c r="BM3836" i="1"/>
  <c r="BR3836" i="1"/>
  <c r="BM927" i="1"/>
  <c r="BR927" i="1"/>
  <c r="BM831" i="1"/>
  <c r="BR831" i="1"/>
  <c r="BM1357" i="1"/>
  <c r="BR1357" i="1"/>
  <c r="BM914" i="1"/>
  <c r="BR914" i="1"/>
  <c r="BM215" i="1"/>
  <c r="BR215" i="1"/>
  <c r="BM365" i="1"/>
  <c r="BR365" i="1"/>
  <c r="BM408" i="1"/>
  <c r="BR408" i="1"/>
  <c r="BM332" i="1"/>
  <c r="BR332" i="1"/>
  <c r="BM471" i="1"/>
  <c r="BR471" i="1"/>
  <c r="BM70" i="1"/>
  <c r="BR70" i="1"/>
  <c r="BM48" i="1"/>
  <c r="BR48" i="1"/>
  <c r="BM372" i="1"/>
  <c r="BR372" i="1"/>
  <c r="BM595" i="1"/>
  <c r="BR595" i="1"/>
  <c r="BM631" i="1"/>
  <c r="BR631" i="1"/>
  <c r="BM533" i="1"/>
  <c r="BR533" i="1"/>
  <c r="BM4211" i="1"/>
  <c r="BR4211" i="1"/>
  <c r="BM4181" i="1"/>
  <c r="BR4181" i="1"/>
  <c r="BM117" i="1"/>
  <c r="BR117" i="1"/>
  <c r="BM943" i="1"/>
  <c r="BR943" i="1"/>
  <c r="BM2087" i="1"/>
  <c r="BR2087" i="1"/>
  <c r="BM140" i="1"/>
  <c r="BR140" i="1"/>
  <c r="BM428" i="1"/>
  <c r="BR428" i="1"/>
  <c r="BM423" i="1"/>
  <c r="BR423" i="1"/>
  <c r="BM1533" i="1"/>
  <c r="BR1533" i="1"/>
  <c r="BM758" i="1"/>
  <c r="BR758" i="1"/>
  <c r="BM386" i="1"/>
  <c r="BR386" i="1"/>
  <c r="BM773" i="1"/>
  <c r="BR773" i="1"/>
  <c r="BM2000" i="1"/>
  <c r="BR2000" i="1"/>
  <c r="BM440" i="1"/>
  <c r="BR440" i="1"/>
  <c r="BM776" i="1"/>
  <c r="BR776" i="1"/>
  <c r="BM2018" i="1"/>
  <c r="BR2018" i="1"/>
  <c r="BM1248" i="1"/>
  <c r="BR1248" i="1"/>
  <c r="BM454" i="1"/>
  <c r="BR454" i="1"/>
  <c r="BM21" i="1"/>
  <c r="BR21" i="1"/>
  <c r="BM666" i="1"/>
  <c r="BR666" i="1"/>
  <c r="BM653" i="1"/>
  <c r="BR653" i="1"/>
  <c r="BM371" i="1"/>
  <c r="BR371" i="1"/>
  <c r="BM574" i="1"/>
  <c r="BR574" i="1"/>
  <c r="BM511" i="1"/>
  <c r="BR511" i="1"/>
  <c r="BM322" i="1"/>
  <c r="BR322" i="1"/>
  <c r="BM614" i="1"/>
  <c r="BR614" i="1"/>
  <c r="BM1355" i="1"/>
  <c r="BR1355" i="1"/>
  <c r="BM131" i="1"/>
  <c r="BR131" i="1"/>
  <c r="BM786" i="1"/>
  <c r="BR786" i="1"/>
  <c r="BM3828" i="1"/>
  <c r="BR3828" i="1"/>
  <c r="BM425" i="1"/>
  <c r="BR425" i="1"/>
  <c r="BM1689" i="1"/>
  <c r="BR1689" i="1"/>
  <c r="BM635" i="1"/>
  <c r="BR635" i="1"/>
  <c r="BM2478" i="1"/>
  <c r="BR2478" i="1"/>
  <c r="BM179" i="1"/>
  <c r="BR179" i="1"/>
  <c r="BM378" i="1"/>
  <c r="BR378" i="1"/>
  <c r="BM536" i="1"/>
  <c r="BR536" i="1"/>
  <c r="BM1986" i="1"/>
  <c r="BR1986" i="1"/>
  <c r="BM96" i="1"/>
  <c r="BR96" i="1"/>
  <c r="BM1154" i="1"/>
  <c r="BR1154" i="1"/>
  <c r="BM447" i="1"/>
  <c r="BR447" i="1"/>
  <c r="BM2255" i="1"/>
  <c r="BR2255" i="1"/>
  <c r="BM543" i="1"/>
  <c r="BR543" i="1"/>
  <c r="BM509" i="1"/>
  <c r="BR509" i="1"/>
  <c r="BM3733" i="1"/>
  <c r="BR3733" i="1"/>
  <c r="BM1362" i="1"/>
  <c r="BR1362" i="1"/>
  <c r="BM807" i="1"/>
  <c r="BR807" i="1"/>
  <c r="BM404" i="1"/>
  <c r="BR404" i="1"/>
  <c r="BM610" i="1"/>
  <c r="BR610" i="1"/>
  <c r="BM1184" i="1"/>
  <c r="BR1184" i="1"/>
  <c r="BM765" i="1"/>
  <c r="BR765" i="1"/>
  <c r="BM1671" i="1"/>
  <c r="BR1671" i="1"/>
  <c r="BM2519" i="1"/>
  <c r="BR2519" i="1"/>
  <c r="BM672" i="1"/>
  <c r="BR672" i="1"/>
  <c r="BM576" i="1"/>
  <c r="BR576" i="1"/>
  <c r="BM354" i="1"/>
  <c r="BR354" i="1"/>
  <c r="BM495" i="1"/>
  <c r="BR495" i="1"/>
  <c r="BM438" i="1"/>
  <c r="BR438" i="1"/>
  <c r="BM47" i="1"/>
  <c r="BR47" i="1"/>
  <c r="BM1407" i="1"/>
  <c r="BR1407" i="1"/>
  <c r="BM373" i="1"/>
  <c r="BR373" i="1"/>
  <c r="BM1866" i="1"/>
  <c r="BR1866" i="1"/>
  <c r="BM2872" i="1"/>
  <c r="BR2872" i="1"/>
  <c r="BM362" i="1"/>
  <c r="BR362" i="1"/>
  <c r="BM701" i="1"/>
  <c r="BR701" i="1"/>
  <c r="BM1919" i="1"/>
  <c r="BR1919" i="1"/>
  <c r="BM42" i="1"/>
  <c r="BR42" i="1"/>
  <c r="BM780" i="1"/>
  <c r="BR780" i="1"/>
  <c r="BM102" i="1"/>
  <c r="BR102" i="1"/>
  <c r="BM328" i="1"/>
  <c r="BR328" i="1"/>
  <c r="BM675" i="1"/>
  <c r="BR675" i="1"/>
  <c r="BM3709" i="1"/>
  <c r="BR3709" i="1"/>
  <c r="BM347" i="1"/>
  <c r="BR347" i="1"/>
  <c r="BM887" i="1"/>
  <c r="BR887" i="1"/>
  <c r="BM353" i="1"/>
  <c r="BR353" i="1"/>
  <c r="BM446" i="1"/>
  <c r="BR446" i="1"/>
  <c r="BM912" i="1"/>
  <c r="BR912" i="1"/>
  <c r="BM340" i="1"/>
  <c r="BR340" i="1"/>
  <c r="BM868" i="1"/>
  <c r="BR868" i="1"/>
  <c r="BM718" i="1"/>
  <c r="BR718" i="1"/>
  <c r="BM45" i="1"/>
  <c r="BR45" i="1"/>
  <c r="BM333" i="1"/>
  <c r="BR333" i="1"/>
  <c r="BM336" i="1"/>
  <c r="BR336" i="1"/>
  <c r="BM191" i="1"/>
  <c r="BR191" i="1"/>
  <c r="BM748" i="1"/>
  <c r="BR748" i="1"/>
  <c r="BM529" i="1"/>
  <c r="BR529" i="1"/>
  <c r="BM648" i="1"/>
  <c r="BR648" i="1"/>
  <c r="BM825" i="1"/>
  <c r="BR825" i="1"/>
  <c r="BM3917" i="1"/>
  <c r="BR3917" i="1"/>
  <c r="BM847" i="1"/>
  <c r="BR847" i="1"/>
  <c r="BM2374" i="1"/>
  <c r="BR2374" i="1"/>
  <c r="BM693" i="1"/>
  <c r="BR693" i="1"/>
  <c r="BM1228" i="1"/>
  <c r="BR1228" i="1"/>
  <c r="BM1781" i="1"/>
  <c r="BR1781" i="1"/>
  <c r="BM1745" i="1"/>
  <c r="BR1745" i="1"/>
  <c r="BM72" i="1"/>
  <c r="BR72" i="1"/>
  <c r="BM930" i="1"/>
  <c r="BR930" i="1"/>
  <c r="BM172" i="1"/>
  <c r="BR172" i="1"/>
  <c r="BM2289" i="1"/>
  <c r="BR2289" i="1"/>
  <c r="BM720" i="1"/>
  <c r="BR720" i="1"/>
  <c r="BM2352" i="1"/>
  <c r="BR2352" i="1"/>
  <c r="BM137" i="1"/>
  <c r="BR137" i="1"/>
  <c r="BM2483" i="1"/>
  <c r="BR2483" i="1"/>
  <c r="BM623" i="1"/>
  <c r="BR623" i="1"/>
  <c r="BM2282" i="1"/>
  <c r="BR2282" i="1"/>
  <c r="BM20" i="1"/>
  <c r="BR20" i="1"/>
  <c r="BM2114" i="1"/>
  <c r="BR2114" i="1"/>
  <c r="BM1555" i="1"/>
  <c r="BR1555" i="1"/>
  <c r="BM1587" i="1"/>
  <c r="BR1587" i="1"/>
  <c r="BM1107" i="1"/>
  <c r="BR1107" i="1"/>
  <c r="BM3429" i="1"/>
  <c r="BR3429" i="1"/>
  <c r="BM276" i="1"/>
  <c r="BR276" i="1"/>
  <c r="BM175" i="1"/>
  <c r="BR175" i="1"/>
  <c r="BM178" i="1"/>
  <c r="BR178" i="1"/>
  <c r="BM618" i="1"/>
  <c r="BR618" i="1"/>
  <c r="BM1499" i="1"/>
  <c r="BR1499" i="1"/>
  <c r="BM729" i="1"/>
  <c r="BR729" i="1"/>
  <c r="BM870" i="1"/>
  <c r="BR870" i="1"/>
  <c r="BM1649" i="1"/>
  <c r="BR1649" i="1"/>
  <c r="BM2195" i="1"/>
  <c r="BR2195" i="1"/>
  <c r="BM282" i="1"/>
  <c r="BR282" i="1"/>
  <c r="BM1722" i="1"/>
  <c r="BR1722" i="1"/>
  <c r="BM902" i="1"/>
  <c r="BR902" i="1"/>
  <c r="BM3468" i="1"/>
  <c r="BR3468" i="1"/>
  <c r="BM903" i="1"/>
  <c r="BR903" i="1"/>
  <c r="BM346" i="1"/>
  <c r="BR346" i="1"/>
  <c r="BM1120" i="1"/>
  <c r="BR1120" i="1"/>
  <c r="BM391" i="1"/>
  <c r="BR391" i="1"/>
  <c r="BM95" i="1"/>
  <c r="BR95" i="1"/>
  <c r="BM3544" i="1"/>
  <c r="BR3544" i="1"/>
  <c r="BM538" i="1"/>
  <c r="BR538" i="1"/>
  <c r="BM604" i="1"/>
  <c r="BR604" i="1"/>
  <c r="BM866" i="1"/>
  <c r="BR866" i="1"/>
  <c r="BM122" i="1"/>
  <c r="BR122" i="1"/>
  <c r="BM2773" i="1"/>
  <c r="BR2773" i="1"/>
  <c r="BM1830" i="1"/>
  <c r="BR1830" i="1"/>
  <c r="BM1165" i="1"/>
  <c r="BR1165" i="1"/>
  <c r="BM602" i="1"/>
  <c r="BR602" i="1"/>
  <c r="BM641" i="1"/>
  <c r="BR641" i="1"/>
  <c r="BM507" i="1"/>
  <c r="BR507" i="1"/>
  <c r="BM358" i="1"/>
  <c r="BR358" i="1"/>
  <c r="BM3006" i="1"/>
  <c r="BR3006" i="1"/>
  <c r="BM1236" i="1"/>
  <c r="BR1236" i="1"/>
  <c r="BM1479" i="1"/>
  <c r="BR1479" i="1"/>
  <c r="BM782" i="1"/>
  <c r="BR782" i="1"/>
  <c r="BM584" i="1"/>
  <c r="BR584" i="1"/>
  <c r="BM1182" i="1"/>
  <c r="BR1182" i="1"/>
  <c r="BM1356" i="1"/>
  <c r="BR1356" i="1"/>
  <c r="BM691" i="1"/>
  <c r="BR691" i="1"/>
  <c r="BM351" i="1"/>
  <c r="BR351" i="1"/>
  <c r="BM616" i="1"/>
  <c r="BR616" i="1"/>
  <c r="BM456" i="1"/>
  <c r="BR456" i="1"/>
  <c r="BM911" i="1"/>
  <c r="BR911" i="1"/>
  <c r="BM28" i="1"/>
  <c r="BR28" i="1"/>
  <c r="BM663" i="1"/>
  <c r="BR663" i="1"/>
  <c r="BM636" i="1"/>
  <c r="BR636" i="1"/>
  <c r="BM1882" i="1"/>
  <c r="BR1882" i="1"/>
  <c r="BM415" i="1"/>
  <c r="BR415" i="1"/>
  <c r="BM1870" i="1"/>
  <c r="BR1870" i="1"/>
  <c r="BM194" i="1"/>
  <c r="BR194" i="1"/>
  <c r="BM1552" i="1"/>
  <c r="BR1552" i="1"/>
  <c r="BM463" i="1"/>
  <c r="BR463" i="1"/>
  <c r="BM393" i="1"/>
  <c r="BR393" i="1"/>
  <c r="BM2395" i="1"/>
  <c r="BR2395" i="1"/>
  <c r="BM384" i="1"/>
  <c r="BR384" i="1"/>
  <c r="BM1358" i="1"/>
  <c r="BR1358" i="1"/>
  <c r="BM1785" i="1"/>
  <c r="BR1785" i="1"/>
  <c r="BM3439" i="1"/>
  <c r="BR3439" i="1"/>
  <c r="BM1537" i="1"/>
  <c r="BR1537" i="1"/>
  <c r="BM302" i="1"/>
  <c r="BR302" i="1"/>
  <c r="BM2810" i="1"/>
  <c r="BR2810" i="1"/>
  <c r="BM309" i="1"/>
  <c r="BR309" i="1"/>
  <c r="BM330" i="1"/>
  <c r="BR330" i="1"/>
  <c r="BM217" i="1"/>
  <c r="BR217" i="1"/>
  <c r="BM790" i="1"/>
  <c r="BR790" i="1"/>
  <c r="BM12" i="1"/>
  <c r="BR12" i="1"/>
  <c r="BM259" i="1"/>
  <c r="BR259" i="1"/>
  <c r="BM1411" i="1"/>
  <c r="BR1411" i="1"/>
  <c r="BM845" i="1"/>
  <c r="BR845" i="1"/>
  <c r="BM712" i="1"/>
  <c r="BR712" i="1"/>
  <c r="BM1006" i="1"/>
  <c r="BR1006" i="1"/>
  <c r="BM669" i="1"/>
  <c r="BR669" i="1"/>
  <c r="BM1232" i="1"/>
  <c r="BR1232" i="1"/>
  <c r="BM677" i="1"/>
  <c r="BR677" i="1"/>
  <c r="BM470" i="1"/>
  <c r="BR470" i="1"/>
  <c r="BM852" i="1"/>
  <c r="BR852" i="1"/>
  <c r="BM398" i="1"/>
  <c r="BR398" i="1"/>
  <c r="BM846" i="1"/>
  <c r="BR846" i="1"/>
  <c r="BM1930" i="1"/>
  <c r="BR1930" i="1"/>
  <c r="BM308" i="1"/>
  <c r="BR308" i="1"/>
  <c r="BM1942" i="1"/>
  <c r="BR1942" i="1"/>
  <c r="BM987" i="1"/>
  <c r="BR987" i="1"/>
  <c r="BM1824" i="1"/>
  <c r="BR1824" i="1"/>
  <c r="BM396" i="1"/>
  <c r="BR396" i="1"/>
  <c r="BM1319" i="1"/>
  <c r="BR1319" i="1"/>
  <c r="BM1087" i="1"/>
  <c r="BR1087" i="1"/>
  <c r="BM2300" i="1"/>
  <c r="BR2300" i="1"/>
  <c r="BM1804" i="1"/>
  <c r="BR1804" i="1"/>
  <c r="BM441" i="1"/>
  <c r="BR441" i="1"/>
  <c r="BM929" i="1"/>
  <c r="BR929" i="1"/>
  <c r="BM957" i="1"/>
  <c r="BR957" i="1"/>
  <c r="BM1206" i="1"/>
  <c r="BR1206" i="1"/>
  <c r="BM2798" i="1"/>
  <c r="BR2798" i="1"/>
  <c r="BM1516" i="1"/>
  <c r="BR1516" i="1"/>
  <c r="BM193" i="1"/>
  <c r="BR193" i="1"/>
  <c r="BM875" i="1"/>
  <c r="BR875" i="1"/>
  <c r="BM1992" i="1"/>
  <c r="BR1992" i="1"/>
  <c r="BM570" i="1"/>
  <c r="BR570" i="1"/>
  <c r="BM578" i="1"/>
  <c r="BR578" i="1"/>
  <c r="BM265" i="1"/>
  <c r="BR265" i="1"/>
  <c r="BM2062" i="1"/>
  <c r="BR2062" i="1"/>
  <c r="BM2294" i="1"/>
  <c r="BR2294" i="1"/>
  <c r="BM1173" i="1"/>
  <c r="BR1173" i="1"/>
  <c r="BM2211" i="1"/>
  <c r="BR2211" i="1"/>
  <c r="BM517" i="1"/>
  <c r="BR517" i="1"/>
  <c r="BM2147" i="1"/>
  <c r="BR2147" i="1"/>
  <c r="BM948" i="1"/>
  <c r="BR948" i="1"/>
  <c r="BM488" i="1"/>
  <c r="BR488" i="1"/>
  <c r="BM143" i="1"/>
  <c r="BR143" i="1"/>
  <c r="BM212" i="1"/>
  <c r="BR212" i="1"/>
  <c r="BM5" i="1"/>
  <c r="BR5" i="1"/>
  <c r="BM211" i="1"/>
  <c r="BR211" i="1"/>
  <c r="BM272" i="1"/>
  <c r="BR272" i="1"/>
  <c r="BM781" i="1"/>
  <c r="BR781" i="1"/>
  <c r="BM3608" i="1"/>
  <c r="BR3608" i="1"/>
  <c r="BM1187" i="1"/>
  <c r="BR1187" i="1"/>
  <c r="BM3691" i="1"/>
  <c r="BR3691" i="1"/>
  <c r="BM649" i="1"/>
  <c r="BR649" i="1"/>
  <c r="BM109" i="1"/>
  <c r="BR109" i="1"/>
  <c r="BM1532" i="1"/>
  <c r="BR1532" i="1"/>
  <c r="BM1895" i="1"/>
  <c r="BR1895" i="1"/>
  <c r="BM3079" i="1"/>
  <c r="BR3079" i="1"/>
  <c r="BM1147" i="1"/>
  <c r="BR1147" i="1"/>
  <c r="BM3069" i="1"/>
  <c r="BR3069" i="1"/>
  <c r="BM36" i="1"/>
  <c r="BR36" i="1"/>
  <c r="BM961" i="1"/>
  <c r="BR961" i="1"/>
  <c r="BM56" i="1"/>
  <c r="BR56" i="1"/>
  <c r="BM849" i="1"/>
  <c r="BR849" i="1"/>
  <c r="BM1080" i="1"/>
  <c r="BR1080" i="1"/>
  <c r="BM721" i="1"/>
  <c r="BR721" i="1"/>
  <c r="BM370" i="1"/>
  <c r="BR370" i="1"/>
  <c r="BM1327" i="1"/>
  <c r="BR1327" i="1"/>
  <c r="BM2149" i="1"/>
  <c r="BR2149" i="1"/>
  <c r="BM240" i="1"/>
  <c r="BR240" i="1"/>
  <c r="BM1452" i="1"/>
  <c r="BR1452" i="1"/>
  <c r="BM513" i="1"/>
  <c r="BR513" i="1"/>
  <c r="BM1496" i="1"/>
  <c r="BR1496" i="1"/>
  <c r="BM661" i="1"/>
  <c r="BR661" i="1"/>
  <c r="BM1560" i="1"/>
  <c r="BR1560" i="1"/>
  <c r="BM818" i="1"/>
  <c r="BR818" i="1"/>
  <c r="BM1307" i="1"/>
  <c r="BR1307" i="1"/>
  <c r="BM3078" i="1"/>
  <c r="BR3078" i="1"/>
  <c r="BM2251" i="1"/>
  <c r="BR2251" i="1"/>
  <c r="BM1620" i="1"/>
  <c r="BR1620" i="1"/>
  <c r="BM2510" i="1"/>
  <c r="BR2510" i="1"/>
  <c r="BM409" i="1"/>
  <c r="BR409" i="1"/>
  <c r="BM1055" i="1"/>
  <c r="BR1055" i="1"/>
  <c r="BM1300" i="1"/>
  <c r="BR1300" i="1"/>
  <c r="BM380" i="1"/>
  <c r="BR380" i="1"/>
  <c r="BM1351" i="1"/>
  <c r="BR1351" i="1"/>
  <c r="BM926" i="1"/>
  <c r="BR926" i="1"/>
  <c r="BM2393" i="1"/>
  <c r="BR2393" i="1"/>
  <c r="BM216" i="1"/>
  <c r="BR216" i="1"/>
  <c r="BM706" i="1"/>
  <c r="BR706" i="1"/>
  <c r="BM556" i="1"/>
  <c r="BR556" i="1"/>
  <c r="BM115" i="1"/>
  <c r="BR115" i="1"/>
  <c r="BM1344" i="1"/>
  <c r="BR1344" i="1"/>
  <c r="BM754" i="1"/>
  <c r="BR754" i="1"/>
  <c r="BM491" i="1"/>
  <c r="BR491" i="1"/>
  <c r="BM1991" i="1"/>
  <c r="BR1991" i="1"/>
  <c r="BM1219" i="1"/>
  <c r="BR1219" i="1"/>
  <c r="BM34" i="1"/>
  <c r="BR34" i="1"/>
  <c r="BM1205" i="1"/>
  <c r="BR1205" i="1"/>
  <c r="BM2275" i="1"/>
  <c r="BR2275" i="1"/>
  <c r="BM119" i="1"/>
  <c r="BR119" i="1"/>
  <c r="BM1626" i="1"/>
  <c r="BR1626" i="1"/>
  <c r="BM727" i="1"/>
  <c r="BR727" i="1"/>
  <c r="BM13" i="1"/>
  <c r="BR13" i="1"/>
  <c r="BM1366" i="1"/>
  <c r="BR1366" i="1"/>
  <c r="BM1642" i="1"/>
  <c r="BR1642" i="1"/>
  <c r="BM583" i="1"/>
  <c r="BR583" i="1"/>
  <c r="BM1747" i="1"/>
  <c r="BR1747" i="1"/>
  <c r="BM619" i="1"/>
  <c r="BR619" i="1"/>
  <c r="BM738" i="1"/>
  <c r="BR738" i="1"/>
  <c r="BM1196" i="1"/>
  <c r="BR1196" i="1"/>
  <c r="BM530" i="1"/>
  <c r="BR530" i="1"/>
  <c r="BM3084" i="1"/>
  <c r="BR3084" i="1"/>
  <c r="BM883" i="1"/>
  <c r="BR883" i="1"/>
  <c r="BM3682" i="1"/>
  <c r="BR3682" i="1"/>
  <c r="BM703" i="1"/>
  <c r="BR703" i="1"/>
  <c r="BM1298" i="1"/>
  <c r="BR1298" i="1"/>
  <c r="BM61" i="1"/>
  <c r="BR61" i="1"/>
  <c r="BM485" i="1"/>
  <c r="BR485" i="1"/>
  <c r="BM889" i="1"/>
  <c r="BR889" i="1"/>
  <c r="BM457" i="1"/>
  <c r="BR457" i="1"/>
  <c r="BM1831" i="1"/>
  <c r="BR1831" i="1"/>
  <c r="BM94" i="1"/>
  <c r="BR94" i="1"/>
  <c r="BM861" i="1"/>
  <c r="BR861" i="1"/>
  <c r="BM1317" i="1"/>
  <c r="BR1317" i="1"/>
  <c r="BM1309" i="1"/>
  <c r="BR1309" i="1"/>
  <c r="BM44" i="1"/>
  <c r="BR44" i="1"/>
  <c r="BM832" i="1"/>
  <c r="BR832" i="1"/>
  <c r="BM235" i="1"/>
  <c r="BR235" i="1"/>
  <c r="BM996" i="1"/>
  <c r="BR996" i="1"/>
  <c r="BM1432" i="1"/>
  <c r="BR1432" i="1"/>
  <c r="BM1648" i="1"/>
  <c r="BR1648" i="1"/>
  <c r="BM257" i="1"/>
  <c r="BR257" i="1"/>
  <c r="BM405" i="1"/>
  <c r="BR405" i="1"/>
  <c r="BM1740" i="1"/>
  <c r="BR1740" i="1"/>
  <c r="BM1586" i="1"/>
  <c r="BR1586" i="1"/>
  <c r="BM645" i="1"/>
  <c r="BR645" i="1"/>
  <c r="BM1471" i="1"/>
  <c r="BR1471" i="1"/>
  <c r="BM1734" i="1"/>
  <c r="BR1734" i="1"/>
  <c r="BM1873" i="1"/>
  <c r="BR1873" i="1"/>
  <c r="BM897" i="1"/>
  <c r="BR897" i="1"/>
  <c r="BM249" i="1"/>
  <c r="BR249" i="1"/>
  <c r="BM2015" i="1"/>
  <c r="BR2015" i="1"/>
  <c r="BM750" i="1"/>
  <c r="BR750" i="1"/>
  <c r="BM1501" i="1"/>
  <c r="BR1501" i="1"/>
  <c r="BM877" i="1"/>
  <c r="BR877" i="1"/>
  <c r="BM1410" i="1"/>
  <c r="BR1410" i="1"/>
  <c r="BM213" i="1"/>
  <c r="BR213" i="1"/>
  <c r="BM1469" i="1"/>
  <c r="BR1469" i="1"/>
  <c r="BM1225" i="1"/>
  <c r="BR1225" i="1"/>
  <c r="BM107" i="1"/>
  <c r="BR107" i="1"/>
  <c r="BM293" i="1"/>
  <c r="BR293" i="1"/>
  <c r="BM284" i="1"/>
  <c r="BR284" i="1"/>
  <c r="BM2093" i="1"/>
  <c r="BR2093" i="1"/>
  <c r="BM88" i="1"/>
  <c r="BR88" i="1"/>
  <c r="BM2135" i="1"/>
  <c r="BR2135" i="1"/>
  <c r="BM3621" i="1"/>
  <c r="BR3621" i="1"/>
  <c r="BM2296" i="1"/>
  <c r="BR2296" i="1"/>
  <c r="BM869" i="1"/>
  <c r="BR869" i="1"/>
  <c r="BM1364" i="1"/>
  <c r="BR1364" i="1"/>
  <c r="BM856" i="1"/>
  <c r="BR856" i="1"/>
  <c r="BM1959" i="1"/>
  <c r="BR1959" i="1"/>
  <c r="BM803" i="1"/>
  <c r="BR803" i="1"/>
  <c r="BM991" i="1"/>
  <c r="BR991" i="1"/>
  <c r="BM334" i="1"/>
  <c r="BR334" i="1"/>
  <c r="BM762" i="1"/>
  <c r="BR762" i="1"/>
  <c r="BM245" i="1"/>
  <c r="BR245" i="1"/>
  <c r="BM3013" i="1"/>
  <c r="BR3013" i="1"/>
  <c r="BM577" i="1"/>
  <c r="BR577" i="1"/>
  <c r="BM1800" i="1"/>
  <c r="BR1800" i="1"/>
  <c r="BM2207" i="1"/>
  <c r="BR2207" i="1"/>
  <c r="BM1430" i="1"/>
  <c r="BR1430" i="1"/>
  <c r="BM837" i="1"/>
  <c r="BR837" i="1"/>
  <c r="BM2079" i="1"/>
  <c r="BR2079" i="1"/>
  <c r="BM1517" i="1"/>
  <c r="BR1517" i="1"/>
  <c r="BM770" i="1"/>
  <c r="BR770" i="1"/>
  <c r="BM2191" i="1"/>
  <c r="BR2191" i="1"/>
  <c r="BM208" i="1"/>
  <c r="BR208" i="1"/>
  <c r="BM1381" i="1"/>
  <c r="BR1381" i="1"/>
  <c r="BM1029" i="1"/>
  <c r="BR1029" i="1"/>
  <c r="BM857" i="1"/>
  <c r="BR857" i="1"/>
  <c r="BM397" i="1"/>
  <c r="BR397" i="1"/>
  <c r="BM297" i="1"/>
  <c r="BR297" i="1"/>
  <c r="BM116" i="1"/>
  <c r="BR116" i="1"/>
  <c r="BM624" i="1"/>
  <c r="BR624" i="1"/>
  <c r="BM895" i="1"/>
  <c r="BR895" i="1"/>
  <c r="BM489" i="1"/>
  <c r="BR489" i="1"/>
  <c r="BM3426" i="1"/>
  <c r="BR3426" i="1"/>
  <c r="BM900" i="1"/>
  <c r="BR900" i="1"/>
  <c r="BM725" i="1"/>
  <c r="BR725" i="1"/>
  <c r="BM81" i="1"/>
  <c r="BR81" i="1"/>
  <c r="BM749" i="1"/>
  <c r="BR749" i="1"/>
  <c r="BM1574" i="1"/>
  <c r="BR1574" i="1"/>
  <c r="BM1934" i="1"/>
  <c r="BR1934" i="1"/>
  <c r="BM465" i="1"/>
  <c r="BR465" i="1"/>
  <c r="BM1475" i="1"/>
  <c r="BR1475" i="1"/>
  <c r="BM1127" i="1"/>
  <c r="BR1127" i="1"/>
  <c r="BM187" i="1"/>
  <c r="BR187" i="1"/>
  <c r="BM3797" i="1"/>
  <c r="BR3797" i="1"/>
  <c r="BM204" i="1"/>
  <c r="BR204" i="1"/>
  <c r="BM310" i="1"/>
  <c r="BR310" i="1"/>
  <c r="BM915" i="1"/>
  <c r="BR915" i="1"/>
  <c r="BM3793" i="1"/>
  <c r="BR3793" i="1"/>
  <c r="BM673" i="1"/>
  <c r="BR673" i="1"/>
  <c r="BM819" i="1"/>
  <c r="BR819" i="1"/>
  <c r="BM1802" i="1"/>
  <c r="BR1802" i="1"/>
  <c r="BM867" i="1"/>
  <c r="BR867" i="1"/>
  <c r="BM1197" i="1"/>
  <c r="BR1197" i="1"/>
  <c r="BM540" i="1"/>
  <c r="BR540" i="1"/>
  <c r="BM4000" i="1"/>
  <c r="BR4000" i="1"/>
  <c r="BM390" i="1"/>
  <c r="BR390" i="1"/>
  <c r="BM300" i="1"/>
  <c r="BR300" i="1"/>
  <c r="BM255" i="1"/>
  <c r="BR255" i="1"/>
  <c r="BM1169" i="1"/>
  <c r="BR1169" i="1"/>
  <c r="BM1013" i="1"/>
  <c r="BR1013" i="1"/>
  <c r="BM2837" i="1"/>
  <c r="BR2837" i="1"/>
  <c r="BM3562" i="1"/>
  <c r="BR3562" i="1"/>
  <c r="BM100" i="1"/>
  <c r="BR100" i="1"/>
  <c r="BM314" i="1"/>
  <c r="BR314" i="1"/>
  <c r="BM683" i="1"/>
  <c r="BR683" i="1"/>
  <c r="BM3513" i="1"/>
  <c r="BR3513" i="1"/>
  <c r="BM2004" i="1"/>
  <c r="BR2004" i="1"/>
  <c r="BM2238" i="1"/>
  <c r="BR2238" i="1"/>
  <c r="BM1262" i="1"/>
  <c r="BR1262" i="1"/>
  <c r="BM984" i="1"/>
  <c r="BR984" i="1"/>
  <c r="BM93" i="1"/>
  <c r="BR93" i="1"/>
  <c r="BM2129" i="1"/>
  <c r="BR2129" i="1"/>
  <c r="BM2368" i="1"/>
  <c r="BR2368" i="1"/>
  <c r="BM2287" i="1"/>
  <c r="BR2287" i="1"/>
  <c r="BM324" i="1"/>
  <c r="BR324" i="1"/>
  <c r="BM836" i="1"/>
  <c r="BR836" i="1"/>
  <c r="BM1270" i="1"/>
  <c r="BR1270" i="1"/>
  <c r="BM662" i="1"/>
  <c r="BR662" i="1"/>
  <c r="BM1272" i="1"/>
  <c r="BR1272" i="1"/>
  <c r="BM2407" i="1"/>
  <c r="BR2407" i="1"/>
  <c r="BM928" i="1"/>
  <c r="BR928" i="1"/>
  <c r="BM58" i="1"/>
  <c r="BR58" i="1"/>
  <c r="BM422" i="1"/>
  <c r="BR422" i="1"/>
  <c r="BM2107" i="1"/>
  <c r="BR2107" i="1"/>
  <c r="BM1684" i="1"/>
  <c r="BR1684" i="1"/>
  <c r="BM2237" i="1"/>
  <c r="BR2237" i="1"/>
  <c r="BM329" i="1"/>
  <c r="BR329" i="1"/>
  <c r="BM3844" i="1"/>
  <c r="BR3844" i="1"/>
  <c r="BM1143" i="1"/>
  <c r="BR1143" i="1"/>
  <c r="BM2361" i="1"/>
  <c r="BR2361" i="1"/>
  <c r="BM2104" i="1"/>
  <c r="BR2104" i="1"/>
  <c r="BM3585" i="1"/>
  <c r="BR3585" i="1"/>
  <c r="BM941" i="1"/>
  <c r="BR941" i="1"/>
  <c r="BM680" i="1"/>
  <c r="BR680" i="1"/>
  <c r="BM3437" i="1"/>
  <c r="BR3437" i="1"/>
  <c r="BM3552" i="1"/>
  <c r="BR3552" i="1"/>
  <c r="BM1123" i="1"/>
  <c r="BR1123" i="1"/>
  <c r="BM1617" i="1"/>
  <c r="BR1617" i="1"/>
  <c r="BM1061" i="1"/>
  <c r="BR1061" i="1"/>
  <c r="BM829" i="1"/>
  <c r="BR829" i="1"/>
  <c r="BM270" i="1"/>
  <c r="BR270" i="1"/>
  <c r="BM460" i="1"/>
  <c r="BR460" i="1"/>
  <c r="BM295" i="1"/>
  <c r="BR295" i="1"/>
  <c r="BM292" i="1"/>
  <c r="BR292" i="1"/>
  <c r="BM1034" i="1"/>
  <c r="BR1034" i="1"/>
  <c r="BM2311" i="1"/>
  <c r="BR2311" i="1"/>
  <c r="BM2538" i="1"/>
  <c r="BR2538" i="1"/>
  <c r="BM449" i="1"/>
  <c r="BR449" i="1"/>
  <c r="BM279" i="1"/>
  <c r="BR279" i="1"/>
  <c r="BM1126" i="1"/>
  <c r="BR1126" i="1"/>
  <c r="BM1968" i="1"/>
  <c r="BR1968" i="1"/>
  <c r="BM335" i="1"/>
  <c r="BR335" i="1"/>
  <c r="BM4196" i="1"/>
  <c r="BR4196" i="1"/>
  <c r="BM916" i="1"/>
  <c r="BR916" i="1"/>
  <c r="BM1329" i="1"/>
  <c r="BR1329" i="1"/>
  <c r="BM151" i="1"/>
  <c r="BR151" i="1"/>
  <c r="BM1129" i="1"/>
  <c r="BR1129" i="1"/>
  <c r="BM766" i="1"/>
  <c r="BR766" i="1"/>
  <c r="BM1822" i="1"/>
  <c r="BR1822" i="1"/>
  <c r="BM2084" i="1"/>
  <c r="BR2084" i="1"/>
  <c r="BM1137" i="1"/>
  <c r="BR1137" i="1"/>
  <c r="BM1076" i="1"/>
  <c r="BR1076" i="1"/>
  <c r="BM125" i="1"/>
  <c r="BR125" i="1"/>
  <c r="BM1354" i="1"/>
  <c r="BR1354" i="1"/>
  <c r="BM821" i="1"/>
  <c r="BR821" i="1"/>
  <c r="BM3444" i="1"/>
  <c r="BR3444" i="1"/>
  <c r="BM231" i="1"/>
  <c r="BR231" i="1"/>
  <c r="BM1037" i="1"/>
  <c r="BR1037" i="1"/>
  <c r="BM814" i="1"/>
  <c r="BR814" i="1"/>
  <c r="BM1059" i="1"/>
  <c r="BR1059" i="1"/>
  <c r="BM523" i="1"/>
  <c r="BR523" i="1"/>
  <c r="BM1597" i="1"/>
  <c r="BR1597" i="1"/>
  <c r="BM1580" i="1"/>
  <c r="BR1580" i="1"/>
  <c r="BM1704" i="1"/>
  <c r="BR1704" i="1"/>
  <c r="BM1743" i="1"/>
  <c r="BR1743" i="1"/>
  <c r="BM862" i="1"/>
  <c r="BR862" i="1"/>
  <c r="BM1027" i="1"/>
  <c r="BR1027" i="1"/>
  <c r="BM278" i="1"/>
  <c r="BR278" i="1"/>
  <c r="BM392" i="1"/>
  <c r="BR392" i="1"/>
  <c r="BM69" i="1"/>
  <c r="BR69" i="1"/>
  <c r="BM37" i="1"/>
  <c r="BR37" i="1"/>
  <c r="BM319" i="1"/>
  <c r="BR319" i="1"/>
  <c r="BM1302" i="1"/>
  <c r="BR1302" i="1"/>
  <c r="BM1729" i="1"/>
  <c r="BR1729" i="1"/>
  <c r="BM646" i="1"/>
  <c r="BR646" i="1"/>
  <c r="BM1268" i="1"/>
  <c r="BR1268" i="1"/>
  <c r="BM1109" i="1"/>
  <c r="BR1109" i="1"/>
  <c r="BM1534" i="1"/>
  <c r="BR1534" i="1"/>
  <c r="BM1042" i="1"/>
  <c r="BR1042" i="1"/>
  <c r="BM953" i="1"/>
  <c r="BR953" i="1"/>
  <c r="BM1422" i="1"/>
  <c r="BR1422" i="1"/>
  <c r="BM1009" i="1"/>
  <c r="BR1009" i="1"/>
  <c r="BM1920" i="1"/>
  <c r="BR1920" i="1"/>
  <c r="BM3425" i="1"/>
  <c r="BR3425" i="1"/>
  <c r="BM759" i="1"/>
  <c r="BR759" i="1"/>
  <c r="BM1720" i="1"/>
  <c r="BR1720" i="1"/>
  <c r="BM3996" i="1"/>
  <c r="BR3996" i="1"/>
  <c r="BM998" i="1"/>
  <c r="BR998" i="1"/>
  <c r="BM1181" i="1"/>
  <c r="BR1181" i="1"/>
  <c r="BM2281" i="1"/>
  <c r="BR2281" i="1"/>
  <c r="BM3948" i="1"/>
  <c r="BR3948" i="1"/>
  <c r="BM1178" i="1"/>
  <c r="BR1178" i="1"/>
  <c r="BM2882" i="1"/>
  <c r="BR2882" i="1"/>
  <c r="BM3774" i="1"/>
  <c r="BR3774" i="1"/>
  <c r="BM1759" i="1"/>
  <c r="BR1759" i="1"/>
  <c r="BM606" i="1"/>
  <c r="BR606" i="1"/>
  <c r="BM881" i="1"/>
  <c r="BR881" i="1"/>
  <c r="BM388" i="1"/>
  <c r="BR388" i="1"/>
  <c r="BM778" i="1"/>
  <c r="BR778" i="1"/>
  <c r="BM1575" i="1"/>
  <c r="BR1575" i="1"/>
  <c r="BM1388" i="1"/>
  <c r="BR1388" i="1"/>
  <c r="BM3893" i="1"/>
  <c r="BR3893" i="1"/>
  <c r="BM657" i="1"/>
  <c r="BR657" i="1"/>
  <c r="BM1026" i="1"/>
  <c r="BR1026" i="1"/>
  <c r="BM1679" i="1"/>
  <c r="BR1679" i="1"/>
  <c r="BM3026" i="1"/>
  <c r="BR3026" i="1"/>
  <c r="BM3644" i="1"/>
  <c r="BR3644" i="1"/>
  <c r="BM1592" i="1"/>
  <c r="BR1592" i="1"/>
  <c r="BM1630" i="1"/>
  <c r="BR1630" i="1"/>
  <c r="BM519" i="1"/>
  <c r="BR519" i="1"/>
  <c r="BM3264" i="1"/>
  <c r="BR3264" i="1"/>
  <c r="BM86" i="1"/>
  <c r="BR86" i="1"/>
  <c r="BM690" i="1"/>
  <c r="BR690" i="1"/>
  <c r="BM1746" i="1"/>
  <c r="BR1746" i="1"/>
  <c r="BM35" i="1"/>
  <c r="BR35" i="1"/>
  <c r="BM177" i="1"/>
  <c r="BR177" i="1"/>
  <c r="BM2041" i="1"/>
  <c r="BR2041" i="1"/>
  <c r="BM111" i="1"/>
  <c r="BR111" i="1"/>
  <c r="BM1224" i="1"/>
  <c r="BR1224" i="1"/>
  <c r="BM547" i="1"/>
  <c r="BR547" i="1"/>
  <c r="BM820" i="1"/>
  <c r="BR820" i="1"/>
  <c r="BM1685" i="1"/>
  <c r="BR1685" i="1"/>
  <c r="BM3767" i="1"/>
  <c r="BR3767" i="1"/>
  <c r="BM429" i="1"/>
  <c r="BR429" i="1"/>
  <c r="BM1718" i="1"/>
  <c r="BR1718" i="1"/>
  <c r="BM1384" i="1"/>
  <c r="BR1384" i="1"/>
  <c r="BM848" i="1"/>
  <c r="BR848" i="1"/>
  <c r="BM3574" i="1"/>
  <c r="BR3574" i="1"/>
  <c r="BM1068" i="1"/>
  <c r="BR1068" i="1"/>
  <c r="BM1321" i="1"/>
  <c r="BR1321" i="1"/>
  <c r="BM77" i="1"/>
  <c r="BR77" i="1"/>
  <c r="BM670" i="1"/>
  <c r="BR670" i="1"/>
  <c r="BM343" i="1"/>
  <c r="BR343" i="1"/>
  <c r="BM1481" i="1"/>
  <c r="BR1481" i="1"/>
  <c r="BM2573" i="1"/>
  <c r="BR2573" i="1"/>
  <c r="BM113" i="1"/>
  <c r="BR113" i="1"/>
  <c r="BM546" i="1"/>
  <c r="BR546" i="1"/>
  <c r="BM939" i="1"/>
  <c r="BR939" i="1"/>
  <c r="BM32" i="1"/>
  <c r="BR32" i="1"/>
  <c r="BM1136" i="1"/>
  <c r="BR1136" i="1"/>
  <c r="BM813" i="1"/>
  <c r="BR813" i="1"/>
  <c r="BM1053" i="1"/>
  <c r="BR1053" i="1"/>
  <c r="BM207" i="1"/>
  <c r="BR207" i="1"/>
  <c r="BM1639" i="1"/>
  <c r="BR1639" i="1"/>
  <c r="BM1308" i="1"/>
  <c r="BR1308" i="1"/>
  <c r="BM2723" i="1"/>
  <c r="BR2723" i="1"/>
  <c r="BM168" i="1"/>
  <c r="BR168" i="1"/>
  <c r="BM97" i="1"/>
  <c r="BR97" i="1"/>
  <c r="BM1492" i="1"/>
  <c r="BR1492" i="1"/>
  <c r="BM2385" i="1"/>
  <c r="BR2385" i="1"/>
  <c r="BM1928" i="1"/>
  <c r="BR1928" i="1"/>
  <c r="BM2961" i="1"/>
  <c r="BR2961" i="1"/>
  <c r="BM1609" i="1"/>
  <c r="BR1609" i="1"/>
  <c r="BM1551" i="1"/>
  <c r="BR1551" i="1"/>
  <c r="BM2962" i="1"/>
  <c r="BR2962" i="1"/>
  <c r="BM2108" i="1"/>
  <c r="BR2108" i="1"/>
  <c r="BM932" i="1"/>
  <c r="BR932" i="1"/>
  <c r="BM1121" i="1"/>
  <c r="BR1121" i="1"/>
  <c r="BM232" i="1"/>
  <c r="BR232" i="1"/>
  <c r="BM2050" i="1"/>
  <c r="BR2050" i="1"/>
  <c r="BM1295" i="1"/>
  <c r="BR1295" i="1"/>
  <c r="BM1414" i="1"/>
  <c r="BR1414" i="1"/>
  <c r="BM1717" i="1"/>
  <c r="BR1717" i="1"/>
  <c r="BM3916" i="1"/>
  <c r="BR3916" i="1"/>
  <c r="BM183" i="1"/>
  <c r="BR183" i="1"/>
  <c r="BM1633" i="1"/>
  <c r="BR1633" i="1"/>
  <c r="BM783" i="1"/>
  <c r="BR783" i="1"/>
  <c r="BM1573" i="1"/>
  <c r="BR1573" i="1"/>
  <c r="BM1155" i="1"/>
  <c r="BR1155" i="1"/>
  <c r="BM2070" i="1"/>
  <c r="BR2070" i="1"/>
  <c r="BM2130" i="1"/>
  <c r="BR2130" i="1"/>
  <c r="BM437" i="1"/>
  <c r="BR437" i="1"/>
  <c r="BM1052" i="1"/>
  <c r="BR1052" i="1"/>
  <c r="BM1480" i="1"/>
  <c r="BR1480" i="1"/>
  <c r="BM784" i="1"/>
  <c r="BR784" i="1"/>
  <c r="BM1652" i="1"/>
  <c r="BR1652" i="1"/>
  <c r="BM1443" i="1"/>
  <c r="BR1443" i="1"/>
  <c r="BM3555" i="1"/>
  <c r="BR3555" i="1"/>
  <c r="BM444" i="1"/>
  <c r="BR444" i="1"/>
  <c r="BM1156" i="1"/>
  <c r="BR1156" i="1"/>
  <c r="BM909" i="1"/>
  <c r="BR909" i="1"/>
  <c r="BM2125" i="1"/>
  <c r="BR2125" i="1"/>
  <c r="BM1365" i="1"/>
  <c r="BR1365" i="1"/>
  <c r="BM154" i="1"/>
  <c r="BR154" i="1"/>
  <c r="BM407" i="1"/>
  <c r="BR407" i="1"/>
  <c r="BM1342" i="1"/>
  <c r="BR1342" i="1"/>
  <c r="BM3356" i="1"/>
  <c r="BR3356" i="1"/>
  <c r="BM4" i="1"/>
  <c r="BR4" i="1"/>
  <c r="BM1619" i="1"/>
  <c r="BR1619" i="1"/>
  <c r="BM3372" i="1"/>
  <c r="BR3372" i="1"/>
  <c r="BM1506" i="1"/>
  <c r="BR1506" i="1"/>
  <c r="BM1330" i="1"/>
  <c r="BR1330" i="1"/>
  <c r="BM1749" i="1"/>
  <c r="BR1749" i="1"/>
  <c r="BM1615" i="1"/>
  <c r="BR1615" i="1"/>
  <c r="BM149" i="1"/>
  <c r="BR149" i="1"/>
  <c r="BM1653" i="1"/>
  <c r="BR1653" i="1"/>
  <c r="BM1710" i="1"/>
  <c r="BR1710" i="1"/>
  <c r="BM110" i="1"/>
  <c r="BR110" i="1"/>
  <c r="BM827" i="1"/>
  <c r="BR827" i="1"/>
  <c r="BM2053" i="1"/>
  <c r="BR2053" i="1"/>
  <c r="BM1390" i="1"/>
  <c r="BR1390" i="1"/>
  <c r="BM2738" i="1"/>
  <c r="BR2738" i="1"/>
  <c r="BM2675" i="1"/>
  <c r="BR2675" i="1"/>
  <c r="BM15" i="1"/>
  <c r="BR15" i="1"/>
  <c r="BM1470" i="1"/>
  <c r="BR1470" i="1"/>
  <c r="BM3083" i="1"/>
  <c r="BR3083" i="1"/>
  <c r="BM1535" i="1"/>
  <c r="BR1535" i="1"/>
  <c r="BM1697" i="1"/>
  <c r="BR1697" i="1"/>
  <c r="BM563" i="1"/>
  <c r="BR563" i="1"/>
  <c r="BM1966" i="1"/>
  <c r="BR1966" i="1"/>
  <c r="BM1725" i="1"/>
  <c r="BR1725" i="1"/>
  <c r="BM3066" i="1"/>
  <c r="BR3066" i="1"/>
  <c r="BM830" i="1"/>
  <c r="BR830" i="1"/>
  <c r="BM246" i="1"/>
  <c r="BR246" i="1"/>
  <c r="BM1000" i="1"/>
  <c r="BR1000" i="1"/>
  <c r="BM1990" i="1"/>
  <c r="BR1990" i="1"/>
  <c r="BM1624" i="1"/>
  <c r="BR1624" i="1"/>
  <c r="BM290" i="1"/>
  <c r="BR290" i="1"/>
  <c r="BM828" i="1"/>
  <c r="BR828" i="1"/>
  <c r="BM1583" i="1"/>
  <c r="BR1583" i="1"/>
  <c r="BM705" i="1"/>
  <c r="BR705" i="1"/>
  <c r="BM1256" i="1"/>
  <c r="BR1256" i="1"/>
  <c r="BM475" i="1"/>
  <c r="BR475" i="1"/>
  <c r="BM1975" i="1"/>
  <c r="BR1975" i="1"/>
  <c r="BM1869" i="1"/>
  <c r="BR1869" i="1"/>
  <c r="BM3586" i="1"/>
  <c r="BR3586" i="1"/>
  <c r="BM1670" i="1"/>
  <c r="BR1670" i="1"/>
  <c r="BM1732" i="1"/>
  <c r="BR1732" i="1"/>
  <c r="BM590" i="1"/>
  <c r="BR590" i="1"/>
  <c r="BM2179" i="1"/>
  <c r="BR2179" i="1"/>
  <c r="BM2219" i="1"/>
  <c r="BR2219" i="1"/>
  <c r="BM789" i="1"/>
  <c r="BR789" i="1"/>
  <c r="BM1913" i="1"/>
  <c r="BR1913" i="1"/>
  <c r="BM1731" i="1"/>
  <c r="BR1731" i="1"/>
  <c r="BM90" i="1"/>
  <c r="BR90" i="1"/>
  <c r="BM1273" i="1"/>
  <c r="BR1273" i="1"/>
  <c r="BM3450" i="1"/>
  <c r="BR3450" i="1"/>
  <c r="BM1211" i="1"/>
  <c r="BR1211" i="1"/>
  <c r="BM805" i="1"/>
  <c r="BR805" i="1"/>
  <c r="BM387" i="1"/>
  <c r="BR387" i="1"/>
  <c r="BM2353" i="1"/>
  <c r="BR2353" i="1"/>
  <c r="BM2030" i="1"/>
  <c r="BR2030" i="1"/>
  <c r="BM1237" i="1"/>
  <c r="BR1237" i="1"/>
  <c r="BM3253" i="1"/>
  <c r="BR3253" i="1"/>
  <c r="BM1124" i="1"/>
  <c r="BR1124" i="1"/>
  <c r="BM1515" i="1"/>
  <c r="BR1515" i="1"/>
  <c r="BM2012" i="1"/>
  <c r="BR2012" i="1"/>
  <c r="BM323" i="1"/>
  <c r="BR323" i="1"/>
  <c r="BM787" i="1"/>
  <c r="BR787" i="1"/>
  <c r="BM1657" i="1"/>
  <c r="BR1657" i="1"/>
  <c r="BM2898" i="1"/>
  <c r="BR2898" i="1"/>
  <c r="BM557" i="1"/>
  <c r="BR557" i="1"/>
  <c r="BM1769" i="1"/>
  <c r="BR1769" i="1"/>
  <c r="BM51" i="1"/>
  <c r="BR51" i="1"/>
  <c r="BM3870" i="1"/>
  <c r="BR3870" i="1"/>
  <c r="BM3791" i="1"/>
  <c r="BR3791" i="1"/>
  <c r="BM1282" i="1"/>
  <c r="BR1282" i="1"/>
  <c r="BM974" i="1"/>
  <c r="BR974" i="1"/>
  <c r="BM969" i="1"/>
  <c r="BR969" i="1"/>
  <c r="BM609" i="1"/>
  <c r="BR609" i="1"/>
  <c r="BM596" i="1"/>
  <c r="BR596" i="1"/>
  <c r="BM1607" i="1"/>
  <c r="BR1607" i="1"/>
  <c r="BM2127" i="1"/>
  <c r="BR2127" i="1"/>
  <c r="BM3616" i="1"/>
  <c r="BR3616" i="1"/>
  <c r="BM732" i="1"/>
  <c r="BR732" i="1"/>
  <c r="BM27" i="1"/>
  <c r="BR27" i="1"/>
  <c r="BM3846" i="1"/>
  <c r="BR3846" i="1"/>
  <c r="BM1433" i="1"/>
  <c r="BR1433" i="1"/>
  <c r="BM25" i="1"/>
  <c r="BR25" i="1"/>
  <c r="BM3386" i="1"/>
  <c r="BR3386" i="1"/>
  <c r="BM1618" i="1"/>
  <c r="BR1618" i="1"/>
  <c r="BM678" i="1"/>
  <c r="BR678" i="1"/>
  <c r="BM1862" i="1"/>
  <c r="BR1862" i="1"/>
  <c r="BM1876" i="1"/>
  <c r="BR1876" i="1"/>
  <c r="BM482" i="1"/>
  <c r="BR482" i="1"/>
  <c r="BM1387" i="1"/>
  <c r="BR1387" i="1"/>
  <c r="BM947" i="1"/>
  <c r="BR947" i="1"/>
  <c r="BM1918" i="1"/>
  <c r="BR1918" i="1"/>
  <c r="BM105" i="1"/>
  <c r="BR105" i="1"/>
  <c r="BM1853" i="1"/>
  <c r="BR1853" i="1"/>
  <c r="BM1216" i="1"/>
  <c r="BR1216" i="1"/>
  <c r="BM1487" i="1"/>
  <c r="BR1487" i="1"/>
  <c r="BM2736" i="1"/>
  <c r="BR2736" i="1"/>
  <c r="BM1994" i="1"/>
  <c r="BR1994" i="1"/>
  <c r="BM1599" i="1"/>
  <c r="BR1599" i="1"/>
  <c r="BM1851" i="1"/>
  <c r="BR1851" i="1"/>
  <c r="BM3416" i="1"/>
  <c r="BR3416" i="1"/>
  <c r="BM356" i="1"/>
  <c r="BR356" i="1"/>
  <c r="BM980" i="1"/>
  <c r="BR980" i="1"/>
  <c r="BM704" i="1"/>
  <c r="BR704" i="1"/>
  <c r="BM2064" i="1"/>
  <c r="BR2064" i="1"/>
  <c r="BM2069" i="1"/>
  <c r="BR2069" i="1"/>
  <c r="BM2236" i="1"/>
  <c r="BR2236" i="1"/>
  <c r="BM1088" i="1"/>
  <c r="BR1088" i="1"/>
  <c r="BM248" i="1"/>
  <c r="BR248" i="1"/>
  <c r="BM1833" i="1"/>
  <c r="BR1833" i="1"/>
  <c r="BM1170" i="1"/>
  <c r="BR1170" i="1"/>
  <c r="BM1601" i="1"/>
  <c r="BR1601" i="1"/>
  <c r="BM29" i="1"/>
  <c r="BR29" i="1"/>
  <c r="BM2914" i="1"/>
  <c r="BR2914" i="1"/>
  <c r="BM2326" i="1"/>
  <c r="BR2326" i="1"/>
  <c r="BM3603" i="1"/>
  <c r="BR3603" i="1"/>
  <c r="BM1790" i="1"/>
  <c r="BR1790" i="1"/>
  <c r="BM2463" i="1"/>
  <c r="BR2463" i="1"/>
  <c r="BM2205" i="1"/>
  <c r="BR2205" i="1"/>
  <c r="BM1050" i="1"/>
  <c r="BR1050" i="1"/>
  <c r="BM1964" i="1"/>
  <c r="BR1964" i="1"/>
  <c r="BM2712" i="1"/>
  <c r="BR2712" i="1"/>
  <c r="BM361" i="1"/>
  <c r="BR361" i="1"/>
  <c r="BM1014" i="1"/>
  <c r="BR1014" i="1"/>
  <c r="BM1894" i="1"/>
  <c r="BR1894" i="1"/>
  <c r="BM1914" i="1"/>
  <c r="BR1914" i="1"/>
  <c r="BM918" i="1"/>
  <c r="BR918" i="1"/>
  <c r="BM3547" i="1"/>
  <c r="BR3547" i="1"/>
  <c r="BM2176" i="1"/>
  <c r="BR2176" i="1"/>
  <c r="BM638" i="1"/>
  <c r="BR638" i="1"/>
  <c r="BM1426" i="1"/>
  <c r="BR1426" i="1"/>
  <c r="BM1348" i="1"/>
  <c r="BR1348" i="1"/>
  <c r="BM1780" i="1"/>
  <c r="BR1780" i="1"/>
  <c r="BM303" i="1"/>
  <c r="BR303" i="1"/>
  <c r="BM2911" i="1"/>
  <c r="BR2911" i="1"/>
  <c r="BM751" i="1"/>
  <c r="BR751" i="1"/>
  <c r="BM521" i="1"/>
  <c r="BR521" i="1"/>
  <c r="BM374" i="1"/>
  <c r="BR374" i="1"/>
  <c r="BM992" i="1"/>
  <c r="BR992" i="1"/>
  <c r="BM3394" i="1"/>
  <c r="BR3394" i="1"/>
  <c r="BM1346" i="1"/>
  <c r="BR1346" i="1"/>
  <c r="BM2339" i="1"/>
  <c r="BR2339" i="1"/>
  <c r="BM964" i="1"/>
  <c r="BR964" i="1"/>
  <c r="BM4019" i="1"/>
  <c r="BR4019" i="1"/>
  <c r="BM218" i="1"/>
  <c r="BR218" i="1"/>
  <c r="BM1045" i="1"/>
  <c r="BR1045" i="1"/>
  <c r="BM1841" i="1"/>
  <c r="BR1841" i="1"/>
  <c r="BM2801" i="1"/>
  <c r="BR2801" i="1"/>
  <c r="BM1398" i="1"/>
  <c r="BR1398" i="1"/>
  <c r="BM10" i="1"/>
  <c r="BR10" i="1"/>
  <c r="BM1135" i="1"/>
  <c r="BR1135" i="1"/>
  <c r="BM3373" i="1"/>
  <c r="BR3373" i="1"/>
  <c r="BM1033" i="1"/>
  <c r="BR1033" i="1"/>
  <c r="BM1887" i="1"/>
  <c r="BR1887" i="1"/>
  <c r="BM3631" i="1"/>
  <c r="BR3631" i="1"/>
  <c r="BM3609" i="1"/>
  <c r="BR3609" i="1"/>
  <c r="BM553" i="1"/>
  <c r="BR553" i="1"/>
  <c r="BM43" i="1"/>
  <c r="BR43" i="1"/>
  <c r="BM1819" i="1"/>
  <c r="BR1819" i="1"/>
  <c r="BM2304" i="1"/>
  <c r="BR2304" i="1"/>
  <c r="BM2349" i="1"/>
  <c r="BR2349" i="1"/>
  <c r="BM1490" i="1"/>
  <c r="BR1490" i="1"/>
  <c r="BM1836" i="1"/>
  <c r="BR1836" i="1"/>
  <c r="BM1385" i="1"/>
  <c r="BR1385" i="1"/>
  <c r="BM1903" i="1"/>
  <c r="BR1903" i="1"/>
  <c r="BM170" i="1"/>
  <c r="BR170" i="1"/>
  <c r="BM68" i="1"/>
  <c r="BR68" i="1"/>
  <c r="BM3941" i="1"/>
  <c r="BR3941" i="1"/>
  <c r="BM80" i="1"/>
  <c r="BR80" i="1"/>
  <c r="BM1760" i="1"/>
  <c r="BR1760" i="1"/>
  <c r="BM1530" i="1"/>
  <c r="BR1530" i="1"/>
  <c r="BM719" i="1"/>
  <c r="BR719" i="1"/>
  <c r="BM2131" i="1"/>
  <c r="BR2131" i="1"/>
  <c r="BM1579" i="1"/>
  <c r="BR1579" i="1"/>
  <c r="BM410" i="1"/>
  <c r="BR410" i="1"/>
  <c r="BM1476" i="1"/>
  <c r="BR1476" i="1"/>
  <c r="BM2404" i="1"/>
  <c r="BR2404" i="1"/>
  <c r="BM1678" i="1"/>
  <c r="BR1678" i="1"/>
  <c r="BM917" i="1"/>
  <c r="BR917" i="1"/>
  <c r="BM1145" i="1"/>
  <c r="BR1145" i="1"/>
  <c r="BM2338" i="1"/>
  <c r="BR2338" i="1"/>
  <c r="BM3680" i="1"/>
  <c r="BR3680" i="1"/>
  <c r="BM2327" i="1"/>
  <c r="BR2327" i="1"/>
  <c r="BM1512" i="1"/>
  <c r="BR1512" i="1"/>
  <c r="BM605" i="1"/>
  <c r="BR605" i="1"/>
  <c r="BM214" i="1"/>
  <c r="BR214" i="1"/>
  <c r="BM2199" i="1"/>
  <c r="BR2199" i="1"/>
  <c r="BM338" i="1"/>
  <c r="BR338" i="1"/>
  <c r="BM1594" i="1"/>
  <c r="BR1594" i="1"/>
  <c r="BM1865" i="1"/>
  <c r="BR1865" i="1"/>
  <c r="BM1161" i="1"/>
  <c r="BR1161" i="1"/>
  <c r="BM1350" i="1"/>
  <c r="BR1350" i="1"/>
  <c r="BM1332" i="1"/>
  <c r="BR1332" i="1"/>
  <c r="BM1192" i="1"/>
  <c r="BR1192" i="1"/>
  <c r="BM792" i="1"/>
  <c r="BR792" i="1"/>
  <c r="BM2324" i="1"/>
  <c r="BR2324" i="1"/>
  <c r="BM3397" i="1"/>
  <c r="BR3397" i="1"/>
  <c r="BM1371" i="1"/>
  <c r="BR1371" i="1"/>
  <c r="BM1758" i="1"/>
  <c r="BR1758" i="1"/>
  <c r="BM3071" i="1"/>
  <c r="BR3071" i="1"/>
  <c r="BM434" i="1"/>
  <c r="BR434" i="1"/>
  <c r="BM2184" i="1"/>
  <c r="BR2184" i="1"/>
  <c r="BM890" i="1"/>
  <c r="BR890" i="1"/>
  <c r="BM2097" i="1"/>
  <c r="BR2097" i="1"/>
  <c r="BM549" i="1"/>
  <c r="BR549" i="1"/>
  <c r="BM3578" i="1"/>
  <c r="BR3578" i="1"/>
  <c r="BM1772" i="1"/>
  <c r="BR1772" i="1"/>
  <c r="BM1193" i="1"/>
  <c r="BR1193" i="1"/>
  <c r="BM2351" i="1"/>
  <c r="BR2351" i="1"/>
  <c r="BM71" i="1"/>
  <c r="BR71" i="1"/>
  <c r="BM2259" i="1"/>
  <c r="BR2259" i="1"/>
  <c r="BM764" i="1"/>
  <c r="BR764" i="1"/>
  <c r="BM3670" i="1"/>
  <c r="BR3670" i="1"/>
  <c r="BM871" i="1"/>
  <c r="BR871" i="1"/>
  <c r="BM3420" i="1"/>
  <c r="BR3420" i="1"/>
  <c r="BM1701" i="1"/>
  <c r="BR1701" i="1"/>
  <c r="BM1066" i="1"/>
  <c r="BR1066" i="1"/>
  <c r="BM632" i="1"/>
  <c r="BR632" i="1"/>
  <c r="BM901" i="1"/>
  <c r="BR901" i="1"/>
  <c r="BM1809" i="1"/>
  <c r="BR1809" i="1"/>
  <c r="BM1519" i="1"/>
  <c r="BR1519" i="1"/>
  <c r="BM716" i="1"/>
  <c r="BR716" i="1"/>
  <c r="BM3757" i="1"/>
  <c r="BR3757" i="1"/>
  <c r="BM945" i="1"/>
  <c r="BR945" i="1"/>
  <c r="BM1021" i="1"/>
  <c r="BR1021" i="1"/>
  <c r="BM1797" i="1"/>
  <c r="BR1797" i="1"/>
  <c r="BM1972" i="1"/>
  <c r="BR1972" i="1"/>
  <c r="BM3811" i="1"/>
  <c r="BR3811" i="1"/>
  <c r="BM949" i="1"/>
  <c r="BR949" i="1"/>
  <c r="BM2232" i="1"/>
  <c r="BR2232" i="1"/>
  <c r="BM2121" i="1"/>
  <c r="BR2121" i="1"/>
  <c r="BM979" i="1"/>
  <c r="BR979" i="1"/>
  <c r="BM2252" i="1"/>
  <c r="BR2252" i="1"/>
  <c r="BM6" i="1"/>
  <c r="BR6" i="1"/>
  <c r="BM451" i="1"/>
  <c r="BR451" i="1"/>
  <c r="BM1897" i="1"/>
  <c r="BR1897" i="1"/>
  <c r="BM3860" i="1"/>
  <c r="BR3860" i="1"/>
  <c r="BM3829" i="1"/>
  <c r="BR3829" i="1"/>
  <c r="BM2174" i="1"/>
  <c r="BR2174" i="1"/>
  <c r="BM1640" i="1"/>
  <c r="BR1640" i="1"/>
  <c r="BM3845" i="1"/>
  <c r="BR3845" i="1"/>
  <c r="BM2658" i="1"/>
  <c r="BR2658" i="1"/>
  <c r="BM2202" i="1"/>
  <c r="BR2202" i="1"/>
  <c r="BM1188" i="1"/>
  <c r="BR1188" i="1"/>
  <c r="BM2408" i="1"/>
  <c r="BR2408" i="1"/>
  <c r="BM3967" i="1"/>
  <c r="BR3967" i="1"/>
  <c r="BM2034" i="1"/>
  <c r="BR2034" i="1"/>
  <c r="BM1199" i="1"/>
  <c r="BR1199" i="1"/>
  <c r="BM3506" i="1"/>
  <c r="BR3506" i="1"/>
  <c r="BM1524" i="1"/>
  <c r="BR1524" i="1"/>
  <c r="BM1276" i="1"/>
  <c r="BR1276" i="1"/>
  <c r="BM1441" i="1"/>
  <c r="BR1441" i="1"/>
  <c r="BM138" i="1"/>
  <c r="BR138" i="1"/>
  <c r="BM1958" i="1"/>
  <c r="BR1958" i="1"/>
  <c r="BM3768" i="1"/>
  <c r="BR3768" i="1"/>
  <c r="BM907" i="1"/>
  <c r="BR907" i="1"/>
  <c r="BM3541" i="1"/>
  <c r="BR3541" i="1"/>
  <c r="BM3722" i="1"/>
  <c r="BR3722" i="1"/>
  <c r="BM38" i="1"/>
  <c r="BR38" i="1"/>
  <c r="BM1544" i="1"/>
  <c r="BR1544" i="1"/>
  <c r="BM2227" i="1"/>
  <c r="BR2227" i="1"/>
  <c r="BM1063" i="1"/>
  <c r="BR1063" i="1"/>
  <c r="BM2052" i="1"/>
  <c r="BR2052" i="1"/>
  <c r="BM1852" i="1"/>
  <c r="BR1852" i="1"/>
  <c r="BM18" i="1"/>
  <c r="BR18" i="1"/>
  <c r="BM891" i="1"/>
  <c r="BR891" i="1"/>
  <c r="BM1508" i="1"/>
  <c r="BR1508" i="1"/>
  <c r="BM3879" i="1"/>
  <c r="BR3879" i="1"/>
  <c r="BM250" i="1"/>
  <c r="BR250" i="1"/>
  <c r="BM1207" i="1"/>
  <c r="BR1207" i="1"/>
  <c r="BM1162" i="1"/>
  <c r="BR1162" i="1"/>
  <c r="BM2048" i="1"/>
  <c r="BR2048" i="1"/>
  <c r="BM1461" i="1"/>
  <c r="BR1461" i="1"/>
  <c r="BM1431" i="1"/>
  <c r="BR1431" i="1"/>
  <c r="BM2852" i="1"/>
  <c r="BR2852" i="1"/>
  <c r="BM1577" i="1"/>
  <c r="BR1577" i="1"/>
  <c r="BM801" i="1"/>
  <c r="BR801" i="1"/>
  <c r="BM1226" i="1"/>
  <c r="BR1226" i="1"/>
  <c r="BM3531" i="1"/>
  <c r="BR3531" i="1"/>
  <c r="BM2336" i="1"/>
  <c r="BR2336" i="1"/>
  <c r="BM3617" i="1"/>
  <c r="BR3617" i="1"/>
  <c r="BM1931" i="1"/>
  <c r="BR1931" i="1"/>
  <c r="BM1627" i="1"/>
  <c r="BR1627" i="1"/>
  <c r="BM189" i="1"/>
  <c r="BR189" i="1"/>
  <c r="BM1541" i="1"/>
  <c r="BR1541" i="1"/>
  <c r="BM3263" i="1"/>
  <c r="BR3263" i="1"/>
  <c r="BM3390" i="1"/>
  <c r="BR3390" i="1"/>
  <c r="BM2950" i="1"/>
  <c r="BR2950" i="1"/>
  <c r="BM3472" i="1"/>
  <c r="BR3472" i="1"/>
  <c r="BM1072" i="1"/>
  <c r="BR1072" i="1"/>
  <c r="BM2611" i="1"/>
  <c r="BR2611" i="1"/>
  <c r="BM1739" i="1"/>
  <c r="BR1739" i="1"/>
  <c r="BM1254" i="1"/>
  <c r="BR1254" i="1"/>
  <c r="BM898" i="1"/>
  <c r="BR898" i="1"/>
  <c r="BM1278" i="1"/>
  <c r="BR1278" i="1"/>
  <c r="BM1406" i="1"/>
  <c r="BR1406" i="1"/>
  <c r="BM1656" i="1"/>
  <c r="BR1656" i="1"/>
  <c r="BM899" i="1"/>
  <c r="BR899" i="1"/>
  <c r="BM1842" i="1"/>
  <c r="BR1842" i="1"/>
  <c r="BM169" i="1"/>
  <c r="BR169" i="1"/>
  <c r="BM2427" i="1"/>
  <c r="BR2427" i="1"/>
  <c r="BM3075" i="1"/>
  <c r="BR3075" i="1"/>
  <c r="BM2382" i="1"/>
  <c r="BR2382" i="1"/>
  <c r="BM3238" i="1"/>
  <c r="BR3238" i="1"/>
  <c r="BM2139" i="1"/>
  <c r="BR2139" i="1"/>
  <c r="BM3716" i="1"/>
  <c r="BR3716" i="1"/>
  <c r="BM1999" i="1"/>
  <c r="BR1999" i="1"/>
  <c r="BM3613" i="1"/>
  <c r="BR3613" i="1"/>
  <c r="BM1035" i="1"/>
  <c r="BR1035" i="1"/>
  <c r="BM2039" i="1"/>
  <c r="BR2039" i="1"/>
  <c r="BM2957" i="1"/>
  <c r="BR2957" i="1"/>
  <c r="BM724" i="1"/>
  <c r="BR724" i="1"/>
  <c r="BM2465" i="1"/>
  <c r="BR2465" i="1"/>
  <c r="BM476" i="1"/>
  <c r="BR476" i="1"/>
  <c r="BM2092" i="1"/>
  <c r="BR2092" i="1"/>
  <c r="BM1239" i="1"/>
  <c r="BR1239" i="1"/>
  <c r="BM1893" i="1"/>
  <c r="BR1893" i="1"/>
  <c r="BM291" i="1"/>
  <c r="BR291" i="1"/>
  <c r="BM865" i="1"/>
  <c r="BR865" i="1"/>
  <c r="BM2377" i="1"/>
  <c r="BR2377" i="1"/>
  <c r="BM3331" i="1"/>
  <c r="BR3331" i="1"/>
  <c r="BM1921" i="1"/>
  <c r="BR1921" i="1"/>
  <c r="BM2172" i="1"/>
  <c r="BR2172" i="1"/>
  <c r="BM2075" i="1"/>
  <c r="BR2075" i="1"/>
  <c r="BM2800" i="1"/>
  <c r="BR2800" i="1"/>
  <c r="BM922" i="1"/>
  <c r="BR922" i="1"/>
  <c r="BM1341" i="1"/>
  <c r="BR1341" i="1"/>
  <c r="BM2332" i="1"/>
  <c r="BR2332" i="1"/>
  <c r="BM2183" i="1"/>
  <c r="BR2183" i="1"/>
  <c r="BM3625" i="1"/>
  <c r="BR3625" i="1"/>
  <c r="BM1222" i="1"/>
  <c r="BR1222" i="1"/>
  <c r="BM4020" i="1"/>
  <c r="BR4020" i="1"/>
  <c r="BM2303" i="1"/>
  <c r="BR2303" i="1"/>
  <c r="BM3248" i="1"/>
  <c r="BR3248" i="1"/>
  <c r="BM2045" i="1"/>
  <c r="BR2045" i="1"/>
  <c r="BM411" i="1"/>
  <c r="BR411" i="1"/>
  <c r="BM3687" i="1"/>
  <c r="BR3687" i="1"/>
  <c r="BM3191" i="1"/>
  <c r="BR3191" i="1"/>
  <c r="BM1993" i="1"/>
  <c r="BR1993" i="1"/>
  <c r="BM1834" i="1"/>
  <c r="BR1834" i="1"/>
  <c r="BM1951" i="1"/>
  <c r="BR1951" i="1"/>
  <c r="BM1883" i="1"/>
  <c r="BR1883" i="1"/>
  <c r="BM1382" i="1"/>
  <c r="BR1382" i="1"/>
  <c r="BM1663" i="1"/>
  <c r="BR1663" i="1"/>
  <c r="BM3952" i="1"/>
  <c r="BR3952" i="1"/>
  <c r="BM2299" i="1"/>
  <c r="BR2299" i="1"/>
  <c r="BM2645" i="1"/>
  <c r="BR2645" i="1"/>
  <c r="BM3527" i="1"/>
  <c r="BR3527" i="1"/>
  <c r="BM1944" i="1"/>
  <c r="BR1944" i="1"/>
  <c r="BM296" i="1"/>
  <c r="BR296" i="1"/>
  <c r="BM2648" i="1"/>
  <c r="BR2648" i="1"/>
  <c r="BM2167" i="1"/>
  <c r="BR2167" i="1"/>
  <c r="BM8" i="1"/>
  <c r="BR8" i="1"/>
  <c r="BM2007" i="1"/>
  <c r="BR2007" i="1"/>
  <c r="BM768" i="1"/>
  <c r="BR768" i="1"/>
  <c r="BM1807" i="1"/>
  <c r="BR1807" i="1"/>
  <c r="BM2499" i="1"/>
  <c r="BR2499" i="1"/>
  <c r="BM1112" i="1"/>
  <c r="BR1112" i="1"/>
  <c r="BM1984" i="1"/>
  <c r="BR1984" i="1"/>
  <c r="BM2159" i="1"/>
  <c r="BR2159" i="1"/>
  <c r="BM2449" i="1"/>
  <c r="BR2449" i="1"/>
  <c r="BM2970" i="1"/>
  <c r="BR2970" i="1"/>
  <c r="BM3535" i="1"/>
  <c r="BR3535" i="1"/>
  <c r="BM844" i="1"/>
  <c r="BR844" i="1"/>
  <c r="BM1602" i="1"/>
  <c r="BR1602" i="1"/>
  <c r="BM128" i="1"/>
  <c r="BR128" i="1"/>
  <c r="BM1892" i="1"/>
  <c r="BR1892" i="1"/>
  <c r="BM1352" i="1"/>
  <c r="BR1352" i="1"/>
  <c r="BM3548" i="1"/>
  <c r="BR3548" i="1"/>
  <c r="BM3622" i="1"/>
  <c r="BR3622" i="1"/>
  <c r="BM2143" i="1"/>
  <c r="BR2143" i="1"/>
  <c r="BM1960" i="1"/>
  <c r="BR1960" i="1"/>
  <c r="BM3500" i="1"/>
  <c r="BR3500" i="1"/>
  <c r="BM3645" i="1"/>
  <c r="BR3645" i="1"/>
  <c r="BM1505" i="1"/>
  <c r="BR1505" i="1"/>
  <c r="BM1564" i="1"/>
  <c r="BR1564" i="1"/>
  <c r="BM1996" i="1"/>
  <c r="BR1996" i="1"/>
  <c r="BM1503" i="1"/>
  <c r="BR1503" i="1"/>
  <c r="BM3976" i="1"/>
  <c r="BR3976" i="1"/>
  <c r="BM3161" i="1"/>
  <c r="BR3161" i="1"/>
  <c r="BM2566" i="1"/>
  <c r="BR2566" i="1"/>
  <c r="BM3982" i="1"/>
  <c r="BR3982" i="1"/>
  <c r="BM1694" i="1"/>
  <c r="BR1694" i="1"/>
  <c r="BM2028" i="1"/>
  <c r="BR2028" i="1"/>
  <c r="BM1926" i="1"/>
  <c r="BR1926" i="1"/>
  <c r="BM141" i="1"/>
  <c r="BR141" i="1"/>
  <c r="BM1935" i="1"/>
  <c r="BR1935" i="1"/>
  <c r="BM1521" i="1"/>
  <c r="BR1521" i="1"/>
  <c r="BM1974" i="1"/>
  <c r="BR1974" i="1"/>
  <c r="BM1214" i="1"/>
  <c r="BR1214" i="1"/>
  <c r="BM2601" i="1"/>
  <c r="BR2601" i="1"/>
  <c r="BM989" i="1"/>
  <c r="BR989" i="1"/>
  <c r="BM804" i="1"/>
  <c r="BR804" i="1"/>
  <c r="BM671" i="1"/>
  <c r="BR671" i="1"/>
  <c r="BM368" i="1"/>
  <c r="BR368" i="1"/>
  <c r="BM2501" i="1"/>
  <c r="BR2501" i="1"/>
  <c r="BM1761" i="1"/>
  <c r="BR1761" i="1"/>
  <c r="BM1588" i="1"/>
  <c r="BR1588" i="1"/>
  <c r="BM3628" i="1"/>
  <c r="BR3628" i="1"/>
  <c r="BM2155" i="1"/>
  <c r="BR2155" i="1"/>
  <c r="BM1397" i="1"/>
  <c r="BR1397" i="1"/>
  <c r="BM2140" i="1"/>
  <c r="BR2140" i="1"/>
  <c r="BM1158" i="1"/>
  <c r="BR1158" i="1"/>
  <c r="BM1561" i="1"/>
  <c r="BR1561" i="1"/>
  <c r="BM3471" i="1"/>
  <c r="BR3471" i="1"/>
  <c r="BM2715" i="1"/>
  <c r="BR2715" i="1"/>
  <c r="BM3503" i="1"/>
  <c r="BR3503" i="1"/>
  <c r="BM3484" i="1"/>
  <c r="BR3484" i="1"/>
  <c r="BM3961" i="1"/>
  <c r="BR3961" i="1"/>
  <c r="BM1231" i="1"/>
  <c r="BR1231" i="1"/>
  <c r="BM2780" i="1"/>
  <c r="BR2780" i="1"/>
  <c r="BM2164" i="1"/>
  <c r="BR2164" i="1"/>
  <c r="BM2468" i="1"/>
  <c r="BR2468" i="1"/>
  <c r="BM3479" i="1"/>
  <c r="BR3479" i="1"/>
  <c r="BM1468" i="1"/>
  <c r="BR1468" i="1"/>
  <c r="BM1623" i="1"/>
  <c r="BR1623" i="1"/>
  <c r="BM515" i="1"/>
  <c r="BR515" i="1"/>
  <c r="BM3024" i="1"/>
  <c r="BR3024" i="1"/>
  <c r="BM2066" i="1"/>
  <c r="BR2066" i="1"/>
  <c r="BM3759" i="1"/>
  <c r="BR3759" i="1"/>
  <c r="BM2796" i="1"/>
  <c r="BR2796" i="1"/>
  <c r="BM3039" i="1"/>
  <c r="BR3039" i="1"/>
  <c r="BM3443" i="1"/>
  <c r="BR3443" i="1"/>
  <c r="BM2027" i="1"/>
  <c r="BR2027" i="1"/>
  <c r="BM2043" i="1"/>
  <c r="BR2043" i="1"/>
  <c r="BM952" i="1"/>
  <c r="BR952" i="1"/>
  <c r="BM2459" i="1"/>
  <c r="BR2459" i="1"/>
  <c r="BM1570" i="1"/>
  <c r="BR1570" i="1"/>
  <c r="BM1235" i="1"/>
  <c r="BR1235" i="1"/>
  <c r="BM1312" i="1"/>
  <c r="BR1312" i="1"/>
  <c r="BM498" i="1"/>
  <c r="BR498" i="1"/>
  <c r="BM3659" i="1"/>
  <c r="BR3659" i="1"/>
  <c r="BM1511" i="1"/>
  <c r="BR1511" i="1"/>
  <c r="BM3508" i="1"/>
  <c r="BR3508" i="1"/>
  <c r="BM1445" i="1"/>
  <c r="BR1445" i="1"/>
  <c r="BM101" i="1"/>
  <c r="BR101" i="1"/>
  <c r="BM2241" i="1"/>
  <c r="BR2241" i="1"/>
  <c r="BM2292" i="1"/>
  <c r="BR2292" i="1"/>
  <c r="BM11" i="1"/>
  <c r="BR11" i="1"/>
  <c r="BM730" i="1"/>
  <c r="BR730" i="1"/>
  <c r="BM2666" i="1"/>
  <c r="BR2666" i="1"/>
  <c r="BM3604" i="1"/>
  <c r="BR3604" i="1"/>
  <c r="BM3852" i="1"/>
  <c r="BR3852" i="1"/>
  <c r="BM2329" i="1"/>
  <c r="BR2329" i="1"/>
  <c r="BM1805" i="1"/>
  <c r="BR1805" i="1"/>
  <c r="BM2115" i="1"/>
  <c r="BR2115" i="1"/>
  <c r="BM1017" i="1"/>
  <c r="BR1017" i="1"/>
  <c r="BM2024" i="1"/>
  <c r="BR2024" i="1"/>
  <c r="BM2364" i="1"/>
  <c r="BR2364" i="1"/>
  <c r="BM1762" i="1"/>
  <c r="BR1762" i="1"/>
  <c r="BM710" i="1"/>
  <c r="BR710" i="1"/>
  <c r="BM1070" i="1"/>
  <c r="BR1070" i="1"/>
  <c r="BM3521" i="1"/>
  <c r="BR3521" i="1"/>
  <c r="BM2383" i="1"/>
  <c r="BR2383" i="1"/>
  <c r="BM1880" i="1"/>
  <c r="BR1880" i="1"/>
  <c r="BM2405" i="1"/>
  <c r="BR2405" i="1"/>
  <c r="BM2023" i="1"/>
  <c r="BR2023" i="1"/>
  <c r="BM3749" i="1"/>
  <c r="BR3749" i="1"/>
  <c r="BM3838" i="1"/>
  <c r="BR3838" i="1"/>
  <c r="BM1451" i="1"/>
  <c r="BR1451" i="1"/>
  <c r="BM1395" i="1"/>
  <c r="BR1395" i="1"/>
  <c r="BM2931" i="1"/>
  <c r="BR2931" i="1"/>
  <c r="BM2060" i="1"/>
  <c r="BR2060" i="1"/>
  <c r="BM2209" i="1"/>
  <c r="BR2209" i="1"/>
  <c r="BM2089" i="1"/>
  <c r="BR2089" i="1"/>
  <c r="BM1848" i="1"/>
  <c r="BR1848" i="1"/>
  <c r="BM1775" i="1"/>
  <c r="BR1775" i="1"/>
  <c r="BM1491" i="1"/>
  <c r="BR1491" i="1"/>
  <c r="BM3816" i="1"/>
  <c r="BR3816" i="1"/>
  <c r="BM1550" i="1"/>
  <c r="BR1550" i="1"/>
  <c r="BM2233" i="1"/>
  <c r="BR2233" i="1"/>
  <c r="BM1238" i="1"/>
  <c r="BR1238" i="1"/>
  <c r="BM3584" i="1"/>
  <c r="BR3584" i="1"/>
  <c r="BM3530" i="1"/>
  <c r="BR3530" i="1"/>
  <c r="BM1292" i="1"/>
  <c r="BR1292" i="1"/>
  <c r="BM3551" i="1"/>
  <c r="BR3551" i="1"/>
  <c r="BM3662" i="1"/>
  <c r="BR3662" i="1"/>
  <c r="BM3175" i="1"/>
  <c r="BR3175" i="1"/>
  <c r="BM327" i="1"/>
  <c r="BR327" i="1"/>
  <c r="BM2411" i="1"/>
  <c r="BR2411" i="1"/>
  <c r="BM4150" i="1"/>
  <c r="BR4150" i="1"/>
  <c r="BM2214" i="1"/>
  <c r="BR2214" i="1"/>
  <c r="BM1325" i="1"/>
  <c r="BR1325" i="1"/>
  <c r="BM2634" i="1"/>
  <c r="BR2634" i="1"/>
  <c r="BM1423" i="1"/>
  <c r="BR1423" i="1"/>
  <c r="BM2698" i="1"/>
  <c r="BR2698" i="1"/>
  <c r="BM3538" i="1"/>
  <c r="BR3538" i="1"/>
  <c r="BM1056" i="1"/>
  <c r="BR1056" i="1"/>
  <c r="BM3333" i="1"/>
  <c r="BR3333" i="1"/>
  <c r="BM2709" i="1"/>
  <c r="BR2709" i="1"/>
  <c r="BM4042" i="1"/>
  <c r="BR4042" i="1"/>
  <c r="BM2851" i="1"/>
  <c r="BR2851" i="1"/>
  <c r="BM2831" i="1"/>
  <c r="BR2831" i="1"/>
  <c r="BM2391" i="1"/>
  <c r="BR2391" i="1"/>
  <c r="BM201" i="1"/>
  <c r="BR201" i="1"/>
  <c r="BM2956" i="1"/>
  <c r="BR2956" i="1"/>
  <c r="BM3288" i="1"/>
  <c r="BR3288" i="1"/>
  <c r="BM2223" i="1"/>
  <c r="BR2223" i="1"/>
  <c r="BM2891" i="1"/>
  <c r="BR2891" i="1"/>
  <c r="BM3781" i="1"/>
  <c r="BR3781" i="1"/>
  <c r="BM3563" i="1"/>
  <c r="BR3563" i="1"/>
  <c r="BM3858" i="1"/>
  <c r="BR3858" i="1"/>
  <c r="BM1712" i="1"/>
  <c r="BR1712" i="1"/>
  <c r="BM1465" i="1"/>
  <c r="BR1465" i="1"/>
  <c r="BM1440" i="1"/>
  <c r="BR1440" i="1"/>
  <c r="BM3086" i="1"/>
  <c r="BR3086" i="1"/>
  <c r="BM2068" i="1"/>
  <c r="BR2068" i="1"/>
  <c r="BM3777" i="1"/>
  <c r="BR3777" i="1"/>
  <c r="BM3587" i="1"/>
  <c r="BR3587" i="1"/>
  <c r="BM3308" i="1"/>
  <c r="BR3308" i="1"/>
  <c r="BM1667" i="1"/>
  <c r="BR1667" i="1"/>
  <c r="BM1504" i="1"/>
  <c r="BR1504" i="1"/>
  <c r="BM2570" i="1"/>
  <c r="BR2570" i="1"/>
  <c r="BM3475" i="1"/>
  <c r="BR3475" i="1"/>
  <c r="BM2676" i="1"/>
  <c r="BR2676" i="1"/>
  <c r="BM2627" i="1"/>
  <c r="BR2627" i="1"/>
  <c r="BM2418" i="1"/>
  <c r="BR2418" i="1"/>
  <c r="BM3755" i="1"/>
  <c r="BR3755" i="1"/>
  <c r="BM3799" i="1"/>
  <c r="BR3799" i="1"/>
  <c r="BM2234" i="1"/>
  <c r="BR2234" i="1"/>
  <c r="BM63" i="1"/>
  <c r="BR63" i="1"/>
  <c r="BM1095" i="1"/>
  <c r="BR1095" i="1"/>
  <c r="BM413" i="1"/>
  <c r="BR413" i="1"/>
  <c r="BM1953" i="1"/>
  <c r="BR1953" i="1"/>
  <c r="BM3796" i="1"/>
  <c r="BR3796" i="1"/>
  <c r="BM3461" i="1"/>
  <c r="BR3461" i="1"/>
  <c r="BM1563" i="1"/>
  <c r="BR1563" i="1"/>
  <c r="BM1829" i="1"/>
  <c r="BR1829" i="1"/>
  <c r="BM655" i="1"/>
  <c r="BR655" i="1"/>
  <c r="BM2640" i="1"/>
  <c r="BR2640" i="1"/>
  <c r="BM874" i="1"/>
  <c r="BR874" i="1"/>
  <c r="BM3454" i="1"/>
  <c r="BR3454" i="1"/>
  <c r="BM2850" i="1"/>
  <c r="BR2850" i="1"/>
  <c r="BM50" i="1"/>
  <c r="BR50" i="1"/>
  <c r="BM3306" i="1"/>
  <c r="BR3306" i="1"/>
  <c r="BM1850" i="1"/>
  <c r="BR1850" i="1"/>
  <c r="BM2154" i="1"/>
  <c r="BR2154" i="1"/>
  <c r="BM3638" i="1"/>
  <c r="BR3638" i="1"/>
  <c r="BM3965" i="1"/>
  <c r="BR3965" i="1"/>
  <c r="BM1982" i="1"/>
  <c r="BR1982" i="1"/>
  <c r="BM2375" i="1"/>
  <c r="BR2375" i="1"/>
  <c r="BM1392" i="1"/>
  <c r="BR1392" i="1"/>
  <c r="BM1799" i="1"/>
  <c r="BR1799" i="1"/>
  <c r="BM2032" i="1"/>
  <c r="BR2032" i="1"/>
  <c r="BM3532" i="1"/>
  <c r="BR3532" i="1"/>
  <c r="BM3490" i="1"/>
  <c r="BR3490" i="1"/>
  <c r="BM1323" i="1"/>
  <c r="BR1323" i="1"/>
  <c r="BM3629" i="1"/>
  <c r="BR3629" i="1"/>
  <c r="BM3469" i="1"/>
  <c r="BR3469" i="1"/>
  <c r="BM2218" i="1"/>
  <c r="BR2218" i="1"/>
  <c r="BM3869" i="1"/>
  <c r="BR3869" i="1"/>
  <c r="BM2513" i="1"/>
  <c r="BR2513" i="1"/>
  <c r="BM3683" i="1"/>
  <c r="BR3683" i="1"/>
  <c r="BM3188" i="1"/>
  <c r="BR3188" i="1"/>
  <c r="BM3466" i="1"/>
  <c r="BR3466" i="1"/>
  <c r="BM2511" i="1"/>
  <c r="BR2511" i="1"/>
  <c r="BM2320" i="1"/>
  <c r="BR2320" i="1"/>
  <c r="BM3594" i="1"/>
  <c r="BR3594" i="1"/>
  <c r="BM2277" i="1"/>
  <c r="BR2277" i="1"/>
  <c r="BM2112" i="1"/>
  <c r="BR2112" i="1"/>
  <c r="BM3550" i="1"/>
  <c r="BR3550" i="1"/>
  <c r="BM3863" i="1"/>
  <c r="BR3863" i="1"/>
  <c r="BM2134" i="1"/>
  <c r="BR2134" i="1"/>
  <c r="BM2204" i="1"/>
  <c r="BR2204" i="1"/>
  <c r="BM4099" i="1"/>
  <c r="BR4099" i="1"/>
  <c r="BM3519" i="1"/>
  <c r="BR3519" i="1"/>
  <c r="BM3549" i="1"/>
  <c r="BR3549" i="1"/>
  <c r="BM2542" i="1"/>
  <c r="BR2542" i="1"/>
  <c r="BM2718" i="1"/>
  <c r="BR2718" i="1"/>
  <c r="BM3901" i="1"/>
  <c r="BR3901" i="1"/>
  <c r="BM1138" i="1"/>
  <c r="BR1138" i="1"/>
  <c r="BM3886" i="1"/>
  <c r="BR3886" i="1"/>
  <c r="BM4105" i="1"/>
  <c r="BR4105" i="1"/>
  <c r="BM2494" i="1"/>
  <c r="BR2494" i="1"/>
  <c r="BM1418" i="1"/>
  <c r="BR1418" i="1"/>
  <c r="BM3395" i="1"/>
  <c r="BR3395" i="1"/>
  <c r="BM3950" i="1"/>
  <c r="BR3950" i="1"/>
  <c r="BM3843" i="1"/>
  <c r="BR3843" i="1"/>
  <c r="BM3701" i="1"/>
  <c r="BR3701" i="1"/>
  <c r="BM2763" i="1"/>
  <c r="BR2763" i="1"/>
  <c r="BM2827" i="1"/>
  <c r="BR2827" i="1"/>
  <c r="BM1764" i="1"/>
  <c r="BR1764" i="1"/>
  <c r="BM1812" i="1"/>
  <c r="BR1812" i="1"/>
  <c r="BM3780" i="1"/>
  <c r="BR3780" i="1"/>
  <c r="BM3979" i="1"/>
  <c r="BR3979" i="1"/>
  <c r="BM1827" i="1"/>
  <c r="BR1827" i="1"/>
  <c r="BM3727" i="1"/>
  <c r="BR3727" i="1"/>
  <c r="BM2077" i="1"/>
  <c r="BR2077" i="1"/>
  <c r="BM3163" i="1"/>
  <c r="BR3163" i="1"/>
  <c r="BM3435" i="1"/>
  <c r="BR3435" i="1"/>
  <c r="BM2225" i="1"/>
  <c r="BR2225" i="1"/>
  <c r="BM3566" i="1"/>
  <c r="BR3566" i="1"/>
  <c r="BM3171" i="1"/>
  <c r="BR3171" i="1"/>
  <c r="BM3808" i="1"/>
  <c r="BR3808" i="1"/>
  <c r="BM2563" i="1"/>
  <c r="BR2563" i="1"/>
  <c r="BM2452" i="1"/>
  <c r="BR2452" i="1"/>
  <c r="BM3825" i="1"/>
  <c r="BR3825" i="1"/>
  <c r="BM2373" i="1"/>
  <c r="BR2373" i="1"/>
  <c r="BM2193" i="1"/>
  <c r="BR2193" i="1"/>
  <c r="BM3897" i="1"/>
  <c r="BR3897" i="1"/>
  <c r="BM3419" i="1"/>
  <c r="BR3419" i="1"/>
  <c r="BM3739" i="1"/>
  <c r="BR3739" i="1"/>
  <c r="BM3095" i="1"/>
  <c r="BR3095" i="1"/>
  <c r="BM3516" i="1"/>
  <c r="BR3516" i="1"/>
  <c r="BM3803" i="1"/>
  <c r="BR3803" i="1"/>
  <c r="BM1103" i="1"/>
  <c r="BR1103" i="1"/>
  <c r="BM1089" i="1"/>
  <c r="BR1089" i="1"/>
  <c r="BM2059" i="1"/>
  <c r="BR2059" i="1"/>
  <c r="BM3481" i="1"/>
  <c r="BR3481" i="1"/>
  <c r="BM2419" i="1"/>
  <c r="BR2419" i="1"/>
  <c r="BM1416" i="1"/>
  <c r="BR1416" i="1"/>
  <c r="BM2264" i="1"/>
  <c r="BR2264" i="1"/>
  <c r="BM1436" i="1"/>
  <c r="BR1436" i="1"/>
  <c r="BM3401" i="1"/>
  <c r="BR3401" i="1"/>
  <c r="BM1693" i="1"/>
  <c r="BR1693" i="1"/>
  <c r="BM3451" i="1"/>
  <c r="BR3451" i="1"/>
  <c r="BM1703" i="1"/>
  <c r="BR1703" i="1"/>
  <c r="BM3671" i="1"/>
  <c r="BR3671" i="1"/>
  <c r="BM3750" i="1"/>
  <c r="BR3750" i="1"/>
  <c r="BM64" i="1"/>
  <c r="BR64" i="1"/>
  <c r="BM1902" i="1"/>
  <c r="BR1902" i="1"/>
  <c r="BM2757" i="1"/>
  <c r="BR2757" i="1"/>
  <c r="BM3583" i="1"/>
  <c r="BR3583" i="1"/>
  <c r="BM1024" i="1"/>
  <c r="BR1024" i="1"/>
  <c r="BM3507" i="1"/>
  <c r="BR3507" i="1"/>
  <c r="BM3831" i="1"/>
  <c r="BR3831" i="1"/>
  <c r="BM2787" i="1"/>
  <c r="BR2787" i="1"/>
  <c r="BM3120" i="1"/>
  <c r="BR3120" i="1"/>
  <c r="BM2437" i="1"/>
  <c r="BR2437" i="1"/>
  <c r="BM3614" i="1"/>
  <c r="BR3614" i="1"/>
  <c r="BM1363" i="1"/>
  <c r="BR1363" i="1"/>
  <c r="BM2694" i="1"/>
  <c r="BR2694" i="1"/>
  <c r="BM1509" i="1"/>
  <c r="BR1509" i="1"/>
  <c r="BM3224" i="1"/>
  <c r="BR3224" i="1"/>
  <c r="BM2506" i="1"/>
  <c r="BR2506" i="1"/>
  <c r="BM3370" i="1"/>
  <c r="BR3370" i="1"/>
  <c r="BM3634" i="1"/>
  <c r="BR3634" i="1"/>
  <c r="BM1858" i="1"/>
  <c r="BR1858" i="1"/>
  <c r="BM2270" i="1"/>
  <c r="BR2270" i="1"/>
  <c r="BM3912" i="1"/>
  <c r="BR3912" i="1"/>
  <c r="BM3842" i="1"/>
  <c r="BR3842" i="1"/>
  <c r="BM2854" i="1"/>
  <c r="BR2854" i="1"/>
  <c r="BM2544" i="1"/>
  <c r="BR2544" i="1"/>
  <c r="BM3567" i="1"/>
  <c r="BR3567" i="1"/>
  <c r="BM2429" i="1"/>
  <c r="BR2429" i="1"/>
  <c r="BM2814" i="1"/>
  <c r="BR2814" i="1"/>
  <c r="BM2388" i="1"/>
  <c r="BR2388" i="1"/>
  <c r="BM3589" i="1"/>
  <c r="BR3589" i="1"/>
  <c r="BM3119" i="1"/>
  <c r="BR3119" i="1"/>
  <c r="BM3899" i="1"/>
  <c r="BR3899" i="1"/>
  <c r="BM2731" i="1"/>
  <c r="BR2731" i="1"/>
  <c r="BM3502" i="1"/>
  <c r="BR3502" i="1"/>
  <c r="BM2899" i="1"/>
  <c r="BR2899" i="1"/>
  <c r="BM3164" i="1"/>
  <c r="BR3164" i="1"/>
  <c r="BM3494" i="1"/>
  <c r="BR3494" i="1"/>
  <c r="BM2348" i="1"/>
  <c r="BR2348" i="1"/>
  <c r="BM2280" i="1"/>
  <c r="BR2280" i="1"/>
  <c r="BM3021" i="1"/>
  <c r="BR3021" i="1"/>
  <c r="BM1376" i="1"/>
  <c r="BR1376" i="1"/>
  <c r="BM3778" i="1"/>
  <c r="BR3778" i="1"/>
  <c r="BM4164" i="1"/>
  <c r="BR4164" i="1"/>
  <c r="BM3881" i="1"/>
  <c r="BR3881" i="1"/>
  <c r="BM3227" i="1"/>
  <c r="BR3227" i="1"/>
  <c r="BM3094" i="1"/>
  <c r="BR3094" i="1"/>
  <c r="BM3693" i="1"/>
  <c r="BR3693" i="1"/>
  <c r="BM2940" i="1"/>
  <c r="BR2940" i="1"/>
  <c r="BM3615" i="1"/>
  <c r="BR3615" i="1"/>
  <c r="BM3010" i="1"/>
  <c r="BR3010" i="1"/>
  <c r="BM3384" i="1"/>
  <c r="BR3384" i="1"/>
  <c r="BM3674" i="1"/>
  <c r="BR3674" i="1"/>
  <c r="BM3553" i="1"/>
  <c r="BR3553" i="1"/>
  <c r="BM935" i="1"/>
  <c r="BR935" i="1"/>
  <c r="BM3884" i="1"/>
  <c r="BR3884" i="1"/>
  <c r="BM2614" i="1"/>
  <c r="BR2614" i="1"/>
  <c r="BM1108" i="1"/>
  <c r="BR1108" i="1"/>
  <c r="BM2444" i="1"/>
  <c r="BR2444" i="1"/>
  <c r="BM1122" i="1"/>
  <c r="BR1122" i="1"/>
  <c r="BM1110" i="1"/>
  <c r="BR1110" i="1"/>
  <c r="BM3953" i="1"/>
  <c r="BR3953" i="1"/>
  <c r="BM2106" i="1"/>
  <c r="BR2106" i="1"/>
  <c r="BM1545" i="1"/>
  <c r="BR1545" i="1"/>
  <c r="BM1229" i="1"/>
  <c r="BR1229" i="1"/>
  <c r="BM3156" i="1"/>
  <c r="BR3156" i="1"/>
  <c r="BM3810" i="1"/>
  <c r="BR3810" i="1"/>
  <c r="BM3760" i="1"/>
  <c r="BR3760" i="1"/>
  <c r="BM2944" i="1"/>
  <c r="BR2944" i="1"/>
  <c r="BM3025" i="1"/>
  <c r="BR3025" i="1"/>
  <c r="BM2619" i="1"/>
  <c r="BR2619" i="1"/>
  <c r="BM3753" i="1"/>
  <c r="BR3753" i="1"/>
  <c r="BM2493" i="1"/>
  <c r="BR2493" i="1"/>
  <c r="BM735" i="1"/>
  <c r="BR735" i="1"/>
  <c r="BM3398" i="1"/>
  <c r="BR3398" i="1"/>
  <c r="BM3129" i="1"/>
  <c r="BR3129" i="1"/>
  <c r="BM2922" i="1"/>
  <c r="BR2922" i="1"/>
  <c r="BM3663" i="1"/>
  <c r="BR3663" i="1"/>
  <c r="BM2992" i="1"/>
  <c r="BR2992" i="1"/>
  <c r="BM3690" i="1"/>
  <c r="BR3690" i="1"/>
  <c r="BM3801" i="1"/>
  <c r="BR3801" i="1"/>
  <c r="BM1621" i="1"/>
  <c r="BR1621" i="1"/>
  <c r="BM3041" i="1"/>
  <c r="BR3041" i="1"/>
  <c r="BM3649" i="1"/>
  <c r="BR3649" i="1"/>
  <c r="BM3855" i="1"/>
  <c r="BR3855" i="1"/>
  <c r="BM3497" i="1"/>
  <c r="BR3497" i="1"/>
  <c r="BM785" i="1"/>
  <c r="BR785" i="1"/>
  <c r="BM2552" i="1"/>
  <c r="BR2552" i="1"/>
  <c r="BM3875" i="1"/>
  <c r="BR3875" i="1"/>
  <c r="BM3730" i="1"/>
  <c r="BR3730" i="1"/>
  <c r="BM3717" i="1"/>
  <c r="BR3717" i="1"/>
  <c r="BM3928" i="1"/>
  <c r="BR3928" i="1"/>
  <c r="BM4015" i="1"/>
  <c r="BR4015" i="1"/>
  <c r="BM3573" i="1"/>
  <c r="BR3573" i="1"/>
  <c r="BM3477" i="1"/>
  <c r="BR3477" i="1"/>
  <c r="BM2065" i="1"/>
  <c r="BR2065" i="1"/>
  <c r="BM3558" i="1"/>
  <c r="BR3558" i="1"/>
  <c r="BM3865" i="1"/>
  <c r="BR3865" i="1"/>
  <c r="BM2906" i="1"/>
  <c r="BR2906" i="1"/>
  <c r="BM3605" i="1"/>
  <c r="BR3605" i="1"/>
  <c r="BM3431" i="1"/>
  <c r="BR3431" i="1"/>
  <c r="BM1909" i="1"/>
  <c r="BR1909" i="1"/>
  <c r="BM2927" i="1"/>
  <c r="BR2927" i="1"/>
  <c r="BM3761" i="1"/>
  <c r="BR3761" i="1"/>
  <c r="BM3814" i="1"/>
  <c r="BR3814" i="1"/>
  <c r="BM3990" i="1"/>
  <c r="BR3990" i="1"/>
  <c r="BM3719" i="1"/>
  <c r="BR3719" i="1"/>
  <c r="BM2923" i="1"/>
  <c r="BR2923" i="1"/>
  <c r="BM3440" i="1"/>
  <c r="BR3440" i="1"/>
  <c r="BM3720" i="1"/>
  <c r="BR3720" i="1"/>
  <c r="BM3804" i="1"/>
  <c r="BR3804" i="1"/>
  <c r="BM3593" i="1"/>
  <c r="BR3593" i="1"/>
  <c r="BM3362" i="1"/>
  <c r="BR3362" i="1"/>
  <c r="BM3854" i="1"/>
  <c r="BR3854" i="1"/>
  <c r="BM2958" i="1"/>
  <c r="BR2958" i="1"/>
  <c r="BM3165" i="1"/>
  <c r="BR3165" i="1"/>
  <c r="BM4045" i="1"/>
  <c r="BR4045" i="1"/>
  <c r="BM3877" i="1"/>
  <c r="BR3877" i="1"/>
  <c r="BM3841" i="1"/>
  <c r="BR3841" i="1"/>
  <c r="BM3832" i="1"/>
  <c r="BR3832" i="1"/>
  <c r="BM3090" i="1"/>
  <c r="BR3090" i="1"/>
  <c r="BM3577" i="1"/>
  <c r="BR3577" i="1"/>
  <c r="BM3515" i="1"/>
  <c r="BR3515" i="1"/>
  <c r="BM3571" i="1"/>
  <c r="BR3571" i="1"/>
  <c r="BM3633" i="1"/>
  <c r="BR3633" i="1"/>
  <c r="BM3946" i="1"/>
  <c r="BR3946" i="1"/>
  <c r="BM3934" i="1"/>
  <c r="BR3934" i="1"/>
  <c r="BM3895" i="1"/>
  <c r="BR3895" i="1"/>
  <c r="BM3676" i="1"/>
  <c r="BR3676" i="1"/>
  <c r="BM3776" i="1"/>
  <c r="BR3776" i="1"/>
  <c r="BM3692" i="1"/>
  <c r="BR3692" i="1"/>
  <c r="BM3534" i="1"/>
  <c r="BR3534" i="1"/>
  <c r="BM3862" i="1"/>
  <c r="BR3862" i="1"/>
  <c r="BM3902" i="1"/>
  <c r="BR3902" i="1"/>
  <c r="BM3898" i="1"/>
  <c r="BR3898" i="1"/>
  <c r="BM3873" i="1"/>
  <c r="BR3873" i="1"/>
  <c r="BM3905" i="1"/>
  <c r="BR3905" i="1"/>
  <c r="BM3954" i="1"/>
  <c r="BR3954" i="1"/>
  <c r="BM3859" i="1"/>
  <c r="BR3859" i="1"/>
  <c r="BM3847" i="1"/>
  <c r="BR3847" i="1"/>
  <c r="BM3758" i="1"/>
  <c r="BR3758" i="1"/>
  <c r="BM3762" i="1"/>
  <c r="BR3762" i="1"/>
  <c r="BM3823" i="1"/>
  <c r="BR3823" i="1"/>
  <c r="BM2930" i="1"/>
  <c r="BR2930" i="1"/>
  <c r="BM3495" i="1"/>
  <c r="BR3495" i="1"/>
  <c r="BM3539" i="1"/>
  <c r="BR3539" i="1"/>
  <c r="BM3782" i="1"/>
  <c r="BR3782" i="1"/>
  <c r="BM3492" i="1"/>
  <c r="BR3492" i="1"/>
  <c r="BM3792" i="1"/>
  <c r="BR3792" i="1"/>
  <c r="BM3736" i="1"/>
  <c r="BR3736" i="1"/>
  <c r="BM4084" i="1"/>
  <c r="BR4084" i="1"/>
  <c r="BM3389" i="1"/>
  <c r="BR3389" i="1"/>
  <c r="BM4002" i="1"/>
  <c r="BR4002" i="1"/>
  <c r="BM3822" i="1"/>
  <c r="BR3822" i="1"/>
  <c r="BM3890" i="1"/>
  <c r="BR3890" i="1"/>
  <c r="BM4054" i="1"/>
  <c r="BR4054" i="1"/>
  <c r="BM3931" i="1"/>
  <c r="BR3931" i="1"/>
  <c r="BM4059" i="1"/>
  <c r="BR4059" i="1"/>
  <c r="BM3943" i="1"/>
  <c r="BR3943" i="1"/>
  <c r="BM3925" i="1"/>
  <c r="BR3925" i="1"/>
  <c r="BM3734" i="1"/>
  <c r="BR3734" i="1"/>
  <c r="BM4128" i="1"/>
  <c r="BR4128" i="1"/>
  <c r="BM3964" i="1"/>
  <c r="BR3964" i="1"/>
  <c r="BM4120" i="1"/>
  <c r="BR4120" i="1"/>
  <c r="BM3910" i="1"/>
  <c r="BR3910" i="1"/>
  <c r="BM3883" i="1"/>
  <c r="BR3883" i="1"/>
  <c r="BM3802" i="1"/>
  <c r="BR3802" i="1"/>
  <c r="BM3837" i="1"/>
  <c r="BR3837" i="1"/>
  <c r="BM3985" i="1"/>
  <c r="BR3985" i="1"/>
  <c r="BM3827" i="1"/>
  <c r="BR3827" i="1"/>
  <c r="BM3627" i="1"/>
  <c r="BR3627" i="1"/>
  <c r="BM4068" i="1"/>
  <c r="BR4068" i="1"/>
  <c r="BM3812" i="1"/>
  <c r="BR3812" i="1"/>
  <c r="BM4169" i="1"/>
  <c r="BR4169" i="1"/>
  <c r="BM3907" i="1"/>
  <c r="BR3907" i="1"/>
  <c r="BM4136" i="1"/>
  <c r="BR4136" i="1"/>
  <c r="BM4005" i="1"/>
  <c r="BR4005" i="1"/>
  <c r="BM4070" i="1"/>
  <c r="BR4070" i="1"/>
  <c r="BM4205" i="1"/>
  <c r="BR4205" i="1"/>
  <c r="BM2870" i="1"/>
  <c r="BR2870" i="1"/>
  <c r="BM3830" i="1"/>
  <c r="BR3830" i="1"/>
  <c r="BM3590" i="1"/>
  <c r="BR3590" i="1"/>
  <c r="BM3903" i="1"/>
  <c r="BR3903" i="1"/>
  <c r="BM3887" i="1"/>
  <c r="BR3887" i="1"/>
  <c r="BM3592" i="1"/>
  <c r="BR3592" i="1"/>
  <c r="BM3924" i="1"/>
  <c r="BR3924" i="1"/>
  <c r="BM4007" i="1"/>
  <c r="BR4007" i="1"/>
  <c r="BM3821" i="1"/>
  <c r="BR3821" i="1"/>
  <c r="BM3968" i="1"/>
  <c r="BR3968" i="1"/>
  <c r="BM3861" i="1"/>
  <c r="BR3861" i="1"/>
  <c r="BM3936" i="1"/>
  <c r="BR3936" i="1"/>
  <c r="BM3510" i="1"/>
  <c r="BR3510" i="1"/>
  <c r="BM4067" i="1"/>
  <c r="BR4067" i="1"/>
  <c r="BM3963" i="1"/>
  <c r="BR3963" i="1"/>
  <c r="BM4148" i="1"/>
  <c r="BR4148" i="1"/>
  <c r="BM3927" i="1"/>
  <c r="BR3927" i="1"/>
  <c r="BM4017" i="1"/>
  <c r="BR4017" i="1"/>
  <c r="BM3942" i="1"/>
  <c r="BR3942" i="1"/>
  <c r="BM3923" i="1"/>
  <c r="BR3923" i="1"/>
  <c r="BM3999" i="1"/>
  <c r="BR3999" i="1"/>
  <c r="BM3989" i="1"/>
  <c r="BR3989" i="1"/>
  <c r="BM3721" i="1"/>
  <c r="BR3721" i="1"/>
  <c r="BM3856" i="1"/>
  <c r="BR3856" i="1"/>
  <c r="BM4003" i="1"/>
  <c r="BR4003" i="1"/>
  <c r="BM4049" i="1"/>
  <c r="BR4049" i="1"/>
  <c r="BM3945" i="1"/>
  <c r="BR3945" i="1"/>
  <c r="BM4121" i="1"/>
  <c r="BR4121" i="1"/>
  <c r="BM4082" i="1"/>
  <c r="BR4082" i="1"/>
  <c r="BM3849" i="1"/>
  <c r="BR3849" i="1"/>
  <c r="BM4179" i="1"/>
  <c r="BR4179" i="1"/>
  <c r="BM4051" i="1"/>
  <c r="BR4051" i="1"/>
  <c r="BM3880" i="1"/>
  <c r="BR3880" i="1"/>
  <c r="BM3994" i="1"/>
  <c r="BR3994" i="1"/>
  <c r="BM4197" i="1"/>
  <c r="BR4197" i="1"/>
  <c r="BM4074" i="1"/>
  <c r="BR4074" i="1"/>
  <c r="BM3581" i="1"/>
  <c r="BR3581" i="1"/>
  <c r="BM4066" i="1"/>
  <c r="BR4066" i="1"/>
  <c r="BM3960" i="1"/>
  <c r="BR3960" i="1"/>
  <c r="BM3882" i="1"/>
  <c r="BR3882" i="1"/>
  <c r="BM4061" i="1"/>
  <c r="BR4061" i="1"/>
  <c r="BM4083" i="1"/>
  <c r="BR4083" i="1"/>
  <c r="BM3678" i="1"/>
  <c r="BR3678" i="1"/>
  <c r="BM4126" i="1"/>
  <c r="BR4126" i="1"/>
  <c r="BM4111" i="1"/>
  <c r="BR4111" i="1"/>
  <c r="BM3611" i="1"/>
  <c r="BR3611" i="1"/>
  <c r="BM4028" i="1"/>
  <c r="BR4028" i="1"/>
  <c r="BM3914" i="1"/>
  <c r="BR3914" i="1"/>
  <c r="BM3977" i="1"/>
  <c r="BR3977" i="1"/>
  <c r="BM4138" i="1"/>
  <c r="BR4138" i="1"/>
  <c r="BM4129" i="1"/>
  <c r="BR4129" i="1"/>
  <c r="BM3740" i="1"/>
  <c r="BR3740" i="1"/>
  <c r="BM4163" i="1"/>
  <c r="BR4163" i="1"/>
  <c r="BM4001" i="1"/>
  <c r="BR4001" i="1"/>
  <c r="BM3929" i="1"/>
  <c r="BR3929" i="1"/>
  <c r="BM4016" i="1"/>
  <c r="BR4016" i="1"/>
  <c r="BM3958" i="1"/>
  <c r="BR3958" i="1"/>
  <c r="BM4062" i="1"/>
  <c r="BR4062" i="1"/>
  <c r="BM4114" i="1"/>
  <c r="BR4114" i="1"/>
  <c r="BM4159" i="1"/>
  <c r="BR4159" i="1"/>
  <c r="BM3978" i="1"/>
  <c r="BR3978" i="1"/>
  <c r="BM3696" i="1"/>
  <c r="BR3696" i="1"/>
  <c r="BM3833" i="1"/>
  <c r="BR3833" i="1"/>
  <c r="BM4076" i="1"/>
  <c r="BR4076" i="1"/>
  <c r="BM4034" i="1"/>
  <c r="BR4034" i="1"/>
  <c r="BM4141" i="1"/>
  <c r="BR4141" i="1"/>
  <c r="BM3956" i="1"/>
  <c r="BR3956" i="1"/>
  <c r="BM3926" i="1"/>
  <c r="BR3926" i="1"/>
  <c r="BM3685" i="1"/>
  <c r="BR3685" i="1"/>
  <c r="BM3630" i="1"/>
  <c r="BR3630" i="1"/>
  <c r="BM3673" i="1"/>
  <c r="BR3673" i="1"/>
  <c r="BM3600" i="1"/>
  <c r="BR3600" i="1"/>
  <c r="BM4140" i="1"/>
  <c r="BR4140" i="1"/>
  <c r="BM4185" i="1"/>
  <c r="BR4185" i="1"/>
  <c r="BM4156" i="1"/>
  <c r="BR4156" i="1"/>
  <c r="BM4030" i="1"/>
  <c r="BR4030" i="1"/>
  <c r="BM4095" i="1"/>
  <c r="BR4095" i="1"/>
  <c r="BM3598" i="1"/>
  <c r="BR3598" i="1"/>
  <c r="BM4139" i="1"/>
  <c r="BR4139" i="1"/>
  <c r="BM3754" i="1"/>
  <c r="BR3754" i="1"/>
  <c r="BM4044" i="1"/>
  <c r="BR4044" i="1"/>
  <c r="BM3646" i="1"/>
  <c r="BR3646" i="1"/>
  <c r="BM4175" i="1"/>
  <c r="BR4175" i="1"/>
  <c r="BM4210" i="1"/>
  <c r="BR4210" i="1"/>
  <c r="BM4012" i="1"/>
  <c r="BR4012" i="1"/>
  <c r="BM3619" i="1"/>
  <c r="BR3619" i="1"/>
  <c r="BM4144" i="1"/>
  <c r="BR4144" i="1"/>
  <c r="BM4189" i="1"/>
  <c r="BR4189" i="1"/>
  <c r="BM3892" i="1"/>
  <c r="BR3892" i="1"/>
  <c r="BM4123" i="1"/>
  <c r="BR4123" i="1"/>
  <c r="BM4214" i="1"/>
  <c r="BR4214" i="1"/>
  <c r="BM4215" i="1"/>
  <c r="BR4215" i="1"/>
  <c r="BM4190" i="1"/>
  <c r="BR4190" i="1"/>
  <c r="BM3667" i="1"/>
  <c r="BR3667" i="1"/>
  <c r="BM4013" i="1"/>
  <c r="BR4013" i="1"/>
  <c r="BM4094" i="1"/>
  <c r="BR4094" i="1"/>
  <c r="BM4026" i="1"/>
  <c r="BR4026" i="1"/>
  <c r="BM4180" i="1"/>
  <c r="BR4180" i="1"/>
  <c r="BM3653" i="1"/>
  <c r="BR3653" i="1"/>
  <c r="BM3906" i="1"/>
  <c r="BR3906" i="1"/>
  <c r="BM4038" i="1"/>
  <c r="BR4038" i="1"/>
  <c r="BM4137" i="1"/>
  <c r="BR4137" i="1"/>
  <c r="BM3995" i="1"/>
  <c r="BR3995" i="1"/>
  <c r="BM4176" i="1"/>
  <c r="BR4176" i="1"/>
  <c r="BM4119" i="1"/>
  <c r="BR4119" i="1"/>
  <c r="BM4050" i="1"/>
  <c r="BR4050" i="1"/>
  <c r="BM4134" i="1"/>
  <c r="BR4134" i="1"/>
  <c r="BM4191" i="1"/>
  <c r="BR4191" i="1"/>
  <c r="BM4147" i="1"/>
  <c r="BR4147" i="1"/>
  <c r="BM4127" i="1"/>
  <c r="BR4127" i="1"/>
  <c r="BM4160" i="1"/>
  <c r="BR4160" i="1"/>
  <c r="BM4213" i="1"/>
  <c r="BR4213" i="1"/>
  <c r="BM4122" i="1"/>
  <c r="BR4122" i="1"/>
  <c r="BM4052" i="1"/>
  <c r="BR4052" i="1"/>
  <c r="BM3921" i="1"/>
  <c r="BR3921" i="1"/>
  <c r="BM4104" i="1"/>
  <c r="BR4104" i="1"/>
  <c r="BM4209" i="1"/>
  <c r="BR4209" i="1"/>
  <c r="BM4101" i="1"/>
  <c r="BR4101" i="1"/>
  <c r="BM4171" i="1"/>
  <c r="BR4171" i="1"/>
  <c r="BM4146" i="1"/>
  <c r="BR4146" i="1"/>
  <c r="BM4216" i="1"/>
  <c r="BR4216" i="1"/>
  <c r="BM4212" i="1"/>
  <c r="BR4212" i="1"/>
  <c r="BM4217" i="1"/>
  <c r="BR4217" i="1"/>
  <c r="BM4194" i="1"/>
  <c r="BR4194" i="1"/>
  <c r="BM4461" i="1"/>
  <c r="BR4461" i="1"/>
  <c r="BM4462" i="1"/>
  <c r="BR4462" i="1"/>
  <c r="BM4463" i="1"/>
  <c r="BR4463" i="1"/>
  <c r="BM4464" i="1"/>
  <c r="BR4464" i="1"/>
  <c r="BM4465" i="1"/>
  <c r="BR4465" i="1"/>
  <c r="BM4466" i="1"/>
  <c r="BR4466" i="1"/>
  <c r="BM4467" i="1"/>
  <c r="BR4467" i="1"/>
  <c r="BM4468" i="1"/>
  <c r="BR4468" i="1"/>
  <c r="BM4469" i="1"/>
  <c r="BR4469" i="1"/>
  <c r="BM4470" i="1"/>
  <c r="BR4470" i="1"/>
  <c r="BM4471" i="1"/>
  <c r="BR4471" i="1"/>
  <c r="BM4472" i="1"/>
  <c r="BR4472" i="1"/>
  <c r="BM4473" i="1"/>
  <c r="BR4473" i="1"/>
  <c r="BM4474" i="1"/>
  <c r="BR4474" i="1"/>
  <c r="BM4475" i="1"/>
  <c r="BR4475" i="1"/>
  <c r="BM4476" i="1"/>
  <c r="BR4476" i="1"/>
  <c r="BM4477" i="1"/>
  <c r="BR4477" i="1"/>
  <c r="BM4478" i="1"/>
  <c r="BR4478" i="1"/>
  <c r="BM4479" i="1"/>
  <c r="BR4479" i="1"/>
  <c r="BM4480" i="1"/>
  <c r="BR4480" i="1"/>
  <c r="BM4481" i="1"/>
  <c r="BR4481" i="1"/>
  <c r="BM4482" i="1"/>
  <c r="BR4482" i="1"/>
  <c r="BM4483" i="1"/>
  <c r="BR4483" i="1"/>
  <c r="BM4484" i="1"/>
  <c r="BR4484" i="1"/>
  <c r="BM4485" i="1"/>
  <c r="BR4485" i="1"/>
  <c r="BM4486" i="1"/>
  <c r="BR4486" i="1"/>
  <c r="BM4487" i="1"/>
  <c r="BR4487" i="1"/>
  <c r="BM4488" i="1"/>
  <c r="BR4488" i="1"/>
  <c r="BM4489" i="1"/>
  <c r="BR4489" i="1"/>
  <c r="BM4490" i="1"/>
  <c r="BR4490" i="1"/>
  <c r="BM4491" i="1"/>
  <c r="BR4491" i="1"/>
  <c r="BM4492" i="1"/>
  <c r="BR4492" i="1"/>
  <c r="BM4493" i="1"/>
  <c r="BR4493" i="1"/>
  <c r="BM4494" i="1"/>
  <c r="BR4494" i="1"/>
  <c r="BM4495" i="1"/>
  <c r="BR4495" i="1"/>
  <c r="BM4496" i="1"/>
  <c r="BR4496" i="1"/>
  <c r="BM4497" i="1"/>
  <c r="BR4497" i="1"/>
  <c r="BM4498" i="1"/>
  <c r="BR4498" i="1"/>
  <c r="BM4499" i="1"/>
  <c r="BR4499" i="1"/>
  <c r="BM4500" i="1"/>
  <c r="BR4500" i="1"/>
  <c r="BM4501" i="1"/>
  <c r="BR4501" i="1"/>
  <c r="BM4502" i="1"/>
  <c r="BR4502" i="1"/>
  <c r="BM4503" i="1"/>
  <c r="BR4503" i="1"/>
  <c r="BM4504" i="1"/>
  <c r="BR4504" i="1"/>
  <c r="BM4505" i="1"/>
  <c r="BR4505" i="1"/>
  <c r="BM4506" i="1"/>
  <c r="BR4506" i="1"/>
  <c r="BM4507" i="1"/>
  <c r="BR4507" i="1"/>
  <c r="BM4508" i="1"/>
  <c r="BR4508" i="1"/>
  <c r="BM4509" i="1"/>
  <c r="BR4509" i="1"/>
  <c r="BM4510" i="1"/>
  <c r="BR4510" i="1"/>
  <c r="BM4511" i="1"/>
  <c r="BR4511" i="1"/>
  <c r="BM4512" i="1"/>
  <c r="BR4512" i="1"/>
  <c r="BM4513" i="1"/>
  <c r="BR4513" i="1"/>
  <c r="BM4514" i="1"/>
  <c r="BR4514" i="1"/>
  <c r="BM4515" i="1"/>
  <c r="BR4515" i="1"/>
  <c r="BM4516" i="1"/>
  <c r="BR4516" i="1"/>
  <c r="BM4517" i="1"/>
  <c r="BR4517" i="1"/>
  <c r="BM4518" i="1"/>
  <c r="BR4518" i="1"/>
  <c r="BM4519" i="1"/>
  <c r="BR4519" i="1"/>
  <c r="BM4520" i="1"/>
  <c r="BR4520" i="1"/>
  <c r="BM4521" i="1"/>
  <c r="BR4521" i="1"/>
  <c r="BM4522" i="1"/>
  <c r="BR4522" i="1"/>
  <c r="BM4523" i="1"/>
  <c r="BR4523" i="1"/>
  <c r="BM4524" i="1"/>
  <c r="BR4524" i="1"/>
  <c r="BM4525" i="1"/>
  <c r="BR4525" i="1"/>
  <c r="BM4526" i="1"/>
  <c r="BR4526" i="1"/>
  <c r="BM4527" i="1"/>
  <c r="BR4527" i="1"/>
  <c r="BM4528" i="1"/>
  <c r="BR4528" i="1"/>
  <c r="BM4529" i="1"/>
  <c r="BR4529" i="1"/>
  <c r="BM4530" i="1"/>
  <c r="BR4530" i="1"/>
  <c r="BM4531" i="1"/>
  <c r="BR4531" i="1"/>
  <c r="BM4532" i="1"/>
  <c r="BR4532" i="1"/>
  <c r="BM4533" i="1"/>
  <c r="BR4533" i="1"/>
  <c r="BM4534" i="1"/>
  <c r="BR4534" i="1"/>
  <c r="BM4535" i="1"/>
  <c r="BR4535" i="1"/>
  <c r="BM4536" i="1"/>
  <c r="BR4536" i="1"/>
  <c r="BM4537" i="1"/>
  <c r="BR4537" i="1"/>
  <c r="BM4538" i="1"/>
  <c r="BR4538" i="1"/>
  <c r="BM4539" i="1"/>
  <c r="BR4539" i="1"/>
  <c r="BM4540" i="1"/>
  <c r="BR4540" i="1"/>
  <c r="BM4541" i="1"/>
  <c r="BR4541" i="1"/>
  <c r="BM4542" i="1"/>
  <c r="BR4542" i="1"/>
  <c r="BM4543" i="1"/>
  <c r="BR4543" i="1"/>
  <c r="BM4544" i="1"/>
  <c r="BR4544" i="1"/>
  <c r="BM4545" i="1"/>
  <c r="BR4545" i="1"/>
  <c r="BM4546" i="1"/>
  <c r="BR4546" i="1"/>
  <c r="BM4547" i="1"/>
  <c r="BR4547" i="1"/>
  <c r="BM4548" i="1"/>
  <c r="BR4548" i="1"/>
  <c r="BM4549" i="1"/>
  <c r="BR4549" i="1"/>
  <c r="BM4550" i="1"/>
  <c r="BR4550" i="1"/>
  <c r="BM4551" i="1"/>
  <c r="BR4551" i="1"/>
  <c r="BM4552" i="1"/>
  <c r="BR4552" i="1"/>
  <c r="BM4553" i="1"/>
  <c r="BR4553" i="1"/>
  <c r="BM4554" i="1"/>
  <c r="BR4554" i="1"/>
  <c r="BM4555" i="1"/>
  <c r="BR4555" i="1"/>
  <c r="BM4556" i="1"/>
  <c r="BR4556" i="1"/>
  <c r="BM4557" i="1"/>
  <c r="BR4557" i="1"/>
  <c r="BM4558" i="1"/>
  <c r="BR4558" i="1"/>
  <c r="BM4559" i="1"/>
  <c r="BR4559" i="1"/>
  <c r="BM4560" i="1"/>
  <c r="BR4560" i="1"/>
  <c r="BM4561" i="1"/>
  <c r="BR4561" i="1"/>
  <c r="BM4562" i="1"/>
  <c r="BR4562" i="1"/>
  <c r="BM4563" i="1"/>
  <c r="BR4563" i="1"/>
  <c r="BM4564" i="1"/>
  <c r="BR4564" i="1"/>
  <c r="BM4565" i="1"/>
  <c r="BR4565" i="1"/>
  <c r="BM4566" i="1"/>
  <c r="BR4566" i="1"/>
  <c r="BM4567" i="1"/>
  <c r="BR4567" i="1"/>
  <c r="BM4568" i="1"/>
  <c r="BR4568" i="1"/>
  <c r="BM4569" i="1"/>
  <c r="BR4569" i="1"/>
  <c r="BM4570" i="1"/>
  <c r="BR4570" i="1"/>
  <c r="BM4571" i="1"/>
  <c r="BR4571" i="1"/>
  <c r="BM4572" i="1"/>
  <c r="BR4572" i="1"/>
  <c r="BM4573" i="1"/>
  <c r="BR4573" i="1"/>
  <c r="BM4574" i="1"/>
  <c r="BR4574" i="1"/>
  <c r="BM4575" i="1"/>
  <c r="BR4575" i="1"/>
  <c r="BM4576" i="1"/>
  <c r="BR4576" i="1"/>
  <c r="BM4577" i="1"/>
  <c r="BR4577" i="1"/>
  <c r="BM4578" i="1"/>
  <c r="BR4578" i="1"/>
  <c r="BM4579" i="1"/>
  <c r="BR4579" i="1"/>
  <c r="BM4580" i="1"/>
  <c r="BR4580" i="1"/>
  <c r="BM4581" i="1"/>
  <c r="BR4581" i="1"/>
  <c r="BM4582" i="1"/>
  <c r="BR4582" i="1"/>
  <c r="BM4583" i="1"/>
  <c r="BR4583" i="1"/>
  <c r="BM4584" i="1"/>
  <c r="BR4584" i="1"/>
  <c r="BM4585" i="1"/>
  <c r="BR4585" i="1"/>
  <c r="BM4586" i="1"/>
  <c r="BR4586" i="1"/>
  <c r="BM4587" i="1"/>
  <c r="BR4587" i="1"/>
  <c r="BM3149" i="1"/>
  <c r="BR3149" i="1"/>
  <c r="BQ492" i="1"/>
  <c r="BQ527" i="1"/>
  <c r="BQ362" i="1"/>
  <c r="BQ497" i="1"/>
  <c r="BQ240" i="1"/>
  <c r="BQ587" i="1"/>
  <c r="BQ1400" i="1"/>
  <c r="BQ1881" i="1"/>
  <c r="BQ1968" i="1"/>
  <c r="BQ245" i="1"/>
  <c r="BQ1494" i="1"/>
  <c r="BQ1966" i="1"/>
  <c r="BQ1887" i="1"/>
  <c r="BQ197" i="1"/>
  <c r="BQ928" i="1"/>
  <c r="BQ312" i="1"/>
  <c r="BQ193" i="1"/>
  <c r="BQ2313" i="1"/>
  <c r="BQ334" i="1"/>
  <c r="BQ486" i="1"/>
  <c r="BQ339" i="1"/>
  <c r="BQ144" i="1"/>
  <c r="BQ376" i="1"/>
  <c r="BQ521" i="1"/>
  <c r="BQ1076" i="1"/>
  <c r="BQ575" i="1"/>
  <c r="BQ172" i="1"/>
  <c r="BQ1585" i="1"/>
  <c r="BQ234" i="1"/>
  <c r="BQ1849" i="1"/>
  <c r="BQ559" i="1"/>
  <c r="BQ501" i="1"/>
  <c r="BQ592" i="1"/>
  <c r="BQ378" i="1"/>
  <c r="BQ282" i="1"/>
  <c r="BQ440" i="1"/>
  <c r="BQ529" i="1"/>
  <c r="BQ443" i="1"/>
  <c r="BQ1206" i="1"/>
  <c r="BQ319" i="1"/>
  <c r="BQ329" i="1"/>
  <c r="BQ301" i="1"/>
  <c r="BQ183" i="1"/>
  <c r="BQ778" i="1"/>
  <c r="BQ363" i="1"/>
  <c r="BQ665" i="1"/>
  <c r="BQ927" i="1"/>
  <c r="BQ756" i="1"/>
  <c r="BQ994" i="1"/>
  <c r="BQ533" i="1"/>
  <c r="BQ807" i="1"/>
  <c r="BQ916" i="1"/>
  <c r="BQ1374" i="1"/>
  <c r="BQ823" i="1"/>
  <c r="BQ915" i="1"/>
  <c r="BQ374" i="1"/>
  <c r="BQ566" i="1"/>
  <c r="BQ114" i="1"/>
  <c r="BQ1489" i="1"/>
  <c r="BQ1565" i="1"/>
  <c r="BQ1584" i="1"/>
  <c r="BQ738" i="1"/>
  <c r="BQ205" i="1"/>
  <c r="BQ204" i="1"/>
  <c r="BQ371" i="1"/>
  <c r="BQ336" i="1"/>
  <c r="BQ676" i="1"/>
  <c r="BQ1459" i="1"/>
  <c r="BQ210" i="1"/>
  <c r="BQ487" i="1"/>
  <c r="BQ304" i="1"/>
  <c r="BQ365" i="1"/>
  <c r="BQ400" i="1"/>
  <c r="BQ415" i="1"/>
  <c r="BQ315" i="1"/>
  <c r="BQ428" i="1"/>
  <c r="BQ353" i="1"/>
  <c r="BQ333" i="1"/>
  <c r="BQ302" i="1"/>
  <c r="BQ1412" i="1"/>
  <c r="BQ351" i="1"/>
  <c r="BQ330" i="1"/>
  <c r="BQ408" i="1"/>
  <c r="BQ354" i="1"/>
  <c r="BQ373" i="1"/>
  <c r="BQ280" i="1"/>
  <c r="BQ425" i="1"/>
  <c r="BQ395" i="1"/>
  <c r="BQ381" i="1"/>
  <c r="BQ1643" i="1"/>
  <c r="BQ819" i="1"/>
  <c r="BQ703" i="1"/>
  <c r="BQ1126" i="1"/>
  <c r="BQ2840" i="1"/>
  <c r="BQ189" i="1"/>
  <c r="BQ209" i="1"/>
  <c r="BQ626" i="1"/>
  <c r="BQ1527" i="1"/>
  <c r="BQ1753" i="1"/>
  <c r="BQ309" i="1"/>
  <c r="BQ765" i="1"/>
  <c r="BQ1365" i="1"/>
  <c r="BQ857" i="1"/>
  <c r="BQ292" i="1"/>
  <c r="BQ1835" i="1"/>
  <c r="BQ2417" i="1"/>
  <c r="BQ1133" i="1"/>
  <c r="BQ3726" i="1"/>
  <c r="BQ461" i="1"/>
  <c r="BQ545" i="1"/>
  <c r="BQ414" i="1"/>
  <c r="BQ350" i="1"/>
  <c r="BQ709" i="1"/>
  <c r="BQ421" i="1"/>
  <c r="BQ528" i="1"/>
  <c r="BQ897" i="1"/>
  <c r="BQ1659" i="1"/>
  <c r="BQ953" i="1"/>
  <c r="BQ1009" i="1"/>
  <c r="BQ1109" i="1"/>
  <c r="BQ432" i="1"/>
  <c r="BQ517" i="1"/>
  <c r="BQ845" i="1"/>
  <c r="BQ1013" i="1"/>
  <c r="BQ1053" i="1"/>
  <c r="BQ895" i="1"/>
  <c r="BQ513" i="1"/>
  <c r="BQ325" i="1"/>
  <c r="BQ271" i="1"/>
  <c r="BQ2918" i="1"/>
  <c r="BQ3815" i="1"/>
  <c r="BQ900" i="1"/>
  <c r="BQ332" i="1"/>
  <c r="BQ369" i="1"/>
  <c r="BQ579" i="1"/>
  <c r="BQ406" i="1"/>
  <c r="BQ520" i="1"/>
  <c r="BQ638" i="1"/>
  <c r="BQ882" i="1"/>
  <c r="BQ2074" i="1"/>
  <c r="BQ909" i="1"/>
  <c r="BQ912" i="1"/>
  <c r="BQ2572" i="1"/>
  <c r="BQ1068" i="1"/>
  <c r="BQ1738" i="1"/>
  <c r="BQ1704" i="1"/>
  <c r="BQ436" i="1"/>
  <c r="BQ1559" i="1"/>
  <c r="BQ682" i="1"/>
  <c r="BQ669" i="1"/>
  <c r="BQ471" i="1"/>
  <c r="BQ287" i="1"/>
  <c r="BQ173" i="1"/>
  <c r="BQ357" i="1"/>
  <c r="BQ3351" i="1"/>
  <c r="BQ340" i="1"/>
  <c r="BQ311" i="1"/>
  <c r="BQ328" i="1"/>
  <c r="BQ761" i="1"/>
  <c r="BQ820" i="1"/>
  <c r="BQ745" i="1"/>
  <c r="BQ442" i="1"/>
  <c r="BQ216" i="1"/>
  <c r="BQ1388" i="1"/>
  <c r="BQ367" i="1"/>
  <c r="BQ1522" i="1"/>
  <c r="BQ1709" i="1"/>
  <c r="BQ967" i="1"/>
  <c r="BQ613" i="1"/>
  <c r="BQ404" i="1"/>
  <c r="BQ384" i="1"/>
  <c r="BQ86" i="1"/>
  <c r="BQ107" i="1"/>
  <c r="BQ1534" i="1"/>
  <c r="BQ581" i="1"/>
  <c r="BQ106" i="1"/>
  <c r="BQ230" i="1"/>
  <c r="BQ537" i="1"/>
  <c r="BQ380" i="1"/>
  <c r="BQ469" i="1"/>
  <c r="BQ675" i="1"/>
  <c r="BQ386" i="1"/>
  <c r="BQ463" i="1"/>
  <c r="BQ987" i="1"/>
  <c r="BQ495" i="1"/>
  <c r="BQ446" i="1"/>
  <c r="BQ396" i="1"/>
  <c r="BQ441" i="1"/>
  <c r="BQ231" i="1"/>
  <c r="BQ80" i="1"/>
  <c r="BQ459" i="1"/>
  <c r="BQ794" i="1"/>
  <c r="BQ1466" i="1"/>
  <c r="BQ1209" i="1"/>
  <c r="BQ120" i="1"/>
  <c r="BQ693" i="1"/>
  <c r="BQ866" i="1"/>
  <c r="BQ1314" i="1"/>
  <c r="BQ1328" i="1"/>
  <c r="BQ435" i="1"/>
  <c r="BQ478" i="1"/>
  <c r="BQ496" i="1"/>
  <c r="BQ734" i="1"/>
  <c r="BQ629" i="1"/>
  <c r="BQ696" i="1"/>
  <c r="BQ1340" i="1"/>
  <c r="BQ466" i="1"/>
  <c r="BQ506" i="1"/>
  <c r="BQ465" i="1"/>
  <c r="BQ1234" i="1"/>
  <c r="BQ773" i="1"/>
  <c r="BQ1425" i="1"/>
  <c r="BQ679" i="1"/>
  <c r="BQ1408" i="1"/>
  <c r="BQ2542" i="1"/>
  <c r="BQ518" i="1"/>
  <c r="BQ848" i="1"/>
  <c r="BQ584" i="1"/>
  <c r="BQ260" i="1"/>
  <c r="BQ142" i="1"/>
  <c r="BQ143" i="1"/>
  <c r="BQ651" i="1"/>
  <c r="BQ868" i="1"/>
  <c r="BQ1506" i="1"/>
  <c r="BQ625" i="1"/>
  <c r="BQ1583" i="1"/>
  <c r="BQ237" i="1"/>
  <c r="BQ708" i="1"/>
  <c r="BQ493" i="1"/>
  <c r="BQ607" i="1"/>
  <c r="BQ777" i="1"/>
  <c r="BQ1190" i="1"/>
  <c r="BQ1305" i="1"/>
  <c r="BQ444" i="1"/>
  <c r="BQ178" i="1"/>
  <c r="BQ247" i="1"/>
  <c r="BQ818" i="1"/>
  <c r="BQ393" i="1"/>
  <c r="BQ833" i="1"/>
  <c r="BQ594" i="1"/>
  <c r="BQ364" i="1"/>
  <c r="BQ2640" i="1"/>
  <c r="BQ299" i="1"/>
  <c r="BQ2353" i="1"/>
  <c r="BQ1688" i="1"/>
  <c r="BQ677" i="1"/>
  <c r="BQ867" i="1"/>
  <c r="BQ1000" i="1"/>
  <c r="BQ556" i="1"/>
  <c r="BQ131" i="1"/>
  <c r="BQ1779" i="1"/>
  <c r="BQ1196" i="1"/>
  <c r="BQ954" i="1"/>
  <c r="BQ1765" i="1"/>
  <c r="BQ123" i="1"/>
  <c r="BQ2865" i="1"/>
  <c r="BQ423" i="1"/>
  <c r="BQ639" i="1"/>
  <c r="BQ322" i="1"/>
  <c r="BQ2190" i="1"/>
  <c r="BQ1022" i="1"/>
  <c r="BQ2971" i="1"/>
  <c r="BQ1495" i="1"/>
  <c r="BQ449" i="1"/>
  <c r="BQ698" i="1"/>
  <c r="BQ394" i="1"/>
  <c r="BQ642" i="1"/>
  <c r="BQ689" i="1"/>
  <c r="BQ427" i="1"/>
  <c r="BQ125" i="1"/>
  <c r="BQ770" i="1"/>
  <c r="BQ1525" i="1"/>
  <c r="BQ748" i="1"/>
  <c r="BQ530" i="1"/>
  <c r="BQ1018" i="1"/>
  <c r="BQ570" i="1"/>
  <c r="BQ2278" i="1"/>
  <c r="BQ1078" i="1"/>
  <c r="BQ718" i="1"/>
  <c r="BQ303" i="1"/>
  <c r="BQ762" i="1"/>
  <c r="BQ1379" i="1"/>
  <c r="BQ694" i="1"/>
  <c r="BQ429" i="1"/>
  <c r="BQ743" i="1"/>
  <c r="BQ1099" i="1"/>
  <c r="BQ1203" i="1"/>
  <c r="BQ323" i="1"/>
  <c r="BQ112" i="1"/>
  <c r="BQ1476" i="1"/>
  <c r="BQ1330" i="1"/>
  <c r="BQ2146" i="1"/>
  <c r="BQ1074" i="1"/>
  <c r="BQ1520" i="1"/>
  <c r="BQ1497" i="1"/>
  <c r="BQ1339" i="1"/>
  <c r="BQ397" i="1"/>
  <c r="BQ2288" i="1"/>
  <c r="BQ1128" i="1"/>
  <c r="BQ1635" i="1"/>
  <c r="BQ314" i="1"/>
  <c r="BQ192" i="1"/>
  <c r="BQ701" i="1"/>
  <c r="BQ1689" i="1"/>
  <c r="BQ2039" i="1"/>
  <c r="BQ484" i="1"/>
  <c r="BQ729" i="1"/>
  <c r="BQ606" i="1"/>
  <c r="BQ659" i="1"/>
  <c r="BQ678" i="1"/>
  <c r="BQ809" i="1"/>
  <c r="BQ889" i="1"/>
  <c r="BQ163" i="1"/>
  <c r="BQ229" i="1"/>
  <c r="BQ755" i="1"/>
  <c r="BQ705" i="1"/>
  <c r="BQ1326" i="1"/>
  <c r="BQ310" i="1"/>
  <c r="BQ691" i="1"/>
  <c r="BQ601" i="1"/>
  <c r="BQ683" i="1"/>
  <c r="BQ1169" i="1"/>
  <c r="BQ1511" i="1"/>
  <c r="BQ320" i="1"/>
  <c r="BQ1014" i="1"/>
  <c r="BQ1156" i="1"/>
  <c r="BQ560" i="1"/>
  <c r="BQ467" i="1"/>
  <c r="BQ649" i="1"/>
  <c r="BQ577" i="1"/>
  <c r="BQ460" i="1"/>
  <c r="BQ1454" i="1"/>
  <c r="BQ1876" i="1"/>
  <c r="BQ834" i="1"/>
  <c r="BQ752" i="1"/>
  <c r="BQ457" i="1"/>
  <c r="BQ483" i="1"/>
  <c r="BQ2551" i="1"/>
  <c r="BQ507" i="1"/>
  <c r="BQ670" i="1"/>
  <c r="BQ525" i="1"/>
  <c r="BQ164" i="1"/>
  <c r="BQ447" i="1"/>
  <c r="BQ754" i="1"/>
  <c r="BQ538" i="1"/>
  <c r="BQ1830" i="1"/>
  <c r="BQ434" i="1"/>
  <c r="BQ2093" i="1"/>
  <c r="BQ1147" i="1"/>
  <c r="BQ51" i="1"/>
  <c r="BQ562" i="1"/>
  <c r="BQ1152" i="1"/>
  <c r="BQ2505" i="1"/>
  <c r="BQ117" i="1"/>
  <c r="BQ746" i="1"/>
  <c r="BQ324" i="1"/>
  <c r="BQ1558" i="1"/>
  <c r="BQ1940" i="1"/>
  <c r="BQ795" i="1"/>
  <c r="BQ2893" i="1"/>
  <c r="BQ1999" i="1"/>
  <c r="BQ982" i="1"/>
  <c r="BQ1037" i="1"/>
  <c r="BQ2914" i="1"/>
  <c r="BQ781" i="1"/>
  <c r="BQ1915" i="1"/>
  <c r="BQ1231" i="1"/>
  <c r="BQ1936" i="1"/>
  <c r="BQ1155" i="1"/>
  <c r="BQ1908" i="1"/>
  <c r="BQ2863" i="1"/>
  <c r="BQ113" i="1"/>
  <c r="BQ137" i="1"/>
  <c r="BQ2176" i="1"/>
  <c r="BQ1500" i="1"/>
  <c r="BQ1274" i="1"/>
  <c r="BQ1149" i="1"/>
  <c r="BQ290" i="1"/>
  <c r="BQ25" i="1"/>
  <c r="BQ858" i="1"/>
  <c r="BQ2926" i="1"/>
  <c r="BQ1093" i="1"/>
  <c r="BQ276" i="1"/>
  <c r="BQ2138" i="1"/>
  <c r="BQ3149" i="1"/>
  <c r="BQ256" i="1"/>
  <c r="BQ1598" i="1"/>
  <c r="BQ1499" i="1"/>
  <c r="BQ2170" i="1"/>
  <c r="BQ121" i="1"/>
  <c r="BQ1478" i="1"/>
  <c r="BQ2788" i="1"/>
  <c r="BQ1435" i="1"/>
  <c r="BQ681" i="1"/>
  <c r="BQ728" i="1"/>
  <c r="BQ1611" i="1"/>
  <c r="BQ1487" i="1"/>
  <c r="BQ1398" i="1"/>
  <c r="BQ2677" i="1"/>
  <c r="BQ643" i="1"/>
  <c r="BQ1924" i="1"/>
  <c r="BQ2707" i="1"/>
  <c r="BQ508" i="1"/>
  <c r="BQ360" i="1"/>
  <c r="BQ1405" i="1"/>
  <c r="BQ944" i="1"/>
  <c r="BQ821" i="1"/>
  <c r="BQ615" i="1"/>
  <c r="BQ864" i="1"/>
  <c r="BQ269" i="1"/>
  <c r="BQ1033" i="1"/>
  <c r="BQ567" i="1"/>
  <c r="BQ2509" i="1"/>
  <c r="BQ3074" i="1"/>
  <c r="BQ1823" i="1"/>
  <c r="BQ1537" i="1"/>
  <c r="BQ1735" i="1"/>
  <c r="BQ2900" i="1"/>
  <c r="BQ2047" i="1"/>
  <c r="BQ35" i="1"/>
  <c r="BQ885" i="1"/>
  <c r="BQ18" i="1"/>
  <c r="BQ1230" i="1"/>
  <c r="BQ645" i="1"/>
  <c r="BQ424" i="1"/>
  <c r="BQ473" i="1"/>
  <c r="BQ145" i="1"/>
  <c r="BQ91" i="1"/>
  <c r="BQ438" i="1"/>
  <c r="BQ1163" i="1"/>
  <c r="BQ2048" i="1"/>
  <c r="BQ153" i="1"/>
  <c r="BQ289" i="1"/>
  <c r="BQ1488" i="1"/>
  <c r="BQ71" i="1"/>
  <c r="BQ798" i="1"/>
  <c r="BQ2336" i="1"/>
  <c r="BQ30" i="1"/>
  <c r="BQ2385" i="1"/>
  <c r="BQ151" i="1"/>
  <c r="BQ316" i="1"/>
  <c r="BQ417" i="1"/>
  <c r="BQ401" i="1"/>
  <c r="BQ345" i="1"/>
  <c r="BQ15" i="1"/>
  <c r="BQ1648" i="1"/>
  <c r="BQ99" i="1"/>
  <c r="BQ635" i="1"/>
  <c r="BQ3025" i="1"/>
  <c r="BQ176" i="1"/>
  <c r="BQ472" i="1"/>
  <c r="BQ1393" i="1"/>
  <c r="BQ569" i="1"/>
  <c r="BQ179" i="1"/>
  <c r="BQ412" i="1"/>
  <c r="BQ181" i="1"/>
  <c r="BQ830" i="1"/>
  <c r="BQ1119" i="1"/>
  <c r="BQ3331" i="1"/>
  <c r="BQ1414" i="1"/>
  <c r="BQ58" i="1"/>
  <c r="BQ454" i="1"/>
  <c r="BQ343" i="1"/>
  <c r="BQ1411" i="1"/>
  <c r="BQ147" i="1"/>
  <c r="BQ509" i="1"/>
  <c r="BQ44" i="1"/>
  <c r="BQ105" i="1"/>
  <c r="BQ2382" i="1"/>
  <c r="BQ226" i="1"/>
  <c r="BQ108" i="1"/>
  <c r="BQ54" i="1"/>
  <c r="BQ737" i="1"/>
  <c r="BQ499" i="1"/>
  <c r="BQ1679" i="1"/>
  <c r="BQ627" i="1"/>
  <c r="BQ539" i="1"/>
  <c r="BQ1593" i="1"/>
  <c r="BQ1370" i="1"/>
  <c r="BQ938" i="1"/>
  <c r="BQ157" i="1"/>
  <c r="BQ490" i="1"/>
  <c r="BQ620" i="1"/>
  <c r="BQ2358" i="1"/>
  <c r="BQ279" i="1"/>
  <c r="BQ1215" i="1"/>
  <c r="BQ1560" i="1"/>
  <c r="BQ1612" i="1"/>
  <c r="BQ771" i="1"/>
  <c r="BQ883" i="1"/>
  <c r="BQ370" i="1"/>
  <c r="BQ710" i="1"/>
  <c r="BQ115" i="1"/>
  <c r="BQ184" i="1"/>
  <c r="BQ485" i="1"/>
  <c r="BQ402" i="1"/>
  <c r="BQ285" i="1"/>
  <c r="BQ273" i="1"/>
  <c r="BQ1012" i="1"/>
  <c r="BQ511" i="1"/>
  <c r="BQ470" i="1"/>
  <c r="BQ28" i="1"/>
  <c r="BQ430" i="1"/>
  <c r="BQ871" i="1"/>
  <c r="BQ249" i="1"/>
  <c r="BQ534" i="1"/>
  <c r="BQ2007" i="1"/>
  <c r="BQ862" i="1"/>
  <c r="BQ182" i="1"/>
  <c r="BQ375" i="1"/>
  <c r="BQ261" i="1"/>
  <c r="BQ5" i="1"/>
  <c r="BQ293" i="1"/>
  <c r="BQ600" i="1"/>
  <c r="BQ546" i="1"/>
  <c r="BQ1066" i="1"/>
  <c r="BQ646" i="1"/>
  <c r="BQ622" i="1"/>
  <c r="BQ458" i="1"/>
  <c r="BQ61" i="1"/>
  <c r="BQ132" i="1"/>
  <c r="BQ217" i="1"/>
  <c r="BQ1325" i="1"/>
  <c r="BQ77" i="1"/>
  <c r="BQ961" i="1"/>
  <c r="BQ602" i="1"/>
  <c r="BQ993" i="1"/>
  <c r="BQ34" i="1"/>
  <c r="BQ1316" i="1"/>
  <c r="BQ558" i="1"/>
  <c r="BQ896" i="1"/>
  <c r="BQ554" i="1"/>
  <c r="BQ1716" i="1"/>
  <c r="BQ426" i="1"/>
  <c r="BQ930" i="1"/>
  <c r="BQ274" i="1"/>
  <c r="BQ842" i="1"/>
  <c r="BQ747" i="1"/>
  <c r="BQ22" i="1"/>
  <c r="BQ969" i="1"/>
  <c r="BQ267" i="1"/>
  <c r="BQ42" i="1"/>
  <c r="BQ1925" i="1"/>
  <c r="BQ53" i="1"/>
  <c r="BQ2261" i="1"/>
  <c r="BQ233" i="1"/>
  <c r="BQ84" i="1"/>
  <c r="BQ564" i="1"/>
  <c r="BQ278" i="1"/>
  <c r="BQ769" i="1"/>
  <c r="BQ306" i="1"/>
  <c r="BQ790" i="1"/>
  <c r="BQ500" i="1"/>
  <c r="BQ141" i="1"/>
  <c r="BQ1906" i="1"/>
  <c r="BQ981" i="1"/>
  <c r="BQ1263" i="1"/>
  <c r="BQ687" i="1"/>
  <c r="BQ1437" i="1"/>
  <c r="BQ9" i="1"/>
  <c r="BQ265" i="1"/>
  <c r="BQ2316" i="1"/>
  <c r="BQ1100" i="1"/>
  <c r="BQ422" i="1"/>
  <c r="BQ1586" i="1"/>
  <c r="BQ843" i="1"/>
  <c r="BQ346" i="1"/>
  <c r="BQ390" i="1"/>
  <c r="BQ318" i="1"/>
  <c r="BQ358" i="1"/>
  <c r="BQ838" i="1"/>
  <c r="BQ707" i="1"/>
  <c r="BQ344" i="1"/>
  <c r="BQ661" i="1"/>
  <c r="BQ856" i="1"/>
  <c r="BQ1006" i="1"/>
  <c r="BQ551" i="1"/>
  <c r="BQ103" i="1"/>
  <c r="BQ418" i="1"/>
  <c r="BQ1402" i="1"/>
  <c r="BQ1608" i="1"/>
  <c r="BQ1477" i="1"/>
  <c r="BQ598" i="1"/>
  <c r="BQ283" i="1"/>
  <c r="BQ526" i="1"/>
  <c r="BQ228" i="1"/>
  <c r="BQ604" i="1"/>
  <c r="BQ1652" i="1"/>
  <c r="BQ250" i="1"/>
  <c r="BQ633" i="1"/>
  <c r="BQ219" i="1"/>
  <c r="BQ1319" i="1"/>
  <c r="BQ1574" i="1"/>
  <c r="BQ662" i="1"/>
  <c r="BQ673" i="1"/>
  <c r="BQ92" i="1"/>
  <c r="BQ924" i="1"/>
  <c r="BQ56" i="1"/>
  <c r="BQ221" i="1"/>
  <c r="BQ1951" i="1"/>
  <c r="BQ150" i="1"/>
  <c r="BQ1271" i="1"/>
  <c r="BQ1175" i="1"/>
  <c r="BQ1533" i="1"/>
  <c r="BQ136" i="1"/>
  <c r="BQ85" i="1"/>
  <c r="BQ2566" i="1"/>
  <c r="BQ277" i="1"/>
  <c r="BQ644" i="1"/>
  <c r="BQ1847" i="1"/>
  <c r="BQ455" i="1"/>
  <c r="BQ202" i="1"/>
  <c r="BQ1091" i="1"/>
  <c r="BQ96" i="1"/>
  <c r="BQ2378" i="1"/>
  <c r="BQ2804" i="1"/>
  <c r="BQ258" i="1"/>
  <c r="BQ553" i="1"/>
  <c r="BQ6" i="1"/>
  <c r="BQ2114" i="1"/>
  <c r="BQ1369" i="1"/>
  <c r="BQ3161" i="1"/>
  <c r="BQ732" i="1"/>
  <c r="BQ1174" i="1"/>
  <c r="BQ749" i="1"/>
  <c r="BQ1984" i="1"/>
  <c r="BQ1458" i="1"/>
  <c r="BQ1337" i="1"/>
  <c r="BQ190" i="1"/>
  <c r="BQ342" i="1"/>
  <c r="BQ1631" i="1"/>
  <c r="BQ262" i="1"/>
  <c r="BQ599" i="1"/>
  <c r="BQ214" i="1"/>
  <c r="BQ1081" i="1"/>
  <c r="BQ1214" i="1"/>
  <c r="BQ1483" i="1"/>
  <c r="BQ890" i="1"/>
  <c r="BQ962" i="1"/>
  <c r="BQ110" i="1"/>
  <c r="BQ1299" i="1"/>
  <c r="BQ1685" i="1"/>
  <c r="BQ207" i="1"/>
  <c r="BQ706" i="1"/>
  <c r="BQ636" i="1"/>
  <c r="BQ1429" i="1"/>
  <c r="BQ1101" i="1"/>
  <c r="BQ2208" i="1"/>
  <c r="BQ43" i="1"/>
  <c r="BQ140" i="1"/>
  <c r="BQ1252" i="1"/>
  <c r="BQ2454" i="1"/>
  <c r="BQ1366" i="1"/>
  <c r="BQ3575" i="1"/>
  <c r="BQ196" i="1"/>
  <c r="BQ1557" i="1"/>
  <c r="BQ475" i="1"/>
  <c r="BQ624" i="1"/>
  <c r="BQ733" i="1"/>
  <c r="BQ1787" i="1"/>
  <c r="BQ751" i="1"/>
  <c r="BQ1809" i="1"/>
  <c r="BQ656" i="1"/>
  <c r="BQ1433" i="1"/>
  <c r="BQ1569" i="1"/>
  <c r="BQ826" i="1"/>
  <c r="BQ612" i="1"/>
  <c r="BQ1029" i="1"/>
  <c r="BQ595" i="1"/>
  <c r="BQ1773" i="1"/>
  <c r="BQ1331" i="1"/>
  <c r="BQ590" i="1"/>
  <c r="BQ238" i="1"/>
  <c r="BQ288" i="1"/>
  <c r="BQ1034" i="1"/>
  <c r="BQ1754" i="1"/>
  <c r="BQ1700" i="1"/>
  <c r="BQ235" i="1"/>
  <c r="BQ757" i="1"/>
  <c r="BQ1072" i="1"/>
  <c r="BQ902" i="1"/>
  <c r="BQ160" i="1"/>
  <c r="BQ591" i="1"/>
  <c r="BQ1287" i="1"/>
  <c r="BQ1179" i="1"/>
  <c r="BQ540" i="1"/>
  <c r="BQ680" i="1"/>
  <c r="BQ1960" i="1"/>
  <c r="BQ248" i="1"/>
  <c r="BQ713" i="1"/>
  <c r="BQ118" i="1"/>
  <c r="BQ1672" i="1"/>
  <c r="BQ589" i="1"/>
  <c r="BQ409" i="1"/>
  <c r="BQ1345" i="1"/>
  <c r="BQ1077" i="1"/>
  <c r="BQ958" i="1"/>
  <c r="BQ3511" i="1"/>
  <c r="BQ3010" i="1"/>
  <c r="BQ1233" i="1"/>
  <c r="BQ102" i="1"/>
  <c r="BQ1884" i="1"/>
  <c r="BQ1439" i="1"/>
  <c r="BQ2510" i="1"/>
  <c r="BQ477" i="1"/>
  <c r="BQ2050" i="1"/>
  <c r="BQ246" i="1"/>
  <c r="BQ74" i="1"/>
  <c r="BQ223" i="1"/>
  <c r="BQ1189" i="1"/>
  <c r="BQ664" i="1"/>
  <c r="BQ498" i="1"/>
  <c r="BQ90" i="1"/>
  <c r="BQ79" i="1"/>
  <c r="BQ1171" i="1"/>
  <c r="BQ616" i="1"/>
  <c r="BQ725" i="1"/>
  <c r="BQ561" i="1"/>
  <c r="BQ4" i="1"/>
  <c r="BQ1666" i="1"/>
  <c r="BQ139" i="1"/>
  <c r="BQ161" i="1"/>
  <c r="BQ736" i="1"/>
  <c r="BQ1907" i="1"/>
  <c r="BQ1885" i="1"/>
  <c r="BQ2237" i="1"/>
  <c r="BQ1795" i="1"/>
  <c r="BQ2172" i="1"/>
  <c r="BQ227" i="1"/>
  <c r="BQ1162" i="1"/>
  <c r="BQ522" i="1"/>
  <c r="BQ1455" i="1"/>
  <c r="BQ1172" i="1"/>
  <c r="BQ780" i="1"/>
  <c r="BQ2523" i="1"/>
  <c r="BQ1853" i="1"/>
  <c r="BQ654" i="1"/>
  <c r="BQ40" i="1"/>
  <c r="BQ186" i="1"/>
  <c r="BQ1893" i="1"/>
  <c r="BQ47" i="1"/>
  <c r="BQ166" i="1"/>
  <c r="BQ405" i="1"/>
  <c r="BQ503" i="1"/>
  <c r="BQ62" i="1"/>
  <c r="BQ366" i="1"/>
  <c r="BQ1836" i="1"/>
  <c r="BQ535" i="1"/>
  <c r="BQ72" i="1"/>
  <c r="BQ1051" i="1"/>
  <c r="BQ88" i="1"/>
  <c r="BQ714" i="1"/>
  <c r="BQ1678" i="1"/>
  <c r="BQ767" i="1"/>
  <c r="BQ194" i="1"/>
  <c r="BQ1605" i="1"/>
  <c r="BQ111" i="1"/>
  <c r="BQ2173" i="1"/>
  <c r="BQ1318" i="1"/>
  <c r="BQ244" i="1"/>
  <c r="BQ2332" i="1"/>
  <c r="BQ57" i="1"/>
  <c r="BQ899" i="1"/>
  <c r="BQ82" i="1"/>
  <c r="BQ799" i="1"/>
  <c r="BQ411" i="1"/>
  <c r="BQ1140" i="1"/>
  <c r="BQ1309" i="1"/>
  <c r="BQ611" i="1"/>
  <c r="BQ2307" i="1"/>
  <c r="BQ2175" i="1"/>
  <c r="BQ750" i="1"/>
  <c r="BQ808" i="1"/>
  <c r="BQ1129" i="1"/>
  <c r="BQ603" i="1"/>
  <c r="BQ841" i="1"/>
  <c r="BQ2634" i="1"/>
  <c r="BQ1441" i="1"/>
  <c r="BQ699" i="1"/>
  <c r="BQ1282" i="1"/>
  <c r="BQ563" i="1"/>
  <c r="BQ922" i="1"/>
  <c r="BQ1136" i="1"/>
  <c r="BQ462" i="1"/>
  <c r="BQ1144" i="1"/>
  <c r="BQ1191" i="1"/>
  <c r="BQ2177" i="1"/>
  <c r="BQ653" i="1"/>
  <c r="BQ911" i="1"/>
  <c r="BQ1386" i="1"/>
  <c r="BQ2125" i="1"/>
  <c r="BQ391" i="1"/>
  <c r="BQ667" i="1"/>
  <c r="BQ175" i="1"/>
  <c r="BQ1807" i="1"/>
  <c r="BQ947" i="1"/>
  <c r="BQ1044" i="1"/>
  <c r="BQ89" i="1"/>
  <c r="BQ1595" i="1"/>
  <c r="BQ1726" i="1"/>
  <c r="BQ2891" i="1"/>
  <c r="BQ2851" i="1"/>
  <c r="BQ2709" i="1"/>
  <c r="BQ2831" i="1"/>
  <c r="BQ1961" i="1"/>
  <c r="BQ31" i="1"/>
  <c r="BQ1769" i="1"/>
  <c r="BQ1392" i="1"/>
  <c r="BQ2889" i="1"/>
  <c r="BQ2045" i="1"/>
  <c r="BQ2028" i="1"/>
  <c r="BQ338" i="1"/>
  <c r="BQ169" i="1"/>
  <c r="BQ846" i="1"/>
  <c r="BQ2812" i="1"/>
  <c r="BQ128" i="1"/>
  <c r="BQ348" i="1"/>
  <c r="BQ1087" i="1"/>
  <c r="BQ1193" i="1"/>
  <c r="BQ1535" i="1"/>
  <c r="BQ1744" i="1"/>
  <c r="BQ1741" i="1"/>
  <c r="BQ2034" i="1"/>
  <c r="BQ1426" i="1"/>
  <c r="BQ1993" i="1"/>
  <c r="BQ805" i="1"/>
  <c r="BQ2886" i="1"/>
  <c r="BQ2639" i="1"/>
  <c r="BQ618" i="1"/>
  <c r="BQ1102" i="1"/>
  <c r="BQ83" i="1"/>
  <c r="BQ1547" i="1"/>
  <c r="BQ474" i="1"/>
  <c r="BQ1843" i="1"/>
  <c r="BQ1057" i="1"/>
  <c r="BQ2763" i="1"/>
  <c r="BQ1603" i="1"/>
  <c r="BQ917" i="1"/>
  <c r="BQ1926" i="1"/>
  <c r="BQ2379" i="1"/>
  <c r="BQ1996" i="1"/>
  <c r="BQ1935" i="1"/>
  <c r="BQ1544" i="1"/>
  <c r="BQ1259" i="1"/>
  <c r="BQ149" i="1"/>
  <c r="BQ159" i="1"/>
  <c r="BQ215" i="1"/>
  <c r="BQ109" i="1"/>
  <c r="BQ1048" i="1"/>
  <c r="BQ2772" i="1"/>
  <c r="BQ1610" i="1"/>
  <c r="BQ3261" i="1"/>
  <c r="BQ1132" i="1"/>
  <c r="BQ2669" i="1"/>
  <c r="BQ1112" i="1"/>
  <c r="BQ3458" i="1"/>
  <c r="BQ855" i="1"/>
  <c r="BQ2759" i="1"/>
  <c r="BQ1420" i="1"/>
  <c r="BQ1549" i="1"/>
  <c r="BQ20" i="1"/>
  <c r="BQ3061" i="1"/>
  <c r="BQ2780" i="1"/>
  <c r="BQ155" i="1"/>
  <c r="BQ1055" i="1"/>
  <c r="BQ1977" i="1"/>
  <c r="BQ1143" i="1"/>
  <c r="BQ2090" i="1"/>
  <c r="BQ2128" i="1"/>
  <c r="BQ2879" i="1"/>
  <c r="BQ784" i="1"/>
  <c r="BQ2185" i="1"/>
  <c r="BQ1912" i="1"/>
  <c r="BQ1663" i="1"/>
  <c r="BQ1619" i="1"/>
  <c r="BQ300" i="1"/>
  <c r="BQ1343" i="1"/>
  <c r="BQ832" i="1"/>
  <c r="BQ2775" i="1"/>
  <c r="BQ65" i="1"/>
  <c r="BQ232" i="1"/>
  <c r="BQ481" i="1"/>
  <c r="BQ2524" i="1"/>
  <c r="BQ847" i="1"/>
  <c r="BQ2110" i="1"/>
  <c r="BQ672" i="1"/>
  <c r="BQ1244" i="1"/>
  <c r="BQ3661" i="1"/>
  <c r="BQ870" i="1"/>
  <c r="BQ431" i="1"/>
  <c r="BQ2485" i="1"/>
  <c r="BQ87" i="1"/>
  <c r="BQ1523" i="1"/>
  <c r="BQ544" i="1"/>
  <c r="BQ2123" i="1"/>
  <c r="BQ2136" i="1"/>
  <c r="BQ81" i="1"/>
  <c r="BQ1981" i="1"/>
  <c r="BQ2017" i="1"/>
  <c r="BQ759" i="1"/>
  <c r="BQ668" i="1"/>
  <c r="BQ1840" i="1"/>
  <c r="BQ2051" i="1"/>
  <c r="BQ199" i="1"/>
  <c r="BQ2235" i="1"/>
  <c r="BQ630" i="1"/>
  <c r="BQ382" i="1"/>
  <c r="BQ129" i="1"/>
  <c r="BQ1628" i="1"/>
  <c r="BQ3277" i="1"/>
  <c r="BQ2189" i="1"/>
  <c r="BQ666" i="1"/>
  <c r="BQ264" i="1"/>
  <c r="BQ657" i="1"/>
  <c r="BQ1561" i="1"/>
  <c r="BQ2478" i="1"/>
  <c r="BQ519" i="1"/>
  <c r="BQ489" i="1"/>
  <c r="BQ3107" i="1"/>
  <c r="BQ1941" i="1"/>
  <c r="BQ3302" i="1"/>
  <c r="BQ3102" i="1"/>
  <c r="BQ3346" i="1"/>
  <c r="BQ1448" i="1"/>
  <c r="BQ2783" i="1"/>
  <c r="BQ504" i="1"/>
  <c r="BQ170" i="1"/>
  <c r="BQ124" i="1"/>
  <c r="BQ588" i="1"/>
  <c r="BQ1395" i="1"/>
  <c r="BQ3204" i="1"/>
  <c r="BQ753" i="1"/>
  <c r="BQ49" i="1"/>
  <c r="BQ3893" i="1"/>
  <c r="BQ2998" i="1"/>
  <c r="BQ1471" i="1"/>
  <c r="BQ997" i="1"/>
  <c r="BQ1038" i="1"/>
  <c r="BQ78" i="1"/>
  <c r="BQ652" i="1"/>
  <c r="BQ420" i="1"/>
  <c r="BQ1473" i="1"/>
  <c r="BQ1903" i="1"/>
  <c r="BQ203" i="1"/>
  <c r="BQ741" i="1"/>
  <c r="BQ41" i="1"/>
  <c r="BQ286" i="1"/>
  <c r="BQ1698" i="1"/>
  <c r="BQ1766" i="1"/>
  <c r="BQ39" i="1"/>
  <c r="BQ1842" i="1"/>
  <c r="BQ133" i="1"/>
  <c r="BQ14" i="1"/>
  <c r="BQ7" i="1"/>
  <c r="BQ3030" i="1"/>
  <c r="BQ552" i="1"/>
  <c r="BQ959" i="1"/>
  <c r="BQ12" i="1"/>
  <c r="BQ1772" i="1"/>
  <c r="BQ2197" i="1"/>
  <c r="BQ1826" i="1"/>
  <c r="BQ2239" i="1"/>
  <c r="BQ1904" i="1"/>
  <c r="BQ1258" i="1"/>
  <c r="BQ571" i="1"/>
  <c r="BQ1301" i="1"/>
  <c r="BQ2111" i="1"/>
  <c r="BQ1727" i="1"/>
  <c r="BQ1625" i="1"/>
  <c r="BQ1347" i="1"/>
  <c r="BQ1857" i="1"/>
  <c r="BQ920" i="1"/>
  <c r="BQ3300" i="1"/>
  <c r="BQ3077" i="1"/>
  <c r="BQ388" i="1"/>
  <c r="BQ908" i="1"/>
  <c r="BQ921" i="1"/>
  <c r="BQ1793" i="1"/>
  <c r="BQ1031" i="1"/>
  <c r="BQ578" i="1"/>
  <c r="BQ257" i="1"/>
  <c r="BQ965" i="1"/>
  <c r="BQ631" i="1"/>
  <c r="BQ3101" i="1"/>
  <c r="BQ817" i="1"/>
  <c r="BQ1805" i="1"/>
  <c r="BQ2066" i="1"/>
  <c r="BQ162" i="1"/>
  <c r="BQ516" i="1"/>
  <c r="BQ1992" i="1"/>
  <c r="BQ453" i="1"/>
  <c r="BQ148" i="1"/>
  <c r="BQ104" i="1"/>
  <c r="BQ1600" i="1"/>
  <c r="BQ37" i="1"/>
  <c r="BQ739" i="1"/>
  <c r="BQ621" i="1"/>
  <c r="BQ1249" i="1"/>
  <c r="BQ543" i="1"/>
  <c r="BQ174" i="1"/>
  <c r="BQ263" i="1"/>
  <c r="BQ2067" i="1"/>
  <c r="BQ1481" i="1"/>
  <c r="BQ488" i="1"/>
  <c r="BQ379" i="1"/>
  <c r="BQ156" i="1"/>
  <c r="BQ894" i="1"/>
  <c r="BQ872" i="1"/>
  <c r="BQ337" i="1"/>
  <c r="BQ45" i="1"/>
  <c r="BQ29" i="1"/>
  <c r="BQ565" i="1"/>
  <c r="BQ932" i="1"/>
  <c r="BQ385" i="1"/>
  <c r="BQ185" i="1"/>
  <c r="BQ514" i="1"/>
  <c r="BQ608" i="1"/>
  <c r="BQ951" i="1"/>
  <c r="BQ623" i="1"/>
  <c r="BQ2118" i="1"/>
  <c r="BQ3170" i="1"/>
  <c r="BQ1722" i="1"/>
  <c r="BQ2464" i="1"/>
  <c r="BQ2380" i="1"/>
  <c r="BQ1096" i="1"/>
  <c r="BQ1005" i="1"/>
  <c r="BQ1308" i="1"/>
  <c r="BQ270" i="1"/>
  <c r="BQ1054" i="1"/>
  <c r="BQ252" i="1"/>
  <c r="BQ1501" i="1"/>
  <c r="BQ1930" i="1"/>
  <c r="BQ617" i="1"/>
  <c r="BQ295" i="1"/>
  <c r="BQ154" i="1"/>
  <c r="BQ456" i="1"/>
  <c r="BQ2167" i="1"/>
  <c r="BQ308" i="1"/>
  <c r="BQ2203" i="1"/>
  <c r="BQ1985" i="1"/>
  <c r="BQ2806" i="1"/>
  <c r="BQ3115" i="1"/>
  <c r="BQ4211" i="1"/>
  <c r="BQ768" i="1"/>
  <c r="BQ1869" i="1"/>
  <c r="BQ1084" i="1"/>
  <c r="BQ906" i="1"/>
  <c r="BQ3051" i="1"/>
  <c r="BQ1989" i="1"/>
  <c r="BQ2277" i="1"/>
  <c r="BQ2241" i="1"/>
  <c r="BQ803" i="1"/>
  <c r="BQ648" i="1"/>
  <c r="BQ1120" i="1"/>
  <c r="BQ1971" i="1"/>
  <c r="BQ2164" i="1"/>
  <c r="BQ3023" i="1"/>
  <c r="BQ1618" i="1"/>
  <c r="BQ3182" i="1"/>
  <c r="BQ971" i="1"/>
  <c r="BQ1705" i="1"/>
  <c r="BQ2754" i="1"/>
  <c r="BQ2474" i="1"/>
  <c r="BQ1218" i="1"/>
  <c r="BQ480" i="1"/>
  <c r="BQ321" i="1"/>
  <c r="BQ1049" i="1"/>
  <c r="BQ1683" i="1"/>
  <c r="BQ2205" i="1"/>
  <c r="BQ208" i="1"/>
  <c r="BQ1404" i="1"/>
  <c r="BQ3168" i="1"/>
  <c r="BQ1802" i="1"/>
  <c r="BQ2981" i="1"/>
  <c r="BQ3070" i="1"/>
  <c r="BQ2391" i="1"/>
  <c r="BQ2324" i="1"/>
  <c r="BQ2271" i="1"/>
  <c r="BQ1880" i="1"/>
  <c r="BQ126" i="1"/>
  <c r="BQ134" i="1"/>
  <c r="BQ1451" i="1"/>
  <c r="BQ2137" i="1"/>
  <c r="BQ815" i="1"/>
  <c r="BQ1058" i="1"/>
  <c r="BQ1247" i="1"/>
  <c r="BQ1649" i="1"/>
  <c r="BQ1173" i="1"/>
  <c r="BQ3843" i="1"/>
  <c r="BQ1657" i="1"/>
  <c r="BQ2005" i="1"/>
  <c r="BQ2973" i="1"/>
  <c r="BQ1982" i="1"/>
  <c r="BQ686" i="1"/>
  <c r="BQ2161" i="1"/>
  <c r="BQ1250" i="1"/>
  <c r="BQ788" i="1"/>
  <c r="BQ2557" i="1"/>
  <c r="BQ259" i="1"/>
  <c r="BQ122" i="1"/>
  <c r="BQ1039" i="1"/>
  <c r="BQ1975" i="1"/>
  <c r="BQ3091" i="1"/>
  <c r="BQ1482" i="1"/>
  <c r="BQ1378" i="1"/>
  <c r="BQ1911" i="1"/>
  <c r="BQ1622" i="1"/>
  <c r="BQ888" i="1"/>
  <c r="BQ1617" i="1"/>
  <c r="BQ1137" i="1"/>
  <c r="BQ555" i="1"/>
  <c r="BQ1577" i="1"/>
  <c r="BQ1916" i="1"/>
  <c r="BQ572" i="1"/>
  <c r="BQ2073" i="1"/>
  <c r="BQ377" i="1"/>
  <c r="BQ307" i="1"/>
  <c r="BQ3172" i="1"/>
  <c r="BQ1289" i="1"/>
  <c r="BQ1123" i="1"/>
  <c r="BQ1995" i="1"/>
  <c r="BQ52" i="1"/>
  <c r="BQ3197" i="1"/>
  <c r="BQ17" i="1"/>
  <c r="BQ1803" i="1"/>
  <c r="BQ3045" i="1"/>
  <c r="BQ1292" i="1"/>
  <c r="BQ1184" i="1"/>
  <c r="BQ1127" i="1"/>
  <c r="BQ2563" i="1"/>
  <c r="BQ158" i="1"/>
  <c r="BQ1965" i="1"/>
  <c r="BQ1003" i="1"/>
  <c r="BQ2574" i="1"/>
  <c r="BQ349" i="1"/>
  <c r="BQ1272" i="1"/>
  <c r="BQ892" i="1"/>
  <c r="BQ2596" i="1"/>
  <c r="BQ3353" i="1"/>
  <c r="BQ3295" i="1"/>
  <c r="BQ880" i="1"/>
  <c r="BQ211" i="1"/>
  <c r="BQ1257" i="1"/>
  <c r="BQ2685" i="1"/>
  <c r="BQ2940" i="1"/>
  <c r="BQ2412" i="1"/>
  <c r="BQ3638" i="1"/>
  <c r="BQ3119" i="1"/>
  <c r="BQ722" i="1"/>
  <c r="BQ3456" i="1"/>
  <c r="BQ2186" i="1"/>
  <c r="BQ2003" i="1"/>
  <c r="BQ3487" i="1"/>
  <c r="BQ2984" i="1"/>
  <c r="BQ1285" i="1"/>
  <c r="BQ1790" i="1"/>
  <c r="BQ1443" i="1"/>
  <c r="BQ1870" i="1"/>
  <c r="BQ1007" i="1"/>
  <c r="BQ2388" i="1"/>
  <c r="BQ1596" i="1"/>
  <c r="BQ98" i="1"/>
  <c r="BQ1480" i="1"/>
  <c r="BQ1298" i="1"/>
  <c r="BQ2195" i="1"/>
  <c r="BQ2323" i="1"/>
  <c r="BQ942" i="1"/>
  <c r="BQ3218" i="1"/>
  <c r="BQ1776" i="1"/>
  <c r="BQ1008" i="1"/>
  <c r="BQ1357" i="1"/>
  <c r="BQ1743" i="1"/>
  <c r="BQ2911" i="1"/>
  <c r="BQ251" i="1"/>
  <c r="BQ702" i="1"/>
  <c r="BQ853" i="1"/>
  <c r="BQ3229" i="1"/>
  <c r="BQ990" i="1"/>
  <c r="BQ792" i="1"/>
  <c r="BQ3305" i="1"/>
  <c r="BQ3329" i="1"/>
  <c r="BQ3100" i="1"/>
  <c r="BQ2996" i="1"/>
  <c r="BQ68" i="1"/>
  <c r="BQ940" i="1"/>
  <c r="BQ1845" i="1"/>
  <c r="BQ2276" i="1"/>
  <c r="BQ2210" i="1"/>
  <c r="BQ1125" i="1"/>
  <c r="BQ852" i="1"/>
  <c r="BQ3354" i="1"/>
  <c r="BQ3369" i="1"/>
  <c r="BQ2989" i="1"/>
  <c r="BQ744" i="1"/>
  <c r="BQ919" i="1"/>
  <c r="BQ255" i="1"/>
  <c r="BQ1521" i="1"/>
  <c r="BQ3212" i="1"/>
  <c r="BQ1082" i="1"/>
  <c r="BQ2389" i="1"/>
  <c r="BQ2143" i="1"/>
  <c r="BQ550" i="1"/>
  <c r="BQ988" i="1"/>
  <c r="BQ2315" i="1"/>
  <c r="BQ21" i="1"/>
  <c r="BQ1064" i="1"/>
  <c r="BQ1027" i="1"/>
  <c r="BQ3332" i="1"/>
  <c r="BQ2184" i="1"/>
  <c r="BQ1978" i="1"/>
  <c r="BQ2081" i="1"/>
  <c r="BQ1145" i="1"/>
  <c r="BQ3037" i="1"/>
  <c r="BQ3551" i="1"/>
  <c r="BQ3806" i="1"/>
  <c r="BQ437" i="1"/>
  <c r="BQ865" i="1"/>
  <c r="BQ1170" i="1"/>
  <c r="BQ3338" i="1"/>
  <c r="BQ3340" i="1"/>
  <c r="BQ2586" i="1"/>
  <c r="BQ810" i="1"/>
  <c r="BQ3232" i="1"/>
  <c r="BQ3620" i="1"/>
  <c r="BQ241" i="1"/>
  <c r="BQ3120" i="1"/>
  <c r="BQ802" i="1"/>
  <c r="BQ3715" i="1"/>
  <c r="BQ3036" i="1"/>
  <c r="BQ3524" i="1"/>
  <c r="BQ1644" i="1"/>
  <c r="BQ3730" i="1"/>
  <c r="BQ2698" i="1"/>
  <c r="BQ2049" i="1"/>
  <c r="BQ2872" i="1"/>
  <c r="BQ3799" i="1"/>
  <c r="BQ1895" i="1"/>
  <c r="BQ963" i="1"/>
  <c r="BQ1065" i="1"/>
  <c r="BQ1219" i="1"/>
  <c r="BQ1176" i="1"/>
  <c r="BQ2182" i="1"/>
  <c r="BQ786" i="1"/>
  <c r="BQ3289" i="1"/>
  <c r="BQ1375" i="1"/>
  <c r="BQ2842" i="1"/>
  <c r="BQ1300" i="1"/>
  <c r="BQ1178" i="1"/>
  <c r="BQ2623" i="1"/>
  <c r="BQ586" i="1"/>
  <c r="BQ2262" i="1"/>
  <c r="BQ1578" i="1"/>
  <c r="BQ1846" i="1"/>
  <c r="BQ2854" i="1"/>
  <c r="BQ2009" i="1"/>
  <c r="BQ939" i="1"/>
  <c r="BQ2108" i="1"/>
  <c r="BQ580" i="1"/>
  <c r="BQ46" i="1"/>
  <c r="BQ1260" i="1"/>
  <c r="BQ2453" i="1"/>
  <c r="BQ1310" i="1"/>
  <c r="BQ1116" i="1"/>
  <c r="BQ3112" i="1"/>
  <c r="BQ800" i="1"/>
  <c r="BQ2533" i="1"/>
  <c r="BQ2159" i="1"/>
  <c r="BQ879" i="1"/>
  <c r="BQ3364" i="1"/>
  <c r="BQ593" i="1"/>
  <c r="BQ3355" i="1"/>
  <c r="BQ1691" i="1"/>
  <c r="BQ2561" i="1"/>
  <c r="BQ3502" i="1"/>
  <c r="BQ3274" i="1"/>
  <c r="BQ63" i="1"/>
  <c r="BQ305" i="1"/>
  <c r="BQ2153" i="1"/>
  <c r="BQ36" i="1"/>
  <c r="BQ19" i="1"/>
  <c r="BQ721" i="1"/>
  <c r="BQ2821" i="1"/>
  <c r="BQ1453" i="1"/>
  <c r="BQ2292" i="1"/>
  <c r="BQ878" i="1"/>
  <c r="BQ901" i="1"/>
  <c r="BQ3519" i="1"/>
  <c r="BQ60" i="1"/>
  <c r="BQ2655" i="1"/>
  <c r="BQ1113" i="1"/>
  <c r="BQ2299" i="1"/>
  <c r="BQ634" i="1"/>
  <c r="BQ1442" i="1"/>
  <c r="BQ641" i="1"/>
  <c r="BQ3181" i="1"/>
  <c r="BQ1094" i="1"/>
  <c r="BQ884" i="1"/>
  <c r="BQ1886" i="1"/>
  <c r="BQ2372" i="1"/>
  <c r="BQ1026" i="1"/>
  <c r="BQ3134" i="1"/>
  <c r="BQ3174" i="1"/>
  <c r="BQ3184" i="1"/>
  <c r="BQ3225" i="1"/>
  <c r="BQ413" i="1"/>
  <c r="BQ212" i="1"/>
  <c r="BQ3205" i="1"/>
  <c r="BQ3086" i="1"/>
  <c r="BQ1070" i="1"/>
  <c r="BQ3542" i="1"/>
  <c r="BQ1470" i="1"/>
  <c r="BQ1831" i="1"/>
  <c r="BQ3634" i="1"/>
  <c r="BQ628" i="1"/>
  <c r="BQ877" i="1"/>
  <c r="BQ2002" i="1"/>
  <c r="BQ2476" i="1"/>
  <c r="BQ1804" i="1"/>
  <c r="BQ1362" i="1"/>
  <c r="BQ1833" i="1"/>
  <c r="BQ1307" i="1"/>
  <c r="BQ416" i="1"/>
  <c r="BQ356" i="1"/>
  <c r="BQ964" i="1"/>
  <c r="BQ2183" i="1"/>
  <c r="BQ2680" i="1"/>
  <c r="BQ1751" i="1"/>
  <c r="BQ1204" i="1"/>
  <c r="BQ1302" i="1"/>
  <c r="BQ685" i="1"/>
  <c r="BQ1284" i="1"/>
  <c r="BQ1069" i="1"/>
  <c r="BQ863" i="1"/>
  <c r="BQ2947" i="1"/>
  <c r="BQ1922" i="1"/>
  <c r="BQ3122" i="1"/>
  <c r="BQ201" i="1"/>
  <c r="BQ1181" i="1"/>
  <c r="BQ1668" i="1"/>
  <c r="BQ974" i="1"/>
  <c r="BQ3505" i="1"/>
  <c r="BQ726" i="1"/>
  <c r="BQ3029" i="1"/>
  <c r="BQ727" i="1"/>
  <c r="BQ3199" i="1"/>
  <c r="BQ3326" i="1"/>
  <c r="BQ2000" i="1"/>
  <c r="BQ2201" i="1"/>
  <c r="BQ2012" i="1"/>
  <c r="BQ983" i="1"/>
  <c r="BQ2287" i="1"/>
  <c r="BQ1923" i="1"/>
  <c r="BQ836" i="1"/>
  <c r="BQ1540" i="1"/>
  <c r="BQ782" i="1"/>
  <c r="BQ3253" i="1"/>
  <c r="BQ2496" i="1"/>
  <c r="BQ931" i="1"/>
  <c r="BQ3639" i="1"/>
  <c r="BQ482" i="1"/>
  <c r="BQ2330" i="1"/>
  <c r="BQ3194" i="1"/>
  <c r="BQ2931" i="1"/>
  <c r="BQ692" i="1"/>
  <c r="BQ2516" i="1"/>
  <c r="BQ3909" i="1"/>
  <c r="BQ1085" i="1"/>
  <c r="BQ1548" i="1"/>
  <c r="BQ1701" i="1"/>
  <c r="BQ585" i="1"/>
  <c r="BQ2667" i="1"/>
  <c r="BQ2363" i="1"/>
  <c r="BQ1623" i="1"/>
  <c r="BQ2415" i="1"/>
  <c r="BQ3057" i="1"/>
  <c r="BQ3461" i="1"/>
  <c r="BQ2490" i="1"/>
  <c r="BQ2653" i="1"/>
  <c r="BQ905" i="1"/>
  <c r="BQ1871" i="1"/>
  <c r="BQ1364" i="1"/>
  <c r="BQ3276" i="1"/>
  <c r="BQ1011" i="1"/>
  <c r="BQ2778" i="1"/>
  <c r="BQ94" i="1"/>
  <c r="BQ851" i="1"/>
  <c r="BQ2515" i="1"/>
  <c r="BQ11" i="1"/>
  <c r="BQ1423" i="1"/>
  <c r="BQ272" i="1"/>
  <c r="BQ1146" i="1"/>
  <c r="BQ3186" i="1"/>
  <c r="BQ1752" i="1"/>
  <c r="BQ3301" i="1"/>
  <c r="BQ3293" i="1"/>
  <c r="BQ3282" i="1"/>
  <c r="BQ3467" i="1"/>
  <c r="BQ697" i="1"/>
  <c r="BQ1403" i="1"/>
  <c r="BQ1665" i="1"/>
  <c r="BQ3154" i="1"/>
  <c r="BQ16" i="1"/>
  <c r="BQ1332" i="1"/>
  <c r="BQ980" i="1"/>
  <c r="BQ1681" i="1"/>
  <c r="BQ2036" i="1"/>
  <c r="BQ2919" i="1"/>
  <c r="BQ3560" i="1"/>
  <c r="BQ2083" i="1"/>
  <c r="BQ1427" i="1"/>
  <c r="BQ1719" i="1"/>
  <c r="BQ730" i="1"/>
  <c r="BQ2774" i="1"/>
  <c r="BQ2397" i="1"/>
  <c r="BQ829" i="1"/>
  <c r="BQ1223" i="1"/>
  <c r="BQ2263" i="1"/>
  <c r="BQ3357" i="1"/>
  <c r="BQ64" i="1"/>
  <c r="BQ3607" i="1"/>
  <c r="BQ3099" i="1"/>
  <c r="BQ3334" i="1"/>
  <c r="BQ2463" i="1"/>
  <c r="BQ3080" i="1"/>
  <c r="BQ3481" i="1"/>
  <c r="BQ933" i="1"/>
  <c r="BQ2554" i="1"/>
  <c r="BQ688" i="1"/>
  <c r="BQ4150" i="1"/>
  <c r="BQ335" i="1"/>
  <c r="BQ1391" i="1"/>
  <c r="BQ1879" i="1"/>
  <c r="BQ3403" i="1"/>
  <c r="BQ3904" i="1"/>
  <c r="BQ3310" i="1"/>
  <c r="BQ3209" i="1"/>
  <c r="BQ1562" i="1"/>
  <c r="BQ1235" i="1"/>
  <c r="BQ1815" i="1"/>
  <c r="BQ1818" i="1"/>
  <c r="BQ27" i="1"/>
  <c r="BQ1025" i="1"/>
  <c r="BQ3164" i="1"/>
  <c r="BQ1291" i="1"/>
  <c r="BQ3523" i="1"/>
  <c r="BQ715" i="1"/>
  <c r="BQ1571" i="1"/>
  <c r="BQ2482" i="1"/>
  <c r="BQ1914" i="1"/>
  <c r="BQ1986" i="1"/>
  <c r="BQ3012" i="1"/>
  <c r="BQ2103" i="1"/>
  <c r="BQ1614" i="1"/>
  <c r="BQ1509" i="1"/>
  <c r="BQ67" i="1"/>
  <c r="BQ1114" i="1"/>
  <c r="BQ1416" i="1"/>
  <c r="BQ663" i="1"/>
  <c r="BQ3124" i="1"/>
  <c r="BQ3368" i="1"/>
  <c r="BQ2055" i="1"/>
  <c r="BQ2227" i="1"/>
  <c r="BQ1929" i="1"/>
  <c r="BQ898" i="1"/>
  <c r="BQ742" i="1"/>
  <c r="BQ1304" i="1"/>
  <c r="BQ2020" i="1"/>
  <c r="BQ3167" i="1"/>
  <c r="BQ59" i="1"/>
  <c r="BQ1359" i="1"/>
  <c r="BQ1536" i="1"/>
  <c r="BQ1389" i="1"/>
  <c r="BQ1460" i="1"/>
  <c r="BQ3016" i="1"/>
  <c r="BQ1684" i="1"/>
  <c r="BQ313" i="1"/>
  <c r="BQ297" i="1"/>
  <c r="BQ3118" i="1"/>
  <c r="BQ3207" i="1"/>
  <c r="BQ2614" i="1"/>
  <c r="BQ3810" i="1"/>
  <c r="BQ3358" i="1"/>
  <c r="BQ758" i="1"/>
  <c r="BQ1974" i="1"/>
  <c r="BQ1097" i="1"/>
  <c r="BQ1385" i="1"/>
  <c r="BQ2318" i="1"/>
  <c r="BQ2946" i="1"/>
  <c r="BQ3288" i="1"/>
  <c r="BQ3468" i="1"/>
  <c r="BQ3457" i="1"/>
  <c r="BQ2936" i="1"/>
  <c r="BQ2191" i="1"/>
  <c r="BQ886" i="1"/>
  <c r="BQ2483" i="1"/>
  <c r="BQ2069" i="1"/>
  <c r="BQ1107" i="1"/>
  <c r="BQ3427" i="1"/>
  <c r="BQ3234" i="1"/>
  <c r="BQ2824" i="1"/>
  <c r="BQ976" i="1"/>
  <c r="BQ1312" i="1"/>
  <c r="BQ1198" i="1"/>
  <c r="BQ1702" i="1"/>
  <c r="BQ165" i="1"/>
  <c r="BQ2429" i="1"/>
  <c r="BQ3214" i="1"/>
  <c r="BQ2922" i="1"/>
  <c r="BQ1697" i="1"/>
  <c r="BQ3190" i="1"/>
  <c r="BQ3367" i="1"/>
  <c r="BQ1810" i="1"/>
  <c r="BQ816" i="1"/>
  <c r="BQ1759" i="1"/>
  <c r="BQ2369" i="1"/>
  <c r="BQ3148" i="1"/>
  <c r="BQ188" i="1"/>
  <c r="BQ1604" i="1"/>
  <c r="BQ647" i="1"/>
  <c r="BQ1979" i="1"/>
  <c r="BQ1720" i="1"/>
  <c r="BQ2904" i="1"/>
  <c r="BQ3451" i="1"/>
  <c r="BQ326" i="1"/>
  <c r="BQ3393" i="1"/>
  <c r="BQ3272" i="1"/>
  <c r="BQ3679" i="1"/>
  <c r="BQ1323" i="1"/>
  <c r="BQ2082" i="1"/>
  <c r="BQ3011" i="1"/>
  <c r="BQ1211" i="1"/>
  <c r="BQ2666" i="1"/>
  <c r="BQ3203" i="1"/>
  <c r="BQ242" i="1"/>
  <c r="BQ1111" i="1"/>
  <c r="BQ3157" i="1"/>
  <c r="BQ225" i="1"/>
  <c r="BQ3210" i="1"/>
  <c r="BQ146" i="1"/>
  <c r="BQ1576" i="1"/>
  <c r="BQ2579" i="1"/>
  <c r="BQ1969" i="1"/>
  <c r="BQ1952" i="1"/>
  <c r="BQ1713" i="1"/>
  <c r="BQ1253" i="1"/>
  <c r="BQ2355" i="1"/>
  <c r="BQ3155" i="1"/>
  <c r="BQ433" i="1"/>
  <c r="BQ536" i="1"/>
  <c r="BQ341" i="1"/>
  <c r="BQ2068" i="1"/>
  <c r="BQ3460" i="1"/>
  <c r="BQ1601" i="1"/>
  <c r="BQ3230" i="1"/>
  <c r="BQ2309" i="1"/>
  <c r="BQ1036" i="1"/>
  <c r="BQ2328" i="1"/>
  <c r="BQ1030" i="1"/>
  <c r="BQ3097" i="1"/>
  <c r="BQ1656" i="1"/>
  <c r="BQ1932" i="1"/>
  <c r="BQ2738" i="1"/>
  <c r="BQ1825" i="1"/>
  <c r="BQ824" i="1"/>
  <c r="BQ2314" i="1"/>
  <c r="BQ1510" i="1"/>
  <c r="BQ3072" i="1"/>
  <c r="BQ1294" i="1"/>
  <c r="BQ3236" i="1"/>
  <c r="BQ946" i="1"/>
  <c r="BQ2907" i="1"/>
  <c r="BQ236" i="1"/>
  <c r="BQ716" i="1"/>
  <c r="BQ986" i="1"/>
  <c r="BQ2437" i="1"/>
  <c r="BQ1980" i="1"/>
  <c r="BQ1486" i="1"/>
  <c r="BQ2506" i="1"/>
  <c r="BQ3287" i="1"/>
  <c r="BQ1419" i="1"/>
  <c r="BQ3060" i="1"/>
  <c r="BQ1555" i="1"/>
  <c r="BQ2789" i="1"/>
  <c r="BQ2013" i="1"/>
  <c r="BQ1661" i="1"/>
  <c r="BQ3202" i="1"/>
  <c r="BQ3894" i="1"/>
  <c r="BQ2293" i="1"/>
  <c r="BQ828" i="1"/>
  <c r="BQ3138" i="1"/>
  <c r="BQ2457" i="1"/>
  <c r="BQ2532" i="1"/>
  <c r="BQ3381" i="1"/>
  <c r="BQ1602" i="1"/>
  <c r="BQ1248" i="1"/>
  <c r="BQ1280" i="1"/>
  <c r="BQ3064" i="1"/>
  <c r="BQ3411" i="1"/>
  <c r="BQ1597" i="1"/>
  <c r="BQ2730" i="1"/>
  <c r="BQ3269" i="1"/>
  <c r="BQ3401" i="1"/>
  <c r="BQ1278" i="1"/>
  <c r="BQ3189" i="1"/>
  <c r="BQ839" i="1"/>
  <c r="BQ468" i="1"/>
  <c r="BQ3972" i="1"/>
  <c r="BQ1297" i="1"/>
  <c r="BQ576" i="1"/>
  <c r="BQ1730" i="1"/>
  <c r="BQ2071" i="1"/>
  <c r="BQ3265" i="1"/>
  <c r="BQ2871" i="1"/>
  <c r="BQ26" i="1"/>
  <c r="BQ660" i="1"/>
  <c r="BQ2674" i="1"/>
  <c r="BQ3375" i="1"/>
  <c r="BQ3618" i="1"/>
  <c r="BQ2451" i="1"/>
  <c r="BQ187" i="1"/>
  <c r="BQ998" i="1"/>
  <c r="BQ3068" i="1"/>
  <c r="BQ3616" i="1"/>
  <c r="BQ2260" i="1"/>
  <c r="BQ3017" i="1"/>
  <c r="BQ3221" i="1"/>
  <c r="BQ2528" i="1"/>
  <c r="BQ849" i="1"/>
  <c r="BQ2556" i="1"/>
  <c r="BQ2154" i="1"/>
  <c r="BQ2362" i="1"/>
  <c r="BQ989" i="1"/>
  <c r="BQ2979" i="1"/>
  <c r="BQ2162" i="1"/>
  <c r="BQ2033" i="1"/>
  <c r="BQ2645" i="1"/>
  <c r="BQ2213" i="1"/>
  <c r="BQ1115" i="1"/>
  <c r="BQ1138" i="1"/>
  <c r="BQ2377" i="1"/>
  <c r="BQ1105" i="1"/>
  <c r="BQ2801" i="1"/>
  <c r="BQ1606" i="1"/>
  <c r="BQ76" i="1"/>
  <c r="BQ2254" i="1"/>
  <c r="BQ239" i="1"/>
  <c r="BQ368" i="1"/>
  <c r="BQ1627" i="1"/>
  <c r="BQ2001" i="1"/>
  <c r="BQ619" i="1"/>
  <c r="BQ3867" i="1"/>
  <c r="BQ3281" i="1"/>
  <c r="BQ3290" i="1"/>
  <c r="BQ3322" i="1"/>
  <c r="BQ797" i="1"/>
  <c r="BQ1106" i="1"/>
  <c r="BQ2552" i="1"/>
  <c r="BQ772" i="1"/>
  <c r="BQ949" i="1"/>
  <c r="BQ547" i="1"/>
  <c r="BQ3360" i="1"/>
  <c r="BQ3318" i="1"/>
  <c r="BQ224" i="1"/>
  <c r="BQ1265" i="1"/>
  <c r="BQ1222" i="1"/>
  <c r="BQ1131" i="1"/>
  <c r="BQ3528" i="1"/>
  <c r="BQ3147" i="1"/>
  <c r="BQ1832" i="1"/>
  <c r="BQ3404" i="1"/>
  <c r="BQ2934" i="1"/>
  <c r="BQ2761" i="1"/>
  <c r="BQ2700" i="1"/>
  <c r="BQ1430" i="1"/>
  <c r="BQ2400" i="1"/>
  <c r="BQ3142" i="1"/>
  <c r="BQ119" i="1"/>
  <c r="BQ70" i="1"/>
  <c r="BQ3192" i="1"/>
  <c r="BQ1613" i="1"/>
  <c r="BQ1239" i="1"/>
  <c r="BQ1707" i="1"/>
  <c r="BQ317" i="1"/>
  <c r="BQ73" i="1"/>
  <c r="BQ3052" i="1"/>
  <c r="BQ2795" i="1"/>
  <c r="BQ1047" i="1"/>
  <c r="BQ2591" i="1"/>
  <c r="BQ3935" i="1"/>
  <c r="BQ719" i="1"/>
  <c r="BQ3089" i="1"/>
  <c r="BQ2495" i="1"/>
  <c r="BQ2995" i="1"/>
  <c r="BQ359" i="1"/>
  <c r="BQ950" i="1"/>
  <c r="BQ48" i="1"/>
  <c r="BQ2403" i="1"/>
  <c r="BQ2265" i="1"/>
  <c r="BQ220" i="1"/>
  <c r="BQ2157" i="1"/>
  <c r="BQ3215" i="1"/>
  <c r="BQ2587" i="1"/>
  <c r="BQ674" i="1"/>
  <c r="BQ3749" i="1"/>
  <c r="BQ2347" i="1"/>
  <c r="BQ2740" i="1"/>
  <c r="BQ450" i="1"/>
  <c r="BQ2346" i="1"/>
  <c r="BQ2743" i="1"/>
  <c r="BQ1554" i="1"/>
  <c r="BQ1864" i="1"/>
  <c r="BQ1151" i="1"/>
  <c r="BQ3382" i="1"/>
  <c r="BQ135" i="1"/>
  <c r="BQ403" i="1"/>
  <c r="BQ13" i="1"/>
  <c r="BQ2409" i="1"/>
  <c r="BQ1646" i="1"/>
  <c r="BQ2342" i="1"/>
  <c r="BQ2651" i="1"/>
  <c r="BQ568" i="1"/>
  <c r="BQ298" i="1"/>
  <c r="BQ2479" i="1"/>
  <c r="BQ831" i="1"/>
  <c r="BQ720" i="1"/>
  <c r="BQ1789" i="1"/>
  <c r="BQ3022" i="1"/>
  <c r="BQ243" i="1"/>
  <c r="BQ1208" i="1"/>
  <c r="BQ3145" i="1"/>
  <c r="BQ2447" i="1"/>
  <c r="BQ957" i="1"/>
  <c r="BQ3179" i="1"/>
  <c r="BQ505" i="1"/>
  <c r="BQ1199" i="1"/>
  <c r="BQ1687" i="1"/>
  <c r="BQ1182" i="1"/>
  <c r="BQ2504" i="1"/>
  <c r="BQ1943" i="1"/>
  <c r="BQ2365" i="1"/>
  <c r="BQ1641" i="1"/>
  <c r="BQ2521" i="1"/>
  <c r="BQ3769" i="1"/>
  <c r="BQ1153" i="1"/>
  <c r="BQ1592" i="1"/>
  <c r="BQ3345" i="1"/>
  <c r="BQ3296" i="1"/>
  <c r="BQ3394" i="1"/>
  <c r="BQ3471" i="1"/>
  <c r="BQ825" i="1"/>
  <c r="BQ610" i="1"/>
  <c r="BQ523" i="1"/>
  <c r="BQ3335" i="1"/>
  <c r="BQ1457" i="1"/>
  <c r="BQ1739" i="1"/>
  <c r="BQ3312" i="1"/>
  <c r="BQ914" i="1"/>
  <c r="BQ2635" i="1"/>
  <c r="BQ1002" i="1"/>
  <c r="BQ3219" i="1"/>
  <c r="BQ1526" i="1"/>
  <c r="BQ3406" i="1"/>
  <c r="BQ1770" i="1"/>
  <c r="BQ3268" i="1"/>
  <c r="BQ138" i="1"/>
  <c r="BQ3047" i="1"/>
  <c r="BQ2487" i="1"/>
  <c r="BQ2120" i="1"/>
  <c r="BQ1356" i="1"/>
  <c r="BQ3206" i="1"/>
  <c r="BQ531" i="1"/>
  <c r="BQ1286" i="1"/>
  <c r="BQ2064" i="1"/>
  <c r="BQ3106" i="1"/>
  <c r="BQ1972" i="1"/>
  <c r="BQ2010" i="1"/>
  <c r="BQ2606" i="1"/>
  <c r="BQ1090" i="1"/>
  <c r="BQ1636" i="1"/>
  <c r="BQ2290" i="1"/>
  <c r="BQ2450" i="1"/>
  <c r="BQ1019" i="1"/>
  <c r="BQ1868" i="1"/>
  <c r="BQ3439" i="1"/>
  <c r="BQ2615" i="1"/>
  <c r="BQ3377" i="1"/>
  <c r="BQ2433" i="1"/>
  <c r="BQ3920" i="1"/>
  <c r="BQ2491" i="1"/>
  <c r="BQ3975" i="1"/>
  <c r="BQ3087" i="1"/>
  <c r="BQ1715" i="1"/>
  <c r="BQ1673" i="1"/>
  <c r="BQ869" i="1"/>
  <c r="BQ3352" i="1"/>
  <c r="BQ1202" i="1"/>
  <c r="BQ3284" i="1"/>
  <c r="BQ3291" i="1"/>
  <c r="BQ1183" i="1"/>
  <c r="BQ3054" i="1"/>
  <c r="BQ1855" i="1"/>
  <c r="BQ284" i="1"/>
  <c r="BQ1725" i="1"/>
  <c r="BQ3059" i="1"/>
  <c r="BQ2258" i="1"/>
  <c r="BQ2357" i="1"/>
  <c r="BQ2386" i="1"/>
  <c r="BQ1796" i="1"/>
  <c r="BQ1551" i="1"/>
  <c r="BQ1883" i="1"/>
  <c r="BQ1130" i="1"/>
  <c r="BQ2839" i="1"/>
  <c r="BQ597" i="1"/>
  <c r="BQ1210" i="1"/>
  <c r="BQ3791" i="1"/>
  <c r="BQ1251" i="1"/>
  <c r="BQ2471" i="1"/>
  <c r="BQ3436" i="1"/>
  <c r="BQ1306" i="1"/>
  <c r="BQ2097" i="1"/>
  <c r="BQ2813" i="1"/>
  <c r="BQ2096" i="1"/>
  <c r="BQ717" i="1"/>
  <c r="BQ266" i="1"/>
  <c r="BQ1255" i="1"/>
  <c r="BQ1195" i="1"/>
  <c r="BQ2884" i="1"/>
  <c r="BQ684" i="1"/>
  <c r="BQ943" i="1"/>
  <c r="BQ992" i="1"/>
  <c r="BQ1664" i="1"/>
  <c r="BQ3366" i="1"/>
  <c r="BQ1354" i="1"/>
  <c r="BQ3141" i="1"/>
  <c r="BQ3379" i="1"/>
  <c r="BQ2477" i="1"/>
  <c r="BQ1490" i="1"/>
  <c r="BQ1762" i="1"/>
  <c r="BQ3250" i="1"/>
  <c r="BQ3185" i="1"/>
  <c r="BQ1336" i="1"/>
  <c r="BQ3140" i="1"/>
  <c r="BQ2410" i="1"/>
  <c r="BQ1760" i="1"/>
  <c r="BQ1167" i="1"/>
  <c r="BQ2531" i="1"/>
  <c r="BQ3223" i="1"/>
  <c r="BQ3717" i="1"/>
  <c r="BQ3537" i="1"/>
  <c r="BQ1159" i="1"/>
  <c r="BQ512" i="1"/>
  <c r="BQ2440" i="1"/>
  <c r="BQ2282" i="1"/>
  <c r="BQ3683" i="1"/>
  <c r="BQ2075" i="1"/>
  <c r="BQ1083" i="1"/>
  <c r="BQ3151" i="1"/>
  <c r="BQ3121" i="1"/>
  <c r="BQ2448" i="1"/>
  <c r="BQ1640" i="1"/>
  <c r="BQ3498" i="1"/>
  <c r="BQ3116" i="1"/>
  <c r="BQ3262" i="1"/>
  <c r="BQ3342" i="1"/>
  <c r="BQ2404" i="1"/>
  <c r="BQ1939" i="1"/>
  <c r="BQ1513" i="1"/>
  <c r="BQ766" i="1"/>
  <c r="BQ1954" i="1"/>
  <c r="BQ2954" i="1"/>
  <c r="BQ2699" i="1"/>
  <c r="BQ2086" i="1"/>
  <c r="BQ3536" i="1"/>
  <c r="BQ779" i="1"/>
  <c r="BQ2567" i="1"/>
  <c r="BQ3280" i="1"/>
  <c r="BQ3521" i="1"/>
  <c r="BQ1801" i="1"/>
  <c r="BQ2853" i="1"/>
  <c r="BQ3125" i="1"/>
  <c r="BQ3193" i="1"/>
  <c r="BQ876" i="1"/>
  <c r="BQ2206" i="1"/>
  <c r="BQ3217" i="1"/>
  <c r="BQ97" i="1"/>
  <c r="BQ3018" i="1"/>
  <c r="BQ2920" i="1"/>
  <c r="BQ1797" i="1"/>
  <c r="BQ1363" i="1"/>
  <c r="BQ1377" i="1"/>
  <c r="BQ1348" i="1"/>
  <c r="BQ1746" i="1"/>
  <c r="BQ3320" i="1"/>
  <c r="BQ2126" i="1"/>
  <c r="BQ1438" i="1"/>
  <c r="BQ1254" i="1"/>
  <c r="BQ1808" i="1"/>
  <c r="BQ2760" i="1"/>
  <c r="BQ2547" i="1"/>
  <c r="BQ1098" i="1"/>
  <c r="BQ1841" i="1"/>
  <c r="BQ3246" i="1"/>
  <c r="BQ3056" i="1"/>
  <c r="BQ2174" i="1"/>
  <c r="BQ2897" i="1"/>
  <c r="BQ1774" i="1"/>
  <c r="BQ763" i="1"/>
  <c r="BQ2209" i="1"/>
  <c r="BQ3319" i="1"/>
  <c r="BQ2637" i="1"/>
  <c r="BQ893" i="1"/>
  <c r="BQ491" i="1"/>
  <c r="BQ1236" i="1"/>
  <c r="BQ2284" i="1"/>
  <c r="BQ2240" i="1"/>
  <c r="BQ1327" i="1"/>
  <c r="BQ796" i="1"/>
  <c r="BQ1293" i="1"/>
  <c r="BQ1524" i="1"/>
  <c r="BQ198" i="1"/>
  <c r="BQ200" i="1"/>
  <c r="BQ1894" i="1"/>
  <c r="BQ510" i="1"/>
  <c r="BQ2256" i="1"/>
  <c r="BQ3583" i="1"/>
  <c r="BQ2423" i="1"/>
  <c r="BQ1275" i="1"/>
  <c r="BQ167" i="1"/>
  <c r="BQ93" i="1"/>
  <c r="BQ1281" i="1"/>
  <c r="BQ23" i="1"/>
  <c r="BQ127" i="1"/>
  <c r="BQ2087" i="1"/>
  <c r="BQ1777" i="1"/>
  <c r="BQ2106" i="1"/>
  <c r="BQ296" i="1"/>
  <c r="BQ605" i="1"/>
  <c r="BQ1158" i="1"/>
  <c r="BQ8" i="1"/>
  <c r="BQ1062" i="1"/>
  <c r="BQ2193" i="1"/>
  <c r="BQ2499" i="1"/>
  <c r="BQ32" i="1"/>
  <c r="BQ3178" i="1"/>
  <c r="BQ1651" i="1"/>
  <c r="BQ3984" i="1"/>
  <c r="BQ2668" i="1"/>
  <c r="BQ1717" i="1"/>
  <c r="BQ33" i="1"/>
  <c r="BQ3040" i="1"/>
  <c r="BQ3446" i="1"/>
  <c r="BQ984" i="1"/>
  <c r="BQ1185" i="1"/>
  <c r="BQ1046" i="1"/>
  <c r="BQ1032" i="1"/>
  <c r="BQ2592" i="1"/>
  <c r="BQ2215" i="1"/>
  <c r="BQ66" i="1"/>
  <c r="BQ1288" i="1"/>
  <c r="BQ1589" i="1"/>
  <c r="BQ3200" i="1"/>
  <c r="BQ2283" i="1"/>
  <c r="BQ152" i="1"/>
  <c r="BQ1468" i="1"/>
  <c r="BQ1767" i="1"/>
  <c r="BQ3530" i="1"/>
  <c r="BQ3133" i="1"/>
  <c r="BQ419" i="1"/>
  <c r="BQ806" i="1"/>
  <c r="BQ1324" i="1"/>
  <c r="BQ1200" i="1"/>
  <c r="BQ1444" i="1"/>
  <c r="BQ69" i="1"/>
  <c r="BQ704" i="1"/>
  <c r="BQ2016" i="1"/>
  <c r="BQ1542" i="1"/>
  <c r="BQ3171" i="1"/>
  <c r="BQ4029" i="1"/>
  <c r="BQ448" i="1"/>
  <c r="BQ2373" i="1"/>
  <c r="BQ574" i="1"/>
  <c r="BQ524" i="1"/>
  <c r="BQ2731" i="1"/>
  <c r="BQ1467" i="1"/>
  <c r="BQ1780" i="1"/>
  <c r="BQ3275" i="1"/>
  <c r="BQ1733" i="1"/>
  <c r="BQ614" i="1"/>
  <c r="BQ2610" i="1"/>
  <c r="BQ731" i="1"/>
  <c r="BQ130" i="1"/>
  <c r="BQ3009" i="1"/>
  <c r="BQ355" i="1"/>
  <c r="BQ1609" i="1"/>
  <c r="BQ2630" i="1"/>
  <c r="BQ1413" i="1"/>
  <c r="BQ206" i="1"/>
  <c r="BQ1541" i="1"/>
  <c r="BQ1858" i="1"/>
  <c r="BQ875" i="1"/>
  <c r="BQ1634" i="1"/>
  <c r="BQ1001" i="1"/>
  <c r="BQ2302" i="1"/>
  <c r="BQ2723" i="1"/>
  <c r="BQ3429" i="1"/>
  <c r="BQ3952" i="1"/>
  <c r="BQ3787" i="1"/>
  <c r="BQ985" i="1"/>
  <c r="BQ2065" i="1"/>
  <c r="BQ1944" i="1"/>
  <c r="BQ3416" i="1"/>
  <c r="BQ1591" i="1"/>
  <c r="BQ2091" i="1"/>
  <c r="BQ837" i="1"/>
  <c r="BQ1449" i="1"/>
  <c r="BQ1788" i="1"/>
  <c r="BQ3670" i="1"/>
  <c r="BQ2056" i="1"/>
  <c r="BQ2679" i="1"/>
  <c r="BQ968" i="1"/>
  <c r="BQ1607" i="1"/>
  <c r="BQ1670" i="1"/>
  <c r="BQ3359" i="1"/>
  <c r="BQ3449" i="1"/>
  <c r="BQ2621" i="1"/>
  <c r="BQ352" i="1"/>
  <c r="BQ1410" i="1"/>
  <c r="BQ3615" i="1"/>
  <c r="BQ2232" i="1"/>
  <c r="BQ177" i="1"/>
  <c r="BQ2149" i="1"/>
  <c r="BQ1344" i="1"/>
  <c r="BQ3783" i="1"/>
  <c r="BQ881" i="1"/>
  <c r="BQ3014" i="1"/>
  <c r="BQ3908" i="1"/>
  <c r="BQ1729" i="1"/>
  <c r="BQ2553" i="1"/>
  <c r="BQ2834" i="1"/>
  <c r="BQ2035" i="1"/>
  <c r="BQ3166" i="1"/>
  <c r="BQ2748" i="1"/>
  <c r="BQ1256" i="1"/>
  <c r="BQ2584" i="1"/>
  <c r="BQ573" i="1"/>
  <c r="BQ1311" i="1"/>
  <c r="BQ2295" i="1"/>
  <c r="BQ2327" i="1"/>
  <c r="BQ2280" i="1"/>
  <c r="BQ2594" i="1"/>
  <c r="BQ2768" i="1"/>
  <c r="BQ582" i="1"/>
  <c r="BQ1532" i="1"/>
  <c r="BQ3919" i="1"/>
  <c r="BQ1550" i="1"/>
  <c r="BQ1970" i="1"/>
  <c r="BQ2703" i="1"/>
  <c r="BQ2601" i="1"/>
  <c r="BQ3003" i="1"/>
  <c r="BQ1866" i="1"/>
  <c r="BQ3308" i="1"/>
  <c r="BQ3035" i="1"/>
  <c r="BQ1333" i="1"/>
  <c r="BQ2393" i="1"/>
  <c r="BQ399" i="1"/>
  <c r="BQ1728" i="1"/>
  <c r="BQ1503" i="1"/>
  <c r="BQ1040" i="1"/>
  <c r="BQ979" i="1"/>
  <c r="BQ2641" i="1"/>
  <c r="BQ1942" i="1"/>
  <c r="BQ1417" i="1"/>
  <c r="BQ2500" i="1"/>
  <c r="BQ3912" i="1"/>
  <c r="BQ3482" i="1"/>
  <c r="BQ3283" i="1"/>
  <c r="BQ3760" i="1"/>
  <c r="BQ3690" i="1"/>
  <c r="BQ632" i="1"/>
  <c r="BQ3874" i="1"/>
  <c r="BQ3486" i="1"/>
  <c r="BQ3838" i="1"/>
  <c r="BQ2226" i="1"/>
  <c r="BQ3043" i="1"/>
  <c r="BQ1863" i="1"/>
  <c r="BQ2104" i="1"/>
  <c r="BQ1201" i="1"/>
  <c r="BQ3114" i="1"/>
  <c r="BQ1913" i="1"/>
  <c r="BQ3501" i="1"/>
  <c r="BQ1973" i="1"/>
  <c r="BQ3378" i="1"/>
  <c r="BQ3473" i="1"/>
  <c r="BQ1953" i="1"/>
  <c r="BQ3348" i="1"/>
  <c r="BQ2098" i="1"/>
  <c r="BQ3131" i="1"/>
  <c r="BQ2817" i="1"/>
  <c r="BQ812" i="1"/>
  <c r="BQ1028" i="1"/>
  <c r="BQ3143" i="1"/>
  <c r="BQ1566" i="1"/>
  <c r="BQ213" i="1"/>
  <c r="BQ793" i="1"/>
  <c r="BQ3235" i="1"/>
  <c r="BQ3733" i="1"/>
  <c r="BQ2344" i="1"/>
  <c r="BQ3485" i="1"/>
  <c r="BQ2160" i="1"/>
  <c r="BQ1794" i="1"/>
  <c r="BQ2498" i="1"/>
  <c r="BQ2458" i="1"/>
  <c r="BQ2609" i="1"/>
  <c r="BQ3725" i="1"/>
  <c r="BQ2605" i="1"/>
  <c r="BQ2333" i="1"/>
  <c r="BQ2449" i="1"/>
  <c r="BQ2514" i="1"/>
  <c r="BQ2957" i="1"/>
  <c r="BQ2024" i="1"/>
  <c r="BQ281" i="1"/>
  <c r="BQ1346" i="1"/>
  <c r="BQ195" i="1"/>
  <c r="BQ2549" i="1"/>
  <c r="BQ955" i="1"/>
  <c r="BQ2418" i="1"/>
  <c r="BQ1740" i="1"/>
  <c r="BQ1653" i="1"/>
  <c r="BQ3323" i="1"/>
  <c r="BQ1696" i="1"/>
  <c r="BQ1188" i="1"/>
  <c r="BQ2816" i="1"/>
  <c r="BQ2370" i="1"/>
  <c r="BQ2960" i="1"/>
  <c r="BQ2939" i="1"/>
  <c r="BQ1246" i="1"/>
  <c r="BQ1243" i="1"/>
  <c r="BQ268" i="1"/>
  <c r="BQ1621" i="1"/>
  <c r="BQ937" i="1"/>
  <c r="BQ1860" i="1"/>
  <c r="BQ2710" i="1"/>
  <c r="BQ1063" i="1"/>
  <c r="BQ1015" i="1"/>
  <c r="BQ975" i="1"/>
  <c r="BQ2990" i="1"/>
  <c r="BQ2194" i="1"/>
  <c r="BQ101" i="1"/>
  <c r="BQ532" i="1"/>
  <c r="BQ3297" i="1"/>
  <c r="BQ2436" i="1"/>
  <c r="BQ2965" i="1"/>
  <c r="BQ996" i="1"/>
  <c r="BQ3071" i="1"/>
  <c r="BQ2022" i="1"/>
  <c r="BQ55" i="1"/>
  <c r="BQ1334" i="1"/>
  <c r="BQ1277" i="1"/>
  <c r="BQ1745" i="1"/>
  <c r="BQ254" i="1"/>
  <c r="BQ1861" i="1"/>
  <c r="BQ24" i="1"/>
  <c r="BQ464" i="1"/>
  <c r="BQ1371" i="1"/>
  <c r="BQ1626" i="1"/>
  <c r="BQ1479" i="1"/>
  <c r="BQ948" i="1"/>
  <c r="BQ2797" i="1"/>
  <c r="BQ2809" i="1"/>
  <c r="BQ2078" i="1"/>
  <c r="BQ2512" i="1"/>
  <c r="BQ1570" i="1"/>
  <c r="BQ383" i="1"/>
  <c r="BQ995" i="1"/>
  <c r="BQ3053" i="1"/>
  <c r="BQ2613" i="1"/>
  <c r="BQ3039" i="1"/>
  <c r="BQ2166" i="1"/>
  <c r="BQ1682" i="1"/>
  <c r="BQ4195" i="1"/>
  <c r="BQ1834" i="1"/>
  <c r="BQ2791" i="1"/>
  <c r="BQ3021" i="1"/>
  <c r="BQ2031" i="1"/>
  <c r="BQ2627" i="1"/>
  <c r="BQ2317" i="1"/>
  <c r="BQ2953" i="1"/>
  <c r="BQ2494" i="1"/>
  <c r="BQ1121" i="1"/>
  <c r="BQ2396" i="1"/>
  <c r="BQ3729" i="1"/>
  <c r="BQ2236" i="1"/>
  <c r="BQ910" i="1"/>
  <c r="BQ1528" i="1"/>
  <c r="BQ2695" i="1"/>
  <c r="BQ2777" i="1"/>
  <c r="BQ1737" i="1"/>
  <c r="BQ2620" i="1"/>
  <c r="BQ2690" i="1"/>
  <c r="BQ1216" i="1"/>
  <c r="BQ1079" i="1"/>
  <c r="BQ3129" i="1"/>
  <c r="BQ1154" i="1"/>
  <c r="BQ2475" i="1"/>
  <c r="BQ3096" i="1"/>
  <c r="BQ2061" i="1"/>
  <c r="BQ451" i="1"/>
  <c r="BQ1838" i="1"/>
  <c r="BQ2771" i="1"/>
  <c r="BQ1067" i="1"/>
  <c r="BQ2326" i="1"/>
  <c r="BQ1998" i="1"/>
  <c r="BQ2270" i="1"/>
  <c r="BQ1493" i="1"/>
  <c r="BQ168" i="1"/>
  <c r="BQ1220" i="1"/>
  <c r="BQ926" i="1"/>
  <c r="BQ1710" i="1"/>
  <c r="BQ835" i="1"/>
  <c r="BQ2200" i="1"/>
  <c r="BQ2151" i="1"/>
  <c r="BQ583" i="1"/>
  <c r="BQ801" i="1"/>
  <c r="BQ3466" i="1"/>
  <c r="BQ3028" i="1"/>
  <c r="BQ452" i="1"/>
  <c r="BQ1891" i="1"/>
  <c r="BQ3402" i="1"/>
  <c r="BQ840" i="1"/>
  <c r="BQ1164" i="1"/>
  <c r="BQ1588" i="1"/>
  <c r="BQ1092" i="1"/>
  <c r="BQ1997" i="1"/>
  <c r="BQ2999" i="1"/>
  <c r="BQ2750" i="1"/>
  <c r="BQ2466" i="1"/>
  <c r="BQ4042" i="1"/>
  <c r="BQ2770" i="1"/>
  <c r="BQ2890" i="1"/>
  <c r="BQ3110" i="1"/>
  <c r="BQ1650" i="1"/>
  <c r="BQ1676" i="1"/>
  <c r="BQ2956" i="1"/>
  <c r="BQ2084" i="1"/>
  <c r="BQ2986" i="1"/>
  <c r="BQ2932" i="1"/>
  <c r="BQ2913" i="1"/>
  <c r="BQ2983" i="1"/>
  <c r="BQ2116" i="1"/>
  <c r="BQ2987" i="1"/>
  <c r="BQ2439" i="1"/>
  <c r="BQ1587" i="1"/>
  <c r="BQ2991" i="1"/>
  <c r="BQ2823" i="1"/>
  <c r="BQ2799" i="1"/>
  <c r="BQ2721" i="1"/>
  <c r="BQ2672" i="1"/>
  <c r="BQ2803" i="1"/>
  <c r="BQ2682" i="1"/>
  <c r="BQ2659" i="1"/>
  <c r="BQ3695" i="1"/>
  <c r="BQ2216" i="1"/>
  <c r="BQ3922" i="1"/>
  <c r="BQ3804" i="1"/>
  <c r="BQ1516" i="1"/>
  <c r="BQ2781" i="1"/>
  <c r="BQ2140" i="1"/>
  <c r="BQ2608" i="1"/>
  <c r="BQ2949" i="1"/>
  <c r="BQ3632" i="1"/>
  <c r="BQ1436" i="1"/>
  <c r="BQ2568" i="1"/>
  <c r="BQ1142" i="1"/>
  <c r="BQ3780" i="1"/>
  <c r="BQ1654" i="1"/>
  <c r="BQ3610" i="1"/>
  <c r="BQ3448" i="1"/>
  <c r="BQ1867" i="1"/>
  <c r="BQ2815" i="1"/>
  <c r="BQ1418" i="1"/>
  <c r="BQ1990" i="1"/>
  <c r="BQ1563" i="1"/>
  <c r="BQ3549" i="1"/>
  <c r="BQ2517" i="1"/>
  <c r="BQ2701" i="1"/>
  <c r="BQ2481" i="1"/>
  <c r="BQ1165" i="1"/>
  <c r="BQ253" i="1"/>
  <c r="BQ1242" i="1"/>
  <c r="BQ3608" i="1"/>
  <c r="BQ494" i="1"/>
  <c r="BQ2473" i="1"/>
  <c r="BQ1632" i="1"/>
  <c r="BQ2607" i="1"/>
  <c r="BQ2043" i="1"/>
  <c r="BQ361" i="1"/>
  <c r="BQ2735" i="1"/>
  <c r="BQ2618" i="1"/>
  <c r="BQ2704" i="1"/>
  <c r="BQ2455" i="1"/>
  <c r="BQ2917" i="1"/>
  <c r="BQ2008" i="1"/>
  <c r="BQ2933" i="1"/>
  <c r="BQ2686" i="1"/>
  <c r="BQ2807" i="1"/>
  <c r="BQ2038" i="1"/>
  <c r="BQ2978" i="1"/>
  <c r="BQ541" i="1"/>
  <c r="BQ1238" i="1"/>
  <c r="BQ1761" i="1"/>
  <c r="BQ1897" i="1"/>
  <c r="BQ3321" i="1"/>
  <c r="BQ2576" i="1"/>
  <c r="BQ2438" i="1"/>
  <c r="BQ2537" i="1"/>
  <c r="BQ3665" i="1"/>
  <c r="BQ3557" i="1"/>
  <c r="BQ2367" i="1"/>
  <c r="BQ1381" i="1"/>
  <c r="BQ3561" i="1"/>
  <c r="BQ3267" i="1"/>
  <c r="BQ2580" i="1"/>
  <c r="BQ1731" i="1"/>
  <c r="BQ2042" i="1"/>
  <c r="BQ2881" i="1"/>
  <c r="BQ2961" i="1"/>
  <c r="BQ2249" i="1"/>
  <c r="BQ2937" i="1"/>
  <c r="BQ1421" i="1"/>
  <c r="BQ2794" i="1"/>
  <c r="BQ2401" i="1"/>
  <c r="BQ2219" i="1"/>
  <c r="BQ2767" i="1"/>
  <c r="BQ2938" i="1"/>
  <c r="BQ3000" i="1"/>
  <c r="BQ1373" i="1"/>
  <c r="BQ1394" i="1"/>
  <c r="BQ2286" i="1"/>
  <c r="BQ2742" i="1"/>
  <c r="BQ1811" i="1"/>
  <c r="BQ2626" i="1"/>
  <c r="BQ2838" i="1"/>
  <c r="BQ2719" i="1"/>
  <c r="BQ2631" i="1"/>
  <c r="BQ1837" i="1"/>
  <c r="BQ2522" i="1"/>
  <c r="BQ1582" i="1"/>
  <c r="BQ2470" i="1"/>
  <c r="BQ1693" i="1"/>
  <c r="BQ2211" i="1"/>
  <c r="BQ789" i="1"/>
  <c r="BQ3518" i="1"/>
  <c r="BQ2779" i="1"/>
  <c r="BQ1938" i="1"/>
  <c r="BQ2785" i="1"/>
  <c r="BQ2708" i="1"/>
  <c r="BQ2192" i="1"/>
  <c r="BQ783" i="1"/>
  <c r="BQ2734" i="1"/>
  <c r="BQ1736" i="1"/>
  <c r="BQ1723" i="1"/>
  <c r="BQ1859" i="1"/>
  <c r="BQ2124" i="1"/>
  <c r="BQ2289" i="1"/>
  <c r="BQ2941" i="1"/>
  <c r="BQ2697" i="1"/>
  <c r="BQ2489" i="1"/>
  <c r="BQ2427" i="1"/>
  <c r="BQ2642" i="1"/>
  <c r="BQ2472" i="1"/>
  <c r="BQ2819" i="1"/>
  <c r="BQ1397" i="1"/>
  <c r="BQ1086" i="1"/>
  <c r="BQ2267" i="1"/>
  <c r="BQ2705" i="1"/>
  <c r="BQ2963" i="1"/>
  <c r="BQ2616" i="1"/>
  <c r="BQ1889" i="1"/>
  <c r="BQ1572" i="1"/>
  <c r="BQ2384" i="1"/>
  <c r="BQ2671" i="1"/>
  <c r="BQ2744" i="1"/>
  <c r="BQ2578" i="1"/>
  <c r="BQ2321" i="1"/>
  <c r="BQ2725" i="1"/>
  <c r="BQ392" i="1"/>
  <c r="BQ2729" i="1"/>
  <c r="BQ2687" i="1"/>
  <c r="BQ2706" i="1"/>
  <c r="BQ2859" i="1"/>
  <c r="BQ2928" i="1"/>
  <c r="BQ2467" i="1"/>
  <c r="BQ2808" i="1"/>
  <c r="BQ2661" i="1"/>
  <c r="BQ1680" i="1"/>
  <c r="BQ1920" i="1"/>
  <c r="BQ2684" i="1"/>
  <c r="BQ2654" i="1"/>
  <c r="BQ1117" i="1"/>
  <c r="BQ2617" i="1"/>
  <c r="BQ3173" i="1"/>
  <c r="BQ1552" i="1"/>
  <c r="BQ2994" i="1"/>
  <c r="BQ2935" i="1"/>
  <c r="BQ2689" i="1"/>
  <c r="BQ2892" i="1"/>
  <c r="BQ2848" i="1"/>
  <c r="BQ3020" i="1"/>
  <c r="BQ2982" i="1"/>
  <c r="BQ2805" i="1"/>
  <c r="BQ2916" i="1"/>
  <c r="BQ1269" i="1"/>
  <c r="BQ1268" i="1"/>
  <c r="BQ2722" i="1"/>
  <c r="BQ2883" i="1"/>
  <c r="BQ2765" i="1"/>
  <c r="BQ1937" i="1"/>
  <c r="BQ2534" i="1"/>
  <c r="BQ3004" i="1"/>
  <c r="BQ2381" i="1"/>
  <c r="BQ2747" i="1"/>
  <c r="BQ2766" i="1"/>
  <c r="BQ2726" i="1"/>
  <c r="BQ2274" i="1"/>
  <c r="BQ2636" i="1"/>
  <c r="BQ2548" i="1"/>
  <c r="BQ813" i="1"/>
  <c r="BQ327" i="1"/>
  <c r="BQ2943" i="1"/>
  <c r="BQ1004" i="1"/>
  <c r="BQ2997" i="1"/>
  <c r="BQ2702" i="1"/>
  <c r="BQ2650" i="1"/>
  <c r="BQ2833" i="1"/>
  <c r="BQ2845" i="1"/>
  <c r="BQ1933" i="1"/>
  <c r="BQ3158" i="1"/>
  <c r="BQ2856" i="1"/>
  <c r="BQ3034" i="1"/>
  <c r="BQ2398" i="1"/>
  <c r="BQ2942" i="1"/>
  <c r="BQ2165" i="1"/>
  <c r="BQ2974" i="1"/>
  <c r="BQ3347" i="1"/>
  <c r="BQ3279" i="1"/>
  <c r="BQ2988" i="1"/>
  <c r="BQ3325" i="1"/>
  <c r="BQ2980" i="1"/>
  <c r="BQ2968" i="1"/>
  <c r="BQ3015" i="1"/>
  <c r="BQ1329" i="1"/>
  <c r="BQ2959" i="1"/>
  <c r="BQ2242" i="1"/>
  <c r="BQ3169" i="1"/>
  <c r="BQ2122" i="1"/>
  <c r="BQ3019" i="1"/>
  <c r="BQ2749" i="1"/>
  <c r="BQ2188" i="1"/>
  <c r="BQ2782" i="1"/>
  <c r="BQ1538" i="1"/>
  <c r="BQ1261" i="1"/>
  <c r="BQ2558" i="1"/>
  <c r="BQ2298" i="1"/>
  <c r="BQ2733" i="1"/>
  <c r="BQ1748" i="1"/>
  <c r="BQ1742" i="1"/>
  <c r="BQ2543" i="1"/>
  <c r="BQ2644" i="1"/>
  <c r="BQ2319" i="1"/>
  <c r="BQ2638" i="1"/>
  <c r="BQ2646" i="1"/>
  <c r="BQ2585" i="1"/>
  <c r="BQ2875" i="1"/>
  <c r="BQ3785" i="1"/>
  <c r="BQ4203" i="1"/>
  <c r="BQ2452" i="1"/>
  <c r="BQ3675" i="1"/>
  <c r="BQ2832" i="1"/>
  <c r="BQ2359" i="1"/>
  <c r="BQ2072" i="1"/>
  <c r="BQ3398" i="1"/>
  <c r="BQ2757" i="1"/>
  <c r="BQ861" i="1"/>
  <c r="BQ3227" i="1"/>
  <c r="BQ2858" i="1"/>
  <c r="BQ2105" i="1"/>
  <c r="BQ3497" i="1"/>
  <c r="BQ3589" i="1"/>
  <c r="BQ3693" i="1"/>
  <c r="BQ3527" i="1"/>
  <c r="BQ1994" i="1"/>
  <c r="BQ1010" i="1"/>
  <c r="BQ1931" i="1"/>
  <c r="BQ2343" i="1"/>
  <c r="BQ1708" i="1"/>
  <c r="BQ2080" i="1"/>
  <c r="BQ2025" i="1"/>
  <c r="BQ2664" i="1"/>
  <c r="BQ3756" i="1"/>
  <c r="BQ2349" i="1"/>
  <c r="BQ3027" i="1"/>
  <c r="BQ3699" i="1"/>
  <c r="BQ1633" i="1"/>
  <c r="BQ3655" i="1"/>
  <c r="BQ1279" i="1"/>
  <c r="BQ3132" i="1"/>
  <c r="BQ1504" i="1"/>
  <c r="BQ3278" i="1"/>
  <c r="BQ1440" i="1"/>
  <c r="BQ3744" i="1"/>
  <c r="BQ2150" i="1"/>
  <c r="BQ2844" i="1"/>
  <c r="BQ2977" i="1"/>
  <c r="BQ1567" i="1"/>
  <c r="BQ3480" i="1"/>
  <c r="BQ2727" i="1"/>
  <c r="BQ2676" i="1"/>
  <c r="BQ3266" i="1"/>
  <c r="BQ3793" i="1"/>
  <c r="BQ2975" i="1"/>
  <c r="BQ2392" i="1"/>
  <c r="BQ3967" i="1"/>
  <c r="BQ3256" i="1"/>
  <c r="BQ1928" i="1"/>
  <c r="BQ2720" i="1"/>
  <c r="BQ1456" i="1"/>
  <c r="BQ2625" i="1"/>
  <c r="BQ3879" i="1"/>
  <c r="BQ2109" i="1"/>
  <c r="BQ787" i="1"/>
  <c r="BQ2526" i="1"/>
  <c r="BQ50" i="1"/>
  <c r="BQ3103" i="1"/>
  <c r="BQ3315" i="1"/>
  <c r="BQ3737" i="1"/>
  <c r="BQ1491" i="1"/>
  <c r="BQ2899" i="1"/>
  <c r="BQ3899" i="1"/>
  <c r="BQ2895" i="1"/>
  <c r="BQ3819" i="1"/>
  <c r="BQ2341" i="1"/>
  <c r="BQ1464" i="1"/>
  <c r="BQ1462" i="1"/>
  <c r="BQ2014" i="1"/>
  <c r="BQ1496" i="1"/>
  <c r="BQ1546" i="1"/>
  <c r="BQ2181" i="1"/>
  <c r="BQ2665" i="1"/>
  <c r="BQ3079" i="1"/>
  <c r="BQ3860" i="1"/>
  <c r="BQ1273" i="1"/>
  <c r="BQ3916" i="1"/>
  <c r="BQ2285" i="1"/>
  <c r="BQ3243" i="1"/>
  <c r="BQ1217" i="1"/>
  <c r="BQ1295" i="1"/>
  <c r="BQ1813" i="1"/>
  <c r="BQ3241" i="1"/>
  <c r="BQ38" i="1"/>
  <c r="BQ3809" i="1"/>
  <c r="BQ4047" i="1"/>
  <c r="BQ2874" i="1"/>
  <c r="BQ2575" i="1"/>
  <c r="BQ3976" i="1"/>
  <c r="BQ3680" i="1"/>
  <c r="BQ2502" i="1"/>
  <c r="BQ887" i="1"/>
  <c r="BQ2019" i="1"/>
  <c r="BQ785" i="1"/>
  <c r="BQ1599" i="1"/>
  <c r="BQ2131" i="1"/>
  <c r="BQ3395" i="1"/>
  <c r="BQ3565" i="1"/>
  <c r="BQ2880" i="1"/>
  <c r="BQ1073" i="1"/>
  <c r="BQ2462" i="1"/>
  <c r="BQ2119" i="1"/>
  <c r="BQ2361" i="1"/>
  <c r="BQ1934" i="1"/>
  <c r="BQ3538" i="1"/>
  <c r="BQ1502" i="1"/>
  <c r="BQ4192" i="1"/>
  <c r="BQ3188" i="1"/>
  <c r="BQ1539" i="1"/>
  <c r="BQ2716" i="1"/>
  <c r="BQ2297" i="1"/>
  <c r="BQ1283" i="1"/>
  <c r="BQ2102" i="1"/>
  <c r="BQ2746" i="1"/>
  <c r="BQ2198" i="1"/>
  <c r="BQ2894" i="1"/>
  <c r="BQ2603" i="1"/>
  <c r="BQ2825" i="1"/>
  <c r="BQ4008" i="1"/>
  <c r="BQ2364" i="1"/>
  <c r="BQ2852" i="1"/>
  <c r="BQ2493" i="1"/>
  <c r="BQ1335" i="1"/>
  <c r="BQ291" i="1"/>
  <c r="BQ3564" i="1"/>
  <c r="BQ1568" i="1"/>
  <c r="BQ1976" i="1"/>
  <c r="BQ3674" i="1"/>
  <c r="BQ3159" i="1"/>
  <c r="BQ3743" i="1"/>
  <c r="BQ2573" i="1"/>
  <c r="BQ1671" i="1"/>
  <c r="BQ1800" i="1"/>
  <c r="BQ3512" i="1"/>
  <c r="BQ410" i="1"/>
  <c r="BQ655" i="1"/>
  <c r="BQ2903" i="1"/>
  <c r="BQ3805" i="1"/>
  <c r="BQ3410" i="1"/>
  <c r="BQ3613" i="1"/>
  <c r="BQ3150" i="1"/>
  <c r="BQ2269" i="1"/>
  <c r="BQ3522" i="1"/>
  <c r="BQ1353" i="1"/>
  <c r="BQ3962" i="1"/>
  <c r="BQ3144" i="1"/>
  <c r="BQ3425" i="1"/>
  <c r="BQ991" i="1"/>
  <c r="BQ3846" i="1"/>
  <c r="BQ1757" i="1"/>
  <c r="BQ2130" i="1"/>
  <c r="BQ1798" i="1"/>
  <c r="BQ2099" i="1"/>
  <c r="BQ3333" i="1"/>
  <c r="BQ2077" i="1"/>
  <c r="BQ2950" i="1"/>
  <c r="BQ2041" i="1"/>
  <c r="BQ2411" i="1"/>
  <c r="BQ2374" i="1"/>
  <c r="BQ2141" i="1"/>
  <c r="BQ1821" i="1"/>
  <c r="BQ3864" i="1"/>
  <c r="BQ3869" i="1"/>
  <c r="BQ1703" i="1"/>
  <c r="BQ2753" i="1"/>
  <c r="BQ1177" i="1"/>
  <c r="BQ2030" i="1"/>
  <c r="BQ3651" i="1"/>
  <c r="BQ1465" i="1"/>
  <c r="BQ542" i="1"/>
  <c r="BQ3386" i="1"/>
  <c r="BQ1351" i="1"/>
  <c r="BQ2171" i="1"/>
  <c r="BQ3896" i="1"/>
  <c r="BQ1267" i="1"/>
  <c r="BQ2279" i="1"/>
  <c r="BQ2888" i="1"/>
  <c r="BQ2969" i="1"/>
  <c r="BQ4201" i="1"/>
  <c r="BQ3254" i="1"/>
  <c r="BQ3826" i="1"/>
  <c r="BQ2425" i="1"/>
  <c r="BQ2612" i="1"/>
  <c r="BQ3002" i="1"/>
  <c r="BQ1475" i="1"/>
  <c r="BQ3672" i="1"/>
  <c r="BQ2257" i="1"/>
  <c r="BQ3588" i="1"/>
  <c r="BQ4022" i="1"/>
  <c r="BQ2846" i="1"/>
  <c r="BQ3362" i="1"/>
  <c r="BQ3663" i="1"/>
  <c r="BQ1352" i="1"/>
  <c r="BQ1045" i="1"/>
  <c r="BQ3797" i="1"/>
  <c r="BQ2360" i="1"/>
  <c r="BQ1241" i="1"/>
  <c r="BQ2441" i="1"/>
  <c r="BQ774" i="1"/>
  <c r="BQ2600" i="1"/>
  <c r="BQ2925" i="1"/>
  <c r="BQ1948" i="1"/>
  <c r="BQ1918" i="1"/>
  <c r="BQ387" i="1"/>
  <c r="BQ2611" i="1"/>
  <c r="BQ2424" i="1"/>
  <c r="BQ2581" i="1"/>
  <c r="BQ2402" i="1"/>
  <c r="BQ2168" i="1"/>
  <c r="BQ2060" i="1"/>
  <c r="BQ1276" i="1"/>
  <c r="BQ3694" i="1"/>
  <c r="BQ3573" i="1"/>
  <c r="BQ1061" i="1"/>
  <c r="BQ904" i="1"/>
  <c r="BQ1212" i="1"/>
  <c r="BQ2628" i="1"/>
  <c r="BQ2356" i="1"/>
  <c r="BQ723" i="1"/>
  <c r="BQ2139" i="1"/>
  <c r="BQ2520" i="1"/>
  <c r="BQ3504" i="1"/>
  <c r="BQ3420" i="1"/>
  <c r="BQ1160" i="1"/>
  <c r="BQ3328" i="1"/>
  <c r="BQ3831" i="1"/>
  <c r="BQ3041" i="1"/>
  <c r="BQ3494" i="1"/>
  <c r="BQ3231" i="1"/>
  <c r="BQ2967" i="1"/>
  <c r="BQ2015" i="1"/>
  <c r="BQ1874" i="1"/>
  <c r="BQ3084" i="1"/>
  <c r="BQ1927" i="1"/>
  <c r="BQ1690" i="1"/>
  <c r="BQ1873" i="1"/>
  <c r="BQ3476" i="1"/>
  <c r="BQ100" i="1"/>
  <c r="BQ2348" i="1"/>
  <c r="BQ735" i="1"/>
  <c r="BQ3469" i="1"/>
  <c r="BQ4198" i="1"/>
  <c r="BQ2311" i="1"/>
  <c r="BQ2339" i="1"/>
  <c r="BQ3286" i="1"/>
  <c r="BQ2029" i="1"/>
  <c r="BQ2335" i="1"/>
  <c r="BQ2420" i="1"/>
  <c r="BQ2540" i="1"/>
  <c r="BQ2366" i="1"/>
  <c r="BQ2230" i="1"/>
  <c r="BQ2244" i="1"/>
  <c r="BQ2331" i="1"/>
  <c r="BQ2322" i="1"/>
  <c r="BQ3361" i="1"/>
  <c r="BQ1089" i="1"/>
  <c r="BQ3327" i="1"/>
  <c r="BQ3601" i="1"/>
  <c r="BQ2790" i="1"/>
  <c r="BQ2469" i="1"/>
  <c r="BQ1122" i="1"/>
  <c r="BQ1108" i="1"/>
  <c r="BQ3408" i="1"/>
  <c r="BQ4019" i="1"/>
  <c r="BQ1024" i="1"/>
  <c r="BQ1827" i="1"/>
  <c r="BQ222" i="1"/>
  <c r="BQ2898" i="1"/>
  <c r="BQ3532" i="1"/>
  <c r="BQ2095" i="1"/>
  <c r="BQ3506" i="1"/>
  <c r="BQ1387" i="1"/>
  <c r="BQ515" i="1"/>
  <c r="BQ2044" i="1"/>
  <c r="BQ3443" i="1"/>
  <c r="BQ1406" i="1"/>
  <c r="BQ2647" i="1"/>
  <c r="BQ3496" i="1"/>
  <c r="BQ3911" i="1"/>
  <c r="BQ2465" i="1"/>
  <c r="BQ1556" i="1"/>
  <c r="BQ3399" i="1"/>
  <c r="BQ3409" i="1"/>
  <c r="BQ3544" i="1"/>
  <c r="BQ3372" i="1"/>
  <c r="BQ804" i="1"/>
  <c r="BQ2442" i="1"/>
  <c r="BQ2435" i="1"/>
  <c r="BQ3517" i="1"/>
  <c r="BQ3710" i="1"/>
  <c r="BQ3453" i="1"/>
  <c r="BQ3614" i="1"/>
  <c r="BQ1573" i="1"/>
  <c r="BQ925" i="1"/>
  <c r="BQ956" i="1"/>
  <c r="BQ1485" i="1"/>
  <c r="BQ1041" i="1"/>
  <c r="BQ1820" i="1"/>
  <c r="BQ2787" i="1"/>
  <c r="BQ2459" i="1"/>
  <c r="BQ3198" i="1"/>
  <c r="BQ2643" i="1"/>
  <c r="BQ2032" i="1"/>
  <c r="BQ2354" i="1"/>
  <c r="BQ2390" i="1"/>
  <c r="BQ1645" i="1"/>
  <c r="BQ1320" i="1"/>
  <c r="BQ2422" i="1"/>
  <c r="BQ1988" i="1"/>
  <c r="BQ2849" i="1"/>
  <c r="BQ1515" i="1"/>
  <c r="BQ1498" i="1"/>
  <c r="BQ2053" i="1"/>
  <c r="BQ873" i="1"/>
  <c r="BQ3550" i="1"/>
  <c r="BQ3257" i="1"/>
  <c r="BQ1900" i="1"/>
  <c r="BQ2688" i="1"/>
  <c r="BQ3597" i="1"/>
  <c r="BQ1507" i="1"/>
  <c r="BQ3477" i="1"/>
  <c r="BQ637" i="1"/>
  <c r="BQ3251" i="1"/>
  <c r="BQ3397" i="1"/>
  <c r="BQ2527" i="1"/>
  <c r="BQ3031" i="1"/>
  <c r="BQ1266" i="1"/>
  <c r="BQ3156" i="1"/>
  <c r="BQ934" i="1"/>
  <c r="BQ1350" i="1"/>
  <c r="BQ3979" i="1"/>
  <c r="BQ2445" i="1"/>
  <c r="BQ1616" i="1"/>
  <c r="BQ2431" i="1"/>
  <c r="BQ2430" i="1"/>
  <c r="BQ2428" i="1"/>
  <c r="BQ2446" i="1"/>
  <c r="BQ1338" i="1"/>
  <c r="BQ1919" i="1"/>
  <c r="BQ2850" i="1"/>
  <c r="BQ3237" i="1"/>
  <c r="BQ1372" i="1"/>
  <c r="BQ2202" i="1"/>
  <c r="BQ1360" i="1"/>
  <c r="BQ3828" i="1"/>
  <c r="BQ1901" i="1"/>
  <c r="BQ1706" i="1"/>
  <c r="BQ1484" i="1"/>
  <c r="BQ1409" i="1"/>
  <c r="BQ1245" i="1"/>
  <c r="BQ2021" i="1"/>
  <c r="BQ2089" i="1"/>
  <c r="BQ1303" i="1"/>
  <c r="BQ1896" i="1"/>
  <c r="BQ3055" i="1"/>
  <c r="BQ1865" i="1"/>
  <c r="BQ1957" i="1"/>
  <c r="BQ2199" i="1"/>
  <c r="BQ116" i="1"/>
  <c r="BQ3747" i="1"/>
  <c r="BQ3645" i="1"/>
  <c r="BQ3587" i="1"/>
  <c r="BQ3431" i="1"/>
  <c r="BQ1088" i="1"/>
  <c r="BQ2320" i="1"/>
  <c r="BQ3585" i="1"/>
  <c r="BQ844" i="1"/>
  <c r="BQ1021" i="1"/>
  <c r="BQ1103" i="1"/>
  <c r="BQ3928" i="1"/>
  <c r="BQ3990" i="1"/>
  <c r="BQ3790" i="1"/>
  <c r="BQ4099" i="1"/>
  <c r="BQ2756" i="1"/>
  <c r="BQ1955" i="1"/>
  <c r="BQ1877" i="1"/>
  <c r="BQ3088" i="1"/>
  <c r="BQ1059" i="1"/>
  <c r="BQ476" i="1"/>
  <c r="BQ3648" i="1"/>
  <c r="BQ2822" i="1"/>
  <c r="BQ2536" i="1"/>
  <c r="BQ4102" i="1"/>
  <c r="BQ3774" i="1"/>
  <c r="BQ1060" i="1"/>
  <c r="BQ1714" i="1"/>
  <c r="BQ2325" i="1"/>
  <c r="BQ1909" i="1"/>
  <c r="BQ1910" i="1"/>
  <c r="BQ1052" i="1"/>
  <c r="BQ1848" i="1"/>
  <c r="BQ1945" i="1"/>
  <c r="BQ2864" i="1"/>
  <c r="BQ2693" i="1"/>
  <c r="BQ3313" i="1"/>
  <c r="BQ2945" i="1"/>
  <c r="BQ1431" i="1"/>
  <c r="BQ1785" i="1"/>
  <c r="BQ1358" i="1"/>
  <c r="BQ1655" i="1"/>
  <c r="BQ2597" i="1"/>
  <c r="BQ1856" i="1"/>
  <c r="BQ854" i="1"/>
  <c r="BQ935" i="1"/>
  <c r="BQ2588" i="1"/>
  <c r="BQ2040" i="1"/>
  <c r="BQ775" i="1"/>
  <c r="BQ740" i="1"/>
  <c r="BQ1667" i="1"/>
  <c r="BQ2259" i="1"/>
  <c r="BQ3038" i="1"/>
  <c r="BQ2877" i="1"/>
  <c r="BQ2649" i="1"/>
  <c r="BQ2217" i="1"/>
  <c r="BQ1862" i="1"/>
  <c r="BQ3303" i="1"/>
  <c r="BQ2691" i="1"/>
  <c r="BQ2530" i="1"/>
  <c r="BQ1624" i="1"/>
  <c r="BQ1669" i="1"/>
  <c r="BQ2590" i="1"/>
  <c r="BQ2413" i="1"/>
  <c r="BQ2599" i="1"/>
  <c r="BQ2158" i="1"/>
  <c r="BQ2304" i="1"/>
  <c r="BQ1949" i="1"/>
  <c r="BQ3568" i="1"/>
  <c r="BQ1315" i="1"/>
  <c r="BQ3739" i="1"/>
  <c r="BQ3339" i="1"/>
  <c r="BQ3370" i="1"/>
  <c r="BQ2011" i="1"/>
  <c r="BQ3594" i="1"/>
  <c r="BQ2993" i="1"/>
  <c r="BQ2329" i="1"/>
  <c r="BQ3563" i="1"/>
  <c r="BQ549" i="1"/>
  <c r="BQ2497" i="1"/>
  <c r="BQ3418" i="1"/>
  <c r="BQ1104" i="1"/>
  <c r="BQ3493" i="1"/>
  <c r="BQ479" i="1"/>
  <c r="BQ1817" i="1"/>
  <c r="BQ3008" i="1"/>
  <c r="BQ2905" i="1"/>
  <c r="BQ3260" i="1"/>
  <c r="BQ2835" i="1"/>
  <c r="BQ3105" i="1"/>
  <c r="BQ1517" i="1"/>
  <c r="BQ1384" i="1"/>
  <c r="BQ2179" i="1"/>
  <c r="BQ1724" i="1"/>
  <c r="BQ2583" i="1"/>
  <c r="BQ2862" i="1"/>
  <c r="BQ3046" i="1"/>
  <c r="BQ4206" i="1"/>
  <c r="BQ2678" i="1"/>
  <c r="BQ3108" i="1"/>
  <c r="BQ2976" i="1"/>
  <c r="BQ3175" i="1"/>
  <c r="BQ2488" i="1"/>
  <c r="BQ2972" i="1"/>
  <c r="BQ3076" i="1"/>
  <c r="BQ2857" i="1"/>
  <c r="BQ3569" i="1"/>
  <c r="BQ3117" i="1"/>
  <c r="BQ2696" i="1"/>
  <c r="BQ2250" i="1"/>
  <c r="BQ3940" i="1"/>
  <c r="BQ3387" i="1"/>
  <c r="BQ1407" i="1"/>
  <c r="BQ3470" i="1"/>
  <c r="BQ3111" i="1"/>
  <c r="BQ2887" i="1"/>
  <c r="BQ3840" i="1"/>
  <c r="BQ2901" i="1"/>
  <c r="BQ1983" i="1"/>
  <c r="BQ3484" i="1"/>
  <c r="BQ3529" i="1"/>
  <c r="BQ4193" i="1"/>
  <c r="BQ3986" i="1"/>
  <c r="BQ2992" i="1"/>
  <c r="BQ1071" i="1"/>
  <c r="BQ918" i="1"/>
  <c r="BQ2773" i="1"/>
  <c r="BQ1553" i="1"/>
  <c r="BQ960" i="1"/>
  <c r="BQ1447" i="1"/>
  <c r="BQ3069" i="1"/>
  <c r="BQ331" i="1"/>
  <c r="BQ2657" i="1"/>
  <c r="BQ180" i="1"/>
  <c r="BQ3662" i="1"/>
  <c r="BQ3817" i="1"/>
  <c r="BQ640" i="1"/>
  <c r="BQ3311" i="1"/>
  <c r="BQ1674" i="1"/>
  <c r="BQ1950" i="1"/>
  <c r="BQ2692" i="1"/>
  <c r="BQ2272" i="1"/>
  <c r="BQ1415" i="1"/>
  <c r="BQ1197" i="1"/>
  <c r="BQ1192" i="1"/>
  <c r="BQ2915" i="1"/>
  <c r="BQ923" i="1"/>
  <c r="BQ1594" i="1"/>
  <c r="BQ1322" i="1"/>
  <c r="BQ2964" i="1"/>
  <c r="BQ1150" i="1"/>
  <c r="BQ3422" i="1"/>
  <c r="BQ1492" i="1"/>
  <c r="BQ3440" i="1"/>
  <c r="BQ1812" i="1"/>
  <c r="BQ3455" i="1"/>
  <c r="BQ1786" i="1"/>
  <c r="BQ1590" i="1"/>
  <c r="BQ2814" i="1"/>
  <c r="BQ972" i="1"/>
  <c r="BQ1075" i="1"/>
  <c r="BQ1771" i="1"/>
  <c r="BQ2234" i="1"/>
  <c r="BQ3535" i="1"/>
  <c r="BQ2800" i="1"/>
  <c r="BQ2196" i="1"/>
  <c r="BQ1658" i="1"/>
  <c r="BQ3623" i="1"/>
  <c r="BQ2468" i="1"/>
  <c r="BQ1349" i="1"/>
  <c r="BQ1226" i="1"/>
  <c r="BQ3554" i="1"/>
  <c r="BQ1875" i="1"/>
  <c r="BQ936" i="1"/>
  <c r="BQ3953" i="1"/>
  <c r="BQ2658" i="1"/>
  <c r="BQ3567" i="1"/>
  <c r="BQ1531" i="1"/>
  <c r="BQ3109" i="1"/>
  <c r="BQ3609" i="1"/>
  <c r="BQ4096" i="1"/>
  <c r="BQ3768" i="1"/>
  <c r="BQ3531" i="1"/>
  <c r="BQ3966" i="1"/>
  <c r="BQ1850" i="1"/>
  <c r="BQ3871" i="1"/>
  <c r="BQ2026" i="1"/>
  <c r="BQ2820" i="1"/>
  <c r="BQ3980" i="1"/>
  <c r="BQ2764" i="1"/>
  <c r="BQ2229" i="1"/>
  <c r="BQ2868" i="1"/>
  <c r="BQ2305" i="1"/>
  <c r="BQ3889" i="1"/>
  <c r="BQ2253" i="1"/>
  <c r="BQ3419" i="1"/>
  <c r="BQ1361" i="1"/>
  <c r="BQ2503" i="1"/>
  <c r="BQ3314" i="1"/>
  <c r="BQ1764" i="1"/>
  <c r="BQ2675" i="1"/>
  <c r="BQ2144" i="1"/>
  <c r="BQ952" i="1"/>
  <c r="BQ712" i="1"/>
  <c r="BQ3668" i="1"/>
  <c r="BQ2121" i="1"/>
  <c r="BQ1964" i="1"/>
  <c r="BQ1428" i="1"/>
  <c r="BQ2303" i="1"/>
  <c r="BQ2492" i="1"/>
  <c r="BQ3771" i="1"/>
  <c r="BQ3996" i="1"/>
  <c r="BQ2595" i="1"/>
  <c r="BQ2715" i="1"/>
  <c r="BQ1469" i="1"/>
  <c r="BQ1958" i="1"/>
  <c r="BQ275" i="1"/>
  <c r="BQ294" i="1"/>
  <c r="BQ3005" i="1"/>
  <c r="BQ3631" i="1"/>
  <c r="BQ2052" i="1"/>
  <c r="BQ3865" i="1"/>
  <c r="BQ2826" i="1"/>
  <c r="BQ2837" i="1"/>
  <c r="BQ2811" i="1"/>
  <c r="BQ3870" i="1"/>
  <c r="BQ596" i="1"/>
  <c r="BQ1734" i="1"/>
  <c r="BQ2340" i="1"/>
  <c r="BQ3432" i="1"/>
  <c r="BQ1775" i="1"/>
  <c r="BQ3917" i="1"/>
  <c r="BQ695" i="1"/>
  <c r="BQ2426" i="1"/>
  <c r="BQ2633" i="1"/>
  <c r="BQ2163" i="1"/>
  <c r="BQ1814" i="1"/>
  <c r="BQ3412" i="1"/>
  <c r="BQ3349" i="1"/>
  <c r="BQ3788" i="1"/>
  <c r="BQ3113" i="1"/>
  <c r="BQ3228" i="1"/>
  <c r="BQ3239" i="1"/>
  <c r="BQ3146" i="1"/>
  <c r="BQ2460" i="1"/>
  <c r="BQ3330" i="1"/>
  <c r="BQ3240" i="1"/>
  <c r="BQ3127" i="1"/>
  <c r="BQ3365" i="1"/>
  <c r="BQ3304" i="1"/>
  <c r="BQ3285" i="1"/>
  <c r="BQ3062" i="1"/>
  <c r="BQ3049" i="1"/>
  <c r="BQ3195" i="1"/>
  <c r="BQ3434" i="1"/>
  <c r="BQ3445" i="1"/>
  <c r="BQ3271" i="1"/>
  <c r="BQ3343" i="1"/>
  <c r="BQ2929" i="1"/>
  <c r="BQ3407" i="1"/>
  <c r="BQ3463" i="1"/>
  <c r="BQ3336" i="1"/>
  <c r="BQ3380" i="1"/>
  <c r="BQ3371" i="1"/>
  <c r="BQ3424" i="1"/>
  <c r="BQ3414" i="1"/>
  <c r="BQ3385" i="1"/>
  <c r="BQ3464" i="1"/>
  <c r="BQ3500" i="1"/>
  <c r="BQ2399" i="1"/>
  <c r="BQ3316" i="1"/>
  <c r="BQ3176" i="1"/>
  <c r="BQ3307" i="1"/>
  <c r="BQ3098" i="1"/>
  <c r="BQ3220" i="1"/>
  <c r="BQ3130" i="1"/>
  <c r="BQ3135" i="1"/>
  <c r="BQ3104" i="1"/>
  <c r="BQ3139" i="1"/>
  <c r="BQ3081" i="1"/>
  <c r="BQ3050" i="1"/>
  <c r="BQ3292" i="1"/>
  <c r="BQ3093" i="1"/>
  <c r="BQ3270" i="1"/>
  <c r="BQ3082" i="1"/>
  <c r="BQ2660" i="1"/>
  <c r="BQ3245" i="1"/>
  <c r="BQ3216" i="1"/>
  <c r="BQ3211" i="1"/>
  <c r="BQ2860" i="1"/>
  <c r="BQ3177" i="1"/>
  <c r="BQ3294" i="1"/>
  <c r="BQ3153" i="1"/>
  <c r="BQ3252" i="1"/>
  <c r="BQ3344" i="1"/>
  <c r="BQ3324" i="1"/>
  <c r="BQ3341" i="1"/>
  <c r="BQ3433" i="1"/>
  <c r="BQ3509" i="1"/>
  <c r="BQ1711" i="1"/>
  <c r="BQ2902" i="1"/>
  <c r="BQ3930" i="1"/>
  <c r="BQ3400" i="1"/>
  <c r="BQ3852" i="1"/>
  <c r="BQ3208" i="1"/>
  <c r="BQ1579" i="1"/>
  <c r="BQ3273" i="1"/>
  <c r="BQ3543" i="1"/>
  <c r="BQ2233" i="1"/>
  <c r="BQ978" i="1"/>
  <c r="BQ3558" i="1"/>
  <c r="BQ2673" i="1"/>
  <c r="BQ2027" i="1"/>
  <c r="BQ1899" i="1"/>
  <c r="BQ2416" i="1"/>
  <c r="BQ907" i="1"/>
  <c r="BQ1839" i="1"/>
  <c r="BQ3719" i="1"/>
  <c r="BQ3566" i="1"/>
  <c r="BQ2728" i="1"/>
  <c r="BQ3818" i="1"/>
  <c r="BQ2683" i="1"/>
  <c r="BQ1376" i="1"/>
  <c r="BQ3450" i="1"/>
  <c r="BQ2951" i="1"/>
  <c r="BQ2769" i="1"/>
  <c r="BQ3807" i="1"/>
  <c r="BQ548" i="1"/>
  <c r="BQ2107" i="1"/>
  <c r="BQ1317" i="1"/>
  <c r="BQ650" i="1"/>
  <c r="BQ2444" i="1"/>
  <c r="BQ3426" i="1"/>
  <c r="BQ2405" i="1"/>
  <c r="BQ3855" i="1"/>
  <c r="BQ2535" i="1"/>
  <c r="BQ3621" i="1"/>
  <c r="BQ2714" i="1"/>
  <c r="BQ2802" i="1"/>
  <c r="BQ3048" i="1"/>
  <c r="BQ2908" i="1"/>
  <c r="BQ2598" i="1"/>
  <c r="BQ2985" i="1"/>
  <c r="BQ2371" i="1"/>
  <c r="BQ2432" i="1"/>
  <c r="BQ1637" i="1"/>
  <c r="BQ1718" i="1"/>
  <c r="BQ2569" i="1"/>
  <c r="BQ2529" i="1"/>
  <c r="BQ1221" i="1"/>
  <c r="BQ2758" i="1"/>
  <c r="BQ1824" i="1"/>
  <c r="BQ1514" i="1"/>
  <c r="BQ3727" i="1"/>
  <c r="BQ2245" i="1"/>
  <c r="BQ2861" i="1"/>
  <c r="BQ502" i="1"/>
  <c r="BQ2847" i="1"/>
  <c r="BQ2873" i="1"/>
  <c r="BQ2762" i="1"/>
  <c r="BQ2755" i="1"/>
  <c r="BQ2273" i="1"/>
  <c r="BQ2784" i="1"/>
  <c r="BQ2275" i="1"/>
  <c r="BQ2294" i="1"/>
  <c r="BQ859" i="1"/>
  <c r="BQ2711" i="1"/>
  <c r="BQ2508" i="1"/>
  <c r="BQ2225" i="1"/>
  <c r="BQ1758" i="1"/>
  <c r="BQ3641" i="1"/>
  <c r="BQ2511" i="1"/>
  <c r="BQ2555" i="1"/>
  <c r="BQ3640" i="1"/>
  <c r="BQ1781" i="1"/>
  <c r="BQ3423" i="1"/>
  <c r="BQ3514" i="1"/>
  <c r="BQ1224" i="1"/>
  <c r="BQ3746" i="1"/>
  <c r="BQ1756" i="1"/>
  <c r="BQ874" i="1"/>
  <c r="BQ1806" i="1"/>
  <c r="BQ671" i="1"/>
  <c r="BQ1446" i="1"/>
  <c r="BQ1692" i="1"/>
  <c r="BQ2058" i="1"/>
  <c r="BQ2212" i="1"/>
  <c r="BQ3309" i="1"/>
  <c r="BQ1035" i="1"/>
  <c r="BQ2231" i="1"/>
  <c r="BQ1135" i="1"/>
  <c r="BQ3624" i="1"/>
  <c r="BQ1227" i="1"/>
  <c r="BQ1110" i="1"/>
  <c r="BQ2092" i="1"/>
  <c r="BQ1341" i="1"/>
  <c r="BQ2921" i="1"/>
  <c r="BQ2786" i="1"/>
  <c r="BQ1228" i="1"/>
  <c r="BQ1851" i="1"/>
  <c r="BQ3625" i="1"/>
  <c r="BQ2063" i="1"/>
  <c r="BQ2632" i="1"/>
  <c r="BQ2248" i="1"/>
  <c r="BQ2602" i="1"/>
  <c r="BQ3441" i="1"/>
  <c r="BQ3932" i="1"/>
  <c r="BQ3437" i="1"/>
  <c r="BQ1822" i="1"/>
  <c r="BQ2836" i="1"/>
  <c r="BQ3761" i="1"/>
  <c r="BQ3863" i="1"/>
  <c r="BQ3337" i="1"/>
  <c r="BQ3033" i="1"/>
  <c r="BQ3681" i="1"/>
  <c r="BQ2513" i="1"/>
  <c r="BQ929" i="1"/>
  <c r="BQ2419" i="1"/>
  <c r="BQ2443" i="1"/>
  <c r="BQ1991" i="1"/>
  <c r="BQ3299" i="1"/>
  <c r="BQ3868" i="1"/>
  <c r="BQ4048" i="1"/>
  <c r="BQ1270" i="1"/>
  <c r="BQ3533" i="1"/>
  <c r="BQ3599" i="1"/>
  <c r="BQ1401" i="1"/>
  <c r="BQ2085" i="1"/>
  <c r="BQ3884" i="1"/>
  <c r="BQ1892" i="1"/>
  <c r="BQ3459" i="1"/>
  <c r="BQ1732" i="1"/>
  <c r="BQ3298" i="1"/>
  <c r="BQ4015" i="1"/>
  <c r="BQ3885" i="1"/>
  <c r="BQ3825" i="1"/>
  <c r="BQ2134" i="1"/>
  <c r="BQ2178" i="1"/>
  <c r="BQ2059" i="1"/>
  <c r="BQ3835" i="1"/>
  <c r="BQ4107" i="1"/>
  <c r="BQ2525" i="1"/>
  <c r="BQ2480" i="1"/>
  <c r="BQ3606" i="1"/>
  <c r="BQ4105" i="1"/>
  <c r="BQ3570" i="1"/>
  <c r="BQ3901" i="1"/>
  <c r="BQ4164" i="1"/>
  <c r="BQ4011" i="1"/>
  <c r="BQ4004" i="1"/>
  <c r="BQ3757" i="1"/>
  <c r="BQ1987" i="1"/>
  <c r="BQ3574" i="1"/>
  <c r="BQ2094" i="1"/>
  <c r="BQ3691" i="1"/>
  <c r="BQ3306" i="1"/>
  <c r="BQ3801" i="1"/>
  <c r="BQ3947" i="1"/>
  <c r="BQ4033" i="1"/>
  <c r="BQ3844" i="1"/>
  <c r="BQ2207" i="1"/>
  <c r="BQ3603" i="1"/>
  <c r="BQ2713" i="1"/>
  <c r="BQ2589" i="1"/>
  <c r="BQ3659" i="1"/>
  <c r="BQ3073" i="1"/>
  <c r="BQ3664" i="1"/>
  <c r="BQ2970" i="1"/>
  <c r="BQ3067" i="1"/>
  <c r="BQ2180" i="1"/>
  <c r="BQ2564" i="1"/>
  <c r="BQ3516" i="1"/>
  <c r="BQ3541" i="1"/>
  <c r="BQ4204" i="1"/>
  <c r="BQ1844" i="1"/>
  <c r="BQ2539" i="1"/>
  <c r="BQ3654" i="1"/>
  <c r="BQ3604" i="1"/>
  <c r="BQ3373" i="1"/>
  <c r="BQ3687" i="1"/>
  <c r="BQ3391" i="1"/>
  <c r="BQ3475" i="1"/>
  <c r="BQ2268" i="1"/>
  <c r="BQ3712" i="1"/>
  <c r="BQ2112" i="1"/>
  <c r="BQ3814" i="1"/>
  <c r="BQ3720" i="1"/>
  <c r="BQ2238" i="1"/>
  <c r="BQ3649" i="1"/>
  <c r="BQ1564" i="1"/>
  <c r="BQ3435" i="1"/>
  <c r="BQ1240" i="1"/>
  <c r="BQ3941" i="1"/>
  <c r="BQ3152" i="1"/>
  <c r="BQ3781" i="1"/>
  <c r="BQ2421" i="1"/>
  <c r="BQ3032" i="1"/>
  <c r="BQ4065" i="1"/>
  <c r="BQ2827" i="1"/>
  <c r="BQ3593" i="1"/>
  <c r="BQ3605" i="1"/>
  <c r="BQ1675" i="1"/>
  <c r="BQ945" i="1"/>
  <c r="BQ1791" i="1"/>
  <c r="BQ1888" i="1"/>
  <c r="BQ3723" i="1"/>
  <c r="BQ1050" i="1"/>
  <c r="BQ3643" i="1"/>
  <c r="BQ3644" i="1"/>
  <c r="BQ3708" i="1"/>
  <c r="BQ1023" i="1"/>
  <c r="BQ3728" i="1"/>
  <c r="BQ1207" i="1"/>
  <c r="BQ1434" i="1"/>
  <c r="BQ3637" i="1"/>
  <c r="BQ3483" i="1"/>
  <c r="BQ2117" i="1"/>
  <c r="BQ3702" i="1"/>
  <c r="BQ977" i="1"/>
  <c r="BQ3677" i="1"/>
  <c r="BQ1056" i="1"/>
  <c r="BQ2648" i="1"/>
  <c r="BQ1194" i="1"/>
  <c r="BQ3224" i="1"/>
  <c r="BQ913" i="1"/>
  <c r="BQ3724" i="1"/>
  <c r="BQ2923" i="1"/>
  <c r="BQ1080" i="1"/>
  <c r="BQ3713" i="1"/>
  <c r="BQ171" i="1"/>
  <c r="BQ1921" i="1"/>
  <c r="BQ3970" i="1"/>
  <c r="BQ2652" i="1"/>
  <c r="BQ2663" i="1"/>
  <c r="BQ3136" i="1"/>
  <c r="BQ3857" i="1"/>
  <c r="BQ2414" i="1"/>
  <c r="BQ2100" i="1"/>
  <c r="BQ2291" i="1"/>
  <c r="BQ1792" i="1"/>
  <c r="BQ3526" i="1"/>
  <c r="BQ3066" i="1"/>
  <c r="BQ3981" i="1"/>
  <c r="BQ3474" i="1"/>
  <c r="BQ2855" i="1"/>
  <c r="BQ3264" i="1"/>
  <c r="BQ2406" i="1"/>
  <c r="BQ3652" i="1"/>
  <c r="BQ1575" i="1"/>
  <c r="BQ3562" i="1"/>
  <c r="BQ2629" i="1"/>
  <c r="BQ2752" i="1"/>
  <c r="BQ3829" i="1"/>
  <c r="BQ1816" i="1"/>
  <c r="BQ3092" i="1"/>
  <c r="BQ2876" i="1"/>
  <c r="BQ1399" i="1"/>
  <c r="BQ3085" i="1"/>
  <c r="BQ3180" i="1"/>
  <c r="BQ2006" i="1"/>
  <c r="BQ2818" i="1"/>
  <c r="BQ1854" i="1"/>
  <c r="BQ1782" i="1"/>
  <c r="BQ1168" i="1"/>
  <c r="BQ2869" i="1"/>
  <c r="BQ2604" i="1"/>
  <c r="BQ2310" i="1"/>
  <c r="BQ3160" i="1"/>
  <c r="BQ2662" i="1"/>
  <c r="BQ903" i="1"/>
  <c r="BQ1296" i="1"/>
  <c r="BQ1750" i="1"/>
  <c r="BQ1946" i="1"/>
  <c r="BQ2255" i="1"/>
  <c r="BQ3356" i="1"/>
  <c r="BQ75" i="1"/>
  <c r="BQ3187" i="1"/>
  <c r="BQ3872" i="1"/>
  <c r="BQ3058" i="1"/>
  <c r="BQ2896" i="1"/>
  <c r="BQ711" i="1"/>
  <c r="BQ3006" i="1"/>
  <c r="BQ3078" i="1"/>
  <c r="BQ2810" i="1"/>
  <c r="BQ2878" i="1"/>
  <c r="BQ760" i="1"/>
  <c r="BQ3201" i="1"/>
  <c r="BQ4000" i="1"/>
  <c r="BQ2334" i="1"/>
  <c r="BQ2023" i="1"/>
  <c r="BQ347" i="1"/>
  <c r="BQ1660" i="1"/>
  <c r="BQ822" i="1"/>
  <c r="BQ3635" i="1"/>
  <c r="BQ3751" i="1"/>
  <c r="BQ3913" i="1"/>
  <c r="BQ3767" i="1"/>
  <c r="BQ1505" i="1"/>
  <c r="BQ3786" i="1"/>
  <c r="BQ1784" i="1"/>
  <c r="BQ2135" i="1"/>
  <c r="BQ2223" i="1"/>
  <c r="BQ2251" i="1"/>
  <c r="BQ2560" i="1"/>
  <c r="BQ2501" i="1"/>
  <c r="BQ2214" i="1"/>
  <c r="BQ3462" i="1"/>
  <c r="BQ2910" i="1"/>
  <c r="BQ407" i="1"/>
  <c r="BQ2737" i="1"/>
  <c r="BQ2252" i="1"/>
  <c r="BQ2546" i="1"/>
  <c r="BQ1472" i="1"/>
  <c r="BQ860" i="1"/>
  <c r="BQ776" i="1"/>
  <c r="BQ811" i="1"/>
  <c r="BQ999" i="1"/>
  <c r="BQ791" i="1"/>
  <c r="BQ3540" i="1"/>
  <c r="BQ3800" i="1"/>
  <c r="BQ3795" i="1"/>
  <c r="BQ3703" i="1"/>
  <c r="BQ1629" i="1"/>
  <c r="BQ700" i="1"/>
  <c r="BQ1543" i="1"/>
  <c r="BQ1768" i="1"/>
  <c r="BQ2376" i="1"/>
  <c r="BQ3998" i="1"/>
  <c r="BQ1872" i="1"/>
  <c r="BQ2518" i="1"/>
  <c r="BQ1829" i="1"/>
  <c r="BQ3162" i="1"/>
  <c r="BQ1819" i="1"/>
  <c r="BQ2927" i="1"/>
  <c r="BQ2751" i="1"/>
  <c r="BQ2301" i="1"/>
  <c r="BQ3555" i="1"/>
  <c r="BQ1180" i="1"/>
  <c r="BQ3183" i="1"/>
  <c r="BQ2681" i="1"/>
  <c r="BQ3949" i="1"/>
  <c r="BQ1043" i="1"/>
  <c r="BQ3988" i="1"/>
  <c r="BQ2712" i="1"/>
  <c r="BQ3545" i="1"/>
  <c r="BQ3508" i="1"/>
  <c r="BQ1134" i="1"/>
  <c r="BQ3513" i="1"/>
  <c r="BQ3779" i="1"/>
  <c r="BQ3700" i="1"/>
  <c r="BQ2407" i="1"/>
  <c r="BQ3711" i="1"/>
  <c r="BQ3454" i="1"/>
  <c r="BQ2570" i="1"/>
  <c r="BQ1157" i="1"/>
  <c r="BQ1118" i="1"/>
  <c r="BQ1677" i="1"/>
  <c r="BQ2220" i="1"/>
  <c r="BQ1778" i="1"/>
  <c r="BQ3191" i="1"/>
  <c r="BQ1187" i="1"/>
  <c r="BQ2148" i="1"/>
  <c r="BQ2793" i="1"/>
  <c r="BQ389" i="1"/>
  <c r="BQ2622" i="1"/>
  <c r="BQ1783" i="1"/>
  <c r="BQ2387" i="1"/>
  <c r="BQ3024" i="1"/>
  <c r="BQ1313" i="1"/>
  <c r="BQ1749" i="1"/>
  <c r="BQ3572" i="1"/>
  <c r="BQ1580" i="1"/>
  <c r="BQ2266" i="1"/>
  <c r="BQ3238" i="1"/>
  <c r="BQ3137" i="1"/>
  <c r="BQ1902" i="1"/>
  <c r="BQ2944" i="1"/>
  <c r="BQ4071" i="1"/>
  <c r="BQ2221" i="1"/>
  <c r="BQ3834" i="1"/>
  <c r="BQ2300" i="1"/>
  <c r="BQ1422" i="1"/>
  <c r="BQ3629" i="1"/>
  <c r="BQ1647" i="1"/>
  <c r="BQ3396" i="1"/>
  <c r="BQ218" i="1"/>
  <c r="BQ3083" i="1"/>
  <c r="BQ3778" i="1"/>
  <c r="BQ3350" i="1"/>
  <c r="BQ2866" i="1"/>
  <c r="BQ1321" i="1"/>
  <c r="BQ3596" i="1"/>
  <c r="BQ1264" i="1"/>
  <c r="BQ1232" i="1"/>
  <c r="BQ724" i="1"/>
  <c r="BQ3233" i="1"/>
  <c r="BQ2222" i="1"/>
  <c r="BQ2828" i="1"/>
  <c r="BQ1445" i="1"/>
  <c r="BQ2955" i="1"/>
  <c r="BQ2456" i="1"/>
  <c r="BQ2745" i="1"/>
  <c r="BQ2912" i="1"/>
  <c r="BQ1530" i="1"/>
  <c r="BQ3602" i="1"/>
  <c r="BQ2486" i="1"/>
  <c r="BQ1615" i="1"/>
  <c r="BQ2345" i="1"/>
  <c r="BQ3479" i="1"/>
  <c r="BQ3491" i="1"/>
  <c r="BQ2132" i="1"/>
  <c r="BQ3255" i="1"/>
  <c r="BQ4025" i="1"/>
  <c r="BQ4021" i="1"/>
  <c r="BQ1017" i="1"/>
  <c r="BQ3622" i="1"/>
  <c r="BQ3813" i="1"/>
  <c r="BQ1095" i="1"/>
  <c r="BQ1755" i="1"/>
  <c r="BQ1508" i="1"/>
  <c r="BQ2577" i="1"/>
  <c r="BQ2142" i="1"/>
  <c r="BQ3965" i="1"/>
  <c r="BQ1878" i="1"/>
  <c r="BQ2966" i="1"/>
  <c r="BQ2732" i="1"/>
  <c r="BQ3248" i="1"/>
  <c r="BQ3658" i="1"/>
  <c r="BQ1905" i="1"/>
  <c r="BQ3974" i="1"/>
  <c r="BQ2962" i="1"/>
  <c r="BQ2434" i="1"/>
  <c r="BQ2243" i="1"/>
  <c r="BQ3042" i="1"/>
  <c r="BQ1124" i="1"/>
  <c r="BQ1355" i="1"/>
  <c r="BQ970" i="1"/>
  <c r="BQ3579" i="1"/>
  <c r="BQ1699" i="1"/>
  <c r="BQ3374" i="1"/>
  <c r="BQ3163" i="1"/>
  <c r="BQ1368" i="1"/>
  <c r="BQ2544" i="1"/>
  <c r="BQ3444" i="1"/>
  <c r="BQ3718" i="1"/>
  <c r="BQ3955" i="1"/>
  <c r="BQ3452" i="1"/>
  <c r="BQ1694" i="1"/>
  <c r="BQ1512" i="1"/>
  <c r="BQ3918" i="1"/>
  <c r="BQ3808" i="1"/>
  <c r="BQ3559" i="1"/>
  <c r="BQ3845" i="1"/>
  <c r="BQ3853" i="1"/>
  <c r="BQ3888" i="1"/>
  <c r="BQ1186" i="1"/>
  <c r="BQ3213" i="1"/>
  <c r="BQ3706" i="1"/>
  <c r="BQ2057" i="1"/>
  <c r="BQ3777" i="1"/>
  <c r="BQ1630" i="1"/>
  <c r="BQ3900" i="1"/>
  <c r="BQ2004" i="1"/>
  <c r="BQ2724" i="1"/>
  <c r="BQ1237" i="1"/>
  <c r="BQ1016" i="1"/>
  <c r="BQ1463" i="1"/>
  <c r="BQ1529" i="1"/>
  <c r="BQ3961" i="1"/>
  <c r="BQ3552" i="1"/>
  <c r="BQ3839" i="1"/>
  <c r="BQ1799" i="1"/>
  <c r="BQ2559" i="1"/>
  <c r="BQ2395" i="1"/>
  <c r="BQ3580" i="1"/>
  <c r="BQ3226" i="1"/>
  <c r="BQ3858" i="1"/>
  <c r="BQ1642" i="1"/>
  <c r="BQ2062" i="1"/>
  <c r="BQ2796" i="1"/>
  <c r="BQ1620" i="1"/>
  <c r="BQ4014" i="1"/>
  <c r="BQ3897" i="1"/>
  <c r="BQ658" i="1"/>
  <c r="BQ3850" i="1"/>
  <c r="BQ1763" i="1"/>
  <c r="BQ1959" i="1"/>
  <c r="BQ3247" i="1"/>
  <c r="BQ3363" i="1"/>
  <c r="BQ1452" i="1"/>
  <c r="BQ2070" i="1"/>
  <c r="BQ2113" i="1"/>
  <c r="BQ1963" i="1"/>
  <c r="BQ3660" i="1"/>
  <c r="BQ3507" i="1"/>
  <c r="BQ2798" i="1"/>
  <c r="BQ2101" i="1"/>
  <c r="BQ3094" i="1"/>
  <c r="BQ2924" i="1"/>
  <c r="BQ3682" i="1"/>
  <c r="BQ2383" i="1"/>
  <c r="BQ1141" i="1"/>
  <c r="BQ2218" i="1"/>
  <c r="BQ3987" i="1"/>
  <c r="BQ1967" i="1"/>
  <c r="BQ3242" i="1"/>
  <c r="BQ2204" i="1"/>
  <c r="BQ2624" i="1"/>
  <c r="BQ3499" i="1"/>
  <c r="BQ941" i="1"/>
  <c r="BQ2247" i="1"/>
  <c r="BQ2694" i="1"/>
  <c r="BQ1662" i="1"/>
  <c r="BQ973" i="1"/>
  <c r="BQ3065" i="1"/>
  <c r="BQ2718" i="1"/>
  <c r="BQ3763" i="1"/>
  <c r="BQ2246" i="1"/>
  <c r="BQ3709" i="1"/>
  <c r="BQ3950" i="1"/>
  <c r="BQ2484" i="1"/>
  <c r="BQ3969" i="1"/>
  <c r="BQ2054" i="1"/>
  <c r="BQ2281" i="1"/>
  <c r="BQ2882" i="1"/>
  <c r="BQ966" i="1"/>
  <c r="BQ3044" i="1"/>
  <c r="BQ3642" i="1"/>
  <c r="BQ1383" i="1"/>
  <c r="BQ3447" i="1"/>
  <c r="BQ2156" i="1"/>
  <c r="BQ2507" i="1"/>
  <c r="BQ3263" i="1"/>
  <c r="BQ2127" i="1"/>
  <c r="BQ1225" i="1"/>
  <c r="BQ10" i="1"/>
  <c r="BQ2338" i="1"/>
  <c r="BQ3001" i="1"/>
  <c r="BQ1161" i="1"/>
  <c r="BQ1367" i="1"/>
  <c r="BQ2461" i="1"/>
  <c r="BQ3488" i="1"/>
  <c r="BQ3388" i="1"/>
  <c r="BQ2830" i="1"/>
  <c r="BQ3742" i="1"/>
  <c r="BQ3584" i="1"/>
  <c r="BQ4092" i="1"/>
  <c r="BQ2076" i="1"/>
  <c r="BQ1290" i="1"/>
  <c r="BQ2037" i="1"/>
  <c r="BQ1898" i="1"/>
  <c r="BQ2368" i="1"/>
  <c r="BQ398" i="1"/>
  <c r="BQ3063" i="1"/>
  <c r="BQ3553" i="1"/>
  <c r="BQ3013" i="1"/>
  <c r="BQ3738" i="1"/>
  <c r="BQ2843" i="1"/>
  <c r="BQ2264" i="1"/>
  <c r="BQ2147" i="1"/>
  <c r="BQ557" i="1"/>
  <c r="BQ3697" i="1"/>
  <c r="BQ3026" i="1"/>
  <c r="BQ850" i="1"/>
  <c r="BQ2741" i="1"/>
  <c r="BQ3982" i="1"/>
  <c r="BQ1342" i="1"/>
  <c r="BQ1474" i="1"/>
  <c r="BQ1396" i="1"/>
  <c r="BQ1380" i="1"/>
  <c r="BQ2224" i="1"/>
  <c r="BQ1213" i="1"/>
  <c r="BQ891" i="1"/>
  <c r="BQ2296" i="1"/>
  <c r="BQ2088" i="1"/>
  <c r="BQ3992" i="1"/>
  <c r="BQ3820" i="1"/>
  <c r="BQ3095" i="1"/>
  <c r="BQ3759" i="1"/>
  <c r="BQ3957" i="1"/>
  <c r="BQ3075" i="1"/>
  <c r="BQ3578" i="1"/>
  <c r="BQ2169" i="1"/>
  <c r="BQ3636" i="1"/>
  <c r="BQ3490" i="1"/>
  <c r="BQ3714" i="1"/>
  <c r="BQ3973" i="1"/>
  <c r="BQ4036" i="1"/>
  <c r="BQ1947" i="1"/>
  <c r="BQ3750" i="1"/>
  <c r="BQ4085" i="1"/>
  <c r="BQ3875" i="1"/>
  <c r="BQ3824" i="1"/>
  <c r="BQ3937" i="1"/>
  <c r="BQ2776" i="1"/>
  <c r="BQ3415" i="1"/>
  <c r="BQ4098" i="1"/>
  <c r="BQ1020" i="1"/>
  <c r="BQ2541" i="1"/>
  <c r="BQ3405" i="1"/>
  <c r="BQ3705" i="1"/>
  <c r="BQ3656" i="1"/>
  <c r="BQ2571" i="1"/>
  <c r="BQ3891" i="1"/>
  <c r="BQ4023" i="1"/>
  <c r="BQ3836" i="1"/>
  <c r="BQ3842" i="1"/>
  <c r="BQ1519" i="1"/>
  <c r="BQ1882" i="1"/>
  <c r="BQ2394" i="1"/>
  <c r="BQ3576" i="1"/>
  <c r="BQ1962" i="1"/>
  <c r="BQ3465" i="1"/>
  <c r="BQ3438" i="1"/>
  <c r="BQ3430" i="1"/>
  <c r="BQ2670" i="1"/>
  <c r="BQ3796" i="1"/>
  <c r="BQ3773" i="1"/>
  <c r="BQ2906" i="1"/>
  <c r="BQ2562" i="1"/>
  <c r="BQ2565" i="1"/>
  <c r="BQ4090" i="1"/>
  <c r="BQ3417" i="1"/>
  <c r="BQ3741" i="1"/>
  <c r="BQ4039" i="1"/>
  <c r="BQ4181" i="1"/>
  <c r="BQ3764" i="1"/>
  <c r="BQ3848" i="1"/>
  <c r="BQ3772" i="1"/>
  <c r="BQ3816" i="1"/>
  <c r="BQ2538" i="1"/>
  <c r="BQ4173" i="1"/>
  <c r="BQ2312" i="1"/>
  <c r="BQ2115" i="1"/>
  <c r="BQ1166" i="1"/>
  <c r="BQ3489" i="1"/>
  <c r="BQ3745" i="1"/>
  <c r="BQ3701" i="1"/>
  <c r="BQ2582" i="1"/>
  <c r="BQ2885" i="1"/>
  <c r="BQ2375" i="1"/>
  <c r="BQ2079" i="1"/>
  <c r="BQ1424" i="1"/>
  <c r="BQ3413" i="1"/>
  <c r="BQ3722" i="1"/>
  <c r="BQ2739" i="1"/>
  <c r="BQ3866" i="1"/>
  <c r="BQ2352" i="1"/>
  <c r="BQ2948" i="1"/>
  <c r="BQ2228" i="1"/>
  <c r="BQ3753" i="1"/>
  <c r="BQ4020" i="1"/>
  <c r="BQ1917" i="1"/>
  <c r="BQ1148" i="1"/>
  <c r="BQ3775" i="1"/>
  <c r="BQ3383" i="1"/>
  <c r="BQ2155" i="1"/>
  <c r="BQ1686" i="1"/>
  <c r="BQ2909" i="1"/>
  <c r="BQ2736" i="1"/>
  <c r="BQ1639" i="1"/>
  <c r="BQ1229" i="1"/>
  <c r="BQ3384" i="1"/>
  <c r="BQ1518" i="1"/>
  <c r="BQ3317" i="1"/>
  <c r="BQ3392" i="1"/>
  <c r="BQ3803" i="1"/>
  <c r="BQ3128" i="1"/>
  <c r="BQ3222" i="1"/>
  <c r="BQ3811" i="1"/>
  <c r="BQ4152" i="1"/>
  <c r="BQ2187" i="1"/>
  <c r="BQ1581" i="1"/>
  <c r="BQ3628" i="1"/>
  <c r="BQ3948" i="1"/>
  <c r="BQ3548" i="1"/>
  <c r="BQ3259" i="1"/>
  <c r="BQ3586" i="1"/>
  <c r="BQ3770" i="1"/>
  <c r="BQ2046" i="1"/>
  <c r="BQ2717" i="1"/>
  <c r="BQ609" i="1"/>
  <c r="BQ1852" i="1"/>
  <c r="BQ1205" i="1"/>
  <c r="BQ2408" i="1"/>
  <c r="BQ3612" i="1"/>
  <c r="BQ3798" i="1"/>
  <c r="BQ2152" i="1"/>
  <c r="BQ3582" i="1"/>
  <c r="BQ3123" i="1"/>
  <c r="BQ1695" i="1"/>
  <c r="BQ3547" i="1"/>
  <c r="BQ3732" i="1"/>
  <c r="BQ4041" i="1"/>
  <c r="BQ2829" i="1"/>
  <c r="BQ3249" i="1"/>
  <c r="BQ1545" i="1"/>
  <c r="BQ3951" i="1"/>
  <c r="BQ1956" i="1"/>
  <c r="BQ1432" i="1"/>
  <c r="BQ1638" i="1"/>
  <c r="BQ1461" i="1"/>
  <c r="BQ4165" i="1"/>
  <c r="BQ3258" i="1"/>
  <c r="BQ3546" i="1"/>
  <c r="BQ2018" i="1"/>
  <c r="BQ3196" i="1"/>
  <c r="BQ764" i="1"/>
  <c r="BQ2519" i="1"/>
  <c r="BQ3376" i="1"/>
  <c r="BQ3766" i="1"/>
  <c r="BQ2656" i="1"/>
  <c r="BQ2306" i="1"/>
  <c r="BQ3525" i="1"/>
  <c r="BQ2545" i="1"/>
  <c r="BQ3478" i="1"/>
  <c r="BQ3886" i="1"/>
  <c r="BQ3472" i="1"/>
  <c r="BQ2550" i="1"/>
  <c r="BQ2841" i="1"/>
  <c r="BQ2593" i="1"/>
  <c r="BQ3671" i="1"/>
  <c r="BQ1382" i="1"/>
  <c r="BQ2619" i="1"/>
  <c r="BQ2350" i="1"/>
  <c r="BQ2337" i="1"/>
  <c r="BQ1712" i="1"/>
  <c r="BQ3851" i="1"/>
  <c r="BQ4010" i="1"/>
  <c r="BQ3442" i="1"/>
  <c r="BQ3126" i="1"/>
  <c r="BQ3688" i="1"/>
  <c r="BQ2351" i="1"/>
  <c r="BQ3650" i="1"/>
  <c r="BQ1890" i="1"/>
  <c r="BQ3390" i="1"/>
  <c r="BQ3784" i="1"/>
  <c r="BQ3716" i="1"/>
  <c r="BQ3755" i="1"/>
  <c r="BQ1721" i="1"/>
  <c r="BQ2952" i="1"/>
  <c r="BQ3617" i="1"/>
  <c r="BQ4196" i="1"/>
  <c r="BQ2308" i="1"/>
  <c r="BQ3707" i="1"/>
  <c r="BQ1390" i="1"/>
  <c r="BQ3881" i="1"/>
  <c r="BQ2867" i="1"/>
  <c r="BQ1747" i="1"/>
  <c r="BQ2129" i="1"/>
  <c r="BQ3503" i="1"/>
  <c r="BQ2133" i="1"/>
  <c r="BQ4009" i="1"/>
  <c r="BQ3854" i="1"/>
  <c r="BQ2958" i="1"/>
  <c r="BQ3165" i="1"/>
  <c r="BQ4045" i="1"/>
  <c r="BQ3877" i="1"/>
  <c r="BQ3959" i="1"/>
  <c r="BQ3841" i="1"/>
  <c r="BQ3789" i="1"/>
  <c r="BQ3832" i="1"/>
  <c r="BQ3939" i="1"/>
  <c r="BQ3090" i="1"/>
  <c r="BQ3577" i="1"/>
  <c r="BQ3515" i="1"/>
  <c r="BQ3571" i="1"/>
  <c r="BQ3007" i="1"/>
  <c r="BQ3633" i="1"/>
  <c r="BQ3946" i="1"/>
  <c r="BQ3983" i="1"/>
  <c r="BQ3878" i="1"/>
  <c r="BQ3934" i="1"/>
  <c r="BQ3938" i="1"/>
  <c r="BQ3794" i="1"/>
  <c r="BQ3895" i="1"/>
  <c r="BQ3676" i="1"/>
  <c r="BQ3776" i="1"/>
  <c r="BQ3765" i="1"/>
  <c r="BQ3692" i="1"/>
  <c r="BQ3534" i="1"/>
  <c r="BQ3862" i="1"/>
  <c r="BQ3902" i="1"/>
  <c r="BQ3898" i="1"/>
  <c r="BQ3873" i="1"/>
  <c r="BQ3905" i="1"/>
  <c r="BQ3954" i="1"/>
  <c r="BQ3859" i="1"/>
  <c r="BQ3847" i="1"/>
  <c r="BQ3758" i="1"/>
  <c r="BQ3876" i="1"/>
  <c r="BQ3731" i="1"/>
  <c r="BQ3762" i="1"/>
  <c r="BQ3244" i="1"/>
  <c r="BQ3823" i="1"/>
  <c r="BQ2792" i="1"/>
  <c r="BQ2930" i="1"/>
  <c r="BQ3495" i="1"/>
  <c r="BQ3539" i="1"/>
  <c r="BQ3782" i="1"/>
  <c r="BQ4149" i="1"/>
  <c r="BQ3556" i="1"/>
  <c r="BQ3492" i="1"/>
  <c r="BQ3792" i="1"/>
  <c r="BQ3736" i="1"/>
  <c r="BQ4084" i="1"/>
  <c r="BQ3389" i="1"/>
  <c r="BQ4002" i="1"/>
  <c r="BQ3822" i="1"/>
  <c r="BQ3890" i="1"/>
  <c r="BQ4151" i="1"/>
  <c r="BQ4054" i="1"/>
  <c r="BQ4154" i="1"/>
  <c r="BQ3931" i="1"/>
  <c r="BQ4202" i="1"/>
  <c r="BQ4059" i="1"/>
  <c r="BQ3943" i="1"/>
  <c r="BQ3925" i="1"/>
  <c r="BQ3734" i="1"/>
  <c r="BQ4128" i="1"/>
  <c r="BQ3964" i="1"/>
  <c r="BQ4120" i="1"/>
  <c r="BQ3910" i="1"/>
  <c r="BQ3883" i="1"/>
  <c r="BQ4035" i="1"/>
  <c r="BQ3802" i="1"/>
  <c r="BQ3428" i="1"/>
  <c r="BQ3837" i="1"/>
  <c r="BQ3933" i="1"/>
  <c r="BQ3985" i="1"/>
  <c r="BQ3827" i="1"/>
  <c r="BQ3627" i="1"/>
  <c r="BQ4068" i="1"/>
  <c r="BQ3812" i="1"/>
  <c r="BQ4207" i="1"/>
  <c r="BQ4169" i="1"/>
  <c r="BQ4200" i="1"/>
  <c r="BQ3907" i="1"/>
  <c r="BQ4136" i="1"/>
  <c r="BQ4005" i="1"/>
  <c r="BQ4070" i="1"/>
  <c r="BQ4205" i="1"/>
  <c r="BQ2870" i="1"/>
  <c r="BQ4063" i="1"/>
  <c r="BQ4069" i="1"/>
  <c r="BQ4167" i="1"/>
  <c r="BQ4161" i="1"/>
  <c r="BQ4158" i="1"/>
  <c r="BQ3830" i="1"/>
  <c r="BQ3704" i="1"/>
  <c r="BQ4118" i="1"/>
  <c r="BQ4055" i="1"/>
  <c r="BQ3590" i="1"/>
  <c r="BQ3595" i="1"/>
  <c r="BQ3903" i="1"/>
  <c r="BQ3887" i="1"/>
  <c r="BQ3626" i="1"/>
  <c r="BQ3592" i="1"/>
  <c r="BQ3924" i="1"/>
  <c r="BQ4007" i="1"/>
  <c r="BQ3821" i="1"/>
  <c r="BQ4087" i="1"/>
  <c r="BQ3968" i="1"/>
  <c r="BQ4093" i="1"/>
  <c r="BQ3861" i="1"/>
  <c r="BQ3936" i="1"/>
  <c r="BQ3510" i="1"/>
  <c r="BQ4067" i="1"/>
  <c r="BQ3963" i="1"/>
  <c r="BQ4077" i="1"/>
  <c r="BQ4148" i="1"/>
  <c r="BQ4088" i="1"/>
  <c r="BQ4208" i="1"/>
  <c r="BQ4056" i="1"/>
  <c r="BQ4053" i="1"/>
  <c r="BQ4110" i="1"/>
  <c r="BQ3997" i="1"/>
  <c r="BQ3927" i="1"/>
  <c r="BQ4017" i="1"/>
  <c r="BQ4183" i="1"/>
  <c r="BQ3942" i="1"/>
  <c r="BQ3923" i="1"/>
  <c r="BQ4064" i="1"/>
  <c r="BQ3999" i="1"/>
  <c r="BQ3989" i="1"/>
  <c r="BQ3721" i="1"/>
  <c r="BQ4091" i="1"/>
  <c r="BQ3856" i="1"/>
  <c r="BQ4003" i="1"/>
  <c r="BQ4049" i="1"/>
  <c r="BQ3945" i="1"/>
  <c r="BQ4121" i="1"/>
  <c r="BQ4082" i="1"/>
  <c r="BQ3849" i="1"/>
  <c r="BQ4179" i="1"/>
  <c r="BQ4006" i="1"/>
  <c r="BQ4089" i="1"/>
  <c r="BQ4131" i="1"/>
  <c r="BQ4172" i="1"/>
  <c r="BQ4051" i="1"/>
  <c r="BQ3880" i="1"/>
  <c r="BQ3994" i="1"/>
  <c r="BQ4197" i="1"/>
  <c r="BQ4074" i="1"/>
  <c r="BQ3581" i="1"/>
  <c r="BQ4066" i="1"/>
  <c r="BQ4142" i="1"/>
  <c r="BQ4037" i="1"/>
  <c r="BQ3960" i="1"/>
  <c r="BQ3882" i="1"/>
  <c r="BQ4061" i="1"/>
  <c r="BQ3748" i="1"/>
  <c r="BQ4135" i="1"/>
  <c r="BQ4018" i="1"/>
  <c r="BQ4057" i="1"/>
  <c r="BQ4024" i="1"/>
  <c r="BQ4083" i="1"/>
  <c r="BQ4043" i="1"/>
  <c r="BQ3678" i="1"/>
  <c r="BQ4126" i="1"/>
  <c r="BQ4143" i="1"/>
  <c r="BQ4111" i="1"/>
  <c r="BQ3611" i="1"/>
  <c r="BQ3944" i="1"/>
  <c r="BQ4130" i="1"/>
  <c r="BQ4112" i="1"/>
  <c r="BQ4133" i="1"/>
  <c r="BQ4027" i="1"/>
  <c r="BQ4113" i="1"/>
  <c r="BQ4028" i="1"/>
  <c r="BQ3914" i="1"/>
  <c r="BQ4073" i="1"/>
  <c r="BQ3977" i="1"/>
  <c r="BQ4138" i="1"/>
  <c r="BQ4129" i="1"/>
  <c r="BQ3740" i="1"/>
  <c r="BQ4060" i="1"/>
  <c r="BQ4097" i="1"/>
  <c r="BQ4163" i="1"/>
  <c r="BQ4001" i="1"/>
  <c r="BQ3929" i="1"/>
  <c r="BQ4187" i="1"/>
  <c r="BQ4016" i="1"/>
  <c r="BQ4046" i="1"/>
  <c r="BQ3958" i="1"/>
  <c r="BQ4062" i="1"/>
  <c r="BQ4114" i="1"/>
  <c r="BQ4058" i="1"/>
  <c r="BQ4159" i="1"/>
  <c r="BQ3520" i="1"/>
  <c r="BQ3978" i="1"/>
  <c r="BQ3696" i="1"/>
  <c r="BQ3833" i="1"/>
  <c r="BQ3915" i="1"/>
  <c r="BQ4076" i="1"/>
  <c r="BQ3971" i="1"/>
  <c r="BQ4124" i="1"/>
  <c r="BQ3991" i="1"/>
  <c r="BQ4184" i="1"/>
  <c r="BQ4034" i="1"/>
  <c r="BQ4106" i="1"/>
  <c r="BQ4141" i="1"/>
  <c r="BQ4186" i="1"/>
  <c r="BQ3956" i="1"/>
  <c r="BQ4080" i="1"/>
  <c r="BQ3926" i="1"/>
  <c r="BQ3685" i="1"/>
  <c r="BQ3630" i="1"/>
  <c r="BQ3673" i="1"/>
  <c r="BQ3600" i="1"/>
  <c r="BQ4140" i="1"/>
  <c r="BQ4185" i="1"/>
  <c r="BQ3421" i="1"/>
  <c r="BQ4156" i="1"/>
  <c r="BQ3657" i="1"/>
  <c r="BQ3666" i="1"/>
  <c r="BQ4188" i="1"/>
  <c r="BQ3669" i="1"/>
  <c r="BQ4030" i="1"/>
  <c r="BQ4095" i="1"/>
  <c r="BQ3598" i="1"/>
  <c r="BQ4100" i="1"/>
  <c r="BQ4139" i="1"/>
  <c r="BQ4168" i="1"/>
  <c r="BQ3754" i="1"/>
  <c r="BQ3689" i="1"/>
  <c r="BQ4040" i="1"/>
  <c r="BQ4199" i="1"/>
  <c r="BQ4044" i="1"/>
  <c r="BQ4177" i="1"/>
  <c r="BQ3646" i="1"/>
  <c r="BQ4175" i="1"/>
  <c r="BQ4210" i="1"/>
  <c r="BQ3735" i="1"/>
  <c r="BQ4012" i="1"/>
  <c r="BQ3684" i="1"/>
  <c r="BQ3619" i="1"/>
  <c r="BQ3591" i="1"/>
  <c r="BQ3686" i="1"/>
  <c r="BQ4157" i="1"/>
  <c r="BQ4144" i="1"/>
  <c r="BQ3698" i="1"/>
  <c r="BQ4103" i="1"/>
  <c r="BQ4189" i="1"/>
  <c r="BQ3892" i="1"/>
  <c r="BQ4123" i="1"/>
  <c r="BQ4214" i="1"/>
  <c r="BQ4215" i="1"/>
  <c r="BQ4190" i="1"/>
  <c r="BQ3667" i="1"/>
  <c r="BQ4145" i="1"/>
  <c r="BQ4013" i="1"/>
  <c r="BQ4094" i="1"/>
  <c r="BQ4182" i="1"/>
  <c r="BQ4026" i="1"/>
  <c r="BQ4180" i="1"/>
  <c r="BQ4170" i="1"/>
  <c r="BQ3993" i="1"/>
  <c r="BQ3653" i="1"/>
  <c r="BQ3906" i="1"/>
  <c r="BQ4075" i="1"/>
  <c r="BQ4038" i="1"/>
  <c r="BQ4137" i="1"/>
  <c r="BQ3995" i="1"/>
  <c r="BQ4032" i="1"/>
  <c r="BQ4086" i="1"/>
  <c r="BQ4109" i="1"/>
  <c r="BQ4132" i="1"/>
  <c r="BQ4078" i="1"/>
  <c r="BQ4176" i="1"/>
  <c r="BQ4119" i="1"/>
  <c r="BQ4079" i="1"/>
  <c r="BQ4108" i="1"/>
  <c r="BQ4050" i="1"/>
  <c r="BQ4134" i="1"/>
  <c r="BQ3752" i="1"/>
  <c r="BQ4191" i="1"/>
  <c r="BQ4153" i="1"/>
  <c r="BQ4125" i="1"/>
  <c r="BQ4147" i="1"/>
  <c r="BQ4117" i="1"/>
  <c r="BQ4166" i="1"/>
  <c r="BQ4072" i="1"/>
  <c r="BQ4127" i="1"/>
  <c r="BQ4178" i="1"/>
  <c r="BQ4160" i="1"/>
  <c r="BQ4031" i="1"/>
  <c r="BQ4213" i="1"/>
  <c r="BQ4122" i="1"/>
  <c r="BQ3647" i="1"/>
  <c r="BQ4115" i="1"/>
  <c r="BQ4052" i="1"/>
  <c r="BQ3921" i="1"/>
  <c r="BQ4104" i="1"/>
  <c r="BQ4209" i="1"/>
  <c r="BQ4101" i="1"/>
  <c r="BQ4162" i="1"/>
  <c r="BQ4171" i="1"/>
  <c r="BQ4174" i="1"/>
  <c r="BQ4146" i="1"/>
  <c r="BQ4216" i="1"/>
  <c r="BQ4212" i="1"/>
  <c r="BQ4116" i="1"/>
  <c r="BQ4217" i="1"/>
  <c r="BQ4155" i="1"/>
  <c r="BQ4194" i="1"/>
  <c r="BQ4081" i="1"/>
  <c r="BQ4461" i="1"/>
  <c r="BQ4462" i="1"/>
  <c r="BQ4463" i="1"/>
  <c r="BQ4464" i="1"/>
  <c r="BQ4218" i="1"/>
  <c r="BQ4465" i="1"/>
  <c r="BQ4466" i="1"/>
  <c r="BQ4219" i="1"/>
  <c r="BQ4467" i="1"/>
  <c r="BQ4468" i="1"/>
  <c r="BQ4469" i="1"/>
  <c r="BQ4470" i="1"/>
  <c r="BQ4471" i="1"/>
  <c r="BQ4472" i="1"/>
  <c r="BQ4220" i="1"/>
  <c r="BQ4221" i="1"/>
  <c r="BQ4473" i="1"/>
  <c r="BQ4222" i="1"/>
  <c r="BQ4223" i="1"/>
  <c r="BQ4474" i="1"/>
  <c r="BQ4475" i="1"/>
  <c r="BQ4476" i="1"/>
  <c r="BQ4224" i="1"/>
  <c r="BQ4225" i="1"/>
  <c r="BQ4226" i="1"/>
  <c r="BQ4227" i="1"/>
  <c r="BQ4477" i="1"/>
  <c r="BQ4478" i="1"/>
  <c r="BQ4228" i="1"/>
  <c r="BQ4479" i="1"/>
  <c r="BQ4480" i="1"/>
  <c r="BQ4229" i="1"/>
  <c r="BQ4481" i="1"/>
  <c r="BQ4230" i="1"/>
  <c r="BQ4231" i="1"/>
  <c r="BQ4232" i="1"/>
  <c r="BQ4233" i="1"/>
  <c r="BQ4234" i="1"/>
  <c r="BQ4235" i="1"/>
  <c r="BQ4236" i="1"/>
  <c r="BQ4482" i="1"/>
  <c r="BQ4237" i="1"/>
  <c r="BQ4238" i="1"/>
  <c r="BQ4239" i="1"/>
  <c r="BQ4240" i="1"/>
  <c r="BQ4241" i="1"/>
  <c r="BQ4242" i="1"/>
  <c r="BQ4243" i="1"/>
  <c r="BQ4244" i="1"/>
  <c r="BQ4483" i="1"/>
  <c r="BQ4245" i="1"/>
  <c r="BQ4484" i="1"/>
  <c r="BQ4246" i="1"/>
  <c r="BQ4247" i="1"/>
  <c r="BQ4248" i="1"/>
  <c r="BQ4485" i="1"/>
  <c r="BQ4249" i="1"/>
  <c r="BQ4250" i="1"/>
  <c r="BQ4251" i="1"/>
  <c r="BQ4252" i="1"/>
  <c r="BQ4486" i="1"/>
  <c r="BQ4487" i="1"/>
  <c r="BQ4253" i="1"/>
  <c r="BQ4254" i="1"/>
  <c r="BQ4255" i="1"/>
  <c r="BQ4256" i="1"/>
  <c r="BQ4257" i="1"/>
  <c r="BQ4258" i="1"/>
  <c r="BQ4259" i="1"/>
  <c r="BQ4260" i="1"/>
  <c r="BQ4261" i="1"/>
  <c r="BQ4488" i="1"/>
  <c r="BQ4262" i="1"/>
  <c r="BQ4489" i="1"/>
  <c r="BQ4263" i="1"/>
  <c r="BQ4264" i="1"/>
  <c r="BQ4265" i="1"/>
  <c r="BQ4490" i="1"/>
  <c r="BQ4266" i="1"/>
  <c r="BQ4267" i="1"/>
  <c r="BQ4491" i="1"/>
  <c r="BQ4492" i="1"/>
  <c r="BQ4268" i="1"/>
  <c r="BQ4269" i="1"/>
  <c r="BQ4270" i="1"/>
  <c r="BQ4271" i="1"/>
  <c r="BQ4493" i="1"/>
  <c r="BQ4494" i="1"/>
  <c r="BQ4495" i="1"/>
  <c r="BQ4496" i="1"/>
  <c r="BQ4272" i="1"/>
  <c r="BQ4497" i="1"/>
  <c r="BQ4498" i="1"/>
  <c r="BQ4273" i="1"/>
  <c r="BQ4499" i="1"/>
  <c r="BQ4274" i="1"/>
  <c r="BQ4275" i="1"/>
  <c r="BQ4276" i="1"/>
  <c r="BQ4277" i="1"/>
  <c r="BQ4500" i="1"/>
  <c r="BQ4501" i="1"/>
  <c r="BQ4502" i="1"/>
  <c r="BQ4278" i="1"/>
  <c r="BQ4279" i="1"/>
  <c r="BQ4280" i="1"/>
  <c r="BQ4503" i="1"/>
  <c r="BQ4281" i="1"/>
  <c r="BQ4504" i="1"/>
  <c r="BQ4282" i="1"/>
  <c r="BQ4283" i="1"/>
  <c r="BQ4284" i="1"/>
  <c r="BQ4285" i="1"/>
  <c r="BQ4286" i="1"/>
  <c r="BQ4287" i="1"/>
  <c r="BQ4505" i="1"/>
  <c r="BQ4288" i="1"/>
  <c r="BQ4289" i="1"/>
  <c r="BQ4290" i="1"/>
  <c r="BQ4291" i="1"/>
  <c r="BQ4292" i="1"/>
  <c r="BQ4506" i="1"/>
  <c r="BQ4293" i="1"/>
  <c r="BQ4294" i="1"/>
  <c r="BQ4295" i="1"/>
  <c r="BQ4296" i="1"/>
  <c r="BQ4297" i="1"/>
  <c r="BQ4507" i="1"/>
  <c r="BQ4298" i="1"/>
  <c r="BQ4299" i="1"/>
  <c r="BQ4300" i="1"/>
  <c r="BQ4301" i="1"/>
  <c r="BQ4508" i="1"/>
  <c r="BQ4302" i="1"/>
  <c r="BQ4303" i="1"/>
  <c r="BQ4509" i="1"/>
  <c r="BQ4304" i="1"/>
  <c r="BQ4305" i="1"/>
  <c r="BQ4306" i="1"/>
  <c r="BQ4307" i="1"/>
  <c r="BQ4510" i="1"/>
  <c r="BQ4308" i="1"/>
  <c r="BQ4309" i="1"/>
  <c r="BQ4511" i="1"/>
  <c r="BQ4310" i="1"/>
  <c r="BQ4512" i="1"/>
  <c r="BQ4311" i="1"/>
  <c r="BQ4312" i="1"/>
  <c r="BQ4313" i="1"/>
  <c r="BQ4314" i="1"/>
  <c r="BQ4315" i="1"/>
  <c r="BQ4513" i="1"/>
  <c r="BQ4316" i="1"/>
  <c r="BQ4317" i="1"/>
  <c r="BQ4318" i="1"/>
  <c r="BQ4319" i="1"/>
  <c r="BQ4320" i="1"/>
  <c r="BQ4321" i="1"/>
  <c r="BQ4322" i="1"/>
  <c r="BQ4323" i="1"/>
  <c r="BQ4324" i="1"/>
  <c r="BQ4325" i="1"/>
  <c r="BQ4326" i="1"/>
  <c r="BQ4327" i="1"/>
  <c r="BQ4328" i="1"/>
  <c r="BQ4329" i="1"/>
  <c r="BQ4330" i="1"/>
  <c r="BQ4331" i="1"/>
  <c r="BQ4332" i="1"/>
  <c r="BQ4333" i="1"/>
  <c r="BQ4334" i="1"/>
  <c r="BQ4335" i="1"/>
  <c r="BQ4336" i="1"/>
  <c r="BQ4337" i="1"/>
  <c r="BQ4514" i="1"/>
  <c r="BQ4338" i="1"/>
  <c r="BQ4339" i="1"/>
  <c r="BQ4340" i="1"/>
  <c r="BQ4341" i="1"/>
  <c r="BQ4342" i="1"/>
  <c r="BQ4343" i="1"/>
  <c r="BQ4344" i="1"/>
  <c r="BQ4515" i="1"/>
  <c r="BQ4345" i="1"/>
  <c r="BQ4346" i="1"/>
  <c r="BQ4347" i="1"/>
  <c r="BQ4348" i="1"/>
  <c r="BQ4516" i="1"/>
  <c r="BQ4349" i="1"/>
  <c r="BQ4350" i="1"/>
  <c r="BQ4517" i="1"/>
  <c r="BQ4351" i="1"/>
  <c r="BQ4352" i="1"/>
  <c r="BQ4518" i="1"/>
  <c r="BQ4353" i="1"/>
  <c r="BQ4354" i="1"/>
  <c r="BQ4355" i="1"/>
  <c r="BQ4356" i="1"/>
  <c r="BQ4357" i="1"/>
  <c r="BQ4358" i="1"/>
  <c r="BQ4359" i="1"/>
  <c r="BQ4360" i="1"/>
  <c r="BQ4361" i="1"/>
  <c r="BQ4362" i="1"/>
  <c r="BQ4363" i="1"/>
  <c r="BQ4364" i="1"/>
  <c r="BQ4365" i="1"/>
  <c r="BQ4366" i="1"/>
  <c r="BQ4519" i="1"/>
  <c r="BQ4367" i="1"/>
  <c r="BQ4368" i="1"/>
  <c r="BQ4369" i="1"/>
  <c r="BQ4370" i="1"/>
  <c r="BQ4371" i="1"/>
  <c r="BQ4520" i="1"/>
  <c r="BQ4372" i="1"/>
  <c r="BQ4373" i="1"/>
  <c r="BQ4521" i="1"/>
  <c r="BQ4374" i="1"/>
  <c r="BQ4522" i="1"/>
  <c r="BQ4375" i="1"/>
  <c r="BQ4523" i="1"/>
  <c r="BQ4376" i="1"/>
  <c r="BQ4377" i="1"/>
  <c r="BQ4378" i="1"/>
  <c r="BQ4379" i="1"/>
  <c r="BQ4380" i="1"/>
  <c r="BQ4381" i="1"/>
  <c r="BQ4382" i="1"/>
  <c r="BQ4383" i="1"/>
  <c r="BQ4384" i="1"/>
  <c r="BQ4385" i="1"/>
  <c r="BQ4386" i="1"/>
  <c r="BQ4524" i="1"/>
  <c r="BQ4387" i="1"/>
  <c r="BQ4525" i="1"/>
  <c r="BQ4388" i="1"/>
  <c r="BQ4389" i="1"/>
  <c r="BQ4390" i="1"/>
  <c r="BQ4391" i="1"/>
  <c r="BQ4392" i="1"/>
  <c r="BQ4393" i="1"/>
  <c r="BQ4394" i="1"/>
  <c r="BQ4526" i="1"/>
  <c r="BQ4395" i="1"/>
  <c r="BQ4527" i="1"/>
  <c r="BQ4396" i="1"/>
  <c r="BQ4528" i="1"/>
  <c r="BQ4397" i="1"/>
  <c r="BQ4398" i="1"/>
  <c r="BQ4399" i="1"/>
  <c r="BQ4400" i="1"/>
  <c r="BQ4401" i="1"/>
  <c r="BQ4402" i="1"/>
  <c r="BQ4529" i="1"/>
  <c r="BQ4403" i="1"/>
  <c r="BQ4404" i="1"/>
  <c r="BQ4530" i="1"/>
  <c r="BQ4531" i="1"/>
  <c r="BQ4405" i="1"/>
  <c r="BQ4532" i="1"/>
  <c r="BQ4406" i="1"/>
  <c r="BQ4533" i="1"/>
  <c r="BQ4407" i="1"/>
  <c r="BQ4408" i="1"/>
  <c r="BQ4534" i="1"/>
  <c r="BQ4535" i="1"/>
  <c r="BQ4409" i="1"/>
  <c r="BQ4536" i="1"/>
  <c r="BQ4410" i="1"/>
  <c r="BQ4411" i="1"/>
  <c r="BQ4412" i="1"/>
  <c r="BQ4537" i="1"/>
  <c r="BQ4413" i="1"/>
  <c r="BQ4414" i="1"/>
  <c r="BQ4415" i="1"/>
  <c r="BQ4416" i="1"/>
  <c r="BQ4538" i="1"/>
  <c r="BQ4539" i="1"/>
  <c r="BQ4417" i="1"/>
  <c r="BQ4418" i="1"/>
  <c r="BQ4419" i="1"/>
  <c r="BQ4420" i="1"/>
  <c r="BQ4421" i="1"/>
  <c r="BQ4422" i="1"/>
  <c r="BQ4540" i="1"/>
  <c r="BQ4423" i="1"/>
  <c r="BQ4541" i="1"/>
  <c r="BQ4424" i="1"/>
  <c r="BQ4425" i="1"/>
  <c r="BQ4426" i="1"/>
  <c r="BQ4427" i="1"/>
  <c r="BQ4428" i="1"/>
  <c r="BQ4429" i="1"/>
  <c r="BQ4430" i="1"/>
  <c r="BQ4431" i="1"/>
  <c r="BQ4432" i="1"/>
  <c r="BQ4433" i="1"/>
  <c r="BQ4434" i="1"/>
  <c r="BQ4435" i="1"/>
  <c r="BQ4436" i="1"/>
  <c r="BQ4437" i="1"/>
  <c r="BQ4438" i="1"/>
  <c r="BQ4439" i="1"/>
  <c r="BQ4440" i="1"/>
  <c r="BQ4441" i="1"/>
  <c r="BQ4542" i="1"/>
  <c r="BQ4442" i="1"/>
  <c r="BQ4443" i="1"/>
  <c r="BQ4444" i="1"/>
  <c r="BQ4445" i="1"/>
  <c r="BQ4446" i="1"/>
  <c r="BQ4447" i="1"/>
  <c r="BQ4543" i="1"/>
  <c r="BQ4448" i="1"/>
  <c r="BQ4449" i="1"/>
  <c r="BQ4450" i="1"/>
  <c r="BQ4451" i="1"/>
  <c r="BQ4452" i="1"/>
  <c r="BQ4453" i="1"/>
  <c r="BQ4454" i="1"/>
  <c r="BQ4455" i="1"/>
  <c r="BQ4456" i="1"/>
  <c r="BQ4544" i="1"/>
  <c r="BQ4457" i="1"/>
  <c r="BQ4458" i="1"/>
  <c r="BQ4545" i="1"/>
  <c r="BQ4546" i="1"/>
  <c r="BQ4459" i="1"/>
  <c r="BQ4460" i="1"/>
  <c r="BQ4547" i="1"/>
  <c r="BQ4548" i="1"/>
  <c r="BQ4549" i="1"/>
  <c r="BQ4550" i="1"/>
  <c r="BQ4551" i="1"/>
  <c r="BQ4552" i="1"/>
  <c r="BQ4553" i="1"/>
  <c r="BQ4554" i="1"/>
  <c r="BQ4555" i="1"/>
  <c r="BQ4556" i="1"/>
  <c r="BQ4557" i="1"/>
  <c r="BQ4558" i="1"/>
  <c r="BQ4559" i="1"/>
  <c r="BQ4560" i="1"/>
  <c r="BQ4561" i="1"/>
  <c r="BQ4562" i="1"/>
  <c r="BQ4563" i="1"/>
  <c r="BQ4564" i="1"/>
  <c r="BQ4565" i="1"/>
  <c r="BQ4566" i="1"/>
  <c r="BQ4567" i="1"/>
  <c r="BQ4568" i="1"/>
  <c r="BQ4569" i="1"/>
  <c r="BQ4570" i="1"/>
  <c r="BQ4571" i="1"/>
  <c r="BQ4572" i="1"/>
  <c r="BQ4573" i="1"/>
  <c r="BQ4574" i="1"/>
  <c r="BQ4575" i="1"/>
  <c r="BQ4576" i="1"/>
  <c r="BQ4577" i="1"/>
  <c r="BQ4578" i="1"/>
  <c r="BQ4579" i="1"/>
  <c r="BQ4580" i="1"/>
  <c r="BQ4581" i="1"/>
  <c r="BQ4582" i="1"/>
  <c r="BQ4583" i="1"/>
  <c r="BQ4584" i="1"/>
  <c r="BQ4585" i="1"/>
  <c r="BQ4586" i="1"/>
  <c r="BQ4587" i="1"/>
  <c r="BQ814" i="1"/>
  <c r="BQ2145" i="1"/>
  <c r="BQ690" i="1"/>
  <c r="BQ1042" i="1"/>
  <c r="BQ191" i="1"/>
  <c r="BQ1450" i="1"/>
  <c r="BQ95" i="1"/>
  <c r="BQ372" i="1"/>
  <c r="BQ1262" i="1"/>
  <c r="BQ1828" i="1"/>
  <c r="BQ439" i="1"/>
  <c r="BQ445" i="1"/>
  <c r="BQ827" i="1"/>
  <c r="BQ1139" i="1"/>
</calcChain>
</file>

<file path=xl/sharedStrings.xml><?xml version="1.0" encoding="utf-8"?>
<sst xmlns="http://schemas.openxmlformats.org/spreadsheetml/2006/main" count="4748" uniqueCount="4683">
  <si>
    <t>UC-SRS071988</t>
  </si>
  <si>
    <t>HE-SRS011061</t>
  </si>
  <si>
    <t>HE-SRS011084</t>
  </si>
  <si>
    <t>HE-SRS011134</t>
  </si>
  <si>
    <t>HE-SRS011239</t>
  </si>
  <si>
    <t>HE-SRS011271</t>
  </si>
  <si>
    <t>HE-SRS011302</t>
  </si>
  <si>
    <t>HE-SRS011405</t>
  </si>
  <si>
    <t>HE-SRS011452</t>
  </si>
  <si>
    <t>HE-SRS011529</t>
  </si>
  <si>
    <t>HE-SRS011586</t>
  </si>
  <si>
    <t>HE-SRS012273</t>
  </si>
  <si>
    <t>HE-SRS012902</t>
  </si>
  <si>
    <t>HE-SRS013158</t>
  </si>
  <si>
    <t>HE-SRS013215</t>
  </si>
  <si>
    <t>HE-SRS013687</t>
  </si>
  <si>
    <t>HE-SRS013951</t>
  </si>
  <si>
    <t>HE-SRS014235</t>
  </si>
  <si>
    <t>HE-SRS014923</t>
  </si>
  <si>
    <t>HE-SRS014979</t>
  </si>
  <si>
    <t>HE-SRS015065</t>
  </si>
  <si>
    <t>HE-SRS015217</t>
  </si>
  <si>
    <t>HE-SRS015578</t>
  </si>
  <si>
    <t>HE-SRS015663</t>
  </si>
  <si>
    <t>HE-SRS016018</t>
  </si>
  <si>
    <t>HE-SRS016095</t>
  </si>
  <si>
    <t>HE-SRS016335</t>
  </si>
  <si>
    <t>HE-SRS016495</t>
  </si>
  <si>
    <t>HE-SRS016585</t>
  </si>
  <si>
    <t>HE-SRS017103</t>
  </si>
  <si>
    <t>HE-SRS017433</t>
  </si>
  <si>
    <t>HE-SRS018427</t>
  </si>
  <si>
    <t>HE-SRS018656</t>
  </si>
  <si>
    <t>HE-SRS020328</t>
  </si>
  <si>
    <t>HE-SRS020869</t>
  </si>
  <si>
    <t>HE-SRS022713</t>
  </si>
  <si>
    <t>COG0001(Glutamate-1-semialdehyde_aminotransferase)</t>
  </si>
  <si>
    <t>COG0002(Acetylglutamate_semialdehyde_dehydrogenase)</t>
  </si>
  <si>
    <t>COG0003(Oxyanion-translocating_ATPase)</t>
  </si>
  <si>
    <t>COG0004(Ammonia_permease)</t>
  </si>
  <si>
    <t>COG0005(Purine_nucleoside_phosphorylase)</t>
  </si>
  <si>
    <t>COG0006(Xaa-Pro_aminopeptidase)</t>
  </si>
  <si>
    <t>COG0007(Uroporphyrinogen-III_methylase)</t>
  </si>
  <si>
    <t>COG0008(Glutamyl-_and_glutaminyl-tRNA_synthetases)</t>
  </si>
  <si>
    <t>COG0009(Putative_translation_factor_(SUA5))</t>
  </si>
  <si>
    <t>COG0010(Arginase/agmatinase/formimionoglutamate_hydrolase,_arginase_family)</t>
  </si>
  <si>
    <t>COG0011(Uncharacterized_conserved_protein)</t>
  </si>
  <si>
    <t>COG0012(Predicted_GTPase,_probable_translation_factor)</t>
  </si>
  <si>
    <t>COG0013(Alanyl-tRNA_synthetase)</t>
  </si>
  <si>
    <t>COG0014(Gamma-glutamyl_phosphate_reductase)</t>
  </si>
  <si>
    <t>COG0015(Adenylosuccinate_lyase)</t>
  </si>
  <si>
    <t>COG0016(Phenylalanyl-tRNA_synthetase_alpha_subunit)</t>
  </si>
  <si>
    <t>COG0017(Aspartyl/asparaginyl-tRNA_synthetases)</t>
  </si>
  <si>
    <t>COG0026(Phosphoribosylaminoimidazole_carboxylase_(NCAIR_synthetase))</t>
  </si>
  <si>
    <t>COG0027(Formate-dependent_phosphoribosylglycinamide_formyltransferase_(GAR_transformylase))</t>
  </si>
  <si>
    <t>COG0028(Thiamine_pyrophosphate-requiring_enzymes_[acetolactate_synthase,_pyruvate_dehydrogenase_(cytochrome),_glyoxylate_carboligase,_phosphonopyruvate_decarboxylase])</t>
  </si>
  <si>
    <t>COG0029(Aspartate_oxidase)</t>
  </si>
  <si>
    <t>COG0030(Dimethyladenosine_transferase_(rRNA_methylation))</t>
  </si>
  <si>
    <t>COG0031(Cysteine_synthase)</t>
  </si>
  <si>
    <t>COG0033(Phosphoglucomutase)</t>
  </si>
  <si>
    <t>COG0034(Glutamine_phosphoribosylpyrophosphate_amidotransferase)</t>
  </si>
  <si>
    <t>COG0035(Uracil_phosphoribosyltransferase)</t>
  </si>
  <si>
    <t>COG0036(Pentose-5-phosphate-3-epimerase)</t>
  </si>
  <si>
    <t>COG0037(Predicted_ATPase_of_the_PP-loop_superfamily_implicated_in_cell_cycle_control)</t>
  </si>
  <si>
    <t>COG0038(Chloride_channel_protein_EriC)</t>
  </si>
  <si>
    <t>COG0039(Malate/lactate_dehydrogenases)</t>
  </si>
  <si>
    <t>COG0040(ATP_phosphoribosyltransferase)</t>
  </si>
  <si>
    <t>COG0041(Phosphoribosylcarboxyaminoimidazole_(NCAIR)_mutase)</t>
  </si>
  <si>
    <t>COG0042(tRNA-dihydrouridine_synthase)</t>
  </si>
  <si>
    <t>COG0043(3-polyprenyl-4-hydroxybenzoate_decarboxylase_and_related_decarboxylases)</t>
  </si>
  <si>
    <t>COG0044(Dihydroorotase_and_related_cyclic_amidohydrolases)</t>
  </si>
  <si>
    <t>COG0045(Succinyl-CoA_synthetase,_beta_subunit)</t>
  </si>
  <si>
    <t>COG0046(Phosphoribosylformylglycinamidine_(FGAM)_synthase,_synthetase_domain)</t>
  </si>
  <si>
    <t>COG0047(Phosphoribosylformylglycinamidine_(FGAM)_synthase,_glutamine_amidotransferase_domain)</t>
  </si>
  <si>
    <t>COG0048(Ribosomal_protein_S12)</t>
  </si>
  <si>
    <t>COG0049(Ribosomal_protein_S7)</t>
  </si>
  <si>
    <t>COG0050(GTPases_-_translation_elongation_factors)</t>
  </si>
  <si>
    <t>COG0051(Ribosomal_protein_S10)</t>
  </si>
  <si>
    <t>LS001</t>
  </si>
  <si>
    <t>LS002</t>
  </si>
  <si>
    <t>LS003</t>
  </si>
  <si>
    <t>LS004</t>
  </si>
  <si>
    <t>LS005</t>
  </si>
  <si>
    <t>LS006</t>
  </si>
  <si>
    <t>LS007</t>
  </si>
  <si>
    <t>CD-SRS301865</t>
  </si>
  <si>
    <t>CD-SRS301866</t>
  </si>
  <si>
    <t>CD-SRS301867</t>
  </si>
  <si>
    <t>CD-SRS301868</t>
  </si>
  <si>
    <t>CD-SRS301869</t>
  </si>
  <si>
    <t>CD-SRS301870</t>
  </si>
  <si>
    <t>CD-SRS301871</t>
  </si>
  <si>
    <t>CD-SRS301872</t>
  </si>
  <si>
    <t>CD-SRS301873</t>
  </si>
  <si>
    <t>CD-SRS301874</t>
  </si>
  <si>
    <t>CD-SRS301875</t>
  </si>
  <si>
    <t>CD-SRS301876</t>
  </si>
  <si>
    <t>CD-SRS301877</t>
  </si>
  <si>
    <t>CD-SRS301878</t>
  </si>
  <si>
    <t>CD-SRS301879</t>
  </si>
  <si>
    <t>UC-SRS071964</t>
  </si>
  <si>
    <t>UC-SRS071970</t>
  </si>
  <si>
    <t>UC-SRS071978</t>
  </si>
  <si>
    <t>UC-SRS071981</t>
  </si>
  <si>
    <t>UC-SRS071982</t>
  </si>
  <si>
    <t>COG0062(Uncharacterized_conserved_protein)</t>
  </si>
  <si>
    <t>COG0063(Predicted_sugar_kinase)</t>
  </si>
  <si>
    <t>COG0064(Asp-tRNAAsn/Glu-tRNAGln_amidotransferase_B_subunit_(PET112_homolog))</t>
  </si>
  <si>
    <t>COG0065(3-isopropylmalate_dehydratase_large_subunit)</t>
  </si>
  <si>
    <t>COG0066(3-isopropylmalate_dehydratase_small_subunit)</t>
  </si>
  <si>
    <t>COG0067(Glutamate_synthase_domain_1)</t>
  </si>
  <si>
    <t>COG0068(Hydrogenase_maturation_factor)</t>
  </si>
  <si>
    <t>COG0069(Glutamate_synthase_domain_2)</t>
  </si>
  <si>
    <t>COG0070(Glutamate_synthase_domain_3)</t>
  </si>
  <si>
    <t>COG0071(Molecular_chaperone_(small_heat_shock_protein))</t>
  </si>
  <si>
    <t>COG0072(Phenylalanyl-tRNA_synthetase_beta_subunit)</t>
  </si>
  <si>
    <t>COG0073(EMAP_domain)</t>
  </si>
  <si>
    <t>COG0074(Succinyl-CoA_synthetase,_alpha_subunit)</t>
  </si>
  <si>
    <t>COG0075(Serine-pyruvate_aminotransferase/archaeal_aspartate_aminotransferase)</t>
  </si>
  <si>
    <t>COG0076(Glutamate_decarboxylase_and_related_PLP-dependent_proteins)</t>
  </si>
  <si>
    <t>COG0077(Prephenate_dehydratase)</t>
  </si>
  <si>
    <t>COG0078(Ornithine_carbamoyltransferase)</t>
  </si>
  <si>
    <t>COG0079(Histidinol-phosphate/aromatic_aminotransferase_and_cobyric_acid_decarboxylase)</t>
  </si>
  <si>
    <t>COG0080(Ribosomal_protein_L11)</t>
  </si>
  <si>
    <t>COG0081(Ribosomal_protein_L1)</t>
  </si>
  <si>
    <t>COG0082(Chorismate_synthase)</t>
  </si>
  <si>
    <t>COG0083(Homoserine_kinase)</t>
  </si>
  <si>
    <t>COG0084(Mg-dependent_DNase)</t>
  </si>
  <si>
    <t>COG0085(DNA-directed_RNA_polymerase,_beta_subunit/140_kD_subunit)</t>
  </si>
  <si>
    <t>COG0086(DNA-directed_RNA_polymerase,_beta'_subunit/160_kD_subunit)</t>
  </si>
  <si>
    <t>COG0087(Ribosomal_protein_L3)</t>
  </si>
  <si>
    <t>COG0088(Ribosomal_protein_L4)</t>
  </si>
  <si>
    <t>COG0089(Ribosomal_protein_L23)</t>
  </si>
  <si>
    <t>COG0090(Ribosomal_protein_L2)</t>
  </si>
  <si>
    <t>COG0091(Ribosomal_protein_L22)</t>
  </si>
  <si>
    <t>COG0092(Ribosomal_protein_S3)</t>
  </si>
  <si>
    <t>COG0018(Arginyl-tRNA_synthetase)</t>
  </si>
  <si>
    <t>COG0019(Diaminopimelate_decarboxylase)</t>
  </si>
  <si>
    <t>COG0020(Undecaprenyl_pyrophosphate_synthase)</t>
  </si>
  <si>
    <t>COG0021(Transketolase)</t>
  </si>
  <si>
    <t>COG0022(Pyruvate/2-oxoglutarate_dehydrogenase_complex,_dehydrogenase_(E1)_component,_eukaryotic_type,_beta_subunit)</t>
  </si>
  <si>
    <t>COG0023(Translation_initiation_factor_1_(eIF-1/SUI1)_and_related_proteins)</t>
  </si>
  <si>
    <t>COG0024(Methionine_aminopeptidase)</t>
  </si>
  <si>
    <t>COG0025(NhaP-type_Na+/H+_and_K+/H+_antiporters)</t>
  </si>
  <si>
    <t>COG0106(Phosphoribosylformimino-5-aminoimidazole_carboxamide_ribonucleotide_(ProFAR)_isomerase)</t>
  </si>
  <si>
    <t>COG0107(Imidazoleglycerol-phosphate_synthase)</t>
  </si>
  <si>
    <t>COG0108(3,4-dihydroxy-2-butanone_4-phosphate_synthase)</t>
  </si>
  <si>
    <t>COG0109(Polyprenyltransferase_(cytochrome_oxidase_assembly_factor))</t>
  </si>
  <si>
    <t>COG0110(Acetyltransferase_(isoleucine_patch_superfamily))</t>
  </si>
  <si>
    <t>COG0111(Phosphoglycerate_dehydrogenase_and_related_dehydrogenases)</t>
  </si>
  <si>
    <t>COG0112(Glycine/serine_hydroxymethyltransferase)</t>
  </si>
  <si>
    <t>COG0113(Delta-aminolevulinic_acid_dehydratase)</t>
  </si>
  <si>
    <t>COG0114(Fumarase)</t>
  </si>
  <si>
    <t>COG0115(Branched-chain_amino_acid_aminotransferase/4-amino-4-deoxychorismate_lyase)</t>
  </si>
  <si>
    <t>COG0116(Predicted_N6-adenine-specific_DNA_methylase)</t>
  </si>
  <si>
    <t>COG0117(Pyrimidine_deaminase)</t>
  </si>
  <si>
    <t>COG0118(Glutamine_amidotransferase)</t>
  </si>
  <si>
    <t>COG0119(Isopropylmalate/homocitrate/citramalate_synthases)</t>
  </si>
  <si>
    <t>COG0120(Ribose_5-phosphate_isomerase)</t>
  </si>
  <si>
    <t>COG0121(Predicted_glutamine_amidotransferase)</t>
  </si>
  <si>
    <t>COG0122(3-methyladenine_DNA_glycosylase/8-oxoguanine_DNA_glycosylase)</t>
  </si>
  <si>
    <t>COG0123(Deacetylases,_including_yeast_histone_deacetylase_and_acetoin_utilization_protein)</t>
  </si>
  <si>
    <t>COG0124(Histidyl-tRNA_synthetase)</t>
  </si>
  <si>
    <t>COG0125(Thymidylate_kinase)</t>
  </si>
  <si>
    <t>COG0126(3-phosphoglycerate_kinase)</t>
  </si>
  <si>
    <t>COG0127(Xanthosine_triphosphate_pyrophosphatase)</t>
  </si>
  <si>
    <t>COG0128(5-enolpyruvylshikimate-3-phosphate_synthase)</t>
  </si>
  <si>
    <t>COG0129(Dihydroxyacid_dehydratase/phosphogluconate_dehydratase)</t>
  </si>
  <si>
    <t>COG0130(Pseudouridine_synthase)</t>
  </si>
  <si>
    <t>COG0131(Imidazoleglycerol-phosphate_dehydratase)</t>
  </si>
  <si>
    <t>COG0052(Ribosomal_protein_S2)</t>
  </si>
  <si>
    <t>COG0053(Predicted_Co/Zn/Cd_cation_transporters)</t>
  </si>
  <si>
    <t>COG0054(Riboflavin_synthase_beta-chain)</t>
  </si>
  <si>
    <t>COG0055(F0F1-type_ATP_synthase,_beta_subunit)</t>
  </si>
  <si>
    <t>COG0056(F0F1-type_ATP_synthase,_alpha_subunit)</t>
  </si>
  <si>
    <t>COG0057(Glyceraldehyde-3-phosphate_dehydrogenase/erythrose-4-phosphate_dehydrogenase)</t>
  </si>
  <si>
    <t>COG0058(Glucan_phosphorylase)</t>
  </si>
  <si>
    <t>COG0059(Ketol-acid_reductoisomerase)</t>
  </si>
  <si>
    <t>COG0060(Isoleucyl-tRNA_synthetase)</t>
  </si>
  <si>
    <t>COG0061(Predicted_sugar_kinase)</t>
  </si>
  <si>
    <t>COG0142(Geranylgeranyl_pyrophosphate_synthase)</t>
  </si>
  <si>
    <t>COG0143(Methionyl-tRNA_synthetase)</t>
  </si>
  <si>
    <t>COG0144(tRNA_and_rRNA_cytosine-C5-methylases)</t>
  </si>
  <si>
    <t>COG0145(N-methylhydantoinase_A/acetone_carboxylase,_beta_subunit)</t>
  </si>
  <si>
    <t>COG0146(N-methylhydantoinase_B/acetone_carboxylase,_alpha_subunit)</t>
  </si>
  <si>
    <t>COG0147(Anthranilate/para-aminobenzoate_synthases_component_I)</t>
  </si>
  <si>
    <t>COG0148(Enolase)</t>
  </si>
  <si>
    <t>COG0149(Triosephosphate_isomerase)</t>
  </si>
  <si>
    <t>COG0150(Phosphoribosylaminoimidazole_(AIR)_synthetase)</t>
  </si>
  <si>
    <t>COG0151(Phosphoribosylamine-glycine_ligase)</t>
  </si>
  <si>
    <t>COG0152(Phosphoribosylaminoimidazolesuccinocarboxamide_(SAICAR)_synthase)</t>
  </si>
  <si>
    <t>COG0153(Galactokinase)</t>
  </si>
  <si>
    <t>COG0154(Asp-tRNAAsn/Glu-tRNAGln_amidotransferase_A_subunit_and_related_amidases)</t>
  </si>
  <si>
    <t>COG0155(Sulfite_reductase,_beta_subunit_(hemoprotein))</t>
  </si>
  <si>
    <t>COG0156(7-keto-8-aminopelargonate_synthetase_and_related_enzymes)</t>
  </si>
  <si>
    <t>COG0157(Nicotinate-nucleotide_pyrophosphorylase)</t>
  </si>
  <si>
    <t>COG0158(Fructose-1,6-bisphosphatase)</t>
  </si>
  <si>
    <t>COG0159(Tryptophan_synthase_alpha_chain)</t>
  </si>
  <si>
    <t>COG0160(4-aminobutyrate_aminotransferase_and_related_aminotransferases)</t>
  </si>
  <si>
    <t>COG0161(Adenosylmethionine-8-amino-7-oxononanoate_aminotransferase)</t>
  </si>
  <si>
    <t>COG0162(Tyrosyl-tRNA_synthetase)</t>
  </si>
  <si>
    <t>COG0163(3-polyprenyl-4-hydroxybenzoate_decarboxylase)</t>
  </si>
  <si>
    <t>COG0164(Ribonuclease_HII)</t>
  </si>
  <si>
    <t>COG0165(Argininosuccinate_lyase)</t>
  </si>
  <si>
    <t>COG0166(Glucose-6-phosphate_isomerase)</t>
  </si>
  <si>
    <t>COG0167(Dihydroorotate_dehydrogenase)</t>
  </si>
  <si>
    <t>COG0168(Trk-type_K+_transport_systems,_membrane_components)</t>
  </si>
  <si>
    <t>COG0093(Ribosomal_protein_L14)</t>
  </si>
  <si>
    <t>COG0094(Ribosomal_protein_L5)</t>
  </si>
  <si>
    <t>COG0095(Lipoate-protein_ligase_A)</t>
  </si>
  <si>
    <t>COG0096(Ribosomal_protein_S8)</t>
  </si>
  <si>
    <t>COG0097(Ribosomal_protein_L6P/L9E)</t>
  </si>
  <si>
    <t>COG0098(Ribosomal_protein_S5)</t>
  </si>
  <si>
    <t>COG0099(Ribosomal_protein_S13)</t>
  </si>
  <si>
    <t>COG0100(Ribosomal_protein_S11)</t>
  </si>
  <si>
    <t>COG0101(Pseudouridylate_synthase)</t>
  </si>
  <si>
    <t>COG0102(Ribosomal_protein_L13)</t>
  </si>
  <si>
    <t>COG0103(Ribosomal_protein_S9)</t>
  </si>
  <si>
    <t>COG0104(Adenylosuccinate_synthase)</t>
  </si>
  <si>
    <t>COG0105(Nucleoside_diphosphate_kinase)</t>
  </si>
  <si>
    <t>COG0180(Tryptophanyl-tRNA_synthetase)</t>
  </si>
  <si>
    <t>COG0181(Porphobilinogen_deaminase)</t>
  </si>
  <si>
    <t>COG0182(Predicted_translation_initiation_factor_2B_subunit,_eIF-2B_alpha/beta/delta_family)</t>
  </si>
  <si>
    <t>COG0183(Acetyl-CoA_acetyltransferase)</t>
  </si>
  <si>
    <t>COG0184(Ribosomal_protein_S15P/S13E)</t>
  </si>
  <si>
    <t>COG0185(Ribosomal_protein_S19)</t>
  </si>
  <si>
    <t>COG0186(Ribosomal_protein_S17)</t>
  </si>
  <si>
    <t>COG0187(Type_IIA_topoisomerase_(DNA_gyrase/topo_II,_topoisomerase_IV),_B_subunit)</t>
  </si>
  <si>
    <t>COG0188(Type_IIA_topoisomerase_(DNA_gyrase/topo_II,_topoisomerase_IV),_A_subunit)</t>
  </si>
  <si>
    <t>COG0189(Glutathione_synthase/Ribosomal_protein_S6_modification_enzyme_(glutaminyl_transferase))</t>
  </si>
  <si>
    <t>COG0190(5,10-methylene-tetrahydrofolate_dehydrogenase/Methenyl_tetrahydrofolate_cyclohydrolase)</t>
  </si>
  <si>
    <t>COG0191(Fructose/tagatose_bisphosphate_aldolase)</t>
  </si>
  <si>
    <t>COG0192(S-adenosylmethionine_synthetase)</t>
  </si>
  <si>
    <t>COG0193(Peptidyl-tRNA_hydrolase)</t>
  </si>
  <si>
    <t>COG0194(Guanylate_kinase)</t>
  </si>
  <si>
    <t>COG0195(Transcription_elongation_factor)</t>
  </si>
  <si>
    <t>COG0196(FAD_synthase)</t>
  </si>
  <si>
    <t>COG0197(Ribosomal_protein_L16/L10E)</t>
  </si>
  <si>
    <t>COG0198(Ribosomal_protein_L24)</t>
  </si>
  <si>
    <t>COG0199(Ribosomal_protein_S14)</t>
  </si>
  <si>
    <t>COG0200(Ribosomal_protein_L15)</t>
  </si>
  <si>
    <t>COG0201(Preprotein_translocase_subunit_SecY)</t>
  </si>
  <si>
    <t>COG0202(DNA-directed_RNA_polymerase,_alpha_subunit/40_kD_subunit)</t>
  </si>
  <si>
    <t>COG0203(Ribosomal_protein_L17)</t>
  </si>
  <si>
    <t>COG0204(1-acyl-sn-glycerol-3-phosphate_acyltransferase)</t>
  </si>
  <si>
    <t>COG0205(6-phosphofructokinase)</t>
  </si>
  <si>
    <t>COG0206(Cell_division_GTPase)</t>
  </si>
  <si>
    <t>COG0207(Thymidylate_synthase)</t>
  </si>
  <si>
    <t>COG0132(Dethiobiotin_synthetase)</t>
  </si>
  <si>
    <t>COG0133(Tryptophan_synthase_beta_chain)</t>
  </si>
  <si>
    <t>COG0134(Indole-3-glycerol_phosphate_synthase)</t>
  </si>
  <si>
    <t>COG0135(Phosphoribosylanthranilate_isomerase)</t>
  </si>
  <si>
    <t>COG0136(Aspartate-semialdehyde_dehydrogenase)</t>
  </si>
  <si>
    <t>COG0137(Argininosuccinate_synthase)</t>
  </si>
  <si>
    <t>COG0138(AICAR_transformylase/IMP_cyclohydrolase_PurH_(only_IMP_cyclohydrolase_domain_in_Aful))</t>
  </si>
  <si>
    <t>COG0139(Phosphoribosyl-AMP_cyclohydrolase)</t>
  </si>
  <si>
    <t>COG0140(Phosphoribosyl-ATP_pyrophosphohydrolase)</t>
  </si>
  <si>
    <t>COG0141(Histidinol_dehydrogenase)</t>
  </si>
  <si>
    <t>COG0220(Predicted_S-adenosylmethionine-dependent_methyltransferase)</t>
  </si>
  <si>
    <t>COG0221(Inorganic_pyrophosphatase)</t>
  </si>
  <si>
    <t>COG0222(Ribosomal_protein_L7/L12)</t>
  </si>
  <si>
    <t>COG0223(Methionyl-tRNA_formyltransferase)</t>
  </si>
  <si>
    <t>COG0224(F0F1-type_ATP_synthase,_gamma_subunit)</t>
  </si>
  <si>
    <t>COG0225(Peptide_methionine_sulfoxide_reductase)</t>
  </si>
  <si>
    <t>COG0226(ABC-type_phosphate_transport_system,_periplasmic_component)</t>
  </si>
  <si>
    <t>COG0227(Ribosomal_protein_L28)</t>
  </si>
  <si>
    <t>COG0228(Ribosomal_protein_S16)</t>
  </si>
  <si>
    <t>COG0229(Conserved_domain_frequently_associated_with_peptide_methionine_sulfoxide_reductase)</t>
  </si>
  <si>
    <t>COG0230(Ribosomal_protein_L34)</t>
  </si>
  <si>
    <t>COG0231(Translation_elongation_factor_P_(EF-P)/translation_initiation_factor_5A_(eIF-5A))</t>
  </si>
  <si>
    <t>COG0232(dGTP_triphosphohydrolase)</t>
  </si>
  <si>
    <t>COG0233(Ribosome_recycling_factor)</t>
  </si>
  <si>
    <t>COG0234(Co-chaperonin_GroES_(HSP10))</t>
  </si>
  <si>
    <t>COG0235(Ribulose-5-phosphate_4-epimerase_and_related_epimerases_and_aldolases)</t>
  </si>
  <si>
    <t>COG0236(Acyl_carrier_protein)</t>
  </si>
  <si>
    <t>COG0237(Dephospho-CoA_kinase)</t>
  </si>
  <si>
    <t>COG0238(Ribosomal_protein_S18)</t>
  </si>
  <si>
    <t>COG0239(Integral_membrane_protein_possibly_involved_in_chromosome_condensation)</t>
  </si>
  <si>
    <t>COG0240(Glycerol-3-phosphate_dehydrogenase)</t>
  </si>
  <si>
    <t>COG0241(Histidinol_phosphatase_and_related_phosphatases)</t>
  </si>
  <si>
    <t>COG0242(N-formylmethionyl-tRNA_deformylase)</t>
  </si>
  <si>
    <t>COG0243(Anaerobic_dehydrogenases,_typically_selenocysteine-containing)</t>
  </si>
  <si>
    <t>COG0244(Ribosomal_protein_L10)</t>
  </si>
  <si>
    <t>COG0245(2C-methyl-D-erythritol_2,4-cyclodiphosphate_synthase)</t>
  </si>
  <si>
    <t>COG0169(Shikimate_5-dehydrogenase)</t>
  </si>
  <si>
    <t>COG0170(Dolichol_kinase)</t>
  </si>
  <si>
    <t>COG0171(NAD_synthase)</t>
  </si>
  <si>
    <t>COG0172(Seryl-tRNA_synthetase)</t>
  </si>
  <si>
    <t>COG0173(Aspartyl-tRNA_synthetase)</t>
  </si>
  <si>
    <t>COG0174(Glutamine_synthetase)</t>
  </si>
  <si>
    <t>COG0175(3'-phosphoadenosine_5'-phosphosulfate_sulfotransferase_(PAPS_reductase)/FAD_synthetase_and_related_enzymes)</t>
  </si>
  <si>
    <t>COG0176(Transaldolase)</t>
  </si>
  <si>
    <t>COG0177(Predicted_EndoIII-related_endonuclease)</t>
  </si>
  <si>
    <t>COG0178(Excinuclease_ATPase_subunit)</t>
  </si>
  <si>
    <t>COG0179(2-keto-4-pentenoate_hydratase/2-oxohepta-3-ene-1,7-dioic_acid_hydratase_(catechol_pathway))</t>
  </si>
  <si>
    <t>COG0258(5'-3'_exonuclease_(including_N-terminal_domain_of_PolI))</t>
  </si>
  <si>
    <t>COG0259(Pyridoxamine-phosphate_oxidase)</t>
  </si>
  <si>
    <t>COG0260(Leucyl_aminopeptidase)</t>
  </si>
  <si>
    <t>COG0261(Ribosomal_protein_L21)</t>
  </si>
  <si>
    <t>COG0262(Dihydrofolate_reductase)</t>
  </si>
  <si>
    <t>COG0263(Glutamate_5-kinase)</t>
  </si>
  <si>
    <t>COG0264(Translation_elongation_factor_Ts)</t>
  </si>
  <si>
    <t>COG0265(Trypsin-like_serine_proteases,_typically_periplasmic,_contain_C-terminal_PDZ_domain)</t>
  </si>
  <si>
    <t>COG0266(Formamidopyrimidine-DNA_glycosylase)</t>
  </si>
  <si>
    <t>COG0267(Ribosomal_protein_L33)</t>
  </si>
  <si>
    <t>COG0268(Ribosomal_protein_S20)</t>
  </si>
  <si>
    <t>COG0269(3-hexulose-6-phosphate_synthase_and_related_proteins)</t>
  </si>
  <si>
    <t>COG0270(Site-specific_DNA_methylase)</t>
  </si>
  <si>
    <t>COG0271(Stress-induced_morphogen_(activity_unknown))</t>
  </si>
  <si>
    <t>COG0272(NAD-dependent_DNA_ligase_(contains_BRCT_domain_type_II))</t>
  </si>
  <si>
    <t>COG0274(Deoxyribose-phosphate_aldolase)</t>
  </si>
  <si>
    <t>COG0275(Predicted_S-adenosylmethionine-dependent_methyltransferase_involved_in_cell_envelope_biogenesis)</t>
  </si>
  <si>
    <t>COG0276(Protoheme_ferro-lyase_(ferrochelatase))</t>
  </si>
  <si>
    <t>COG0277(FAD/FMN-containing_dehydrogenases)</t>
  </si>
  <si>
    <t>COG0278(Glutaredoxin-related_protein)</t>
  </si>
  <si>
    <t>COG0279(Phosphoheptose_isomerase)</t>
  </si>
  <si>
    <t>COG0280(Phosphotransacetylase)</t>
  </si>
  <si>
    <t>COG0281(Malic_enzyme)</t>
  </si>
  <si>
    <t>COG0282(Acetate_kinase)</t>
  </si>
  <si>
    <t>COG0283(Cytidylate_kinase)</t>
  </si>
  <si>
    <t>COG0284(Orotidine-5'-phosphate_decarboxylase)</t>
  </si>
  <si>
    <t>COG0285(Folylpolyglutamate_synthase)</t>
  </si>
  <si>
    <t>COG0286(Type_I_restriction-modification_system_methyltransferase_subunit)</t>
  </si>
  <si>
    <t>COG0287(Prephenate_dehydrogenase)</t>
  </si>
  <si>
    <t>COG0208(Ribonucleotide_reductase,_beta_subunit)</t>
  </si>
  <si>
    <t>COG0209(Ribonucleotide_reductase,_alpha_subunit)</t>
  </si>
  <si>
    <t>COG0210(Superfamily_I_DNA_and_RNA_helicases)</t>
  </si>
  <si>
    <t>COG0211(Ribosomal_protein_L27)</t>
  </si>
  <si>
    <t>COG0212(5-formyltetrahydrofolate_cyclo-ligase)</t>
  </si>
  <si>
    <t>COG0213(Thymidine_phosphorylase)</t>
  </si>
  <si>
    <t>COG0214(Pyridoxine_biosynthesis_enzyme)</t>
  </si>
  <si>
    <t>COG0215(Cysteinyl-tRNA_synthetase)</t>
  </si>
  <si>
    <t>COG0216(Protein_chain_release_factor_A)</t>
  </si>
  <si>
    <t>COG0217(Uncharacterized_conserved_protein)</t>
  </si>
  <si>
    <t>COG0218(Predicted_GTPase)</t>
  </si>
  <si>
    <t>COG0219(Predicted_rRNA_methylase_(SpoU_class))</t>
  </si>
  <si>
    <t>COG0301(Thiamine_biosynthesis_ATP_pyrophosphatase)</t>
  </si>
  <si>
    <t>COG0302(GTP_cyclohydrolase_I)</t>
  </si>
  <si>
    <t>COG0303(Molybdopterin_biosynthesis_enzyme)</t>
  </si>
  <si>
    <t>COG0304(3-oxoacyl-(acyl-carrier-protein)_synthase)</t>
  </si>
  <si>
    <t>COG0305(Replicative_DNA_helicase)</t>
  </si>
  <si>
    <t>COG0306(Phosphate/sulphate_permeases)</t>
  </si>
  <si>
    <t>COG0307(Riboflavin_synthase_alpha_chain)</t>
  </si>
  <si>
    <t>COG0308(Aminopeptidase_N)</t>
  </si>
  <si>
    <t>COG0309(Hydrogenase_maturation_factor)</t>
  </si>
  <si>
    <t>COG0310(ABC-type_Co2+_transport_system,_permease_component)</t>
  </si>
  <si>
    <t>COG0311(Predicted_glutamine_amidotransferase_involved_in_pyridoxine_biosynthesis)</t>
  </si>
  <si>
    <t>COG0312(Predicted_Zn-dependent_proteases_and_their_inactivated_homologs)</t>
  </si>
  <si>
    <t>COG0313(Predicted_methyltransferases)</t>
  </si>
  <si>
    <t>COG0314(Molybdopterin_converting_factor,_large_subunit)</t>
  </si>
  <si>
    <t>COG0315(Molybdenum_cofactor_biosynthesis_enzyme)</t>
  </si>
  <si>
    <t>COG0316(Uncharacterized_conserved_protein)</t>
  </si>
  <si>
    <t>COG0317(Guanosine_polyphosphate_pyrophosphohydrolases/synthetases)</t>
  </si>
  <si>
    <t>COG0318(Acyl-CoA_synthetases_(AMP-forming)/AMP-acid_ligases_II)</t>
  </si>
  <si>
    <t>COG0319(Predicted_metal-dependent_hydrolase)</t>
  </si>
  <si>
    <t>COG0320(Lipoate_synthase)</t>
  </si>
  <si>
    <t>COG0321(Lipoate-protein_ligase_B)</t>
  </si>
  <si>
    <t>COG0322(Nuclease_subunit_of_the_excinuclease_complex)</t>
  </si>
  <si>
    <t>COG0323(DNA_mismatch_repair_enzyme_(predicted_ATPase))</t>
  </si>
  <si>
    <t>COG0324(tRNA_delta(2)-isopentenylpyrophosphate_transferase)</t>
  </si>
  <si>
    <t>COG0325(Predicted_enzyme_with_a_TIM-barrel_fold)</t>
  </si>
  <si>
    <t>COG0326(Molecular_chaperone,_HSP90_family)</t>
  </si>
  <si>
    <t>COG0246(Mannitol-1-phosphate/altronate_dehydrogenases)</t>
  </si>
  <si>
    <t>COG0247(Fe-S_oxidoreductase)</t>
  </si>
  <si>
    <t>COG0248(Exopolyphosphatase)</t>
  </si>
  <si>
    <t>COG0249(Mismatch_repair_ATPase_(MutS_family))</t>
  </si>
  <si>
    <t>COG0250(Transcription_antiterminator)</t>
  </si>
  <si>
    <t>COG0251(Putative_translation_initiation_inhibitor,_yjgF_family)</t>
  </si>
  <si>
    <t>COG0252(L-asparaginase/archaeal_Glu-tRNAGln_amidotransferase_subunit_D)</t>
  </si>
  <si>
    <t>COG0253(Diaminopimelate_epimerase)</t>
  </si>
  <si>
    <t>COG0254(Ribosomal_protein_L31)</t>
  </si>
  <si>
    <t>COG0255(Ribosomal_protein_L29)</t>
  </si>
  <si>
    <t>COG0256(Ribosomal_protein_L18)</t>
  </si>
  <si>
    <t>COG0257(Ribosomal_protein_L36)</t>
  </si>
  <si>
    <t>COG0339(Zn-dependent_oligopeptidases)</t>
  </si>
  <si>
    <t>COG0340(Biotin-(acetyl-CoA_carboxylase)_ligase)</t>
  </si>
  <si>
    <t>COG0341(Preprotein_translocase_subunit_SecF)</t>
  </si>
  <si>
    <t>COG0342(Preprotein_translocase_subunit_SecD)</t>
  </si>
  <si>
    <t>COG0343(Queuine/archaeosine_tRNA-ribosyltransferase)</t>
  </si>
  <si>
    <t>COG0344(Predicted_membrane_protein)</t>
  </si>
  <si>
    <t>COG0345(Pyrroline-5-carboxylate_reductase)</t>
  </si>
  <si>
    <t>COG0346(Lactoylglutathione_lyase_and_related_lyases)</t>
  </si>
  <si>
    <t>COG0347(Nitrogen_regulatory_protein_PII)</t>
  </si>
  <si>
    <t>COG0348(Polyferredoxin)</t>
  </si>
  <si>
    <t>COG0349(Ribonuclease_D)</t>
  </si>
  <si>
    <t>COG0350(Methylated_DNA-protein_cysteine_methyltransferase)</t>
  </si>
  <si>
    <t>COG0351(Hydroxymethylpyrimidine/phosphomethylpyrimidine_kinase)</t>
  </si>
  <si>
    <t>COG0352(Thiamine_monophosphate_synthase)</t>
  </si>
  <si>
    <t>COG0353(Recombinational_DNA_repair_protein_(RecF_pathway))</t>
  </si>
  <si>
    <t>COG0354(Predicted_aminomethyltransferase_related_to_GcvT)</t>
  </si>
  <si>
    <t>COG0355(F0F1-type_ATP_synthase,_epsilon_subunit_(mitochondrial_delta_subunit))</t>
  </si>
  <si>
    <t>COG0356(F0F1-type_ATP_synthase,_subunit_a)</t>
  </si>
  <si>
    <t>COG0357(Predicted_S-adenosylmethionine-dependent_methyltransferase_involved_in_bacterial_cell_division)</t>
  </si>
  <si>
    <t>COG0358(DNA_primase_(bacterial_type))</t>
  </si>
  <si>
    <t>COG0359(Ribosomal_protein_L9)</t>
  </si>
  <si>
    <t>COG0360(Ribosomal_protein_S6)</t>
  </si>
  <si>
    <t>COG0361(Translation_initiation_factor_1_(IF-1))</t>
  </si>
  <si>
    <t>COG0362(6-phosphogluconate_dehydrogenase)</t>
  </si>
  <si>
    <t>COG0363(6-phosphogluconolactonase/Glucosamine-6-phosphate_isomerase/deaminase)</t>
  </si>
  <si>
    <t>COG0288(Carbonic_anhydrase)</t>
  </si>
  <si>
    <t>COG0289(Dihydrodipicolinate_reductase)</t>
  </si>
  <si>
    <t>COG0290(Translation_initiation_factor_3_(IF-3))</t>
  </si>
  <si>
    <t>COG0291(Ribosomal_protein_L35)</t>
  </si>
  <si>
    <t>COG0292(Ribosomal_protein_L20)</t>
  </si>
  <si>
    <t>COG0293(23S_rRNA_methylase)</t>
  </si>
  <si>
    <t>COG0294(Dihydropteroate_synthase_and_related_enzymes)</t>
  </si>
  <si>
    <t>COG0295(Cytidine_deaminase)</t>
  </si>
  <si>
    <t>COG0296(1,4-alpha-glucan_branching_enzyme)</t>
  </si>
  <si>
    <t>COG0297(Glycogen_synthase)</t>
  </si>
  <si>
    <t>COG0298(Hydrogenase_maturation_factor)</t>
  </si>
  <si>
    <t>COG0299(Folate-dependent_phosphoribosylglycinamide_formyltransferase_PurN)</t>
  </si>
  <si>
    <t>COG0300(Short-chain_dehydrogenases_of_various_substrate_specificities)</t>
  </si>
  <si>
    <t>COG0375(Zn_finger_protein_HypA/HybF_(possibly_regulating_hydrogenase_expression))</t>
  </si>
  <si>
    <t>COG0376(Catalase_(peroxidase_I))</t>
  </si>
  <si>
    <t>COG0377(NADH:ubiquinone_oxidoreductase_20_kD_subunit_and_related_Fe-S_oxidoreductases)</t>
  </si>
  <si>
    <t>COG0378(Ni2+-binding_GTPase_involved_in_regulation_of_expression_and_maturation_of_urease_and_hydrogenase)</t>
  </si>
  <si>
    <t>COG0379(Quinolinate_synthase)</t>
  </si>
  <si>
    <t>COG0380(Trehalose-6-phosphate_synthase)</t>
  </si>
  <si>
    <t>COG0381(UDP-N-acetylglucosamine_2-epimerase)</t>
  </si>
  <si>
    <t>COG0382(4-hydroxybenzoate_polyprenyltransferase_and_related_prenyltransferases)</t>
  </si>
  <si>
    <t>COG0383(Alpha-mannosidase)</t>
  </si>
  <si>
    <t>COG0384(Predicted_epimerase,_PhzC/PhzF_homolog)</t>
  </si>
  <si>
    <t>COG0385(Predicted_Na+-dependent_transporter)</t>
  </si>
  <si>
    <t>COG0386(Glutathione_peroxidase)</t>
  </si>
  <si>
    <t>COG0387(Ca2+/H+_antiporter)</t>
  </si>
  <si>
    <t>COG0388(Predicted_amidohydrolase)</t>
  </si>
  <si>
    <t>COG0389(Nucleotidyltransferase/DNA_polymerase_involved_in_DNA_repair)</t>
  </si>
  <si>
    <t>COG0390(ABC-type_uncharacterized_transport_system,_permease_component)</t>
  </si>
  <si>
    <t>COG0391(Uncharacterized_conserved_protein)</t>
  </si>
  <si>
    <t>COG0392(Predicted_integral_membrane_protein)</t>
  </si>
  <si>
    <t>COG0393(Uncharacterized_conserved_protein)</t>
  </si>
  <si>
    <t>COG0394(Protein-tyrosine-phosphatase)</t>
  </si>
  <si>
    <t>COG0395(ABC-type_sugar_transport_system,_permease_component)</t>
  </si>
  <si>
    <t>COG0396(ABC-type_transport_system_involved_in_Fe-S_cluster_assembly,_ATPase_component)</t>
  </si>
  <si>
    <t>COG0397(Uncharacterized_conserved_protein)</t>
  </si>
  <si>
    <t>COG0398(Uncharacterized_conserved_protein)</t>
  </si>
  <si>
    <t>COG0327(Uncharacterized_conserved_protein)</t>
  </si>
  <si>
    <t>COG0328(Ribonuclease_HI)</t>
  </si>
  <si>
    <t>COG0329(Dihydrodipicolinate_synthase/N-acetylneuraminate_lyase)</t>
  </si>
  <si>
    <t>COG0330(Membrane_protease_subunits,_stomatin/prohibitin_homologs)</t>
  </si>
  <si>
    <t>COG0331((acyl-carrier-protein)_S-malonyltransferase)</t>
  </si>
  <si>
    <t>COG0332(3-oxoacyl-[acyl-carrier-protein]_synthase_III)</t>
  </si>
  <si>
    <t>COG0333(Ribosomal_protein_L32)</t>
  </si>
  <si>
    <t>COG0334(Glutamate_dehydrogenase/leucine_dehydrogenase)</t>
  </si>
  <si>
    <t>COG0335(Ribosomal_protein_L19)</t>
  </si>
  <si>
    <t>COG0336(tRNA-(guanine-N1)-methyltransferase)</t>
  </si>
  <si>
    <t>COG0337(3-dehydroquinate_synthetase)</t>
  </si>
  <si>
    <t>COG0338(Site-specific_DNA_methylase)</t>
  </si>
  <si>
    <t>COG0408(Coproporphyrinogen_III_oxidase)</t>
  </si>
  <si>
    <t>COG0409(Hydrogenase_maturation_factor)</t>
  </si>
  <si>
    <t>COG0410(ABC-type_branched-chain_amino_acid_transport_systems,_ATPase_component)</t>
  </si>
  <si>
    <t>COG0411(ABC-type_branched-chain_amino_acid_transport_systems,_ATPase_component)</t>
  </si>
  <si>
    <t>COG0412(Dienelactone_hydrolase_and_related_enzymes)</t>
  </si>
  <si>
    <t>COG0413(Ketopantoate_hydroxymethyltransferase)</t>
  </si>
  <si>
    <t>COG0414(Panthothenate_synthetase)</t>
  </si>
  <si>
    <t>COG0415(Deoxyribodipyrimidine_photolyase)</t>
  </si>
  <si>
    <t>COG0416(Fatty_acid/phospholipid_biosynthesis_enzyme)</t>
  </si>
  <si>
    <t>COG0417(DNA_polymerase_elongation_subunit_(family_B))</t>
  </si>
  <si>
    <t>COG0418(Dihydroorotase)</t>
  </si>
  <si>
    <t>COG0419(ATPase_involved_in_DNA_repair)</t>
  </si>
  <si>
    <t>COG0420(DNA_repair_exonuclease)</t>
  </si>
  <si>
    <t>COG0421(Spermidine_synthase)</t>
  </si>
  <si>
    <t>COG0422(Thiamine_biosynthesis_protein_ThiC)</t>
  </si>
  <si>
    <t>COG0423(Glycyl-tRNA_synthetase_(class_II))</t>
  </si>
  <si>
    <t>COG0424(Nucleotide-binding_protein_implicated_in_inhibition_of_septum_formation)</t>
  </si>
  <si>
    <t>COG0425(Predicted_redox_protein,_regulator_of_disulfide_bond_formation)</t>
  </si>
  <si>
    <t>COG0426(Uncharacterized_flavoproteins)</t>
  </si>
  <si>
    <t>COG0427(Acetyl-CoA_hydrolase)</t>
  </si>
  <si>
    <t>COG0428(Predicted_divalent_heavy-metal_cations_transporter)</t>
  </si>
  <si>
    <t>COG0429(Predicted_hydrolase_of_the_alpha/beta-hydrolase_fold)</t>
  </si>
  <si>
    <t>COG0430(RNA_3'-terminal_phosphate_cyclase)</t>
  </si>
  <si>
    <t>COG0431(Predicted_flavoprotein)</t>
  </si>
  <si>
    <t>COG0432(Uncharacterized_conserved_protein)</t>
  </si>
  <si>
    <t>COG0433(Predicted_ATPase)</t>
  </si>
  <si>
    <t>COG0434(Predicted_TIM-barrel_enzyme)</t>
  </si>
  <si>
    <t>COG0364(Glucose-6-phosphate_1-dehydrogenase)</t>
  </si>
  <si>
    <t>COG0365(Acyl-coenzyme_A_synthetases/AMP-(fatty)_acid_ligases)</t>
  </si>
  <si>
    <t>COG0366(Glycosidases)</t>
  </si>
  <si>
    <t>COG0367(Asparagine_synthase_(glutamine-hydrolyzing))</t>
  </si>
  <si>
    <t>COG0368(Cobalamin-5-phosphate_synthase)</t>
  </si>
  <si>
    <t>COG0369(Sulfite_reductase,_alpha_subunit_(flavoprotein))</t>
  </si>
  <si>
    <t>COG0370(Fe2+_transport_system_protein_B)</t>
  </si>
  <si>
    <t>COG0371(Glycerol_dehydrogenase_and_related_enzymes)</t>
  </si>
  <si>
    <t>COG0372(Citrate_synthase)</t>
  </si>
  <si>
    <t>COG0373(Glutamyl-tRNA_reductase)</t>
  </si>
  <si>
    <t>COG0374(Ni,Fe-hydrogenase_I_large_subunit)</t>
  </si>
  <si>
    <t>COG0446(Uncharacterized_NAD(FAD)-dependent_dehydrogenases)</t>
  </si>
  <si>
    <t>COG0447(Dihydroxynaphthoic_acid_synthase)</t>
  </si>
  <si>
    <t>COG0448(ADP-glucose_pyrophosphorylase)</t>
  </si>
  <si>
    <t>COG0449(Glucosamine_6-phosphate_synthetase,_contains_amidotransferase_and_phosphosugar_isomerase_domains)</t>
  </si>
  <si>
    <t>COG0450(Peroxiredoxin)</t>
  </si>
  <si>
    <t>COG0451(Nucleoside-diphosphate-sugar_epimerases)</t>
  </si>
  <si>
    <t>COG0452(Phosphopantothenoylcysteine_synthetase/decarboxylase)</t>
  </si>
  <si>
    <t>COG0455(ATPases_involved_in_chromosome_partitioning)</t>
  </si>
  <si>
    <t>COG0456(Acetyltransferases)</t>
  </si>
  <si>
    <t>COG0457(FOG:_TPR_repeat)</t>
  </si>
  <si>
    <t>COG0458(Carbamoylphosphate_synthase_large_subunit_(split_gene_in_MJ))</t>
  </si>
  <si>
    <t>COG0459(Chaperonin_GroEL_(HSP60_family))</t>
  </si>
  <si>
    <t>COG0460(Homoserine_dehydrogenase)</t>
  </si>
  <si>
    <t>COG0461(Orotate_phosphoribosyltransferase)</t>
  </si>
  <si>
    <t>COG0462(Phosphoribosylpyrophosphate_synthetase)</t>
  </si>
  <si>
    <t>COG0463(Glycosyltransferases_involved_in_cell_wall_biogenesis)</t>
  </si>
  <si>
    <t>COG0464(ATPases_of_the_AAA+_class)</t>
  </si>
  <si>
    <t>COG0465(ATP-dependent_Zn_proteases)</t>
  </si>
  <si>
    <t>COG0466(ATP-dependent_Lon_protease,_bacterial_type)</t>
  </si>
  <si>
    <t>COG0467(RecA-superfamily_ATPases_implicated_in_signal_transduction)</t>
  </si>
  <si>
    <t>COG0468(RecA/RadA_recombinase)</t>
  </si>
  <si>
    <t>COG0469(Pyruvate_kinase)</t>
  </si>
  <si>
    <t>COG0470(ATPase_involved_in_DNA_replication)</t>
  </si>
  <si>
    <t>COG0471(Di-_and_tricarboxylate_transporters)</t>
  </si>
  <si>
    <t>COG0472(UDP-N-acetylmuramyl_pentapeptide_phosphotransferase/UDP-N-acetylglucosamine-1-phosphate_transferase)</t>
  </si>
  <si>
    <t>COG0473(Isocitrate/isopropylmalate_dehydrogenase)</t>
  </si>
  <si>
    <t>COG0399(Predicted_pyridoxal_phosphate-dependent_enzyme_apparently_involved_in_regulation_of_cell_wall_biogenesis)</t>
  </si>
  <si>
    <t>COG0400(Predicted_esterase)</t>
  </si>
  <si>
    <t>COG0401(Uncharacterized_homolog_of_Blt101)</t>
  </si>
  <si>
    <t>COG0402(Cytosine_deaminase_and_related_metal-dependent_hydrolases)</t>
  </si>
  <si>
    <t>COG0403(Glycine_cleavage_system_protein_P_(pyridoxal-binding),_N-terminal_domain)</t>
  </si>
  <si>
    <t>COG0404(Glycine_cleavage_system_T_protein_(aminomethyltransferase))</t>
  </si>
  <si>
    <t>COG0405(Gamma-glutamyltransferase)</t>
  </si>
  <si>
    <t>COG0406(Fructose-2,6-bisphosphatase)</t>
  </si>
  <si>
    <t>COG0407(Uroporphyrinogen-III_decarboxylase)</t>
  </si>
  <si>
    <t>COG0483(Archaeal_fructose-1,6-bisphosphatase_and_related_enzymes_of_inositol_monophosphatase_family)</t>
  </si>
  <si>
    <t>COG0484(DnaJ-class_molecular_chaperone_with_C-terminal_Zn_finger_domain)</t>
  </si>
  <si>
    <t>COG0486(Predicted_GTPase)</t>
  </si>
  <si>
    <t>COG0488(ATPase_components_of_ABC_transporters_with_duplicated_ATPase_domains)</t>
  </si>
  <si>
    <t>COG0489(ATPases_involved_in_chromosome_partitioning)</t>
  </si>
  <si>
    <t>COG0490(Putative_regulatory,_ligand-binding_protein_related_to_C-terminal_domains_of_K+_channels)</t>
  </si>
  <si>
    <t>COG0491(Zn-dependent_hydrolases,_including_glyoxylases)</t>
  </si>
  <si>
    <t>COG0492(Thioredoxin_reductase)</t>
  </si>
  <si>
    <t>COG0493(NADPH-dependent_glutamate_synthase_beta_chain_and_related_oxidoreductases)</t>
  </si>
  <si>
    <t>COG0494(NTP_pyrophosphohydrolases_including_oxidative_damage_repair_enzymes)</t>
  </si>
  <si>
    <t>COG0495(Leucyl-tRNA_synthetase)</t>
  </si>
  <si>
    <t>COG0496(Predicted_acid_phosphatase)</t>
  </si>
  <si>
    <t>COG0497(ATPase_involved_in_DNA_repair)</t>
  </si>
  <si>
    <t>COG0498(Threonine_synthase)</t>
  </si>
  <si>
    <t>COG0499(S-adenosylhomocysteine_hydrolase)</t>
  </si>
  <si>
    <t>COG0501(Zn-dependent_protease_with_chaperone_function)</t>
  </si>
  <si>
    <t>COG0502(Biotin_synthase_and_related_enzymes)</t>
  </si>
  <si>
    <t>COG0503(Adenine/guanine_phosphoribosyltransferases_and_related_PRPP-binding_proteins)</t>
  </si>
  <si>
    <t>COG0504(CTP_synthase_(UTP-ammonia_lyase))</t>
  </si>
  <si>
    <t>COG0505(Carbamoylphosphate_synthase_small_subunit)</t>
  </si>
  <si>
    <t>COG0506(Proline_dehydrogenase)</t>
  </si>
  <si>
    <t>COG0507(ATP-dependent_exoDNAse_(exonuclease_V),_alpha_subunit_-_helicase_superfamily_I_member)</t>
  </si>
  <si>
    <t>COG0435(Predicted_glutathione_S-transferase)</t>
  </si>
  <si>
    <t>COG0436(Aspartate/tyrosine/aromatic_aminotransferase)</t>
  </si>
  <si>
    <t>COG0437(Fe-S-cluster-containing_hydrogenase_components_1)</t>
  </si>
  <si>
    <t>COG0438(Glycosyltransferase)</t>
  </si>
  <si>
    <t>COG0439(Biotin_carboxylase)</t>
  </si>
  <si>
    <t>COG0440(Acetolactate_synthase,_small_(regulatory)_subunit)</t>
  </si>
  <si>
    <t>COG0441(Threonyl-tRNA_synthetase)</t>
  </si>
  <si>
    <t>COG0442(Prolyl-tRNA_synthetase)</t>
  </si>
  <si>
    <t>COG0443(Molecular_chaperone)</t>
  </si>
  <si>
    <t>COG0444(ABC-type_dipeptide/oligopeptide/nickel_transport_system,_ATPase_component)</t>
  </si>
  <si>
    <t>COG0445(NAD/FAD-utilizing_enzyme_apparently_involved_in_cell_division)</t>
  </si>
  <si>
    <t>COG0518(GMP_synthase_-_Glutamine_amidotransferase_domain)</t>
  </si>
  <si>
    <t>COG0519(GMP_synthase,_PP-ATPase_domain/subunit)</t>
  </si>
  <si>
    <t>COG0520(Selenocysteine_lyase)</t>
  </si>
  <si>
    <t>COG0521(Molybdopterin_biosynthesis_enzymes)</t>
  </si>
  <si>
    <t>COG0522(Ribosomal_protein_S4_and_related_proteins)</t>
  </si>
  <si>
    <t>COG0523(Putative_GTPases_(G3E_family))</t>
  </si>
  <si>
    <t>COG0524(Sugar_kinases,_ribokinase_family)</t>
  </si>
  <si>
    <t>COG0525(Valyl-tRNA_synthetase)</t>
  </si>
  <si>
    <t>COG0526(Thiol-disulfide_isomerase_and_thioredoxins)</t>
  </si>
  <si>
    <t>COG0527(Aspartokinases)</t>
  </si>
  <si>
    <t>COG0528(Uridylate_kinase)</t>
  </si>
  <si>
    <t>COG0529(Adenylylsulfate_kinase_and_related_kinases)</t>
  </si>
  <si>
    <t>COG0530(Ca2+/Na+_antiporter)</t>
  </si>
  <si>
    <t>COG0531(Amino_acid_transporters)</t>
  </si>
  <si>
    <t>COG0532(Translation_initiation_factor_2_(IF-2;_GTPase))</t>
  </si>
  <si>
    <t>COG0533(Metal-dependent_proteases_with_possible_chaperone_activity)</t>
  </si>
  <si>
    <t>COG0534(Na+-driven_multidrug_efflux_pump)</t>
  </si>
  <si>
    <t>COG0535(Predicted_Fe-S_oxidoreductases)</t>
  </si>
  <si>
    <t>COG0536(Predicted_GTPase)</t>
  </si>
  <si>
    <t>COG0537(Diadenosine_tetraphosphate_(Ap4A)_hydrolase_and_other_HIT_family_hydrolases)</t>
  </si>
  <si>
    <t>COG0538(Isocitrate_dehydrogenases)</t>
  </si>
  <si>
    <t>COG0539(Ribosomal_protein_S1)</t>
  </si>
  <si>
    <t>COG0540(Aspartate_carbamoyltransferase,_catalytic_chain)</t>
  </si>
  <si>
    <t>COG0541(Signal_recognition_particle_GTPase)</t>
  </si>
  <si>
    <t>COG0542(ATPases_with_chaperone_activity,_ATP-binding_subunit)</t>
  </si>
  <si>
    <t>COG0543(2-polyprenylphenol_hydroxylase_and_related_flavodoxin_oxidoreductases)</t>
  </si>
  <si>
    <t>COG0544(FKBP-type_peptidyl-prolyl_cis-trans_isomerase_(trigger_factor))</t>
  </si>
  <si>
    <t>COG0474(Cation_transport_ATPase)</t>
  </si>
  <si>
    <t>COG0475(Kef-type_K+_transport_systems,_membrane_components)</t>
  </si>
  <si>
    <t>COG0476(Dinucleotide-utilizing_enzymes_involved_in_molybdopterin_and_thiamine_biosynthesis_family_2)</t>
  </si>
  <si>
    <t>COG0478(RIO-like_serine/threonine_protein_kinase_fused_to_N-terminal_HTH_domain)</t>
  </si>
  <si>
    <t>COG0479(Succinate_dehydrogenase/fumarate_reductase,_Fe-S_protein_subunit)</t>
  </si>
  <si>
    <t>COG0480(Translation_elongation_factors_(GTPases))</t>
  </si>
  <si>
    <t>COG0481(Membrane_GTPase_LepA)</t>
  </si>
  <si>
    <t>COG0482(Predicted_tRNA(5-methylaminomethyl-2-thiouridylate)_methyltransferase,_contains_the_PP-loop_ATPase_domain)</t>
  </si>
  <si>
    <t>COG0558(Phosphatidylglycerophosphate_synthase)</t>
  </si>
  <si>
    <t>COG0559(Branched-chain_amino_acid_ABC-type_transport_system,_permease_components)</t>
  </si>
  <si>
    <t>COG0560(Phosphoserine_phosphatase)</t>
  </si>
  <si>
    <t>COG0561(Predicted_hydrolases_of_the_HAD_superfamily)</t>
  </si>
  <si>
    <t>COG0562(UDP-galactopyranose_mutase)</t>
  </si>
  <si>
    <t>COG0563(Adenylate_kinase_and_related_kinases)</t>
  </si>
  <si>
    <t>COG0564(Pseudouridylate_synthases,_23S_RNA-specific)</t>
  </si>
  <si>
    <t>COG0565(rRNA_methylase)</t>
  </si>
  <si>
    <t>COG0566(rRNA_methylases)</t>
  </si>
  <si>
    <t>COG0567(2-oxoglutarate_dehydrogenase_complex,_dehydrogenase_(E1)_component,_and_related_enzymes)</t>
  </si>
  <si>
    <t>COG0568(DNA-directed_RNA_polymerase,_sigma_subunit_(sigma70/sigma32))</t>
  </si>
  <si>
    <t>COG0569(K+_transport_systems,_NAD-binding_component)</t>
  </si>
  <si>
    <t>COG0571(dsRNA-specific_ribonuclease)</t>
  </si>
  <si>
    <t>COG0572(Uridine_kinase)</t>
  </si>
  <si>
    <t>COG0573(ABC-type_phosphate_transport_system,_permease_component)</t>
  </si>
  <si>
    <t>COG0574(Phosphoenolpyruvate_synthase/pyruvate_phosphate_dikinase)</t>
  </si>
  <si>
    <t>COG0575(CDP-diglyceride_synthetase)</t>
  </si>
  <si>
    <t>COG0576(Molecular_chaperone_GrpE_(heat_shock_protein))</t>
  </si>
  <si>
    <t>COG0577(ABC-type_antimicrobial_peptide_transport_system,_permease_component)</t>
  </si>
  <si>
    <t>COG0578(Glycerol-3-phosphate_dehydrogenase)</t>
  </si>
  <si>
    <t>COG0579(Predicted_dehydrogenase)</t>
  </si>
  <si>
    <t>COG0580(Glycerol_uptake_facilitator_and_related_permeases_(Major_Intrinsic_Protein_Family))</t>
  </si>
  <si>
    <t>COG0581(ABC-type_phosphate_transport_system,_permease_component)</t>
  </si>
  <si>
    <t>COG0582(Integrase)</t>
  </si>
  <si>
    <t>COG0508(Pyruvate/2-oxoglutarate_dehydrogenase_complex,_dihydrolipoamide_acyltransferase_(E2)_component,_and_related_enzymes)</t>
  </si>
  <si>
    <t>COG0509(Glycine_cleavage_system_H_protein_(lipoate-binding))</t>
  </si>
  <si>
    <t>COG0510(Predicted_choline_kinase_involved_in_LPS_biosynthesis)</t>
  </si>
  <si>
    <t>COG0511(Biotin_carboxyl_carrier_protein)</t>
  </si>
  <si>
    <t>COG0512(Anthranilate/para-aminobenzoate_synthases_component_II)</t>
  </si>
  <si>
    <t>COG0513(Superfamily_II_DNA_and_RNA_helicases)</t>
  </si>
  <si>
    <t>COG0514(Superfamily_II_DNA_helicase)</t>
  </si>
  <si>
    <t>COG0515(Serine/threonine_protein_kinase)</t>
  </si>
  <si>
    <t>COG0516(IMP_dehydrogenase/GMP_reductase)</t>
  </si>
  <si>
    <t>COG0517(FOG:_CBS_domain)</t>
  </si>
  <si>
    <t>COG0595(Predicted_hydrolase_of_the_metallo-beta-lactamase_superfamily)</t>
  </si>
  <si>
    <t>COG0596(Predicted_hydrolases_or_acyltransferases_(alpha/beta_hydrolase_superfamily)_)</t>
  </si>
  <si>
    <t>COG0597(Lipoprotein_signal_peptidase)</t>
  </si>
  <si>
    <t>COG0598(Mg2+_and_Co2+_transporters)</t>
  </si>
  <si>
    <t>COG0599(Uncharacterized_homolog_of_gamma-carboxymuconolactone_decarboxylase_subunit)</t>
  </si>
  <si>
    <t>COG0600(ABC-type_nitrate/sulfonate/bicarbonate_transport_system,_permease_component)</t>
  </si>
  <si>
    <t>COG0601(ABC-type_dipeptide/oligopeptide/nickel_transport_systems,_permease_components)</t>
  </si>
  <si>
    <t>COG0602(Organic_radical_activating_enzymes)</t>
  </si>
  <si>
    <t>COG0603(Predicted_PP-loop_superfamily_ATPase)</t>
  </si>
  <si>
    <t>COG0604(NADPH:quinone_reductase_and_related_Zn-dependent_oxidoreductases)</t>
  </si>
  <si>
    <t>COG0605(Superoxide_dismutase)</t>
  </si>
  <si>
    <t>COG0606(Predicted_ATPase_with_chaperone_activity)</t>
  </si>
  <si>
    <t>COG0607(Rhodanese-related_sulfurtransferase)</t>
  </si>
  <si>
    <t>COG0608(Single-stranded_DNA-specific_exonuclease)</t>
  </si>
  <si>
    <t>COG0609(ABC-type_Fe3+-siderophore_transport_system,_permease_component)</t>
  </si>
  <si>
    <t>COG0610(Type_I_site-specific_restriction-modification_system,_R_(restriction)_subunit_and_related_helicases)</t>
  </si>
  <si>
    <t>COG0611(Thiamine_monophosphate_kinase)</t>
  </si>
  <si>
    <t>COG0612(Predicted_Zn-dependent_peptidases)</t>
  </si>
  <si>
    <t>COG0613(Predicted_metal-dependent_phosphoesterases_(PHP_family))</t>
  </si>
  <si>
    <t>COG0614(ABC-type_Fe3+-hydroxamate_transport_system,_periplasmic_component)</t>
  </si>
  <si>
    <t>COG0615(Cytidylyltransferase)</t>
  </si>
  <si>
    <t>COG0545(FKBP-type_peptidyl-prolyl_cis-trans_isomerases_1)</t>
  </si>
  <si>
    <t>COG0546(Predicted_phosphatases)</t>
  </si>
  <si>
    <t>COG0547(Anthranilate_phosphoribosyltransferase)</t>
  </si>
  <si>
    <t>COG0548(Acetylglutamate_kinase)</t>
  </si>
  <si>
    <t>COG0549(Carbamate_kinase)</t>
  </si>
  <si>
    <t>COG0550(Topoisomerase_IA)</t>
  </si>
  <si>
    <t>COG0551(Zn-finger_domain_associated_with_topoisomerase_type_I)</t>
  </si>
  <si>
    <t>COG0552(Signal_recognition_particle_GTPase)</t>
  </si>
  <si>
    <t>COG0553(Superfamily_II_DNA/RNA_helicases,_SNF2_family)</t>
  </si>
  <si>
    <t>COG0554(Glycerol_kinase)</t>
  </si>
  <si>
    <t>COG0555(ABC-type_sulfate_transport_system,_permease_component)</t>
  </si>
  <si>
    <t>COG0556(Helicase_subunit_of_the_DNA_excision_repair_complex)</t>
  </si>
  <si>
    <t>COG0557(Exoribonuclease_R)</t>
  </si>
  <si>
    <t>COG0626(Cystathionine_beta-lyases/cystathionine_gamma-synthases)</t>
  </si>
  <si>
    <t>COG0627(Predicted_esterase)</t>
  </si>
  <si>
    <t>COG0628(Predicted_permease)</t>
  </si>
  <si>
    <t>COG0629(Single-stranded_DNA-binding_protein)</t>
  </si>
  <si>
    <t>COG0630(Type_IV_secretory_pathway,_VirB11_components,_and_related_ATPases_involved_in_archaeal_flagella_biosynthesis)</t>
  </si>
  <si>
    <t>COG0631(Serine/threonine_protein_phosphatase)</t>
  </si>
  <si>
    <t>COG0632(Holliday_junction_resolvasome,_DNA-binding_subunit)</t>
  </si>
  <si>
    <t>COG0633(Ferredoxin)</t>
  </si>
  <si>
    <t>COG0634(Hypoxanthine-guanine_phosphoribosyltransferase)</t>
  </si>
  <si>
    <t>COG0635(Coproporphyrinogen_III_oxidase_and_related_Fe-S_oxidoreductases)</t>
  </si>
  <si>
    <t>COG0636(F0F1-type_ATP_synthase,_subunit_c/Archaeal/vacuolar-type_H+-ATPase,_subunit_K)</t>
  </si>
  <si>
    <t>COG0637(Predicted_phosphatase/phosphohexomutase)</t>
  </si>
  <si>
    <t>COG0638(20S_proteasome,_alpha_and_beta_subunits)</t>
  </si>
  <si>
    <t>COG0639(Diadenosine_tetraphosphatase_and_related_serine/threonine_protein_phosphatases)</t>
  </si>
  <si>
    <t>COG0640(Predicted_transcriptional_regulators)</t>
  </si>
  <si>
    <t>COG0641(Arylsulfatase_regulator_(Fe-S_oxidoreductase))</t>
  </si>
  <si>
    <t>COG0642(Signal_transduction_histidine_kinase)</t>
  </si>
  <si>
    <t>COG0643(Chemotaxis_protein_histidine_kinase_and_related_kinases)</t>
  </si>
  <si>
    <t>COG0644(Dehydrogenases_(flavoproteins))</t>
  </si>
  <si>
    <t>COG0645(Predicted_kinase)</t>
  </si>
  <si>
    <t>COG0646(Methionine_synthase_I_(cobalamin-dependent),_methyltransferase_domain)</t>
  </si>
  <si>
    <t>COG0647(Predicted_sugar_phosphatases_of_the_HAD_superfamily)</t>
  </si>
  <si>
    <t>COG0648(Endonuclease_IV)</t>
  </si>
  <si>
    <t>COG0583(Transcriptional_regulator)</t>
  </si>
  <si>
    <t>COG0584(Glycerophosphoryl_diester_phosphodiesterase)</t>
  </si>
  <si>
    <t>COG0585(Uncharacterized_conserved_protein)</t>
  </si>
  <si>
    <t>COG0586(Uncharacterized_membrane-associated_protein)</t>
  </si>
  <si>
    <t>COG0587(DNA_polymerase_III,_alpha_subunit)</t>
  </si>
  <si>
    <t>COG0588(Phosphoglycerate_mutase_1)</t>
  </si>
  <si>
    <t>COG0589(Universal_stress_protein_UspA_and_related_nucleotide-binding_proteins)</t>
  </si>
  <si>
    <t>COG0590(Cytosine/adenosine_deaminases)</t>
  </si>
  <si>
    <t>COG0591(Na+/proline_symporter)</t>
  </si>
  <si>
    <t>COG0592(DNA_polymerase_sliding_clamp_subunit_(PCNA_homolog))</t>
  </si>
  <si>
    <t>COG0593(ATPase_involved_in_DNA_replication_initiation)</t>
  </si>
  <si>
    <t>COG0594(RNase_P_protein_component)</t>
  </si>
  <si>
    <t>COG0658(Predicted_membrane_metal-binding_protein)</t>
  </si>
  <si>
    <t>COG0659(Sulfate_permease_and_related_transporters_(MFS_superfamily))</t>
  </si>
  <si>
    <t>COG0661(Predicted_unusual_protein_kinase)</t>
  </si>
  <si>
    <t>COG0662(Mannose-6-phosphate_isomerase)</t>
  </si>
  <si>
    <t>COG0663(Carbonic_anhydrases/acetyltransferases,_isoleucine_patch_superfamily)</t>
  </si>
  <si>
    <t>COG0664(cAMP-binding_proteins_-_catabolite_gene_activator_and_regulatory_subunit_of_cAMP-dependent_protein_kinases)</t>
  </si>
  <si>
    <t>COG0665(Glycine/D-amino_acid_oxidases_(deaminating))</t>
  </si>
  <si>
    <t>COG0666(FOG:_Ankyrin_repeat)</t>
  </si>
  <si>
    <t>COG0667(Predicted_oxidoreductases_(related_to_aryl-alcohol_dehydrogenases))</t>
  </si>
  <si>
    <t>COG0668(Small-conductance_mechanosensitive_channel)</t>
  </si>
  <si>
    <t>COG0669(Phosphopantetheine_adenylyltransferase)</t>
  </si>
  <si>
    <t>COG0670(Integral_membrane_protein,_interacts_with_FtsH)</t>
  </si>
  <si>
    <t>COG0671(Membrane-associated_phospholipid_phosphatase)</t>
  </si>
  <si>
    <t>COG0672(High-affinity_Fe2+/Pb2+_permease)</t>
  </si>
  <si>
    <t>COG0673(Predicted_dehydrogenases_and_related_proteins)</t>
  </si>
  <si>
    <t>COG0674(Pyruvate:ferredoxin_oxidoreductase_and_related_2-oxoacid:ferredoxin_oxidoreductases,_alpha_subunit)</t>
  </si>
  <si>
    <t>COG0675(Transposase_and_inactivated_derivatives)</t>
  </si>
  <si>
    <t>COG0676(Uncharacterized_enzymes_related_to_aldose_1-epimerase)</t>
  </si>
  <si>
    <t>COG0677(UDP-N-acetyl-D-mannosaminuronate_dehydrogenase)</t>
  </si>
  <si>
    <t>COG0678(Peroxiredoxin)</t>
  </si>
  <si>
    <t>COG0679(Predicted_permeases)</t>
  </si>
  <si>
    <t>COG0680(Ni,Fe-hydrogenase_maturation_factor)</t>
  </si>
  <si>
    <t>COG0681(Signal_peptidase_I)</t>
  </si>
  <si>
    <t>COG0616(Periplasmic_serine_proteases_(ClpP_class))</t>
  </si>
  <si>
    <t>COG0617(tRNA_nucleotidyltransferase/poly(A)_polymerase)</t>
  </si>
  <si>
    <t>COG0618(Exopolyphosphatase-related_proteins)</t>
  </si>
  <si>
    <t>COG0619(ABC-type_cobalt_transport_system,_permease_component_CbiQ_and_related_transporters)</t>
  </si>
  <si>
    <t>COG0620(Methionine_synthase_II_(cobalamin-independent))</t>
  </si>
  <si>
    <t>COG0621(2-methylthioadenine_synthetase)</t>
  </si>
  <si>
    <t>COG0622(Predicted_phosphoesterase)</t>
  </si>
  <si>
    <t>COG0623(Enoyl-[acyl-carrier-protein]_reductase_(NADH))</t>
  </si>
  <si>
    <t>COG0624(Acetylornithine_deacetylase/Succinyl-diaminopimelate_desuccinylase_and_related_deacylases)</t>
  </si>
  <si>
    <t>COG0625(Glutathione_S-transferase)</t>
  </si>
  <si>
    <t>COG0694(Thioredoxin-like_proteins_and_domains)</t>
  </si>
  <si>
    <t>COG0695(Glutaredoxin_and_related_proteins)</t>
  </si>
  <si>
    <t>COG0696(Phosphoglyceromutase)</t>
  </si>
  <si>
    <t>COG0697(Permeases_of_the_drug/metabolite_transporter_(DMT)_superfamily)</t>
  </si>
  <si>
    <t>COG0698(Ribose_5-phosphate_isomerase_RpiB)</t>
  </si>
  <si>
    <t>COG0700(Uncharacterized_membrane_protein)</t>
  </si>
  <si>
    <t>COG0701(Predicted_permeases)</t>
  </si>
  <si>
    <t>COG0702(Predicted_nucleoside-diphosphate-sugar_epimerases)</t>
  </si>
  <si>
    <t>COG0703(Shikimate_kinase)</t>
  </si>
  <si>
    <t>COG0704(Phosphate_uptake_regulator)</t>
  </si>
  <si>
    <t>COG0705(Uncharacterized_membrane_protein_(homolog_of_Drosophila_rhomboid))</t>
  </si>
  <si>
    <t>COG0706(Preprotein_translocase_subunit_YidC)</t>
  </si>
  <si>
    <t>COG0707(UDP-N-acetylglucosamine:LPS_N-acetylglucosamine_transferase)</t>
  </si>
  <si>
    <t>COG0708(Exonuclease_III)</t>
  </si>
  <si>
    <t>COG0709(Selenophosphate_synthase)</t>
  </si>
  <si>
    <t>COG0710(3-dehydroquinate_dehydratase)</t>
  </si>
  <si>
    <t>COG0711(F0F1-type_ATP_synthase,_subunit_b)</t>
  </si>
  <si>
    <t>COG0712(F0F1-type_ATP_synthase,_delta_subunit_(mitochondrial_oligomycin_sensitivity_protein))</t>
  </si>
  <si>
    <t>COG0713(NADH:ubiquinone_oxidoreductase_subunit_11_or_4L_(chain_K))</t>
  </si>
  <si>
    <t>COG0714(MoxR-like_ATPases)</t>
  </si>
  <si>
    <t>COG0715(ABC-type_nitrate/sulfonate/bicarbonate_transport_systems,_periplasmic_components)</t>
  </si>
  <si>
    <t>COG0716(Flavodoxins)</t>
  </si>
  <si>
    <t>COG0717(Deoxycytidine_deaminase)</t>
  </si>
  <si>
    <t>COG0718(Uncharacterized_protein_conserved_in_bacteria)</t>
  </si>
  <si>
    <t>COG0719(ABC-type_transport_system_involved_in_Fe-S_cluster_assembly,_permease_component)</t>
  </si>
  <si>
    <t>COG0649(NADH:ubiquinone_oxidoreductase_49_kD_subunit_7)</t>
  </si>
  <si>
    <t>COG0650(Formate_hydrogenlyase_subunit_4)</t>
  </si>
  <si>
    <t>COG0651(Formate_hydrogenlyase_subunit_3/Multisubunit_Na+/H+_antiporter,_MnhD_subunit)</t>
  </si>
  <si>
    <t>COG0652(Peptidyl-prolyl_cis-trans_isomerase_(rotamase)_-_cyclophilin_family)</t>
  </si>
  <si>
    <t>COG0653(Preprotein_translocase_subunit_SecA_(ATPase,_RNA_helicase))</t>
  </si>
  <si>
    <t>COG0654(2-polyprenyl-6-methoxyphenol_hydroxylase_and_related_FAD-dependent_oxidoreductases)</t>
  </si>
  <si>
    <t>COG0655(Multimeric_flavodoxin_WrbA)</t>
  </si>
  <si>
    <t>COG0656(Aldo/keto_reductases,_related_to_diketogulonate_reductase)</t>
  </si>
  <si>
    <t>COG0657(Esterase/lipase)</t>
  </si>
  <si>
    <t>COG0731(Fe-S_oxidoreductases)</t>
  </si>
  <si>
    <t>COG0732(Restriction_endonuclease_S_subunits)</t>
  </si>
  <si>
    <t>COG0733(Na+-dependent_transporters_of_the_SNF_family)</t>
  </si>
  <si>
    <t>COG0735(Fe2+/Zn2+_uptake_regulation_proteins)</t>
  </si>
  <si>
    <t>COG0736(Phosphopantetheinyl_transferase_(holo-ACP_synthase))</t>
  </si>
  <si>
    <t>COG0737(5'-nucleotidase/2',3'-cyclic_phosphodiesterase_and_related_esterases)</t>
  </si>
  <si>
    <t>COG0738(Fucose_permease)</t>
  </si>
  <si>
    <t>COG0739(Membrane_proteins_related_to_metalloendopeptidases)</t>
  </si>
  <si>
    <t>COG0740(Protease_subunit_of_ATP-dependent_Clp_proteases)</t>
  </si>
  <si>
    <t>COG0741(Soluble_lytic_murein_transglycosylase_and_related_regulatory_proteins_(some_contain_LysM/invasin_domains))</t>
  </si>
  <si>
    <t>COG0742(N6-adenine-specific_methylase)</t>
  </si>
  <si>
    <t>COG0743(1-deoxy-D-xylulose_5-phosphate_reductoisomerase)</t>
  </si>
  <si>
    <t>COG0744(Membrane_carboxypeptidase_(penicillin-binding_protein))</t>
  </si>
  <si>
    <t>COG0745(Response_regulators_consisting_of_a_CheY-like_receiver_domain_and_a_winged-helix_DNA-binding_domain)</t>
  </si>
  <si>
    <t>COG0746(Molybdopterin-guanine_dinucleotide_biosynthesis_protein_A)</t>
  </si>
  <si>
    <t>COG0747(ABC-type_dipeptide_transport_system,_periplasmic_component)</t>
  </si>
  <si>
    <t>COG0749(DNA_polymerase_I_-_3'-5'_exonuclease_and_polymerase_domains)</t>
  </si>
  <si>
    <t>COG0750(Predicted_membrane-associated_Zn-dependent_proteases_1)</t>
  </si>
  <si>
    <t>COG0751(Glycyl-tRNA_synthetase,_beta_subunit)</t>
  </si>
  <si>
    <t>COG0752(Glycyl-tRNA_synthetase,_alpha_subunit)</t>
  </si>
  <si>
    <t>COG0753(Catalase)</t>
  </si>
  <si>
    <t>COG0754(Glutathionylspermidine_synthase)</t>
  </si>
  <si>
    <t>COG0682(Prolipoprotein_diacylglyceryltransferase)</t>
  </si>
  <si>
    <t>COG0683(ABC-type_branched-chain_amino_acid_transport_systems,_periplasmic_component)</t>
  </si>
  <si>
    <t>COG0684(Demethylmenaquinone_methyltransferase)</t>
  </si>
  <si>
    <t>COG0685(5,10-methylenetetrahydrofolate_reductase)</t>
  </si>
  <si>
    <t>COG0686(Alanine_dehydrogenase)</t>
  </si>
  <si>
    <t>COG0687(Spermidine/putrescine-binding_periplasmic_protein)</t>
  </si>
  <si>
    <t>COG0688(Phosphatidylserine_decarboxylase)</t>
  </si>
  <si>
    <t>COG0689(RNase_PH)</t>
  </si>
  <si>
    <t>COG0690(Preprotein_translocase_subunit_SecE)</t>
  </si>
  <si>
    <t>COG0691(tmRNA-binding_protein)</t>
  </si>
  <si>
    <t>COG0692(Uracil_DNA_glycosylase)</t>
  </si>
  <si>
    <t>COG0693(Putative_intracellular_protease/amidase)</t>
  </si>
  <si>
    <t>COG0765(ABC-type_amino_acid_transport_system,_permease_component)</t>
  </si>
  <si>
    <t>COG0766(UDP-N-acetylglucosamine_enolpyruvyl_transferase)</t>
  </si>
  <si>
    <t>COG0767(ABC-type_transport_system_involved_in_resistance_to_organic_solvents,_permease_component)</t>
  </si>
  <si>
    <t>COG0768(Cell_division_protein_FtsI/penicillin-binding_protein_2)</t>
  </si>
  <si>
    <t>COG0769(UDP-N-acetylmuramyl_tripeptide_synthase)</t>
  </si>
  <si>
    <t>COG0770(UDP-N-acetylmuramyl_pentapeptide_synthase)</t>
  </si>
  <si>
    <t>COG0771(UDP-N-acetylmuramoylalanine-D-glutamate_ligase)</t>
  </si>
  <si>
    <t>COG0772(Bacterial_cell_division_membrane_protein)</t>
  </si>
  <si>
    <t>COG0773(UDP-N-acetylmuramate-alanine_ligase)</t>
  </si>
  <si>
    <t>COG0774(UDP-3-O-acyl-N-acetylglucosamine_deacetylase)</t>
  </si>
  <si>
    <t>COG0775(Nucleoside_phosphorylase)</t>
  </si>
  <si>
    <t>COG0776(Bacterial_nucleoid_DNA-binding_protein)</t>
  </si>
  <si>
    <t>COG0777(Acetyl-CoA_carboxylase_beta_subunit)</t>
  </si>
  <si>
    <t>COG0778(Nitroreductase)</t>
  </si>
  <si>
    <t>COG0779(Uncharacterized_protein_conserved_in_bacteria)</t>
  </si>
  <si>
    <t>COG0780(Enzyme_related_to_GTP_cyclohydrolase_I)</t>
  </si>
  <si>
    <t>COG0781(Transcription_termination_factor)</t>
  </si>
  <si>
    <t>COG0782(Transcription_elongation_factor)</t>
  </si>
  <si>
    <t>COG0783(DNA-binding_ferritin-like_protein_(oxidative_damage_protectant))</t>
  </si>
  <si>
    <t>COG0784(FOG:_CheY-like_receiver)</t>
  </si>
  <si>
    <t>COG0785(Cytochrome_c_biogenesis_protein)</t>
  </si>
  <si>
    <t>COG0786(Na+/glutamate_symporter)</t>
  </si>
  <si>
    <t>COG0787(Alanine_racemase)</t>
  </si>
  <si>
    <t>COG0788(Formyltetrahydrofolate_hydrolase)</t>
  </si>
  <si>
    <t>COG0789(Predicted_transcriptional_regulators)</t>
  </si>
  <si>
    <t>COG0790(FOG:_TPR_repeat,_SEL1_subfamily)</t>
  </si>
  <si>
    <t>COG0720(6-pyruvoyl-tetrahydropterin_synthase)</t>
  </si>
  <si>
    <t>COG0721(Asp-tRNAAsn/Glu-tRNAGln_amidotransferase_C_subunit)</t>
  </si>
  <si>
    <t>COG0722(3-deoxy-D-arabino-heptulosonate_7-phosphate_(DAHP)_synthase)</t>
  </si>
  <si>
    <t>COG0723(Rieske_Fe-S_protein)</t>
  </si>
  <si>
    <t>COG0724(RNA-binding_proteins_(RRM_domain))</t>
  </si>
  <si>
    <t>COG0725(ABC-type_molybdate_transport_system,_periplasmic_component)</t>
  </si>
  <si>
    <t>COG0726(Predicted_xylanase/chitin_deacetylase)</t>
  </si>
  <si>
    <t>COG0727(Predicted_Fe-S-cluster_oxidoreductase)</t>
  </si>
  <si>
    <t>COG0728(Uncharacterized_membrane_protein,_putative_virulence_factor)</t>
  </si>
  <si>
    <t>COG0729(Outer_membrane_protein)</t>
  </si>
  <si>
    <t>COG0730(Predicted_permeases)</t>
  </si>
  <si>
    <t>COG0801(7,8-dihydro-6-hydroxymethylpterin-pyrophosphokinase)</t>
  </si>
  <si>
    <t>COG0802(Predicted_ATPase_or_kinase)</t>
  </si>
  <si>
    <t>COG0803(ABC-type_metal_ion_transport_system,_periplasmic_component/surface_adhesin)</t>
  </si>
  <si>
    <t>COG0804(Urea_amidohydrolase_(urease)_alpha_subunit)</t>
  </si>
  <si>
    <t>COG0805(Sec-independent_protein_secretion_pathway_component_TatC)</t>
  </si>
  <si>
    <t>COG0806(RimM_protein,_required_for_16S_rRNA_processing)</t>
  </si>
  <si>
    <t>COG0807(GTP_cyclohydrolase_II)</t>
  </si>
  <si>
    <t>COG0809(S-adenosylmethionine:tRNA-ribosyltransferase-isomerase_(queuine_synthetase))</t>
  </si>
  <si>
    <t>COG0810(Periplasmic_protein_TonB,_links_inner_and_outer_membranes)</t>
  </si>
  <si>
    <t>COG0811(Biopolymer_transport_proteins)</t>
  </si>
  <si>
    <t>COG0812(UDP-N-acetylmuramate_dehydrogenase)</t>
  </si>
  <si>
    <t>COG0813(Purine-nucleoside_phosphorylase)</t>
  </si>
  <si>
    <t>COG0814(Amino_acid_permeases)</t>
  </si>
  <si>
    <t>COG0815(Apolipoprotein_N-acyltransferase)</t>
  </si>
  <si>
    <t>COG0816(Predicted_endonuclease_involved_in_recombination_(possible_Holliday_junction_resolvase_in_Mycoplasmas_and_B._subtilis))</t>
  </si>
  <si>
    <t>COG0817(Holliday_junction_resolvasome,_endonuclease_subunit)</t>
  </si>
  <si>
    <t>COG0818(Diacylglycerol_kinase)</t>
  </si>
  <si>
    <t>COG0819(Putative_transcription_activator)</t>
  </si>
  <si>
    <t>COG0820(Predicted_Fe-S-cluster_redox_enzyme)</t>
  </si>
  <si>
    <t>COG0821(Enzyme_involved_in_the_deoxyxylulose_pathway_of_isoprenoid_biosynthesis)</t>
  </si>
  <si>
    <t>COG0822(NifU_homolog_involved_in_Fe-S_cluster_formation)</t>
  </si>
  <si>
    <t>COG0823(Periplasmic_component_of_the_Tol_biopolymer_transport_system)</t>
  </si>
  <si>
    <t>COG0824(Predicted_thioesterase)</t>
  </si>
  <si>
    <t>COG0755(ABC-type_transport_system_involved_in_cytochrome_c_biogenesis,_permease_component)</t>
  </si>
  <si>
    <t>COG0756(dUTPase)</t>
  </si>
  <si>
    <t>COG0757(3-dehydroquinate_dehydratase_II)</t>
  </si>
  <si>
    <t>COG0758(Predicted_Rossmann_fold_nucleotide-binding_protein_involved_in_DNA_uptake)</t>
  </si>
  <si>
    <t>COG0759(Uncharacterized_conserved_protein)</t>
  </si>
  <si>
    <t>COG0760(Parvulin-like_peptidyl-prolyl_isomerase)</t>
  </si>
  <si>
    <t>COG0761(Penicillin_tolerance_protein)</t>
  </si>
  <si>
    <t>COG0762(Predicted_integral_membrane_protein)</t>
  </si>
  <si>
    <t>COG0763(Lipid_A_disaccharide_synthetase)</t>
  </si>
  <si>
    <t>COG0764(3-hydroxymyristoyl/3-hydroxydecanoyl-(acyl_carrier_protein)_dehydratases)</t>
  </si>
  <si>
    <t>COG0836(Mannose-1-phosphate_guanylyltransferase)</t>
  </si>
  <si>
    <t>COG0837(Glucokinase)</t>
  </si>
  <si>
    <t>COG0838(NADH:ubiquinone_oxidoreductase_subunit_3_(chain_A))</t>
  </si>
  <si>
    <t>COG0839(NADH:ubiquinone_oxidoreductase_subunit_6_(chain_J))</t>
  </si>
  <si>
    <t>COG0840(Methyl-accepting_chemotaxis_protein)</t>
  </si>
  <si>
    <t>COG0841(Cation/multidrug_efflux_pump)</t>
  </si>
  <si>
    <t>COG0842(ABC-type_multidrug_transport_system,_permease_component)</t>
  </si>
  <si>
    <t>COG0843(Heme/copper-type_cytochrome/quinol_oxidases,_subunit_1)</t>
  </si>
  <si>
    <t>COG0845(Membrane-fusion_protein)</t>
  </si>
  <si>
    <t>COG0846(NAD-dependent_protein_deacetylases,_SIR2_family)</t>
  </si>
  <si>
    <t>COG0847(DNA_polymerase_III,_epsilon_subunit_and_related_3'-5'_exonucleases)</t>
  </si>
  <si>
    <t>COG0848(Biopolymer_transport_protein)</t>
  </si>
  <si>
    <t>COG0849(Actin-like_ATPase_involved_in_cell_division)</t>
  </si>
  <si>
    <t>COG0850(Septum_formation_inhibitor)</t>
  </si>
  <si>
    <t>COG0851(Septum_formation_topological_specificity_factor)</t>
  </si>
  <si>
    <t>COG0852(NADH:ubiquinone_oxidoreductase_27_kD_subunit)</t>
  </si>
  <si>
    <t>COG0853(Aspartate_1-decarboxylase)</t>
  </si>
  <si>
    <t>COG0854(Pyridoxal_phosphate_biosynthesis_protein)</t>
  </si>
  <si>
    <t>COG0855(Polyphosphate_kinase)</t>
  </si>
  <si>
    <t>COG0856(Orotate_phosphoribosyltransferase_homologs)</t>
  </si>
  <si>
    <t>COG0857(BioD-like_N-terminal_domain_of_phosphotransacetylase)</t>
  </si>
  <si>
    <t>COG0858(Ribosome-binding_factor_A)</t>
  </si>
  <si>
    <t>COG0859(ADP-heptose:LPS_heptosyltransferase)</t>
  </si>
  <si>
    <t>COG0860(N-acetylmuramoyl-L-alanine_amidase)</t>
  </si>
  <si>
    <t>COG0861(Membrane_protein_TerC,_possibly_involved_in_tellurium_resistance)</t>
  </si>
  <si>
    <t>COG0863(DNA_modification_methylase)</t>
  </si>
  <si>
    <t>COG0791(Cell_wall-associated_hydrolases_(invasion-associated_proteins))</t>
  </si>
  <si>
    <t>COG0792(Predicted_endonuclease_distantly_related_to_archaeal_Holliday_junction_resolvase)</t>
  </si>
  <si>
    <t>COG0793(Periplasmic_protease)</t>
  </si>
  <si>
    <t>COG0794(Predicted_sugar_phosphate_isomerase_involved_in_capsule_formation)</t>
  </si>
  <si>
    <t>COG0795(Predicted_permeases)</t>
  </si>
  <si>
    <t>COG0796(Glutamate_racemase)</t>
  </si>
  <si>
    <t>COG0797(Lipoproteins)</t>
  </si>
  <si>
    <t>COG0798(Arsenite_efflux_pump_ACR3_and_related_permeases)</t>
  </si>
  <si>
    <t>COG0799(Uncharacterized_homolog_of_plant_Iojap_protein)</t>
  </si>
  <si>
    <t>COG0800(2-keto-3-deoxy-6-phosphogluconate_aldolase)</t>
  </si>
  <si>
    <t>COG1009(NADH:ubiquinone_oxidoreductase_subunit_5_(chain_L)/Multisubunit_Na+/H+_antiporter,_MnhA_subunit)</t>
  </si>
  <si>
    <t>COG1010(Precorrin-3B_methylase)</t>
  </si>
  <si>
    <t>COG1011(Predicted_hydrolase_(HAD_superfamily))</t>
  </si>
  <si>
    <t>COG1012(NAD-dependent_aldehyde_dehydrogenases)</t>
  </si>
  <si>
    <t>COG1013(Pyruvate:ferredoxin_oxidoreductase_and_related_2-oxoacid:ferredoxin_oxidoreductases,_beta_subunit)</t>
  </si>
  <si>
    <t>COG1014(Pyruvate:ferredoxin_oxidoreductase_and_related_2-oxoacid:ferredoxin_oxidoreductases,_gamma_subunit)</t>
  </si>
  <si>
    <t>COG1015(Phosphopentomutase)</t>
  </si>
  <si>
    <t>COG1017(Hemoglobin-like_flavoprotein)</t>
  </si>
  <si>
    <t>COG1018(Flavodoxin_reductases_(ferredoxin-NADPH_reductases)_family_1)</t>
  </si>
  <si>
    <t>COG1019(Predicted_nucleotidyltransferase)</t>
  </si>
  <si>
    <t>COG1020(Non-ribosomal_peptide_synthetase_modules_and_related_proteins)</t>
  </si>
  <si>
    <t>COG1021(Peptide_arylation_enzymes)</t>
  </si>
  <si>
    <t>COG1022(Long-chain_acyl-CoA_synthetases_(AMP-forming))</t>
  </si>
  <si>
    <t>COG1023(Predicted_6-phosphogluconate_dehydrogenase)</t>
  </si>
  <si>
    <t>COG1024(Enoyl-CoA_hydratase/carnithine_racemase)</t>
  </si>
  <si>
    <t>COG1025(Secreted/periplasmic_Zn-dependent_peptidases,_insulinase-like)</t>
  </si>
  <si>
    <t>COG1026(Predicted_Zn-dependent_peptidases,_insulinase-like)</t>
  </si>
  <si>
    <t>COG1027(Aspartate_ammonia-lyase)</t>
  </si>
  <si>
    <t>COG1028(Dehydrogenases_with_different_specificities_(related_to_short-chain_alcohol_dehydrogenases))</t>
  </si>
  <si>
    <t>COG1029(Formylmethanofuran_dehydrogenase_subunit_B)</t>
  </si>
  <si>
    <t>COG1030(Membrane-bound_serine_protease_(ClpP_class))</t>
  </si>
  <si>
    <t>COG1032(Fe-S_oxidoreductase)</t>
  </si>
  <si>
    <t>COG0825(Acetyl-CoA_carboxylase_alpha_subunit)</t>
  </si>
  <si>
    <t>COG0826(Collagenase_and_related_proteases)</t>
  </si>
  <si>
    <t>COG0827(Adenine-specific_DNA_methylase)</t>
  </si>
  <si>
    <t>COG0828(Ribosomal_protein_S21)</t>
  </si>
  <si>
    <t>COG0829(Urease_accessory_protein_UreH)</t>
  </si>
  <si>
    <t>COG0830(Urease_accessory_protein_UreF)</t>
  </si>
  <si>
    <t>COG0831(Urea_amidohydrolase_(urease)_gamma_subunit)</t>
  </si>
  <si>
    <t>COG0832(Urea_amidohydrolase_(urease)_beta_subunit)</t>
  </si>
  <si>
    <t>COG0833(Amino_acid_transporters)</t>
  </si>
  <si>
    <t>COG0834(ABC-type_amino_acid_transport/signal_transduction_systems,_periplasmic_component/domain)</t>
  </si>
  <si>
    <t>COG0835(Chemotaxis_signal_transduction_protein)</t>
  </si>
  <si>
    <t>COG1047(FKBP-type_peptidyl-prolyl_cis-trans_isomerases_2)</t>
  </si>
  <si>
    <t>COG1048(Aconitase_A)</t>
  </si>
  <si>
    <t>COG1049(Aconitase_B)</t>
  </si>
  <si>
    <t>COG1051(ADP-ribose_pyrophosphatase)</t>
  </si>
  <si>
    <t>COG1052(Lactate_dehydrogenase_and_related_dehydrogenases)</t>
  </si>
  <si>
    <t>COG1053(Succinate_dehydrogenase/fumarate_reductase,_flavoprotein_subunit)</t>
  </si>
  <si>
    <t>COG1054(Predicted_sulfurtransferase)</t>
  </si>
  <si>
    <t>COG1055(Na+/H+_antiporter_NhaD_and_related_arsenite_permeases)</t>
  </si>
  <si>
    <t>COG1056(Nicotinamide_mononucleotide_adenylyltransferase)</t>
  </si>
  <si>
    <t>COG1057(Nicotinic_acid_mononucleotide_adenylyltransferase)</t>
  </si>
  <si>
    <t>COG1058(Predicted_nucleotide-utilizing_enzyme_related_to_molybdopterin-biosynthesis_enzyme_MoeA)</t>
  </si>
  <si>
    <t>COG1059(Thermostable_8-oxoguanine_DNA_glycosylase)</t>
  </si>
  <si>
    <t>COG1060(Thiamine_biosynthesis_enzyme_ThiH_and_related_uncharacterized_enzymes)</t>
  </si>
  <si>
    <t>COG1061(DNA_or_RNA_helicases_of_superfamily_II)</t>
  </si>
  <si>
    <t>COG1062(Zn-dependent_alcohol_dehydrogenases,_class_III)</t>
  </si>
  <si>
    <t>COG1063(Threonine_dehydrogenase_and_related_Zn-dependent_dehydrogenases)</t>
  </si>
  <si>
    <t>COG1064(Zn-dependent_alcohol_dehydrogenases)</t>
  </si>
  <si>
    <t>COG1066(Predicted_ATP-dependent_serine_protease)</t>
  </si>
  <si>
    <t>COG1067(Predicted_ATP-dependent_protease)</t>
  </si>
  <si>
    <t>COG1069(Ribulose_kinase)</t>
  </si>
  <si>
    <t>COG1070(Sugar_(pentulose_and_hexulose)_kinases)</t>
  </si>
  <si>
    <t>COG1071(Pyruvate/2-oxoglutarate_dehydrogenase_complex,_dehydrogenase_(E1)_component,_eukaryotic_type,_alpha_subunit)</t>
  </si>
  <si>
    <t>COG0864(Predicted_transcriptional_regulators_containing_the_CopG/Arc/MetJ_DNA-binding_domain_and_a_metal-binding_domain)</t>
  </si>
  <si>
    <t>COG1001(Adenine_deaminase)</t>
  </si>
  <si>
    <t>COG1002(Type_II_restriction_enzyme,_methylase_subunits)</t>
  </si>
  <si>
    <t>COG1003(Glycine_cleavage_system_protein_P_(pyridoxal-binding),_C-terminal_domain)</t>
  </si>
  <si>
    <t>COG1004(Predicted_UDP-glucose_6-dehydrogenase)</t>
  </si>
  <si>
    <t>COG1005(NADH:ubiquinone_oxidoreductase_subunit_1_(chain_H))</t>
  </si>
  <si>
    <t>COG1006(Multisubunit_Na+/H+_antiporter,_MnhC_subunit)</t>
  </si>
  <si>
    <t>COG1007(NADH:ubiquinone_oxidoreductase_subunit_2_(chain_N))</t>
  </si>
  <si>
    <t>COG1008(NADH:ubiquinone_oxidoreductase_subunit_4_(chain_M))</t>
  </si>
  <si>
    <t>COG1083(CMP-N-acetylneuraminic_acid_synthetase)</t>
  </si>
  <si>
    <t>COG1084(Predicted_GTPase)</t>
  </si>
  <si>
    <t>COG1085(Galactose-1-phosphate_uridylyltransferase)</t>
  </si>
  <si>
    <t>COG1086(Predicted_nucleoside-diphosphate_sugar_epimerases)</t>
  </si>
  <si>
    <t>COG1087(UDP-glucose_4-epimerase)</t>
  </si>
  <si>
    <t>COG1088(dTDP-D-glucose_4,6-dehydratase)</t>
  </si>
  <si>
    <t>COG1089(GDP-D-mannose_dehydratase)</t>
  </si>
  <si>
    <t>COG1090(Predicted_nucleoside-diphosphate_sugar_epimerase)</t>
  </si>
  <si>
    <t>COG1091(dTDP-4-dehydrorhamnose_reductase)</t>
  </si>
  <si>
    <t>COG1092(Predicted_SAM-dependent_methyltransferases)</t>
  </si>
  <si>
    <t>COG1093(Translation_initiation_factor_2,_alpha_subunit_(eIF-2alpha))</t>
  </si>
  <si>
    <t>COG1094(Predicted_RNA-binding_protein_(contains_KH_domains))</t>
  </si>
  <si>
    <t>COG1095(DNA-directed_RNA_polymerase,_subunit_E')</t>
  </si>
  <si>
    <t>COG1096(Predicted_RNA-binding_protein_(consists_of_S1_domain_and_a_Zn-ribbon_domain))</t>
  </si>
  <si>
    <t>COG1097(RNA-binding_protein_Rrp4_and_related_proteins_(contain_S1_domain_and_KH_domain))</t>
  </si>
  <si>
    <t>COG1098(Predicted_RNA_binding_protein_(contains_ribosomal_protein_S1_domain))</t>
  </si>
  <si>
    <t>COG1099(Predicted_metal-dependent_hydrolases_with_the_TIM-barrel_fold)</t>
  </si>
  <si>
    <t>COG1101(ABC-type_uncharacterized_transport_system,_ATPase_component)</t>
  </si>
  <si>
    <t>COG1102(Cytidylate_kinase)</t>
  </si>
  <si>
    <t>COG1104(Cysteine_sulfinate_desulfinase/cysteine_desulfurase_and_related_enzymes)</t>
  </si>
  <si>
    <t>COG1105(Fructose-1-phosphate_kinase_and_related_fructose-6-phosphate_kinase_(PfkB))</t>
  </si>
  <si>
    <t>COG1033(Predicted_exporters_of_the_RND_superfamily)</t>
  </si>
  <si>
    <t>COG1034(NADH_dehydrogenase/NADH:ubiquinone_oxidoreductase_75_kD_subunit_(chain_G))</t>
  </si>
  <si>
    <t>COG1035(Coenzyme_F420-reducing_hydrogenase,_beta_subunit)</t>
  </si>
  <si>
    <t>COG1036(Archaeal_flavoproteins)</t>
  </si>
  <si>
    <t>COG1038(Pyruvate_carboxylase)</t>
  </si>
  <si>
    <t>COG1039(Ribonuclease_HIII)</t>
  </si>
  <si>
    <t>COG1040(Predicted_amidophosphoribosyltransferases)</t>
  </si>
  <si>
    <t>COG1041(Predicted_DNA_modification_methylase)</t>
  </si>
  <si>
    <t>COG1042(Acyl-CoA_synthetase_(NDP_forming))</t>
  </si>
  <si>
    <t>COG1043(Acyl-[acyl_carrier_protein]--UDP-N-acetylglucosamine_O-acyltransferase)</t>
  </si>
  <si>
    <t>COG1044(UDP-3-O-[3-hydroxymyristoyl]_glucosamine_N-acyltransferase)</t>
  </si>
  <si>
    <t>COG1045(Serine_acetyltransferase)</t>
  </si>
  <si>
    <t>COG1118(ABC-type_sulfate/molybdate_transport_systems,_ATPase_component)</t>
  </si>
  <si>
    <t>COG1119(ABC-type_molybdenum_transport_system,_ATPase_component/photorepair_protein_PhrA)</t>
  </si>
  <si>
    <t>COG1120(ABC-type_cobalamin/Fe3+-siderophores_transport_systems,_ATPase_components)</t>
  </si>
  <si>
    <t>COG1121(ABC-type_Mn/Zn_transport_systems,_ATPase_component)</t>
  </si>
  <si>
    <t>COG1122(ABC-type_cobalt_transport_system,_ATPase_component)</t>
  </si>
  <si>
    <t>COG1123(ATPase_components_of_various_ABC-type_transport_systems,_contain_duplicated_ATPase)</t>
  </si>
  <si>
    <t>COG1124(ABC-type_dipeptide/oligopeptide/nickel_transport_system,_ATPase_component)</t>
  </si>
  <si>
    <t>COG1125(ABC-type_proline/glycine_betaine_transport_systems,_ATPase_components)</t>
  </si>
  <si>
    <t>COG1126(ABC-type_polar_amino_acid_transport_system,_ATPase_component)</t>
  </si>
  <si>
    <t>COG1127(ABC-type_transport_system_involved_in_resistance_to_organic_solvents,_ATPase_component)</t>
  </si>
  <si>
    <t>COG1129(ABC-type_sugar_transport_system,_ATPase_component)</t>
  </si>
  <si>
    <t>COG1131(ABC-type_multidrug_transport_system,_ATPase_component)</t>
  </si>
  <si>
    <t>COG1132(ABC-type_multidrug_transport_system,_ATPase_and_permease_components)</t>
  </si>
  <si>
    <t>COG1133(ABC-type_long-chain_fatty_acid_transport_system,_fused_permease_and_ATPase_components)</t>
  </si>
  <si>
    <t>COG1134(ABC-type_polysaccharide/polyol_phosphate_transport_system,_ATPase_component)</t>
  </si>
  <si>
    <t>COG1135(ABC-type_metal_ion_transport_system,_ATPase_component)</t>
  </si>
  <si>
    <t>COG1072(Panthothenate_kinase)</t>
  </si>
  <si>
    <t>COG1073(Hydrolases_of_the_alpha/beta_superfamily)</t>
  </si>
  <si>
    <t>COG1074(ATP-dependent_exoDNAse_(exonuclease_V)_beta_subunit_(contains_helicase_and_exonuclease_domains))</t>
  </si>
  <si>
    <t>COG1075(Predicted_acetyltransferases_and_hydrolases_with_the_alpha/beta_hydrolase_fold)</t>
  </si>
  <si>
    <t>COG1076(DnaJ-domain-containing_proteins_1)</t>
  </si>
  <si>
    <t>COG1077(Actin-like_ATPase_involved_in_cell_morphogenesis)</t>
  </si>
  <si>
    <t>COG1078(HD_superfamily_phosphohydrolases)</t>
  </si>
  <si>
    <t>COG1079(Uncharacterized_ABC-type_transport_system,_permease_component)</t>
  </si>
  <si>
    <t>COG1080(Phosphoenolpyruvate-protein_kinase_(PTS_system_EI_component_in_bacteria))</t>
  </si>
  <si>
    <t>COG1082(Sugar_phosphate_isomerases/epimerases)</t>
  </si>
  <si>
    <t>COG1148(Heterodisulfide_reductase,_subunit_A_and_related_polyferredoxins)</t>
  </si>
  <si>
    <t>COG1149(MinD_superfamily_P-loop_ATPase_containing_an_inserted_ferredoxin_domain)</t>
  </si>
  <si>
    <t>COG1150(Heterodisulfide_reductase,_subunit_C)</t>
  </si>
  <si>
    <t>COG1151(6Fe-6S_prismane_cluster-containing_protein)</t>
  </si>
  <si>
    <t>COG1152(CO_dehydrogenase/acetyl-CoA_synthase_alpha_subunit)</t>
  </si>
  <si>
    <t>COG1153(Formylmethanofuran_dehydrogenase_subunit_D)</t>
  </si>
  <si>
    <t>COG1154(Deoxyxylulose-5-phosphate_synthase)</t>
  </si>
  <si>
    <t>COG1155(Archaeal/vacuolar-type_H+-ATPase_subunit_A)</t>
  </si>
  <si>
    <t>COG1156(Archaeal/vacuolar-type_H+-ATPase_subunit_B)</t>
  </si>
  <si>
    <t>COG1157(Flagellar_biosynthesis/type_III_secretory_pathway_ATPase)</t>
  </si>
  <si>
    <t>COG1158(Transcription_termination_factor)</t>
  </si>
  <si>
    <t>COG1159(GTPase)</t>
  </si>
  <si>
    <t>COG1160(Predicted_GTPases)</t>
  </si>
  <si>
    <t>COG1161(Predicted_GTPases)</t>
  </si>
  <si>
    <t>COG1162(Predicted_GTPases)</t>
  </si>
  <si>
    <t>COG1163(Predicted_GTPase)</t>
  </si>
  <si>
    <t>COG1164(Oligoendopeptidase_F)</t>
  </si>
  <si>
    <t>COG1165(2-succinyl-6-hydroxy-2,4-cyclohexadiene-1-carboxylate_synthase)</t>
  </si>
  <si>
    <t>COG1166(Arginine_decarboxylase_(spermidine_biosynthesis))</t>
  </si>
  <si>
    <t>COG1167(Transcriptional_regulators_containing_a_DNA-binding_HTH_domain_and_an_aminotransferase_domain_(MocR_family)_and_their_eukaryotic_orthologs)</t>
  </si>
  <si>
    <t>COG1168(Bifunctional_PLP-dependent_enzyme_with_beta-cystathionase_and_maltose_regulon_repressor_activities)</t>
  </si>
  <si>
    <t>COG1169(Isochorismate_synthase)</t>
  </si>
  <si>
    <t>COG1106(Predicted_ATPases)</t>
  </si>
  <si>
    <t>COG1107(Archaea-specific_RecJ-like_exonuclease,_contains_DnaJ-type_Zn_finger_domain)</t>
  </si>
  <si>
    <t>COG1108(ABC-type_Mn2+/Zn2+_transport_systems,_permease_components)</t>
  </si>
  <si>
    <t>COG1109(Phosphomannomutase)</t>
  </si>
  <si>
    <t>COG1110(Reverse_gyrase)</t>
  </si>
  <si>
    <t>COG1111(ERCC4-like_helicases)</t>
  </si>
  <si>
    <t>COG1112(Superfamily_I_DNA_and_RNA_helicases_and_helicase_subunits)</t>
  </si>
  <si>
    <t>COG1113(Gamma-aminobutyrate_permease_and_related_permeases)</t>
  </si>
  <si>
    <t>COG1114(Branched-chain_amino_acid_permeases)</t>
  </si>
  <si>
    <t>COG1115(Na+/alanine_symporter)</t>
  </si>
  <si>
    <t>COG1116(ABC-type_nitrate/sulfonate/bicarbonate_transport_system,_ATPase_component)</t>
  </si>
  <si>
    <t>COG1117(ABC-type_phosphate_transport_system,_ATPase_component)</t>
  </si>
  <si>
    <t>COG1180(Pyruvate-formate_lyase-activating_enzyme)</t>
  </si>
  <si>
    <t>COG1181(D-alanine-D-alanine_ligase_and_related_ATP-grasp_enzymes)</t>
  </si>
  <si>
    <t>COG1182(Acyl_carrier_protein_phosphodiesterase)</t>
  </si>
  <si>
    <t>COG1183(Phosphatidylserine_synthase)</t>
  </si>
  <si>
    <t>COG1185(Polyribonucleotide_nucleotidyltransferase_(polynucleotide_phosphorylase))</t>
  </si>
  <si>
    <t>COG1186(Protein_chain_release_factor_B)</t>
  </si>
  <si>
    <t>COG1187(16S_rRNA_uridine-516_pseudouridylate_synthase_and_related_pseudouridylate_synthases)</t>
  </si>
  <si>
    <t>COG1188(Ribosome-associated_heat_shock_protein_implicated_in_the_recycling_of_the_50S_subunit_(S4_paralog))</t>
  </si>
  <si>
    <t>COG1189(Predicted_rRNA_methylase)</t>
  </si>
  <si>
    <t>COG1190(Lysyl-tRNA_synthetase_(class_II))</t>
  </si>
  <si>
    <t>COG1191(DNA-directed_RNA_polymerase_specialized_sigma_subunit)</t>
  </si>
  <si>
    <t>COG1192(ATPases_involved_in_chromosome_partitioning)</t>
  </si>
  <si>
    <t>COG1193(Mismatch_repair_ATPase_(MutS_family))</t>
  </si>
  <si>
    <t>COG1194(A/G-specific_DNA_glycosylase)</t>
  </si>
  <si>
    <t>COG1195(Recombinational_DNA_repair_ATPase_(RecF_pathway))</t>
  </si>
  <si>
    <t>COG1196(Chromosome_segregation_ATPases)</t>
  </si>
  <si>
    <t>COG1197(Transcription-repair_coupling_factor_(superfamily_II_helicase))</t>
  </si>
  <si>
    <t>COG1198(Primosomal_protein_N'_(replication_factor_Y)_-_superfamily_II_helicase)</t>
  </si>
  <si>
    <t>COG1199(Rad3-related_DNA_helicases)</t>
  </si>
  <si>
    <t>COG1200(RecG-like_helicase)</t>
  </si>
  <si>
    <t>COG1201(Lhr-like_helicases)</t>
  </si>
  <si>
    <t>COG1136(ABC-type_antimicrobial_peptide_transport_system,_ATPase_component)</t>
  </si>
  <si>
    <t>COG1137(ABC-type_(unclassified)_transport_system,_ATPase_component)</t>
  </si>
  <si>
    <t>COG1138(Cytochrome_c_biogenesis_factor)</t>
  </si>
  <si>
    <t>COG1139(Uncharacterized_conserved_protein_containing_a_ferredoxin-like_domain)</t>
  </si>
  <si>
    <t>COG1140(Nitrate_reductase_beta_subunit)</t>
  </si>
  <si>
    <t>COG1141(Ferredoxin)</t>
  </si>
  <si>
    <t>COG1142(Fe-S-cluster-containing_hydrogenase_components_2)</t>
  </si>
  <si>
    <t>COG1143(Formate_hydrogenlyase_subunit_6/NADH:ubiquinone_oxidoreductase_23_kD_subunit_(chain_I))</t>
  </si>
  <si>
    <t>COG1144(Pyruvate:ferredoxin_oxidoreductase_and_related_2-oxoacid:ferredoxin_oxidoreductases,_delta_subunit)</t>
  </si>
  <si>
    <t>COG1145(Ferredoxin)</t>
  </si>
  <si>
    <t>COG1146(Ferredoxin)</t>
  </si>
  <si>
    <t>COG1211(4-diphosphocytidyl-2-methyl-D-erithritol_synthase)</t>
  </si>
  <si>
    <t>COG1212(CMP-2-keto-3-deoxyoctulosonic_acid_synthetase)</t>
  </si>
  <si>
    <t>COG1213(Predicted_sugar_nucleotidyltransferases)</t>
  </si>
  <si>
    <t>COG1214(Inactive_homolog_of_metal-dependent_proteases,_putative_molecular_chaperone)</t>
  </si>
  <si>
    <t>COG1215(Glycosyltransferases,_probably_involved_in_cell_wall_biogenesis)</t>
  </si>
  <si>
    <t>COG1216(Predicted_glycosyltransferases)</t>
  </si>
  <si>
    <t>COG1217(Predicted_membrane_GTPase_involved_in_stress_response)</t>
  </si>
  <si>
    <t>COG1218(3'-Phosphoadenosine_5'-phosphosulfate_(PAPS)_3'-phosphatase)</t>
  </si>
  <si>
    <t>COG1219(ATP-dependent_protease_Clp,_ATPase_subunit)</t>
  </si>
  <si>
    <t>COG1220(ATP-dependent_protease_HslVU_(ClpYQ),_ATPase_subunit)</t>
  </si>
  <si>
    <t>COG1221(Transcriptional_regulators_containing_an_AAA-type_ATPase_domain_and_a_DNA-binding_domain)</t>
  </si>
  <si>
    <t>COG1222(ATP-dependent_26S_proteasome_regulatory_subunit)</t>
  </si>
  <si>
    <t>COG1223(Predicted_ATPase_(AAA+_superfamily))</t>
  </si>
  <si>
    <t>COG1224(DNA_helicase_TIP49,_TBP-interacting_protein)</t>
  </si>
  <si>
    <t>COG1225(Peroxiredoxin)</t>
  </si>
  <si>
    <t>COG1226(Kef-type_K+_transport_systems,_predicted_NAD-binding_component)</t>
  </si>
  <si>
    <t>COG1227(Inorganic_pyrophosphatase/exopolyphosphatase)</t>
  </si>
  <si>
    <t>COG1228(Imidazolonepropionase_and_related_amidohydrolases)</t>
  </si>
  <si>
    <t>COG1229(Formylmethanofuran_dehydrogenase_subunit_A)</t>
  </si>
  <si>
    <t>COG1230(Co/Zn/Cd_efflux_system_component)</t>
  </si>
  <si>
    <t>COG1171(Threonine_dehydratase)</t>
  </si>
  <si>
    <t>COG1172(Ribose/xylose/arabinose/galactoside_ABC-type_transport_systems,_permease_components)</t>
  </si>
  <si>
    <t>COG1173(ABC-type_dipeptide/oligopeptide/nickel_transport_systems,_permease_components)</t>
  </si>
  <si>
    <t>COG1174(ABC-type_proline/glycine_betaine_transport_systems,_permease_component)</t>
  </si>
  <si>
    <t>COG1175(ABC-type_sugar_transport_systems,_permease_components)</t>
  </si>
  <si>
    <t>COG1176(ABC-type_spermidine/putrescine_transport_system,_permease_component_I)</t>
  </si>
  <si>
    <t>COG1177(ABC-type_spermidine/putrescine_transport_system,_permease_component_II)</t>
  </si>
  <si>
    <t>COG1178(ABC-type_Fe3+_transport_system,_permease_component)</t>
  </si>
  <si>
    <t>COG1179(Dinucleotide-utilizing_enzymes_involved_in_molybdopterin_and_thiamine_biosynthesis_family_1)</t>
  </si>
  <si>
    <t>COG1244(Predicted_Fe-S_oxidoreductase)</t>
  </si>
  <si>
    <t>COG1245(Predicted_ATPase,_RNase_L_inhibitor_(RLI)_homolog)</t>
  </si>
  <si>
    <t>COG1246(N-acetylglutamate_synthase_and_related_acetyltransferases)</t>
  </si>
  <si>
    <t>COG1247(Sortase_and_related_acyltransferases)</t>
  </si>
  <si>
    <t>COG1249(Pyruvate/2-oxoglutarate_dehydrogenase_complex,_dihydrolipoamide_dehydrogenase_(E3)_component,_and_related_enzymes)</t>
  </si>
  <si>
    <t>COG1250(3-hydroxyacyl-CoA_dehydrogenase)</t>
  </si>
  <si>
    <t>COG1251(NAD(P)H-nitrite_reductase)</t>
  </si>
  <si>
    <t>COG1252(NADH_dehydrogenase,_FAD-containing_subunit)</t>
  </si>
  <si>
    <t>COG1253(Hemolysins_and_related_proteins_containing_CBS_domains)</t>
  </si>
  <si>
    <t>COG1254(Acylphosphatases)</t>
  </si>
  <si>
    <t>COG1255(Uncharacterized_protein_conserved_in_archaea)</t>
  </si>
  <si>
    <t>COG1256(Flagellar_hook-associated_protein)</t>
  </si>
  <si>
    <t>COG1257(Hydroxymethylglutaryl-CoA_reductase)</t>
  </si>
  <si>
    <t>COG1258(Predicted_pseudouridylate_synthase)</t>
  </si>
  <si>
    <t>COG1259(Uncharacterized_conserved_protein)</t>
  </si>
  <si>
    <t>COG1260(Myo-inositol-1-phosphate_synthase)</t>
  </si>
  <si>
    <t>COG1261(Flagellar_basal_body_P-ring_biosynthesis_protein)</t>
  </si>
  <si>
    <t>COG1262(Uncharacterized_conserved_protein)</t>
  </si>
  <si>
    <t>COG1263(Phosphotransferase_system_IIC_components,_glucose/maltose/N-acetylglucosamine-specific)</t>
  </si>
  <si>
    <t>COG1264(Phosphotransferase_system_IIB_components)</t>
  </si>
  <si>
    <t>COG1266(Predicted_metal-dependent_membrane_protease)</t>
  </si>
  <si>
    <t>COG1202(Superfamily_II_helicase,_archaea-specific)</t>
  </si>
  <si>
    <t>COG1203(Predicted_helicases)</t>
  </si>
  <si>
    <t>COG1204(Superfamily_II_helicase)</t>
  </si>
  <si>
    <t>COG1205(Distinct_helicase_family_with_a_unique_C-terminal_domain_including_a_metal-binding_cysteine_cluster)</t>
  </si>
  <si>
    <t>COG1206(NAD(FAD)-utilizing_enzyme_possibly_involved_in_translation)</t>
  </si>
  <si>
    <t>COG1207(N-acetylglucosamine-1-phosphate_uridyltransferase_(contains_nucleotidyltransferase_and_I-patch_acetyltransferase_domains))</t>
  </si>
  <si>
    <t>COG1208(Nucleoside-diphosphate-sugar_pyrophosphorylase_involved_in_lipopolysaccharide_biosynthesis/translation_initiation_factor_2B,_gamma/epsilon_subunits_(eIF-2Bgamma/eIF-2Bepsilon))</t>
  </si>
  <si>
    <t>COG1209(dTDP-glucose_pyrophosphorylase)</t>
  </si>
  <si>
    <t>COG1210(UDP-glucose_pyrophosphorylase)</t>
  </si>
  <si>
    <t>COG1278(Cold_shock_proteins)</t>
  </si>
  <si>
    <t>COG1279(Lysine_efflux_permease)</t>
  </si>
  <si>
    <t>COG1280(Putative_threonine_efflux_protein)</t>
  </si>
  <si>
    <t>COG1281(Disulfide_bond_chaperones_of_the_HSP33_family)</t>
  </si>
  <si>
    <t>COG1282(NAD/NADP_transhydrogenase_beta_subunit)</t>
  </si>
  <si>
    <t>COG1283(Na+/phosphate_symporter)</t>
  </si>
  <si>
    <t>COG1284(Uncharacterized_conserved_protein)</t>
  </si>
  <si>
    <t>COG1285(Uncharacterized_membrane_protein)</t>
  </si>
  <si>
    <t>COG1286(Uncharacterized_membrane_protein,_required_for_colicin_V_production)</t>
  </si>
  <si>
    <t>COG1287(Uncharacterized_membrane_protein,_required_for_N-linked_glycosylation)</t>
  </si>
  <si>
    <t>COG1288(Predicted_membrane_protein)</t>
  </si>
  <si>
    <t>COG1289(Predicted_membrane_protein)</t>
  </si>
  <si>
    <t>COG1291(Flagellar_motor_component)</t>
  </si>
  <si>
    <t>COG1292(Choline-glycine_betaine_transporter)</t>
  </si>
  <si>
    <t>COG1293(Predicted_RNA-binding_protein_homologous_to_eukaryotic_snRNP)</t>
  </si>
  <si>
    <t>COG1294(Cytochrome_bd-type_quinol_oxidase,_subunit_2)</t>
  </si>
  <si>
    <t>COG1295(Predicted_membrane_protein)</t>
  </si>
  <si>
    <t>COG1296(Predicted_branched-chain_amino_acid_permease_(azaleucine_resistance))</t>
  </si>
  <si>
    <t>COG1297(Predicted_membrane_protein)</t>
  </si>
  <si>
    <t>COG1298(Flagellar_biosynthesis_pathway,_component_FlhA)</t>
  </si>
  <si>
    <t>COG1299(Phosphotransferase_system,_fructose-specific_IIC_component)</t>
  </si>
  <si>
    <t>COG1300(Uncharacterized_membrane_protein)</t>
  </si>
  <si>
    <t>COG1301(Na+/H+-dicarboxylate_symporters)</t>
  </si>
  <si>
    <t>COG1302(Uncharacterized_protein_conserved_in_bacteria)</t>
  </si>
  <si>
    <t>COG1232(Protoporphyrinogen_oxidase)</t>
  </si>
  <si>
    <t>COG1233(Phytoene_dehydrogenase_and_related_proteins)</t>
  </si>
  <si>
    <t>COG1234(Metal-dependent_hydrolases_of_the_beta-lactamase_superfamily_III)</t>
  </si>
  <si>
    <t>COG1235(Metal-dependent_hydrolases_of_the_beta-lactamase_superfamily_I)</t>
  </si>
  <si>
    <t>COG1236(Predicted_exonuclease_of_the_beta-lactamase_fold_involved_in_RNA_processing)</t>
  </si>
  <si>
    <t>COG1237(Metal-dependent_hydrolases_of_the_beta-lactamase_superfamily_II)</t>
  </si>
  <si>
    <t>COG1238(Predicted_membrane_protein)</t>
  </si>
  <si>
    <t>COG1239(Mg-chelatase_subunit_ChlI)</t>
  </si>
  <si>
    <t>COG1240(Mg-chelatase_subunit_ChlD)</t>
  </si>
  <si>
    <t>COG1241(Predicted_ATPase_involved_in_replication_control,_Cdc46/Mcm_family)</t>
  </si>
  <si>
    <t>COG1242(Predicted_Fe-S_oxidoreductase)</t>
  </si>
  <si>
    <t>COG1243(Histone_acetyltransferase)</t>
  </si>
  <si>
    <t>COG1313(Uncharacterized_Fe-S_protein_PflX,_homolog_of_pyruvate_formate_lyase_activating_proteins)</t>
  </si>
  <si>
    <t>COG1314(Preprotein_translocase_subunit_SecG)</t>
  </si>
  <si>
    <t>COG1315(Predicted_polymerase,_most_proteins_contain_PALM_domain,_HD_hydrolase_domain_and_Zn-ribbon_domain)</t>
  </si>
  <si>
    <t>COG1316(Transcriptional_regulator)</t>
  </si>
  <si>
    <t>COG1317(Flagellar_biosynthesis/type_III_secretory_pathway_protein)</t>
  </si>
  <si>
    <t>COG1319(Aerobic-type_carbon_monoxide_dehydrogenase,_middle_subunit_CoxM/CutM_homologs)</t>
  </si>
  <si>
    <t>COG1320(Multisubunit_Na+/H+_antiporter,_MnhG_subunit)</t>
  </si>
  <si>
    <t>COG1321(Mn-dependent_transcriptional_regulator)</t>
  </si>
  <si>
    <t>COG1322(Uncharacterized_protein_conserved_in_bacteria)</t>
  </si>
  <si>
    <t>COG1323(Predicted_nucleotidyltransferase)</t>
  </si>
  <si>
    <t>COG1324(Uncharacterized_protein_involved_in_tolerance_to_divalent_cations)</t>
  </si>
  <si>
    <t>COG1325(Predicted_exosome_subunit)</t>
  </si>
  <si>
    <t>COG1326(Uncharacterized_archaeal_Zn-finger_protein)</t>
  </si>
  <si>
    <t>COG1327(Predicted_transcriptional_regulator,_consists_of_a_Zn-ribbon_and_ATP-cone_domains)</t>
  </si>
  <si>
    <t>COG1328(Oxygen-sensitive_ribonucleoside-triphosphate_reductase)</t>
  </si>
  <si>
    <t>COG1329(Transcriptional_regulators,_similar_to_M._xanthus_CarD)</t>
  </si>
  <si>
    <t>COG1330(Exonuclease_V_gamma_subunit)</t>
  </si>
  <si>
    <t>COG1331(Highly_conserved_protein_containing_a_thioredoxin_domain)</t>
  </si>
  <si>
    <t>COG1332(Uncharacterized_protein_predicted_to_be_involved_in_DNA_repair_(RAMP_superfamily))</t>
  </si>
  <si>
    <t>COG1267(Phosphatidylglycerophosphatase_A_and_related_proteins)</t>
  </si>
  <si>
    <t>COG1268(Uncharacterized_conserved_protein)</t>
  </si>
  <si>
    <t>COG1269(Archaeal/vacuolar-type_H+-ATPase_subunit_I)</t>
  </si>
  <si>
    <t>COG1270(Cobalamin_biosynthesis_protein_CobD/CbiB)</t>
  </si>
  <si>
    <t>COG1271(Cytochrome_bd-type_quinol_oxidase,_subunit_1)</t>
  </si>
  <si>
    <t>COG1272(Predicted_membrane_protein,_hemolysin_III_homolog)</t>
  </si>
  <si>
    <t>COG1273(Uncharacterized_conserved_protein)</t>
  </si>
  <si>
    <t>COG1274(Phosphoenolpyruvate_carboxykinase_(GTP))</t>
  </si>
  <si>
    <t>COG1275(Tellurite_resistance_protein_and_related_permeases)</t>
  </si>
  <si>
    <t>COG1276(Putative_copper_export_protein)</t>
  </si>
  <si>
    <t>COG1277(ABC-type_transport_system_involved_in_multi-copper_enzyme_maturation,_permease_component)</t>
  </si>
  <si>
    <t>COG1343(Uncharacterized_protein_predicted_to_be_involved_in_DNA_repair)</t>
  </si>
  <si>
    <t>COG1344(Flagellin_and_related_hook-associated_proteins)</t>
  </si>
  <si>
    <t>COG1345(Flagellar_capping_protein)</t>
  </si>
  <si>
    <t>COG1346(Putative_effector_of_murein_hydrolase)</t>
  </si>
  <si>
    <t>COG1347(Na+-transporting_NADH:ubiquinone_oxidoreductase,_subunit_NqrD)</t>
  </si>
  <si>
    <t>COG1348(Nitrogenase_subunit_NifH_(ATPase))</t>
  </si>
  <si>
    <t>COG1349(Transcriptional_regulators_of_sugar_metabolism)</t>
  </si>
  <si>
    <t>COG1350(Predicted_alternative_tryptophan_synthase_beta-subunit_(paralog_of_TrpB))</t>
  </si>
  <si>
    <t>COG1351(Predicted_alternative_thymidylate_synthase)</t>
  </si>
  <si>
    <t>COG1352(Methylase_of_chemotaxis_methyl-accepting_proteins)</t>
  </si>
  <si>
    <t>COG1353(Predicted_hydrolase_of_the_HD_superfamily_(permuted_catalytic_motifs))</t>
  </si>
  <si>
    <t>COG1354(Uncharacterized_conserved_protein)</t>
  </si>
  <si>
    <t>COG1355(Predicted_dioxygenase)</t>
  </si>
  <si>
    <t>COG1357(Uncharacterized_low-complexity_proteins)</t>
  </si>
  <si>
    <t>COG1358(Ribosomal_protein_HS6-type_(S12/L30/L7a))</t>
  </si>
  <si>
    <t>COG1359(Uncharacterized_conserved_protein)</t>
  </si>
  <si>
    <t>COG1360(Flagellar_motor_protein)</t>
  </si>
  <si>
    <t>COG1361(S-layer_domain)</t>
  </si>
  <si>
    <t>COG1362(Aspartyl_aminopeptidase)</t>
  </si>
  <si>
    <t>COG1363(Cellulase_M_and_related_proteins)</t>
  </si>
  <si>
    <t>COG1364(N-acetylglutamate_synthase_(N-acetylornithine_aminotransferase))</t>
  </si>
  <si>
    <t>COG1365(Predicted_ATPase_(PP-loop_superfamily))</t>
  </si>
  <si>
    <t>COG1366(Anti-anti-sigma_regulatory_factor_(antagonist_of_anti-sigma_factor))</t>
  </si>
  <si>
    <t>COG1303(Uncharacterized_protein_conserved_in_archaea)</t>
  </si>
  <si>
    <t>COG1304(L-lactate_dehydrogenase_(FMN-dependent)_and_related_alpha-hydroxy_acid_dehydrogenases)</t>
  </si>
  <si>
    <t>COG1305(Transglutaminase-like_enzymes,_putative_cysteine_proteases)</t>
  </si>
  <si>
    <t>COG1306(Uncharacterized_conserved_protein)</t>
  </si>
  <si>
    <t>COG1307(Uncharacterized_protein_conserved_in_bacteria)</t>
  </si>
  <si>
    <t>COG1308(Transcription_factor_homologous_to_NACalpha-BTF3)</t>
  </si>
  <si>
    <t>COG1309(Transcriptional_regulator)</t>
  </si>
  <si>
    <t>COG1310(Predicted_metal-dependent_protease_of_the_PAD1/JAB1_superfamily)</t>
  </si>
  <si>
    <t>COG1311(Archaeal_DNA_polymerase_II,_small_subunit/DNA_polymerase_delta,_subunit_B)</t>
  </si>
  <si>
    <t>COG1312(D-mannonate_dehydratase)</t>
  </si>
  <si>
    <t>COG1379(Uncharacterized_conserved_protein)</t>
  </si>
  <si>
    <t>COG1380(Putative_effector_of_murein_hydrolase_LrgA)</t>
  </si>
  <si>
    <t>COG1381(Recombinational_DNA_repair_protein_(RecF_pathway))</t>
  </si>
  <si>
    <t>COG1382(Prefoldin,_chaperonin_cofactor)</t>
  </si>
  <si>
    <t>COG1383(Ribosomal_protein_S17E)</t>
  </si>
  <si>
    <t>COG1384(Lysyl-tRNA_synthetase_(class_I))</t>
  </si>
  <si>
    <t>COG1385(Uncharacterized_protein_conserved_in_bacteria)</t>
  </si>
  <si>
    <t>COG1386(Predicted_transcriptional_regulator_containing_the_HTH_domain)</t>
  </si>
  <si>
    <t>COG1387(Histidinol_phosphatase_and_related_hydrolases_of_the_PHP_family)</t>
  </si>
  <si>
    <t>COG1388(FOG:_LysM_repeat)</t>
  </si>
  <si>
    <t>COG1389(DNA_topoisomerase_VI,_subunit_B)</t>
  </si>
  <si>
    <t>COG1390(Archaeal/vacuolar-type_H+-ATPase_subunit_E)</t>
  </si>
  <si>
    <t>COG1391(Glutamine_synthetase_adenylyltransferase)</t>
  </si>
  <si>
    <t>COG1392(Phosphate_transport_regulator_(distant_homolog_of_PhoU))</t>
  </si>
  <si>
    <t>COG1393(Arsenate_reductase_and_related_proteins,_glutaredoxin_family)</t>
  </si>
  <si>
    <t>COG1394(Archaeal/vacuolar-type_H+-ATPase_subunit_D)</t>
  </si>
  <si>
    <t>COG1395(Predicted_transcriptional_regulator)</t>
  </si>
  <si>
    <t>COG1396(Predicted_transcriptional_regulators)</t>
  </si>
  <si>
    <t>COG1397(ADP-ribosylglycohydrolase)</t>
  </si>
  <si>
    <t>COG1399(Predicted_metal-binding,_possibly_nucleic_acid-binding_protein)</t>
  </si>
  <si>
    <t>COG1400(Signal_recognition_particle_19_kDa_protein)</t>
  </si>
  <si>
    <t>COG1401(GTPase_subunit_of_restriction_endonuclease)</t>
  </si>
  <si>
    <t>COG1402(Uncharacterized_protein,_putative_amidase)</t>
  </si>
  <si>
    <t>COG1403(Restriction_endonuclease)</t>
  </si>
  <si>
    <t>COG1404(Subtilisin-like_serine_proteases)</t>
  </si>
  <si>
    <t>COG1333(ResB_protein_required_for_cytochrome_c_biosynthesis)</t>
  </si>
  <si>
    <t>COG1334(Uncharacterized_flagellar_protein_FlaG)</t>
  </si>
  <si>
    <t>COG1335(Amidases_related_to_nicotinamidase)</t>
  </si>
  <si>
    <t>COG1336(Uncharacterized_protein_predicted_to_be_involved_in_DNA_repair_(RAMP_superfamily))</t>
  </si>
  <si>
    <t>COG1337(Uncharacterized_protein_predicted_to_be_involved_in_DNA_repair_(RAMP_superfamily))</t>
  </si>
  <si>
    <t>COG1338(Flagellar_biosynthesis_pathway,_component_FliP)</t>
  </si>
  <si>
    <t>COG1339(Transcriptional_regulator_of_a_riboflavin/FAD_biosynthetic_operon)</t>
  </si>
  <si>
    <t>COG1340(Uncharacterized_archaeal_coiled-coil_protein)</t>
  </si>
  <si>
    <t>COG1342(Predicted_DNA-binding_proteins)</t>
  </si>
  <si>
    <t>COG1414(Transcriptional_regulator)</t>
  </si>
  <si>
    <t>COG1415(Uncharacterized_conserved_protein)</t>
  </si>
  <si>
    <t>COG1416(Uncharacterized_conserved_protein)</t>
  </si>
  <si>
    <t>COG1418(Predicted_HD_superfamily_hydrolase)</t>
  </si>
  <si>
    <t>COG1419(Flagellar_GTP-binding_protein)</t>
  </si>
  <si>
    <t>COG1420(Transcriptional_regulator_of_heat_shock_gene)</t>
  </si>
  <si>
    <t>COG1421(Uncharacterized_protein_predicted_to_be_involved_in_DNA_repair)</t>
  </si>
  <si>
    <t>COG1422(Predicted_membrane_protein)</t>
  </si>
  <si>
    <t>COG1424(Pimeloyl-CoA_synthetase)</t>
  </si>
  <si>
    <t>COG1426(Uncharacterized_protein_conserved_in_bacteria)</t>
  </si>
  <si>
    <t>COG1427(Predicted_periplasmic_solute-binding_protein)</t>
  </si>
  <si>
    <t>COG1428(Deoxynucleoside_kinases)</t>
  </si>
  <si>
    <t>COG1429(Cobalamin_biosynthesis_protein_CobN_and_related_Mg-chelatases)</t>
  </si>
  <si>
    <t>COG1430(Uncharacterized_conserved_protein)</t>
  </si>
  <si>
    <t>COG1431(Uncharacterized_protein_containing_piwi/argonaute_domain)</t>
  </si>
  <si>
    <t>COG1432(Uncharacterized_conserved_protein)</t>
  </si>
  <si>
    <t>COG1433(Uncharacterized_conserved_protein)</t>
  </si>
  <si>
    <t>COG1434(Uncharacterized_conserved_protein)</t>
  </si>
  <si>
    <t>COG1435(Thymidine_kinase)</t>
  </si>
  <si>
    <t>COG1436(Archaeal/vacuolar-type_H+-ATPase_subunit_F)</t>
  </si>
  <si>
    <t>COG1437(Adenylate_cyclase,_class_2_(thermophilic))</t>
  </si>
  <si>
    <t>COG1438(Arginine_repressor)</t>
  </si>
  <si>
    <t>COG1439(Predicted_nucleic_acid-binding_protein,_consists_of_a_PIN_domain_and_a_Zn-ribbon_module)</t>
  </si>
  <si>
    <t>COG1440(Phosphotransferase_system_cellobiose-specific_component_IIB)</t>
  </si>
  <si>
    <t>COG1441(O-succinylbenzoate_synthase)</t>
  </si>
  <si>
    <t>COG1442(Lipopolysaccharide_biosynthesis_proteins,_LPS:glycosyltransferases)</t>
  </si>
  <si>
    <t>COG1368(Phosphoglycerol_transferase_and_related_proteins,_alkaline_phosphatase_superfamily)</t>
  </si>
  <si>
    <t>COG1369(RNase_P/RNase_MRP_subunit_POP5)</t>
  </si>
  <si>
    <t>COG1370(Prefoldin,_molecular_chaperone_implicated_in_de_novo_protein_folding,_alpha_subunit)</t>
  </si>
  <si>
    <t>COG1371(Uncharacterized_conserved_protein)</t>
  </si>
  <si>
    <t>COG1372(Intein/homing_endonuclease)</t>
  </si>
  <si>
    <t>COG1373(Predicted_ATPase_(AAA+_superfamily))</t>
  </si>
  <si>
    <t>COG1376(Uncharacterized_protein_conserved_in_bacteria)</t>
  </si>
  <si>
    <t>COG1377(Flagellar_biosynthesis_pathway,_component_FlhB)</t>
  </si>
  <si>
    <t>COG1378(Predicted_transcriptional_regulators)</t>
  </si>
  <si>
    <t>COG1453(Predicted_oxidoreductases_of_the_aldo/keto_reductase_family)</t>
  </si>
  <si>
    <t>COG1454(Alcohol_dehydrogenase,_class_IV)</t>
  </si>
  <si>
    <t>COG1455(Phosphotransferase_system_cellobiose-specific_component_IIC)</t>
  </si>
  <si>
    <t>COG1456(CO_dehydrogenase/acetyl-CoA_synthase_gamma_subunit_(corrinoid_Fe-S_protein))</t>
  </si>
  <si>
    <t>COG1457(Purine-cytosine_permease_and_related_proteins)</t>
  </si>
  <si>
    <t>COG1459(Type_II_secretory_pathway,_component_PulF)</t>
  </si>
  <si>
    <t>COG1460(Uncharacterized_protein_conserved_in_archaea)</t>
  </si>
  <si>
    <t>COG1461(Predicted_kinase_related_to_dihydroxyacetone_kinase)</t>
  </si>
  <si>
    <t>COG1462(Uncharacterized_protein_involved_in_formation_of_curli_polymers)</t>
  </si>
  <si>
    <t>COG1463(ABC-type_transport_system_involved_in_resistance_to_organic_solvents,_periplasmic_component)</t>
  </si>
  <si>
    <t>COG1464(ABC-type_metal_ion_transport_system,_periplasmic_component/surface_antigen)</t>
  </si>
  <si>
    <t>COG1465(Predicted_alternative_3-dehydroquinate_synthase)</t>
  </si>
  <si>
    <t>COG1466(DNA_polymerase_III,_delta_subunit)</t>
  </si>
  <si>
    <t>COG1467(Eukaryotic-type_DNA_primase,_catalytic_(small)_subunit)</t>
  </si>
  <si>
    <t>COG1468(RecB_family_exonuclease)</t>
  </si>
  <si>
    <t>COG1469(Uncharacterized_conserved_protein)</t>
  </si>
  <si>
    <t>COG1470(Predicted_membrane_protein)</t>
  </si>
  <si>
    <t>COG1471(Ribosomal_protein_S4E)</t>
  </si>
  <si>
    <t>COG1472(Beta-glucosidase-related_glycosidases)</t>
  </si>
  <si>
    <t>COG1473(Metal-dependent_amidase/aminoacylase/carboxypeptidase)</t>
  </si>
  <si>
    <t>COG1474(Cdc6-related_protein,_AAA_superfamily_ATPase)</t>
  </si>
  <si>
    <t>COG1475(Predicted_transcriptional_regulators)</t>
  </si>
  <si>
    <t>COG1476(Predicted_transcriptional_regulators)</t>
  </si>
  <si>
    <t>COG1405(Transcription_initiation_factor_TFIIIB,_Brf1_subunit/Transcription_initiation_factor_TFIIB)</t>
  </si>
  <si>
    <t>COG1406(Predicted_inhibitor_of_MCP_methylation,_homolog_of_CheC)</t>
  </si>
  <si>
    <t>COG1407(Predicted_ICC-like_phosphoesterases)</t>
  </si>
  <si>
    <t>COG1408(Predicted_phosphohydrolases)</t>
  </si>
  <si>
    <t>COG1409(Predicted_phosphohydrolases)</t>
  </si>
  <si>
    <t>COG1410(Methionine_synthase_I,_cobalamin-binding_domain)</t>
  </si>
  <si>
    <t>COG1411(Uncharacterized_protein_related_to_proFAR_isomerase_(HisA))</t>
  </si>
  <si>
    <t>COG1412(Uncharacterized_proteins_of_PilT_N-term./Vapc_superfamily)</t>
  </si>
  <si>
    <t>COG1413(FOG:_HEAT_repeat)</t>
  </si>
  <si>
    <t>COG1487(Predicted_nucleic_acid-binding_protein,_contains_PIN_domain)</t>
  </si>
  <si>
    <t>COG1488(Nicotinic_acid_phosphoribosyltransferase)</t>
  </si>
  <si>
    <t>COG1489(DNA-binding_protein,_stimulates_sugar_fermentation)</t>
  </si>
  <si>
    <t>COG1490(D-Tyr-tRNAtyr_deacylase)</t>
  </si>
  <si>
    <t>COG1491(Predicted_RNA-binding_protein)</t>
  </si>
  <si>
    <t>COG1492(Cobyric_acid_synthase)</t>
  </si>
  <si>
    <t>COG1493(Serine_kinase_of_the_HPr_protein,_regulates_carbohydrate_metabolism)</t>
  </si>
  <si>
    <t>COG1494(Fructose-1,6-bisphosphatase/sedoheptulose_1,7-bisphosphatase_and_related_proteins)</t>
  </si>
  <si>
    <t>COG1495(Disulfide_bond_formation_protein_DsbB)</t>
  </si>
  <si>
    <t>COG1496(Uncharacterized_conserved_protein)</t>
  </si>
  <si>
    <t>COG1497(Predicted_transcriptional_regulator)</t>
  </si>
  <si>
    <t>COG1498(Protein_implicated_in_ribosomal_biogenesis,_Nop56p_homolog)</t>
  </si>
  <si>
    <t>COG1499(NMD_protein_affecting_ribosome_stability_and_mRNA_decay)</t>
  </si>
  <si>
    <t>COG1500(Predicted_exosome_subunit)</t>
  </si>
  <si>
    <t>COG1501(Alpha-glucosidases,_family_31_of_glycosyl_hydrolases)</t>
  </si>
  <si>
    <t>COG1502(Phosphatidylserine/phosphatidylglycerophosphate/cardiolipin_synthases_and_related_enzymes)</t>
  </si>
  <si>
    <t>COG1503(Peptide_chain_release_factor_1_(eRF1))</t>
  </si>
  <si>
    <t>COG1505(Serine_proteases_of_the_peptidase_family_S9A)</t>
  </si>
  <si>
    <t>COG1506(Dipeptidyl_aminopeptidases/acylaminoacyl-peptidases)</t>
  </si>
  <si>
    <t>COG1507(Uncharacterized_conserved_protein)</t>
  </si>
  <si>
    <t>COG1508(DNA-directed_RNA_polymerase_specialized_sigma_subunit,_sigma54_homolog)</t>
  </si>
  <si>
    <t>COG1509(Lysine_2,3-aminomutase)</t>
  </si>
  <si>
    <t>COG1510(Predicted_transcriptional_regulators)</t>
  </si>
  <si>
    <t>COG1511(Predicted_membrane_protein)</t>
  </si>
  <si>
    <t>COG1443(Isopentenyldiphosphate_isomerase)</t>
  </si>
  <si>
    <t>COG1444(Predicted_P-loop_ATPase_fused_to_an_acetyltransferase)</t>
  </si>
  <si>
    <t>COG1445(Phosphotransferase_system_fructose-specific_component_IIB)</t>
  </si>
  <si>
    <t>COG1446(Asparaginase)</t>
  </si>
  <si>
    <t>COG1447(Phosphotransferase_system_cellobiose-specific_component_IIA)</t>
  </si>
  <si>
    <t>COG1448(Aspartate/tyrosine/aromatic_aminotransferase)</t>
  </si>
  <si>
    <t>COG1449(Alpha-amylase/alpha-mannosidase)</t>
  </si>
  <si>
    <t>COG1450(Type_II_secretory_pathway,_component_PulD)</t>
  </si>
  <si>
    <t>COG1451(Predicted_metal-dependent_hydrolase)</t>
  </si>
  <si>
    <t>COG1452(Organic_solvent_tolerance_protein_OstA)</t>
  </si>
  <si>
    <t>COG1523(Type_II_secretory_pathway,_pullulanase_PulA_and_related_glycosidases)</t>
  </si>
  <si>
    <t>COG1524(Uncharacterized_proteins_of_the_AP_superfamily)</t>
  </si>
  <si>
    <t>COG1525(Micrococcal_nuclease_(thermonuclease)_homologs)</t>
  </si>
  <si>
    <t>COG1526(Uncharacterized_protein_required_for_formate_dehydrogenase_activity)</t>
  </si>
  <si>
    <t>COG1527(Archaeal/vacuolar-type_H+-ATPase_subunit_C)</t>
  </si>
  <si>
    <t>COG1528(Ferritin-like_protein)</t>
  </si>
  <si>
    <t>COG1529(Aerobic-type_carbon_monoxide_dehydrogenase,_large_subunit_CoxL/CutL_homologs)</t>
  </si>
  <si>
    <t>COG1530(Ribonucleases_G_and_E)</t>
  </si>
  <si>
    <t>COG1533(DNA_repair_photolyase)</t>
  </si>
  <si>
    <t>COG1534(Predicted_RNA-binding_protein_containing_KH_domain,_possibly_ribosomal_protein)</t>
  </si>
  <si>
    <t>COG1535(Isochorismate_hydrolase)</t>
  </si>
  <si>
    <t>COG1536(Flagellar_motor_switch_protein)</t>
  </si>
  <si>
    <t>COG1537(Predicted_RNA-binding_proteins)</t>
  </si>
  <si>
    <t>COG1538(Outer_membrane_protein)</t>
  </si>
  <si>
    <t>COG1539(Dihydroneopterin_aldolase)</t>
  </si>
  <si>
    <t>COG1540(Uncharacterized_proteins,_homologs_of_lactam_utilization_protein_B)</t>
  </si>
  <si>
    <t>COG1541(Coenzyme_F390_synthetase)</t>
  </si>
  <si>
    <t>COG1543(Uncharacterized_conserved_protein)</t>
  </si>
  <si>
    <t>COG1544(Ribosome-associated_protein_Y_(PSrp-1))</t>
  </si>
  <si>
    <t>COG1545(Predicted_nucleic-acid-binding_protein_containing_a_Zn-ribbon)</t>
  </si>
  <si>
    <t>COG1546(Uncharacterized_protein_(competence-_and_mitomycin-induced))</t>
  </si>
  <si>
    <t>COG1548(Predicted_transcriptional_regulator/sugar_kinase)</t>
  </si>
  <si>
    <t>COG1549(Queuine_tRNA-ribosyltransferases,_contain_PUA_domain)</t>
  </si>
  <si>
    <t>COG1551(Carbon_storage_regulator_(could_also_regulate_swarming_and_quorum_sensing))</t>
  </si>
  <si>
    <t>COG1477(Membrane-associated_lipoprotein_involved_in_thiamine_biosynthesis)</t>
  </si>
  <si>
    <t>COG1478(Uncharacterized_conserved_protein)</t>
  </si>
  <si>
    <t>COG1479(Uncharacterized_conserved_protein)</t>
  </si>
  <si>
    <t>COG1480(Predicted_membrane-associated_HD_superfamily_hydrolase)</t>
  </si>
  <si>
    <t>COG1481(Uncharacterized_protein_conserved_in_bacteria)</t>
  </si>
  <si>
    <t>COG1482(Phosphomannose_isomerase)</t>
  </si>
  <si>
    <t>COG1483(Predicted_ATPase_(AAA+_superfamily))</t>
  </si>
  <si>
    <t>COG1484(DNA_replication_protein)</t>
  </si>
  <si>
    <t>COG1485(Predicted_ATPase)</t>
  </si>
  <si>
    <t>COG1486(Alpha-galactosidases/6-phospho-beta-glucosidases,_family_4_of_glycosyl_hydrolases)</t>
  </si>
  <si>
    <t>COG1563(Predicted_subunit_of_the_Multisubunit_Na+/H+_antiporter)</t>
  </si>
  <si>
    <t>COG1564(Thiamine_pyrophosphokinase)</t>
  </si>
  <si>
    <t>COG1565(Uncharacterized_conserved_protein)</t>
  </si>
  <si>
    <t>COG1566(Multidrug_resistance_efflux_pump)</t>
  </si>
  <si>
    <t>COG1567(Uncharacterized_protein_predicted_to_be_involved_in_DNA_repair_(RAMP_superfamily))</t>
  </si>
  <si>
    <t>COG1568(Predicted_methyltransferases)</t>
  </si>
  <si>
    <t>COG1569(Predicted_nucleic_acid-binding_protein,_contains_PIN_domain)</t>
  </si>
  <si>
    <t>COG1570(Exonuclease_VII,_large_subunit)</t>
  </si>
  <si>
    <t>COG1571(Predicted_DNA-binding_protein_containing_a_Zn-ribbon_domain)</t>
  </si>
  <si>
    <t>COG1572(Uncharacterized_conserved_protein)</t>
  </si>
  <si>
    <t>COG1573(Uracil-DNA_glycosylase)</t>
  </si>
  <si>
    <t>COG1574(Predicted_metal-dependent_hydrolase_with_the_TIM-barrel_fold)</t>
  </si>
  <si>
    <t>COG1575(1,4-dihydroxy-2-naphthoate_octaprenyltransferase)</t>
  </si>
  <si>
    <t>COG1576(Uncharacterized_conserved_protein)</t>
  </si>
  <si>
    <t>COG1577(Mevalonate_kinase)</t>
  </si>
  <si>
    <t>COG1578(Uncharacterized_conserved_protein)</t>
  </si>
  <si>
    <t>COG1579(Zn-ribbon_protein,_possibly_nucleic_acid-binding)</t>
  </si>
  <si>
    <t>COG1580(Flagellar_basal_body-associated_protein)</t>
  </si>
  <si>
    <t>COG1581(Archaeal_DNA-binding_protein)</t>
  </si>
  <si>
    <t>COG1582(Uncharacterized_protein,_possibly_involved_in_motility)</t>
  </si>
  <si>
    <t>COG1583(Uncharacterized_protein_predicted_to_be_involved_in_DNA_repair_(RAMP_superfamily))</t>
  </si>
  <si>
    <t>COG1584(Predicted_membrane_protein)</t>
  </si>
  <si>
    <t>COG1585(Membrane_protein_implicated_in_regulation_of_membrane_protease_activity)</t>
  </si>
  <si>
    <t>COG1586(S-adenosylmethionine_decarboxylase)</t>
  </si>
  <si>
    <t>COG1587(Uroporphyrinogen-III_synthase)</t>
  </si>
  <si>
    <t>COG1512(Beta-propeller_domains_of_methanol_dehydrogenase_type)</t>
  </si>
  <si>
    <t>COG1514(2'-5'_RNA_ligase)</t>
  </si>
  <si>
    <t>COG1515(Deoxyinosine_3'endonuclease_(endonuclease_V))</t>
  </si>
  <si>
    <t>COG1516(Flagellin-specific_chaperone_FliS)</t>
  </si>
  <si>
    <t>COG1518(Uncharacterized_protein_predicted_to_be_involved_in_DNA_repair)</t>
  </si>
  <si>
    <t>COG1519(3-deoxy-D-manno-octulosonic-acid_transferase)</t>
  </si>
  <si>
    <t>COG1520(FOG:_WD40-like_repeat)</t>
  </si>
  <si>
    <t>COG1521(Putative_transcriptional_regulator,_homolog_of_Bvg_accessory_factor)</t>
  </si>
  <si>
    <t>COG1522(Transcriptional_regulators)</t>
  </si>
  <si>
    <t>COG1597(Sphingosine_kinase_and_enzymes_related_to_eukaryotic_diacylglycerol_kinase)</t>
  </si>
  <si>
    <t>COG1598(Uncharacterized_conserved_protein)</t>
  </si>
  <si>
    <t>COG1599(Single-stranded_DNA-binding_replication_protein_A_(RPA),_large_(70_kD)_subunit_and_related_ssDNA-binding_proteins)</t>
  </si>
  <si>
    <t>COG1600(Uncharacterized_Fe-S_protein)</t>
  </si>
  <si>
    <t>COG1601(Translation_initiation_factor_2,_beta_subunit_(eIF-2beta)/eIF-5_N-terminal_domain)</t>
  </si>
  <si>
    <t>COG1602(Uncharacterized_conserved_protein)</t>
  </si>
  <si>
    <t>COG1603(RNase_P/RNase_MRP_subunit_p30)</t>
  </si>
  <si>
    <t>COG1604(Uncharacterized_protein_predicted_to_be_involved_in_DNA_repair_(RAMP_superfamily))</t>
  </si>
  <si>
    <t>COG1605(Chorismate_mutase)</t>
  </si>
  <si>
    <t>COG1606(ATP-utilizing_enzymes_of_the_PP-loop_superfamily)</t>
  </si>
  <si>
    <t>COG1607(Acyl-CoA_hydrolase)</t>
  </si>
  <si>
    <t>COG1608(Predicted_archaeal_kinase)</t>
  </si>
  <si>
    <t>COG1609(Transcriptional_regulators)</t>
  </si>
  <si>
    <t>COG1610(Uncharacterized_conserved_protein)</t>
  </si>
  <si>
    <t>COG1611(Predicted_Rossmann_fold_nucleotide-binding_protein)</t>
  </si>
  <si>
    <t>COG1613(ABC-type_sulfate_transport_system,_periplasmic_component)</t>
  </si>
  <si>
    <t>COG1614(CO_dehydrogenase/acetyl-CoA_synthase_beta_subunit)</t>
  </si>
  <si>
    <t>COG1615(Uncharacterized_conserved_protein)</t>
  </si>
  <si>
    <t>COG1617(Uncharacterized_conserved_protein)</t>
  </si>
  <si>
    <t>COG1618(Predicted_nucleotide_kinase)</t>
  </si>
  <si>
    <t>COG1619(Uncharacterized_proteins,_homologs_of_microcin_C7_resistance_protein_MccF)</t>
  </si>
  <si>
    <t>COG1620(L-lactate_permease)</t>
  </si>
  <si>
    <t>COG1621(Beta-fructosidases_(levanase/invertase))</t>
  </si>
  <si>
    <t>COG1622(Heme/copper-type_cytochrome/quinol_oxidases,_subunit_2)</t>
  </si>
  <si>
    <t>COG1553(Uncharacterized_conserved_protein_involved_in_intracellular_sulfur_reduction)</t>
  </si>
  <si>
    <t>COG1554(Trehalose_and_maltose_hydrolases_(possible_phosphorylases))</t>
  </si>
  <si>
    <t>COG1555(DNA_uptake_protein_and_related_DNA-binding_proteins)</t>
  </si>
  <si>
    <t>COG1556(Uncharacterized_conserved_protein)</t>
  </si>
  <si>
    <t>COG1558(Flagellar_basal_body_rod_protein)</t>
  </si>
  <si>
    <t>COG1559(Predicted_periplasmic_solute-binding_protein)</t>
  </si>
  <si>
    <t>COG1560(Lauroyl/myristoyl_acyltransferase)</t>
  </si>
  <si>
    <t>COG1561(Uncharacterized_stress-induced_protein)</t>
  </si>
  <si>
    <t>COG1562(Phytoene/squalene_synthetase)</t>
  </si>
  <si>
    <t>COG1635(Flavoprotein_involved_in_thiazole_biosynthesis)</t>
  </si>
  <si>
    <t>COG1636(Uncharacterized_protein_conserved_in_bacteria)</t>
  </si>
  <si>
    <t>COG1637(Predicted_nuclease_of_the_RecB_family)</t>
  </si>
  <si>
    <t>COG1638(TRAP-type_C4-dicarboxylate_transport_system,_periplasmic_component)</t>
  </si>
  <si>
    <t>COG1639(Predicted_signal_transduction_protein)</t>
  </si>
  <si>
    <t>COG1640(4-alpha-glucanotransferase)</t>
  </si>
  <si>
    <t>COG1641(Uncharacterized_conserved_protein)</t>
  </si>
  <si>
    <t>COG1643(HrpA-like_helicases)</t>
  </si>
  <si>
    <t>COG1644(DNA-directed_RNA_polymerase,_subunit_N_(RpoN/RPB10))</t>
  </si>
  <si>
    <t>COG1645(Uncharacterized_Zn-finger_containing_protein)</t>
  </si>
  <si>
    <t>COG1646(Predicted_phosphate-binding_enzymes,_TIM-barrel_fold)</t>
  </si>
  <si>
    <t>COG1647(Esterase/lipase)</t>
  </si>
  <si>
    <t>COG1648(Siroheme_synthase_(precorrin-2_oxidase/ferrochelatase_domain))</t>
  </si>
  <si>
    <t>COG1649(Uncharacterized_protein_conserved_in_bacteria)</t>
  </si>
  <si>
    <t>COG1651(Protein-disulfide_isomerase)</t>
  </si>
  <si>
    <t>COG1652(Uncharacterized_protein_containing_LysM_domain)</t>
  </si>
  <si>
    <t>COG1653(ABC-type_sugar_transport_system,_periplasmic_component)</t>
  </si>
  <si>
    <t>COG1654(Biotin_operon_repressor)</t>
  </si>
  <si>
    <t>COG1655(Uncharacterized_protein_conserved_in_bacteria)</t>
  </si>
  <si>
    <t>COG1658(Small_primase-like_proteins_(Toprim_domain))</t>
  </si>
  <si>
    <t>COG1659(Uncharacterized_protein,_linocin/CFP29_homolog)</t>
  </si>
  <si>
    <t>COG1660(Predicted_P-loop-containing_kinase)</t>
  </si>
  <si>
    <t>COG1661(Predicted_DNA-binding_protein_with_PD1-like_DNA-binding_motif)</t>
  </si>
  <si>
    <t>COG1662(Transposase_and_inactivated_derivatives,_IS1_family)</t>
  </si>
  <si>
    <t>COG1663(Tetraacyldisaccharide-1-P_4'-kinase)</t>
  </si>
  <si>
    <t>COG1588(RNase_P/RNase_MRP_subunit_p29)</t>
  </si>
  <si>
    <t>COG1589(Cell_division_septal_protein)</t>
  </si>
  <si>
    <t>COG1591(Holliday_junction_resolvase_-_archaeal_type)</t>
  </si>
  <si>
    <t>COG1592(Rubrerythrin)</t>
  </si>
  <si>
    <t>COG1593(TRAP-type_C4-dicarboxylate_transport_system,_large_permease_component)</t>
  </si>
  <si>
    <t>COG1594(DNA-directed_RNA_polymerase,_subunit_M/Transcription_elongation_factor_TFIIS)</t>
  </si>
  <si>
    <t>COG1595(DNA-directed_RNA_polymerase_specialized_sigma_subunit,_sigma24_homolog)</t>
  </si>
  <si>
    <t>COG1596(Periplasmic_protein_involved_in_polysaccharide_export)</t>
  </si>
  <si>
    <t>COG1676(tRNA_splicing_endonuclease)</t>
  </si>
  <si>
    <t>COG1677(Flagellar_hook-basal_body_protein)</t>
  </si>
  <si>
    <t>COG1678(Putative_transcriptional_regulator)</t>
  </si>
  <si>
    <t>COG1679(Uncharacterized_conserved_protein)</t>
  </si>
  <si>
    <t>COG1680(Beta-lactamase_class_C_and_other_penicillin_binding_proteins)</t>
  </si>
  <si>
    <t>COG1682(ABC-type_polysaccharide/polyol_phosphate_export_systems,_permease_component)</t>
  </si>
  <si>
    <t>COG1683(Uncharacterized_conserved_protein)</t>
  </si>
  <si>
    <t>COG1684(Flagellar_biosynthesis_pathway,_component_FliR)</t>
  </si>
  <si>
    <t>COG1685(Archaeal_shikimate_kinase)</t>
  </si>
  <si>
    <t>COG1686(D-alanyl-D-alanine_carboxypeptidase)</t>
  </si>
  <si>
    <t>COG1687(Predicted_branched-chain_amino_acid_permeases_(azaleucine_resistance))</t>
  </si>
  <si>
    <t>COG1690(Uncharacterized_conserved_protein)</t>
  </si>
  <si>
    <t>COG1691(NCAIR_mutase_(PurE)-related_proteins)</t>
  </si>
  <si>
    <t>COG1692(Uncharacterized_protein_conserved_in_bacteria)</t>
  </si>
  <si>
    <t>COG1693(Uncharacterized_protein_conserved_in_archaea)</t>
  </si>
  <si>
    <t>COG1694(Predicted_pyrophosphatase)</t>
  </si>
  <si>
    <t>COG1695(Predicted_transcriptional_regulators)</t>
  </si>
  <si>
    <t>COG1696(Predicted_membrane_protein_involved_in_D-alanine_export)</t>
  </si>
  <si>
    <t>COG1697(DNA_topoisomerase_VI,_subunit_A)</t>
  </si>
  <si>
    <t>COG1698(Uncharacterized_protein_conserved_in_archaea)</t>
  </si>
  <si>
    <t>COG1699(Uncharacterized_protein_conserved_in_bacteria)</t>
  </si>
  <si>
    <t>COG1700(Uncharacterized_conserved_protein)</t>
  </si>
  <si>
    <t>COG1701(Uncharacterized_protein_conserved_in_archaea)</t>
  </si>
  <si>
    <t>COG1702(Phosphate_starvation-inducible_protein_PhoH,_predicted_ATPase)</t>
  </si>
  <si>
    <t>COG1623(Predicted_nucleic-acid-binding_protein_(contains_the_HHH_domain))</t>
  </si>
  <si>
    <t>COG1624(Uncharacterized_conserved_protein)</t>
  </si>
  <si>
    <t>COG1625(Fe-S_oxidoreductase,_related_to_NifB/MoaA_family)</t>
  </si>
  <si>
    <t>COG1626(Neutral_trehalase)</t>
  </si>
  <si>
    <t>COG1627(Uncharacterized_protein_conserved_in_archaea)</t>
  </si>
  <si>
    <t>COG1629(Outer_membrane_receptor_proteins,_mostly_Fe_transport)</t>
  </si>
  <si>
    <t>COG1630(Uncharacterized_protein_conserved_in_archaea)</t>
  </si>
  <si>
    <t>COG1631(Ribosomal_protein_L44E)</t>
  </si>
  <si>
    <t>COG1632(Ribosomal_protein_L15E)</t>
  </si>
  <si>
    <t>COG1633(Uncharacterized_conserved_protein)</t>
  </si>
  <si>
    <t>COG1634(Uncharacterized_Rossmann_fold_enzyme)</t>
  </si>
  <si>
    <t>COG1714(Predicted_membrane_protein/domain)</t>
  </si>
  <si>
    <t>COG1715(Restriction_endonuclease)</t>
  </si>
  <si>
    <t>COG1716(FOG:_FHA_domain)</t>
  </si>
  <si>
    <t>COG1717(Ribosomal_protein_L32E)</t>
  </si>
  <si>
    <t>COG1718(Serine/threonine_protein_kinase_involved_in_cell_cycle_control)</t>
  </si>
  <si>
    <t>COG1719(Predicted_hydrocarbon_binding_protein_(contains_V4R_domain))</t>
  </si>
  <si>
    <t>COG1720(Uncharacterized_conserved_protein)</t>
  </si>
  <si>
    <t>COG1721(Uncharacterized_conserved_protein_(some_members_contain_a_von_Willebrand_factor_type_A_(vWA)_domain))</t>
  </si>
  <si>
    <t>COG1722(Exonuclease_VII_small_subunit)</t>
  </si>
  <si>
    <t>COG1724(Predicted_periplasmic_or_secreted_lipoprotein)</t>
  </si>
  <si>
    <t>COG1725(Predicted_transcriptional_regulators)</t>
  </si>
  <si>
    <t>COG1726(Na+-transporting_NADH:ubiquinone_oxidoreductase,_subunit_NqrA)</t>
  </si>
  <si>
    <t>COG1727(Ribosomal_protein_L18E)</t>
  </si>
  <si>
    <t>COG1728(Uncharacterized_protein_conserved_in_bacteria)</t>
  </si>
  <si>
    <t>COG1729(Uncharacterized_protein_conserved_in_bacteria)</t>
  </si>
  <si>
    <t>COG1730(Predicted_prefoldin,_molecular_chaperone_implicated_in_de_novo_protein_folding)</t>
  </si>
  <si>
    <t>COG1731(Archaeal_riboflavin_synthase)</t>
  </si>
  <si>
    <t>COG1732(Periplasmic_glycine_betaine/choline-binding_(lipo)protein_of_an_ABC-type_transport_system_(osmoprotectant_binding_protein))</t>
  </si>
  <si>
    <t>COG1733(Predicted_transcriptional_regulators)</t>
  </si>
  <si>
    <t>COG1734(DnaK_suppressor_protein)</t>
  </si>
  <si>
    <t>COG1735(Predicted_metal-dependent_hydrolase_with_the_TIM-barrel_fold)</t>
  </si>
  <si>
    <t>COG1736(Diphthamide_synthase_subunit_DPH2)</t>
  </si>
  <si>
    <t>COG1664(Integral_membrane_protein_CcmA_involved_in_cell_shape_determination)</t>
  </si>
  <si>
    <t>COG1665(Uncharacterized_protein_conserved_in_archaea)</t>
  </si>
  <si>
    <t>COG1666(Uncharacterized_protein_conserved_in_bacteria)</t>
  </si>
  <si>
    <t>COG1668(ABC-type_Na+_efflux_pump,_permease_component)</t>
  </si>
  <si>
    <t>COG1669(Predicted_nucleotidyltransferases)</t>
  </si>
  <si>
    <t>COG1670(Acetyltransferases,_including_N-acetylases_of_ribosomal_proteins)</t>
  </si>
  <si>
    <t>COG1671(Uncharacterized_protein_conserved_in_bacteria)</t>
  </si>
  <si>
    <t>COG1672(Predicted_ATPase_(AAA+_superfamily))</t>
  </si>
  <si>
    <t>COG1674(DNA_segregation_ATPase_FtsK/SpoIIIE_and_related_proteins)</t>
  </si>
  <si>
    <t>COG1675(Transcription_initiation_factor_IIE,_alpha_subunit)</t>
  </si>
  <si>
    <t>COG1748(Saccharopine_dehydrogenase_and_related_proteins)</t>
  </si>
  <si>
    <t>COG1749(Flagellar_hook_protein_FlgE)</t>
  </si>
  <si>
    <t>COG1751(Uncharacterized_conserved_protein)</t>
  </si>
  <si>
    <t>COG1752(Predicted_esterase_of_the_alpha-beta_hydrolase_superfamily)</t>
  </si>
  <si>
    <t>COG1754(Uncharacterized_C-terminal_domain_of_topoisomerase_IA)</t>
  </si>
  <si>
    <t>COG1755(Uncharacterized_protein_conserved_in_bacteria)</t>
  </si>
  <si>
    <t>COG1757(Na+/H+_antiporter)</t>
  </si>
  <si>
    <t>COG1758(DNA-directed_RNA_polymerase,_subunit_K/omega)</t>
  </si>
  <si>
    <t>COG1759(ATP-utilizing_enzymes_of_ATP-grasp_superfamily_(probably_carboligases))</t>
  </si>
  <si>
    <t>COG1760(L-serine_deaminase)</t>
  </si>
  <si>
    <t>COG1761(DNA-directed_RNA_polymerase,_subunit_L)</t>
  </si>
  <si>
    <t>COG1762(Phosphotransferase_system_mannitol/fructose-specific_IIA_domain_(Ntr-type))</t>
  </si>
  <si>
    <t>COG1763(Molybdopterin-guanine_dinucleotide_biosynthesis_protein)</t>
  </si>
  <si>
    <t>COG1764(Predicted_redox_protein,_regulator_of_disulfide_bond_formation)</t>
  </si>
  <si>
    <t>COG1765(Predicted_redox_protein,_regulator_of_disulfide_bond_formation)</t>
  </si>
  <si>
    <t>COG1766(Flagellar_biosynthesis/type_III_secretory_pathway_lipoprotein)</t>
  </si>
  <si>
    <t>COG1767(Triphosphoribosyl-dephospho-CoA_synthetase)</t>
  </si>
  <si>
    <t>COG1768(Predicted_phosphohydrolase)</t>
  </si>
  <si>
    <t>COG1770(Protease_II)</t>
  </si>
  <si>
    <t>COG1771(Uncharacterized_protein_conserved_in_archaea)</t>
  </si>
  <si>
    <t>COG1773(Rubredoxin)</t>
  </si>
  <si>
    <t>COG1774(Uncharacterized_homolog_of_PSP1)</t>
  </si>
  <si>
    <t>COG1775(Benzoyl-CoA_reductase/2-hydroxyglutaryl-CoA_dehydratase_subunit,_BcrC/BadD/HgdB)</t>
  </si>
  <si>
    <t>COG1703(Putative_periplasmic_protein_kinase_ArgK_and_related_GTPases_of_G3E_family)</t>
  </si>
  <si>
    <t>COG1704(Uncharacterized_conserved_protein)</t>
  </si>
  <si>
    <t>COG1705(Muramidase_(flagellum-specific))</t>
  </si>
  <si>
    <t>COG1706(Flagellar_basal-body_P-ring_protein)</t>
  </si>
  <si>
    <t>COG1707(ACT_domain-containing_protein)</t>
  </si>
  <si>
    <t>COG1708(Predicted_nucleotidyltransferases)</t>
  </si>
  <si>
    <t>COG1709(Predicted_transcriptional_regulator)</t>
  </si>
  <si>
    <t>COG1710(Uncharacterized_protein_conserved_in_archaea)</t>
  </si>
  <si>
    <t>COG1711(Uncharacterized_protein_conserved_in_archaea)</t>
  </si>
  <si>
    <t>COG1712(Predicted_dinucleotide-utilizing_enzyme)</t>
  </si>
  <si>
    <t>COG1713(Predicted_HD_superfamily_hydrolase_involved_in_NAD_metabolism)</t>
  </si>
  <si>
    <t>COG1787(Predicted_endonuclease_distantly_related_to_archaeal_Holliday_junction_resolvase_and_Mrr-like_restriction_enzymes)</t>
  </si>
  <si>
    <t>COG1788(Acyl_CoA:acetate/3-ketoacid_CoA_transferase,_alpha_subunit)</t>
  </si>
  <si>
    <t>COG1792(Cell_shape-determining_protein)</t>
  </si>
  <si>
    <t>COG1793(ATP-dependent_DNA_ligase)</t>
  </si>
  <si>
    <t>COG1794(Aspartate_racemase)</t>
  </si>
  <si>
    <t>COG1795(Uncharacterized_conserved_protein)</t>
  </si>
  <si>
    <t>COG1797(Cobyrinic_acid_a,c-diamide_synthase)</t>
  </si>
  <si>
    <t>COG1798(Diphthamide_biosynthesis_methyltransferase)</t>
  </si>
  <si>
    <t>COG1799(Uncharacterized_protein_conserved_in_bacteria)</t>
  </si>
  <si>
    <t>COG1801(Uncharacterized_conserved_protein)</t>
  </si>
  <si>
    <t>COG1802(Transcriptional_regulators)</t>
  </si>
  <si>
    <t>COG1803(Methylglyoxal_synthase)</t>
  </si>
  <si>
    <t>COG1804(Predicted_acyl-CoA_transferases/carnitine_dehydratase)</t>
  </si>
  <si>
    <t>COG1805(Na+-transporting_NADH:ubiquinone_oxidoreductase,_subunit_NqrB)</t>
  </si>
  <si>
    <t>COG1806(Uncharacterized_protein_conserved_in_bacteria)</t>
  </si>
  <si>
    <t>COG1807(4-amino-4-deoxy-L-arabinose_transferase_and_related_glycosyltransferases_of_PMT_family)</t>
  </si>
  <si>
    <t>COG1808(Predicted_membrane_protein)</t>
  </si>
  <si>
    <t>COG1809(Uncharacterized_conserved_protein)</t>
  </si>
  <si>
    <t>COG1811(Uncharacterized_membrane_protein,_possible_Na+_channel_or_pump)</t>
  </si>
  <si>
    <t>COG1812(Archaeal_S-adenosylmethionine_synthetase)</t>
  </si>
  <si>
    <t>COG1813(Predicted_transcription_factor,_homolog_of_eukaryotic_MBF1)</t>
  </si>
  <si>
    <t>COG1814(Uncharacterized_membrane_protein)</t>
  </si>
  <si>
    <t>COG1815(Flagellar_basal_body_protein)</t>
  </si>
  <si>
    <t>COG1737(Transcriptional_regulators)</t>
  </si>
  <si>
    <t>COG1738(Uncharacterized_conserved_protein)</t>
  </si>
  <si>
    <t>COG1739(Uncharacterized_conserved_protein)</t>
  </si>
  <si>
    <t>COG1740(Ni,Fe-hydrogenase_I_small_subunit)</t>
  </si>
  <si>
    <t>COG1741(Pirin-related_protein)</t>
  </si>
  <si>
    <t>COG1742(Uncharacterized_conserved_protein)</t>
  </si>
  <si>
    <t>COG1743(Adenine-specific_DNA_methylase_containing_a_Zn-ribbon)</t>
  </si>
  <si>
    <t>COG1744(Uncharacterized_ABC-type_transport_system,_periplasmic_component/surface_lipoprotein)</t>
  </si>
  <si>
    <t>COG1745(Predicted_metal-binding_protein)</t>
  </si>
  <si>
    <t>COG1746(tRNA_nucleotidyltransferase_(CCA-adding_enzyme))</t>
  </si>
  <si>
    <t>COG1747(Uncharacterized_N-terminal_domain_of_the_transcription_elongation_factor_GreA)</t>
  </si>
  <si>
    <t>COG1827(Predicted_small_molecule_binding_protein_(contains_3H_domain))</t>
  </si>
  <si>
    <t>COG1828(Phosphoribosylformylglycinamidine_(FGAM)_synthase,_PurS_component)</t>
  </si>
  <si>
    <t>COG1829(Predicted_archaeal_kinase_(sugar_kinase_superfamily))</t>
  </si>
  <si>
    <t>COG1830(DhnA-type_fructose-1,6-bisphosphate_aldolase_and_related_enzymes)</t>
  </si>
  <si>
    <t>COG1832(Predicted_CoA-binding_protein)</t>
  </si>
  <si>
    <t>COG1833(Uncharacterized_conserved_protein)</t>
  </si>
  <si>
    <t>COG1834(N-Dimethylarginine_dimethylaminohydrolase)</t>
  </si>
  <si>
    <t>COG1835(Predicted_acyltransferases)</t>
  </si>
  <si>
    <t>COG1836(Predicted_membrane_protein)</t>
  </si>
  <si>
    <t>COG1837(Predicted_RNA-binding_protein_(contains_KH_domain))</t>
  </si>
  <si>
    <t>COG1838(Tartrate_dehydratase_beta_subunit/Fumarate_hydratase_class_I,_C-terminal_domain)</t>
  </si>
  <si>
    <t>COG1839(Uncharacterized_conserved_protein)</t>
  </si>
  <si>
    <t>COG1840(ABC-type_Fe3+_transport_system,_periplasmic_component)</t>
  </si>
  <si>
    <t>COG1841(Ribosomal_protein_L30/L7E)</t>
  </si>
  <si>
    <t>COG1842(Phage_shock_protein_A_(IM30),_suppresses_sigma54-dependent_transcription)</t>
  </si>
  <si>
    <t>COG1843(Flagellar_hook_capping_protein)</t>
  </si>
  <si>
    <t>COG1844(Uncharacterized_protein_conserved_in_archaea)</t>
  </si>
  <si>
    <t>COG1845(Heme/copper-type_cytochrome/quinol_oxidase,_subunit_3)</t>
  </si>
  <si>
    <t>COG1846(Transcriptional_regulators)</t>
  </si>
  <si>
    <t>COG1847(Predicted_RNA-binding_protein)</t>
  </si>
  <si>
    <t>COG1848(Predicted_nucleic_acid-binding_protein,_contains_PIN_domain)</t>
  </si>
  <si>
    <t>COG1849(Uncharacterized_protein_conserved_in_archaea)</t>
  </si>
  <si>
    <t>COG1776(Chemotaxis_protein_CheC,_inhibitor_of_MCP_methylation)</t>
  </si>
  <si>
    <t>COG1777(Predicted_transcriptional_regulators)</t>
  </si>
  <si>
    <t>COG1778(Low_specificity_phosphatase_(HAD_superfamily))</t>
  </si>
  <si>
    <t>COG1779(C4-type_Zn-finger_protein)</t>
  </si>
  <si>
    <t>COG1780(Protein_involved_in_ribonucleotide_reduction)</t>
  </si>
  <si>
    <t>COG1781(Aspartate_carbamoyltransferase,_regulatory_subunit)</t>
  </si>
  <si>
    <t>COG1782(Predicted_metal-dependent_RNase,_consists_of_a_metallo-beta-lactamase_domain_and_an_RNA-binding_KH_domain)</t>
  </si>
  <si>
    <t>COG1783(Phage_terminase_large_subunit)</t>
  </si>
  <si>
    <t>COG1784(Predicted_membrane_protein)</t>
  </si>
  <si>
    <t>COG1785(Alkaline_phosphatase)</t>
  </si>
  <si>
    <t>COG1786(Uncharacterized_conserved_protein)</t>
  </si>
  <si>
    <t>COG1863(Multisubunit_Na+/H+_antiporter,_MnhE_subunit)</t>
  </si>
  <si>
    <t>COG1864(DNA/RNA_endonuclease_G,_NUC1)</t>
  </si>
  <si>
    <t>COG1865(Uncharacterized_conserved_protein)</t>
  </si>
  <si>
    <t>COG1866(Phosphoenolpyruvate_carboxykinase_(ATP))</t>
  </si>
  <si>
    <t>COG1867(N2,N2-dimethylguanosine_tRNA_methyltransferase)</t>
  </si>
  <si>
    <t>COG1868(Flagellar_motor_switch_protein)</t>
  </si>
  <si>
    <t>COG1869(ABC-type_ribose_transport_system,_auxiliary_component)</t>
  </si>
  <si>
    <t>COG1871(Chemotaxis_protein;_stimulates_methylation_of_MCP_proteins)</t>
  </si>
  <si>
    <t>COG1872(Uncharacterized_conserved_protein)</t>
  </si>
  <si>
    <t>COG1873(Uncharacterized_conserved_protein)</t>
  </si>
  <si>
    <t>COG1874(Beta-galactosidase)</t>
  </si>
  <si>
    <t>COG1875(Predicted_ATPase_related_to_phosphate_starvation-inducible_protein_PhoH)</t>
  </si>
  <si>
    <t>COG1876(D-alanyl-D-alanine_carboxypeptidase)</t>
  </si>
  <si>
    <t>COG1877(Trehalose-6-phosphatase)</t>
  </si>
  <si>
    <t>COG1878(Predicted_metal-dependent_hydrolase)</t>
  </si>
  <si>
    <t>COG1879(ABC-type_sugar_transport_system,_periplasmic_component)</t>
  </si>
  <si>
    <t>COG1881(Phospholipid-binding_protein)</t>
  </si>
  <si>
    <t>COG1882(Pyruvate-formate_lyase)</t>
  </si>
  <si>
    <t>COG1883(Na+-transporting_methylmalonyl-CoA/oxaloacetate_decarboxylase,_beta_subunit)</t>
  </si>
  <si>
    <t>COG1884(Methylmalonyl-CoA_mutase,_N-terminal_domain/subunit)</t>
  </si>
  <si>
    <t>COG1886(Flagellar_motor_switch/type_III_secretory_pathway_protein)</t>
  </si>
  <si>
    <t>COG1887(Putative_glycosyl/glycerophosphate_transferases_involved_in_teichoic_acid_biosynthesis_TagF/TagB/EpsJ/RodC)</t>
  </si>
  <si>
    <t>COG1816(Adenosine_deaminase)</t>
  </si>
  <si>
    <t>COG1817(Uncharacterized_protein_conserved_in_archaea)</t>
  </si>
  <si>
    <t>COG1818(Predicted_RNA-binding_protein,_contains_THUMP_domain)</t>
  </si>
  <si>
    <t>COG1819(Glycosyl_transferases,_related_to_UDP-glucuronosyltransferase)</t>
  </si>
  <si>
    <t>COG1820(N-acetylglucosamine-6-phosphate_deacetylase)</t>
  </si>
  <si>
    <t>COG1821(Predicted_ATP-utilizing_enzyme_(ATP-grasp_superfamily))</t>
  </si>
  <si>
    <t>COG1822(Predicted_archaeal_membrane_protein)</t>
  </si>
  <si>
    <t>COG1823(Predicted_Na+/dicarboxylate_symporter)</t>
  </si>
  <si>
    <t>COG1824(Permease,_similar_to_cation_transporters)</t>
  </si>
  <si>
    <t>COG1825(Ribosomal_protein_L25_(general_stress_protein_Ctc))</t>
  </si>
  <si>
    <t>COG1826(Sec-independent_protein_secretion_pathway_components)</t>
  </si>
  <si>
    <t>COG1902(NADH:flavin_oxidoreductases,_Old_Yellow_Enzyme_family)</t>
  </si>
  <si>
    <t>COG1903(Cobalamin_biosynthesis_protein_CbiD)</t>
  </si>
  <si>
    <t>COG1904(Glucuronate_isomerase)</t>
  </si>
  <si>
    <t>COG1905(NADH:ubiquinone_oxidoreductase_24_kD_subunit)</t>
  </si>
  <si>
    <t>COG1906(Uncharacterized_conserved_protein)</t>
  </si>
  <si>
    <t>COG1907(Predicted_archaeal_sugar_kinases)</t>
  </si>
  <si>
    <t>COG1908(Coenzyme_F420-reducing_hydrogenase,_delta_subunit)</t>
  </si>
  <si>
    <t>COG1909(Uncharacterized_protein_conserved_in_archaea)</t>
  </si>
  <si>
    <t>COG1910(Periplasmic_molybdate-binding_protein/domain)</t>
  </si>
  <si>
    <t>COG1911(Ribosomal_protein_L30E)</t>
  </si>
  <si>
    <t>COG1912(Uncharacterized_conserved_protein)</t>
  </si>
  <si>
    <t>COG1914(Mn2+_and_Fe2+_transporters_of_the_NRAMP_family)</t>
  </si>
  <si>
    <t>COG1915(Uncharacterized_conserved_protein)</t>
  </si>
  <si>
    <t>COG1916(Uncharacterized_homolog_of_PrgY_(pheromone_shutdown_protein))</t>
  </si>
  <si>
    <t>COG1917(Uncharacterized_conserved_protein,_contains_double-stranded_beta-helix_domain)</t>
  </si>
  <si>
    <t>COG1918(Fe2+_transport_system_protein_A)</t>
  </si>
  <si>
    <t>COG1920(Uncharacterized_conserved_protein)</t>
  </si>
  <si>
    <t>COG1921(Selenocysteine_synthase_[seryl-tRNASer_selenium_transferase])</t>
  </si>
  <si>
    <t>COG1922(Teichoic_acid_biosynthesis_proteins)</t>
  </si>
  <si>
    <t>COG1923(Uncharacterized_host_factor_I_protein)</t>
  </si>
  <si>
    <t>COG1924(Activator_of_2-hydroxyglutaryl-CoA_dehydratase_(HSP70-class_ATPase_domain))</t>
  </si>
  <si>
    <t>COG1925(Phosphotransferase_system,_HPr-related_proteins)</t>
  </si>
  <si>
    <t>COG1850(Ribulose_1,5-bisphosphate_carboxylase,_large_subunit)</t>
  </si>
  <si>
    <t>COG1852(Uncharacterized_conserved_protein)</t>
  </si>
  <si>
    <t>COG1853(Conserved_protein/domain_typically_associated_with_flavoprotein_oxygenases,_DIM6/NTAB_family)</t>
  </si>
  <si>
    <t>COG1854(LuxS_protein_involved_in_autoinducer_AI2_synthesis)</t>
  </si>
  <si>
    <t>COG1855(ATPase_(PilT_family))</t>
  </si>
  <si>
    <t>COG1857(Uncharacterized_protein_predicted_to_be_involved_in_DNA_repair)</t>
  </si>
  <si>
    <t>COG1858(Cytochrome_c_peroxidase)</t>
  </si>
  <si>
    <t>COG1859(RNA:NAD_2'-phosphotransferase)</t>
  </si>
  <si>
    <t>COG1860(Uncharacterized_protein_conserved_in_archaea)</t>
  </si>
  <si>
    <t>COG1861(Spore_coat_polysaccharide_biosynthesis_protein_F,_CMP-KDO_synthetase_homolog)</t>
  </si>
  <si>
    <t>COG1862(Preprotein_translocase_subunit_YajC)</t>
  </si>
  <si>
    <t>COG1941(Coenzyme_F420-reducing_hydrogenase,_gamma_subunit)</t>
  </si>
  <si>
    <t>COG1942(Uncharacterized_protein,_4-oxalocrotonate_tautomerase_homolog)</t>
  </si>
  <si>
    <t>COG1943(Transposase_and_inactivated_derivatives)</t>
  </si>
  <si>
    <t>COG1944(Uncharacterized_conserved_protein)</t>
  </si>
  <si>
    <t>COG1945(Uncharacterized_conserved_protein)</t>
  </si>
  <si>
    <t>COG1946(Acyl-CoA_thioesterase)</t>
  </si>
  <si>
    <t>COG1947(4-diphosphocytidyl-2C-methyl-D-erythritol_2-phosphate_synthase)</t>
  </si>
  <si>
    <t>COG1948(ERCC4-type_nuclease)</t>
  </si>
  <si>
    <t>COG1949(Oligoribonuclease_(3'-&gt;5'_exoribonuclease))</t>
  </si>
  <si>
    <t>COG1950(Predicted_membrane_protein)</t>
  </si>
  <si>
    <t>COG1951(Tartrate_dehydratase_alpha_subunit/Fumarate_hydratase_class_I,_N-terminal_domain)</t>
  </si>
  <si>
    <t>COG1952(Preprotein_translocase_subunit_SecB)</t>
  </si>
  <si>
    <t>COG1953(Cytosine/uracil/thiamine/allantoin_permeases)</t>
  </si>
  <si>
    <t>COG1954(Glycerol-3-phosphate_responsive_antiterminator_(mRNA-binding))</t>
  </si>
  <si>
    <t>COG1956(GAF_domain-containing_protein)</t>
  </si>
  <si>
    <t>COG1957(Inosine-uridine_nucleoside_N-ribohydrolase)</t>
  </si>
  <si>
    <t>COG1958(Small_nuclear_ribonucleoprotein_(snRNP)_homolog)</t>
  </si>
  <si>
    <t>COG1959(Predicted_transcriptional_regulator)</t>
  </si>
  <si>
    <t>COG1960(Acyl-CoA_dehydrogenases)</t>
  </si>
  <si>
    <t>COG1961(Site-specific_recombinases,_DNA_invertase_Pin_homologs)</t>
  </si>
  <si>
    <t>COG1962(Tetrahydromethanopterin_S-methyltransferase,_subunit_H)</t>
  </si>
  <si>
    <t>COG1963(Uncharacterized_protein_conserved_in_bacteria)</t>
  </si>
  <si>
    <t>COG1888(Uncharacterized_protein_conserved_in_archaea)</t>
  </si>
  <si>
    <t>COG1889(Fibrillarin-like_rRNA_methylase)</t>
  </si>
  <si>
    <t>COG1890(Ribosomal_protein_S3AE)</t>
  </si>
  <si>
    <t>COG1891(Uncharacterized_protein_conserved_in_archaea)</t>
  </si>
  <si>
    <t>COG1893(Ketopantoate_reductase)</t>
  </si>
  <si>
    <t>COG1894(NADH:ubiquinone_oxidoreductase,_NADH-binding_(51_kD)_subunit)</t>
  </si>
  <si>
    <t>COG1895(Uncharacterized_conserved_protein_related_to_C-terminal_domain_of_eukaryotic_chaperone,_SACSIN)</t>
  </si>
  <si>
    <t>COG1896(Predicted_hydrolases_of_HD_superfamily)</t>
  </si>
  <si>
    <t>COG1897(Homoserine_trans-succinylase)</t>
  </si>
  <si>
    <t>COG1898(dTDP-4-dehydrorhamnose_3,5-epimerase_and_related_enzymes)</t>
  </si>
  <si>
    <t>COG1899(Deoxyhypusine_synthase)</t>
  </si>
  <si>
    <t>COG1900(Uncharacterized_conserved_protein)</t>
  </si>
  <si>
    <t>COG1979(Uncharacterized_oxidoreductases,_Fe-dependent_alcohol_dehydrogenase_family)</t>
  </si>
  <si>
    <t>COG1980(Archaeal_fructose_1,6-bisphosphatase)</t>
  </si>
  <si>
    <t>COG1982(Arginine/lysine/ornithine_decarboxylases)</t>
  </si>
  <si>
    <t>COG1983(Putative_stress-responsive_transcriptional_regulator)</t>
  </si>
  <si>
    <t>COG1984(Allophanate_hydrolase_subunit_2)</t>
  </si>
  <si>
    <t>COG1985(Pyrimidine_reductase,_riboflavin_biosynthesis)</t>
  </si>
  <si>
    <t>COG1986(Uncharacterized_conserved_protein)</t>
  </si>
  <si>
    <t>COG1987(Flagellar_biosynthesis_pathway,_component_FliQ)</t>
  </si>
  <si>
    <t>COG1988(Predicted_membrane-bound_metal-dependent_hydrolases)</t>
  </si>
  <si>
    <t>COG1989(Type_II_secretory_pathway,_prepilin_signal_peptidase_PulO_and_related_peptidases)</t>
  </si>
  <si>
    <t>COG1990(Uncharacterized_conserved_protein)</t>
  </si>
  <si>
    <t>COG1993(Uncharacterized_conserved_protein)</t>
  </si>
  <si>
    <t>COG1994(Zn-dependent_proteases)</t>
  </si>
  <si>
    <t>COG1995(Pyridoxal_phosphate_biosynthesis_protein)</t>
  </si>
  <si>
    <t>COG1997(Ribosomal_protein_L37AE/L43A)</t>
  </si>
  <si>
    <t>COG1998(Ribosomal_protein_S27AE)</t>
  </si>
  <si>
    <t>COG1999(Uncharacterized_protein_SCO1/SenC/PrrC,_involved_in_biogenesis_of_respiratory_and_photosynthetic_systems)</t>
  </si>
  <si>
    <t>COG2000(Predicted_Fe-S_protein)</t>
  </si>
  <si>
    <t>COG2001(Uncharacterized_protein_conserved_in_bacteria)</t>
  </si>
  <si>
    <t>COG2002(Regulators_of_stationary/sporulation_gene_expression)</t>
  </si>
  <si>
    <t>COG2003(DNA_repair_proteins)</t>
  </si>
  <si>
    <t>COG1927(Coenzyme_F420-dependent_N(5),N(10)-methenyltetrahydromethanopterin_dehydrogenase)</t>
  </si>
  <si>
    <t>COG1928(Dolichyl-phosphate-mannose--protein_O-mannosyl_transferase)</t>
  </si>
  <si>
    <t>COG1929(Glycerate_kinase)</t>
  </si>
  <si>
    <t>COG1930(ABC-type_cobalt_transport_system,_periplasmic_component)</t>
  </si>
  <si>
    <t>COG1931(Uncharacterized_protein_conserved_in_archaea)</t>
  </si>
  <si>
    <t>COG1932(Phosphoserine_aminotransferase)</t>
  </si>
  <si>
    <t>COG1933(Archaeal_DNA_polymerase_II,_large_subunit)</t>
  </si>
  <si>
    <t>COG1934(Uncharacterized_protein_conserved_in_bacteria)</t>
  </si>
  <si>
    <t>COG1936(Predicted_nucleotide_kinase_(related_to_CMP_and_AMP_kinases))</t>
  </si>
  <si>
    <t>COG1937(Uncharacterized_protein_conserved_in_bacteria)</t>
  </si>
  <si>
    <t>COG1939(Uncharacterized_protein_conserved_in_bacteria)</t>
  </si>
  <si>
    <t>COG1940(Transcriptional_regulator/sugar_kinase)</t>
  </si>
  <si>
    <t>COG2019(Archaeal_adenylate_kinase)</t>
  </si>
  <si>
    <t>COG2020(Putative_protein-S-isoprenylcysteine_methyltransferase)</t>
  </si>
  <si>
    <t>COG2021(Homoserine_acetyltransferase)</t>
  </si>
  <si>
    <t>COG2022(Uncharacterized_enzyme_of_thiazole_biosynthesis)</t>
  </si>
  <si>
    <t>COG2023(RNase_P_subunit_RPR2)</t>
  </si>
  <si>
    <t>COG2025(Electron_transfer_flavoprotein,_alpha_subunit)</t>
  </si>
  <si>
    <t>COG2026(Cytotoxic_translational_repressor_of_toxin-antitoxin_stability_system)</t>
  </si>
  <si>
    <t>COG2027(D-alanyl-D-alanine_carboxypeptidase_(penicillin-binding_protein_4))</t>
  </si>
  <si>
    <t>COG2029(Uncharacterized_conserved_protein)</t>
  </si>
  <si>
    <t>COG2030(Acyl_dehydratase)</t>
  </si>
  <si>
    <t>COG2031(Short_chain_fatty_acids_transporter)</t>
  </si>
  <si>
    <t>COG2032(Cu/Zn_superoxide_dismutase)</t>
  </si>
  <si>
    <t>COG2033(Desulfoferrodoxin)</t>
  </si>
  <si>
    <t>COG2035(Predicted_membrane_protein)</t>
  </si>
  <si>
    <t>COG2036(Histones_H3_and_H4)</t>
  </si>
  <si>
    <t>COG2037(Formylmethanofuran:tetrahydromethanopterin_formyltransferase)</t>
  </si>
  <si>
    <t>COG2038(NaMN:DMB_phosphoribosyltransferase)</t>
  </si>
  <si>
    <t>COG2039(Pyrrolidone-carboxylate_peptidase_(N-terminal_pyroglutamyl_peptidase))</t>
  </si>
  <si>
    <t>COG2040(Homocysteine/selenocysteine_methylase_(S-methylmethionine-dependent))</t>
  </si>
  <si>
    <t>COG2041(Sulfite_oxidase_and_related_enzymes)</t>
  </si>
  <si>
    <t>COG2042(Uncharacterized_conserved_protein)</t>
  </si>
  <si>
    <t>COG2043(Uncharacterized_protein_conserved_in_archaea)</t>
  </si>
  <si>
    <t>COG2044(Predicted_peroxiredoxins)</t>
  </si>
  <si>
    <t>COG1964(Predicted_Fe-S_oxidoreductases)</t>
  </si>
  <si>
    <t>COG1965(Protein_implicated_in_iron_transport,_frataxin_homolog)</t>
  </si>
  <si>
    <t>COG1966(Carbon_starvation_protein,_predicted_membrane_protein)</t>
  </si>
  <si>
    <t>COG1968(Uncharacterized_bacitracin_resistance_protein)</t>
  </si>
  <si>
    <t>COG1969(Ni,Fe-hydrogenase_I_cytochrome_b_subunit)</t>
  </si>
  <si>
    <t>COG1970(Large-conductance_mechanosensitive_channel)</t>
  </si>
  <si>
    <t>COG1971(Predicted_membrane_protein)</t>
  </si>
  <si>
    <t>COG1972(Nucleoside_permease)</t>
  </si>
  <si>
    <t>COG1973(Hydrogenase_maturation_factor)</t>
  </si>
  <si>
    <t>COG1974(SOS-response_transcriptional_repressors_(RecA-mediated_autopeptidases))</t>
  </si>
  <si>
    <t>COG1975(Xanthine_and_CO_dehydrogenases_maturation_factor,_XdhC/CoxF_family)</t>
  </si>
  <si>
    <t>COG1976(Translation_initiation_factor_6_(eIF-6))</t>
  </si>
  <si>
    <t>COG1977(Molybdopterin_converting_factor,_small_subunit)</t>
  </si>
  <si>
    <t>COG2056(Predicted_permease)</t>
  </si>
  <si>
    <t>COG2057(Acyl_CoA:acetate/3-ketoacid_CoA_transferase,_beta_subunit)</t>
  </si>
  <si>
    <t>COG2059(Chromate_transport_protein_ChrA)</t>
  </si>
  <si>
    <t>COG2060(K+-transporting_ATPase,_A_chain)</t>
  </si>
  <si>
    <t>COG2061(ACT-domain-containing_protein,_predicted_allosteric_regulator_of_homoserine_dehydrogenase)</t>
  </si>
  <si>
    <t>COG2062(Phosphohistidine_phosphatase_SixA)</t>
  </si>
  <si>
    <t>COG2063(Flagellar_basal_body_L-ring_protein)</t>
  </si>
  <si>
    <t>COG2064(Flp_pilus_assembly_protein_TadC)</t>
  </si>
  <si>
    <t>COG2065(Pyrimidine_operon_attenuation_protein/uracil_phosphoribosyltransferase)</t>
  </si>
  <si>
    <t>COG2066(Glutaminase)</t>
  </si>
  <si>
    <t>COG2067(Long-chain_fatty_acid_transport_protein)</t>
  </si>
  <si>
    <t>COG2068(Uncharacterized_MobA-related_protein)</t>
  </si>
  <si>
    <t>COG2069(CO_dehydrogenase/acetyl-CoA_synthase_delta_subunit_(corrinoid_Fe-S_protein))</t>
  </si>
  <si>
    <t>COG2070(Dioxygenases_related_to_2-nitropropane_dioxygenase)</t>
  </si>
  <si>
    <t>COG2071(Predicted_glutamine_amidotransferases)</t>
  </si>
  <si>
    <t>COG2072(Predicted_flavoprotein_involved_in_K+_transport)</t>
  </si>
  <si>
    <t>COG2073(Cobalamin_biosynthesis_protein_CbiG)</t>
  </si>
  <si>
    <t>COG2074(2-phosphoglycerate_kinase)</t>
  </si>
  <si>
    <t>COG2075(Ribosomal_protein_L24E)</t>
  </si>
  <si>
    <t>COG2076(Membrane_transporters_of_cations_and_cationic_drugs)</t>
  </si>
  <si>
    <t>COG2077(Peroxiredoxin)</t>
  </si>
  <si>
    <t>COG2078(Uncharacterized_conserved_protein)</t>
  </si>
  <si>
    <t>COG2079(Uncharacterized_protein_involved_in_propionate_catabolism)</t>
  </si>
  <si>
    <t>COG2004(Ribosomal_protein_S24E)</t>
  </si>
  <si>
    <t>COG2005(N-terminal_domain_of_molybdenum-binding_protein)</t>
  </si>
  <si>
    <t>COG2006(Uncharacterized_conserved_protein)</t>
  </si>
  <si>
    <t>COG2007(Ribosomal_protein_S8E)</t>
  </si>
  <si>
    <t>COG2008(Threonine_aldolase)</t>
  </si>
  <si>
    <t>COG2009(Succinate_dehydrogenase/fumarate_reductase,_cytochrome_b_subunit)</t>
  </si>
  <si>
    <t>COG2011(ABC-type_metal_ion_transport_system,_permease_component)</t>
  </si>
  <si>
    <t>COG2012(DNA-directed_RNA_polymerase,_subunit_H,_RpoH/RPB5)</t>
  </si>
  <si>
    <t>COG2013(Uncharacterized_conserved_protein)</t>
  </si>
  <si>
    <t>COG2014(Uncharacterized_conserved_protein)</t>
  </si>
  <si>
    <t>COG2015(Alkyl_sulfatase_and_related_hydrolases)</t>
  </si>
  <si>
    <t>COG2016(Predicted_RNA-binding_protein_(contains_PUA_domain))</t>
  </si>
  <si>
    <t>COG2017(Galactose_mutarotase_and_related_enzymes)</t>
  </si>
  <si>
    <t>COG2091(Phosphopantetheinyl_transferase)</t>
  </si>
  <si>
    <t>COG2092(Translation_elongation_factor_EF-1beta)</t>
  </si>
  <si>
    <t>COG2093(DNA-directed_RNA_polymerase,_subunit_E'')</t>
  </si>
  <si>
    <t>COG2094(3-methyladenine_DNA_glycosylase)</t>
  </si>
  <si>
    <t>COG2095(Multiple_antibiotic_transporter)</t>
  </si>
  <si>
    <t>COG2096(Uncharacterized_conserved_protein)</t>
  </si>
  <si>
    <t>COG2097(Ribosomal_protein_L31E)</t>
  </si>
  <si>
    <t>COG2098(Uncharacterized_protein_conserved_in_archaea)</t>
  </si>
  <si>
    <t>COG2099(Precorrin-6x_reductase)</t>
  </si>
  <si>
    <t>COG2101(TATA-box_binding_protein_(TBP),_component_of_TFIID_and_TFIIIB)</t>
  </si>
  <si>
    <t>COG2102(Predicted_ATPases_of_PP-loop_superfamily)</t>
  </si>
  <si>
    <t>COG2103(Predicted_sugar_phosphate_isomerase)</t>
  </si>
  <si>
    <t>COG2104(Sulfur_transfer_protein_involved_in_thiamine_biosynthesis)</t>
  </si>
  <si>
    <t>COG2105(Uncharacterized_conserved_protein)</t>
  </si>
  <si>
    <t>COG2106(Uncharacterized_conserved_protein)</t>
  </si>
  <si>
    <t>COG2107(Predicted_periplasmic_solute-binding_protein)</t>
  </si>
  <si>
    <t>COG2108(Uncharacterized_conserved_protein_related_to_pyruvate_formate-lyase_activating_enzyme)</t>
  </si>
  <si>
    <t>COG2109(ATP:corrinoid_adenosyltransferase)</t>
  </si>
  <si>
    <t>COG2110(Predicted_phosphatase_homologous_to_the_C-terminal_domain_of_histone_macroH2A1)</t>
  </si>
  <si>
    <t>COG2111(Multisubunit_Na+/H+_antiporter,_MnhB_subunit)</t>
  </si>
  <si>
    <t>COG2113(ABC-type_proline/glycine_betaine_transport_systems,_periplasmic_components)</t>
  </si>
  <si>
    <t>COG2114(Adenylate_cyclase,_family_3_(some_proteins_contain_HAMP_domain))</t>
  </si>
  <si>
    <t>COG2115(Xylose_isomerase)</t>
  </si>
  <si>
    <t>COG2045(Phosphosulfolactate_phosphohydrolase_and_related_enzymes)</t>
  </si>
  <si>
    <t>COG2046(ATP_sulfurylase_(sulfate_adenylyltransferase))</t>
  </si>
  <si>
    <t>COG2047(Uncharacterized_protein_(ATP-grasp_superfamily))</t>
  </si>
  <si>
    <t>COG2048(Heterodisulfide_reductase,_subunit_B)</t>
  </si>
  <si>
    <t>COG2049(Allophanate_hydrolase_subunit_1)</t>
  </si>
  <si>
    <t>COG2050(Uncharacterized_protein,_possibly_involved_in_aromatic_compounds_catabolism)</t>
  </si>
  <si>
    <t>COG2051(Ribosomal_protein_S27E)</t>
  </si>
  <si>
    <t>COG2052(Uncharacterized_protein_conserved_in_bacteria)</t>
  </si>
  <si>
    <t>COG2053(Ribosomal_protein_S28E/S33)</t>
  </si>
  <si>
    <t>COG2054(Uncharacterized_archaeal_kinase_related_to_aspartokinases,_uridylate_kinases)</t>
  </si>
  <si>
    <t>COG2055(Malate/L-lactate_dehydrogenases)</t>
  </si>
  <si>
    <t>COG2131(Deoxycytidylate_deaminase)</t>
  </si>
  <si>
    <t>COG2132(Putative_multicopper_oxidases)</t>
  </si>
  <si>
    <t>COG2133(Glucose/sorbosone_dehydrogenases)</t>
  </si>
  <si>
    <t>COG2134(CDP-diacylglycerol_pyrophosphatase)</t>
  </si>
  <si>
    <t>COG2135(Uncharacterized_conserved_protein)</t>
  </si>
  <si>
    <t>COG2136(Predicted_exosome_subunit/U3_small_nucleolar_ribonucleoprotein_(snoRNP)_component,_contains_IMP4_domain)</t>
  </si>
  <si>
    <t>COG2137(Uncharacterized_protein_conserved_in_bacteria)</t>
  </si>
  <si>
    <t>COG2138(Uncharacterized_conserved_protein)</t>
  </si>
  <si>
    <t>COG2139(Ribosomal_protein_L21E)</t>
  </si>
  <si>
    <t>COG2140(Thermophilic_glucose-6-phosphate_isomerase_and_related_metalloenzymes)</t>
  </si>
  <si>
    <t>COG2141(Coenzyme_F420-dependent_N5,N10-methylene_tetrahydromethanopterin_reductase_and_related_flavin-dependent_oxidoreductases)</t>
  </si>
  <si>
    <t>COG2142(Succinate_dehydrogenase,_hydrophobic_anchor_subunit)</t>
  </si>
  <si>
    <t>COG2143(Thioredoxin-related_protein)</t>
  </si>
  <si>
    <t>COG2144(Selenophosphate_synthetase-related_proteins)</t>
  </si>
  <si>
    <t>COG2145(Hydroxyethylthiazole_kinase,_sugar_kinase_family)</t>
  </si>
  <si>
    <t>COG2146(Ferredoxin_subunits_of_nitrite_reductase_and_ring-hydroxylating_dioxygenases)</t>
  </si>
  <si>
    <t>COG2147(Ribosomal_protein_L19E)</t>
  </si>
  <si>
    <t>COG2148(Sugar_transferases_involved_in_lipopolysaccharide_synthesis)</t>
  </si>
  <si>
    <t>COG2149(Predicted_membrane_protein)</t>
  </si>
  <si>
    <t>COG2150(Predicted_regulator_of_amino_acid_metabolism,_contains_ACT_domain)</t>
  </si>
  <si>
    <t>COG2151(Predicted_metal-sulfur_cluster_biosynthetic_enzyme)</t>
  </si>
  <si>
    <t>COG2080(Aerobic-type_carbon_monoxide_dehydrogenase,_small_subunit_CoxS/CutS_homologs)</t>
  </si>
  <si>
    <t>COG2081(Predicted_flavoproteins)</t>
  </si>
  <si>
    <t>COG2082(Precorrin_isomerase)</t>
  </si>
  <si>
    <t>COG2084(3-hydroxyisobutyrate_dehydrogenase_and_related_beta-hydroxyacid_dehydrogenases)</t>
  </si>
  <si>
    <t>COG2085(Predicted_dinucleotide-binding_enzymes)</t>
  </si>
  <si>
    <t>COG2086(Electron_transfer_flavoprotein,_beta_subunit)</t>
  </si>
  <si>
    <t>COG2087(Adenosyl_cobinamide_kinase/adenosyl_cobinamide_phosphate_guanylyltransferase)</t>
  </si>
  <si>
    <t>COG2088(Uncharacterized_protein,_involved_in_the_regulation_of_septum_location)</t>
  </si>
  <si>
    <t>COG2089(Sialic_acid_synthase)</t>
  </si>
  <si>
    <t>COG2090(Uncharacterized_protein_conserved_in_archaea)</t>
  </si>
  <si>
    <t>COG2168(Uncharacterized_conserved_protein_involved_in_oxidation_of_intracellular_sulfur)</t>
  </si>
  <si>
    <t>COG2169(Adenosine_deaminase)</t>
  </si>
  <si>
    <t>COG2170(Uncharacterized_conserved_protein)</t>
  </si>
  <si>
    <t>COG2171(Tetrahydrodipicolinate_N-succinyltransferase)</t>
  </si>
  <si>
    <t>COG2172(Anti-sigma_regulatory_factor_(Ser/Thr_protein_kinase))</t>
  </si>
  <si>
    <t>COG2173(D-alanyl-D-alanine_dipeptidase)</t>
  </si>
  <si>
    <t>COG2174(Ribosomal_protein_L34E)</t>
  </si>
  <si>
    <t>COG2175(Probable_taurine_catabolism_dioxygenase)</t>
  </si>
  <si>
    <t>COG2176(DNA_polymerase_III,_alpha_subunit_(gram-positive_type))</t>
  </si>
  <si>
    <t>COG2177(Cell_division_protein)</t>
  </si>
  <si>
    <t>COG2179(Predicted_hydrolase_of_the_HAD_superfamily)</t>
  </si>
  <si>
    <t>COG2180(Nitrate_reductase_delta_subunit)</t>
  </si>
  <si>
    <t>COG2181(Nitrate_reductase_gamma_subunit)</t>
  </si>
  <si>
    <t>COG2182(Maltose-binding_periplasmic_proteins/domains)</t>
  </si>
  <si>
    <t>COG2183(Transcriptional_accessory_protein)</t>
  </si>
  <si>
    <t>COG2184(Protein_involved_in_cell_division)</t>
  </si>
  <si>
    <t>COG2185(Methylmalonyl-CoA_mutase,_C-terminal_domain/subunit_(cobalamin-binding))</t>
  </si>
  <si>
    <t>COG2186(Transcriptional_regulators)</t>
  </si>
  <si>
    <t>COG2188(Transcriptional_regulators)</t>
  </si>
  <si>
    <t>COG2189(Adenine_specific_DNA_methylase_Mod)</t>
  </si>
  <si>
    <t>COG2190(Phosphotransferase_system_IIA_components)</t>
  </si>
  <si>
    <t>COG2191(Formylmethanofuran_dehydrogenase_subunit_E)</t>
  </si>
  <si>
    <t>COG2192(Predicted_carbamoyl_transferase,_NodU_family)</t>
  </si>
  <si>
    <t>COG2193(Bacterioferritin_(cytochrome_b1))</t>
  </si>
  <si>
    <t>COG2116(Formate/nitrite_family_of_transporters)</t>
  </si>
  <si>
    <t>COG2117(Predicted_subunit_of_tRNA(5-methylaminomethyl-2-thiouridylate)_methyltransferase,_contains_the_PP-loop_ATPase_domain)</t>
  </si>
  <si>
    <t>COG2118(DNA-binding_protein)</t>
  </si>
  <si>
    <t>COG2119(Predicted_membrane_protein)</t>
  </si>
  <si>
    <t>COG2120(Uncharacterized_proteins,_LmbE_homologs)</t>
  </si>
  <si>
    <t>COG2121(Uncharacterized_protein_conserved_in_bacteria)</t>
  </si>
  <si>
    <t>COG2122(Uncharacterized_conserved_protein)</t>
  </si>
  <si>
    <t>COG2123(RNase_PH-related_exoribonuclease)</t>
  </si>
  <si>
    <t>COG2125(Ribosomal_protein_S6E_(S10))</t>
  </si>
  <si>
    <t>COG2127(Uncharacterized_conserved_protein)</t>
  </si>
  <si>
    <t>COG2128(Uncharacterized_conserved_protein)</t>
  </si>
  <si>
    <t>COG2129(Predicted_phosphoesterases,_related_to_the_Icc_protein)</t>
  </si>
  <si>
    <t>COG2209(Na+-transporting_NADH:ubiquinone_oxidoreductase,_subunit_NqrE)</t>
  </si>
  <si>
    <t>COG2210(Uncharacterized_conserved_protein)</t>
  </si>
  <si>
    <t>COG2211(Na+/melibiose_symporter_and_related_transporters)</t>
  </si>
  <si>
    <t>COG2212(Multisubunit_Na+/H+_antiporter,_MnhF_subunit)</t>
  </si>
  <si>
    <t>COG2213(Phosphotransferase_system,_mannitol-specific_IIBC_component)</t>
  </si>
  <si>
    <t>COG2214(DnaJ-class_molecular_chaperone)</t>
  </si>
  <si>
    <t>COG2215(ABC-type_uncharacterized_transport_system,_permease_component)</t>
  </si>
  <si>
    <t>COG2216(High-affinity_K+_transport_system,_ATPase_chain_B)</t>
  </si>
  <si>
    <t>COG2217(Cation_transport_ATPase)</t>
  </si>
  <si>
    <t>COG2218(Formylmethanofuran_dehydrogenase_subunit_C)</t>
  </si>
  <si>
    <t>COG2219(Eukaryotic-type_DNA_primase,_large_subunit)</t>
  </si>
  <si>
    <t>COG2220(Predicted_Zn-dependent_hydrolases_of_the_beta-lactamase_fold)</t>
  </si>
  <si>
    <t>COG2221(Dissimilatory_sulfite_reductase_(desulfoviridin),_alpha_and_beta_subunits)</t>
  </si>
  <si>
    <t>COG2222(Predicted_phosphosugar_isomerases)</t>
  </si>
  <si>
    <t>COG2223(Nitrate/nitrite_transporter)</t>
  </si>
  <si>
    <t>COG2224(Isocitrate_lyase)</t>
  </si>
  <si>
    <t>COG2225(Malate_synthase)</t>
  </si>
  <si>
    <t>COG2226(Methylase_involved_in_ubiquinone/menaquinone_biosynthesis)</t>
  </si>
  <si>
    <t>COG2227(2-polyprenyl-3-methyl-5-hydroxy-6-metoxy-1,4-benzoquinol_methylase)</t>
  </si>
  <si>
    <t>COG2230(Cyclopropane_fatty_acid_synthase_and_related_methyltransferases)</t>
  </si>
  <si>
    <t>COG2152(Predicted_glycosylase)</t>
  </si>
  <si>
    <t>COG2153(Predicted_acyltransferase)</t>
  </si>
  <si>
    <t>COG2155(Uncharacterized_conserved_protein)</t>
  </si>
  <si>
    <t>COG2156(K+-transporting_ATPase,_c_chain)</t>
  </si>
  <si>
    <t>COG2157(Ribosomal_protein_L20A_(L18A))</t>
  </si>
  <si>
    <t>COG2158(Uncharacterized_protein_containing_a_Zn-finger-like_domain)</t>
  </si>
  <si>
    <t>COG2159(Predicted_metal-dependent_hydrolase_of_the_TIM-barrel_fold)</t>
  </si>
  <si>
    <t>COG2160(L-arabinose_isomerase)</t>
  </si>
  <si>
    <t>COG2161(Antitoxin_of_toxin-antitoxin_stability_system)</t>
  </si>
  <si>
    <t>COG2162(Arylamine_N-acetyltransferase)</t>
  </si>
  <si>
    <t>COG2163(Ribosomal_protein_L14E/L6E/L27E)</t>
  </si>
  <si>
    <t>COG2165(Type_II_secretory_pathway,_pseudopilin_PulG)</t>
  </si>
  <si>
    <t>COG2166(SufE_protein_probably_involved_in_Fe-S_center_assembly)</t>
  </si>
  <si>
    <t>COG2167(Ribosomal_protein_L39E)</t>
  </si>
  <si>
    <t>COG2250(Uncharacterized_conserved_protein_related_to_C-terminal_domain_of_eukaryotic_chaperone,_SACSIN)</t>
  </si>
  <si>
    <t>COG2251(Predicted_nuclease_(RecB_family))</t>
  </si>
  <si>
    <t>COG2252(Permeases)</t>
  </si>
  <si>
    <t>COG2253(Uncharacterized_conserved_protein)</t>
  </si>
  <si>
    <t>COG2255(Holliday_junction_resolvasome,_helicase_subunit)</t>
  </si>
  <si>
    <t>COG2256(ATPase_related_to_the_helicase_subunit_of_the_Holliday_junction_resolvase)</t>
  </si>
  <si>
    <t>COG2257(Uncharacterized_homolog_of_the_cytoplasmic_domain_of_flagellar_protein_FhlB)</t>
  </si>
  <si>
    <t>COG2258(Uncharacterized_protein_conserved_in_bacteria)</t>
  </si>
  <si>
    <t>COG2259(Predicted_membrane_protein)</t>
  </si>
  <si>
    <t>COG2260(Predicted_Zn-ribbon_RNA-binding_protein)</t>
  </si>
  <si>
    <t>COG2261(Predicted_membrane_protein)</t>
  </si>
  <si>
    <t>COG2262(GTPases)</t>
  </si>
  <si>
    <t>COG2263(Predicted_RNA_methylase)</t>
  </si>
  <si>
    <t>COG2264(Ribosomal_protein_L11_methylase)</t>
  </si>
  <si>
    <t>COG2265(SAM-dependent_methyltransferases_related_to_tRNA_(uracil-5-)-methyltransferase)</t>
  </si>
  <si>
    <t>COG2266(GTP:adenosylcobinamide-phosphate_guanylyltransferase)</t>
  </si>
  <si>
    <t>COG2267(Lysophospholipase)</t>
  </si>
  <si>
    <t>COG2268(Uncharacterized_protein_conserved_in_bacteria)</t>
  </si>
  <si>
    <t>COG2269(Truncated,_possibly_inactive,_lysyl-tRNA_synthetase_(class_II))</t>
  </si>
  <si>
    <t>COG2270(Permeases_of_the_major_facilitator_superfamily)</t>
  </si>
  <si>
    <t>COG2194(Predicted_membrane-associated,_metal-dependent_hydrolase)</t>
  </si>
  <si>
    <t>COG2195(Di-_and_tripeptidases)</t>
  </si>
  <si>
    <t>COG2197(Response_regulator_containing_a_CheY-like_receiver_domain_and_an_HTH_DNA-binding_domain)</t>
  </si>
  <si>
    <t>COG2198(FOG:_HPt_domain)</t>
  </si>
  <si>
    <t>COG2199(FOG:_GGDEF_domain)</t>
  </si>
  <si>
    <t>COG2200(FOG:_EAL_domain)</t>
  </si>
  <si>
    <t>COG2201(Chemotaxis_response_regulator_containing_a_CheY-like_receiver_domain_and_a_methylesterase_domain)</t>
  </si>
  <si>
    <t>COG2202(FOG:_PAS/PAC_domain)</t>
  </si>
  <si>
    <t>COG2203(FOG:_GAF_domain)</t>
  </si>
  <si>
    <t>COG2204(Response_regulator_containing_CheY-like_receiver,_AAA-type_ATPase,_and_DNA-binding_domains)</t>
  </si>
  <si>
    <t>COG2205(Osmosensitive_K+_channel_histidine_kinase)</t>
  </si>
  <si>
    <t>COG2206(HD-GYP_domain)</t>
  </si>
  <si>
    <t>COG2207(AraC-type_DNA-binding_domain-containing_proteins)</t>
  </si>
  <si>
    <t>COG2208(Serine_phosphatase_RsbU,_regulator_of_sigma_subunit)</t>
  </si>
  <si>
    <t>COG2311(Predicted_membrane_protein)</t>
  </si>
  <si>
    <t>COG2312(Erythromycin_esterase_homolog)</t>
  </si>
  <si>
    <t>COG2313(Uncharacterized_enzyme_involved_in_pigment_biosynthesis)</t>
  </si>
  <si>
    <t>COG2314(Predicted_membrane_protein)</t>
  </si>
  <si>
    <t>COG2315(Uncharacterized_protein_conserved_in_bacteria)</t>
  </si>
  <si>
    <t>COG2316(Predicted_hydrolase_(HD_superfamily))</t>
  </si>
  <si>
    <t>COG2317(Zn-dependent_carboxypeptidase)</t>
  </si>
  <si>
    <t>COG2319(FOG:_WD40_repeat)</t>
  </si>
  <si>
    <t>COG2320(Uncharacterized_conserved_protein)</t>
  </si>
  <si>
    <t>COG2321(Predicted_metalloprotease)</t>
  </si>
  <si>
    <t>COG2323(Predicted_membrane_protein)</t>
  </si>
  <si>
    <t>COG2326(Uncharacterized_conserved_protein)</t>
  </si>
  <si>
    <t>COG2327(Uncharacterized_conserved_protein)</t>
  </si>
  <si>
    <t>COG2329(Uncharacterized_enzyme_involved_in_biosynthesis_of_extracellular_polysaccharides)</t>
  </si>
  <si>
    <t>COG2331(Uncharacterized_protein_conserved_in_bacteria)</t>
  </si>
  <si>
    <t>COG2332(Cytochrome_c-type_biogenesis_protein_CcmE)</t>
  </si>
  <si>
    <t>COG2333(Predicted_hydrolase_(metallo-beta-lactamase_superfamily))</t>
  </si>
  <si>
    <t>COG2334(Putative_homoserine_kinase_type_II_(protein_kinase_fold))</t>
  </si>
  <si>
    <t>COG2335(Secreted_and_surface_protein_containing_fasciclin-like_repeats)</t>
  </si>
  <si>
    <t>COG2336(Growth_regulator)</t>
  </si>
  <si>
    <t>COG2337(Growth_inhibitor)</t>
  </si>
  <si>
    <t>COG2339(Predicted_membrane_protein)</t>
  </si>
  <si>
    <t>COG2231(Uncharacterized_protein_related_to_Endonuclease_III)</t>
  </si>
  <si>
    <t>COG2232(Predicted_ATP-dependent_carboligase_related_to_biotin_carboxylase)</t>
  </si>
  <si>
    <t>COG2233(Xanthine/uracil_permeases)</t>
  </si>
  <si>
    <t>COG2234(Predicted_aminopeptidases)</t>
  </si>
  <si>
    <t>COG2235(Arginine_deiminase)</t>
  </si>
  <si>
    <t>COG2236(Predicted_phosphoribosyltransferases)</t>
  </si>
  <si>
    <t>COG2238(Ribosomal_protein_S19E_(S16A))</t>
  </si>
  <si>
    <t>COG2239(Mg/Co/Ni_transporter_MgtE_(contains_CBS_domain))</t>
  </si>
  <si>
    <t>COG2240(Pyridoxal/pyridoxine/pyridoxamine_kinase)</t>
  </si>
  <si>
    <t>COG2241(Precorrin-6B_methylase_1)</t>
  </si>
  <si>
    <t>COG2242(Precorrin-6B_methylase_2)</t>
  </si>
  <si>
    <t>COG2243(Precorrin-2_methylase)</t>
  </si>
  <si>
    <t>COG2244(Membrane_protein_involved_in_the_export_of_O-antigen_and_teichoic_acid)</t>
  </si>
  <si>
    <t>COG2246(Predicted_membrane_protein)</t>
  </si>
  <si>
    <t>COG2247(Putative_cell_wall-binding_domain)</t>
  </si>
  <si>
    <t>COG2249(Putative_NADPH-quinone_reductase_(modulator_of_drug_activity_B))</t>
  </si>
  <si>
    <t>COG2359(Uncharacterized_protein_conserved_in_bacteria)</t>
  </si>
  <si>
    <t>COG2360(Leu/Phe-tRNA-protein_transferase)</t>
  </si>
  <si>
    <t>COG2361(Uncharacterized_conserved_protein)</t>
  </si>
  <si>
    <t>COG2362(D-aminopeptidase)</t>
  </si>
  <si>
    <t>COG2363(Uncharacterized_small_membrane_protein)</t>
  </si>
  <si>
    <t>COG2364(Predicted_membrane_protein)</t>
  </si>
  <si>
    <t>COG2365(Protein_tyrosine/serine_phosphatase)</t>
  </si>
  <si>
    <t>COG2366(Protein_related_to_penicillin_acylase)</t>
  </si>
  <si>
    <t>COG2367(Beta-lactamase_class_A)</t>
  </si>
  <si>
    <t>COG2368(Aromatic_ring_hydroxylase)</t>
  </si>
  <si>
    <t>COG2369(Uncharacterized_protein,_homolog_of_phage_Mu_protein_gp30)</t>
  </si>
  <si>
    <t>COG2371(Urease_accessory_protein_UreE)</t>
  </si>
  <si>
    <t>COG2372(Uncharacterized_protein,_homolog_of_Cu_resistance_protein_CopC)</t>
  </si>
  <si>
    <t>COG2373(Large_extracellular_alpha-helical_protein)</t>
  </si>
  <si>
    <t>COG2374(Predicted_extracellular_nuclease)</t>
  </si>
  <si>
    <t>COG2375(Siderophore-interacting_protein)</t>
  </si>
  <si>
    <t>COG2376(Dihydroxyacetone_kinase)</t>
  </si>
  <si>
    <t>COG2377(Predicted_molecular_chaperone_distantly_related_to_HSP70-fold_metalloproteases)</t>
  </si>
  <si>
    <t>COG2378(Predicted_transcriptional_regulator)</t>
  </si>
  <si>
    <t>COG2379(Putative_glycerate_kinase)</t>
  </si>
  <si>
    <t>COG2382(Enterochelin_esterase_and_related_enzymes)</t>
  </si>
  <si>
    <t>COG2384(Predicted_SAM-dependent_methyltransferase)</t>
  </si>
  <si>
    <t>COG2271(Sugar_phosphate_permease)</t>
  </si>
  <si>
    <t>COG2272(Carboxylesterase_type_B)</t>
  </si>
  <si>
    <t>COG2273(Beta-glucanase/Beta-glucan_synthetase)</t>
  </si>
  <si>
    <t>COG2274(ABC-type_bacteriocin/lantibiotic_exporters,_contain_an_N-terminal_double-glycine_peptidase_domain)</t>
  </si>
  <si>
    <t>COG2301(Citrate_lyase_beta_subunit)</t>
  </si>
  <si>
    <t>COG2302(Uncharacterized_conserved_protein,_contains_S4-like_domain)</t>
  </si>
  <si>
    <t>COG2303(Choline_dehydrogenase_and_related_flavoproteins)</t>
  </si>
  <si>
    <t>COG2304(Uncharacterized_protein_containing_a_von_Willebrand_factor_type_A_(vWA)_domain)</t>
  </si>
  <si>
    <t>COG2306(Uncharacterized_conserved_protein)</t>
  </si>
  <si>
    <t>COG2307(Uncharacterized_protein_conserved_in_bacteria)</t>
  </si>
  <si>
    <t>COG2308(Uncharacterized_conserved_protein)</t>
  </si>
  <si>
    <t>COG2309(Leucyl_aminopeptidase_(aminopeptidase_T))</t>
  </si>
  <si>
    <t>COG2310(Uncharacterized_proteins_involved_in_stress_response,_homologs_of_TerZ_and_putative_cAMP-binding_protein_CABP1)</t>
  </si>
  <si>
    <t>COG2414(Aldehyde:ferredoxin_oxidoreductase)</t>
  </si>
  <si>
    <t>COG2421(Predicted_acetamidase/formamidase)</t>
  </si>
  <si>
    <t>COG2423(Predicted_ornithine_cyclodeaminase,_mu-crystallin_homolog)</t>
  </si>
  <si>
    <t>COG2425(Uncharacterized_protein_containing_a_von_Willebrand_factor_type_A_(vWA)_domain)</t>
  </si>
  <si>
    <t>COG2426(Predicted_membrane_protein)</t>
  </si>
  <si>
    <t>COG2429(Uncharacterized_conserved_protein)</t>
  </si>
  <si>
    <t>COG2431(Predicted_membrane_protein)</t>
  </si>
  <si>
    <t>COG2433(Uncharacterized_conserved_protein)</t>
  </si>
  <si>
    <t>COG2440(Ferredoxin-like_protein)</t>
  </si>
  <si>
    <t>COG2443(Preprotein_translocase_subunit_Sss1)</t>
  </si>
  <si>
    <t>COG2450(Uncharacterized_conserved_protein)</t>
  </si>
  <si>
    <t>COG2452(Predicted_site-specific_integrase-resolvase)</t>
  </si>
  <si>
    <t>COG2453(Predicted_protein-tyrosine_phosphatase)</t>
  </si>
  <si>
    <t>COG2456(Uncharacterized_conserved_protein)</t>
  </si>
  <si>
    <t>COG2457(Uncharacterized_conserved_protein)</t>
  </si>
  <si>
    <t>COG2461(Uncharacterized_conserved_protein)</t>
  </si>
  <si>
    <t>COG2501(Uncharacterized_conserved_protein)</t>
  </si>
  <si>
    <t>COG2502(Asparagine_synthetase_A)</t>
  </si>
  <si>
    <t>COG2503(Predicted_secreted_acid_phosphatase)</t>
  </si>
  <si>
    <t>COG2508(Regulator_of_polyketide_synthase_expression)</t>
  </si>
  <si>
    <t>COG2509(Uncharacterized_FAD-dependent_dehydrogenases)</t>
  </si>
  <si>
    <t>COG2510(Predicted_membrane_protein)</t>
  </si>
  <si>
    <t>COG2340(Uncharacterized_protein_with_SCP/PR1_domains)</t>
  </si>
  <si>
    <t>COG2342(Predicted_extracellular_endo_alpha-1,4_polygalactosaminidase_or_related_polysaccharide_hydrolase)</t>
  </si>
  <si>
    <t>COG2344(AT-rich_DNA-binding_protein)</t>
  </si>
  <si>
    <t>COG2345(Predicted_transcriptional_regulator)</t>
  </si>
  <si>
    <t>COG2346(Truncated_hemoglobins)</t>
  </si>
  <si>
    <t>COG2348(Uncharacterized_protein_involved_in_methicillin_resistance)</t>
  </si>
  <si>
    <t>COG2350(Uncharacterized_protein_conserved_in_bacteria)</t>
  </si>
  <si>
    <t>COG2351(Transthyretin-like_protein)</t>
  </si>
  <si>
    <t>COG2352(Phosphoenolpyruvate_carboxylase)</t>
  </si>
  <si>
    <t>COG2353(Uncharacterized_conserved_protein)</t>
  </si>
  <si>
    <t>COG2354(Uncharacterized_protein_conserved_in_bacteria)</t>
  </si>
  <si>
    <t>COG2355(Zn-dependent_dipeptidase,_microsomal_dipeptidase_homolog)</t>
  </si>
  <si>
    <t>COG2356(Endonuclease_I)</t>
  </si>
  <si>
    <t>COG2357(Uncharacterized_protein_conserved_in_bacteria)</t>
  </si>
  <si>
    <t>COG2358(TRAP-type_uncharacterized_transport_system,_periplasmic_component)</t>
  </si>
  <si>
    <t>COG2604(Uncharacterized_protein_conserved_in_bacteria)</t>
  </si>
  <si>
    <t>COG2605(Predicted_kinase_related_to_galactokinase_and_mevalonate_kinase)</t>
  </si>
  <si>
    <t>COG2606(Uncharacterized_conserved_protein)</t>
  </si>
  <si>
    <t>COG2607(Predicted_ATPase_(AAA+_superfamily))</t>
  </si>
  <si>
    <t>COG2608(Copper_chaperone)</t>
  </si>
  <si>
    <t>COG2609(Pyruvate_dehydrogenase_complex,_dehydrogenase_(E1)_component)</t>
  </si>
  <si>
    <t>COG2610(H+/gluconate_symporter_and_related_permeases)</t>
  </si>
  <si>
    <t>COG2703(Hemerythrin)</t>
  </si>
  <si>
    <t>COG2704(Anaerobic_C4-dicarboxylate_transporter)</t>
  </si>
  <si>
    <t>COG2706(3-carboxymuconate_cyclase)</t>
  </si>
  <si>
    <t>COG2707(Predicted_membrane_protein)</t>
  </si>
  <si>
    <t>COG2710(Nitrogenase_molybdenum-iron_protein,_alpha_and_beta_chains)</t>
  </si>
  <si>
    <t>COG2715(Uncharacterized_membrane_protein,_required_for_spore_maturation_in_B.subtilis.)</t>
  </si>
  <si>
    <t>COG2716(Glycine_cleavage_system_regulatory_protein)</t>
  </si>
  <si>
    <t>COG2717(Predicted_membrane_protein)</t>
  </si>
  <si>
    <t>COG2718(Uncharacterized_conserved_protein)</t>
  </si>
  <si>
    <t>COG2719(Uncharacterized_conserved_protein)</t>
  </si>
  <si>
    <t>COG2720(Uncharacterized_vancomycin_resistance_protein)</t>
  </si>
  <si>
    <t>COG2721(Altronate_dehydratase)</t>
  </si>
  <si>
    <t>COG2723(Beta-glucosidase/6-phospho-beta-glucosidase/beta-galactosidase)</t>
  </si>
  <si>
    <t>COG2730(Endoglucanase)</t>
  </si>
  <si>
    <t>COG2385(Sporulation_protein_and_related_proteins)</t>
  </si>
  <si>
    <t>COG2386(ABC-type_transport_system_involved_in_cytochrome_c_biogenesis,_permease_component)</t>
  </si>
  <si>
    <t>COG2388(Predicted_acetyltransferase)</t>
  </si>
  <si>
    <t>COG2390(Transcriptional_regulator,_contains_sigma_factor-related_N-terminal_domain)</t>
  </si>
  <si>
    <t>COG2391(Predicted_transporter_component)</t>
  </si>
  <si>
    <t>COG2401(ABC-type_ATPase_fused_to_a_predicted_acetyltransferase_domain)</t>
  </si>
  <si>
    <t>COG2402(Predicted_nucleic_acid-binding_protein,_contains_PIN_domain)</t>
  </si>
  <si>
    <t>COG2403(Predicted_GTPase)</t>
  </si>
  <si>
    <t>COG2404(Predicted_phosphohydrolase_(DHH_superfamily))</t>
  </si>
  <si>
    <t>COG2406(Protein_distantly_related_to_bacterial_ferritins)</t>
  </si>
  <si>
    <t>COG2407(L-fucose_isomerase_and_related_proteins)</t>
  </si>
  <si>
    <t>COG2409(Predicted_drug_exporters_of_the_RND_superfamily)</t>
  </si>
  <si>
    <t>COG2411(Uncharacterized_conserved_protein)</t>
  </si>
  <si>
    <t>COG2413(Predicted_nucleotidyltransferase)</t>
  </si>
  <si>
    <t>COG2771(DNA-binding_HTH_domain-containing_proteins)</t>
  </si>
  <si>
    <t>COG2801(Transposase_and_inactivated_derivatives)</t>
  </si>
  <si>
    <t>COG2804(Type_II_secretory_pathway,_ATPase_PulE/Tfp_pilus_assembly_pathway,_ATPase_PilB)</t>
  </si>
  <si>
    <t>COG2805(Tfp_pilus_assembly_protein,_pilus_retraction_ATPase_PilT)</t>
  </si>
  <si>
    <t>COG2807(Cyanate_permease)</t>
  </si>
  <si>
    <t>COG2812(DNA_polymerase_III,_gamma/tau_subunits)</t>
  </si>
  <si>
    <t>COG2813(16S_RNA_G1207_methylase_RsmC)</t>
  </si>
  <si>
    <t>COG2814(Arabinose_efflux_permease)</t>
  </si>
  <si>
    <t>COG2815(Uncharacterized_protein_conserved_in_bacteria)</t>
  </si>
  <si>
    <t>COG2816(NTP_pyrophosphohydrolases_containing_a_Zn-finger,_probably_nucleic-acid-binding)</t>
  </si>
  <si>
    <t>COG2818(3-methyladenine_DNA_glycosylase)</t>
  </si>
  <si>
    <t>COG2819(Predicted_hydrolase_of_the_alpha/beta_superfamily)</t>
  </si>
  <si>
    <t>COG2820(Uridine_phosphorylase)</t>
  </si>
  <si>
    <t>COG2821(Membrane-bound_lytic_murein_transglycosylase)</t>
  </si>
  <si>
    <t>COG2822(Predicted_periplasmic_lipoprotein_involved_in_iron_transport)</t>
  </si>
  <si>
    <t>COG2823(Predicted_periplasmic_or_secreted_lipoprotein)</t>
  </si>
  <si>
    <t>COG2824(Uncharacterized_Zn-ribbon-containing_protein_involved_in_phosphonate_metabolism)</t>
  </si>
  <si>
    <t>COG2825(Outer_membrane_protein)</t>
  </si>
  <si>
    <t>COG2826(Transposase_and_inactivated_derivatives,_IS30_family)</t>
  </si>
  <si>
    <t>COG2511(Archaeal_Glu-tRNAGln_amidotransferase_subunit_E_(contains_GAD_domain))</t>
  </si>
  <si>
    <t>COG2512(Uncharacterized_membrane-associated_protein/domain)</t>
  </si>
  <si>
    <t>COG2513(PEP_phosphonomutase_and_related_enzymes)</t>
  </si>
  <si>
    <t>COG2514(Predicted_ring-cleavage_extradiol_dioxygenase)</t>
  </si>
  <si>
    <t>COG2515(1-aminocyclopropane-1-carboxylate_deaminase)</t>
  </si>
  <si>
    <t>COG2517(Predicted_RNA-binding_protein_containing_a_C-terminal_EMAP_domain)</t>
  </si>
  <si>
    <t>COG2518(Protein-L-isoaspartate_carboxylmethyltransferase)</t>
  </si>
  <si>
    <t>COG2519(tRNA(1-methyladenosine)_methyltransferase_and_related_methyltransferases)</t>
  </si>
  <si>
    <t>COG2520(Predicted_methyltransferase)</t>
  </si>
  <si>
    <t>COG2521(Predicted_archaeal_methyltransferase)</t>
  </si>
  <si>
    <t>COG2522(Predicted_transcriptional_regulator)</t>
  </si>
  <si>
    <t>COG2524(Predicted_transcriptional_regulator,_contains_C-terminal_CBS_domains)</t>
  </si>
  <si>
    <t>COG2602(Beta-lactamase_class_D)</t>
  </si>
  <si>
    <t>COG2603(Predicted_ATPase)</t>
  </si>
  <si>
    <t>COG2843(Putative_enzyme_of_poly-gamma-glutamate_biosynthesis_(capsule_formation))</t>
  </si>
  <si>
    <t>COG2844(UTP:GlnB_(protein_PII)_uridylyltransferase)</t>
  </si>
  <si>
    <t>COG2845(Uncharacterized_protein_conserved_in_bacteria)</t>
  </si>
  <si>
    <t>COG2846(Regulator_of_cell_morphogenesis_and_NO_signaling)</t>
  </si>
  <si>
    <t>COG2848(Uncharacterized_conserved_protein)</t>
  </si>
  <si>
    <t>COG2849(Uncharacterized_protein_conserved_in_bacteria)</t>
  </si>
  <si>
    <t>COG2850(Uncharacterized_conserved_protein)</t>
  </si>
  <si>
    <t>COG2851(H+/citrate_symporter)</t>
  </si>
  <si>
    <t>COG2852(Uncharacterized_protein_conserved_in_bacteria)</t>
  </si>
  <si>
    <t>COG2853(Surface_lipoprotein)</t>
  </si>
  <si>
    <t>COG2854(ABC-type_transport_system_involved_in_resistance_to_organic_solvents,_auxiliary_component)</t>
  </si>
  <si>
    <t>COG2855(Predicted_membrane_protein)</t>
  </si>
  <si>
    <t>COG2856(Predicted_Zn_peptidase)</t>
  </si>
  <si>
    <t>COG2859(Uncharacterized_protein_conserved_in_bacteria)</t>
  </si>
  <si>
    <t>COG2860(Predicted_membrane_protein)</t>
  </si>
  <si>
    <t>COG2861(Uncharacterized_protein_conserved_in_bacteria)</t>
  </si>
  <si>
    <t>COG2862(Predicted_membrane_protein)</t>
  </si>
  <si>
    <t>COG2864(Cytochrome_b_subunit_of_formate_dehydrogenase)</t>
  </si>
  <si>
    <t>COG2865(Predicted_transcriptional_regulator_containing_an_HTH_domain_and_an_uncharacterized_domain_shared_with_the_mammalian_protein_Schlafen)</t>
  </si>
  <si>
    <t>COG2731(Beta-galactosidase,_beta_subunit)</t>
  </si>
  <si>
    <t>COG2732(Barstar,_RNAse_(barnase)_inhibitor)</t>
  </si>
  <si>
    <t>COG2733(Predicted_membrane_protein)</t>
  </si>
  <si>
    <t>COG2738(Predicted_Zn-dependent_protease)</t>
  </si>
  <si>
    <t>COG2739(Uncharacterized_protein_conserved_in_bacteria)</t>
  </si>
  <si>
    <t>COG2740(Predicted_nucleic-acid-binding_protein_implicated_in_transcription_termination)</t>
  </si>
  <si>
    <t>COG2746(Aminoglycoside_N3'-acetyltransferase)</t>
  </si>
  <si>
    <t>COG2747(Negative_regulator_of_flagellin_synthesis_(anti-sigma28_factor))</t>
  </si>
  <si>
    <t>COG2755(Lysophospholipase_L1_and_related_esterases)</t>
  </si>
  <si>
    <t>COG2759(Formyltetrahydrofolate_synthetase)</t>
  </si>
  <si>
    <t>COG2761(Predicted_dithiol-disulfide_isomerase_involved_in_polyketide_biosynthesis)</t>
  </si>
  <si>
    <t>COG2764(Uncharacterized_protein_conserved_in_bacteria)</t>
  </si>
  <si>
    <t>COG2766(Putative_Ser_protein_kinase)</t>
  </si>
  <si>
    <t>COG2768(Uncharacterized_Fe-S_center_protein)</t>
  </si>
  <si>
    <t>COG2770(FOG:_HAMP_domain)</t>
  </si>
  <si>
    <t>COG2885(Outer_membrane_protein_and_related_peptidoglycan-associated_(lipo)proteins)</t>
  </si>
  <si>
    <t>COG2887(RecB_family_exonuclease)</t>
  </si>
  <si>
    <t>COG2888(Predicted_Zn-ribbon_RNA-binding_protein_with_a_function_in_translation)</t>
  </si>
  <si>
    <t>COG2890(Methylase_of_polypeptide_chain_release_factors)</t>
  </si>
  <si>
    <t>COG2891(Cell_shape-determining_protein)</t>
  </si>
  <si>
    <t>COG2892(Uncharacterized_protein_conserved_in_archaea)</t>
  </si>
  <si>
    <t>COG2893(Phosphotransferase_system,_mannose/fructose-specific_component_IIA)</t>
  </si>
  <si>
    <t>COG2894(Septum_formation_inhibitor-activating_ATPase)</t>
  </si>
  <si>
    <t>COG2895(GTPases_-_Sulfate_adenylate_transferase_subunit_1)</t>
  </si>
  <si>
    <t>COG2896(Molybdenum_cofactor_biosynthesis_enzyme)</t>
  </si>
  <si>
    <t>COG2897(Rhodanese-related_sulfurtransferase)</t>
  </si>
  <si>
    <t>COG2898(Uncharacterized_conserved_protein)</t>
  </si>
  <si>
    <t>COG2900(Uncharacterized_protein_conserved_in_bacteria)</t>
  </si>
  <si>
    <t>COG2901(Factor_for_inversion_stimulation_Fis,_transcriptional_activator)</t>
  </si>
  <si>
    <t>COG2902(NAD-specific_glutamate_dehydrogenase)</t>
  </si>
  <si>
    <t>COG2904(Uncharacterized_protein_conserved_in_bacteria)</t>
  </si>
  <si>
    <t>COG2905(Predicted_signal-transduction_protein_containing_cAMP-binding_and_CBS_domains)</t>
  </si>
  <si>
    <t>COG2827(Predicted_endonuclease_containing_a_URI_domain)</t>
  </si>
  <si>
    <t>COG2828(Uncharacterized_protein_conserved_in_bacteria)</t>
  </si>
  <si>
    <t>COG2829(Outer_membrane_phospholipase_A)</t>
  </si>
  <si>
    <t>COG2830(Uncharacterized_protein_conserved_in_bacteria)</t>
  </si>
  <si>
    <t>COG2831(Hemolysin_activation/secretion_protein)</t>
  </si>
  <si>
    <t>COG2832(Uncharacterized_protein_conserved_in_bacteria)</t>
  </si>
  <si>
    <t>COG2833(Uncharacterized_protein_conserved_in_bacteria)</t>
  </si>
  <si>
    <t>COG2834(Outer_membrane_lipoprotein-sorting_protein)</t>
  </si>
  <si>
    <t>COG2835(Uncharacterized_conserved_protein)</t>
  </si>
  <si>
    <t>COG2836(Uncharacterized_conserved_protein)</t>
  </si>
  <si>
    <t>COG2837(Predicted_iron-dependent_peroxidase)</t>
  </si>
  <si>
    <t>COG2839(Uncharacterized_protein_conserved_in_bacteria)</t>
  </si>
  <si>
    <t>COG2840(Uncharacterized_protein_conserved_in_bacteria)</t>
  </si>
  <si>
    <t>COG2841(Uncharacterized_protein_conserved_in_bacteria)</t>
  </si>
  <si>
    <t>COG2842(Uncharacterized_ATPase,_putative_transposase)</t>
  </si>
  <si>
    <t>COG2924(Fe-S_cluster_protector_protein)</t>
  </si>
  <si>
    <t>COG2925(Exonuclease_I)</t>
  </si>
  <si>
    <t>COG2926(Uncharacterized_protein_conserved_in_bacteria)</t>
  </si>
  <si>
    <t>COG2927(DNA_polymerase_III,_chi_subunit)</t>
  </si>
  <si>
    <t>COG2928(Uncharacterized_conserved_protein)</t>
  </si>
  <si>
    <t>COG2929(Uncharacterized_protein_conserved_in_bacteria)</t>
  </si>
  <si>
    <t>COG2930(Uncharacterized_conserved_protein)</t>
  </si>
  <si>
    <t>COG2931(RTX_toxins_and_related_Ca2+-binding_proteins)</t>
  </si>
  <si>
    <t>COG2932(Predicted_transcriptional_regulator)</t>
  </si>
  <si>
    <t>COG2933(Predicted_SAM-dependent_methyltransferase)</t>
  </si>
  <si>
    <t>COG2936(Predicted_acyl_esterases)</t>
  </si>
  <si>
    <t>COG2937(Glycerol-3-phosphate_O-acyltransferase)</t>
  </si>
  <si>
    <t>COG2938(Uncharacterized_conserved_protein)</t>
  </si>
  <si>
    <t>COG2939(Carboxypeptidase_C_(cathepsin_A))</t>
  </si>
  <si>
    <t>COG2942(N-acyl-D-glucosamine_2-epimerase)</t>
  </si>
  <si>
    <t>COG2943(Membrane_glycosyltransferase)</t>
  </si>
  <si>
    <t>COG2944(Predicted_transcriptional_regulator)</t>
  </si>
  <si>
    <t>COG2945(Predicted_hydrolase_of_the_alpha/beta_superfamily)</t>
  </si>
  <si>
    <t>COG2946(Putative_phage_replication_protein_RstA)</t>
  </si>
  <si>
    <t>COG2947(Uncharacterized_conserved_protein)</t>
  </si>
  <si>
    <t>COG2948(Type_IV_secretory_pathway,_VirB10_components)</t>
  </si>
  <si>
    <t>COG2866(Predicted_carboxypeptidase)</t>
  </si>
  <si>
    <t>COG2867(Oligoketide_cyclase/lipid_transport_protein)</t>
  </si>
  <si>
    <t>COG2868(Predicted_ribosomal_protein)</t>
  </si>
  <si>
    <t>COG2869(Na+-transporting_NADH:ubiquinone_oxidoreductase,_subunit_NqrC)</t>
  </si>
  <si>
    <t>COG2870(ADP-heptose_synthase,_bifunctional_sugar_kinase/adenylyltransferase)</t>
  </si>
  <si>
    <t>COG2871(Na+-transporting_NADH:ubiquinone_oxidoreductase,_subunit_NqrF)</t>
  </si>
  <si>
    <t>COG2872(Predicted_metal-dependent_hydrolases_related_to_alanyl-tRNA_synthetase_HxxxH_domain)</t>
  </si>
  <si>
    <t>COG2873(O-acetylhomoserine_sulfhydrylase)</t>
  </si>
  <si>
    <t>COG2875(Precorrin-4_methylase)</t>
  </si>
  <si>
    <t>COG2876(3-deoxy-D-arabino-heptulosonate_7-phosphate_(DAHP)_synthase)</t>
  </si>
  <si>
    <t>COG2877(3-deoxy-D-manno-octulosonic_acid_(KDO)_8-phosphate_synthase)</t>
  </si>
  <si>
    <t>COG2878(Predicted_NADH:ubiquinone_oxidoreductase,_subunit_RnfB)</t>
  </si>
  <si>
    <t>COG2879(Uncharacterized_small_protein)</t>
  </si>
  <si>
    <t>COG2882(Flagellar_biosynthesis_chaperone)</t>
  </si>
  <si>
    <t>COG2884(Predicted_ATPase_involved_in_cell_division)</t>
  </si>
  <si>
    <t>COG2972(Predicted_signal_transduction_protein_with_a_C-terminal_ATPase_domain)</t>
  </si>
  <si>
    <t>COG2973(Trp_operon_repressor)</t>
  </si>
  <si>
    <t>COG2974(DNA_recombination-dependent_growth_factor_C)</t>
  </si>
  <si>
    <t>COG2975(Uncharacterized_protein_conserved_in_bacteria)</t>
  </si>
  <si>
    <t>COG2976(Uncharacterized_protein_conserved_in_bacteria)</t>
  </si>
  <si>
    <t>COG2977(Phosphopantetheinyl_transferase_component_of_siderophore_synthetase)</t>
  </si>
  <si>
    <t>COG2978(Putative_p-aminobenzoyl-glutamate_transporter)</t>
  </si>
  <si>
    <t>COG2979(Uncharacterized_protein_conserved_in_bacteria)</t>
  </si>
  <si>
    <t>COG2980(Rare_lipoprotein_B)</t>
  </si>
  <si>
    <t>COG2981(Uncharacterized_protein_involved_in_cysteine_biosynthesis)</t>
  </si>
  <si>
    <t>COG2982(Uncharacterized_protein_involved_in_outer_membrane_biogenesis)</t>
  </si>
  <si>
    <t>COG2983(Uncharacterized_conserved_protein)</t>
  </si>
  <si>
    <t>COG2984(ABC-type_uncharacterized_transport_system,_periplasmic_component)</t>
  </si>
  <si>
    <t>COG2985(Predicted_permease)</t>
  </si>
  <si>
    <t>COG2986(Histidine_ammonia-lyase)</t>
  </si>
  <si>
    <t>COG2987(Urocanate_hydratase)</t>
  </si>
  <si>
    <t>COG2988(Succinylglutamate_desuccinylase)</t>
  </si>
  <si>
    <t>COG2989(Uncharacterized_protein_conserved_in_bacteria)</t>
  </si>
  <si>
    <t>COG2906(Bacterioferritin-associated_ferredoxin)</t>
  </si>
  <si>
    <t>COG2908(Uncharacterized_protein_conserved_in_bacteria)</t>
  </si>
  <si>
    <t>COG2909(ATP-dependent_transcriptional_regulator)</t>
  </si>
  <si>
    <t>COG2910(Putative_NADH-flavin_reductase)</t>
  </si>
  <si>
    <t>COG2911(Uncharacterized_protein_conserved_in_bacteria)</t>
  </si>
  <si>
    <t>COG2912(Uncharacterized_conserved_protein)</t>
  </si>
  <si>
    <t>COG2913(Small_protein_A_(tmRNA-binding))</t>
  </si>
  <si>
    <t>COG2914(Uncharacterized_protein_conserved_in_bacteria)</t>
  </si>
  <si>
    <t>COG2915(Uncharacterized_protein_involved_in_purine_metabolism)</t>
  </si>
  <si>
    <t>COG2916(DNA-binding_protein_H-NS)</t>
  </si>
  <si>
    <t>COG2917(Intracellular_septation_protein_A)</t>
  </si>
  <si>
    <t>COG2918(Gamma-glutamylcysteine_synthetase)</t>
  </si>
  <si>
    <t>COG2919(Septum_formation_initiator)</t>
  </si>
  <si>
    <t>COG2920(Dissimilatory_sulfite_reductase_(desulfoviridin),_gamma_subunit)</t>
  </si>
  <si>
    <t>COG2921(Uncharacterized_conserved_protein)</t>
  </si>
  <si>
    <t>COG2922(Uncharacterized_protein_conserved_in_bacteria)</t>
  </si>
  <si>
    <t>COG2923(Uncharacterized_protein_involved_in_the_oxidation_of_intracellular_sulfur)</t>
  </si>
  <si>
    <t>COG3013(Uncharacterized_conserved_protein)</t>
  </si>
  <si>
    <t>COG3015(Uncharacterized_lipoprotein_NlpE_involved_in_copper_resistance)</t>
  </si>
  <si>
    <t>COG3016(Uncharacterized_iron-regulated_protein)</t>
  </si>
  <si>
    <t>COG3017(Outer_membrane_lipoprotein_involved_in_outer_membrane_biogenesis)</t>
  </si>
  <si>
    <t>COG3021(Uncharacterized_protein_conserved_in_bacteria)</t>
  </si>
  <si>
    <t>COG3022(Uncharacterized_protein_conserved_in_bacteria)</t>
  </si>
  <si>
    <t>COG3023(Negative_regulator_of_beta-lactamase_expression)</t>
  </si>
  <si>
    <t>COG3025(Uncharacterized_conserved_protein)</t>
  </si>
  <si>
    <t>COG3026(Negative_regulator_of_sigma_E_activity)</t>
  </si>
  <si>
    <t>COG3027(Uncharacterized_protein_conserved_in_bacteria)</t>
  </si>
  <si>
    <t>COG3028(Uncharacterized_protein_conserved_in_bacteria)</t>
  </si>
  <si>
    <t>COG3029(Fumarate_reductase_subunit_C)</t>
  </si>
  <si>
    <t>COG3030(Protein_affecting_phage_T7_exclusion_by_the_F_plasmid)</t>
  </si>
  <si>
    <t>COG3031(Type_II_secretory_pathway,_component_PulC)</t>
  </si>
  <si>
    <t>COG3033(Tryptophanase)</t>
  </si>
  <si>
    <t>COG3034(Uncharacterized_protein_conserved_in_bacteria)</t>
  </si>
  <si>
    <t>COG3037(Uncharacterized_protein_conserved_in_bacteria)</t>
  </si>
  <si>
    <t>COG3038(Cytochrome_B561)</t>
  </si>
  <si>
    <t>COG2949(Uncharacterized_membrane_protein)</t>
  </si>
  <si>
    <t>COG2951(Membrane-bound_lytic_murein_transglycosylase_B)</t>
  </si>
  <si>
    <t>COG2954(Uncharacterized_protein_conserved_in_bacteria)</t>
  </si>
  <si>
    <t>COG2956(Predicted_N-acetylglucosaminyl_transferase)</t>
  </si>
  <si>
    <t>COG2957(Peptidylarginine_deiminase_and_related_enzymes)</t>
  </si>
  <si>
    <t>COG2958(Uncharacterized_protein_conserved_in_bacteria)</t>
  </si>
  <si>
    <t>COG2959(Uncharacterized_enzyme_of_heme_biosynthesis)</t>
  </si>
  <si>
    <t>COG2960(Uncharacterized_protein_conserved_in_bacteria)</t>
  </si>
  <si>
    <t>COG2961(Protein_involved_in_catabolism_of_external_DNA)</t>
  </si>
  <si>
    <t>COG2962(Predicted_permeases)</t>
  </si>
  <si>
    <t>COG2963(Transposase_and_inactivated_derivatives)</t>
  </si>
  <si>
    <t>COG2964(Uncharacterized_protein_conserved_in_bacteria)</t>
  </si>
  <si>
    <t>COG2965(Primosomal_replication_protein_N)</t>
  </si>
  <si>
    <t>COG2966(Uncharacterized_conserved_protein)</t>
  </si>
  <si>
    <t>COG2967(Uncharacterized_protein_affecting_Mg2+/Co2+_transport)</t>
  </si>
  <si>
    <t>COG2968(Uncharacterized_conserved_protein)</t>
  </si>
  <si>
    <t>COG2969(Stringent_starvation_protein_B)</t>
  </si>
  <si>
    <t>COG2971(Predicted_N-acetylglucosamine_kinase)</t>
  </si>
  <si>
    <t>COG3060(Transcriptional_regulator_of_met_regulon)</t>
  </si>
  <si>
    <t>COG3061(Cell_envelope_opacity-associated_protein_A)</t>
  </si>
  <si>
    <t>COG3062(Uncharacterized_protein_involved_in_formation_of_periplasmic_nitrate_reductase)</t>
  </si>
  <si>
    <t>COG3063(Tfp_pilus_assembly_protein_PilF)</t>
  </si>
  <si>
    <t>COG3064(Membrane_protein_involved_in_colicin_uptake)</t>
  </si>
  <si>
    <t>COG3065(Starvation-inducible_outer_membrane_lipoprotein)</t>
  </si>
  <si>
    <t>COG3066(DNA_mismatch_repair_protein)</t>
  </si>
  <si>
    <t>COG3067(Na+/H+_antiporter)</t>
  </si>
  <si>
    <t>COG3068(Uncharacterized_protein_conserved_in_bacteria)</t>
  </si>
  <si>
    <t>COG3069(C4-dicarboxylate_transporter)</t>
  </si>
  <si>
    <t>COG3070(Regulator_of_competence-specific_genes)</t>
  </si>
  <si>
    <t>COG3071(Uncharacterized_enzyme_of_heme_biosynthesis)</t>
  </si>
  <si>
    <t>COG3072(Adenylate_cyclase)</t>
  </si>
  <si>
    <t>COG3073(Negative_regulator_of_sigma_E_activity)</t>
  </si>
  <si>
    <t>COG3074(Uncharacterized_protein_conserved_in_bacteria)</t>
  </si>
  <si>
    <t>COG3075(Anaerobic_glycerol-3-phosphate_dehydrogenase)</t>
  </si>
  <si>
    <t>COG3076(Uncharacterized_protein_conserved_in_bacteria)</t>
  </si>
  <si>
    <t>COG3077(DNA-damage-inducible_protein_J)</t>
  </si>
  <si>
    <t>COG2990(Uncharacterized_protein_conserved_in_bacteria)</t>
  </si>
  <si>
    <t>COG2992(Uncharacterized_FlgJ-related_protein)</t>
  </si>
  <si>
    <t>COG2993(Cbb3-type_cytochrome_oxidase,_cytochrome_c_subunit)</t>
  </si>
  <si>
    <t>COG2994(ACP:hemolysin_acyltransferase_(hemolysin-activating_protein))</t>
  </si>
  <si>
    <t>COG2995(Uncharacterized_paraquat-inducible_protein_A)</t>
  </si>
  <si>
    <t>COG2996(Uncharacterized_protein_conserved_in_bacteria)</t>
  </si>
  <si>
    <t>COG2998(ABC-type_tungstate_transport_system,_permease_component)</t>
  </si>
  <si>
    <t>COG2999(Glutaredoxin_2)</t>
  </si>
  <si>
    <t>COG3001(Fructosamine-3-kinase)</t>
  </si>
  <si>
    <t>COG3004(Na+/H+_antiporter)</t>
  </si>
  <si>
    <t>COG3005(Nitrate/TMAO_reductases,_membrane-bound_tetraheme_cytochrome_c_subunit)</t>
  </si>
  <si>
    <t>COG3006(Uncharacterized_protein_involved_in_chromosome_partitioning)</t>
  </si>
  <si>
    <t>COG3007(Uncharacterized_paraquat-inducible_protein_B)</t>
  </si>
  <si>
    <t>COG3008(Paraquat-inducible_protein_B)</t>
  </si>
  <si>
    <t>COG3009(Uncharacterized_protein_conserved_in_bacteria)</t>
  </si>
  <si>
    <t>COG3010(Putative_N-acetylmannosamine-6-phosphate_epimerase)</t>
  </si>
  <si>
    <t>COG3012(Uncharacterized_protein_conserved_in_bacteria)</t>
  </si>
  <si>
    <t>COG3094(Uncharacterized_protein_conserved_in_bacteria)</t>
  </si>
  <si>
    <t>COG3095(Uncharacterized_protein_involved_in_chromosome_partitioning)</t>
  </si>
  <si>
    <t>COG3096(Uncharacterized_protein_involved_in_chromosome_partitioning)</t>
  </si>
  <si>
    <t>COG3097(Uncharacterized_protein_conserved_in_bacteria)</t>
  </si>
  <si>
    <t>COG3098(Uncharacterized_protein_conserved_in_bacteria)</t>
  </si>
  <si>
    <t>COG3099(Uncharacterized_protein_conserved_in_bacteria)</t>
  </si>
  <si>
    <t>COG3100(Uncharacterized_protein_conserved_in_bacteria)</t>
  </si>
  <si>
    <t>COG3101(Uncharacterized_protein_conserved_in_bacteria)</t>
  </si>
  <si>
    <t>COG3102(Uncharacterized_protein_conserved_in_bacteria)</t>
  </si>
  <si>
    <t>COG3103(SH3_domain_protein)</t>
  </si>
  <si>
    <t>COG3104(Dipeptide/tripeptide_permease)</t>
  </si>
  <si>
    <t>COG3105(Uncharacterized_protein_conserved_in_bacteria)</t>
  </si>
  <si>
    <t>COG3106(Predicted_ATPase)</t>
  </si>
  <si>
    <t>COG3107(Putative_lipoprotein)</t>
  </si>
  <si>
    <t>COG3108(Uncharacterized_protein_conserved_in_bacteria)</t>
  </si>
  <si>
    <t>COG3109(Activator_of_osmoprotectant_transporter_ProP)</t>
  </si>
  <si>
    <t>COG3110(Uncharacterized_protein_conserved_in_bacteria)</t>
  </si>
  <si>
    <t>COG3111(Uncharacterized_conserved_protein)</t>
  </si>
  <si>
    <t>COG3039(Transposase_and_inactivated_derivatives,_IS5_family)</t>
  </si>
  <si>
    <t>COG3040(Bacterial_lipocalin)</t>
  </si>
  <si>
    <t>COG3041(Uncharacterized_protein_conserved_in_bacteria)</t>
  </si>
  <si>
    <t>COG3042(Putative_hemolysin)</t>
  </si>
  <si>
    <t>COG3043(Nitrate_reductase_cytochrome_c-type_subunit)</t>
  </si>
  <si>
    <t>COG3044(Predicted_ATPase_of_the_ABC_class)</t>
  </si>
  <si>
    <t>COG3045(Uncharacterized_protein_conserved_in_bacteria)</t>
  </si>
  <si>
    <t>COG3047(Outer_membrane_protein_W)</t>
  </si>
  <si>
    <t>COG3048(D-serine_dehydratase)</t>
  </si>
  <si>
    <t>COG3049(Penicillin_V_acylase_and_related_amidases)</t>
  </si>
  <si>
    <t>COG3050(DNA_polymerase_III,_psi_subunit)</t>
  </si>
  <si>
    <t>COG3051(Citrate_lyase,_alpha_subunit)</t>
  </si>
  <si>
    <t>COG3052(Citrate_lyase,_gamma_subunit)</t>
  </si>
  <si>
    <t>COG3053(Citrate_lyase_synthetase)</t>
  </si>
  <si>
    <t>COG3054(Predicted_transcriptional_regulator)</t>
  </si>
  <si>
    <t>COG3055(Uncharacterized_protein_conserved_in_bacteria)</t>
  </si>
  <si>
    <t>COG3056(Uncharacterized_lipoprotein)</t>
  </si>
  <si>
    <t>COG3057(Negative_regulator_of_replication_initiationR)</t>
  </si>
  <si>
    <t>COG3058(Uncharacterized_protein_involved_in_formate_dehydrogenase_formation)</t>
  </si>
  <si>
    <t>COG3059(Predicted_membrane_protein)</t>
  </si>
  <si>
    <t>COG3128(Uncharacterized_iron-regulated_protein)</t>
  </si>
  <si>
    <t>COG3129(Predicted_SAM-dependent_methyltransferase)</t>
  </si>
  <si>
    <t>COG3130(Ribosome_modulation_factor)</t>
  </si>
  <si>
    <t>COG3131(Periplasmic_glucans_biosynthesis_protein)</t>
  </si>
  <si>
    <t>COG3132(Uncharacterized_protein_conserved_in_bacteria)</t>
  </si>
  <si>
    <t>COG3133(Outer_membrane_lipoprotein)</t>
  </si>
  <si>
    <t>COG3134(Predicted_outer_membrane_lipoprotein)</t>
  </si>
  <si>
    <t>COG3135(Uncharacterized_protein_involved_in_benzoate_metabolism)</t>
  </si>
  <si>
    <t>COG3136(Uncharacterized_membrane_protein_required_for_alginate_biosynthesis)</t>
  </si>
  <si>
    <t>COG3137(Putative_salt-induced_outer_membrane_protein)</t>
  </si>
  <si>
    <t>COG3138(Arginine/ornithine_N-succinyltransferase_beta_subunit)</t>
  </si>
  <si>
    <t>COG3139(Uncharacterized_protein_conserved_in_bacteria)</t>
  </si>
  <si>
    <t>COG3140(Uncharacterized_protein_conserved_in_bacteria)</t>
  </si>
  <si>
    <t>COG3141(Uncharacterized_protein_conserved_in_bacteria)</t>
  </si>
  <si>
    <t>COG3142(Uncharacterized_protein_involved_in_copper_resistance)</t>
  </si>
  <si>
    <t>COG3143(Chemotaxis_protein)</t>
  </si>
  <si>
    <t>COG3144(Flagellar_hook-length_control_protein)</t>
  </si>
  <si>
    <t>COG3145(Alkylated_DNA_repair_protein)</t>
  </si>
  <si>
    <t>COG3078(Uncharacterized_protein_conserved_in_bacteria)</t>
  </si>
  <si>
    <t>COG3079(Uncharacterized_protein_conserved_in_bacteria)</t>
  </si>
  <si>
    <t>COG3080(Fumarate_reductase_subunit_D)</t>
  </si>
  <si>
    <t>COG3081(Nucleoid-associated_protein)</t>
  </si>
  <si>
    <t>COG3082(Uncharacterized_protein_conserved_in_bacteria)</t>
  </si>
  <si>
    <t>COG3083(Predicted_hydrolase_of_alkaline_phosphatase_superfamily)</t>
  </si>
  <si>
    <t>COG3084(Uncharacterized_protein_conserved_in_bacteria)</t>
  </si>
  <si>
    <t>COG3085(Uncharacterized_protein_conserved_in_bacteria)</t>
  </si>
  <si>
    <t>COG3086(Positive_regulator_of_sigma_E_activity)</t>
  </si>
  <si>
    <t>COG3087(Cell_division_protein)</t>
  </si>
  <si>
    <t>COG3088(Uncharacterized_protein_involved_in_biosynthesis_of_c-type_cytochromes)</t>
  </si>
  <si>
    <t>COG3089(Uncharacterized_protein_conserved_in_bacteria)</t>
  </si>
  <si>
    <t>COG3090(TRAP-type_C4-dicarboxylate_transport_system,_small_permease_component)</t>
  </si>
  <si>
    <t>COG3091(Uncharacterized_protein_conserved_in_bacteria)</t>
  </si>
  <si>
    <t>COG3092(Uncharacterized_protein_conserved_in_bacteria)</t>
  </si>
  <si>
    <t>COG3093(Plasmid_maintenance_system_antidote_protein)</t>
  </si>
  <si>
    <t>COG3166(Tfp_pilus_assembly_protein_PilN)</t>
  </si>
  <si>
    <t>COG3167(Tfp_pilus_assembly_protein_PilO)</t>
  </si>
  <si>
    <t>COG3168(Tfp_pilus_assembly_protein_PilP)</t>
  </si>
  <si>
    <t>COG3169(Uncharacterized_protein_conserved_in_bacteria)</t>
  </si>
  <si>
    <t>COG3170(Tfp_pilus_assembly_protein_FimV)</t>
  </si>
  <si>
    <t>COG3171(Uncharacterized_protein_conserved_in_bacteria)</t>
  </si>
  <si>
    <t>COG3172(Predicted_ATPase/kinase_involved_in_NAD_metabolism)</t>
  </si>
  <si>
    <t>COG3173(Predicted_aminoglycoside_phosphotransferase)</t>
  </si>
  <si>
    <t>COG3174(Predicted_membrane_protein)</t>
  </si>
  <si>
    <t>COG3176(Putative_hemolysin)</t>
  </si>
  <si>
    <t>COG3177(Uncharacterized_conserved_protein)</t>
  </si>
  <si>
    <t>COG3178(Predicted_phosphotransferase_related_to_Ser/Thr_protein_kinases)</t>
  </si>
  <si>
    <t>COG3180(Putative_ammonia_monooxygenase)</t>
  </si>
  <si>
    <t>COG3181(Uncharacterized_protein_conserved_in_bacteria)</t>
  </si>
  <si>
    <t>COG3182(Uncharacterized_iron-regulated_membrane_protein)</t>
  </si>
  <si>
    <t>COG3183(Predicted_restriction_endonuclease)</t>
  </si>
  <si>
    <t>COG3184(Uncharacterized_protein_conserved_in_bacteria)</t>
  </si>
  <si>
    <t>COG3185(4-hydroxyphenylpyruvate_dioxygenase_and_related_hemolysins)</t>
  </si>
  <si>
    <t>COG3187(Heat_shock_protein)</t>
  </si>
  <si>
    <t>COG3188(P_pilus_assembly_protein,_porin_PapC)</t>
  </si>
  <si>
    <t>COG3112(Uncharacterized_protein_conserved_in_bacteria)</t>
  </si>
  <si>
    <t>COG3113(Predicted_NTP_binding_protein_(contains_STAS_domain))</t>
  </si>
  <si>
    <t>COG3114(Heme_exporter_protein_D)</t>
  </si>
  <si>
    <t>COG3115(Cell_division_protein)</t>
  </si>
  <si>
    <t>COG3116(Cell_division_protein)</t>
  </si>
  <si>
    <t>COG3117(Uncharacterized_protein_conserved_in_bacteria)</t>
  </si>
  <si>
    <t>COG3118(Thioredoxin_domain-containing_protein)</t>
  </si>
  <si>
    <t>COG3119(Arylsulfatase_A_and_related_enzymes)</t>
  </si>
  <si>
    <t>COG3120(Uncharacterized_protein_conserved_in_bacteria)</t>
  </si>
  <si>
    <t>COG3121(P_pilus_assembly_protein,_chaperone_PapD)</t>
  </si>
  <si>
    <t>COG3122(Uncharacterized_protein_conserved_in_bacteria)</t>
  </si>
  <si>
    <t>COG3123(Uncharacterized_protein_conserved_in_bacteria)</t>
  </si>
  <si>
    <t>COG3124(Uncharacterized_protein_conserved_in_bacteria)</t>
  </si>
  <si>
    <t>COG3125(Heme/copper-type_cytochrome/quinol_oxidase,_subunit_4)</t>
  </si>
  <si>
    <t>COG3126(Uncharacterized_protein_conserved_in_bacteria)</t>
  </si>
  <si>
    <t>COG3127(Predicted_ABC-type_transport_system_involved_in_lysophospholipase_L1_biosynthesis,_permease_component)</t>
  </si>
  <si>
    <t>COG3209(Rhs_family_protein)</t>
  </si>
  <si>
    <t>COG3210(Large_exoproteins_involved_in_heme_utilization_or_adhesion)</t>
  </si>
  <si>
    <t>COG3212(Predicted_membrane_protein)</t>
  </si>
  <si>
    <t>COG3214(Uncharacterized_protein_conserved_in_bacteria)</t>
  </si>
  <si>
    <t>COG3217(Uncharacterized_Fe-S_protein)</t>
  </si>
  <si>
    <t>COG3221(ABC-type_phosphate/phosphonate_transport_system,_periplasmic_component)</t>
  </si>
  <si>
    <t>COG3222(Uncharacterized_protein_conserved_in_bacteria)</t>
  </si>
  <si>
    <t>COG3223(Predicted_membrane_protein)</t>
  </si>
  <si>
    <t>COG3225(ABC-type_uncharacterized_transport_system_involved_in_gliding_motility,_auxiliary_component)</t>
  </si>
  <si>
    <t>COG3226(Uncharacterized_protein_conserved_in_bacteria)</t>
  </si>
  <si>
    <t>COG3227(Zinc_metalloprotease_(elastase))</t>
  </si>
  <si>
    <t>COG3228(Uncharacterized_protein_conserved_in_bacteria)</t>
  </si>
  <si>
    <t>COG3231(Aminoglycoside_phosphotransferase)</t>
  </si>
  <si>
    <t>COG3233(Predicted_deacetylase)</t>
  </si>
  <si>
    <t>COG3234(Uncharacterized_protein_conserved_in_bacteria)</t>
  </si>
  <si>
    <t>COG3236(Uncharacterized_protein_conserved_in_bacteria)</t>
  </si>
  <si>
    <t>COG3237(Uncharacterized_protein_conserved_in_bacteria)</t>
  </si>
  <si>
    <t>COG3238(Uncharacterized_protein_conserved_in_bacteria)</t>
  </si>
  <si>
    <t>COG3147(Uncharacterized_protein_conserved_in_bacteria)</t>
  </si>
  <si>
    <t>COG3148(Uncharacterized_conserved_protein)</t>
  </si>
  <si>
    <t>COG3149(Type_II_secretory_pathway,_component_PulM)</t>
  </si>
  <si>
    <t>COG3150(Predicted_esterase)</t>
  </si>
  <si>
    <t>COG3151(Uncharacterized_protein_conserved_in_bacteria)</t>
  </si>
  <si>
    <t>COG3152(Predicted_membrane_protein)</t>
  </si>
  <si>
    <t>COG3153(Predicted_acetyltransferase)</t>
  </si>
  <si>
    <t>COG3154(Putative_lipid_carrier_protein)</t>
  </si>
  <si>
    <t>COG3155(Uncharacterized_protein_involved_in_an_early_stage_of_isoprenoid_biosynthesis)</t>
  </si>
  <si>
    <t>COG3156(Type_II_secretory_pathway,_component_PulK)</t>
  </si>
  <si>
    <t>COG3157(Hemolysin-coregulated_protein_(uncharacterized))</t>
  </si>
  <si>
    <t>COG3158(K+_transporter)</t>
  </si>
  <si>
    <t>COG3159(Uncharacterized_protein_conserved_in_bacteria)</t>
  </si>
  <si>
    <t>COG3160(Regulator_of_sigma_D)</t>
  </si>
  <si>
    <t>COG3161(4-hydroxybenzoate_synthetase_(chorismate_lyase))</t>
  </si>
  <si>
    <t>COG3162(Predicted_membrane_protein)</t>
  </si>
  <si>
    <t>COG3164(Predicted_membrane_protein)</t>
  </si>
  <si>
    <t>COG3165(Uncharacterized_protein_conserved_in_bacteria)</t>
  </si>
  <si>
    <t>COG3263(NhaP-type_Na+/H+_and_K+/H+_antiporters_with_a_unique_C-terminal_domain)</t>
  </si>
  <si>
    <t>COG3264(Small-conductance_mechanosensitive_channel)</t>
  </si>
  <si>
    <t>COG3265(Gluconate_kinase)</t>
  </si>
  <si>
    <t>COG3266(Uncharacterized_protein_conserved_in_bacteria)</t>
  </si>
  <si>
    <t>COG3267(Type_II_secretory_pathway,_component_ExeA_(predicted_ATPase))</t>
  </si>
  <si>
    <t>COG3268(Uncharacterized_conserved_protein)</t>
  </si>
  <si>
    <t>COG3270(Uncharacterized_conserved_protein)</t>
  </si>
  <si>
    <t>COG3271(Predicted_double-glycine_peptidase)</t>
  </si>
  <si>
    <t>COG3272(Uncharacterized_conserved_protein)</t>
  </si>
  <si>
    <t>COG3273(Uncharacterized_conserved_protein)</t>
  </si>
  <si>
    <t>COG3274(Uncharacterized_protein_conserved_in_bacteria)</t>
  </si>
  <si>
    <t>COG3275(Putative_regulator_of_cell_autolysis)</t>
  </si>
  <si>
    <t>COG3276(Selenocysteine-specific_translation_elongation_factor)</t>
  </si>
  <si>
    <t>COG3277(RNA-binding_protein_involved_in_rRNA_processing)</t>
  </si>
  <si>
    <t>COG3279(Response_regulator_of_the_LytR/AlgR_family)</t>
  </si>
  <si>
    <t>COG3280(Maltooligosyl_trehalose_synthase)</t>
  </si>
  <si>
    <t>COG3281(Uncharacterized_protein,_probably_involved_in_trehalose_biosynthesis)</t>
  </si>
  <si>
    <t>COG3283(Transcriptional_regulator_of_aromatic_amino_acids_metabolism)</t>
  </si>
  <si>
    <t>COG3189(Uncharacterized_conserved_protein)</t>
  </si>
  <si>
    <t>COG3190(Flagellar_biogenesis_protein)</t>
  </si>
  <si>
    <t>COG3191(L-aminopeptidase/D-esterase)</t>
  </si>
  <si>
    <t>COG3192(Ethanolamine_utilization_protein)</t>
  </si>
  <si>
    <t>COG3193(Uncharacterized_protein,_possibly_involved_in_utilization_of_glycolate_and_propanediol)</t>
  </si>
  <si>
    <t>COG3194(Ureidoglycolate_hydrolase)</t>
  </si>
  <si>
    <t>COG3195(Uncharacterized_protein_conserved_in_bacteria)</t>
  </si>
  <si>
    <t>COG3196(Uncharacterized_protein_conserved_in_bacteria)</t>
  </si>
  <si>
    <t>COG3199(Uncharacterized_conserved_protein)</t>
  </si>
  <si>
    <t>COG3200(3-deoxy-D-arabino-heptulosonate_7-phosphate_(DAHP)_synthase)</t>
  </si>
  <si>
    <t>COG3201(Nicotinamide_mononucleotide_transporter)</t>
  </si>
  <si>
    <t>COG3202(ATP/ADP_translocase)</t>
  </si>
  <si>
    <t>COG3203(Outer_membrane_protein_(porin))</t>
  </si>
  <si>
    <t>COG3204(Uncharacterized_protein_conserved_in_bacteria)</t>
  </si>
  <si>
    <t>COG3206(Uncharacterized_protein_involved_in_exopolysaccharide_biosynthesis)</t>
  </si>
  <si>
    <t>COG3208(Predicted_thioesterase_involved_in_non-ribosomal_peptide_biosynthesis)</t>
  </si>
  <si>
    <t>COG3306(Glycosyltransferase_involved_in_LPS_biosynthesis)</t>
  </si>
  <si>
    <t>COG3307(Lipid_A_core_-_O-antigen_ligase_and_related_enzymes)</t>
  </si>
  <si>
    <t>COG3308(Predicted_membrane_protein)</t>
  </si>
  <si>
    <t>COG3309(Uncharacterized_virulence-associated_protein_D)</t>
  </si>
  <si>
    <t>COG3311(Predicted_transcriptional_regulator)</t>
  </si>
  <si>
    <t>COG3312(F0F1-type_ATP_synthase,_subunit_I)</t>
  </si>
  <si>
    <t>COG3314(Uncharacterized_protein_conserved_in_bacteria)</t>
  </si>
  <si>
    <t>COG3315(O-Methyltransferase_involved_in_polyketide_biosynthesis)</t>
  </si>
  <si>
    <t>COG3316(Transposase_and_inactivated_derivatives)</t>
  </si>
  <si>
    <t>COG3317(Uncharacterized_lipoprotein)</t>
  </si>
  <si>
    <t>COG3318(Predicted_metal-binding_protein_related_to_the_C-terminal_domain_of_SecA)</t>
  </si>
  <si>
    <t>COG3319(Thioesterase_domains_of_type_I_polyketide_synthases_or_non-ribosomal_peptide_synthetases)</t>
  </si>
  <si>
    <t>COG3320(Putative_dehydrogenase_domain_of_multifunctional_non-ribosomal_peptide_synthetases_and_related_enzymes)</t>
  </si>
  <si>
    <t>COG3321(Polyketide_synthase_modules_and_related_proteins)</t>
  </si>
  <si>
    <t>COG3322(Predicted_periplasmic_ligand-binding_sensor_domain)</t>
  </si>
  <si>
    <t>COG3242(Uncharacterized_protein_conserved_in_bacteria)</t>
  </si>
  <si>
    <t>COG3243(Poly(3-hydroxyalkanoate)_synthetase)</t>
  </si>
  <si>
    <t>COG3246(Uncharacterized_conserved_protein)</t>
  </si>
  <si>
    <t>COG3247(Uncharacterized_conserved_protein)</t>
  </si>
  <si>
    <t>COG3248(Nucleoside-binding_outer_membrane_protein)</t>
  </si>
  <si>
    <t>COG3250(Beta-galactosidase/beta-glucuronidase)</t>
  </si>
  <si>
    <t>COG3251(Uncharacterized_protein_conserved_in_bacteria)</t>
  </si>
  <si>
    <t>COG3252(Methenyltetrahydromethanopterin_cyclohydrolase)</t>
  </si>
  <si>
    <t>COG3253(Uncharacterized_conserved_protein)</t>
  </si>
  <si>
    <t>COG3254(Uncharacterized_conserved_protein)</t>
  </si>
  <si>
    <t>COG3255(Putative_sterol_carrier_protein)</t>
  </si>
  <si>
    <t>COG3256(Nitric_oxide_reductase_large_subunit)</t>
  </si>
  <si>
    <t>COG3257(Uncharacterized_protein,_possibly_involved_in_glyoxylate_utilization)</t>
  </si>
  <si>
    <t>COG3258(Cytochrome_c)</t>
  </si>
  <si>
    <t>COG3259(Coenzyme_F420-reducing_hydrogenase,_alpha_subunit)</t>
  </si>
  <si>
    <t>COG3260(Ni,Fe-hydrogenase_III_small_subunit)</t>
  </si>
  <si>
    <t>COG3261(Ni,Fe-hydrogenase_III_large_subunit)</t>
  </si>
  <si>
    <t>COG3262(Ni,Fe-hydrogenase_III_component_G)</t>
  </si>
  <si>
    <t>COG3355(Predicted_transcriptional_regulator)</t>
  </si>
  <si>
    <t>COG3356(Predicted_membrane_protein)</t>
  </si>
  <si>
    <t>COG3359(Predicted_exonuclease)</t>
  </si>
  <si>
    <t>COG3360(Uncharacterized_conserved_protein)</t>
  </si>
  <si>
    <t>COG3363(Archaeal_IMP_cyclohydrolase)</t>
  </si>
  <si>
    <t>COG3366(Uncharacterized_protein_conserved_in_archaea)</t>
  </si>
  <si>
    <t>COG3367(Uncharacterized_conserved_protein)</t>
  </si>
  <si>
    <t>COG3369(Uncharacterized_conserved_protein)</t>
  </si>
  <si>
    <t>COG3378(Predicted_ATPase)</t>
  </si>
  <si>
    <t>COG3379(Uncharacterized_conserved_protein)</t>
  </si>
  <si>
    <t>COG3381(Uncharacterized_component_of_anaerobic_dehydrogenases)</t>
  </si>
  <si>
    <t>COG3382(Uncharacterized_conserved_protein)</t>
  </si>
  <si>
    <t>COG3383(Uncharacterized_anaerobic_dehydrogenase)</t>
  </si>
  <si>
    <t>COG3384(Uncharacterized_conserved_protein)</t>
  </si>
  <si>
    <t>COG3385(FOG:_Transposase_and_inactivated_derivatives)</t>
  </si>
  <si>
    <t>COG3386(Gluconolactonase)</t>
  </si>
  <si>
    <t>COG3387(Glucoamylase_and_related_glycosyl_hydrolases)</t>
  </si>
  <si>
    <t>COG3391(Uncharacterized_conserved_protein)</t>
  </si>
  <si>
    <t>COG3392(Adenine-specific_DNA_methylase)</t>
  </si>
  <si>
    <t>COG3393(Predicted_acetyltransferase)</t>
  </si>
  <si>
    <t>COG3284(Transcriptional_activator_of_acetoin/glycerol_metabolism)</t>
  </si>
  <si>
    <t>COG3285(Predicted_eukaryotic-type_DNA_primase)</t>
  </si>
  <si>
    <t>COG3287(Uncharacterized_conserved_protein)</t>
  </si>
  <si>
    <t>COG3288(NAD/NADP_transhydrogenase_alpha_subunit)</t>
  </si>
  <si>
    <t>COG3290(Signal_transduction_histidine_kinase_regulating_citrate/malate_metabolism)</t>
  </si>
  <si>
    <t>COG3291(FOG:_PKD_repeat)</t>
  </si>
  <si>
    <t>COG3292(Predicted_periplasmic_ligand-binding_sensor_domain)</t>
  </si>
  <si>
    <t>COG3293(Transposase_and_inactivated_derivatives)</t>
  </si>
  <si>
    <t>COG3294(Uncharacterized_conserved_protein)</t>
  </si>
  <si>
    <t>COG3295(Uncharacterized_protein_conserved_in_bacteria)</t>
  </si>
  <si>
    <t>COG3296(Uncharacterized_protein_conserved_in_bacteria)</t>
  </si>
  <si>
    <t>COG3297(Type_II_secretory_pathway,_component_PulL)</t>
  </si>
  <si>
    <t>COG3299(Uncharacterized_homolog_of_phage_Mu_protein_gp47)</t>
  </si>
  <si>
    <t>COG3301(Formate-dependent_nitrite_reductase,_membrane_component)</t>
  </si>
  <si>
    <t>COG3302(DMSO_reductase_anchor_subunit)</t>
  </si>
  <si>
    <t>COG3303(Formate-dependent_nitrite_reductase,_periplasmic_cytochrome_c552_subunit)</t>
  </si>
  <si>
    <t>COG3304(Predicted_membrane_protein)</t>
  </si>
  <si>
    <t>COG3418(Flagellar_biosynthesis/type_III_secretory_pathway_chaperone)</t>
  </si>
  <si>
    <t>COG3419(Tfp_pilus_assembly_protein,_tip-associated_adhesin_PilY1)</t>
  </si>
  <si>
    <t>COG3420(Nitrous_oxidase_accessory_protein)</t>
  </si>
  <si>
    <t>COG3421(Uncharacterized_protein_conserved_in_bacteria)</t>
  </si>
  <si>
    <t>COG3422(Uncharacterized_conserved_protein)</t>
  </si>
  <si>
    <t>COG3423(Predicted_transcriptional_regulator)</t>
  </si>
  <si>
    <t>COG3425(3-hydroxy-3-methylglutaryl_CoA_synthase)</t>
  </si>
  <si>
    <t>COG3426(Butyrate_kinase)</t>
  </si>
  <si>
    <t>COG3427(Uncharacterized_conserved_protein)</t>
  </si>
  <si>
    <t>COG3428(Predicted_membrane_protein)</t>
  </si>
  <si>
    <t>COG3429(Glucose-6-P_dehydrogenase_subunit)</t>
  </si>
  <si>
    <t>COG3431(Predicted_membrane_protein)</t>
  </si>
  <si>
    <t>COG3433(Aryl_carrier_domain)</t>
  </si>
  <si>
    <t>COG3434(Predicted_signal_transduction_protein_containing_EAL_and_modified_HD-GYP_domains)</t>
  </si>
  <si>
    <t>COG3435(Gentisate_1,2-dioxygenase)</t>
  </si>
  <si>
    <t>COG3436(Transposase_and_inactivated_derivatives)</t>
  </si>
  <si>
    <t>COG3437(Response_regulator_containing_a_CheY-like_receiver_domain_and_an_HD-GYP_domain)</t>
  </si>
  <si>
    <t>COG3439(Uncharacterized_conserved_protein)</t>
  </si>
  <si>
    <t>COG3323(Uncharacterized_protein_conserved_in_bacteria)</t>
  </si>
  <si>
    <t>COG3324(Predicted_enzyme_related_to_lactoylglutathione_lyase)</t>
  </si>
  <si>
    <t>COG3325(Chitinase)</t>
  </si>
  <si>
    <t>COG3326(Predicted_membrane_protein)</t>
  </si>
  <si>
    <t>COG3328(Transposase_and_inactivated_derivatives)</t>
  </si>
  <si>
    <t>COG3330(Uncharacterized_protein_conserved_in_bacteria)</t>
  </si>
  <si>
    <t>COG3331(Penicillin-binding_protein-related_factor_A,_putative_recombinase)</t>
  </si>
  <si>
    <t>COG3333(Uncharacterized_protein_conserved_in_bacteria)</t>
  </si>
  <si>
    <t>COG3334(Uncharacterized_conserved_protein)</t>
  </si>
  <si>
    <t>COG3335(Transposase_and_inactivated_derivatives)</t>
  </si>
  <si>
    <t>COG3338(Carbonic_anhydrase)</t>
  </si>
  <si>
    <t>COG3339(Uncharacterized_conserved_protein)</t>
  </si>
  <si>
    <t>COG3340(Peptidase_E)</t>
  </si>
  <si>
    <t>COG3341(Predicted_double-stranded_RNA/RNA-DNA_hybrid_binding_protein)</t>
  </si>
  <si>
    <t>COG3343(DNA-directed_RNA_polymerase,_delta_subunit)</t>
  </si>
  <si>
    <t>COG3344(Retron-type_reverse_transcriptase)</t>
  </si>
  <si>
    <t>COG3345(Alpha-galactosidase)</t>
  </si>
  <si>
    <t>COG3347(Uncharacterized_conserved_protein)</t>
  </si>
  <si>
    <t>COG3349(Uncharacterized_conserved_protein)</t>
  </si>
  <si>
    <t>COG3350(Uncharacterized_conserved_protein)</t>
  </si>
  <si>
    <t>COG3464(Transposase_and_inactivated_derivatives)</t>
  </si>
  <si>
    <t>COG3467(Predicted_flavin-nucleotide-binding_protein)</t>
  </si>
  <si>
    <t>COG3468(Type_V_secretory_pathway,_adhesin_AidA)</t>
  </si>
  <si>
    <t>COG3470(Uncharacterized_protein_probably_involved_in_high-affinity_Fe2+_transport)</t>
  </si>
  <si>
    <t>COG3472(Uncharacterized_conserved_protein)</t>
  </si>
  <si>
    <t>COG3475(LPS_biosynthesis_protein)</t>
  </si>
  <si>
    <t>COG3476(Tryptophan-rich_sensory_protein_(mitochondrial_benzodiazepine_receptor_homolog))</t>
  </si>
  <si>
    <t>COG3477(Predicted_periplasmic/secreted_protein)</t>
  </si>
  <si>
    <t>COG3478(Predicted_nucleic-acid-binding_protein_containing_a_Zn-ribbon_domain)</t>
  </si>
  <si>
    <t>COG3480(Predicted_secreted_protein_containing_a_PDZ_domain)</t>
  </si>
  <si>
    <t>COG3481(Predicted_HD-superfamily_hydrolase)</t>
  </si>
  <si>
    <t>COG3482(Uncharacterized_conserved_protein)</t>
  </si>
  <si>
    <t>COG3487(Uncharacterized_iron-regulated_protein)</t>
  </si>
  <si>
    <t>COG3488(Predicted_thiol_oxidoreductase)</t>
  </si>
  <si>
    <t>COG3489(Predicted_periplasmic_lipoprotein)</t>
  </si>
  <si>
    <t>COG3493(Na+/citrate_symporter)</t>
  </si>
  <si>
    <t>COG3494(Uncharacterized_protein_conserved_in_bacteria)</t>
  </si>
  <si>
    <t>COG3394(Uncharacterized_protein_conserved_in_bacteria)</t>
  </si>
  <si>
    <t>COG3395(Uncharacterized_protein_conserved_in_bacteria)</t>
  </si>
  <si>
    <t>COG3398(Uncharacterized_protein_conserved_in_archaea)</t>
  </si>
  <si>
    <t>COG3400(Uncharacterized_protein_conserved_in_bacteria)</t>
  </si>
  <si>
    <t>COG3401(Fibronectin_type_3_domain-containing_protein)</t>
  </si>
  <si>
    <t>COG3402(Uncharacterized_conserved_protein)</t>
  </si>
  <si>
    <t>COG3404(Methenyl_tetrahydrofolate_cyclohydrolase)</t>
  </si>
  <si>
    <t>COG3405(Endoglucanase_Y)</t>
  </si>
  <si>
    <t>COG3407(Mevalonate_pyrophosphate_decarboxylase)</t>
  </si>
  <si>
    <t>COG3408(Glycogen_debranching_enzyme)</t>
  </si>
  <si>
    <t>COG3409(Putative_peptidoglycan-binding_domain-containing_protein)</t>
  </si>
  <si>
    <t>COG3410(Uncharacterized_conserved_protein)</t>
  </si>
  <si>
    <t>COG3411(Ferredoxin)</t>
  </si>
  <si>
    <t>COG3412(Uncharacterized_protein_conserved_in_bacteria)</t>
  </si>
  <si>
    <t>COG3413(Predicted_DNA_binding_protein)</t>
  </si>
  <si>
    <t>COG3414(Phosphotransferase_system,_galactitol-specific_IIB_component)</t>
  </si>
  <si>
    <t>COG3415(Transposase_and_inactivated_derivatives)</t>
  </si>
  <si>
    <t>COG3417(Collagen-binding_surface_adhesin_SpaP_(antigen_I/II_family))</t>
  </si>
  <si>
    <t>COG3520(Uncharacterized_protein_conserved_in_bacteria)</t>
  </si>
  <si>
    <t>COG3521(Uncharacterized_protein_conserved_in_bacteria)</t>
  </si>
  <si>
    <t>COG3522(Uncharacterized_protein_conserved_in_bacteria)</t>
  </si>
  <si>
    <t>COG3523(Uncharacterized_protein_conserved_in_bacteria)</t>
  </si>
  <si>
    <t>COG3524(Capsule_polysaccharide_export_protein)</t>
  </si>
  <si>
    <t>COG3525(N-acetyl-beta-hexosaminidase)</t>
  </si>
  <si>
    <t>COG3527(Alpha-acetolactate_decarboxylase)</t>
  </si>
  <si>
    <t>COG3528(Uncharacterized_protein_conserved_in_bacteria)</t>
  </si>
  <si>
    <t>COG3529(Predicted_nucleic-acid-binding_protein_containing_a_Zn-ribbon_domain)</t>
  </si>
  <si>
    <t>COG3530(Uncharacterized_protein_conserved_in_bacteria)</t>
  </si>
  <si>
    <t>COG3533(Uncharacterized_protein_conserved_in_bacteria)</t>
  </si>
  <si>
    <t>COG3534(Alpha-L-arabinofuranosidase)</t>
  </si>
  <si>
    <t>COG3535(Uncharacterized_conserved_protein)</t>
  </si>
  <si>
    <t>COG3536(Uncharacterized_protein_conserved_in_bacteria)</t>
  </si>
  <si>
    <t>COG3537(Putative_alpha-1,2-mannosidase)</t>
  </si>
  <si>
    <t>COG3538(Uncharacterized_conserved_protein)</t>
  </si>
  <si>
    <t>COG3539(P_pilus_assembly_protein,_pilin_FimA)</t>
  </si>
  <si>
    <t>COG3541(Predicted_nucleotidyltransferase)</t>
  </si>
  <si>
    <t>COG3440(Predicted_restriction_endonuclease)</t>
  </si>
  <si>
    <t>COG3442(Predicted_glutamine_amidotransferase)</t>
  </si>
  <si>
    <t>COG3443(Predicted_periplasmic_or_secreted_protein)</t>
  </si>
  <si>
    <t>COG3444(Phosphotransferase_system,_mannose/fructose/N-acetylgalactosamine-specific_component_IIB)</t>
  </si>
  <si>
    <t>COG3445(Acid-induced_glycyl_radical_enzyme)</t>
  </si>
  <si>
    <t>COG3447(Predicted_integral_membrane_sensor_domain)</t>
  </si>
  <si>
    <t>COG3448(CBS-domain-containing_membrane_protein)</t>
  </si>
  <si>
    <t>COG3449(DNA_gyrase_inhibitor)</t>
  </si>
  <si>
    <t>COG3451(Type_IV_secretory_pathway,_VirB4_components)</t>
  </si>
  <si>
    <t>COG3452(Predicted_periplasmic_ligand-binding_sensor_domain)</t>
  </si>
  <si>
    <t>COG3454(Metal-dependent_hydrolase_involved_in_phosphonate_metabolism)</t>
  </si>
  <si>
    <t>COG3455(Uncharacterized_protein_conserved_in_bacteria)</t>
  </si>
  <si>
    <t>COG3456(Uncharacterized_conserved_protein,_contains_FHA_domain)</t>
  </si>
  <si>
    <t>COG3457(Predicted_amino_acid_racemase)</t>
  </si>
  <si>
    <t>COG3458(Acetyl_esterase_(deacetylase))</t>
  </si>
  <si>
    <t>COG3459(Cellobiose_phosphorylase)</t>
  </si>
  <si>
    <t>COG3461(Uncharacterized_conserved_protein)</t>
  </si>
  <si>
    <t>COG3463(Predicted_membrane_protein)</t>
  </si>
  <si>
    <t>COG3572(Gamma-glutamylcysteine_synthetase)</t>
  </si>
  <si>
    <t>COG3573(Predicted_oxidoreductase)</t>
  </si>
  <si>
    <t>COG3575(Uncharacterized_protein_conserved_in_bacteria)</t>
  </si>
  <si>
    <t>COG3576(Predicted_flavin-nucleotide-binding_protein_structurally_related_to_pyridoxine_5'-phosphate_oxidase)</t>
  </si>
  <si>
    <t>COG3577(Predicted_aspartyl_protease)</t>
  </si>
  <si>
    <t>COG3579(Aminopeptidase_C)</t>
  </si>
  <si>
    <t>COG3580(Uncharacterized_protein_conserved_in_bacteria)</t>
  </si>
  <si>
    <t>COG3581(Uncharacterized_protein_conserved_in_bacteria)</t>
  </si>
  <si>
    <t>COG3583(Uncharacterized_protein_conserved_in_bacteria)</t>
  </si>
  <si>
    <t>COG3584(Uncharacterized_protein_conserved_in_bacteria)</t>
  </si>
  <si>
    <t>COG3585(Molybdopterin-binding_protein)</t>
  </si>
  <si>
    <t>COG3586(Uncharacterized_conserved_protein)</t>
  </si>
  <si>
    <t>COG3587(Restriction_endonuclease)</t>
  </si>
  <si>
    <t>COG3588(Fructose-1,6-bisphosphate_aldolase)</t>
  </si>
  <si>
    <t>COG3589(Uncharacterized_conserved_protein)</t>
  </si>
  <si>
    <t>COG3590(Predicted_metalloendopeptidase)</t>
  </si>
  <si>
    <t>COG3591(V8-like_Glu-specific_endopeptidase)</t>
  </si>
  <si>
    <t>COG3592(Uncharacterized_conserved_protein)</t>
  </si>
  <si>
    <t>COG3497(Phage_tail_sheath_protein_FI)</t>
  </si>
  <si>
    <t>COG3498(Phage_tail_tube_protein_FII)</t>
  </si>
  <si>
    <t>COG3499(Phage_protein_U)</t>
  </si>
  <si>
    <t>COG3500(Phage_protein_D)</t>
  </si>
  <si>
    <t>COG3501(Uncharacterized_protein_conserved_in_bacteria)</t>
  </si>
  <si>
    <t>COG3503(Predicted_membrane_protein)</t>
  </si>
  <si>
    <t>COG3504(Type_IV_secretory_pathway,_VirB9_components)</t>
  </si>
  <si>
    <t>COG3505(Type_IV_secretory_pathway,_VirD4_components)</t>
  </si>
  <si>
    <t>COG3506(Uncharacterized_conserved_protein)</t>
  </si>
  <si>
    <t>COG3507(Beta-xylosidase)</t>
  </si>
  <si>
    <t>COG3509(Poly(3-hydroxybutyrate)_depolymerase)</t>
  </si>
  <si>
    <t>COG3510(Cephalosporin_hydroxylase)</t>
  </si>
  <si>
    <t>COG3512(Uncharacterized_protein_conserved_in_bacteria)</t>
  </si>
  <si>
    <t>COG3513(Uncharacterized_protein_conserved_in_bacteria)</t>
  </si>
  <si>
    <t>COG3514(Uncharacterized_protein_conserved_in_bacteria)</t>
  </si>
  <si>
    <t>COG3515(Uncharacterized_protein_conserved_in_bacteria)</t>
  </si>
  <si>
    <t>COG3516(Uncharacterized_protein_conserved_in_bacteria)</t>
  </si>
  <si>
    <t>COG3517(Uncharacterized_protein_conserved_in_bacteria)</t>
  </si>
  <si>
    <t>COG3518(Uncharacterized_protein_conserved_in_bacteria)</t>
  </si>
  <si>
    <t>COG3519(Uncharacterized_protein_conserved_in_bacteria)</t>
  </si>
  <si>
    <t>COG3613(Nucleoside_2-deoxyribosyltransferase)</t>
  </si>
  <si>
    <t>COG3615(Uncharacterized_protein/domain,_possibly_involved_in_tellurite_resistance)</t>
  </si>
  <si>
    <t>COG3616(Predicted_amino_acid_aldolase_or_racemase)</t>
  </si>
  <si>
    <t>COG3617(Prophage_antirepressor)</t>
  </si>
  <si>
    <t>COG3618(Predicted_metal-dependent_hydrolase_of_the_TIM-barrel_fold)</t>
  </si>
  <si>
    <t>COG3619(Predicted_membrane_protein)</t>
  </si>
  <si>
    <t>COG3620(Predicted_transcriptional_regulator_with_C-terminal_CBS_domains)</t>
  </si>
  <si>
    <t>COG3621(Patatin)</t>
  </si>
  <si>
    <t>COG3622(Hydroxypyruvate_isomerase)</t>
  </si>
  <si>
    <t>COG3623(Putative_L-xylulose-5-phosphate_3-epimerase)</t>
  </si>
  <si>
    <t>COG3624(Uncharacterized_enzyme_of_phosphonate_metabolism)</t>
  </si>
  <si>
    <t>COG3625(Uncharacterized_enzyme_of_phosphonate_metabolism)</t>
  </si>
  <si>
    <t>COG3626(Uncharacterized_enzyme_of_phosphonate_metabolism)</t>
  </si>
  <si>
    <t>COG3627(Uncharacterized_enzyme_of_phosphonate_metabolism)</t>
  </si>
  <si>
    <t>COG3628(Phage_baseplate_assembly_protein_W)</t>
  </si>
  <si>
    <t>COG3629(DNA-binding_transcriptional_activator_of_the_SARP_family)</t>
  </si>
  <si>
    <t>COG3542(Uncharacterized_conserved_protein)</t>
  </si>
  <si>
    <t>COG3543(Uncharacterized_conserved_protein)</t>
  </si>
  <si>
    <t>COG3544(Uncharacterized_protein_conserved_in_bacteria)</t>
  </si>
  <si>
    <t>COG3546(Mn-containing_catalase)</t>
  </si>
  <si>
    <t>COG3547(Transposase_and_inactivated_derivatives)</t>
  </si>
  <si>
    <t>COG3548(Predicted_integral_membrane_protein)</t>
  </si>
  <si>
    <t>COG3549(Plasmid_maintenance_system_killer_protein)</t>
  </si>
  <si>
    <t>COG3550(Uncharacterized_protein_related_to_capsule_biosynthesis_enzymes)</t>
  </si>
  <si>
    <t>COG3552(Protein_containing_von_Willebrand_factor_type_A_(vWA)_domain)</t>
  </si>
  <si>
    <t>COG3557(Uncharacterized_domain/protein_associated_with_RNAses_G_and_E)</t>
  </si>
  <si>
    <t>COG3559(Putative_exporter_of_polyketide_antibiotics)</t>
  </si>
  <si>
    <t>COG3560(Predicted_oxidoreductase_related_to_nitroreductase)</t>
  </si>
  <si>
    <t>COG3561(Phage_anti-repressor_protein)</t>
  </si>
  <si>
    <t>COG3562(Capsule_polysaccharide_export_protein)</t>
  </si>
  <si>
    <t>COG3563(Capsule_polysaccharide_export_protein)</t>
  </si>
  <si>
    <t>COG3566(Uncharacterized_protein_conserved_in_bacteria)</t>
  </si>
  <si>
    <t>COG3567(Uncharacterized_protein_conserved_in_bacteria)</t>
  </si>
  <si>
    <t>COG3568(Metal-dependent_hydrolase)</t>
  </si>
  <si>
    <t>COG3570(Streptomycin_6-kinase)</t>
  </si>
  <si>
    <t>COG3649(Uncharacterized_protein_predicted_to_be_involved_in_DNA_repair)</t>
  </si>
  <si>
    <t>COG3653(N-acyl-D-aspartate/D-glutamate_deacylase)</t>
  </si>
  <si>
    <t>COG3654(Prophage_maintenance_system_killer_protein)</t>
  </si>
  <si>
    <t>COG3655(Predicted_transcriptional_regulator)</t>
  </si>
  <si>
    <t>COG3657(Uncharacterized_protein_conserved_in_bacteria)</t>
  </si>
  <si>
    <t>COG3659(Carbohydrate-selective_porin)</t>
  </si>
  <si>
    <t>COG3660(Predicted_nucleoside-diphosphate-sugar_epimerase)</t>
  </si>
  <si>
    <t>COG3661(Alpha-glucuronidase)</t>
  </si>
  <si>
    <t>COG3663(G:T/U_mismatch-specific_DNA_glycosylase)</t>
  </si>
  <si>
    <t>COG3664(Beta-xylosidase)</t>
  </si>
  <si>
    <t>COG3665(Uncharacterized_conserved_protein)</t>
  </si>
  <si>
    <t>COG3666(Transposase_and_inactivated_derivatives)</t>
  </si>
  <si>
    <t>COG3668(Plasmid_stabilization_system_protein)</t>
  </si>
  <si>
    <t>COG3669(Alpha-L-fucosidase)</t>
  </si>
  <si>
    <t>COG3670(Lignostilbene-alpha,beta-dioxygenase_and_related_enzymes)</t>
  </si>
  <si>
    <t>COG3672(Predicted_periplasmic_protein)</t>
  </si>
  <si>
    <t>COG3675(Predicted_lipase)</t>
  </si>
  <si>
    <t>COG3676(Transposase_and_inactivated_derivatives)</t>
  </si>
  <si>
    <t>COG3677(Transposase_and_inactivated_derivatives)</t>
  </si>
  <si>
    <t>COG3593(Predicted_ATP-dependent_endonuclease_of_the_OLD_family)</t>
  </si>
  <si>
    <t>COG3594(Fucose_4-O-acetylase_and_related_acetyltransferases)</t>
  </si>
  <si>
    <t>COG3595(Uncharacterized_conserved_protein)</t>
  </si>
  <si>
    <t>COG3596(Predicted_GTPase)</t>
  </si>
  <si>
    <t>COG3597(Uncharacterized_protein/domain_associated_with_GTPases)</t>
  </si>
  <si>
    <t>COG3598(RecA-family_ATPase)</t>
  </si>
  <si>
    <t>COG3599(Cell_division_initiation_protein)</t>
  </si>
  <si>
    <t>COG3600(Uncharacterized_phage-associated_protein)</t>
  </si>
  <si>
    <t>COG3601(Predicted_membrane_protein)</t>
  </si>
  <si>
    <t>COG3602(Uncharacterized_protein_conserved_in_bacteria)</t>
  </si>
  <si>
    <t>COG3603(Uncharacterized_conserved_protein)</t>
  </si>
  <si>
    <t>COG3604(Transcriptional_regulator_containing_GAF,_AAA-type_ATPase,_and_DNA_binding_domains)</t>
  </si>
  <si>
    <t>COG3605(Signal_transduction_protein_containing_GAF_and_PtsI_domains)</t>
  </si>
  <si>
    <t>COG3607(Predicted_lactoylglutathione_lyase)</t>
  </si>
  <si>
    <t>COG3608(Predicted_deacylase)</t>
  </si>
  <si>
    <t>COG3609(Predicted_transcriptional_regulators_containing_the_CopG/Arc/MetJ_DNA-binding_domain)</t>
  </si>
  <si>
    <t>COG3610(Uncharacterized_conserved_protein)</t>
  </si>
  <si>
    <t>COG3611(Replication_initiation/membrane_attachment_protein)</t>
  </si>
  <si>
    <t>COG3697(Phosphoribosyl-dephospho-CoA_transferase_(holo-ACP_synthetase))</t>
  </si>
  <si>
    <t>COG3698(Predicted_periplasmic_protein)</t>
  </si>
  <si>
    <t>COG3700(Acid_phosphatase_(class_B))</t>
  </si>
  <si>
    <t>COG3701(Type_IV_secretory_pathway,_TrbF_components)</t>
  </si>
  <si>
    <t>COG3703(Uncharacterized_protein_involved_in_cation_transport)</t>
  </si>
  <si>
    <t>COG3705(ATP_phosphoribosyltransferase_involved_in_histidine_biosynthesis)</t>
  </si>
  <si>
    <t>COG3706(Response_regulator_containing_a_CheY-like_receiver_domain_and_a_GGDEF_domain)</t>
  </si>
  <si>
    <t>COG3707(Response_regulator_with_putative_antiterminator_output_domain)</t>
  </si>
  <si>
    <t>COG3708(Uncharacterized_protein_conserved_in_bacteria)</t>
  </si>
  <si>
    <t>COG3709(Uncharacterized_component_of_phosphonate_metabolism)</t>
  </si>
  <si>
    <t>COG3710(DNA-binding_winged-HTH_domains)</t>
  </si>
  <si>
    <t>COG3711(Transcriptional_antiterminator)</t>
  </si>
  <si>
    <t>COG3712(Fe2+-dicitrate_sensor,_membrane_component)</t>
  </si>
  <si>
    <t>COG3713(Outer_membrane_protein_V)</t>
  </si>
  <si>
    <t>COG3714(Predicted_membrane_protein)</t>
  </si>
  <si>
    <t>COG3715(Phosphotransferase_system,_mannose/fructose/N-acetylgalactosamine-specific_component_IIC)</t>
  </si>
  <si>
    <t>COG3630(Na+-transporting_methylmalonyl-CoA/oxaloacetate_decarboxylase,_gamma_subunit)</t>
  </si>
  <si>
    <t>COG3631(Ketosteroid_isomerase-related_protein)</t>
  </si>
  <si>
    <t>COG3633(Na+/serine_symporter)</t>
  </si>
  <si>
    <t>COG3634(Alkyl_hydroperoxide_reductase,_large_subunit)</t>
  </si>
  <si>
    <t>COG3635(Predicted_phosphoglycerate_mutase,_AP_superfamily)</t>
  </si>
  <si>
    <t>COG3636(Predicted_transcriptional_regulator)</t>
  </si>
  <si>
    <t>COG3637(Opacity_protein_and_related_surface_antigens)</t>
  </si>
  <si>
    <t>COG3638(ABC-type_phosphate/phosphonate_transport_system,_ATPase_component)</t>
  </si>
  <si>
    <t>COG3639(ABC-type_phosphate/phosphonate_transport_system,_permease_component)</t>
  </si>
  <si>
    <t>COG3640(CO_dehydrogenase_maturation_factor)</t>
  </si>
  <si>
    <t>COG3641(Predicted_membrane_protein,_putative_toxin_regulator)</t>
  </si>
  <si>
    <t>COG3642(Mn2+-dependent_serine/threonine_protein_kinase)</t>
  </si>
  <si>
    <t>COG3643(Glutamate_formiminotransferase)</t>
  </si>
  <si>
    <t>COG3645(Uncharacterized_phage-encoded_protein)</t>
  </si>
  <si>
    <t>COG3646(Uncharacterized_phage-encoded_protein)</t>
  </si>
  <si>
    <t>COG3647(Predicted_membrane_protein)</t>
  </si>
  <si>
    <t>COG3738(Uncharacterized_protein_conserved_in_bacteria)</t>
  </si>
  <si>
    <t>COG3739(Uncharacterized_integral_membrane_protein)</t>
  </si>
  <si>
    <t>COG3740(Phage_head_maturation_protease)</t>
  </si>
  <si>
    <t>COG3744(Uncharacterized_protein_conserved_in_bacteria)</t>
  </si>
  <si>
    <t>COG3745(Flp_pilus_assembly_protein_CpaB)</t>
  </si>
  <si>
    <t>COG3746(Phosphate-selective_porin)</t>
  </si>
  <si>
    <t>COG3747(Phage_terminase,_small_subunit)</t>
  </si>
  <si>
    <t>COG3752(Predicted_membrane_protein)</t>
  </si>
  <si>
    <t>COG3753(Uncharacterized_protein_conserved_in_bacteria)</t>
  </si>
  <si>
    <t>COG3754(Lipopolysaccharide_biosynthesis_protein)</t>
  </si>
  <si>
    <t>COG3755(Uncharacterized_protein_conserved_in_bacteria)</t>
  </si>
  <si>
    <t>COG3757(Lyzozyme_M1_(1,4-beta-N-acetylmuramidase))</t>
  </si>
  <si>
    <t>COG3758(Uncharacterized_protein_conserved_in_bacteria)</t>
  </si>
  <si>
    <t>COG3759(Predicted_membrane_protein)</t>
  </si>
  <si>
    <t>COG3760(Uncharacterized_conserved_protein)</t>
  </si>
  <si>
    <t>COG3763(Uncharacterized_protein_conserved_in_bacteria)</t>
  </si>
  <si>
    <t>COG3764(Sortase_(surface_protein_transpeptidase))</t>
  </si>
  <si>
    <t>COG3765(Chain_length_determinant_protein)</t>
  </si>
  <si>
    <t>COG3678(P_pilus_assembly/Cpx_signaling_pathway,_periplasmic_inhibitor/zinc-resistance_associated_protein)</t>
  </si>
  <si>
    <t>COG3679(Uncharacterized_conserved_protein)</t>
  </si>
  <si>
    <t>COG3680(Uncharacterized_protein_conserved_in_bacteria)</t>
  </si>
  <si>
    <t>COG3681(Uncharacterized_conserved_protein)</t>
  </si>
  <si>
    <t>COG3682(Predicted_transcriptional_regulator)</t>
  </si>
  <si>
    <t>COG3683(ABC-type_uncharacterized_transport_system,_periplasmic_component)</t>
  </si>
  <si>
    <t>COG3684(Tagatose-1,6-bisphosphate_aldolase)</t>
  </si>
  <si>
    <t>COG3685(Uncharacterized_protein_conserved_in_bacteria)</t>
  </si>
  <si>
    <t>COG3686(Predicted_membrane_protein)</t>
  </si>
  <si>
    <t>COG3687(Predicted_metal-dependent_hydrolase)</t>
  </si>
  <si>
    <t>COG3688(Predicted_RNA-binding_protein_containing_a_PIN_domain)</t>
  </si>
  <si>
    <t>COG3689(Predicted_membrane_protein)</t>
  </si>
  <si>
    <t>COG3691(Uncharacterized_protein_conserved_in_bacteria)</t>
  </si>
  <si>
    <t>COG3693(Beta-1,4-xylanase)</t>
  </si>
  <si>
    <t>COG3694(ABC-type_uncharacterized_transport_system,_permease_component)</t>
  </si>
  <si>
    <t>COG3695(Predicted_methylated_DNA-protein_cysteine_methyltransferase)</t>
  </si>
  <si>
    <t>COG3696(Putative_silver_efflux_pump)</t>
  </si>
  <si>
    <t>COG3790(Predicted_membrane_protein)</t>
  </si>
  <si>
    <t>COG3793(Tellurite_resistance_protein)</t>
  </si>
  <si>
    <t>COG3797(Uncharacterized_protein_conserved_in_bacteria)</t>
  </si>
  <si>
    <t>COG3799(Methylaspartate_ammonia-lyase)</t>
  </si>
  <si>
    <t>COG3804(Uncharacterized_conserved_protein_related_to_dihydrodipicolinate_reductase)</t>
  </si>
  <si>
    <t>COG3806(Anti-sigma_factor)</t>
  </si>
  <si>
    <t>COG3807(Uncharacterized_protein_conserved_in_bacteria)</t>
  </si>
  <si>
    <t>COG3808(Inorganic_pyrophosphatase)</t>
  </si>
  <si>
    <t>COG3811(Uncharacterized_protein_conserved_in_bacteria)</t>
  </si>
  <si>
    <t>COG3815(Predicted_membrane_protein)</t>
  </si>
  <si>
    <t>COG3817(Predicted_membrane_protein)</t>
  </si>
  <si>
    <t>COG3818(Predicted_acetyltransferase,_GNAT_superfamily)</t>
  </si>
  <si>
    <t>COG3819(Predicted_membrane_protein)</t>
  </si>
  <si>
    <t>COG3822(ABC-type_sugar_transport_system,_auxiliary_component)</t>
  </si>
  <si>
    <t>COG3823(Glutamine_cyclotransferase)</t>
  </si>
  <si>
    <t>COG3824(Uncharacterized_protein_conserved_in_bacteria)</t>
  </si>
  <si>
    <t>COG3826(Uncharacterized_protein_conserved_in_bacteria)</t>
  </si>
  <si>
    <t>COG3716(Phosphotransferase_system,_mannose/fructose/N-acetylgalactosamine-specific_component_IID)</t>
  </si>
  <si>
    <t>COG3717(5-keto_4-deoxyuronate_isomerase)</t>
  </si>
  <si>
    <t>COG3718(Uncharacterized_enzyme_involved_in_inositol_metabolism)</t>
  </si>
  <si>
    <t>COG3719(Ribonuclease_I)</t>
  </si>
  <si>
    <t>COG3720(Putative_heme_degradation_protein)</t>
  </si>
  <si>
    <t>COG3721(Putative_heme_iron_utilization_protein)</t>
  </si>
  <si>
    <t>COG3722(Transcriptional_regulator)</t>
  </si>
  <si>
    <t>COG3723(Recombinational_DNA_repair_protein_(RecE_pathway))</t>
  </si>
  <si>
    <t>COG3724(Succinylarginine_dihydrolase)</t>
  </si>
  <si>
    <t>COG3725(Membrane_protein_required_for_beta-lactamase_induction)</t>
  </si>
  <si>
    <t>COG3726(Uncharacterized_membrane_protein_affecting_hemolysin_expression)</t>
  </si>
  <si>
    <t>COG3727(DNA_G:T-mismatch_repair_endonuclease)</t>
  </si>
  <si>
    <t>COG3728(Phage_terminase,_small_subunit)</t>
  </si>
  <si>
    <t>COG3730(Phosphotransferase_system_sorbitol-specific_component_IIC)</t>
  </si>
  <si>
    <t>COG3731(Phosphotransferase_system_sorbitol-specific_component_IIA)</t>
  </si>
  <si>
    <t>COG3732(Phosphotransferase_system_sorbitol-specific_component_IIBC)</t>
  </si>
  <si>
    <t>COG3734(2-keto-3-deoxy-galactonokinase)</t>
  </si>
  <si>
    <t>COG3735(Uncharacterized_protein_conserved_in_bacteria)</t>
  </si>
  <si>
    <t>COG3850(Signal_transduction_histidine_kinase,_nitrate/nitrite-specific)</t>
  </si>
  <si>
    <t>COG3851(Signal_transduction_histidine_kinase,_glucose-6-phosphate_specific)</t>
  </si>
  <si>
    <t>COG3852(Signal_transduction_histidine_kinase,_nitrogen_specific)</t>
  </si>
  <si>
    <t>COG3853(Uncharacterized_protein_involved_in_tellurite_resistance)</t>
  </si>
  <si>
    <t>COG3854(Uncharacterized_protein_conserved_in_bacteria)</t>
  </si>
  <si>
    <t>COG3855(Uncharacterized_protein_conserved_in_bacteria)</t>
  </si>
  <si>
    <t>COG3856(Uncharacterized_conserved_protein_(small_basic_protein))</t>
  </si>
  <si>
    <t>COG3857(ATP-dependent_nuclease,_subunit_B)</t>
  </si>
  <si>
    <t>COG3858(Predicted_glycosyl_hydrolase)</t>
  </si>
  <si>
    <t>COG3859(Predicted_membrane_protein)</t>
  </si>
  <si>
    <t>COG3860(Uncharacterized_protein_conserved_in_bacteria)</t>
  </si>
  <si>
    <t>COG3862(Uncharacterized_protein_with_conserved_CXXC_pairs)</t>
  </si>
  <si>
    <t>COG3863(Uncharacterized_distant_relative_of_cell_wall-associated_hydrolases)</t>
  </si>
  <si>
    <t>COG3864(Uncharacterized_protein_conserved_in_bacteria)</t>
  </si>
  <si>
    <t>COG3866(Pectate_lyase)</t>
  </si>
  <si>
    <t>COG3766(Predicted_membrane_protein)</t>
  </si>
  <si>
    <t>COG3768(Predicted_membrane_protein)</t>
  </si>
  <si>
    <t>COG3769(Predicted_hydrolase_(HAD_superfamily))</t>
  </si>
  <si>
    <t>COG3770(Murein_endopeptidase)</t>
  </si>
  <si>
    <t>COG3771(Predicted_membrane_protein)</t>
  </si>
  <si>
    <t>COG3772(Phage-related_lysozyme_(muraminidase))</t>
  </si>
  <si>
    <t>COG3773(Cell_wall_hydrolyses_involved_in_spore_germination)</t>
  </si>
  <si>
    <t>COG3774(Mannosyltransferase_OCH1_and_related_enzymes)</t>
  </si>
  <si>
    <t>COG3775(Phosphotransferase_system,_galactitol-specific_IIC_component)</t>
  </si>
  <si>
    <t>COG3776(Predicted_membrane_protein)</t>
  </si>
  <si>
    <t>COG3778(Uncharacterized_protein_conserved_in_bacteria)</t>
  </si>
  <si>
    <t>COG3781(Predicted_membrane_protein)</t>
  </si>
  <si>
    <t>COG3782(Uncharacterized_protein_conserved_in_bacteria)</t>
  </si>
  <si>
    <t>COG3783(Soluble_cytochrome_b562)</t>
  </si>
  <si>
    <t>COG3784(Uncharacterized_protein_conserved_in_bacteria)</t>
  </si>
  <si>
    <t>COG3785(Uncharacterized_conserved_protein)</t>
  </si>
  <si>
    <t>COG3786(Uncharacterized_protein_conserved_in_bacteria)</t>
  </si>
  <si>
    <t>COG3787(Uncharacterized_protein_conserved_in_bacteria)</t>
  </si>
  <si>
    <t>COG3788(Uncharacterized_relative_of_glutathione_S-transferase,_MAPEG_superfamily)</t>
  </si>
  <si>
    <t>COG3789(Uncharacterized_protein_conserved_in_bacteria)</t>
  </si>
  <si>
    <t>COG3887(Predicted_signaling_protein_consisting_of_a_modified_GGDEF_domain_and_a_DHH_domain)</t>
  </si>
  <si>
    <t>COG3888(Predicted_transcriptional_regulator)</t>
  </si>
  <si>
    <t>COG3889(Predicted_solute_binding_protein)</t>
  </si>
  <si>
    <t>COG3893(Inactivated_superfamily_I_helicase)</t>
  </si>
  <si>
    <t>COG3894(Uncharacterized_metal-binding_protein)</t>
  </si>
  <si>
    <t>COG3895(Predicted_periplasmic_protein)</t>
  </si>
  <si>
    <t>COG3896(Chloramphenicol_3-O-phosphotransferase)</t>
  </si>
  <si>
    <t>COG3897(Predicted_methyltransferase)</t>
  </si>
  <si>
    <t>COG3899(Predicted_ATPase)</t>
  </si>
  <si>
    <t>COG3906(Uncharacterized_protein_conserved_in_bacteria)</t>
  </si>
  <si>
    <t>COG3907(PAP2_(acid_phosphatase)_superfamily_protein)</t>
  </si>
  <si>
    <t>COG3910(Predicted_ATPase)</t>
  </si>
  <si>
    <t>COG3911(Predicted_ATPase)</t>
  </si>
  <si>
    <t>COG3919(Predicted_ATP-grasp_enzyme)</t>
  </si>
  <si>
    <t>COG3920(Signal_transduction_histidine_kinase)</t>
  </si>
  <si>
    <t>COG3921(Uncharacterized_protein_conserved_in_bacteria)</t>
  </si>
  <si>
    <t>COG3923(Primosomal_replication_protein_N'')</t>
  </si>
  <si>
    <t>COG3924(Predicted_membrane_protein)</t>
  </si>
  <si>
    <t>COG3827(Uncharacterized_protein_conserved_in_bacteria)</t>
  </si>
  <si>
    <t>COG3828(Uncharacterized_protein_conserved_in_bacteria)</t>
  </si>
  <si>
    <t>COG3829(Transcriptional_regulator_containing_PAS,_AAA-type_ATPase,_and_DNA-binding_domains)</t>
  </si>
  <si>
    <t>COG3830(ACT_domain-containing_protein)</t>
  </si>
  <si>
    <t>COG3831(Uncharacterized_conserved_protein)</t>
  </si>
  <si>
    <t>COG3833(ABC-type_maltose_transport_systems,_permease_component)</t>
  </si>
  <si>
    <t>COG3835(Sugar_diacid_utilization_regulator)</t>
  </si>
  <si>
    <t>COG3836(2,4-dihydroxyhept-2-ene-1,7-dioic_acid_aldolase)</t>
  </si>
  <si>
    <t>COG3837(Uncharacterized_conserved_protein,_contains_double-stranded_beta-helix_domain)</t>
  </si>
  <si>
    <t>COG3839(ABC-type_sugar_transport_systems,_ATPase_components)</t>
  </si>
  <si>
    <t>COG3840(ABC-type_thiamine_transport_system,_ATPase_component)</t>
  </si>
  <si>
    <t>COG3842(ABC-type_spermidine/putrescine_transport_systems,_ATPase_components)</t>
  </si>
  <si>
    <t>COG3843(Type_IV_secretory_pathway,_VirD2_components_(relaxase))</t>
  </si>
  <si>
    <t>COG3844(Kynureninase)</t>
  </si>
  <si>
    <t>COG3845(ABC-type_uncharacterized_transport_systems,_ATPase_components)</t>
  </si>
  <si>
    <t>COG3846(Type_IV_secretory_pathway,_TrbL_components)</t>
  </si>
  <si>
    <t>COG3848(Phosphohistidine_swiveling_domain)</t>
  </si>
  <si>
    <t>COG3954(Phosphoribulokinase)</t>
  </si>
  <si>
    <t>COG3955(Exopolysaccharide_biosynthesis_protein)</t>
  </si>
  <si>
    <t>COG3956(Protein_containing_tetrapyrrole_methyltransferase_domain_and_MazG-like_(predicted_pyrophosphatase)_domain)</t>
  </si>
  <si>
    <t>COG3957(Phosphoketolase)</t>
  </si>
  <si>
    <t>COG3958(Transketolase,_C-terminal_subunit)</t>
  </si>
  <si>
    <t>COG3959(Transketolase,_N-terminal_subunit)</t>
  </si>
  <si>
    <t>COG3960(Glyoxylate_carboligase)</t>
  </si>
  <si>
    <t>COG3961(Pyruvate_decarboxylase_and_related_thiamine_pyrophosphate-requiring_enzymes)</t>
  </si>
  <si>
    <t>COG3962(Acetolactate_synthase)</t>
  </si>
  <si>
    <t>COG3963(Phospholipid_N-methyltransferase)</t>
  </si>
  <si>
    <t>COG3964(Predicted_amidohydrolase)</t>
  </si>
  <si>
    <t>COG3965(Predicted_Co/Zn/Cd_cation_transporters)</t>
  </si>
  <si>
    <t>COG3966(Protein_involved_in_D-alanine_esterification_of_lipoteichoic_acid_and_wall_teichoic_acid_(D-alanine_transfer_protein))</t>
  </si>
  <si>
    <t>COG3967(Short-chain_dehydrogenase_involved_in_D-alanine_esterification_of_lipoteichoic_acid_and_wall_teichoic_acid_(D-alanine_transfer_protein))</t>
  </si>
  <si>
    <t>COG3867(Arabinogalactan_endo-1,4-beta-galactosidase)</t>
  </si>
  <si>
    <t>COG3868(Uncharacterized_conserved_protein)</t>
  </si>
  <si>
    <t>COG3869(Arginine_kinase)</t>
  </si>
  <si>
    <t>COG3870(Uncharacterized_protein_conserved_in_bacteria)</t>
  </si>
  <si>
    <t>COG3871(Uncharacterized_stress_protein_(general_stress_protein_26))</t>
  </si>
  <si>
    <t>COG3872(Predicted_metal-dependent_enzyme)</t>
  </si>
  <si>
    <t>COG3874(Uncharacterized_conserved_protein)</t>
  </si>
  <si>
    <t>COG3875(Uncharacterized_conserved_protein)</t>
  </si>
  <si>
    <t>COG3876(Uncharacterized_protein_conserved_in_bacteria)</t>
  </si>
  <si>
    <t>COG3877(Uncharacterized_protein_conserved_in_bacteria)</t>
  </si>
  <si>
    <t>COG3878(Uncharacterized_protein_conserved_in_bacteria)</t>
  </si>
  <si>
    <t>COG3879(Uncharacterized_protein_conserved_in_bacteria)</t>
  </si>
  <si>
    <t>COG3880(Uncharacterized_protein_with_conserved_CXXC_pairs)</t>
  </si>
  <si>
    <t>COG3881(Uncharacterized_protein_conserved_in_bacteria)</t>
  </si>
  <si>
    <t>COG3882(Predicted_enzyme_involved_in_methoxymalonyl-ACP_biosynthesis)</t>
  </si>
  <si>
    <t>COG3883(Uncharacterized_protein_conserved_in_bacteria)</t>
  </si>
  <si>
    <t>COG3884(Acyl-ACP_thioesterase)</t>
  </si>
  <si>
    <t>COG3885(Uncharacterized_conserved_protein)</t>
  </si>
  <si>
    <t>COG3886(Predicted_HKD_family_nuclease)</t>
  </si>
  <si>
    <t>COG4012(Uncharacterized_protein_conserved_in_archaea)</t>
  </si>
  <si>
    <t>COG4013(Uncharacterized_protein_conserved_in_archaea)</t>
  </si>
  <si>
    <t>COG4014(Uncharacterized_protein_conserved_in_archaea)</t>
  </si>
  <si>
    <t>COG4015(Predicted_dinucleotide-utilizing_enzyme_of_the_ThiF/HesA_family)</t>
  </si>
  <si>
    <t>COG4016(Uncharacterized_protein_conserved_in_archaea)</t>
  </si>
  <si>
    <t>COG4017(Uncharacterized_protein_conserved_in_archaea)</t>
  </si>
  <si>
    <t>COG4018(Uncharacterized_protein_conserved_in_archaea)</t>
  </si>
  <si>
    <t>COG4019(Uncharacterized_protein_conserved_in_archaea)</t>
  </si>
  <si>
    <t>COG4020(Uncharacterized_protein_conserved_in_archaea)</t>
  </si>
  <si>
    <t>COG4021(Uncharacterized_conserved_protein)</t>
  </si>
  <si>
    <t>COG4022(Uncharacterized_protein_conserved_in_archaea)</t>
  </si>
  <si>
    <t>COG4023(Preprotein_translocase_subunit_Sec61beta)</t>
  </si>
  <si>
    <t>COG4026(Uncharacterized_protein_containing_TOPRIM_domain,_potential_nuclease)</t>
  </si>
  <si>
    <t>COG4029(Uncharacterized_protein_conserved_in_archaea)</t>
  </si>
  <si>
    <t>COG4030(Uncharacterized_protein_conserved_in_archaea)</t>
  </si>
  <si>
    <t>COG3925(N-terminal_domain_of_the_phosphotransferase_system_fructose-specific_component_IIB)</t>
  </si>
  <si>
    <t>COG3926(Putative_secretion_activating_protein)</t>
  </si>
  <si>
    <t>COG3932(Uncharacterized_ABC-type_transport_system,_permease_components)</t>
  </si>
  <si>
    <t>COG3933(Transcriptional_antiterminator)</t>
  </si>
  <si>
    <t>COG3934(Endo-beta-mannanase)</t>
  </si>
  <si>
    <t>COG3935(Putative_primosome_component_and_related_proteins)</t>
  </si>
  <si>
    <t>COG3937(Uncharacterized_conserved_protein)</t>
  </si>
  <si>
    <t>COG3938(Proline_racemase)</t>
  </si>
  <si>
    <t>COG3940(Predicted_beta-xylosidase)</t>
  </si>
  <si>
    <t>COG3941(Mu-like_prophage_protein)</t>
  </si>
  <si>
    <t>COG3942(Surface_antigen)</t>
  </si>
  <si>
    <t>COG3943(Virulence_protein)</t>
  </si>
  <si>
    <t>COG3944(Capsular_polysaccharide_biosynthesis_protein)</t>
  </si>
  <si>
    <t>COG3945(Uncharacterized_conserved_protein)</t>
  </si>
  <si>
    <t>COG3947(Response_regulator_containing_CheY-like_receiver_and_SARP_domains)</t>
  </si>
  <si>
    <t>COG3948(Phage-related_baseplate_assembly_protein)</t>
  </si>
  <si>
    <t>COG3949(Uncharacterized_membrane_protein)</t>
  </si>
  <si>
    <t>COG3950(Predicted_ATP-binding_protein_involved_in_virulence)</t>
  </si>
  <si>
    <t>COG3951(Rod_binding_protein)</t>
  </si>
  <si>
    <t>COG3952(Predicted_membrane_protein)</t>
  </si>
  <si>
    <t>COG3953(SLT_domain_proteins)</t>
  </si>
  <si>
    <t>COG4059(Tetrahydromethanopterin_S-methyltransferase,_subunit_E)</t>
  </si>
  <si>
    <t>COG4060(Tetrahydromethanopterin_S-methyltransferase,_subunit_D)</t>
  </si>
  <si>
    <t>COG4061(Tetrahydromethanopterin_S-methyltransferase,_subunit_C)</t>
  </si>
  <si>
    <t>COG4062(Tetrahydromethanopterin_S-methyltransferase,_subunit_B)</t>
  </si>
  <si>
    <t>COG4063(Tetrahydromethanopterin_S-methyltransferase,_subunit_A)</t>
  </si>
  <si>
    <t>COG4064(Tetrahydromethanopterin_S-methyltransferase,_subunit_G)</t>
  </si>
  <si>
    <t>COG4065(Uncharacterized_protein_conserved_in_archaea)</t>
  </si>
  <si>
    <t>COG4066(Uncharacterized_protein_conserved_in_archaea)</t>
  </si>
  <si>
    <t>COG4068(Uncharacterized_protein_containing_a_Zn-ribbon)</t>
  </si>
  <si>
    <t>COG4069(Uncharacterized_protein_conserved_in_archaea)</t>
  </si>
  <si>
    <t>COG4070(Predicted_peptidyl-prolyl_cis-trans_isomerase_(rotamase),_cyclophilin_family)</t>
  </si>
  <si>
    <t>COG4071(Uncharacterized_protein_conserved_in_archaea)</t>
  </si>
  <si>
    <t>COG4073(Uncharacterized_protein_conserved_in_archaea)</t>
  </si>
  <si>
    <t>COG4074(H2-forming_N5,N10-methylenetetrahydromethanopterin_dehydrogenase)</t>
  </si>
  <si>
    <t>COG3968(Uncharacterized_protein_related_to_glutamine_synthetase)</t>
  </si>
  <si>
    <t>COG3969(Predicted_phosphoadenosine_phosphosulfate_sulfotransferase)</t>
  </si>
  <si>
    <t>COG3971(2-keto-4-pentenoate_hydratase)</t>
  </si>
  <si>
    <t>COG3972(Superfamily_I_DNA_and_RNA_helicases)</t>
  </si>
  <si>
    <t>COG3973(Superfamily_I_DNA_and_RNA_helicases)</t>
  </si>
  <si>
    <t>COG3975(Predicted_protease_with_the_C-terminal_PDZ_domain)</t>
  </si>
  <si>
    <t>COG3976(Uncharacterized_protein_conserved_in_bacteria)</t>
  </si>
  <si>
    <t>COG3977(Alanine-alpha-ketoisovalerate_(or_valine-pyruvate)_aminotransferase)</t>
  </si>
  <si>
    <t>COG3978(Acetolactate_synthase_(isozyme_II),_small_(regulatory)_subunit)</t>
  </si>
  <si>
    <t>COG3980(Spore_coat_polysaccharide_biosynthesis_protein,_predicted_glycosyltransferase)</t>
  </si>
  <si>
    <t>COG3981(Predicted_acetyltransferase)</t>
  </si>
  <si>
    <t>COG4001(Predicted_metal-binding_protein)</t>
  </si>
  <si>
    <t>COG4002(Predicted_phosphotransacetylase)</t>
  </si>
  <si>
    <t>COG4006(Uncharacterized_protein_conserved_in_archaea)</t>
  </si>
  <si>
    <t>COG4008(Predicted_metal-binding_transcription_factor)</t>
  </si>
  <si>
    <t>COG4009(Uncharacterized_protein_conserved_in_archaea)</t>
  </si>
  <si>
    <t>COG4010(Uncharacterized_protein_conserved_in_archaea)</t>
  </si>
  <si>
    <t>COG4103(Uncharacterized_protein_conserved_in_bacteria)</t>
  </si>
  <si>
    <t>COG4104(Uncharacterized_conserved_protein)</t>
  </si>
  <si>
    <t>COG4105(DNA_uptake_lipoprotein)</t>
  </si>
  <si>
    <t>COG4106(Trans-aconitate_methyltransferase)</t>
  </si>
  <si>
    <t>COG4107(ABC-type_phosphonate_transport_system,_ATPase_component)</t>
  </si>
  <si>
    <t>COG4108(Peptide_chain_release_factor_RF-3)</t>
  </si>
  <si>
    <t>COG4109(Predicted_transcriptional_regulator_containing_CBS_domains)</t>
  </si>
  <si>
    <t>COG4110(Uncharacterized_protein_involved_in_stress_response)</t>
  </si>
  <si>
    <t>COG4111(Uncharacterized_conserved_protein)</t>
  </si>
  <si>
    <t>COG4112(Predicted_phosphoesterase_(MutT_family))</t>
  </si>
  <si>
    <t>COG4113(Predicted_nucleic_acid-binding_protein,_contains_PIN_domain)</t>
  </si>
  <si>
    <t>COG4114(Uncharacterized_Fe-S_protein)</t>
  </si>
  <si>
    <t>COG4115(Uncharacterized_protein_conserved_in_bacteria)</t>
  </si>
  <si>
    <t>COG4116(Uncharacterized_protein_conserved_in_bacteria)</t>
  </si>
  <si>
    <t>COG4117(Thiosulfate_reductase_cytochrome_B_subunit_(membrane_anchoring_protein))</t>
  </si>
  <si>
    <t>COG4118(Antitoxin_of_toxin-antitoxin_stability_system)</t>
  </si>
  <si>
    <t>COG4032(Predicted_thiamine-pyrophosphate-binding_protein)</t>
  </si>
  <si>
    <t>COG4033(Uncharacterized_protein_conserved_in_archaea)</t>
  </si>
  <si>
    <t>COG4035(Predicted_membrane_protein)</t>
  </si>
  <si>
    <t>COG4036(Predicted_membrane_protein)</t>
  </si>
  <si>
    <t>COG4037(Predicted_membrane_protein)</t>
  </si>
  <si>
    <t>COG4038(Predicted_membrane_protein)</t>
  </si>
  <si>
    <t>COG4039(Predicted_membrane_protein)</t>
  </si>
  <si>
    <t>COG4040(Predicted_membrane_protein)</t>
  </si>
  <si>
    <t>COG4041(Predicted_membrane_protein)</t>
  </si>
  <si>
    <t>COG4042(Predicted_membrane_protein)</t>
  </si>
  <si>
    <t>COG4043(Uncharacterized_conserved_protein)</t>
  </si>
  <si>
    <t>COG4050(Uncharacterized_protein_conserved_in_archaea)</t>
  </si>
  <si>
    <t>COG4051(Uncharacterized_protein_conserved_in_archaea)</t>
  </si>
  <si>
    <t>COG4052(Uncharacterized_protein_related_to_methyl_coenzyme_M_reductase_subunit_C)</t>
  </si>
  <si>
    <t>COG4053(Uncharacterized_protein_conserved_in_archaea)</t>
  </si>
  <si>
    <t>COG4054(Methyl_coenzyme_M_reductase,_beta_subunit)</t>
  </si>
  <si>
    <t>COG4055(Methyl_coenzyme_M_reductase,_subunit_D)</t>
  </si>
  <si>
    <t>COG4056(Methyl_coenzyme_M_reductase,_subunit_C)</t>
  </si>
  <si>
    <t>COG4057(Methyl_coenzyme_M_reductase,_gamma_subunit)</t>
  </si>
  <si>
    <t>COG4058(Methyl_coenzyme_M_reductase,_alpha_subunit)</t>
  </si>
  <si>
    <t>COG4143(ABC-type_thiamine_transport_system,_periplasmic_component)</t>
  </si>
  <si>
    <t>COG4145(Na+/panthothenate_symporter)</t>
  </si>
  <si>
    <t>COG4146(Predicted_symporter)</t>
  </si>
  <si>
    <t>COG4147(Predicted_symporter)</t>
  </si>
  <si>
    <t>COG4148(ABC-type_molybdate_transport_system,_ATPase_component)</t>
  </si>
  <si>
    <t>COG4149(ABC-type_molybdate_transport_system,_permease_component)</t>
  </si>
  <si>
    <t>COG4150(ABC-type_sulfate_transport_system,_periplasmic_component)</t>
  </si>
  <si>
    <t>COG4152(ABC-type_uncharacterized_transport_system,_ATPase_component)</t>
  </si>
  <si>
    <t>COG4154(Fucose_dissimilation_pathway_protein_FucU)</t>
  </si>
  <si>
    <t>COG4158(Predicted_ABC-type_sugar_transport_system,_permease_component)</t>
  </si>
  <si>
    <t>COG4160(ABC-type_arginine/histidine_transport_system,_permease_component)</t>
  </si>
  <si>
    <t>COG4161(ABC-type_arginine_transport_system,_ATPase_component)</t>
  </si>
  <si>
    <t>COG4166(ABC-type_oligopeptide_transport_system,_periplasmic_component)</t>
  </si>
  <si>
    <t>COG4167(ABC-type_antimicrobial_peptide_transport_system,_ATPase_component)</t>
  </si>
  <si>
    <t>COG4076(Predicted_RNA_methylase)</t>
  </si>
  <si>
    <t>COG4077(Uncharacterized_protein_conserved_in_archaea)</t>
  </si>
  <si>
    <t>COG4078(Predicted_membrane_protein)</t>
  </si>
  <si>
    <t>COG4079(Uncharacterized_protein_conserved_in_archaea)</t>
  </si>
  <si>
    <t>COG4081(Uncharacterized_protein_conserved_in_archaea)</t>
  </si>
  <si>
    <t>COG4084(Uncharacterized_protein_conserved_in_archaea)</t>
  </si>
  <si>
    <t>COG4085(Predicted_RNA-binding_protein,_contains_TRAM_domain)</t>
  </si>
  <si>
    <t>COG4086(Predicted_secreted_protein)</t>
  </si>
  <si>
    <t>COG4087(Soluble_P-type_ATPase)</t>
  </si>
  <si>
    <t>COG4088(Predicted_nucleotide_kinase)</t>
  </si>
  <si>
    <t>COG4091(Predicted_homoserine_dehydrogenase)</t>
  </si>
  <si>
    <t>COG4092(Predicted_glycosyltransferase_involved_in_capsule_biosynthesis)</t>
  </si>
  <si>
    <t>COG4095(Uncharacterized_conserved_protein)</t>
  </si>
  <si>
    <t>COG4096(Type_I_site-specific_restriction-modification_system,_R_(restriction)_subunit_and_related_helicases)</t>
  </si>
  <si>
    <t>COG4097(Predicted_ferric_reductase)</t>
  </si>
  <si>
    <t>COG4098(Superfamily_II_DNA/RNA_helicase_required_for_DNA_uptake_(late_competence_protein))</t>
  </si>
  <si>
    <t>COG4099(Predicted_peptidase)</t>
  </si>
  <si>
    <t>COG4100(Cystathionine_beta-lyase_family_protein_involved_in_aluminum_resistance)</t>
  </si>
  <si>
    <t>COG4191(Signal_transduction_histidine_kinase_regulating_C4-dicarboxylate_transport_system)</t>
  </si>
  <si>
    <t>COG4192(Signal_transduction_histidine_kinase_regulating_phosphoglycerate_transport_system)</t>
  </si>
  <si>
    <t>COG4193(Beta-_N-acetylglucosaminidase)</t>
  </si>
  <si>
    <t>COG4194(Predicted_membrane_protein)</t>
  </si>
  <si>
    <t>COG4197(Uncharacterized_protein_conserved_in_bacteria,_prophage-related)</t>
  </si>
  <si>
    <t>COG4198(Uncharacterized_conserved_protein)</t>
  </si>
  <si>
    <t>COG4199(Uncharacterized_protein_conserved_in_bacteria)</t>
  </si>
  <si>
    <t>COG4200(Uncharacterized_protein_conserved_in_bacteria)</t>
  </si>
  <si>
    <t>COG4206(Outer_membrane_cobalamin_receptor_protein)</t>
  </si>
  <si>
    <t>COG4208(ABC-type_sulfate_transport_system,_permease_component)</t>
  </si>
  <si>
    <t>COG4209(ABC-type_polysaccharide_transport_system,_permease_component)</t>
  </si>
  <si>
    <t>COG4211(ABC-type_glucose/galactose_transport_system,_permease_component)</t>
  </si>
  <si>
    <t>COG4213(ABC-type_xylose_transport_system,_periplasmic_component)</t>
  </si>
  <si>
    <t>COG4119(Predicted_NTP_pyrophosphohydrolase)</t>
  </si>
  <si>
    <t>COG4120(ABC-type_uncharacterized_transport_system,_permease_component)</t>
  </si>
  <si>
    <t>COG4121(Uncharacterized_conserved_protein)</t>
  </si>
  <si>
    <t>COG4122(Predicted_O-methyltransferase)</t>
  </si>
  <si>
    <t>COG4123(Predicted_O-methyltransferase)</t>
  </si>
  <si>
    <t>COG4124(Beta-mannanase)</t>
  </si>
  <si>
    <t>COG4126(Hydantoin_racemase)</t>
  </si>
  <si>
    <t>COG4127(Uncharacterized_conserved_protein)</t>
  </si>
  <si>
    <t>COG4128(Zonula_occludens_toxin)</t>
  </si>
  <si>
    <t>COG4129(Predicted_membrane_protein)</t>
  </si>
  <si>
    <t>COG4132(ABC-type_uncharacterized_transport_system,_permease_component)</t>
  </si>
  <si>
    <t>COG4133(ABC-type_transport_system_involved_in_cytochrome_c_biogenesis,_ATPase_component)</t>
  </si>
  <si>
    <t>COG4134(ABC-type_uncharacterized_transport_system,_periplasmic_component)</t>
  </si>
  <si>
    <t>COG4135(ABC-type_uncharacterized_transport_system,_permease_component)</t>
  </si>
  <si>
    <t>COG4136(ABC-type_uncharacterized_transport_system,_ATPase_component)</t>
  </si>
  <si>
    <t>COG4137(ABC-type_uncharacterized_transport_system,_permease_component)</t>
  </si>
  <si>
    <t>COG4138(ABC-type_cobalamin_transport_system,_ATPase_component)</t>
  </si>
  <si>
    <t>COG4139(ABC-type_cobalamin_transport_system,_permease_component)</t>
  </si>
  <si>
    <t>COG4233(Uncharacterized_protein_predicted_to_be_involved_in_C-type_cytochrome_biogenesis)</t>
  </si>
  <si>
    <t>COG4235(Cytochrome_c_biogenesis_factor)</t>
  </si>
  <si>
    <t>COG4237(Hydrogenase_4_membrane_component_(E))</t>
  </si>
  <si>
    <t>COG4238(Murein_lipoprotein)</t>
  </si>
  <si>
    <t>COG4239(ABC-type_uncharacterized_transport_system,_permease_component)</t>
  </si>
  <si>
    <t>COG4241(Predicted_membrane_protein)</t>
  </si>
  <si>
    <t>COG4242(Cyanophycinase_and_related_exopeptidases)</t>
  </si>
  <si>
    <t>COG4243(Predicted_membrane_protein)</t>
  </si>
  <si>
    <t>COG4245(Uncharacterized_protein_encoded_in_toxicity_protection_region_of_plasmid_R478,_contains_von_Willebrand_factor_(vWF)_domain)</t>
  </si>
  <si>
    <t>COG4248(Uncharacterized_protein_with_protein_kinase_and_helix-hairpin-helix_DNA-binding_domains)</t>
  </si>
  <si>
    <t>COG4249(Uncharacterized_protein_containing_caspase_domain)</t>
  </si>
  <si>
    <t>COG4251(Bacteriophytochrome_(light-regulated_signal_transduction_histidine_kinase))</t>
  </si>
  <si>
    <t>COG4253(Uncharacterized_protein_conserved_in_bacteria)</t>
  </si>
  <si>
    <t>COG4168(ABC-type_antimicrobial_peptide_transport_system,_permease_component)</t>
  </si>
  <si>
    <t>COG4170(ABC-type_antimicrobial_peptide_transport_system,_ATPase_component)</t>
  </si>
  <si>
    <t>COG4171(ABC-type_antimicrobial_peptide_transport_system,_permease_component)</t>
  </si>
  <si>
    <t>COG4172(ABC-type_uncharacterized_transport_system,_duplicated_ATPase_component)</t>
  </si>
  <si>
    <t>COG4174(ABC-type_uncharacterized_transport_system,_permease_component)</t>
  </si>
  <si>
    <t>COG4175(ABC-type_proline/glycine_betaine_transport_system,_ATPase_component)</t>
  </si>
  <si>
    <t>COG4176(ABC-type_proline/glycine_betaine_transport_system,_permease_component)</t>
  </si>
  <si>
    <t>COG4177(ABC-type_branched-chain_amino_acid_transport_system,_permease_component)</t>
  </si>
  <si>
    <t>COG4178(ABC-type_uncharacterized_transport_system,_permease_and_ATPase_components)</t>
  </si>
  <si>
    <t>COG4181(Predicted_ABC-type_transport_system_involved_in_lysophospholipase_L1_biosynthesis,_ATPase_component)</t>
  </si>
  <si>
    <t>COG4185(Uncharacterized_protein_conserved_in_bacteria)</t>
  </si>
  <si>
    <t>COG4186(Predicted_phosphoesterase_or_phosphohydrolase)</t>
  </si>
  <si>
    <t>COG4187(Arginine_degradation_protein_(predicted_deacylase))</t>
  </si>
  <si>
    <t>COG4189(Predicted_transcriptional_regulator)</t>
  </si>
  <si>
    <t>COG4294(UV_damage_repair_endonuclease)</t>
  </si>
  <si>
    <t>COG4295(Uncharacterized_protein_conserved_in_bacteria)</t>
  </si>
  <si>
    <t>COG4296(Uncharacterized_protein_conserved_in_bacteria)</t>
  </si>
  <si>
    <t>COG4299(Uncharacterized_conserved_protein)</t>
  </si>
  <si>
    <t>COG4300(Predicted_permease,_cadmium_resistance_protein)</t>
  </si>
  <si>
    <t>COG4301(Uncharacterized_conserved_protein)</t>
  </si>
  <si>
    <t>COG4302(Ethanolamine_ammonia-lyase,_small_subunit)</t>
  </si>
  <si>
    <t>COG4303(Ethanolamine_ammonia-lyase,_large_subunit)</t>
  </si>
  <si>
    <t>COG4306(Uncharacterized_protein_conserved_in_bacteria)</t>
  </si>
  <si>
    <t>COG4310(Uncharacterized_protein_conserved_in_bacteria_with_an_aminopeptidase-like_domain)</t>
  </si>
  <si>
    <t>COG4320(Uncharacterized_protein_conserved_in_bacteria)</t>
  </si>
  <si>
    <t>COG4322(Uncharacterized_protein_conserved_in_bacteria)</t>
  </si>
  <si>
    <t>COG4325(Predicted_membrane_protein)</t>
  </si>
  <si>
    <t>COG4328(Uncharacterized_protein_conserved_in_bacteria)</t>
  </si>
  <si>
    <t>COG4330(Predicted_membrane_protein)</t>
  </si>
  <si>
    <t>COG4214(ABC-type_xylose_transport_system,_permease_component)</t>
  </si>
  <si>
    <t>COG4215(ABC-type_arginine_transport_system,_permease_component)</t>
  </si>
  <si>
    <t>COG4218(Tetrahydromethanopterin_S-methyltransferase,_subunit_F)</t>
  </si>
  <si>
    <t>COG4219(Antirepressor_regulating_drug_resistance,_predicted_signal_transduction_N-terminal_membrane_component)</t>
  </si>
  <si>
    <t>COG4220(Phage_DNA_packaging_protein,_Nu1_subunit_of_terminase)</t>
  </si>
  <si>
    <t>COG4221(Short-chain_alcohol_dehydrogenase_of_unknown_specificity)</t>
  </si>
  <si>
    <t>COG4222(Uncharacterized_protein_conserved_in_bacteria)</t>
  </si>
  <si>
    <t>COG4224(Uncharacterized_protein_conserved_in_bacteria)</t>
  </si>
  <si>
    <t>COG4225(Predicted_unsaturated_glucuronyl_hydrolase_involved_in_regulation_of_bacterial_surface_properties,_and_related_proteins)</t>
  </si>
  <si>
    <t>COG4226(Uncharacterized_protein_encoded_in_hypervariable_junctions_of_pilus_gene_clusters)</t>
  </si>
  <si>
    <t>COG4227(Antirestriction_protein)</t>
  </si>
  <si>
    <t>COG4228(Mu-like_prophage_DNA_circulation_protein)</t>
  </si>
  <si>
    <t>COG4230(Delta_1-pyrroline-5-carboxylate_dehydrogenase)</t>
  </si>
  <si>
    <t>COG4231(Indolepyruvate_ferredoxin_oxidoreductase,_alpha_and_beta_subunits)</t>
  </si>
  <si>
    <t>COG4232(Thiol:disulfide_interchange_protein)</t>
  </si>
  <si>
    <t>COG4387(Mu-like_prophage_protein_gp36)</t>
  </si>
  <si>
    <t>COG4388(Mu-like_prophage_I_protein)</t>
  </si>
  <si>
    <t>COG4389(Site-specific_recombinase)</t>
  </si>
  <si>
    <t>COG4392(Predicted_membrane_protein)</t>
  </si>
  <si>
    <t>COG4393(Predicted_membrane_protein)</t>
  </si>
  <si>
    <t>COG4394(Uncharacterized_protein_conserved_in_bacteria)</t>
  </si>
  <si>
    <t>COG4395(Uncharacterized_protein_conserved_in_bacteria)</t>
  </si>
  <si>
    <t>COG4396(Mu-like_prophage_host-nuclease_inhibitor_protein_Gam)</t>
  </si>
  <si>
    <t>COG4397(Mu-like_prophage_major_head_subunit_gpT)</t>
  </si>
  <si>
    <t>COG4399(Uncharacterized_protein_conserved_in_bacteria)</t>
  </si>
  <si>
    <t>COG4403(Lantibiotic_modifying_enzyme)</t>
  </si>
  <si>
    <t>COG4405(Uncharacterized_protein_conserved_in_bacteria)</t>
  </si>
  <si>
    <t>COG4408(Uncharacterized_protein_conserved_in_bacteria)</t>
  </si>
  <si>
    <t>COG4409(Neuraminidase_(sialidase))</t>
  </si>
  <si>
    <t>COG4412(Uncharacterized_protein_conserved_in_bacteria)</t>
  </si>
  <si>
    <t>COG4413(Urea_transporter)</t>
  </si>
  <si>
    <t>COG4420(Predicted_membrane_protein)</t>
  </si>
  <si>
    <t>COG4256(Hemin_uptake_protein)</t>
  </si>
  <si>
    <t>COG4257(Streptogramin_lyase)</t>
  </si>
  <si>
    <t>COG4258(Predicted_exporter)</t>
  </si>
  <si>
    <t>COG4260(Putative_virion_core_protein_(lumpy_skin_disease_virus))</t>
  </si>
  <si>
    <t>COG4261(Predicted_acyltransferase)</t>
  </si>
  <si>
    <t>COG4267(Predicted_membrane_protein)</t>
  </si>
  <si>
    <t>COG4268(McrBC_5-methylcytosine_restriction_system_component)</t>
  </si>
  <si>
    <t>COG4269(Predicted_membrane_protein)</t>
  </si>
  <si>
    <t>COG4272(Predicted_membrane_protein)</t>
  </si>
  <si>
    <t>COG4273(Uncharacterized_conserved_protein)</t>
  </si>
  <si>
    <t>COG4277(Predicted_DNA-binding_protein_with_the_Helix-hairpin-helix_motif)</t>
  </si>
  <si>
    <t>COG4279(Uncharacterized_conserved_protein)</t>
  </si>
  <si>
    <t>COG4282(Protein_involved_in_beta-1,3-glucan_synthesis)</t>
  </si>
  <si>
    <t>COG4283(Uncharacterized_conserved_protein)</t>
  </si>
  <si>
    <t>COG4284(UDP-glucose_pyrophosphorylase)</t>
  </si>
  <si>
    <t>COG4285(Uncharacterized_conserved_protein)</t>
  </si>
  <si>
    <t>COG4286(Uncharacterized_conserved_protein_related_to_MYG1_family)</t>
  </si>
  <si>
    <t>COG4288(Uncharacterized_protein_conserved_in_bacteria)</t>
  </si>
  <si>
    <t>COG4289(Uncharacterized_protein_conserved_in_bacteria)</t>
  </si>
  <si>
    <t>COG4290(Guanyl-specific_ribonuclease_Sa)</t>
  </si>
  <si>
    <t>COG4292(Predicted_membrane_protein)</t>
  </si>
  <si>
    <t>COG4293(Uncharacterized_protein_conserved_in_bacteria)</t>
  </si>
  <si>
    <t>COG4468(Galactose-1-phosphate_uridyltransferase)</t>
  </si>
  <si>
    <t>COG4469(Competence_protein)</t>
  </si>
  <si>
    <t>COG4470(Uncharacterized_protein_conserved_in_bacteria)</t>
  </si>
  <si>
    <t>COG4471(Uncharacterized_protein_conserved_in_bacteria)</t>
  </si>
  <si>
    <t>COG4472(Uncharacterized_protein_conserved_in_bacteria)</t>
  </si>
  <si>
    <t>COG4473(Predicted_ABC-type_exoprotein_transport_system,_permease_component)</t>
  </si>
  <si>
    <t>COG4474(Uncharacterized_protein_conserved_in_bacteria)</t>
  </si>
  <si>
    <t>COG4475(Uncharacterized_protein_conserved_in_bacteria)</t>
  </si>
  <si>
    <t>COG4476(Uncharacterized_protein_conserved_in_bacteria)</t>
  </si>
  <si>
    <t>COG4477(Negative_regulator_of_septation_ring_formation)</t>
  </si>
  <si>
    <t>COG4478(Predicted_membrane_protein)</t>
  </si>
  <si>
    <t>COG4479(Uncharacterized_protein_conserved_in_bacteria)</t>
  </si>
  <si>
    <t>COG4481(Uncharacterized_protein_conserved_in_bacteria)</t>
  </si>
  <si>
    <t>COG4483(Uncharacterized_protein_conserved_in_bacteria)</t>
  </si>
  <si>
    <t>COG4332(Uncharacterized_protein_conserved_in_bacteria)</t>
  </si>
  <si>
    <t>COG4333(Uncharacterized_protein_conserved_in_bacteria)</t>
  </si>
  <si>
    <t>COG4335(DNA_alkylation_repair_enzyme)</t>
  </si>
  <si>
    <t>COG4336(Uncharacterized_conserved_protein)</t>
  </si>
  <si>
    <t>COG4339(Uncharacterized_protein_conserved_in_bacteria)</t>
  </si>
  <si>
    <t>COG4354(Predicted_bile_acid_beta-glucosidase)</t>
  </si>
  <si>
    <t>COG4360(ATP_adenylyltransferase_(5',5'''-P-1,P-4-tetraphosphate_phosphorylase_II))</t>
  </si>
  <si>
    <t>COG4367(Uncharacterized_protein_conserved_in_bacteria)</t>
  </si>
  <si>
    <t>COG4370(Uncharacterized_protein_conserved_in_bacteria)</t>
  </si>
  <si>
    <t>COG4371(Predicted_membrane_protein)</t>
  </si>
  <si>
    <t>COG4372(Uncharacterized_protein_conserved_in_bacteria_with_the_myosin-like_domain)</t>
  </si>
  <si>
    <t>COG4373(Mu-like_prophage_FluMu_protein_gp28)</t>
  </si>
  <si>
    <t>COG4377(Predicted_membrane_protein)</t>
  </si>
  <si>
    <t>COG4379(Mu-like_prophage_tail_protein_gpP)</t>
  </si>
  <si>
    <t>COG4380(Uncharacterized_protein_conserved_in_bacteria)</t>
  </si>
  <si>
    <t>COG4381(Mu-like_prophage_protein_gp46)</t>
  </si>
  <si>
    <t>COG4382(Mu-like_prophage_protein_gp16)</t>
  </si>
  <si>
    <t>COG4383(Mu-like_prophage_protein_gp29)</t>
  </si>
  <si>
    <t>COG4384(Mu-like_prophage_protein_gp45)</t>
  </si>
  <si>
    <t>COG4385(Bacteriophage_P2-related_tail_formation_protein)</t>
  </si>
  <si>
    <t>COG4386(Mu-like_prophage_tail_sheath_protein_gpL)</t>
  </si>
  <si>
    <t>COG4535(Putative_Mg2+_and_Co2+_transporter_CorC)</t>
  </si>
  <si>
    <t>COG4536(Putative_Mg2+_and_Co2+_transporter_CorB)</t>
  </si>
  <si>
    <t>COG4537(Competence_protein_ComGC)</t>
  </si>
  <si>
    <t>COG4540(Phage_P2_baseplate_assembly_protein_gpV)</t>
  </si>
  <si>
    <t>COG4541(Predicted_membrane_protein)</t>
  </si>
  <si>
    <t>COG4542(Protein_involved_in_propanediol_utilization,_and_related_proteins_(includes_coumermycin_biosynthetic_protein),_possible_kinase)</t>
  </si>
  <si>
    <t>COG4545(Glutaredoxin-related_protein)</t>
  </si>
  <si>
    <t>COG4547(Cobalamin_biosynthesis_protein_CobT_(nicotinate-mononucleotide:5,_6-dimethylbenzimidazole_phosphoribosyltransferase))</t>
  </si>
  <si>
    <t>COG4548(Nitric_oxide_reductase_activation_protein)</t>
  </si>
  <si>
    <t>COG4550(Predicted_membrane_protein)</t>
  </si>
  <si>
    <t>COG4552(Predicted_acetyltransferase_involved_in_intracellular_survival_and_related_acetyltransferases)</t>
  </si>
  <si>
    <t>COG4555(ABC-type_Na+_transport_system,_ATPase_component)</t>
  </si>
  <si>
    <t>COG4421(Capsular_polysaccharide_biosynthesis_protein)</t>
  </si>
  <si>
    <t>COG4422(Bacteriophage_protein_gp37)</t>
  </si>
  <si>
    <t>COG4430(Uncharacterized_protein_conserved_in_bacteria)</t>
  </si>
  <si>
    <t>COG4443(Uncharacterized_protein_conserved_in_bacteria)</t>
  </si>
  <si>
    <t>COG4447(Uncharacterized_protein_related_to_plant_photosystem_II_stability/assembly_factor)</t>
  </si>
  <si>
    <t>COG4448(L-asparaginase_II)</t>
  </si>
  <si>
    <t>COG4449(Predicted_protease_of_the_Abi_(CAAX)_family)</t>
  </si>
  <si>
    <t>COG4452(Inner_membrane_protein_involved_in_colicin_E2_resistance)</t>
  </si>
  <si>
    <t>COG4453(Uncharacterized_protein_conserved_in_bacteria)</t>
  </si>
  <si>
    <t>COG4455(Protein_of_avirulence_locus_involved_in_temperature-dependent_protein_secretion)</t>
  </si>
  <si>
    <t>COG4456(Virulence-associated_protein_and_related_proteins)</t>
  </si>
  <si>
    <t>COG4457(Uncharacterized_protein_conserved_in_bacteria,_putative_virulence_factor)</t>
  </si>
  <si>
    <t>COG4458(Uncharacterized_protein_conserved_in_bacteria,_putative_virulence_factor)</t>
  </si>
  <si>
    <t>COG4463(Transcriptional_repressor_of_class_III_stress_genes)</t>
  </si>
  <si>
    <t>COG4464(Capsular_polysaccharide_biosynthesis_protein)</t>
  </si>
  <si>
    <t>COG4465(Pleiotropic_transcriptional_repressor)</t>
  </si>
  <si>
    <t>COG4466(Uncharacterized_protein_conserved_in_bacteria)</t>
  </si>
  <si>
    <t>COG4467(Uncharacterized_protein_conserved_in_bacteria)</t>
  </si>
  <si>
    <t>COG4586(ABC-type_uncharacterized_transport_system,_ATPase_component)</t>
  </si>
  <si>
    <t>COG4587(ABC-type_uncharacterized_transport_system,_permease_component)</t>
  </si>
  <si>
    <t>COG4589(Predicted_CDP-diglyceride_synthetase/phosphatidate_cytidylyltransferase)</t>
  </si>
  <si>
    <t>COG4590(ABC-type_uncharacterized_transport_system,_permease_component)</t>
  </si>
  <si>
    <t>COG4591(ABC-type_transport_system,_involved_in_lipoprotein_release,_permease_component)</t>
  </si>
  <si>
    <t>COG4592(ABC-type_Fe2+-enterobactin_transport_system,_periplasmic_component)</t>
  </si>
  <si>
    <t>COG4594(ABC-type_Fe3+-citrate_transport_system,_periplasmic_component)</t>
  </si>
  <si>
    <t>COG4597(ABC-type_amino_acid_transport_system,_permease_component)</t>
  </si>
  <si>
    <t>COG4598(ABC-type_histidine_transport_system,_ATPase_component)</t>
  </si>
  <si>
    <t>COG4603(ABC-type_uncharacterized_transport_system,_permease_component)</t>
  </si>
  <si>
    <t>COG4604(ABC-type_enterochelin_transport_system,_ATPase_component)</t>
  </si>
  <si>
    <t>COG4485(Predicted_membrane_protein)</t>
  </si>
  <si>
    <t>COG4487(Uncharacterized_protein_conserved_in_bacteria)</t>
  </si>
  <si>
    <t>COG4492(ACT_domain-containing_protein)</t>
  </si>
  <si>
    <t>COG4495(Uncharacterized_protein_conserved_in_bacteria)</t>
  </si>
  <si>
    <t>COG4496(Uncharacterized_protein_conserved_in_bacteria)</t>
  </si>
  <si>
    <t>COG4499(Predicted_membrane_protein)</t>
  </si>
  <si>
    <t>COG4502(Uncharacterized_protein_conserved_in_bacteria)</t>
  </si>
  <si>
    <t>COG4506(Uncharacterized_protein_conserved_in_bacteria)</t>
  </si>
  <si>
    <t>COG4508(Uncharacterized_protein_conserved_in_bacteria)</t>
  </si>
  <si>
    <t>COG4509(Uncharacterized_protein_conserved_in_bacteria)</t>
  </si>
  <si>
    <t>COG4512(Membrane_protein_putatively_involved_in_post-translational_modification_of_the_autoinducing_quorum-sensing_peptide)</t>
  </si>
  <si>
    <t>COG4518(Mu-like_prophage_FluMu_protein_gp41)</t>
  </si>
  <si>
    <t>COG4521(ABC-type_taurine_transport_system,_periplasmic_component)</t>
  </si>
  <si>
    <t>COG4525(ABC-type_taurine_transport_system,_ATPase_component)</t>
  </si>
  <si>
    <t>COG4529(Uncharacterized_protein_conserved_in_bacteria)</t>
  </si>
  <si>
    <t>COG4530(Uncharacterized_protein_conserved_in_bacteria)</t>
  </si>
  <si>
    <t>COG4531(ABC-type_Zn2+_transport_system,_periplasmic_component/surface_adhesin)</t>
  </si>
  <si>
    <t>COG4533(ABC-type_uncharacterized_transport_system,_periplasmic_component)</t>
  </si>
  <si>
    <t>COG4632(Exopolysaccharide_biosynthesis_protein_related_to_N-acetylglucosamine-1-phosphodiester_alpha-N-acetylglucosaminidase)</t>
  </si>
  <si>
    <t>COG4633(Uncharacterized_protein_conserved_in_bacteria)</t>
  </si>
  <si>
    <t>COG4635(Flavodoxin)</t>
  </si>
  <si>
    <t>COG4636(Uncharacterized_protein_conserved_in_cyanobacteria)</t>
  </si>
  <si>
    <t>COG4637(Predicted_ATPase)</t>
  </si>
  <si>
    <t>COG4639(Predicted_kinase)</t>
  </si>
  <si>
    <t>COG4640(Predicted_membrane_protein)</t>
  </si>
  <si>
    <t>COG4641(Uncharacterized_protein_conserved_in_bacteria)</t>
  </si>
  <si>
    <t>COG4642(Uncharacterized_protein_conserved_in_bacteria)</t>
  </si>
  <si>
    <t>COG4643(Uncharacterized_protein_conserved_in_bacteria)</t>
  </si>
  <si>
    <t>COG4644(Transposase_and_inactivated_derivatives,_TnpA_family)</t>
  </si>
  <si>
    <t>COG4646(DNA_methylase)</t>
  </si>
  <si>
    <t>COG4650(Sigma54-dependent_transcription_regulator_containing_an_AAA-type_ATPase_domain_and_a_DNA-binding_domain)</t>
  </si>
  <si>
    <t>COG4651(Kef-type_K+_transport_system,_predicted_NAD-binding_component)</t>
  </si>
  <si>
    <t>COG4558(ABC-type_hemin_transport_system,_periplasmic_component)</t>
  </si>
  <si>
    <t>COG4559(ABC-type_hemin_transport_system,_ATPase_component)</t>
  </si>
  <si>
    <t>COG4564(Signal_transduction_histidine_kinase)</t>
  </si>
  <si>
    <t>COG4565(Response_regulator_of_citrate/malate_metabolism)</t>
  </si>
  <si>
    <t>COG4566(Response_regulator)</t>
  </si>
  <si>
    <t>COG4568(Transcriptional_antiterminator)</t>
  </si>
  <si>
    <t>COG4570(Holliday_junction_resolvase)</t>
  </si>
  <si>
    <t>COG4571(Outer_membrane_protease)</t>
  </si>
  <si>
    <t>COG4572(Putative_cation_transport_regulator)</t>
  </si>
  <si>
    <t>COG4573(Predicted_tagatose_6-phosphate_kinase)</t>
  </si>
  <si>
    <t>COG4574(Serine_protease_inhibitor_ecotin)</t>
  </si>
  <si>
    <t>COG4575(Uncharacterized_conserved_protein)</t>
  </si>
  <si>
    <t>COG4576(Carbon_dioxide_concentrating_mechanism/carboxysome_shell_protein)</t>
  </si>
  <si>
    <t>COG4577(Carbon_dioxide_concentrating_mechanism/carboxysome_shell_protein)</t>
  </si>
  <si>
    <t>COG4578(Glucitol_operon_activator)</t>
  </si>
  <si>
    <t>COG4579(Isocitrate_dehydrogenase_kinase/phosphatase)</t>
  </si>
  <si>
    <t>COG4580(Maltoporin_(phage_lambda_and_maltose_receptor))</t>
  </si>
  <si>
    <t>COG4581(Superfamily_II_RNA_helicase)</t>
  </si>
  <si>
    <t>COG4582(Uncharacterized_protein_conserved_in_bacteria)</t>
  </si>
  <si>
    <t>COG4584(Transposase_and_inactivated_derivatives)</t>
  </si>
  <si>
    <t>COG4585(Signal_transduction_histidine_kinase)</t>
  </si>
  <si>
    <t>COG4672(Phage-related_protein)</t>
  </si>
  <si>
    <t>COG4674(Uncharacterized_ABC-type_transport_system,_ATPase_component)</t>
  </si>
  <si>
    <t>COG4675(Microcystin-dependent_protein)</t>
  </si>
  <si>
    <t>COG4676(Uncharacterized_protein_conserved_in_bacteria)</t>
  </si>
  <si>
    <t>COG4677(Pectin_methylesterase)</t>
  </si>
  <si>
    <t>COG4678(Muramidase_(phage_lambda_lysozyme))</t>
  </si>
  <si>
    <t>COG4679(Phage-related_protein)</t>
  </si>
  <si>
    <t>COG4680(Uncharacterized_protein_conserved_in_bacteria)</t>
  </si>
  <si>
    <t>COG4681(Uncharacterized_protein_conserved_in_bacteria)</t>
  </si>
  <si>
    <t>COG4682(Predicted_membrane_protein)</t>
  </si>
  <si>
    <t>COG4683(Uncharacterized_protein_conserved_in_bacteria)</t>
  </si>
  <si>
    <t>COG4684(Predicted_membrane_protein)</t>
  </si>
  <si>
    <t>COG4685(Uncharacterized_protein_conserved_in_bacteria)</t>
  </si>
  <si>
    <t>COG4687(Uncharacterized_protein_conserved_in_bacteria)</t>
  </si>
  <si>
    <t>COG4689(Acetoacetate_decarboxylase)</t>
  </si>
  <si>
    <t>COG4690(Dipeptidase)</t>
  </si>
  <si>
    <t>COG4691(Plasmid_stability_protein)</t>
  </si>
  <si>
    <t>COG4605(ABC-type_enterochelin_transport_system,_permease_component)</t>
  </si>
  <si>
    <t>COG4606(ABC-type_enterochelin_transport_system,_permease_component)</t>
  </si>
  <si>
    <t>COG4607(ABC-type_enterochelin_transport_system,_periplasmic_component)</t>
  </si>
  <si>
    <t>COG4608(ABC-type_oligopeptide_transport_system,_ATPase_component)</t>
  </si>
  <si>
    <t>COG4615(ABC-type_siderophore_export_system,_fused_ATPase_and_permease_components)</t>
  </si>
  <si>
    <t>COG4618(ABC-type_protease/lipase_transport_system,_ATPase_and_permease_components)</t>
  </si>
  <si>
    <t>COG4619(ABC-type_uncharacterized_transport_system,_ATPase_component)</t>
  </si>
  <si>
    <t>COG4623(Predicted_soluble_lytic_transglycosylase_fused_to_an_ABC-type_amino_acid-binding_protein)</t>
  </si>
  <si>
    <t>COG4624(Iron_only_hydrogenase_large_subunit,_C-terminal_domain)</t>
  </si>
  <si>
    <t>COG4625(Uncharacterized_protein_with_a_C-terminal_OMP_(outer_membrane_protein)_domain)</t>
  </si>
  <si>
    <t>COG4626(Phage_terminase-like_protein,_large_subunit)</t>
  </si>
  <si>
    <t>COG4627(Uncharacterized_protein_conserved_in_bacteria)</t>
  </si>
  <si>
    <t>COG4628(Uncharacterized_conserved_protein)</t>
  </si>
  <si>
    <t>COG4630(Xanthine_dehydrogenase,_iron-sulfur_cluster_and_FAD-binding_subunit_A)</t>
  </si>
  <si>
    <t>COG4631(Xanthine_dehydrogenase,_molybdopterin-binding_subunit_B)</t>
  </si>
  <si>
    <t>COG4722(Phage-related_protein)</t>
  </si>
  <si>
    <t>COG4723(Phage-related_protein,_tail_component)</t>
  </si>
  <si>
    <t>COG4724(Endo-beta-N-acetylglucosaminidase_D)</t>
  </si>
  <si>
    <t>COG4725(Transcriptional_activator,_adenine-specific_DNA_methyltransferase)</t>
  </si>
  <si>
    <t>COG4728(Uncharacterized_protein_conserved_in_bacteria)</t>
  </si>
  <si>
    <t>COG4729(Uncharacterized_conserved_protein)</t>
  </si>
  <si>
    <t>COG4732(Predicted_membrane_protein)</t>
  </si>
  <si>
    <t>COG4733(Phage-related_protein,_tail_component)</t>
  </si>
  <si>
    <t>COG4734(Antirestriction_protein)</t>
  </si>
  <si>
    <t>COG4735(Uncharacterized_protein_conserved_in_bacteria)</t>
  </si>
  <si>
    <t>COG4737(Uncharacterized_protein_conserved_in_bacteria)</t>
  </si>
  <si>
    <t>COG4739(Uncharacterized_protein_containing_a_ferredoxin_domain)</t>
  </si>
  <si>
    <t>COG4741(Predicted_secreted_endonuclease_distantly_related_to_archaeal_Holliday_junction_resolvase)</t>
  </si>
  <si>
    <t>COG4742(Predicted_transcriptional_regulator)</t>
  </si>
  <si>
    <t>COG4743(Predicted_membrane_protein)</t>
  </si>
  <si>
    <t>COG4652(Uncharacterized_protein_conserved_in_bacteria)</t>
  </si>
  <si>
    <t>COG4653(Predicted_phage_phi-C31_gp36_major_capsid-like_protein)</t>
  </si>
  <si>
    <t>COG4656(Predicted_NADH:ubiquinone_oxidoreductase,_subunit_RnfC)</t>
  </si>
  <si>
    <t>COG4657(Predicted_NADH:ubiquinone_oxidoreductase,_subunit_RnfA)</t>
  </si>
  <si>
    <t>COG4658(Predicted_NADH:ubiquinone_oxidoreductase,_subunit_RnfD)</t>
  </si>
  <si>
    <t>COG4659(Predicted_NADH:ubiquinone_oxidoreductase,_subunit_RnfG)</t>
  </si>
  <si>
    <t>COG4660(Predicted_NADH:ubiquinone_oxidoreductase,_subunit_RnfE)</t>
  </si>
  <si>
    <t>COG4662(ABC-type_tungstate_transport_system,_periplasmic_component)</t>
  </si>
  <si>
    <t>COG4663(TRAP-type_mannitol/chloroaromatic_compound_transport_system,_periplasmic_component)</t>
  </si>
  <si>
    <t>COG4664(TRAP-type_mannitol/chloroaromatic_compound_transport_system,_large_permease_component)</t>
  </si>
  <si>
    <t>COG4665(TRAP-type_mannitol/chloroaromatic_compound_transport_system,_small_permease_component)</t>
  </si>
  <si>
    <t>COG4666(TRAP-type_uncharacterized_transport_system,_fused_permease_components)</t>
  </si>
  <si>
    <t>COG4667(Predicted_esterase_of_the_alpha-beta_hydrolase_superfamily)</t>
  </si>
  <si>
    <t>COG4668(Mannitol/fructose-specific_phosphotransferase_system,_IIA_domain)</t>
  </si>
  <si>
    <t>COG4670(Acyl_CoA:acetate/3-ketoacid_CoA_transferase)</t>
  </si>
  <si>
    <t>COG4775(Outer_membrane_protein/protective_antigen_OMA87)</t>
  </si>
  <si>
    <t>COG4776(Exoribonuclease_II)</t>
  </si>
  <si>
    <t>COG4778(ABC-type_phosphonate_transport_system,_ATPase_component)</t>
  </si>
  <si>
    <t>COG4779(ABC-type_enterobactin_transport_system,_permease_component)</t>
  </si>
  <si>
    <t>COG4781(Membrane_domain_of_membrane-anchored_glycerophosphoryl_diester_phosphodiesterase)</t>
  </si>
  <si>
    <t>COG4783(Putative_Zn-dependent_protease,_contains_TPR_repeats)</t>
  </si>
  <si>
    <t>COG4784(Putative_Zn-dependent_protease)</t>
  </si>
  <si>
    <t>COG4785(Lipoprotein_NlpI,_contains_TPR_repeats)</t>
  </si>
  <si>
    <t>COG4786(Flagellar_basal_body_rod_protein)</t>
  </si>
  <si>
    <t>COG4787(Flagellar_basal_body_rod_protein)</t>
  </si>
  <si>
    <t>COG4789(Type_III_secretory_pathway,_component_EscV)</t>
  </si>
  <si>
    <t>COG4794(Type_III_secretory_pathway,_component_EscS)</t>
  </si>
  <si>
    <t>COG4795(Type_II_secretory_pathway,_component_PulJ)</t>
  </si>
  <si>
    <t>COG4796(Type_II_secretory_pathway,_component_HofQ)</t>
  </si>
  <si>
    <t>COG4692(Predicted_neuraminidase_(sialidase))</t>
  </si>
  <si>
    <t>COG4693(Oxidoreductase_(NAD-binding),_involved_in_siderophore_biosynthesis)</t>
  </si>
  <si>
    <t>COG4694(Uncharacterized_protein_conserved_in_bacteria)</t>
  </si>
  <si>
    <t>COG4695(Phage-related_protein)</t>
  </si>
  <si>
    <t>COG4696(Uncharacterized_protein_conserved_in_bacteria)</t>
  </si>
  <si>
    <t>COG4698(Uncharacterized_protein_conserved_in_bacteria)</t>
  </si>
  <si>
    <t>COG4699(Uncharacterized_protein_conserved_in_bacteria)</t>
  </si>
  <si>
    <t>COG4702(Uncharacterized_conserved_protein)</t>
  </si>
  <si>
    <t>COG4703(Uncharacterized_protein_conserved_in_bacteria)</t>
  </si>
  <si>
    <t>COG4704(Uncharacterized_protein_conserved_in_bacteria)</t>
  </si>
  <si>
    <t>COG4706(Predicted_3-hydroxylacyl-(acyl_carrier_protein)_dehydratase)</t>
  </si>
  <si>
    <t>COG4708(Predicted_membrane_protein)</t>
  </si>
  <si>
    <t>COG4709(Predicted_membrane_protein)</t>
  </si>
  <si>
    <t>COG4710(Predicted_DNA-binding_protein_with_an_HTH_domain)</t>
  </si>
  <si>
    <t>COG4712(Uncharacterized_protein_conserved_in_bacteria)</t>
  </si>
  <si>
    <t>COG4713(Predicted_membrane_protein)</t>
  </si>
  <si>
    <t>COG4715(Uncharacterized_conserved_protein)</t>
  </si>
  <si>
    <t>COG4716(Myosin-crossreactive_antigen)</t>
  </si>
  <si>
    <t>COG4717(Uncharacterized_conserved_protein)</t>
  </si>
  <si>
    <t>COG4718(Phage-related_protein)</t>
  </si>
  <si>
    <t>COG4720(Predicted_membrane_protein)</t>
  </si>
  <si>
    <t>COG4721(Predicted_membrane_protein)</t>
  </si>
  <si>
    <t>COG4820(Ethanolamine_utilization_protein,_possible_chaperonin)</t>
  </si>
  <si>
    <t>COG4821(Uncharacterized_protein_containing_SIS_(Sugar_ISomerase)_phosphosugar_binding_domain)</t>
  </si>
  <si>
    <t>COG4822(Cobalamin_biosynthesis_protein_CbiK,_Co2+_chelatase)</t>
  </si>
  <si>
    <t>COG4823(Abortive_infection_bacteriophage_resistance_protein)</t>
  </si>
  <si>
    <t>COG4824(Phage-related_holin_(Lysis_protein))</t>
  </si>
  <si>
    <t>COG4825(Uncharacterized_membrane-anchored_protein_conserved_in_bacteria)</t>
  </si>
  <si>
    <t>COG4826(Serine_protease_inhibitor)</t>
  </si>
  <si>
    <t>COG4827(Predicted_transporter)</t>
  </si>
  <si>
    <t>COG4828(Predicted_membrane_protein)</t>
  </si>
  <si>
    <t>COG4832(Uncharacterized_conserved_protein)</t>
  </si>
  <si>
    <t>COG4833(Predicted_glycosyl_hydrolase)</t>
  </si>
  <si>
    <t>COG4834(Uncharacterized_protein_conserved_in_bacteria)</t>
  </si>
  <si>
    <t>COG4835(Uncharacterized_protein_conserved_in_bacteria)</t>
  </si>
  <si>
    <t>COG4838(Uncharacterized_protein_conserved_in_bacteria)</t>
  </si>
  <si>
    <t>COG4744(Uncharacterized_conserved_protein)</t>
  </si>
  <si>
    <t>COG4747(ACT_domain-containing_protein)</t>
  </si>
  <si>
    <t>COG4748(Uncharacterized_conserved_protein)</t>
  </si>
  <si>
    <t>COG4750(CTP:phosphocholine_cytidylyltransferase_involved_in_choline_phosphorylation_for_cell_surface_LPS_epitopes)</t>
  </si>
  <si>
    <t>COG4752(Uncharacterized_protein_conserved_in_bacteria)</t>
  </si>
  <si>
    <t>COG4753(Response_regulator_containing_CheY-like_receiver_domain_and_AraC-type_DNA-binding_domain)</t>
  </si>
  <si>
    <t>COG4758(Predicted_membrane_protein)</t>
  </si>
  <si>
    <t>COG4760(Predicted_membrane_protein)</t>
  </si>
  <si>
    <t>COG4763(Predicted_membrane_protein)</t>
  </si>
  <si>
    <t>COG4766(Ethanolamine_utilization_protein)</t>
  </si>
  <si>
    <t>COG4767(Glycopeptide_antibiotics_resistance_protein)</t>
  </si>
  <si>
    <t>COG4768(Uncharacterized_protein_containing_a_divergent_version_of_the_methyl-accepting_chemotaxis-like_domain)</t>
  </si>
  <si>
    <t>COG4769(Predicted_membrane_protein)</t>
  </si>
  <si>
    <t>COG4770(Acetyl/propionyl-CoA_carboxylase,_alpha_subunit)</t>
  </si>
  <si>
    <t>COG4771(Outer_membrane_receptor_for_ferrienterochelin_and_colicins)</t>
  </si>
  <si>
    <t>COG4772(Outer_membrane_receptor_for_Fe3+-dicitrate)</t>
  </si>
  <si>
    <t>COG4773(Outer_membrane_receptor_for_ferric_coprogen_and_ferric-rhodotorulic_acid)</t>
  </si>
  <si>
    <t>COG4774(Outer_membrane_receptor_for_monomeric_catechols)</t>
  </si>
  <si>
    <t>COG4869(Propanediol_utilization_protein)</t>
  </si>
  <si>
    <t>COG4870(Cysteine_protease)</t>
  </si>
  <si>
    <t>COG4872(Predicted_membrane_protein)</t>
  </si>
  <si>
    <t>COG4874(Uncharacterized_protein_conserved_in_bacteria_containing_a_pentein-type_domain)</t>
  </si>
  <si>
    <t>COG4875(Uncharacterized_protein_conserved_in_bacteria_with_a_cystatin-like_fold)</t>
  </si>
  <si>
    <t>COG4877(Uncharacterized_protein_conserved_in_bacteria)</t>
  </si>
  <si>
    <t>COG4878(Uncharacterized_protein_conserved_in_bacteria)</t>
  </si>
  <si>
    <t>COG4880(Secreted_protein_containing_C-terminal_beta-propeller_domain_distantly_related_to_WD-40_repeats)</t>
  </si>
  <si>
    <t>COG4882(Predicted_aminopeptidase,_Iap_family)</t>
  </si>
  <si>
    <t>COG4883(Uncharacterized_protein_conserved_in_archaea)</t>
  </si>
  <si>
    <t>COG4884(Uncharacterized_protein_conserved_in_bacteria)</t>
  </si>
  <si>
    <t>COG4886(Leucine-rich_repeat_(LRR)_protein)</t>
  </si>
  <si>
    <t>COG4887(Uncharacterized_metal-binding_protein_conserved_in_archaea)</t>
  </si>
  <si>
    <t>COG4797(Predicted_regulatory_domain_of_a_methyltransferase)</t>
  </si>
  <si>
    <t>COG4798(Predicted_methyltransferase)</t>
  </si>
  <si>
    <t>COG4799(Acetyl-CoA_carboxylase,_carboxyltransferase_component_(subunits_alpha_and_beta))</t>
  </si>
  <si>
    <t>COG4802(Ferredoxin-thioredoxin_reductase,_catalytic_subunit)</t>
  </si>
  <si>
    <t>COG4803(Predicted_membrane_protein)</t>
  </si>
  <si>
    <t>COG4804(Uncharacterized_conserved_protein)</t>
  </si>
  <si>
    <t>COG4805(Uncharacterized_protein_conserved_in_bacteria)</t>
  </si>
  <si>
    <t>COG4806(L-rhamnose_isomerase)</t>
  </si>
  <si>
    <t>COG4807(Uncharacterized_protein_conserved_in_bacteria)</t>
  </si>
  <si>
    <t>COG4808(Uncharacterized_protein_conserved_in_bacteria)</t>
  </si>
  <si>
    <t>COG4809(Archaeal_ADP-dependent_phosphofructokinase/glucokinase)</t>
  </si>
  <si>
    <t>COG4810(Ethanolamine_utilization_protein)</t>
  </si>
  <si>
    <t>COG4811(Predicted_membrane_protein)</t>
  </si>
  <si>
    <t>COG4812(Ethanolamine_utilization_cobalamin_adenosyltransferase)</t>
  </si>
  <si>
    <t>COG4813(Trehalose_utilization_protein)</t>
  </si>
  <si>
    <t>COG4814(Uncharacterized_protein_with_an_alpha/beta_hydrolase_fold)</t>
  </si>
  <si>
    <t>COG4816(Ethanolamine_utilization_protein)</t>
  </si>
  <si>
    <t>COG4817(Uncharacterized_protein_conserved_in_bacteria)</t>
  </si>
  <si>
    <t>COG4818(Predicted_membrane_protein)</t>
  </si>
  <si>
    <t>COG4819(Ethanolamine_utilization_protein,_possible_chaperonin_protecting_lyase_from_inhibition)</t>
  </si>
  <si>
    <t>COG4933(Uncharacterized_conserved_protein)</t>
  </si>
  <si>
    <t>COG4934(Predicted_protease)</t>
  </si>
  <si>
    <t>COG4936(Predicted_sensor_domain)</t>
  </si>
  <si>
    <t>COG4937(Predicted_regulatory_domain_of_prephenate_dehydrogenase)</t>
  </si>
  <si>
    <t>COG4938(Uncharacterized_conserved_protein)</t>
  </si>
  <si>
    <t>COG4939(Major_membrane_immunogen,_membrane-anchored_lipoprotein)</t>
  </si>
  <si>
    <t>COG4940(Competence_protein_ComGF)</t>
  </si>
  <si>
    <t>COG4942(Membrane-bound_metallopeptidase)</t>
  </si>
  <si>
    <t>COG4943(Predicted_signal_transduction_protein_containing_sensor_and_EAL_domains)</t>
  </si>
  <si>
    <t>COG4946(Uncharacterized_protein_related_to_the_periplasmic_component_of_the_Tol_biopolymer_transport_system)</t>
  </si>
  <si>
    <t>COG4947(Uncharacterized_protein_conserved_in_bacteria)</t>
  </si>
  <si>
    <t>COG4948(L-alanine-DL-glutamate_epimerase_and_related_enzymes_of_enolase_superfamily)</t>
  </si>
  <si>
    <t>COG4950(Uncharacterized_protein_conserved_in_bacteria)</t>
  </si>
  <si>
    <t>COG4839(Protein_required_for_the_initiation_of_cell_division)</t>
  </si>
  <si>
    <t>COG4842(Uncharacterized_protein_conserved_in_bacteria)</t>
  </si>
  <si>
    <t>COG4845(Chloramphenicol_O-acetyltransferase)</t>
  </si>
  <si>
    <t>COG4848(Uncharacterized_protein_conserved_in_bacteria)</t>
  </si>
  <si>
    <t>COG4849(Uncharacterized_protein_conserved_in_bacteria)</t>
  </si>
  <si>
    <t>COG4850(Uncharacterized_conserved_protein)</t>
  </si>
  <si>
    <t>COG4851(Protein_involved_in_sex_pheromone_biosynthesis)</t>
  </si>
  <si>
    <t>COG4853(Uncharacterized_protein_conserved_in_bacteria)</t>
  </si>
  <si>
    <t>COG4855(Uncharacterized_protein_conserved_in_archaea)</t>
  </si>
  <si>
    <t>COG4856(Uncharacterized_protein_conserved_in_bacteria)</t>
  </si>
  <si>
    <t>COG4857(Predicted_kinase)</t>
  </si>
  <si>
    <t>COG4858(Uncharacterized_membrane-bound_protein_conserved_in_bacteria)</t>
  </si>
  <si>
    <t>COG4859(Uncharacterized_protein_conserved_in_bacteria)</t>
  </si>
  <si>
    <t>COG4861(Uncharacterized_protein_conserved_in_bacteria)</t>
  </si>
  <si>
    <t>COG4862(Negative_regulator_of_genetic_competence,_sporulation_and_motility)</t>
  </si>
  <si>
    <t>COG4863(Uncharacterized_protein_conserved_in_bacteria)</t>
  </si>
  <si>
    <t>COG4864(Uncharacterized_protein_conserved_in_bacteria)</t>
  </si>
  <si>
    <t>COG4865(Glutamate_mutase_epsilon_subunit)</t>
  </si>
  <si>
    <t>COG4866(Uncharacterized_conserved_protein)</t>
  </si>
  <si>
    <t>COG4868(Uncharacterized_protein_conserved_in_bacteria)</t>
  </si>
  <si>
    <t>COG4975(Putative_glucose_uptake_permease)</t>
  </si>
  <si>
    <t>COG4976(Predicted_methyltransferase_(contains_TPR_repeat))</t>
  </si>
  <si>
    <t>COG4977(Transcriptional_regulator_containing_an_amidase_domain_and_an_AraC-type_DNA-binding_HTH_domain)</t>
  </si>
  <si>
    <t>COG4978(Transcriptional_regulator,_effector-binding_domain/component)</t>
  </si>
  <si>
    <t>COG4980(Gas_vesicle_protein)</t>
  </si>
  <si>
    <t>COG4981(Enoyl_reductase_domain_of_yeast-type_FAS1)</t>
  </si>
  <si>
    <t>COG4982(3-oxoacyl-[acyl-carrier_protein]_reductase)</t>
  </si>
  <si>
    <t>COG4983(Uncharacterized_conserved_protein)</t>
  </si>
  <si>
    <t>COG4984(Predicted_membrane_protein)</t>
  </si>
  <si>
    <t>COG4985(ABC-type_phosphate_transport_system,_auxiliary_component)</t>
  </si>
  <si>
    <t>COG4986(ABC-type_anion_transport_system,_duplicated_permease_component)</t>
  </si>
  <si>
    <t>COG4987(ABC-type_transport_system_involved_in_cytochrome_bd_biosynthesis,_fused_ATPase_and_permease_components)</t>
  </si>
  <si>
    <t>COG4889(Predicted_helicase)</t>
  </si>
  <si>
    <t>COG4894(Uncharacterized_conserved_protein)</t>
  </si>
  <si>
    <t>COG4899(Uncharacterized_protein_conserved_in_bacteria)</t>
  </si>
  <si>
    <t>COG4903(Genetic_competence_transcription_factor)</t>
  </si>
  <si>
    <t>COG4905(Predicted_membrane_protein)</t>
  </si>
  <si>
    <t>COG4906(Predicted_membrane_protein)</t>
  </si>
  <si>
    <t>COG4907(Predicted_membrane_protein)</t>
  </si>
  <si>
    <t>COG4908(Uncharacterized_protein_containing_a_NRPS_condensation_(elongation)_domain)</t>
  </si>
  <si>
    <t>COG4909(Propanediol_dehydratase,_large_subunit)</t>
  </si>
  <si>
    <t>COG4910(Propanediol_dehydratase,_small_subunit)</t>
  </si>
  <si>
    <t>COG4912(Predicted_DNA_alkylation_repair_enzyme)</t>
  </si>
  <si>
    <t>COG4913(Uncharacterized_protein_conserved_in_bacteria)</t>
  </si>
  <si>
    <t>COG4915(5-bromo-4-chloroindolyl_phosphate_hydrolysis_protein)</t>
  </si>
  <si>
    <t>COG4917(Ethanolamine_utilization_protein)</t>
  </si>
  <si>
    <t>COG4922(Uncharacterized_protein_conserved_in_bacteria)</t>
  </si>
  <si>
    <t>COG4924(Uncharacterized_protein_conserved_in_bacteria)</t>
  </si>
  <si>
    <t>COG4925(Uncharacterized_conserved_protein)</t>
  </si>
  <si>
    <t>COG4926(Phage-related_protein)</t>
  </si>
  <si>
    <t>COG4927(Predicted_choloylglycine_hydrolase)</t>
  </si>
  <si>
    <t>COG4928(Predicted_P-loop_ATPase)</t>
  </si>
  <si>
    <t>COG4929(Uncharacterized_membrane-anchored_protein)</t>
  </si>
  <si>
    <t>COG4930(Predicted_ATP-dependent_Lon-type_protease)</t>
  </si>
  <si>
    <t>COG4932(Predicted_outer_membrane_protein)</t>
  </si>
  <si>
    <t>COG5009(Membrane_carboxypeptidase/penicillin-binding_protein)</t>
  </si>
  <si>
    <t>COG5010(Flp_pilus_assembly_protein_TadD,_contains_TPR_repeats)</t>
  </si>
  <si>
    <t>COG5011(Uncharacterized_protein_conserved_in_bacteria)</t>
  </si>
  <si>
    <t>COG5012(Predicted_cobalamin_binding_protein)</t>
  </si>
  <si>
    <t>COG5013(Nitrate_reductase_alpha_subunit)</t>
  </si>
  <si>
    <t>COG5015(Uncharacterized_conserved_protein)</t>
  </si>
  <si>
    <t>COG5016(Pyruvate/oxaloacetate_carboxyltransferase)</t>
  </si>
  <si>
    <t>COG5017(Uncharacterized_conserved_protein)</t>
  </si>
  <si>
    <t>COG5018(Inhibitor_of_the_KinA_pathway_to_sporulation,_predicted_exonuclease)</t>
  </si>
  <si>
    <t>COG5019(Septin_family_protein)</t>
  </si>
  <si>
    <t>COG5022(Myosin_heavy_chain)</t>
  </si>
  <si>
    <t>COG5026(Hexokinase)</t>
  </si>
  <si>
    <t>COG5029(Prenyltransferase,_beta_subunit)</t>
  </si>
  <si>
    <t>COG5035(Cell_cycle_control_protein)</t>
  </si>
  <si>
    <t>COG5036(SPX_domain-containing_protein_involved_in_vacuolar_polyphosphate_accumulation)</t>
  </si>
  <si>
    <t>COG5039(Exopolysaccharide_biosynthesis_protein)</t>
  </si>
  <si>
    <t>COG4951(Uncharacterized_protein_conserved_in_bacteria)</t>
  </si>
  <si>
    <t>COG4952(Predicted_sugar_isomerase)</t>
  </si>
  <si>
    <t>COG4953(Membrane_carboxypeptidase/penicillin-binding_protein_PbpC)</t>
  </si>
  <si>
    <t>COG4954(Uncharacterized_protein_conserved_in_bacteria)</t>
  </si>
  <si>
    <t>COG4955(Uncharacterized_protein_conserved_in_bacteria)</t>
  </si>
  <si>
    <t>COG4956(Integral_membrane_protein_(PIN_domain_superfamily))</t>
  </si>
  <si>
    <t>COG4957(Predicted_transcriptional_regulator)</t>
  </si>
  <si>
    <t>COG4959(Type_IV_secretory_pathway,_protease_TraF)</t>
  </si>
  <si>
    <t>COG4960(Flp_pilus_assembly_protein,_protease_CpaA)</t>
  </si>
  <si>
    <t>COG4961(Flp_pilus_assembly_protein_TadG)</t>
  </si>
  <si>
    <t>COG4962(Flp_pilus_assembly_protein,_ATPase_CpaF)</t>
  </si>
  <si>
    <t>COG4963(Flp_pilus_assembly_protein,_ATPase_CpaE)</t>
  </si>
  <si>
    <t>COG4964(Flp_pilus_assembly_protein,_secretin_CpaC)</t>
  </si>
  <si>
    <t>COG4965(Flp_pilus_assembly_protein_TadB)</t>
  </si>
  <si>
    <t>COG4967(Tfp_pilus_assembly_protein_PilV)</t>
  </si>
  <si>
    <t>COG4968(Tfp_pilus_assembly_protein_PilE)</t>
  </si>
  <si>
    <t>COG4969(Tfp_pilus_assembly_protein,_major_pilin_PilA)</t>
  </si>
  <si>
    <t>COG4970(Tfp_pilus_assembly_protein_FimT)</t>
  </si>
  <si>
    <t>COG4972(Tfp_pilus_assembly_protein,_ATPase_PilM)</t>
  </si>
  <si>
    <t>COG4973(Site-specific_recombinase_XerC)</t>
  </si>
  <si>
    <t>COG4974(Site-specific_recombinase_XerD)</t>
  </si>
  <si>
    <t>COG5266(ABC-type_Co2+_transport_system,_periplasmic_component)</t>
  </si>
  <si>
    <t>COG5268(Type_IV_secretory_pathway,_TrbD_component)</t>
  </si>
  <si>
    <t>COG5269(Ribosome-associated_chaperone_zuotin)</t>
  </si>
  <si>
    <t>COG5271(AAA_ATPase_containing_von_Willebrand_factor_type_A_(vWA)_domain)</t>
  </si>
  <si>
    <t>COG5272(Ubiquitin)</t>
  </si>
  <si>
    <t>COG5273(Uncharacterized_protein_containing_DHHC-type_Zn_finger)</t>
  </si>
  <si>
    <t>COG5275(BRCT_domain_type_II)</t>
  </si>
  <si>
    <t>COG5276(Uncharacterized_conserved_protein)</t>
  </si>
  <si>
    <t>COG5279(Uncharacterized_protein_involved_in_cytokinesis,_contains_TGc_(transglutaminase/protease-like)_domain)</t>
  </si>
  <si>
    <t>COG5280(Phage-related_minor_tail_protein)</t>
  </si>
  <si>
    <t>COG5281(Phage-related_minor_tail_protein)</t>
  </si>
  <si>
    <t>COG5282(Uncharacterized_conserved_protein)</t>
  </si>
  <si>
    <t>COG5283(Phage-related_tail_protein)</t>
  </si>
  <si>
    <t>COG5291(Predicted_membrane_protein)</t>
  </si>
  <si>
    <t>COG5293(Uncharacterized_protein_conserved_in_bacteria)</t>
  </si>
  <si>
    <t>COG4988(ABC-type_transport_system_involved_in_cytochrome_bd_biosynthesis,_ATPase_and_permease_components)</t>
  </si>
  <si>
    <t>COG4989(Predicted_oxidoreductase)</t>
  </si>
  <si>
    <t>COG4990(Uncharacterized_protein_conserved_in_bacteria)</t>
  </si>
  <si>
    <t>COG4991(Uncharacterized_protein_with_a_bacterial_SH3_domain_homologue)</t>
  </si>
  <si>
    <t>COG4992(Ornithine/acetylornithine_aminotransferase)</t>
  </si>
  <si>
    <t>COG4993(Glucose_dehydrogenase)</t>
  </si>
  <si>
    <t>COG4995(Uncharacterized_protein_conserved_in_bacteria)</t>
  </si>
  <si>
    <t>COG4997(Uncharacterized_conserved_protein)</t>
  </si>
  <si>
    <t>COG4998(Predicted_endonuclease_(RecB_family))</t>
  </si>
  <si>
    <t>COG4999(Uncharacterized_domain_of_BarA-like_signal_transduction_histidine_kinases)</t>
  </si>
  <si>
    <t>COG5000(Signal_transduction_histidine_kinase_involved_in_nitrogen_fixation_and_metabolism_regulation)</t>
  </si>
  <si>
    <t>COG5001(Predicted_signal_transduction_protein_containing_a_membrane_domain,_an_EAL_and_a_GGDEF_domain)</t>
  </si>
  <si>
    <t>COG5002(Signal_transduction_histidine_kinase)</t>
  </si>
  <si>
    <t>COG5003(Mu-like_prophage_protein_gp37)</t>
  </si>
  <si>
    <t>COG5005(Mu-like_prophage_protein_gpG)</t>
  </si>
  <si>
    <t>COG5006(Predicted_permease,_DMT_superfamily)</t>
  </si>
  <si>
    <t>COG5007(Predicted_transcriptional_regulator,_BolA_superfamily)</t>
  </si>
  <si>
    <t>COG5008(Tfp_pilus_assembly_protein,_ATPase_PilU)</t>
  </si>
  <si>
    <t>COG5351(Uncharacterized_protein_conserved_in_bacteria)</t>
  </si>
  <si>
    <t>COG5353(Uncharacterized_protein_conserved_in_bacteria)</t>
  </si>
  <si>
    <t>COG5360(Uncharacterized_protein_conserved_in_bacteria)</t>
  </si>
  <si>
    <t>COG5361(Uncharacterized_conserved_protein)</t>
  </si>
  <si>
    <t>COG5362(Phage-related_terminase)</t>
  </si>
  <si>
    <t>COG5368(Uncharacterized_protein_conserved_in_bacteria)</t>
  </si>
  <si>
    <t>COG5373(Predicted_membrane_protein)</t>
  </si>
  <si>
    <t>COG5377(Phage-related_protein,_predicted_endonuclease)</t>
  </si>
  <si>
    <t>COG5383(Uncharacterized_protein_conserved_in_bacteria)</t>
  </si>
  <si>
    <t>COG5386(Cell_surface_protein)</t>
  </si>
  <si>
    <t>COG5393(Predicted_membrane_protein)</t>
  </si>
  <si>
    <t>COG5397(Uncharacterized_conserved_protein)</t>
  </si>
  <si>
    <t>COG5401(Spore_germination_protein)</t>
  </si>
  <si>
    <t>COG5404(SOS-response_cell_division_inhibitor,_blocks_FtsZ_ring_formation)</t>
  </si>
  <si>
    <t>COG5405(ATP-dependent_protease_HslVU_(ClpYQ),_peptidase_subunit)</t>
  </si>
  <si>
    <t>COG5108(Mitochondrial_DNA-directed_RNA_polymerase)</t>
  </si>
  <si>
    <t>COG5126(Ca2+-binding_protein_(EF-Hand_superfamily))</t>
  </si>
  <si>
    <t>COG5146(Pantothenate_kinase,_acetyl-CoA_regulated)</t>
  </si>
  <si>
    <t>COG5177(Uncharacterized_conserved_protein)</t>
  </si>
  <si>
    <t>COG5178(U5_snRNP_spliceosome_subunit)</t>
  </si>
  <si>
    <t>COG5180(Protein_interacting_with_poly(A)-binding_protein)</t>
  </si>
  <si>
    <t>COG5184(Alpha-tubulin_suppressor_and_related_RCC1_domain-containing_proteins)</t>
  </si>
  <si>
    <t>COG5185(Protein_involved_in_chromosome_segregation,_interacts_with_SMC_proteins)</t>
  </si>
  <si>
    <t>COG5192(GTP-binding_protein_required_for_40S_ribosome_biogenesis)</t>
  </si>
  <si>
    <t>COG5206(Glycosylphosphatidylinositol_transamidase_(GPIT),_subunit_GPI8)</t>
  </si>
  <si>
    <t>COG5238(Ran_GTPase-activating_protein_(RanGAP)_involved_in_mRNA_processing_and_transport)</t>
  </si>
  <si>
    <t>COG5244(Dynactin_complex_subunit_involved_in_mitotic_spindle_partitioning_in_anaphase_B)</t>
  </si>
  <si>
    <t>COG5256(Translation_elongation_factor_EF-1alpha_(GTPase))</t>
  </si>
  <si>
    <t>COG5257(Translation_initiation_factor_2,_gamma_subunit_(eIF-2gamma;_GTPase))</t>
  </si>
  <si>
    <t>COG5258(GTPase)</t>
  </si>
  <si>
    <t>COG5263(FOG:_Glucan-binding_domain_(YG_repeat))</t>
  </si>
  <si>
    <t>COG5265(ABC-type_transport_system_involved_in_Fe-S_cluster_assembly,_permease_and_ATPase_components)</t>
  </si>
  <si>
    <t>COG5471(Uncharacterized_conserved_protein)</t>
  </si>
  <si>
    <t>COG5475(Uncharacterized_small_protein)</t>
  </si>
  <si>
    <t>COG5476(Uncharacterized_conserved_protein)</t>
  </si>
  <si>
    <t>COG5482(Uncharacterized_conserved_protein)</t>
  </si>
  <si>
    <t>COG5484(Uncharacterized_conserved_protein)</t>
  </si>
  <si>
    <t>COG5487(Small_integral_membrane_protein)</t>
  </si>
  <si>
    <t>COG5492(Bacterial_surface_proteins_containing_Ig-like_domains)</t>
  </si>
  <si>
    <t>COG5495(Uncharacterized_conserved_protein)</t>
  </si>
  <si>
    <t>COG5496(Predicted_thioesterase)</t>
  </si>
  <si>
    <t>COG5499(Predicted_transcription_regulator_containing_HTH_domain)</t>
  </si>
  <si>
    <t>COG5503(Uncharacterized_conserved_small_protein)</t>
  </si>
  <si>
    <t>COG5504(Predicted_Zn-dependent_protease)</t>
  </si>
  <si>
    <t>COG5505(Predicted_integral_membrane_protein)</t>
  </si>
  <si>
    <t>COG5506(Uncharacterized_conserved_protein)</t>
  </si>
  <si>
    <t>COG5507(Uncharacterized_conserved_protein)</t>
  </si>
  <si>
    <t>COG5511(Bacteriophage_capsid_protein)</t>
  </si>
  <si>
    <t>COG5294(Uncharacterized_protein_conserved_in_bacteria)</t>
  </si>
  <si>
    <t>COG5295(Autotransporter_adhesin)</t>
  </si>
  <si>
    <t>COG5297(Cellobiohydrolase_A_(1,4-beta-cellobiosidase_A))</t>
  </si>
  <si>
    <t>COG5298(Uncharacterized_protein_conserved_in_bacteria)</t>
  </si>
  <si>
    <t>COG5301(Phage-related_tail_fibre_protein)</t>
  </si>
  <si>
    <t>COG5302(Post-segregation_antitoxin_(ccd_killing_mechanism_protein)_encoded_by_the_F_plasmid)</t>
  </si>
  <si>
    <t>COG5305(Predicted_membrane_protein)</t>
  </si>
  <si>
    <t>COG5306(Uncharacterized_conserved_protein)</t>
  </si>
  <si>
    <t>COG5314(Conjugal_transfer/entry_exclusion_protein)</t>
  </si>
  <si>
    <t>COG5316(Uncharacterized_conserved_protein)</t>
  </si>
  <si>
    <t>COG5319(Uncharacterized_protein_conserved_in_bacteria)</t>
  </si>
  <si>
    <t>COG5321(Uncharacterized_protein_conserved_in_bacteria)</t>
  </si>
  <si>
    <t>COG5322(Predicted_dehydrogenase)</t>
  </si>
  <si>
    <t>COG5323(Uncharacterized_conserved_protein)</t>
  </si>
  <si>
    <t>COG5324(Uncharacterized_conserved_protein)</t>
  </si>
  <si>
    <t>COG5336(Uncharacterized_protein_conserved_in_bacteria)</t>
  </si>
  <si>
    <t>COG5337(Spore_coat_assembly_protein)</t>
  </si>
  <si>
    <t>COG5338(Uncharacterized_protein_conserved_in_bacteria)</t>
  </si>
  <si>
    <t>COG5339(Uncharacterized_protein_conserved_in_bacteria)</t>
  </si>
  <si>
    <t>COG5340(Predicted_transcriptional_regulator)</t>
  </si>
  <si>
    <t>COG5341(Uncharacterized_protein_conserved_in_bacteria)</t>
  </si>
  <si>
    <t>COG5561(Predicted_metal-binding_protein)</t>
  </si>
  <si>
    <t>COG5562(Phage_envelope_protein)</t>
  </si>
  <si>
    <t>COG5564(Predicted_TIM-barrel_enzyme,_possibly_a_dioxygenase)</t>
  </si>
  <si>
    <t>COG5565(Bacteriophage_terminase_large_(ATPase)_subunit_and_inactivated_derivatives)</t>
  </si>
  <si>
    <t>COG5566(Uncharacterized_conserved_protein)</t>
  </si>
  <si>
    <t>COG5567(Predicted_small_periplasmic_lipoprotein)</t>
  </si>
  <si>
    <t>COG5569(Uncharacterized_conserved_protein)</t>
  </si>
  <si>
    <t>COG5571(Autotransporter_protein_or_domain,_integral_membrane_beta-barrel_involved_in_protein_secretion)</t>
  </si>
  <si>
    <t>COG5577(Spore_coat_protein)</t>
  </si>
  <si>
    <t>COG5578(Predicted_integral_membrane_protein)</t>
  </si>
  <si>
    <t>COG5579(Uncharacterized_conserved_protein)</t>
  </si>
  <si>
    <t>COG5581(Predicted_glycosyltransferase)</t>
  </si>
  <si>
    <t>COG5585(NAD+--asparagine_ADP-ribosyltransferase)</t>
  </si>
  <si>
    <t>COG5587(Uncharacterized_conserved_protein)</t>
  </si>
  <si>
    <t>COG5593(Nucleic-acid-binding_protein_possibly_involved_in_ribosomal_biogenesis)</t>
  </si>
  <si>
    <t>COG5406(Nucleosome_binding_factor_SPN,_SPT16_subunit)</t>
  </si>
  <si>
    <t>COG5407(Preprotein_translocase_subunit_Sec63)</t>
  </si>
  <si>
    <t>COG5410(Uncharacterized_protein_conserved_in_bacteria)</t>
  </si>
  <si>
    <t>COG5412(Phage-related_protein)</t>
  </si>
  <si>
    <t>COG5416(Uncharacterized_integral_membrane_protein)</t>
  </si>
  <si>
    <t>COG5418(Predicted_secreted_protein)</t>
  </si>
  <si>
    <t>COG5421(Transposase)</t>
  </si>
  <si>
    <t>COG5423(Predicted_metal-binding_protein)</t>
  </si>
  <si>
    <t>COG5426(Uncharacterized_membrane_protein)</t>
  </si>
  <si>
    <t>COG5427(Uncharacterized_membrane_protein)</t>
  </si>
  <si>
    <t>COG5433(Transposase)</t>
  </si>
  <si>
    <t>COG5434(Endopolygalacturonase)</t>
  </si>
  <si>
    <t>COG5437(Predicted_secreted_protein)</t>
  </si>
  <si>
    <t>COG5438(Predicted_multitransmembrane_protein)</t>
  </si>
  <si>
    <t>COG5440(Uncharacterized_conserved_protein)</t>
  </si>
  <si>
    <t>COG5441(Uncharacterized_conserved_protein)</t>
  </si>
  <si>
    <t>COG5444(Uncharacterized_conserved_protein)</t>
  </si>
  <si>
    <t>COG5445(Predicted_secreted_protein)</t>
  </si>
  <si>
    <t>COG5455(Predicted_integral_membrane_protein)</t>
  </si>
  <si>
    <t>COG5459(Predicted_rRNA_methylase)</t>
  </si>
  <si>
    <t>COG5461(Type_IV_pili_component)</t>
  </si>
  <si>
    <t>COG5463(Predicted_integral_membrane_protein)</t>
  </si>
  <si>
    <t>COG5464(Uncharacterized_conserved_protein)</t>
  </si>
  <si>
    <t>COG5465(Uncharacterized_conserved_protein)</t>
  </si>
  <si>
    <t>COG5470(Uncharacterized_conserved_protein)</t>
  </si>
  <si>
    <t>COG5660(Predicted_integral_membrane_protein)</t>
  </si>
  <si>
    <t>COG5662(Predicted_transmembrane_transcriptional_regulator_(anti-sigma_factor))</t>
  </si>
  <si>
    <t>COG5663(Uncharacterized_conserved_protein)</t>
  </si>
  <si>
    <t>COG5665(CCR4-NOT_transcriptional_regulation_complex,_NOT5_subunit)</t>
  </si>
  <si>
    <t>COG0500(SAM-dependent_methyltransferases)</t>
  </si>
  <si>
    <t>COG1513(Cyanate_lyase)</t>
  </si>
  <si>
    <t>COG1532(Predicted_RNA-binding_protein)</t>
  </si>
  <si>
    <t>COG1656(Uncharacterized_conserved_protein)</t>
  </si>
  <si>
    <t>COG1688(Uncharacterized_protein_predicted_to_be_involved_in_DNA_repair_(RAMP_superfamily))</t>
  </si>
  <si>
    <t>COG1769(Uncharacterized_protein_predicted_to_be_involved_in_DNA_repair_(RAMP_superfamily))</t>
  </si>
  <si>
    <t>COG1856(Uncharacterized_homolog_of_biotin_synthetase)</t>
  </si>
  <si>
    <t>COG1938(Archaeal_enzymes_of_ATP-grasp_superfamily)</t>
  </si>
  <si>
    <t>COG1996(DNA-directed_RNA_polymerase,_subunit_RPC10_(contains_C4-type_Zn-finger))</t>
  </si>
  <si>
    <t>COG2124(Cytochrome_P450)</t>
  </si>
  <si>
    <t>COG5512(Zn-ribbon-containing,_possibly_RNA-binding_protein_and_truncated_derivatives)</t>
  </si>
  <si>
    <t>COG5513(Predicted_secreted_protein)</t>
  </si>
  <si>
    <t>COG5514(Uncharacterized_conserved_protein)</t>
  </si>
  <si>
    <t>COG5518(Bacteriophage_capsid_portal_protein)</t>
  </si>
  <si>
    <t>COG5519(Superfamily_II_helicase_and_inactivated_derivatives)</t>
  </si>
  <si>
    <t>COG5520(O-Glycosyl_hydrolase)</t>
  </si>
  <si>
    <t>COG5521(Predicted_integral_membrane_protein)</t>
  </si>
  <si>
    <t>COG5522(Predicted_integral_membrane_protein)</t>
  </si>
  <si>
    <t>COG5523(Predicted_integral_membrane_protein)</t>
  </si>
  <si>
    <t>COG5525(Bacteriophage_tail_assembly_protein)</t>
  </si>
  <si>
    <t>COG5527(Protein_involved_in_initiation_of_plasmid_replication)</t>
  </si>
  <si>
    <t>COG5528(Predicted_integral_membrane_protein)</t>
  </si>
  <si>
    <t>COG5529(Pyocin_large_subunit)</t>
  </si>
  <si>
    <t>COG5532(Uncharacterized_conserved_protein)</t>
  </si>
  <si>
    <t>COG5542(Predicted_integral_membrane_protein)</t>
  </si>
  <si>
    <t>COG5544(Predicted_periplasmic_lipoprotein)</t>
  </si>
  <si>
    <t>COG5545(Predicted_P-loop_ATPase_and_inactivated_derivatives)</t>
  </si>
  <si>
    <t>COG5546(Small_integral_membrane_protein)</t>
  </si>
  <si>
    <t>COG5547(Small_integral_membrane_protein)</t>
  </si>
  <si>
    <t>COG5549(Predicted_Zn-dependent_protease)</t>
  </si>
  <si>
    <t>COG5551(Uncharacterized_conserved_protein)</t>
  </si>
  <si>
    <t>COG5557(Polysulphide_reductase)</t>
  </si>
  <si>
    <t>COG3936(Protein_involved_in_polysaccharide_intercellular_adhesin_(PIA)_synthesis/biofilm_formation)</t>
  </si>
  <si>
    <t>COG3979(Uncharacterized_protein_contain_chitin-binding_domain_type_3)</t>
  </si>
  <si>
    <t>COG4089(Predicted_membrane_protein)</t>
  </si>
  <si>
    <t>COG4271(Predicted_nucleotide-binding_protein_containing_TIR_-like_domain)</t>
  </si>
  <si>
    <t>COG4346(Predicted_membrane-bound_dolichyl-phosphate-mannose-protein_mannosyltransferase)</t>
  </si>
  <si>
    <t>COG4357(Uncharacterized_conserved_protein)</t>
  </si>
  <si>
    <t>COG4378(Uncharacterized_protein_conserved_in_bacteria)</t>
  </si>
  <si>
    <t>COG4401(Chorismate_mutase)</t>
  </si>
  <si>
    <t>COG4423(Uncharacterized_protein_conserved_in_bacteria)</t>
  </si>
  <si>
    <t>COG4425(Predicted_membrane_protein)</t>
  </si>
  <si>
    <t>COG4567(Response_regulator_consisting_of_a_CheY-like_receiver_domain_and_a_Fis-type_HTH_domain)</t>
  </si>
  <si>
    <t>COG4569(Acetaldehyde_dehydrogenase_(acetylating))</t>
  </si>
  <si>
    <t>COG4588(Accessory_colonization_factor_AcfC,_contains_ABC-type_periplasmic_domain)</t>
  </si>
  <si>
    <t>COG5594(Uncharacterized_integral_membrane_protein)</t>
  </si>
  <si>
    <t>COG5598(Trimethylamine:corrinoid_methyltransferase)</t>
  </si>
  <si>
    <t>COG5606(Uncharacterized_conserved_small_protein)</t>
  </si>
  <si>
    <t>COG5607(Uncharacterized_conserved_protein)</t>
  </si>
  <si>
    <t>COG5610(Predicted_hydrolase_(HAD_superfamily))</t>
  </si>
  <si>
    <t>COG5611(Predicted_nucleic-acid-binding_protein,_contains_PIN_domain)</t>
  </si>
  <si>
    <t>COG5614(Bacteriophage_head-tail_adaptor)</t>
  </si>
  <si>
    <t>COG5617(Predicted_integral_membrane_protein)</t>
  </si>
  <si>
    <t>COG5618(Predicted_periplasmic_lipoprotein)</t>
  </si>
  <si>
    <t>COG5620(Uncharacterized_conserved_protein)</t>
  </si>
  <si>
    <t>COG5628(Predicted_acetyltransferase)</t>
  </si>
  <si>
    <t>COG5632(N-acetylmuramoyl-L-alanine_amidase)</t>
  </si>
  <si>
    <t>COG5633(Predicted_periplasmic_lipoprotein)</t>
  </si>
  <si>
    <t>COG5635(Predicted_NTPase_(NACHT_family))</t>
  </si>
  <si>
    <t>COG5644(Uncharacterized_conserved_protein)</t>
  </si>
  <si>
    <t>COG5645(Predicted_periplasmic_lipoprotein)</t>
  </si>
  <si>
    <t>COG5646(Uncharacterized_conserved_protein)</t>
  </si>
  <si>
    <t>COG5652(Predicted_integral_membrane_protein)</t>
  </si>
  <si>
    <t>COG5653(Protein_involved_in_cellulose_biosynthesis_(CelD))</t>
  </si>
  <si>
    <t>COG5655(Plasmid_rolling_circle_replication_initiator_protein_and_truncated_derivatives)</t>
  </si>
  <si>
    <t>COG5658(Predicted_integral_membrane_protein)</t>
  </si>
  <si>
    <t>COG5110(26S_proteasome_regulatory_complex_component)</t>
  </si>
  <si>
    <t>COG5117(Protein_involved_in_the_nuclear_export_of_pre-ribosomes)</t>
  </si>
  <si>
    <t>COG5163(Protein_required_for_biogenesis_of_the_60S_ribosomal_subunit)</t>
  </si>
  <si>
    <t>COG5261(Protein_involved_in_regulation_of_cellular_morphogenesis/cytokinesis)</t>
  </si>
  <si>
    <t>COG5308(Nuclear_pore_complex_subunit)</t>
  </si>
  <si>
    <t>COG5309(Exo-beta-1,3-glucanase)</t>
  </si>
  <si>
    <t>COG5329(Phosphoinositide_polyphosphatase_(Sac_family))</t>
  </si>
  <si>
    <t>COG5343(Uncharacterized_protein_conserved_in_bacteria)</t>
  </si>
  <si>
    <t>COG5345(Uncharacterized_protein_conserved_in_bacteria)</t>
  </si>
  <si>
    <t>COG5352(Uncharacterized_protein_conserved_in_bacteria)</t>
  </si>
  <si>
    <t>COG5384(U3_small_nucleolar_ribonucleoprotein_component)</t>
  </si>
  <si>
    <t>COG5398(Heme_oxygenase)</t>
  </si>
  <si>
    <t>COG5422(RhoGEF,_Guanine_nucleotide_exchange_factor_for_Rho/Rac/Cdc42-like_GTPases)</t>
  </si>
  <si>
    <t>COG5450(Transcription_regulator_of_the_Arc/MetJ_class)</t>
  </si>
  <si>
    <t>COG5485(Predicted_ester_cyclase)</t>
  </si>
  <si>
    <t>COG2130(Putative_NADP-dependent_oxidoreductases)</t>
  </si>
  <si>
    <t>COG2405(Predicted_nucleic_acid-binding_protein,_contains_PIN_domain)</t>
  </si>
  <si>
    <t>COG2863(Cytochrome_c553)</t>
  </si>
  <si>
    <t>COG3179(Predicted_chitinase)</t>
  </si>
  <si>
    <t>COG3232(5-carboxymethyl-2-hydroxymuconate_isomerase)</t>
  </si>
  <si>
    <t>COG3240(Phospholipase/lecithinase/hemolysin)</t>
  </si>
  <si>
    <t>COG3269(Predicted_RNA-binding_protein,_contains_TRAM_domain)</t>
  </si>
  <si>
    <t>COG3337(Uncharacterized_protein_predicted_to_be_involved_in_DNA_repair)</t>
  </si>
  <si>
    <t>COG3368(Predicted_permease)</t>
  </si>
  <si>
    <t>COG3540(Phosphodiesterase/alkaline_phosphatase_D)</t>
  </si>
  <si>
    <t>COG3551(Uncharacterized_protein_conserved_in_bacteria)</t>
  </si>
  <si>
    <t>COG3553(Uncharacterized_protein_conserved_in_bacteria)</t>
  </si>
  <si>
    <t>COG3614(Predicted_periplasmic_ligand-binding_sensor_domain)</t>
  </si>
  <si>
    <t>COG3704(Type_IV_secretory_pathway,_VirB6_components)</t>
  </si>
  <si>
    <t>COG3741(N-formylglutamate_amidohydrolase)</t>
  </si>
  <si>
    <t>COG3792(Uncharacterized_protein_conserved_in_bacteria)</t>
  </si>
  <si>
    <t>COG3825(Uncharacterized_protein_conserved_in_bacteria)</t>
  </si>
  <si>
    <t>COG3847(Flp_pilus_assembly_protein,_pilin_Flp)</t>
  </si>
  <si>
    <t>COG3898(Uncharacterized_membrane-bound_protein)</t>
  </si>
  <si>
    <t>COG2874(Predicted_ATPases_involved_in_biogenesis_of_archaeal_flagella)</t>
  </si>
  <si>
    <t>COG3002(Uncharacterized_protein_conserved_in_bacteria)</t>
  </si>
  <si>
    <t>COG3216(Uncharacterized_protein_conserved_in_bacteria)</t>
  </si>
  <si>
    <t>COG3239(Fatty_acid_desaturase)</t>
  </si>
  <si>
    <t>COG3361(Uncharacterized_conserved_protein)</t>
  </si>
  <si>
    <t>COG3397(Uncharacterized_protein_conserved_in_bacteria)</t>
  </si>
  <si>
    <t>COG3416(Uncharacterized_protein_conserved_in_bacteria)</t>
  </si>
  <si>
    <t>COG3486(Lysine/ornithine_N-monooxygenase)</t>
  </si>
  <si>
    <t>COG3565(Predicted_dioxygenase_of_extradiol_dioxygenase_family)</t>
  </si>
  <si>
    <t>COG3736(Type_IV_secretory_pathway,_component_VirB8)</t>
  </si>
  <si>
    <t>COG3756(Uncharacterized_protein_conserved_in_bacteria)</t>
  </si>
  <si>
    <t>COG3779(Uncharacterized_protein_conserved_in_bacteria)</t>
  </si>
  <si>
    <t>COG3832(Uncharacterized_conserved_protein)</t>
  </si>
  <si>
    <t>COG3915(Uncharacterized_protein_conserved_in_bacteria)</t>
  </si>
  <si>
    <t>COG4188(Predicted_dienelactone_hydrolase)</t>
  </si>
  <si>
    <t>COG4638(Phenylpropionate_dioxygenase_and_related_ring-hydroxylating_dioxygenases,_large_terminal_subunit)</t>
  </si>
  <si>
    <t>COG4648(Predicted_membrane_protein)</t>
  </si>
  <si>
    <t>COG4669(Type_III_secretory_pathway,_lipoprotein_EscJ)</t>
  </si>
  <si>
    <t>COG4700(Uncharacterized_protein_conserved_in_bacteria_containing_a_divergent_form_of_TPR_repeats)</t>
  </si>
  <si>
    <t>COG4745(Predicted_membrane-bound_mannosyltransferase_)</t>
  </si>
  <si>
    <t>COG4759(Uncharacterized_protein_conserved_in_bacteria_containing_thioredoxin-like_domain)</t>
  </si>
  <si>
    <t>COG4790(Type_III_secretory_pathway,_component_EscR)</t>
  </si>
  <si>
    <t>COG4791(Type_III_secretory_pathway,_component_EscT)</t>
  </si>
  <si>
    <t>COG4800(Predicted_transcriptional_regulator_with_an_HTH_domain)</t>
  </si>
  <si>
    <t>COG4898(Uncharacterized_protein_conserved_in_bacteria)</t>
  </si>
  <si>
    <t>COG4941(Predicted_RNA_polymerase_sigma_factor_containing_a_TPR_repeat_domain)</t>
  </si>
  <si>
    <t>COG5004(P2-like_prophage_tail_protein_X)</t>
  </si>
  <si>
    <t>COG5028(Vesicle_coat_complex_COPII,_subunit_SEC24/subunit_SFB2/subunit_SFB3)</t>
  </si>
  <si>
    <t>COG5042(Purine_nucleoside_permease)</t>
  </si>
  <si>
    <t>COG5064(Karyopherin_(importin)_alpha)</t>
  </si>
  <si>
    <t>COG5095(Transcription_initiation_factor_TFIID,_subunit_TAF6_(also_component_of_histone_acetyltransferase_SAGA))</t>
  </si>
  <si>
    <t>COG5255(Uncharacterized_protein_conserved_in_bacteria)</t>
  </si>
  <si>
    <t>COG5270(PUA_domain_(predicted_RNA-binding_domain))</t>
  </si>
  <si>
    <t>COG5278(Predicted_periplasmic_ligand-binding_sensor_domain)</t>
  </si>
  <si>
    <t>COG5403(Uncharacterized_conserved_protein)</t>
  </si>
  <si>
    <t>COG5414(TATA-binding_protein-associated_factor)</t>
  </si>
  <si>
    <t>COG5448(Uncharacterized_conserved_protein)</t>
  </si>
  <si>
    <t>COG5584(Predicted_small_secreted_protein)</t>
  </si>
  <si>
    <t>COG5651(PPE-repeat_proteins)</t>
  </si>
  <si>
    <t>COG0748(Putative_heme_iron_utilization_protein)</t>
  </si>
  <si>
    <t>COG1231(Monoamine_oxidase)</t>
  </si>
  <si>
    <t>COG1423(ATP-dependent_DNA_ligase,_homolog_of_eukaryotic_ligase_III)</t>
  </si>
  <si>
    <t>COG1550(Uncharacterized_protein_conserved_in_bacteria)</t>
  </si>
  <si>
    <t>COG2100(Predicted_Fe-S_oxidoreductase)</t>
  </si>
  <si>
    <t>COG2187(Uncharacterized_protein_conserved_in_bacteria)</t>
  </si>
  <si>
    <t>COG2245(Predicted_membrane_protein)</t>
  </si>
  <si>
    <t>COG5517(Small_subunit_of_phenylpropionate_dioxygenase)</t>
  </si>
  <si>
    <t>COG5526(Uncharacterized_conserved_protein)</t>
  </si>
  <si>
    <t>COG5538(Preprotein_translocase_subunit_Sec66)</t>
  </si>
  <si>
    <t>COG5573(Predicted_nucleic-acid-binding_protein,_contains_PIN_domain)</t>
  </si>
  <si>
    <t>COG5619(Uncharacterized_conserved_protein)</t>
  </si>
  <si>
    <t>COG5621(Predicted_secreted_hydrolase)</t>
  </si>
  <si>
    <t>COG5643(Protein_containing_a_metal-binding_domain_shared_with_formylmethanofuran_dehydrogenase_subunit_E)</t>
  </si>
  <si>
    <t>COG1100(GTPase_SAR1_and_related_small_G_proteins)</t>
  </si>
  <si>
    <t>COG1103(Archaea-specific_pyridoxal_phosphate-dependent_enzymes)</t>
  </si>
  <si>
    <t>COG1184(Translation_initiation_factor_2B_subunit,_eIF-2B_alpha/beta/delta_family)</t>
  </si>
  <si>
    <t>COG1290(Cytochrome_b_subunit_of_the_bc_complex)</t>
  </si>
  <si>
    <t>COG1356(Uncharacterized_protein_conserved_in_archaea)</t>
  </si>
  <si>
    <t>COG1657(Squalene_cyclase)</t>
  </si>
  <si>
    <t>COG1791(Uncharacterized_conserved_protein,_contains_double-stranded_beta-helix_domain)</t>
  </si>
  <si>
    <t>COG1796(DNA_polymerase_IV_(family_X))</t>
  </si>
  <si>
    <t>COG1913(Predicted_Zn-dependent_proteases)</t>
  </si>
  <si>
    <t>COG2010(Cytochrome_c,_mono-_and_diheme_variants)</t>
  </si>
  <si>
    <t>COG2427(Uncharacterized_conserved_protein)</t>
  </si>
  <si>
    <t>COG2445(Uncharacterized_conserved_protein)</t>
  </si>
  <si>
    <t>COG2857(Cytochrome_c1)</t>
  </si>
  <si>
    <t>COG4313(Protein_involved_in_meta-pathway_of_phenol_degradation)</t>
  </si>
  <si>
    <t>COG4319(Ketosteroid_isomerase_homolog)</t>
  </si>
  <si>
    <t>COG4326(Sporulation_control_protein)</t>
  </si>
  <si>
    <t>COG4331(Predicted_membrane_protein)</t>
  </si>
  <si>
    <t>COG4334(Uncharacterized_protein_conserved_in_bacteria)</t>
  </si>
  <si>
    <t>COG4340(Uncharacterized_protein_conserved_in_bacteria)</t>
  </si>
  <si>
    <t>COG4398(Uncharacterized_protein_conserved_in_bacteria)</t>
  </si>
  <si>
    <t>COG4493(Uncharacterized_protein_conserved_in_bacteria)</t>
  </si>
  <si>
    <t>COG4634(Uncharacterized_protein_conserved_in_bacteria)</t>
  </si>
  <si>
    <t>COG4655(Predicted_membrane_protein)</t>
  </si>
  <si>
    <t>COG4707(Uncharacterized_protein_conserved_in_bacteria)</t>
  </si>
  <si>
    <t>COG4782(Uncharacterized_protein_conserved_in_bacteria)</t>
  </si>
  <si>
    <t>COG4815(Uncharacterized_protein_conserved_in_bacteria)</t>
  </si>
  <si>
    <t>COG4836(Predicted_membrane_protein)</t>
  </si>
  <si>
    <t>COG4195(Phage-related_replication_protein)</t>
  </si>
  <si>
    <t>COG4223(Uncharacterized_protein_conserved_in_bacteria)</t>
  </si>
  <si>
    <t>COG4247(3-phytase_(myo-inositol-hexaphosphate_3-phosphohydrolase))</t>
  </si>
  <si>
    <t>COG4252(Predicted_transmembrane_sensor_domain)</t>
  </si>
  <si>
    <t>COG4262(Predicted_spermidine_synthase_with_an_N-terminal_membrane_domain)</t>
  </si>
  <si>
    <t>COG4264(Siderophore_synthetase_component)</t>
  </si>
  <si>
    <t>COG4278(Uncharacterized_conserved_protein)</t>
  </si>
  <si>
    <t>COG4359(Uncharacterized_conserved_protein,_possibly_involved_in_methylthioadenosine_recycling)</t>
  </si>
  <si>
    <t>COG4362(Nitric_oxide_synthase,_oxygenase_domain)</t>
  </si>
  <si>
    <t>COG4365(Uncharacterized_protein_conserved_in_bacteria)</t>
  </si>
  <si>
    <t>COG4549(Uncharacterized_protein_conserved_in_bacteria)</t>
  </si>
  <si>
    <t>COG4792(Type_III_secretory_pathway,_component_EscU)</t>
  </si>
  <si>
    <t>COG4840(Uncharacterized_protein_conserved_in_bacteria)</t>
  </si>
  <si>
    <t>COG4876(Uncharacterized_protein_conserved_in_bacteria)</t>
  </si>
  <si>
    <t>COG4897(Uncharacterized_protein_conserved_in_bacteria)</t>
  </si>
  <si>
    <t>COG4918(Uncharacterized_protein_conserved_in_bacteria)</t>
  </si>
  <si>
    <t>COG4966(Tfp_pilus_assembly_protein_PilW)</t>
  </si>
  <si>
    <t>COG5049(5'-3'_exonuclease)</t>
  </si>
  <si>
    <t>COG5074(t-SNARE_complex_subunit,_syntaxin)</t>
  </si>
  <si>
    <t>COG5137(Histone_chaperone_involved_in_gene_silencing)</t>
  </si>
  <si>
    <t>COG5183(Protein_involved_in_mRNA_turnover_and_stability)</t>
  </si>
  <si>
    <t>COG1612(Uncharacterized_protein_required_for_cytochrome_oxidase_assembly)</t>
  </si>
  <si>
    <t>COG1926(Predicted_phosphoribosyltransferases)</t>
  </si>
  <si>
    <t>COG2018(Uncharacterized_distant_relative_of_homeotic_protein_bithoraxoid)</t>
  </si>
  <si>
    <t>COG2058(Ribosomal_protein_L12E/L44/L45/RPP1/RPP2)</t>
  </si>
  <si>
    <t>COG2808(Transcriptional_regulator)</t>
  </si>
  <si>
    <t>COG2811(Archaeal/vacuolar-type_H+-ATPase_subunit_H)</t>
  </si>
  <si>
    <t>COG2838(Monomeric_isocitrate_dehydrogenase)</t>
  </si>
  <si>
    <t>COG2899(Uncharacterized_protein_conserved_in_bacteria)</t>
  </si>
  <si>
    <t>COG2991(Uncharacterized_protein_conserved_in_bacteria)</t>
  </si>
  <si>
    <t>COG3036(Uncharacterized_protein_conserved_in_bacteria)</t>
  </si>
  <si>
    <t>COG3224(Uncharacterized_protein_conserved_in_bacteria)</t>
  </si>
  <si>
    <t>COG3327(Phenylacetic_acid-responsive_transcriptional_repressor)</t>
  </si>
  <si>
    <t>COG3371(Predicted_membrane_protein)</t>
  </si>
  <si>
    <t>COG2322(Predicted_membrane_protein)</t>
  </si>
  <si>
    <t>COG2389(Uncharacterized_metal-binding_protein)</t>
  </si>
  <si>
    <t>COG2442(Uncharacterized_conserved_protein)</t>
  </si>
  <si>
    <t>COG2516(Biotin_synthase-related_enzyme)</t>
  </si>
  <si>
    <t>COG2810(Predicted_type_IV_restriction_endonuclease)</t>
  </si>
  <si>
    <t>COG2940(Proteins_containing_SET_domain)</t>
  </si>
  <si>
    <t>COG3011(Uncharacterized_protein_conserved_in_bacteria)</t>
  </si>
  <si>
    <t>COG3024(Uncharacterized_protein_conserved_in_bacteria)</t>
  </si>
  <si>
    <t>COG3146(Uncharacterized_protein_conserved_in_bacteria)</t>
  </si>
  <si>
    <t>COG3198(Uncharacterized_protein_conserved_in_bacteria)</t>
  </si>
  <si>
    <t>COG3332(Uncharacterized_conserved_protein)</t>
  </si>
  <si>
    <t>COG3370(Uncharacterized_protein_conserved_in_archaea)</t>
  </si>
  <si>
    <t>COG3469(Chitinase)</t>
  </si>
  <si>
    <t>COG3473(Maleate_cis-trans_isomerase)</t>
  </si>
  <si>
    <t>COG3479(Phenolic_acid_decarboxylase)</t>
  </si>
  <si>
    <t>COG3508(Homogentisate_1,2-dioxygenase)</t>
  </si>
  <si>
    <t>COG3644(Uncharacterized_protein_conserved_in_bacteria)</t>
  </si>
  <si>
    <t>COG3652(Predicted_outer_membrane_protein)</t>
  </si>
  <si>
    <t>COG3737(Uncharacterized_conserved_protein)</t>
  </si>
  <si>
    <t>COG3809(Uncharacterized_protein_conserved_in_bacteria)</t>
  </si>
  <si>
    <t>COG3865(Uncharacterized_protein_conserved_in_bacteria)</t>
  </si>
  <si>
    <t>COG4259(Uncharacterized_protein_conserved_in_bacteria)</t>
  </si>
  <si>
    <t>COG4263(Nitrous_oxide_reductase)</t>
  </si>
  <si>
    <t>COG4304(Uncharacterized_protein_conserved_in_bacteria)</t>
  </si>
  <si>
    <t>COG4416(Mu-like_prophage_protein_Com)</t>
  </si>
  <si>
    <t>COG4460(Uncharacterized_protein_conserved_in_bacteria)</t>
  </si>
  <si>
    <t>COG4461(Uncharacterized_protein_conserved_in_bacteria,_putative_lipoprotein)</t>
  </si>
  <si>
    <t>COG4517(Uncharacterized_protein_conserved_in_bacteria)</t>
  </si>
  <si>
    <t>COG4519(Uncharacterized_protein_conserved_in_bacteria)</t>
  </si>
  <si>
    <t>COG4647(Acetone_carboxylase,_gamma_subunit)</t>
  </si>
  <si>
    <t>COG4671(Predicted_glycosyl_transferase)</t>
  </si>
  <si>
    <t>COG4714(Uncharacterized_membrane-anchored_protein_conserved_in_bacteria)</t>
  </si>
  <si>
    <t>COG4754(Uncharacterized_conserved_protein)</t>
  </si>
  <si>
    <t>COG4765(Uncharacterized_protein_conserved_in_bacteria)</t>
  </si>
  <si>
    <t>COG4895(Uncharacterized_conserved_protein)</t>
  </si>
  <si>
    <t>COG4914(Predicted_nucleotidyltransferase)</t>
  </si>
  <si>
    <t>COG5103(Cell_division_control_protein,_negative_regulator_of_transcription)</t>
  </si>
  <si>
    <t>COG4843(Uncharacterized_protein_conserved_in_bacteria)</t>
  </si>
  <si>
    <t>COG4844(Uncharacterized_protein_conserved_in_bacteria)</t>
  </si>
  <si>
    <t>COG4852(Predicted_membrane_protein)</t>
  </si>
  <si>
    <t>COG4892(Predicted_heme/steroid_binding_protein)</t>
  </si>
  <si>
    <t>COG4923(Uncharacterized_conserved_protein)</t>
  </si>
  <si>
    <t>COG5014(Predicted_Fe-S_oxidoreductase)</t>
  </si>
  <si>
    <t>COG5021(Ubiquitin-protein_ligase)</t>
  </si>
  <si>
    <t>COG5050(sn-1,2-diacylglycerol_ethanolamine-_and_cholinephosphotranferases)</t>
  </si>
  <si>
    <t>COG5070(Nucleotide-sugar_transporter)</t>
  </si>
  <si>
    <t>COG5078(Ubiquitin-protein_ligase)</t>
  </si>
  <si>
    <t>COG5099(RNA-binding_protein_of_the_Puf_family,_translational_repressor)</t>
  </si>
  <si>
    <t>COG5124(Protein_predicted_to_be_involved_in_meiotic_recombination)</t>
  </si>
  <si>
    <t>COG5187(26S_proteasome_regulatory_complex_component,_contains_PCI_domain)</t>
  </si>
  <si>
    <t>COG5350(Predicted_protein_tyrosine_phosphatase)</t>
  </si>
  <si>
    <t>COG5430(Uncharacterized_secreted_protein)</t>
  </si>
  <si>
    <t>COG5473(Predicted_integral_membrane_protein)</t>
  </si>
  <si>
    <t>COG5483(Uncharacterized_conserved_protein)</t>
  </si>
  <si>
    <t>COG5498(Predicted_glycosyl_hydrolase)</t>
  </si>
  <si>
    <t>COG5524(Bacteriorhodopsin)</t>
  </si>
  <si>
    <t>COG5531(SWIB-domain-containing_proteins_implicated_in_chromatin_remodeling)</t>
  </si>
  <si>
    <t>COG5583(Uncharacterized_small_protein)</t>
  </si>
  <si>
    <t>COG5609(Uncharacterized_conserved_protein)</t>
  </si>
  <si>
    <t>COG5626(Uncharacterized_conserved_small_protein)</t>
  </si>
  <si>
    <t>COG3046(Uncharacterized_protein_related_to_deoxyribodipyrimidine_photolyase)</t>
  </si>
  <si>
    <t>COG3300(MHYT_domain_(predicted_integral_membrane_sensor_domain))</t>
  </si>
  <si>
    <t>COG3372(Uncharacterized_conserved_protein)</t>
  </si>
  <si>
    <t>COG3376(High-affinity_nickel_permease)</t>
  </si>
  <si>
    <t>COG3465(Uncharacterized_conserved_protein)</t>
  </si>
  <si>
    <t>COG3496(Uncharacterized_conserved_protein)</t>
  </si>
  <si>
    <t>COG3555(Aspartyl/asparaginyl_beta-hydroxylase_and_related_dioxygenases)</t>
  </si>
  <si>
    <t>COG3558(Uncharacterized_protein_conserved_in_bacteria)</t>
  </si>
  <si>
    <t>COG3762(Predicted_membrane_protein)</t>
  </si>
  <si>
    <t>COG3780(DNA_endonuclease_related_to_intein-encoded_endonucleases)</t>
  </si>
  <si>
    <t>COG3791(Uncharacterized_conserved_protein)</t>
  </si>
  <si>
    <t>COG3800(Predicted_transcriptional_regulator)</t>
  </si>
  <si>
    <t>COG3892(Uncharacterized_protein_conserved_in_bacteria)</t>
  </si>
  <si>
    <t>COG4229(Predicted_enolase-phosphatase)</t>
  </si>
  <si>
    <t>COG3380(Predicted_NAD/FAD-dependent_oxidoreductase)</t>
  </si>
  <si>
    <t>COG3396(Uncharacterized_conserved_protein)</t>
  </si>
  <si>
    <t>COG3424(Predicted_naringenin-chalcone_synthase)</t>
  </si>
  <si>
    <t>COG3460(Uncharacterized_enzyme_of_phenylacetate_metabolism)</t>
  </si>
  <si>
    <t>COG3531(Predicted_protein-disulfide_isomerase)</t>
  </si>
  <si>
    <t>COG3656(Predicted_periplasmic_protein)</t>
  </si>
  <si>
    <t>COG3658(Cytochrome_b)</t>
  </si>
  <si>
    <t>COG3667(Uncharacterized_protein_involved_in_copper_resistance)</t>
  </si>
  <si>
    <t>COG3671(Predicted_membrane_protein)</t>
  </si>
  <si>
    <t>COG3733(Cu2+-containing_amine_oxidase)</t>
  </si>
  <si>
    <t>COG3742(Uncharacterized_protein_conserved_in_bacteria)</t>
  </si>
  <si>
    <t>COG3901(Regulator_of_nitric_oxide_reductase_transcription)</t>
  </si>
  <si>
    <t>COG3903(Predicted_ATPase)</t>
  </si>
  <si>
    <t>COG3905(Predicted_transcriptional_regulator)</t>
  </si>
  <si>
    <t>COG3916(N-acyl-L-homoserine_lactone_synthetase)</t>
  </si>
  <si>
    <t>COG3917(2-hydroxychromene-2-carboxylate_isomerase)</t>
  </si>
  <si>
    <t>COG4044(Uncharacterized_protein_conserved_in_archaea)</t>
  </si>
  <si>
    <t>COG4067(Uncharacterized_protein_conserved_in_archaea)</t>
  </si>
  <si>
    <t>COG4102(Uncharacterized_protein_conserved_in_bacteria)</t>
  </si>
  <si>
    <t>COG4125(Predicted_membrane_protein)</t>
  </si>
  <si>
    <t>COG4291(Predicted_membrane_protein)</t>
  </si>
  <si>
    <t>COG4307(Uncharacterized_protein_conserved_in_bacteria)</t>
  </si>
  <si>
    <t>COG4309(Uncharacterized_conserved_protein)</t>
  </si>
  <si>
    <t>COG4297(Uncharacterized_protein_containing_double-stranded_beta_helix_domain)</t>
  </si>
  <si>
    <t>COG4314(Predicted_lipoprotein_involved_in_nitrous_oxide_reduction)</t>
  </si>
  <si>
    <t>COG5038(Ca2+-dependent_lipid-binding_protein,_contains_C2_domain)</t>
  </si>
  <si>
    <t>COG5116(26S_proteasome_regulatory_complex_component)</t>
  </si>
  <si>
    <t>COG5142(Oxidation_resistance_protein)</t>
  </si>
  <si>
    <t>COG5290(IkappaB_kinase_complex,_IKAP_component)</t>
  </si>
  <si>
    <t>COG5469(Predicted_metal-binding_protein)</t>
  </si>
  <si>
    <t>COG5597(Alpha-N-acetylglucosamine_transferase)</t>
  </si>
  <si>
    <t>COG5622(Protein_required_for_attachment_to_host_cells)</t>
  </si>
  <si>
    <t>COG2454(Uncharacterized_conserved_protein)</t>
  </si>
  <si>
    <t>COG3352(Putative_archaeal_flagellar_protein_C)</t>
  </si>
  <si>
    <t>COG3377(Uncharacterized_conserved_protein)</t>
  </si>
  <si>
    <t>COG3545(Predicted_esterase_of_the_alpha/beta_hydrolase_fold)</t>
  </si>
  <si>
    <t>COG3692(Uncharacterized_protein_conserved_in_bacteria)</t>
  </si>
  <si>
    <t>COG5151(RNA_polymerase_II_transcription_initiation/nucleotide_excision_repair_factor_TFIIH,_subunit_SSL1)</t>
  </si>
  <si>
    <t>COG5190(TFIIF-interacting_CTD_phosphatases,_including_NLI-interacting_factor)</t>
  </si>
  <si>
    <t>COG5212(Low-affinity_cAMP_phosphodiesterase)</t>
  </si>
  <si>
    <t>COG5242(RNA_polymerase_II_transcription_initiation/nucleotide_excision_repair_factor_TFIIH,_subunit_TFB4)</t>
  </si>
  <si>
    <t>COG5243(HRD_ubiquitin_ligase_complex,_ER_membrane_component)</t>
  </si>
  <si>
    <t>COG5253(Phosphatidylinositol-4-phosphate_5-kinase)</t>
  </si>
  <si>
    <t>COG5267(Uncharacterized_protein_conserved_in_bacteria)</t>
  </si>
  <si>
    <t>COG5310(Homospermidine_synthase)</t>
  </si>
  <si>
    <t>COG5330(Uncharacterized_protein_conserved_in_bacteria)</t>
  </si>
  <si>
    <t>COG5428(Uncharacterized_conserved_small_protein)</t>
  </si>
  <si>
    <t>COG5457(Uncharacterized_conserved_small_protein)</t>
  </si>
  <si>
    <t>COG5460(Uncharacterized_conserved_protein)</t>
  </si>
  <si>
    <t>COG5563(Predicted_integral_membrane_proteins_containing_uncharacterized_repeats)</t>
  </si>
  <si>
    <t>COG2370(Hydrogenase/urease_accessory_protein)</t>
  </si>
  <si>
    <t>COG2802(Uncharacterized_protein,_similar_to_the_N-terminal_domain_of_Lon_protease)</t>
  </si>
  <si>
    <t>COG2907(Predicted_NAD/FAD-binding_protein)</t>
  </si>
  <si>
    <t>COG3014(Uncharacterized_protein_conserved_in_bacteria)</t>
  </si>
  <si>
    <t>COG3019(Predicted_metal-binding_protein)</t>
  </si>
  <si>
    <t>COG5516(Conserved_protein_containing_a_Zn-ribbon-like_motif,_possibly_RNA-binding)</t>
  </si>
  <si>
    <t>COG1810(Uncharacterized_protein_conserved_in_archaea)</t>
  </si>
  <si>
    <t>COG3375(Uncharacterized_conserved_protein)</t>
  </si>
  <si>
    <t>COG4916(Uncharacterized_protein_containing_a_TIR_(Toll-Interleukin_1-resistance)_domain)</t>
  </si>
  <si>
    <t>COG5612(Predicted_integral_membrane_protein)</t>
  </si>
  <si>
    <t>COG1650(Uncharacterized_protein_conserved_in_archaea)</t>
  </si>
  <si>
    <t>COG2318(Uncharacterized_protein_conserved_in_bacteria)</t>
  </si>
  <si>
    <t>COG3313(Predicted_Fe-S_protein)</t>
  </si>
  <si>
    <t>COG3342(Uncharacterized_conserved_protein)</t>
  </si>
  <si>
    <t>COG3484(Predicted_proteasome-type_protease)</t>
  </si>
  <si>
    <t>COG3491(Isopenicillin_N_synthase_and_related_dioxygenases)</t>
  </si>
  <si>
    <t>COG3526(Uncharacterized_protein_conserved_in_bacteria)</t>
  </si>
  <si>
    <t>COG3662(Uncharacterized_protein_conserved_in_bacteria)</t>
  </si>
  <si>
    <t>COG4130(Predicted_sugar_epimerase)</t>
  </si>
  <si>
    <t>COG4316(Uncharacterized_protein_conserved_in_bacteria)</t>
  </si>
  <si>
    <t>COG4317(Uncharacterized_protein_conserved_in_bacteria)</t>
  </si>
  <si>
    <t>COG4337(Uncharacterized_protein_conserved_in_bacteria)</t>
  </si>
  <si>
    <t>COG4445(Hydroxylase_for_synthesis_of_2-methylthio-cis-ribozeatin_in_tRNA)</t>
  </si>
  <si>
    <t>COG4649(Uncharacterized_protein_conserved_in_bacteria)</t>
  </si>
  <si>
    <t>COG4841(Uncharacterized_protein_conserved_in_bacteria)</t>
  </si>
  <si>
    <t>COG4871(Uncharacterized_protein_conserved_in_archaea)</t>
  </si>
  <si>
    <t>COG5148(26S_proteasome_regulatory_complex,_subunit_RPN10/PSMD4)</t>
  </si>
  <si>
    <t>COG5239(mRNA_deadenylase,_exonuclease_subunit_and_related_nucleases)</t>
  </si>
  <si>
    <t>COG5415(Predicted_integral_membrane_metal-binding_protein)</t>
  </si>
  <si>
    <t>COG5435(Uncharacterized_conserved_protein)</t>
  </si>
  <si>
    <t>COG5582(Uncharacterized_conserved_protein)</t>
  </si>
  <si>
    <t>COG5604(Uncharacterized_conserved_protein)</t>
  </si>
  <si>
    <t>COG5613(Uncharacterized_conserved_protein)</t>
  </si>
  <si>
    <t>COG2935(Putative_arginyl-tRNA:protein_arginylyltransferase)</t>
  </si>
  <si>
    <t>COG3485(Protocatechuate_3,4-dioxygenase_beta_subunit)</t>
  </si>
  <si>
    <t>COG3914(Predicted_O-linked_N-acetylglucosamine_transferase,_SPINDLY_family)</t>
  </si>
  <si>
    <t>COG4190(Predicted_transcriptional_regulator)</t>
  </si>
  <si>
    <t>COG4254(Uncharacterized_protein_conserved_in_bacteria)</t>
  </si>
  <si>
    <t>COG1723(Uncharacterized_conserved_protein)</t>
  </si>
  <si>
    <t>COG1756(Uncharacterized_conserved_protein)</t>
  </si>
  <si>
    <t>COG2112(Predicted_Ser/Thr_protein_kinase)</t>
  </si>
  <si>
    <t>COG2154(Pterin-4a-carbinolamine_dehydratase)</t>
  </si>
  <si>
    <t>COG2229(Predicted_GTPase)</t>
  </si>
  <si>
    <t>COG2428(Uncharacterized_conserved_protein)</t>
  </si>
  <si>
    <t>COG2941(Ubiquinone_biosynthesis_protein_COQ7)</t>
  </si>
  <si>
    <t>COG3000(Sterol_desaturase)</t>
  </si>
  <si>
    <t>COG3175(Cytochrome_oxidase_assembly_factor)</t>
  </si>
  <si>
    <t>COG3207(Pyoverdine/dityrosine_biosynthesis_protein)</t>
  </si>
  <si>
    <t>COG3346(Uncharacterized_conserved_protein)</t>
  </si>
  <si>
    <t>COG3474(Cytochrome_c2)</t>
  </si>
  <si>
    <t>COG3569(Topoisomerase_IB)</t>
  </si>
  <si>
    <t>COG3582(Predicted_nucleic_acid_binding_protein_containing_the_AN1-type_Zn-finger)</t>
  </si>
  <si>
    <t>COG3673(Uncharacterized_conserved_protein)</t>
  </si>
  <si>
    <t>COG3751(Predicted_proline_hydroxylase)</t>
  </si>
  <si>
    <t>COG3702(Type_IV_secretory_pathway,_VirB3_components)</t>
  </si>
  <si>
    <t>COG4240(Predicted_kinase)</t>
  </si>
  <si>
    <t>COG4298(Uncharacterized_protein_conserved_in_bacteria)</t>
  </si>
  <si>
    <t>COG4688(Uncharacterized_protein_conserved_in_bacteria)</t>
  </si>
  <si>
    <t>COG5160(Protease,_Ulp1_family)</t>
  </si>
  <si>
    <t>COG5260(DNA_polymerase_sigma)</t>
  </si>
  <si>
    <t>COG5346(Predicted_membrane_protein)</t>
  </si>
  <si>
    <t>COG5375(Uncharacterized_protein_conserved_in_bacteria)</t>
  </si>
  <si>
    <t>COG5510(Predicted_small_secreted_protein)</t>
  </si>
  <si>
    <t>COG5543(Uncharacterized_conserved_protein)</t>
  </si>
  <si>
    <t>COG5556(Uncharacterized_conserved_protein)</t>
  </si>
  <si>
    <t>COG5659(FOG:_Transposase)</t>
  </si>
  <si>
    <t>COG3571(Predicted_hydrolase_of_the_alpha/beta-hydrolase_fold)</t>
  </si>
  <si>
    <t>COG3861(Uncharacterized_protein_conserved_in_bacteria)</t>
  </si>
  <si>
    <t>COG4101(Predicted_mannose-6-phosphate_isomerase)</t>
  </si>
  <si>
    <t>COG0477(Permeases_of_the_major_facilitator_superfamily)</t>
  </si>
  <si>
    <t>COG2254(Predicted_HD_superfamily_hydrolase,_possibly_a_nuclease)</t>
  </si>
  <si>
    <t>COG3450(Predicted_enzyme_of_the_cupin_superfamily)</t>
  </si>
  <si>
    <t>COG3502(Uncharacterized_protein_conserved_in_bacteria)</t>
  </si>
  <si>
    <t>COG3803(Uncharacterized_protein_conserved_in_bacteria)</t>
  </si>
  <si>
    <t>COG5417(Uncharacterized_small_protein)</t>
  </si>
  <si>
    <t>COG5479(Uncharacterized_protein_potentially_involved_in_peptidoglycan_biosynthesis)</t>
  </si>
  <si>
    <t>COG5041(Casein_kinase_II,_beta_subunit)</t>
  </si>
  <si>
    <t>COG5043(Vacuolar_protein_sorting-associated_protein)</t>
  </si>
  <si>
    <t>COG5044(RAB_proteins_geranylgeranyltransferase_component_A_(RAB_escort_protein))</t>
  </si>
  <si>
    <t>COG5045(Ribosomal_protein_S10E)</t>
  </si>
  <si>
    <t>COG5046(Protein_involved_in_Mod5_protein_sorting)</t>
  </si>
  <si>
    <t>COG5047(Vesicle_coat_complex_COPII,_subunit_SEC23)</t>
  </si>
  <si>
    <t>COG5048(FOG:_Zn-finger)</t>
  </si>
  <si>
    <t>COG5052(Protein_involved_in_membrane_traffic)</t>
  </si>
  <si>
    <t>COG5053(Translation_initiation_factor_4E_(eIF-4E))</t>
  </si>
  <si>
    <t>COG5054(Mitochondrial_sulfhydryl_oxidase_involved_in_the_biogenesis_of_cytosolic_Fe/S_proteins)</t>
  </si>
  <si>
    <t>COG5055(Recombination_DNA_repair_protein_(RAD52_pathway))</t>
  </si>
  <si>
    <t>COG5056(Acyl-CoA_cholesterol_acyltransferase)</t>
  </si>
  <si>
    <t>COG5057(Phosphotyrosyl_phosphatase_activator)</t>
  </si>
  <si>
    <t>COG4275(Uncharacterized_conserved_protein)</t>
  </si>
  <si>
    <t>COG4645(Uncharacterized_protein_conserved_in_bacteria)</t>
  </si>
  <si>
    <t>COG4829(Muconolactone_delta-isomerase)</t>
  </si>
  <si>
    <t>COG5285(Protein_involved_in_biosynthesis_of_mitomycin_antibiotics/polyketide_fumonisin)</t>
  </si>
  <si>
    <t>COG5424(Pyrroloquinoline_quinone_(Coenzyme_PQQ)_biosynthesis_protein_C)</t>
  </si>
  <si>
    <t>COG5553(Predicted_metal-dependent_enzyme_of_the_double-stranded_beta_helix_superfamily)</t>
  </si>
  <si>
    <t>COG5554(Nitrogen_fixation_protein)</t>
  </si>
  <si>
    <t>COG1367(Uncharacterized_protein_predicted_to_be_involved_in_DNA_repair_(RAMP_superfamily))</t>
  </si>
  <si>
    <t>COG4994(Uncharacterized_protein_conserved_in_bacteria)</t>
  </si>
  <si>
    <t>COG5259(RSC_chromatin_remodeling_complex_subunit_RSC8)</t>
  </si>
  <si>
    <t>COG5153(Putative_lipase_essential_for_disintegration_of_autophagic_bodies_inside_the_vacuole)</t>
  </si>
  <si>
    <t>COG5252(Uncharacterized_conserved_protein,_contains_CCCH-type_Zn-finger_protein)</t>
  </si>
  <si>
    <t>COG5624(Transcription_initiation_factor_TFIID,_subunit_TAF12_(also_component_of_histone_acetyltransferase_SAGA))</t>
  </si>
  <si>
    <t>COG0699(Predicted_GTPases_(dynamin-related))</t>
  </si>
  <si>
    <t>COG1341(Predicted_GTPase_or_GTP-binding_protein)</t>
  </si>
  <si>
    <t>COG1374(Protein_involved_in_ribosomal_biogenesis,_contains_PUA_domain)</t>
  </si>
  <si>
    <t>COG1398(Fatty-acid_desaturase)</t>
  </si>
  <si>
    <t>COG1590(Uncharacterized_conserved_protein)</t>
  </si>
  <si>
    <t>COG5080(Rab_GTPase_interacting_factor,_Golgi_membrane_protein)</t>
  </si>
  <si>
    <t>COG5081(Predicted_membrane_protein)</t>
  </si>
  <si>
    <t>COG5082(Arginine_methyltransferase-interacting_protein,_contains_RING_Zn-finger)</t>
  </si>
  <si>
    <t>COG5083(Uncharacterized_protein_involved_in_plasmid_maintenance)</t>
  </si>
  <si>
    <t>COG5084(Cleavage_and_polyadenylation_specificity_factor_(CPSF)_Clipper_subunit_and_related_makorin_family_Zn-finger_proteins)</t>
  </si>
  <si>
    <t>COG5085(Predicted_membrane_protein)</t>
  </si>
  <si>
    <t>COG5086(Uncharacterized_conserved_protein)</t>
  </si>
  <si>
    <t>COG5087(Uncharacterized_conserved_protein)</t>
  </si>
  <si>
    <t>COG5090(Transcription_initiation_factor_IIF,_small_subunit_(RAP30))</t>
  </si>
  <si>
    <t>COG5091(Suppressor_of_G2_allele_of_skp1_and_related_proteins)</t>
  </si>
  <si>
    <t>COG5092(N-myristoyl_transferase)</t>
  </si>
  <si>
    <t>COG5093(Uncharacterized_conserved_protein)</t>
  </si>
  <si>
    <t>COG3777(Uncharacterized_conserved_protein)</t>
  </si>
  <si>
    <t>COG3890(Phosphomevalonate_kinase)</t>
  </si>
  <si>
    <t>COG3930(Uncharacterized_protein_conserved_in_bacteria)</t>
  </si>
  <si>
    <t>COG4266(Allantoicase)</t>
  </si>
  <si>
    <t>COG4270(Predicted_membrane_protein)</t>
  </si>
  <si>
    <t>COG4281(Acyl-CoA-binding_protein)</t>
  </si>
  <si>
    <t>COG4352(Ribosomal_protein_L13E)</t>
  </si>
  <si>
    <t>COG4711(Predicted_membrane_protein)</t>
  </si>
  <si>
    <t>COG4830(Ribosomal_protein_S26)</t>
  </si>
  <si>
    <t>COG4901(Ribosomal_protein_S25)</t>
  </si>
  <si>
    <t>COG4935(Regulatory_P_domain_of_the_subtilisin-like_proprotein_convertases_and_other_proteases)</t>
  </si>
  <si>
    <t>COG4945(Membrane-anchored_protein_predicted_to_be_involved_in_regulation_of_amylopullulanase)</t>
  </si>
  <si>
    <t>COG5020(Mannosyltransferase)</t>
  </si>
  <si>
    <t>COG5023(Tubulin)</t>
  </si>
  <si>
    <t>COG5024(Cyclin)</t>
  </si>
  <si>
    <t>COG5025(Transcription_factor_of_the_Forkhead/HNF3_family)</t>
  </si>
  <si>
    <t>COG5027(Histone_acetyltransferase_(MYST_family))</t>
  </si>
  <si>
    <t>COG5030(Clathrin_adaptor_complex,_small_subunit)</t>
  </si>
  <si>
    <t>COG5031(Uncharacterized_protein_involved_in_ubiquinone_biosynthesis)</t>
  </si>
  <si>
    <t>COG5032(Phosphatidylinositol_kinase_and_protein_kinases_of_the_PI-3_kinase_family)</t>
  </si>
  <si>
    <t>COG5033(Transcription_initiation_factor_IIF,_auxiliary_subunit)</t>
  </si>
  <si>
    <t>COG5034(Chromatin_remodeling_protein,_contains_PhD_zinc_finger)</t>
  </si>
  <si>
    <t>COG5037(Gluconate_transport-inducing_protein)</t>
  </si>
  <si>
    <t>COG5040(14-3-3_family_protein)</t>
  </si>
  <si>
    <t>COG5123(Transcription_initiation_factor_IIA,_gamma_subunit)</t>
  </si>
  <si>
    <t>COG5125(Uncharacterized_conserved_protein)</t>
  </si>
  <si>
    <t>COG5127(Vacuolar_H+-ATPase_V1_sector,_subunit_C)</t>
  </si>
  <si>
    <t>COG5128(Transport_protein_particle_(TRAPP)_complex_subunit)</t>
  </si>
  <si>
    <t>COG5129(Nuclear_protein_with_HMG-like_acidic_region)</t>
  </si>
  <si>
    <t>COG5130(Prenylated_rab_acceptor_1_and_related_proteins)</t>
  </si>
  <si>
    <t>COG5131(Ubiquitin-like_protein)</t>
  </si>
  <si>
    <t>COG5132(Cell_cycle_control_protein,_G10_family)</t>
  </si>
  <si>
    <t>COG5133(Uncharacterized_conserved_protein)</t>
  </si>
  <si>
    <t>COG5134(Uncharacterized_conserved_protein)</t>
  </si>
  <si>
    <t>COG5135(Uncharacterized_conserved_protein)</t>
  </si>
  <si>
    <t>COG5138(Uncharacterized_conserved_protein)</t>
  </si>
  <si>
    <t>COG5139(Uncharacterized_conserved_protein)</t>
  </si>
  <si>
    <t>COG5140(Ubiquitin_fusion-degradation_protein)</t>
  </si>
  <si>
    <t>COG5141(PHD_zinc_finger-containing_protein)</t>
  </si>
  <si>
    <t>COG5143(Synaptobrevin/VAMP-like_protein)</t>
  </si>
  <si>
    <t>COG5058(Protein_transporter_of_the_TRAM_(translocating_chain-associating_membrane)_superfamily,_longevity_assurance_factor)</t>
  </si>
  <si>
    <t>COG5059(Kinesin-like_protein)</t>
  </si>
  <si>
    <t>COG5061(Oxidoreductin,_endoplasmic_reticulum_membrane-associated_protein_involved_in_disulfide_bond_formation)</t>
  </si>
  <si>
    <t>COG5062(Uncharacterized_membrane_protein)</t>
  </si>
  <si>
    <t>COG5063(CCCH-type_Zn-finger_protein)</t>
  </si>
  <si>
    <t>COG5065(Protein_involved_in_inorganic_phosphate_transport)</t>
  </si>
  <si>
    <t>COG5066(VAMP-associated_protein_involved_in_inositol_metabolism)</t>
  </si>
  <si>
    <t>COG5067(Protein_kinase_essential_for_the_initiation_of_DNA_replication)</t>
  </si>
  <si>
    <t>COG5068(Regulator_of_arginine_metabolism_and_related_MADS_box-containing_transcription_factors)</t>
  </si>
  <si>
    <t>COG5069(Ca2+-binding_actin-bundling_protein_fimbrin/plastin_(EF-Hand_superfamily))</t>
  </si>
  <si>
    <t>COG5071(26S_proteasome_regulatory_complex_component)</t>
  </si>
  <si>
    <t>COG5072(Serine/threonine_kinase_of_the_haspin_family)</t>
  </si>
  <si>
    <t>COG5073(Vacuolar_import_and_degradation_protein)</t>
  </si>
  <si>
    <t>COG5075(Uncharacterized_conserved_protein)</t>
  </si>
  <si>
    <t>COG5076(Transcription_factor_involved_in_chromatin_remodeling,_contains_bromodomain)</t>
  </si>
  <si>
    <t>COG5077(Ubiquitin_carboxyl-terminal_hydrolase)</t>
  </si>
  <si>
    <t>COG5079(Nuclear_protein_export_factor)</t>
  </si>
  <si>
    <t>COG5165(Nucleosome-binding_factor_SPN,_POB3_subunit)</t>
  </si>
  <si>
    <t>COG5166(Uncharacterized_conserved_protein)</t>
  </si>
  <si>
    <t>COG5167(Protein_involved_in_vacuole_import_and_degradation)</t>
  </si>
  <si>
    <t>COG5169(Heat_shock_transcription_factor)</t>
  </si>
  <si>
    <t>COG5170(Serine/threonine_protein_phosphatase_2A,_regulatory_subunit)</t>
  </si>
  <si>
    <t>COG5171(Ran_GTPase-activating_protein_(Ran-binding_protein))</t>
  </si>
  <si>
    <t>COG5173(Exocyst_complex_subunit_SEC6)</t>
  </si>
  <si>
    <t>COG5174(Transcription_initiation_factor_IIE,_beta_subunit)</t>
  </si>
  <si>
    <t>COG5175(Transcriptional_repressor)</t>
  </si>
  <si>
    <t>COG5176(Splicing_factor_(branch_point_binding_protein))</t>
  </si>
  <si>
    <t>COG5179(Transcription_initiation_factor_TFIID,_subunit_TAF1)</t>
  </si>
  <si>
    <t>COG5181(U2_snRNP_spliceosome_subunit)</t>
  </si>
  <si>
    <t>COG5182(Splicing_factor_3b,_subunit_2)</t>
  </si>
  <si>
    <t>COG5186(Poly(A)_polymerase)</t>
  </si>
  <si>
    <t>COG5188(Splicing_factor_3a,_subunit_3)</t>
  </si>
  <si>
    <t>COG5189(Putative_transcriptional_repressor_regulating_G2/M_transition)</t>
  </si>
  <si>
    <t>COG5094(Transcription_initiation_factor_TFIID,_subunit_TAF9_(also_component_of_histone_acetyltransferase_SAGA))</t>
  </si>
  <si>
    <t>COG5096(Vesicle_coat_complex,_various_subunits)</t>
  </si>
  <si>
    <t>COG5097(RNA_polymerase_II_transcriptional_regulation_mediator)</t>
  </si>
  <si>
    <t>COG5098(Chromosome_condensation_complex_Condensin,_subunit_D2)</t>
  </si>
  <si>
    <t>COG5100(Nuclear_pore_protein)</t>
  </si>
  <si>
    <t>COG5101(Importin_beta-related_nuclear_transport_receptor)</t>
  </si>
  <si>
    <t>COG5104(Splicing_factor)</t>
  </si>
  <si>
    <t>COG5105(Mitotic_inducer,_protein_phosphatase)</t>
  </si>
  <si>
    <t>COG5106(Uncharacterized_conserved_protein)</t>
  </si>
  <si>
    <t>COG5107(Pre-mRNA_3'-end_processing_(cleavage_and_polyadenylation)_factor)</t>
  </si>
  <si>
    <t>COG5109(Uncharacterized_conserved_protein,_contains_RING_Zn-finger)</t>
  </si>
  <si>
    <t>COG5111(DNA-directed_RNA_polymerase_III,_subunit_C34)</t>
  </si>
  <si>
    <t>COG5112(U1-like_Zn-finger-containing_protein)</t>
  </si>
  <si>
    <t>COG5113(Ubiquitin_fusion_degradation_protein_2)</t>
  </si>
  <si>
    <t>COG5114(Histone_acetyltransferase_complex_SAGA/ADA,_subunit_ADA2)</t>
  </si>
  <si>
    <t>COG5118(Transcription_initiation_factor_TFIIIB,_Bdp1_subunit)</t>
  </si>
  <si>
    <t>COG5119(Uncharacterized_protein,_contains_ParB-like_nuclease_domain)</t>
  </si>
  <si>
    <t>COG5120(Membrane_protein_involved_in_Golgi_transport)</t>
  </si>
  <si>
    <t>COG5217(Microtubule-binding_protein_involved_in_cell_cycle_control)</t>
  </si>
  <si>
    <t>COG5218(Chromosome_condensation_complex_Condensin,_subunit_G)</t>
  </si>
  <si>
    <t>COG5219(Uncharacterized_conserved_protein,_contains_RING_Zn-finger)</t>
  </si>
  <si>
    <t>COG5220(Cdk_activating_kinase_(CAK)/RNA_polymerase_II_transcription_initiation/nucleotide_excision_repair_factor_TFIIH,_subunit_TFB3)</t>
  </si>
  <si>
    <t>COG5221(Dopey_and_related_predicted_leucine_zipper_transcription_factors)</t>
  </si>
  <si>
    <t>COG5222(Uncharacterized_conserved_protein,_contains_RING_Zn-finger)</t>
  </si>
  <si>
    <t>COG5223(Uncharacterized_conserved_protein)</t>
  </si>
  <si>
    <t>COG5225(Uncharacterized_protein_involved_in_ribosome_biogenesis)</t>
  </si>
  <si>
    <t>COG5226(mRNA_capping_enzyme,_guanylyltransferase_(alpha)_subunit)</t>
  </si>
  <si>
    <t>COG5227(Ubiquitin-like_protein_(sentrin))</t>
  </si>
  <si>
    <t>COG5228(mRNA_deadenylase_subunit)</t>
  </si>
  <si>
    <t>COG5229(Chromosome_condensation_complex_Condensin,_subunit_H)</t>
  </si>
  <si>
    <t>COG5144(RNA_polymerase_II_transcription_initiation/nucleotide_excision_repair_factor_TFIIH,_subunit_TFB2)</t>
  </si>
  <si>
    <t>COG5145(DNA_excision_repair_protein)</t>
  </si>
  <si>
    <t>COG5147(Myb_superfamily_proteins,_including_transcription_factors_and_mRNA_splicing_factors)</t>
  </si>
  <si>
    <t>COG5149(Transcription_initiation_factor_IIA,_large_chain)</t>
  </si>
  <si>
    <t>COG5150(Class_2_transcription_repressor_NC2,_beta_subunit_(Dr1))</t>
  </si>
  <si>
    <t>COG5152(Uncharacterized_conserved_protein,_contains_RING_and_CCCH-type_Zn-fingers)</t>
  </si>
  <si>
    <t>COG5154(RNA-binding_protein_required_for_60S_ribosomal_subunit_biogenesis)</t>
  </si>
  <si>
    <t>COG5155(Separase,_a_protease_involved_in_sister_chromatid_separation)</t>
  </si>
  <si>
    <t>COG5156(Anaphase-promoting_complex_(APC),_subunit_10)</t>
  </si>
  <si>
    <t>COG5157(RNA_polymerase_II_assessory_factor)</t>
  </si>
  <si>
    <t>COG5158(Proteins_involved_in_synaptic_transmission_and_general_secretion,_Sec1_family)</t>
  </si>
  <si>
    <t>COG5159(26S_proteasome_regulatory_complex_component)</t>
  </si>
  <si>
    <t>COG5161(Pre-mRNA_cleavage_and_polyadenylation_specificity_factor)</t>
  </si>
  <si>
    <t>COG5162(Transcription_initiation_factor_TFIID,_subunit_TAF10_(also_component_of_histone_acetyltransferase_SAGA))</t>
  </si>
  <si>
    <t>COG5164(Transcription_elongation_factor)</t>
  </si>
  <si>
    <t>COG5296(Transcription_factor_involved_in_TATA_site_selection_and_in_elongation_by_RNA_polymerase_II)</t>
  </si>
  <si>
    <t>COG5307(SEC7_domain_proteins)</t>
  </si>
  <si>
    <t>COG5325(t-SNARE_complex_subunit,_syntaxin)</t>
  </si>
  <si>
    <t>COG5333(Cdk_activating_kinase_(CAK)/RNA_polymerase_II_transcription_initiation/nucleotide_excision_repair_factor_TFIIH/TFIIK,_cyclin_H_subunit)</t>
  </si>
  <si>
    <t>COG5347(GTPase-activating_protein_that_regulates_ARFs_(ADP-ribosylation_factors),_involved_in_ARF-mediated_vesicular_transport)</t>
  </si>
  <si>
    <t>COG5354(Uncharacterized_protein,_contains_Trp-Asp_(WD)_repeat)</t>
  </si>
  <si>
    <t>COG5366(Protein_involved_in_propagation_of_M2_dsRNA_satellite_of_L-A_virus)</t>
  </si>
  <si>
    <t>COG5369(Uncharacterized_conserved_protein)</t>
  </si>
  <si>
    <t>COG5371(Golgi_nucleoside_diphosphatase)</t>
  </si>
  <si>
    <t>COG5374(Uncharacterized_conserved_protein)</t>
  </si>
  <si>
    <t>COG5387(Chaperone_required_for_the_assembly_of_the_mitochondrial_F1-ATPase)</t>
  </si>
  <si>
    <t>COG5191(Uncharacterized_conserved_protein,_contains_HAT_(Half-A-TPR)_repeat)</t>
  </si>
  <si>
    <t>COG5193(La_protein,_small_RNA-binding_pol_III_transcript_stabilizing_protein_and_related_La-motif-containing_proteins_involved_in_translation)</t>
  </si>
  <si>
    <t>COG5194(Component_of_SCF_ubiquitin_ligase_and_anaphase-promoting_complex)</t>
  </si>
  <si>
    <t>COG5197(Predicted_membrane_protein)</t>
  </si>
  <si>
    <t>COG5199(Calponin)</t>
  </si>
  <si>
    <t>COG5200(U1_snRNP_component,_mediates_U1_snRNP_association_with_cap-binding_complex)</t>
  </si>
  <si>
    <t>COG5201(SCF_ubiquitin_ligase,_SKP1_component)</t>
  </si>
  <si>
    <t>COG5202(Predicted_membrane_protein)</t>
  </si>
  <si>
    <t>COG5204(Transcription_elongation_factor_SPT4)</t>
  </si>
  <si>
    <t>COG5207(Isopeptidase_T)</t>
  </si>
  <si>
    <t>COG5208(CCAAT-binding_factor,_subunit_C)</t>
  </si>
  <si>
    <t>COG5209(Uncharacterized_protein_involved_in_cell_differentiation/sexual_development)</t>
  </si>
  <si>
    <t>COG5210(GTPase-activating_protein)</t>
  </si>
  <si>
    <t>COG5211(RNA_polymerase_II-interacting_protein_involved_in_transcription_start_site_selection)</t>
  </si>
  <si>
    <t>COG5213(Polyadenylation_factor_I_complex,_subunit_FIP1)</t>
  </si>
  <si>
    <t>COG5214(DNA_polymerase_alpha-primase_complex,_polymerase-associated_subunit_B)</t>
  </si>
  <si>
    <t>COG5215(Karyopherin_(importin)_beta)</t>
  </si>
  <si>
    <t>COG5216(Uncharacterized_conserved_protein)</t>
  </si>
  <si>
    <t>COG5600(Transcription-associated_recombination_protein)</t>
  </si>
  <si>
    <t>COG5602(Histone_deacetylase_complex,_SIN3_component)</t>
  </si>
  <si>
    <t>COG5603(Subunit_of_TRAPP,_an_ER-Golgi_tethering_complex)</t>
  </si>
  <si>
    <t>COG5623(Pre-mRNA_cleavage_and_polyadenylation_factor_IA/II_complex,_subunit_CLP1)</t>
  </si>
  <si>
    <t>COG5627(DNA_repair_protein_MMS21)</t>
  </si>
  <si>
    <t>COG5629(Predicted_metal-binding_protein)</t>
  </si>
  <si>
    <t>COG5630(Acetylglutamate_synthase)</t>
  </si>
  <si>
    <t>COG5636(Uncharacterized_conserved_protein,_contains_Zn-ribbon-like_motif)</t>
  </si>
  <si>
    <t>COG5638(Uncharacterized_conserved_protein)</t>
  </si>
  <si>
    <t>COG5641(GATA_Zn-finger-containing_transcription_factor)</t>
  </si>
  <si>
    <t>COG5647(Cullin,_a_subunit_of_E3_ubiquitin_ligase)</t>
  </si>
  <si>
    <t>COG5648(Chromatin-associated_proteins_containing_the_HMG_domain)</t>
  </si>
  <si>
    <t>COG5656(Importin,_protein_involved_in_nuclear_import)</t>
  </si>
  <si>
    <t>COG5657(CAS/CSE_protein_involved_in_chromosome_segregation)</t>
  </si>
  <si>
    <t>COG5230(Uncharacterized_conserved_protein)</t>
  </si>
  <si>
    <t>COG5231(Vacuolar_H+-ATPase_V1_sector,_subunit_H)</t>
  </si>
  <si>
    <t>COG5232(Preprotein_translocase_subunit_Sec62)</t>
  </si>
  <si>
    <t>COG5233(Peripheral_Golgi_membrane_protein)</t>
  </si>
  <si>
    <t>COG5234(Beta-tubulin_folding_cofactor_D)</t>
  </si>
  <si>
    <t>COG5235(Single-stranded_DNA-binding_replication_protein_A_(RPA),_medium_(30_kD)_subunit)</t>
  </si>
  <si>
    <t>COG5236(Uncharacterized_conserved_protein,_contains_RING_Zn-finger)</t>
  </si>
  <si>
    <t>COG5237(Predicted_membrane_protein)</t>
  </si>
  <si>
    <t>COG5240(Vesicle_coat_complex_COPI,_gamma_subunit)</t>
  </si>
  <si>
    <t>COG5241(Nucleotide_excision_repair_endonuclease_NEF1,_RAD10_subunit)</t>
  </si>
  <si>
    <t>COG5245(Dynein,_heavy_chain)</t>
  </si>
  <si>
    <t>COG5246(Splicing_factor_3a,_subunit_2)</t>
  </si>
  <si>
    <t>COG5247(Class_2_transcription_repressor_NC2,_alpha_subunit_(DRAP1_homolog))</t>
  </si>
  <si>
    <t>COG5248(Transcription_initiation_factor_TFIID,_subunit_TAF13)</t>
  </si>
  <si>
    <t>COG5249(Golgi_protein_involved_in_Golgi-to-ER_retrieval)</t>
  </si>
  <si>
    <t>COG5250(RNA_polymerase_II,_fourth_largest_subunit)</t>
  </si>
  <si>
    <t>COG5251(Transcription_initiation_factor_TFIID,_subunit_TAF11)</t>
  </si>
  <si>
    <t>COG5262(Histone_H2A)</t>
  </si>
  <si>
    <t>COG5264(Vacuolar_transporter_chaperone)</t>
  </si>
  <si>
    <t>COG5274(Cytochrome_b_involved_in_lipid_metabolism)</t>
  </si>
  <si>
    <t>COG5277(Actin_and_related_proteins)</t>
  </si>
  <si>
    <t>COG4544(Uncharacterized_conserved_protein)</t>
  </si>
  <si>
    <t>COG3218(ABC-type_uncharacterized_transport_system,_auxiliary_component)</t>
  </si>
  <si>
    <t>COG3220(Uncharacterized_protein_conserved_in_bacteria)</t>
  </si>
  <si>
    <t>COG3305(Predicted_membrane_protein)</t>
  </si>
  <si>
    <t>COG3471(Predicted_periplasmic/secreted_protein)</t>
  </si>
  <si>
    <t>COG4801(Predicted_acyltransferase)</t>
  </si>
  <si>
    <t>COG5595(Zn-ribbon-containing,_possibly_nucleic-acid-binding_protein)</t>
  </si>
  <si>
    <t>COG1955(Archaeal_flagella_assembly_protein_J)</t>
  </si>
  <si>
    <t>COG4034(Uncharacterized_protein_conserved_in_archaea)</t>
  </si>
  <si>
    <t>COG4343(Uncharacterized_protein_conserved_in_archaea)</t>
  </si>
  <si>
    <t>COG5640(Secreted_trypsin-like_serine_protease)</t>
  </si>
  <si>
    <t>COG3750(Uncharacterized_protein_conserved_in_bacteria)</t>
  </si>
  <si>
    <t>COG3814(Uncharacterized_protein_conserved_in_bacteria)</t>
  </si>
  <si>
    <t>COG3820(Uncharacterized_protein_conserved_in_bacteria)</t>
  </si>
  <si>
    <t>COG5391(Phox_homology_(PX)_domain_protein)</t>
  </si>
  <si>
    <t>COG5408(SPX_domain-containing_protein)</t>
  </si>
  <si>
    <t>COG5409(EXS_domain-containing_protein)</t>
  </si>
  <si>
    <t>COG5411(Phosphatidylinositol_5-phosphate_phosphatase)</t>
  </si>
  <si>
    <t>COG5432(RING-finger-containing_E3_ubiquitin_ligase)</t>
  </si>
  <si>
    <t>COG5452(Uncharacterized_conserved_protein)</t>
  </si>
  <si>
    <t>COG5478(Predicted_small_integral_membrane_protein)</t>
  </si>
  <si>
    <t>COG5491(Conserved_protein_implicated_in_secretion)</t>
  </si>
  <si>
    <t>COG5533(Ubiquitin_C-terminal_hydrolase)</t>
  </si>
  <si>
    <t>COG5535(DNA_repair_protein_RAD4)</t>
  </si>
  <si>
    <t>COG5536(Protein_prenyltransferase,_alpha_subunit)</t>
  </si>
  <si>
    <t>COG5537(Cohesin)</t>
  </si>
  <si>
    <t>COG5539(Predicted_cysteine_protease_(OTU_family))</t>
  </si>
  <si>
    <t>COG5540(RING-finger-containing_ubiquitin_ligase)</t>
  </si>
  <si>
    <t>COG5541(Vesicle_coat_complex_COPI,_zeta_subunit)</t>
  </si>
  <si>
    <t>COG5548(Small_integral_membrane_protein)</t>
  </si>
  <si>
    <t>COG5560(Ubiquitin_C-terminal_hydrolase)</t>
  </si>
  <si>
    <t>COG5574(RING-finger-containing_E3_ubiquitin_ligase)</t>
  </si>
  <si>
    <t>COG5575(Origin_recognition_complex,_subunit_2)</t>
  </si>
  <si>
    <t>COG5580(Activator_of_HSP90_ATPase)</t>
  </si>
  <si>
    <t>COG5590(Uncharacterized_conserved_protein)</t>
  </si>
  <si>
    <t>COG5596(Mitochondrial_import_inner_membrane_translocase,_subunit_TIM22)</t>
  </si>
  <si>
    <t>COG5599(Protein_tyrosine_phosphatase)</t>
  </si>
  <si>
    <t>COG5429(Uncharacterized_secreted_protein)</t>
  </si>
  <si>
    <t>COG4390(Uncharacterized_protein_conserved_in_bacteria)</t>
  </si>
  <si>
    <t>COG5413(Uncharacterized_integral_membrane_protein)</t>
  </si>
  <si>
    <t>COG4342(Uncharacterized_protein_conserved_in_archaea)</t>
  </si>
  <si>
    <t>COG4007(Predicted_dehydrogenase_related_to_H2-forming_N5,N10-methylenetetrahydromethanopterin_dehydrogenase)</t>
  </si>
  <si>
    <t>COG2178(Predicted_RNA-binding_protein_of_the_translin_family)</t>
  </si>
  <si>
    <t>COG4255(Uncharacterized_protein_conserved_in_bacteria)</t>
  </si>
  <si>
    <t>A(RNA_processing_and_modification_)</t>
  </si>
  <si>
    <t>B(Chromatin_structure_and_dynamics_)</t>
  </si>
  <si>
    <t>C(Energy_production_and_conversion_)</t>
  </si>
  <si>
    <t>D(Cell_cycle_control,_cell_division,_chromosome_partitioning_)</t>
  </si>
  <si>
    <t>E(Amino_acid_transport_and_metabolism_)</t>
  </si>
  <si>
    <t>F(Nucleotide_transport_and_metabolism_)</t>
  </si>
  <si>
    <t>G(Carbohydrate_transport_and_metabolism_)</t>
  </si>
  <si>
    <t>COG1978(Uncharacterized_protein_conserved_in_bacteria)</t>
  </si>
  <si>
    <t>COG2847(Uncharacterized_protein_conserved_in_bacteria)</t>
  </si>
  <si>
    <t>COG3211(Predicted_phosphatase)</t>
  </si>
  <si>
    <t>COG3278(Cbb3-type_cytochrome_oxidase,_subunit_1)</t>
  </si>
  <si>
    <t>COG3403(Uncharacterized_conserved_protein)</t>
  </si>
  <si>
    <t>COG3483(Tryptophan_2,3-dioxygenase_(vermilion))</t>
  </si>
  <si>
    <t>COG3648(Uricase_(urate_oxidase))</t>
  </si>
  <si>
    <t>COG3794(Plastocyanin)</t>
  </si>
  <si>
    <t>COG4276(Uncharacterized_conserved_protein)</t>
  </si>
  <si>
    <t>COG4315(Uncharacterized_protein_conserved_in_bacteria)</t>
  </si>
  <si>
    <t>COG4324(Predicted_aminopeptidase)</t>
  </si>
  <si>
    <t>COG4347(Predicted_membrane_protein)</t>
  </si>
  <si>
    <t>COG4454(Uncharacterized_copper-binding_protein)</t>
  </si>
  <si>
    <t>COG4846(Membrane_protein_involved_in_cytochrome_C_biogenesis)</t>
  </si>
  <si>
    <t>COG4873(Uncharacterized_protein_conserved_in_bacteria)</t>
  </si>
  <si>
    <t>COG5088(Rad5p-binding_protein)</t>
  </si>
  <si>
    <t>COG5642(Uncharacterized_conserved_protein)</t>
  </si>
  <si>
    <t>COG1892(Uncharacterized_protein_conserved_in_archaea)</t>
  </si>
  <si>
    <t>COG4705(Uncharacterized_membrane-anchored_protein_conserved_in_bacteria)</t>
  </si>
  <si>
    <t>COG4837(Uncharacterized_protein_conserved_in_bacteria)</t>
  </si>
  <si>
    <t>COG5654(Uncharacterized_conserved_protein)</t>
  </si>
  <si>
    <t>COG3213(Uncharacterized_protein_involved_in_response_to_NO)</t>
  </si>
  <si>
    <t>COG3462(Predicted_membrane_protein)</t>
  </si>
  <si>
    <t>H(Coenzyme_transport_and_metabolism_)</t>
  </si>
  <si>
    <t>I(Lipid_transport_and_metabolism_)</t>
  </si>
  <si>
    <t>J(Translation,_ribosomal_structure_and_biogenesis_)</t>
  </si>
  <si>
    <t>K(Transcription_)</t>
  </si>
  <si>
    <t>L(Replication,_recombination_and_repair_)</t>
  </si>
  <si>
    <t>M(Cell_wall/membrane/envelope_biogenesis_)</t>
  </si>
  <si>
    <t>N(Cell_motility_)</t>
  </si>
  <si>
    <t>O(Posttranslational_modification,_protein_turnover,_chaperones_)</t>
  </si>
  <si>
    <t>P(Inorganic_ion_transport_and_metabolism_)</t>
  </si>
  <si>
    <t>Q(Secondary_metabolites_biosynthesis,_transport_and_catabolism_)</t>
  </si>
  <si>
    <t>R(General_function_prediction_only_)</t>
  </si>
  <si>
    <t>S(Function_unknown_)</t>
  </si>
  <si>
    <t>T(Signal_transduction_mechanisms_)</t>
  </si>
  <si>
    <t>U(Intracellular_trafficking,_secretion,_and_vesicular_transport_)</t>
  </si>
  <si>
    <t>V(Defense_mechanisms_)</t>
  </si>
  <si>
    <t>W(Extracellular_structures)</t>
  </si>
  <si>
    <t>Z(Cytoskeleton_)</t>
  </si>
  <si>
    <t>Y(Nuclear_structure_)</t>
  </si>
  <si>
    <t>COG4321(Uncharacterized_protein_related_to_arylsulfate_sulfotransferase_involved_in_siderophore_biosynthesis)</t>
  </si>
  <si>
    <t>COG4726(Tfp_pilus_assembly_protein_PilX)</t>
  </si>
  <si>
    <t>COG4731(Uncharacterized_protein_conserved_in_bacteria)</t>
  </si>
  <si>
    <t>COG5385(Uncharacterized_protein_conserved_in_bacteria)</t>
  </si>
  <si>
    <t>COG5389(Uncharacterized_protein_conserved_in_bacteria)</t>
  </si>
  <si>
    <t>COG5442(Flagellar_biosynthesis_regulator_FlaF)</t>
  </si>
  <si>
    <t>COG5443(Flagellar_biosynthesis_regulator_FlbT)</t>
  </si>
  <si>
    <t>COG5462(Predicted_secreted_(periplasmic)_protein)</t>
  </si>
  <si>
    <t>COG5468(Predicted_secreted_(periplasmic)_protein)</t>
  </si>
  <si>
    <t>COG5555(Cytolysin,_a_secreted_calcineurin-like_phosphatase)</t>
  </si>
  <si>
    <t>COG5568(Uncharacterized_small_protein)</t>
  </si>
  <si>
    <t>COG2237(Predicted_membrane_protein)</t>
  </si>
  <si>
    <t>COG4757(Predicted_alpha/beta_hydrolase)</t>
  </si>
  <si>
    <t>COG4867(Uncharacterized_protein_with_a_von_Willebrand_factor_type_A_(vWA)_domain)</t>
  </si>
  <si>
    <t>COG3931(Predicted_N-formylglutamate_amidohydrolase)</t>
  </si>
  <si>
    <t>COG5349(Uncharacterized_protein_conserved_in_bacteria)</t>
  </si>
  <si>
    <t>COG2324(Predicted_membrane_protein)</t>
  </si>
  <si>
    <t>COG4083(Predicted_membrane_protein)</t>
  </si>
  <si>
    <t>COG4701(Uncharacterized_protein_conserved_in_bacteria)</t>
  </si>
  <si>
    <t>COG1031(Uncharacterized_Fe-S_oxidoreductase)</t>
  </si>
  <si>
    <t>COG5342(Invasion_protein_B,_involved_in_pathogenesis)</t>
  </si>
  <si>
    <t>Ave HE</t>
  </si>
  <si>
    <t>sick person</t>
  </si>
  <si>
    <t>AVE CD</t>
  </si>
  <si>
    <t>Ave UC</t>
  </si>
  <si>
    <t>LS001/Ave HE</t>
  </si>
  <si>
    <t>LS002/HE</t>
  </si>
  <si>
    <t>Ave LS</t>
  </si>
  <si>
    <t>AVE UC</t>
  </si>
  <si>
    <t>AVE LS</t>
  </si>
  <si>
    <t>Ave LS/AVE HE</t>
  </si>
  <si>
    <t>AVE CD/AVE 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</si>
</sst>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8"/>
      <name val="Verdana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587"/>
  <sheetViews>
    <sheetView zoomScaleNormal="65" zoomScalePageLayoutView="65" workbookViewId="0">
      <pane xSplit="1" ySplit="2" topLeftCell="BL451" activePane="bottomRight" state="frozen"/>
      <selection pane="topRight" activeCell="B1" sqref="B1"/>
      <selection pane="bottomLeft" activeCell="A3" sqref="A3"/>
      <selection pane="bottomRight" activeCell="A222" sqref="A222:XFD222"/>
    </sheetView>
  </sheetViews>
  <sheetFormatPr defaultColWidth="11.42578125" defaultRowHeight="12.75" x14ac:dyDescent="0.2"/>
  <cols>
    <col min="1" max="1" width="54.7109375" customWidth="1"/>
    <col min="2" max="2" width="21.7109375" customWidth="1"/>
    <col min="3" max="5" width="21.85546875" customWidth="1"/>
    <col min="6" max="6" width="21.7109375" customWidth="1"/>
    <col min="7" max="10" width="21.85546875" customWidth="1"/>
    <col min="11" max="11" width="21.7109375" customWidth="1"/>
    <col min="12" max="12" width="21.85546875" customWidth="1"/>
    <col min="13" max="13" width="21.7109375" customWidth="1"/>
    <col min="14" max="21" width="21.85546875" customWidth="1"/>
    <col min="22" max="22" width="21.7109375" customWidth="1"/>
    <col min="23" max="37" width="21.85546875" customWidth="1"/>
    <col min="38" max="38" width="21.7109375" customWidth="1"/>
    <col min="39" max="44" width="21.85546875" customWidth="1"/>
    <col min="45" max="46" width="21.7109375" customWidth="1"/>
    <col min="47" max="54" width="21.85546875" customWidth="1"/>
    <col min="55" max="55" width="21.7109375" customWidth="1"/>
    <col min="56" max="56" width="21.85546875" customWidth="1"/>
    <col min="58" max="58" width="21.7109375" customWidth="1"/>
    <col min="59" max="64" width="21.85546875" customWidth="1"/>
    <col min="65" max="65" width="12.42578125" bestFit="1" customWidth="1"/>
    <col min="66" max="66" width="12.5703125" bestFit="1" customWidth="1"/>
    <col min="67" max="67" width="11.5703125" bestFit="1" customWidth="1"/>
    <col min="68" max="68" width="12.5703125" bestFit="1" customWidth="1"/>
    <col min="69" max="69" width="13.28515625" bestFit="1" customWidth="1"/>
    <col min="70" max="70" width="13.140625" customWidth="1"/>
    <col min="71" max="71" width="21.85546875" customWidth="1"/>
  </cols>
  <sheetData>
    <row r="1" spans="1:71" x14ac:dyDescent="0.2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F1" t="s">
        <v>29</v>
      </c>
      <c r="BG1" t="s">
        <v>30</v>
      </c>
      <c r="BH1" t="s">
        <v>31</v>
      </c>
      <c r="BI1" t="s">
        <v>32</v>
      </c>
      <c r="BJ1" t="s">
        <v>33</v>
      </c>
      <c r="BK1" t="s">
        <v>34</v>
      </c>
      <c r="BL1" t="s">
        <v>35</v>
      </c>
      <c r="BM1" t="s">
        <v>4672</v>
      </c>
      <c r="BN1" t="s">
        <v>4674</v>
      </c>
      <c r="BO1" t="s">
        <v>4675</v>
      </c>
      <c r="BP1" t="s">
        <v>4678</v>
      </c>
      <c r="BQ1" t="s">
        <v>4676</v>
      </c>
      <c r="BR1" t="s">
        <v>4677</v>
      </c>
      <c r="BS1" t="s">
        <v>28</v>
      </c>
    </row>
    <row r="2" spans="1:71" x14ac:dyDescent="0.2">
      <c r="BS2" t="s">
        <v>4673</v>
      </c>
    </row>
    <row r="4" spans="1:71" x14ac:dyDescent="0.2">
      <c r="A4" t="s">
        <v>772</v>
      </c>
      <c r="B4">
        <v>4.9032388529940997E-3</v>
      </c>
      <c r="C4">
        <v>8.2350168692338112E-3</v>
      </c>
      <c r="D4">
        <v>9.5082290621311509E-3</v>
      </c>
      <c r="E4">
        <v>9.1770660631873609E-3</v>
      </c>
      <c r="F4">
        <v>6.8011167216367307E-3</v>
      </c>
      <c r="G4">
        <v>8.2446278998286708E-3</v>
      </c>
      <c r="H4">
        <v>7.4932144955921704E-3</v>
      </c>
      <c r="I4">
        <v>5.1802062690661406E-3</v>
      </c>
      <c r="J4">
        <v>4.9410679795287606E-3</v>
      </c>
      <c r="K4">
        <v>1.0780391377897301E-2</v>
      </c>
      <c r="L4">
        <v>8.2712302446090805E-3</v>
      </c>
      <c r="M4">
        <v>7.7770854590621403E-3</v>
      </c>
      <c r="N4">
        <v>9.296991383527721E-3</v>
      </c>
      <c r="O4">
        <v>1.20391360984242E-2</v>
      </c>
      <c r="P4">
        <v>6.5615169994957109E-3</v>
      </c>
      <c r="Q4">
        <v>1.21544353650056E-2</v>
      </c>
      <c r="R4">
        <v>5.3515683706695802E-3</v>
      </c>
      <c r="S4">
        <v>9.6975920546855908E-3</v>
      </c>
      <c r="T4">
        <v>1.08899568163491E-2</v>
      </c>
      <c r="U4">
        <v>1.1636418456949699E-2</v>
      </c>
      <c r="V4">
        <v>8.899406698533981E-3</v>
      </c>
      <c r="W4">
        <v>9.9203109799317502E-3</v>
      </c>
      <c r="X4">
        <v>1.07024036094604E-2</v>
      </c>
      <c r="Y4">
        <v>9.5650659105065809E-3</v>
      </c>
      <c r="Z4">
        <v>1.02746163537647E-2</v>
      </c>
      <c r="AA4">
        <v>1.26715050749997E-2</v>
      </c>
      <c r="AB4">
        <v>7.1576913168571602E-3</v>
      </c>
      <c r="AC4">
        <v>8.4234777793086406E-3</v>
      </c>
      <c r="AD4">
        <v>9.15297104663838E-3</v>
      </c>
      <c r="AE4">
        <v>7.2714117593213707E-3</v>
      </c>
      <c r="AF4">
        <v>7.8499326084555312E-3</v>
      </c>
      <c r="AG4">
        <v>7.1671928869815804E-3</v>
      </c>
      <c r="AH4">
        <v>8.0343184118032897E-3</v>
      </c>
      <c r="AI4">
        <v>8.3533992574295508E-3</v>
      </c>
      <c r="AJ4">
        <v>8.6025621278659602E-3</v>
      </c>
      <c r="AK4">
        <v>9.646967930987271E-3</v>
      </c>
      <c r="AL4">
        <v>6.9476351842327304E-3</v>
      </c>
      <c r="AM4">
        <v>7.5238745560982706E-3</v>
      </c>
      <c r="AN4">
        <v>8.851773308663281E-3</v>
      </c>
      <c r="AO4">
        <v>7.7844554824404704E-3</v>
      </c>
      <c r="AP4">
        <v>8.1931398983338902E-3</v>
      </c>
      <c r="AQ4">
        <v>1.17254315374086E-2</v>
      </c>
      <c r="AR4">
        <v>5.8683685485422304E-3</v>
      </c>
      <c r="AS4">
        <v>9.8270051945602808E-3</v>
      </c>
      <c r="AT4">
        <v>9.0985259771965109E-3</v>
      </c>
      <c r="AU4">
        <v>1.0176673854626899E-2</v>
      </c>
      <c r="AV4">
        <v>1.00257103810272E-2</v>
      </c>
      <c r="AW4">
        <v>9.536059381576199E-3</v>
      </c>
      <c r="AX4">
        <v>1.0529360701940899E-2</v>
      </c>
      <c r="AY4">
        <v>1.00309072808508E-2</v>
      </c>
      <c r="AZ4">
        <v>8.1054133924045209E-3</v>
      </c>
      <c r="BA4">
        <v>6.7970327026851997E-3</v>
      </c>
      <c r="BB4">
        <v>8.3152414271328509E-3</v>
      </c>
      <c r="BC4">
        <v>8.518162683686499E-3</v>
      </c>
      <c r="BD4">
        <v>8.87277313662466E-3</v>
      </c>
      <c r="BF4">
        <v>7.7815139295369503E-3</v>
      </c>
      <c r="BG4">
        <v>7.7199951439066309E-3</v>
      </c>
      <c r="BH4">
        <v>9.4121311121345905E-3</v>
      </c>
      <c r="BI4">
        <v>5.6118275718369604E-3</v>
      </c>
      <c r="BJ4">
        <v>8.0919422577023104E-3</v>
      </c>
      <c r="BK4">
        <v>8.784999836104871E-3</v>
      </c>
      <c r="BL4">
        <v>7.7448108840095604E-3</v>
      </c>
      <c r="BM4">
        <f>AVERAGE(AD4:BL4)</f>
        <v>8.4692212174925542E-3</v>
      </c>
      <c r="BN4">
        <f>AVERAGE(I4:W4)</f>
        <v>8.8931543035824234E-3</v>
      </c>
      <c r="BO4">
        <f>AVERAGE(X4:AC4)</f>
        <v>9.7991266741495314E-3</v>
      </c>
      <c r="BP4">
        <f>AVERAGE(B4:H4)</f>
        <v>7.7660728520862841E-3</v>
      </c>
      <c r="BQ4">
        <f>B4/BM4</f>
        <v>0.57894801978567045</v>
      </c>
      <c r="BR4">
        <f>C4/BM4</f>
        <v>0.97234641270498268</v>
      </c>
      <c r="BS4">
        <v>4.0665985217950701E-3</v>
      </c>
    </row>
    <row r="5" spans="1:71" x14ac:dyDescent="0.2">
      <c r="A5" t="s">
        <v>570</v>
      </c>
      <c r="B5">
        <v>4.18061076133526E-3</v>
      </c>
      <c r="C5">
        <v>8.3604171122312002E-3</v>
      </c>
      <c r="D5">
        <v>8.5082749809407814E-3</v>
      </c>
      <c r="E5">
        <v>7.2491257318888502E-3</v>
      </c>
      <c r="F5">
        <v>6.0851087533088603E-3</v>
      </c>
      <c r="G5">
        <v>6.1476691171883603E-3</v>
      </c>
      <c r="H5">
        <v>6.7190177990745998E-3</v>
      </c>
      <c r="I5">
        <v>2.5571321550496998E-3</v>
      </c>
      <c r="J5">
        <v>1.9172523023860202E-3</v>
      </c>
      <c r="K5">
        <v>7.5323435591601604E-3</v>
      </c>
      <c r="L5">
        <v>5.2027997497937108E-3</v>
      </c>
      <c r="M5">
        <v>4.5988275384109606E-3</v>
      </c>
      <c r="N5">
        <v>6.4964321232595205E-3</v>
      </c>
      <c r="O5">
        <v>6.2292602721211203E-3</v>
      </c>
      <c r="P5">
        <v>3.7344606687780401E-3</v>
      </c>
      <c r="Q5">
        <v>6.2651934344464507E-3</v>
      </c>
      <c r="R5">
        <v>2.5861528532444404E-3</v>
      </c>
      <c r="S5">
        <v>6.6169272125188904E-3</v>
      </c>
      <c r="T5">
        <v>7.1340237863217609E-3</v>
      </c>
      <c r="U5">
        <v>7.7827542157323905E-3</v>
      </c>
      <c r="V5">
        <v>4.7719380790135907E-3</v>
      </c>
      <c r="W5">
        <v>6.8980911945002409E-3</v>
      </c>
      <c r="X5">
        <v>1.4484462838973301E-3</v>
      </c>
      <c r="Y5">
        <v>5.0825364852530299E-3</v>
      </c>
      <c r="Z5">
        <v>1.5053878615154202E-3</v>
      </c>
      <c r="AA5">
        <v>1.9685303049280802E-3</v>
      </c>
      <c r="AB5">
        <v>2.6768395457905502E-3</v>
      </c>
      <c r="AC5">
        <v>4.6656681752127995E-3</v>
      </c>
      <c r="AD5">
        <v>5.2418603775539301E-3</v>
      </c>
      <c r="AE5">
        <v>4.8237794321443301E-3</v>
      </c>
      <c r="AF5">
        <v>5.1056358473188903E-3</v>
      </c>
      <c r="AG5">
        <v>5.66629812761616E-3</v>
      </c>
      <c r="AH5">
        <v>4.6838937195600502E-3</v>
      </c>
      <c r="AI5">
        <v>5.9651239689563996E-3</v>
      </c>
      <c r="AJ5">
        <v>5.0009852900773401E-3</v>
      </c>
      <c r="AK5">
        <v>4.4278847666648002E-3</v>
      </c>
      <c r="AL5">
        <v>4.4971055810453806E-3</v>
      </c>
      <c r="AM5">
        <v>4.5651049211439202E-3</v>
      </c>
      <c r="AN5">
        <v>4.3514245876929503E-3</v>
      </c>
      <c r="AO5">
        <v>5.09355658635931E-3</v>
      </c>
      <c r="AP5">
        <v>4.46368949934349E-3</v>
      </c>
      <c r="AQ5">
        <v>4.6563474319448999E-3</v>
      </c>
      <c r="AR5">
        <v>4.87123314191813E-3</v>
      </c>
      <c r="AS5">
        <v>6.0436498790059504E-3</v>
      </c>
      <c r="AT5">
        <v>5.6598243180912703E-3</v>
      </c>
      <c r="AU5">
        <v>6.4005317021549307E-3</v>
      </c>
      <c r="AV5">
        <v>6.5061038583136901E-3</v>
      </c>
      <c r="AW5">
        <v>6.2861711333687103E-3</v>
      </c>
      <c r="AX5">
        <v>6.1660509720812707E-3</v>
      </c>
      <c r="AY5">
        <v>6.1669099315501104E-3</v>
      </c>
      <c r="AZ5">
        <v>6.2490120852380406E-3</v>
      </c>
      <c r="BA5">
        <v>4.6635634960358399E-3</v>
      </c>
      <c r="BB5">
        <v>4.8879185340378103E-3</v>
      </c>
      <c r="BC5">
        <v>3.7730387390810102E-3</v>
      </c>
      <c r="BD5">
        <v>5.8319780211367406E-3</v>
      </c>
      <c r="BF5">
        <v>5.0608201700813107E-3</v>
      </c>
      <c r="BG5">
        <v>5.37171712032284E-3</v>
      </c>
      <c r="BH5">
        <v>5.6680404694728903E-3</v>
      </c>
      <c r="BI5">
        <v>3.6592797670767802E-3</v>
      </c>
      <c r="BJ5">
        <v>4.9098885430328707E-3</v>
      </c>
      <c r="BK5">
        <v>5.20143735381877E-3</v>
      </c>
      <c r="BL5">
        <v>4.43496651929212E-3</v>
      </c>
      <c r="BM5">
        <f>AVERAGE(AD5:BL5)</f>
        <v>5.1869066438980276E-3</v>
      </c>
      <c r="BN5">
        <f>AVERAGE(I5:W5)</f>
        <v>5.3549059429824674E-3</v>
      </c>
      <c r="BO5">
        <f>AVERAGE(X5:AC5)</f>
        <v>2.8912347760995352E-3</v>
      </c>
      <c r="BP5">
        <f>AVERAGE(B5:H5)</f>
        <v>6.7500320365668437E-3</v>
      </c>
      <c r="BQ5">
        <f>B5/BM5</f>
        <v>0.80599306067199172</v>
      </c>
      <c r="BR5">
        <f>C5/BM5</f>
        <v>1.6118310365324482</v>
      </c>
      <c r="BS5">
        <v>8.2132369344879404E-4</v>
      </c>
    </row>
    <row r="6" spans="1:71" x14ac:dyDescent="0.2">
      <c r="A6" t="s">
        <v>673</v>
      </c>
      <c r="B6">
        <v>4.4986906003294603E-3</v>
      </c>
      <c r="C6">
        <v>6.1851899780507608E-3</v>
      </c>
      <c r="D6">
        <v>6.8651944161738608E-3</v>
      </c>
      <c r="E6">
        <v>7.2429587481147107E-3</v>
      </c>
      <c r="F6">
        <v>5.1771043734438003E-3</v>
      </c>
      <c r="G6">
        <v>9.1572373986550798E-3</v>
      </c>
      <c r="H6">
        <v>5.7186474091806506E-3</v>
      </c>
      <c r="I6">
        <v>3.4957046052400405E-3</v>
      </c>
      <c r="J6">
        <v>3.3197354539815402E-3</v>
      </c>
      <c r="K6">
        <v>9.4187724618831712E-3</v>
      </c>
      <c r="L6">
        <v>5.6520273571240304E-3</v>
      </c>
      <c r="M6">
        <v>5.3402062775949905E-3</v>
      </c>
      <c r="N6">
        <v>7.1402708955555002E-3</v>
      </c>
      <c r="O6">
        <v>9.5044530330831312E-3</v>
      </c>
      <c r="P6">
        <v>4.7324186431847107E-3</v>
      </c>
      <c r="Q6">
        <v>9.8297654483196304E-3</v>
      </c>
      <c r="R6">
        <v>5.0404809279141405E-3</v>
      </c>
      <c r="S6">
        <v>8.1060351102449409E-3</v>
      </c>
      <c r="T6">
        <v>9.2465799082311305E-3</v>
      </c>
      <c r="U6">
        <v>9.2331457191080994E-3</v>
      </c>
      <c r="V6">
        <v>7.2636530925153306E-3</v>
      </c>
      <c r="W6">
        <v>7.6873855185017803E-3</v>
      </c>
      <c r="X6">
        <v>8.6388048924527505E-3</v>
      </c>
      <c r="Y6">
        <v>1.45865563537773E-2</v>
      </c>
      <c r="Z6">
        <v>1.0670489175866599E-2</v>
      </c>
      <c r="AA6">
        <v>1.5927114629042598E-2</v>
      </c>
      <c r="AB6">
        <v>9.0090133593297515E-3</v>
      </c>
      <c r="AC6">
        <v>1.39006457408448E-2</v>
      </c>
      <c r="AD6">
        <v>1.6703786700790001E-2</v>
      </c>
      <c r="AE6">
        <v>1.00771035732424E-2</v>
      </c>
      <c r="AF6">
        <v>8.6088933913320408E-3</v>
      </c>
      <c r="AG6">
        <v>1.16734015150609E-2</v>
      </c>
      <c r="AH6">
        <v>9.5390882094637999E-3</v>
      </c>
      <c r="AI6">
        <v>7.6987516468720509E-3</v>
      </c>
      <c r="AJ6">
        <v>1.4699303801636299E-2</v>
      </c>
      <c r="AK6">
        <v>1.7535927248449101E-2</v>
      </c>
      <c r="AL6">
        <v>9.0318184196048514E-3</v>
      </c>
      <c r="AM6">
        <v>1.05976437518413E-2</v>
      </c>
      <c r="AN6">
        <v>1.0270579250485299E-2</v>
      </c>
      <c r="AO6">
        <v>1.3756581978330599E-2</v>
      </c>
      <c r="AP6">
        <v>1.4188442882751199E-2</v>
      </c>
      <c r="AQ6">
        <v>2.0622036361966099E-2</v>
      </c>
      <c r="AR6">
        <v>7.8005634654231609E-3</v>
      </c>
      <c r="AS6">
        <v>8.1928093116084202E-3</v>
      </c>
      <c r="AT6">
        <v>1.0888536964072399E-2</v>
      </c>
      <c r="AU6">
        <v>8.1504610093160509E-3</v>
      </c>
      <c r="AV6">
        <v>8.8076597098672212E-3</v>
      </c>
      <c r="AW6">
        <v>1.0857215074326099E-2</v>
      </c>
      <c r="AX6">
        <v>8.0582297149312098E-3</v>
      </c>
      <c r="AY6">
        <v>1.23713033597149E-2</v>
      </c>
      <c r="AZ6">
        <v>8.9604095715528215E-3</v>
      </c>
      <c r="BA6">
        <v>1.2150292956595001E-2</v>
      </c>
      <c r="BB6">
        <v>1.26889063993632E-2</v>
      </c>
      <c r="BC6">
        <v>9.9010959442501212E-3</v>
      </c>
      <c r="BD6">
        <v>7.8915557004723101E-3</v>
      </c>
      <c r="BF6">
        <v>1.18632092750342E-2</v>
      </c>
      <c r="BG6">
        <v>1.2302728587295499E-2</v>
      </c>
      <c r="BH6">
        <v>1.4050470792907799E-2</v>
      </c>
      <c r="BI6">
        <v>9.1339514479160909E-3</v>
      </c>
      <c r="BJ6">
        <v>8.7118557376714804E-3</v>
      </c>
      <c r="BK6">
        <v>1.1797800379582699E-2</v>
      </c>
      <c r="BL6">
        <v>1.3685253308099001E-2</v>
      </c>
      <c r="BM6">
        <f>AVERAGE(AD6:BL6)</f>
        <v>1.1272578454171338E-2</v>
      </c>
      <c r="BN6">
        <f>AVERAGE(I6:W6)</f>
        <v>7.0007089634988116E-3</v>
      </c>
      <c r="BO6">
        <f>AVERAGE(X6:AC6)</f>
        <v>1.2122104025218966E-2</v>
      </c>
      <c r="BP6">
        <f>AVERAGE(B6:H6)</f>
        <v>6.406431846278331E-3</v>
      </c>
      <c r="BQ6">
        <f>B6/BM6</f>
        <v>0.39908266051275532</v>
      </c>
      <c r="BR6">
        <f>C6/BM6</f>
        <v>0.54869345138706704</v>
      </c>
      <c r="BS6">
        <v>4.7854639580606302E-3</v>
      </c>
    </row>
    <row r="7" spans="1:71" x14ac:dyDescent="0.2">
      <c r="A7" t="s">
        <v>1008</v>
      </c>
      <c r="B7">
        <v>5.9469550761786999E-3</v>
      </c>
      <c r="C7">
        <v>5.8148577879180508E-3</v>
      </c>
      <c r="D7">
        <v>5.53204176856737E-3</v>
      </c>
      <c r="E7">
        <v>5.3270152258904704E-3</v>
      </c>
      <c r="F7">
        <v>7.1855105338101809E-3</v>
      </c>
      <c r="G7">
        <v>4.69523775171528E-3</v>
      </c>
      <c r="H7">
        <v>5.0687385277906902E-3</v>
      </c>
      <c r="I7">
        <v>5.7579973191007501E-3</v>
      </c>
      <c r="J7">
        <v>6.7790747202584106E-3</v>
      </c>
      <c r="K7">
        <v>7.4918245345564705E-3</v>
      </c>
      <c r="L7">
        <v>6.30367856992176E-3</v>
      </c>
      <c r="M7">
        <v>6.3061054502061105E-3</v>
      </c>
      <c r="N7">
        <v>6.6898017065020994E-3</v>
      </c>
      <c r="O7">
        <v>7.7044484511598604E-3</v>
      </c>
      <c r="P7">
        <v>6.1273393772744407E-3</v>
      </c>
      <c r="Q7">
        <v>9.2112571695677995E-3</v>
      </c>
      <c r="R7">
        <v>5.20172330079404E-3</v>
      </c>
      <c r="S7">
        <v>7.5566950386460104E-3</v>
      </c>
      <c r="T7">
        <v>7.4849120741075801E-3</v>
      </c>
      <c r="U7">
        <v>6.2225181000547308E-3</v>
      </c>
      <c r="V7">
        <v>8.0261624511226599E-3</v>
      </c>
      <c r="W7">
        <v>6.4197180858988406E-3</v>
      </c>
      <c r="X7">
        <v>3.7850688661030005E-3</v>
      </c>
      <c r="Y7">
        <v>2.68906197991937E-3</v>
      </c>
      <c r="Z7">
        <v>3.0444207499114801E-3</v>
      </c>
      <c r="AA7">
        <v>3.2864128571085901E-3</v>
      </c>
      <c r="AB7">
        <v>2.4138027830210703E-3</v>
      </c>
      <c r="AC7">
        <v>2.2403512121654603E-3</v>
      </c>
      <c r="AD7">
        <v>1.8146841341838901E-3</v>
      </c>
      <c r="AE7">
        <v>2.36396491009135E-3</v>
      </c>
      <c r="AF7">
        <v>3.6042886071849202E-3</v>
      </c>
      <c r="AG7">
        <v>3.1700072207082801E-3</v>
      </c>
      <c r="AH7">
        <v>2.1161099989724401E-3</v>
      </c>
      <c r="AI7">
        <v>6.3454368494109308E-3</v>
      </c>
      <c r="AJ7">
        <v>1.7001956198954102E-3</v>
      </c>
      <c r="AK7">
        <v>9.6559975771676003E-4</v>
      </c>
      <c r="AL7">
        <v>1.7027271894195701E-3</v>
      </c>
      <c r="AM7">
        <v>3.2367036173081998E-3</v>
      </c>
      <c r="AN7">
        <v>4.3289361951288404E-3</v>
      </c>
      <c r="AO7">
        <v>1.35120958616076E-3</v>
      </c>
      <c r="AP7">
        <v>1.01856292864246E-3</v>
      </c>
      <c r="AQ7">
        <v>1.2586111408570601E-3</v>
      </c>
      <c r="AR7">
        <v>2.50403990197924E-3</v>
      </c>
      <c r="AS7">
        <v>5.8810583363412107E-3</v>
      </c>
      <c r="AT7">
        <v>4.0610905835289706E-3</v>
      </c>
      <c r="AU7">
        <v>5.17769247661015E-3</v>
      </c>
      <c r="AV7">
        <v>6.1907720607190303E-3</v>
      </c>
      <c r="AW7">
        <v>4.4515881066051503E-3</v>
      </c>
      <c r="AX7">
        <v>4.9449431076516604E-3</v>
      </c>
      <c r="AY7">
        <v>2.6996311789301603E-3</v>
      </c>
      <c r="AZ7">
        <v>2.7175664399701704E-3</v>
      </c>
      <c r="BA7">
        <v>1.3272137624516802E-3</v>
      </c>
      <c r="BB7">
        <v>3.1740864924216404E-3</v>
      </c>
      <c r="BC7">
        <v>3.9244063478943905E-3</v>
      </c>
      <c r="BD7">
        <v>7.2168261630485607E-3</v>
      </c>
      <c r="BF7">
        <v>2.129231437228E-3</v>
      </c>
      <c r="BG7">
        <v>1.73830417268026E-3</v>
      </c>
      <c r="BH7">
        <v>3.1980598755202401E-3</v>
      </c>
      <c r="BI7">
        <v>2.2846815552905603E-3</v>
      </c>
      <c r="BJ7">
        <v>4.2287767322737903E-3</v>
      </c>
      <c r="BK7">
        <v>3.8903773665443704E-3</v>
      </c>
      <c r="BL7">
        <v>1.7589579820237601E-3</v>
      </c>
      <c r="BM7">
        <f>AVERAGE(AD7:BL7)</f>
        <v>3.1904806422174662E-3</v>
      </c>
      <c r="BN7">
        <f>AVERAGE(I7:W7)</f>
        <v>6.8855504232781025E-3</v>
      </c>
      <c r="BO7">
        <f>AVERAGE(X7:AC7)</f>
        <v>2.9098530747048283E-3</v>
      </c>
      <c r="BP7">
        <f>AVERAGE(B7:H7)</f>
        <v>5.6529080959815342E-3</v>
      </c>
      <c r="BQ7">
        <f>B7/BM7</f>
        <v>1.863968393190254</v>
      </c>
      <c r="BR7">
        <f>C7/BM7</f>
        <v>1.8225648232977758</v>
      </c>
      <c r="BS7">
        <v>8.4115405588541207E-4</v>
      </c>
    </row>
    <row r="8" spans="1:71" x14ac:dyDescent="0.2">
      <c r="A8" t="s">
        <v>2055</v>
      </c>
      <c r="B8">
        <v>3.1257802093568802E-3</v>
      </c>
      <c r="C8">
        <v>4.5574199444342201E-3</v>
      </c>
      <c r="D8">
        <v>5.2992971039223903E-3</v>
      </c>
      <c r="E8">
        <v>5.3348400156066995E-3</v>
      </c>
      <c r="F8">
        <v>2.8083803007269504E-3</v>
      </c>
      <c r="G8">
        <v>7.8328594064605208E-3</v>
      </c>
      <c r="H8">
        <v>4.90184214950669E-3</v>
      </c>
      <c r="I8">
        <v>2.54882088723916E-3</v>
      </c>
      <c r="J8">
        <v>2.53199866344089E-3</v>
      </c>
      <c r="K8">
        <v>5.3216217825335305E-3</v>
      </c>
      <c r="L8">
        <v>4.06092193833102E-3</v>
      </c>
      <c r="M8">
        <v>4.0405580686082602E-3</v>
      </c>
      <c r="N8">
        <v>4.4826350346994807E-3</v>
      </c>
      <c r="O8">
        <v>9.0502696707186903E-3</v>
      </c>
      <c r="P8">
        <v>3.0921726242053404E-3</v>
      </c>
      <c r="Q8">
        <v>9.2443085247427004E-3</v>
      </c>
      <c r="R8">
        <v>4.4783061318582002E-3</v>
      </c>
      <c r="S8">
        <v>5.67345282651259E-3</v>
      </c>
      <c r="T8">
        <v>5.4575556509945701E-3</v>
      </c>
      <c r="U8">
        <v>5.4567937217884204E-3</v>
      </c>
      <c r="V8">
        <v>3.4540102023124203E-3</v>
      </c>
      <c r="W8">
        <v>5.35061574302208E-3</v>
      </c>
      <c r="X8">
        <v>2.9711083555974201E-3</v>
      </c>
      <c r="Y8">
        <v>1.19956257556638E-2</v>
      </c>
      <c r="Z8">
        <v>1.31673775188996E-2</v>
      </c>
      <c r="AA8">
        <v>2.2467099948599301E-2</v>
      </c>
      <c r="AB8">
        <v>8.9040205635937605E-3</v>
      </c>
      <c r="AC8">
        <v>1.19948929912256E-2</v>
      </c>
      <c r="AD8">
        <v>1.60647386886618E-2</v>
      </c>
      <c r="AE8">
        <v>9.8369328707881704E-3</v>
      </c>
      <c r="AF8">
        <v>7.0695852411396106E-3</v>
      </c>
      <c r="AG8">
        <v>9.8221419864481501E-3</v>
      </c>
      <c r="AH8">
        <v>9.5148171045116511E-3</v>
      </c>
      <c r="AI8">
        <v>5.7118846342918608E-3</v>
      </c>
      <c r="AJ8">
        <v>1.5114549827024499E-2</v>
      </c>
      <c r="AK8">
        <v>1.72867967250027E-2</v>
      </c>
      <c r="AL8">
        <v>9.9966165643873908E-3</v>
      </c>
      <c r="AM8">
        <v>8.8789621044750005E-3</v>
      </c>
      <c r="AN8">
        <v>8.5061610802930898E-3</v>
      </c>
      <c r="AO8">
        <v>1.4179346017398899E-2</v>
      </c>
      <c r="AP8">
        <v>1.48324834981278E-2</v>
      </c>
      <c r="AQ8">
        <v>1.6615957200600801E-2</v>
      </c>
      <c r="AR8">
        <v>8.6133065398956103E-3</v>
      </c>
      <c r="AS8">
        <v>5.2550021570633805E-3</v>
      </c>
      <c r="AT8">
        <v>9.2831855586830003E-3</v>
      </c>
      <c r="AU8">
        <v>6.9920961458510705E-3</v>
      </c>
      <c r="AV8">
        <v>6.2256242106866998E-3</v>
      </c>
      <c r="AW8">
        <v>9.5289746216374802E-3</v>
      </c>
      <c r="AX8">
        <v>6.1225929705018998E-3</v>
      </c>
      <c r="AY8">
        <v>1.18771812623302E-2</v>
      </c>
      <c r="AZ8">
        <v>9.91300914572215E-3</v>
      </c>
      <c r="BA8">
        <v>1.0393580045623799E-2</v>
      </c>
      <c r="BB8">
        <v>1.1452068422908199E-2</v>
      </c>
      <c r="BC8">
        <v>7.4388938075470902E-3</v>
      </c>
      <c r="BD8">
        <v>6.5074187418630901E-3</v>
      </c>
      <c r="BF8">
        <v>1.18642077463821E-2</v>
      </c>
      <c r="BG8">
        <v>1.23836396074972E-2</v>
      </c>
      <c r="BH8">
        <v>1.2227302892861799E-2</v>
      </c>
      <c r="BI8">
        <v>7.4789427806893401E-3</v>
      </c>
      <c r="BJ8">
        <v>7.5707476634131205E-3</v>
      </c>
      <c r="BK8">
        <v>1.1252964085984699E-2</v>
      </c>
      <c r="BL8">
        <v>1.4729375104371801E-2</v>
      </c>
      <c r="BM8">
        <f>AVERAGE(AD8:BL8)</f>
        <v>1.0310031972196033E-2</v>
      </c>
      <c r="BN8">
        <f>AVERAGE(I8:W8)</f>
        <v>4.949602764733824E-3</v>
      </c>
      <c r="BO8">
        <f>AVERAGE(X8:AC8)</f>
        <v>1.1916687522263247E-2</v>
      </c>
      <c r="BP8">
        <f>AVERAGE(B8:H8)</f>
        <v>4.8372027328591931E-3</v>
      </c>
      <c r="BQ8">
        <f>B8/BM8</f>
        <v>0.30317851756293734</v>
      </c>
      <c r="BR8">
        <f>C8/BM8</f>
        <v>0.44203742109865557</v>
      </c>
      <c r="BS8">
        <v>6.2998074085564501E-3</v>
      </c>
    </row>
    <row r="9" spans="1:71" x14ac:dyDescent="0.2">
      <c r="A9" t="s">
        <v>680</v>
      </c>
      <c r="B9">
        <v>4.0800942528281701E-3</v>
      </c>
      <c r="C9">
        <v>5.0954388924691705E-3</v>
      </c>
      <c r="D9">
        <v>5.3064616349118307E-3</v>
      </c>
      <c r="E9">
        <v>4.7052639888980402E-3</v>
      </c>
      <c r="F9">
        <v>2.9103035492257603E-3</v>
      </c>
      <c r="G9">
        <v>3.1466473128731604E-3</v>
      </c>
      <c r="H9">
        <v>6.1378801568490703E-3</v>
      </c>
      <c r="I9">
        <v>4.6781683860634702E-3</v>
      </c>
      <c r="J9">
        <v>4.2136918546511601E-3</v>
      </c>
      <c r="K9">
        <v>4.7158247490488902E-3</v>
      </c>
      <c r="L9">
        <v>3.0196975682291404E-3</v>
      </c>
      <c r="M9">
        <v>3.04487254378132E-3</v>
      </c>
      <c r="N9">
        <v>4.1619158576254103E-3</v>
      </c>
      <c r="O9">
        <v>5.06058071307225E-3</v>
      </c>
      <c r="P9">
        <v>4.1761708264533102E-3</v>
      </c>
      <c r="Q9">
        <v>2.6993832632428803E-3</v>
      </c>
      <c r="R9">
        <v>4.0274238596839399E-3</v>
      </c>
      <c r="S9">
        <v>4.7222064187249502E-3</v>
      </c>
      <c r="T9">
        <v>4.8468899637732002E-3</v>
      </c>
      <c r="U9">
        <v>4.4199122166727802E-3</v>
      </c>
      <c r="V9">
        <v>4.5270923382879705E-3</v>
      </c>
      <c r="W9">
        <v>4.3510943951617807E-3</v>
      </c>
      <c r="X9">
        <v>3.4179759210820303E-3</v>
      </c>
      <c r="Y9">
        <v>1.9404695281242E-3</v>
      </c>
      <c r="Z9">
        <v>1.90917111423961E-3</v>
      </c>
      <c r="AA9">
        <v>2.35145652284497E-3</v>
      </c>
      <c r="AB9">
        <v>5.8846776030776404E-3</v>
      </c>
      <c r="AC9">
        <v>2.4597434551227402E-3</v>
      </c>
      <c r="AD9">
        <v>8.5344131778874511E-4</v>
      </c>
      <c r="AE9">
        <v>1.7978613917317902E-3</v>
      </c>
      <c r="AF9">
        <v>2.0323618306605901E-3</v>
      </c>
      <c r="AG9">
        <v>1.1014596446804301E-3</v>
      </c>
      <c r="AH9">
        <v>1.6270491619230201E-3</v>
      </c>
      <c r="AI9">
        <v>2.8670793824758802E-3</v>
      </c>
      <c r="AJ9">
        <v>8.7636466946055906E-4</v>
      </c>
      <c r="AK9">
        <v>7.669974595330331E-4</v>
      </c>
      <c r="AL9">
        <v>9.7190592731791106E-4</v>
      </c>
      <c r="AM9">
        <v>9.9933083177552008E-4</v>
      </c>
      <c r="AN9">
        <v>1.7037647456643601E-3</v>
      </c>
      <c r="AO9">
        <v>4.9639218188866202E-4</v>
      </c>
      <c r="AP9">
        <v>7.2273253880379999E-4</v>
      </c>
      <c r="AQ9">
        <v>8.0478974792451603E-4</v>
      </c>
      <c r="AR9">
        <v>1.13959168612689E-3</v>
      </c>
      <c r="AS9">
        <v>2.03749602946452E-3</v>
      </c>
      <c r="AT9">
        <v>1.53009995899541E-3</v>
      </c>
      <c r="AU9">
        <v>2.3318009241773403E-3</v>
      </c>
      <c r="AV9">
        <v>2.5273905579212001E-3</v>
      </c>
      <c r="AW9">
        <v>2.4682377418225303E-3</v>
      </c>
      <c r="AX9">
        <v>2.20397090740847E-3</v>
      </c>
      <c r="AY9">
        <v>1.55726970194635E-3</v>
      </c>
      <c r="AZ9">
        <v>2.0950931342109602E-3</v>
      </c>
      <c r="BA9">
        <v>1.4861771485947602E-3</v>
      </c>
      <c r="BB9">
        <v>1.6831945032367902E-3</v>
      </c>
      <c r="BC9">
        <v>8.5158942825981404E-4</v>
      </c>
      <c r="BD9">
        <v>2.4410614590094902E-3</v>
      </c>
      <c r="BF9">
        <v>1.3647991774437401E-3</v>
      </c>
      <c r="BG9">
        <v>1.20074158493942E-3</v>
      </c>
      <c r="BH9">
        <v>1.44732732668158E-3</v>
      </c>
      <c r="BI9">
        <v>2.1965138810465402E-3</v>
      </c>
      <c r="BJ9">
        <v>1.4899026640799202E-3</v>
      </c>
      <c r="BK9">
        <v>1.73921729462306E-3</v>
      </c>
      <c r="BL9">
        <v>7.2631264616682307E-4</v>
      </c>
      <c r="BM9">
        <f>AVERAGE(AD9:BL9)</f>
        <v>1.5335093702289538E-3</v>
      </c>
      <c r="BN9">
        <f>AVERAGE(I9:W9)</f>
        <v>4.1776616636314962E-3</v>
      </c>
      <c r="BO9">
        <f>AVERAGE(X9:AC9)</f>
        <v>2.9939156907485324E-3</v>
      </c>
      <c r="BP9">
        <f>AVERAGE(B9:H9)</f>
        <v>4.4831556840078867E-3</v>
      </c>
      <c r="BQ9">
        <f>B9/BM9</f>
        <v>2.6606255768877434</v>
      </c>
      <c r="BR9">
        <f>C9/BM9</f>
        <v>3.322730849507896</v>
      </c>
      <c r="BS9">
        <v>1.2357875898362099E-2</v>
      </c>
    </row>
    <row r="10" spans="1:71" x14ac:dyDescent="0.2">
      <c r="A10" t="s">
        <v>3773</v>
      </c>
      <c r="B10">
        <v>4.68279696755311E-3</v>
      </c>
      <c r="C10">
        <v>3.0144014560088703E-3</v>
      </c>
      <c r="D10">
        <v>3.8152395159712304E-3</v>
      </c>
      <c r="E10">
        <v>4.5773165722936202E-3</v>
      </c>
      <c r="F10">
        <v>4.0765340818302003E-3</v>
      </c>
      <c r="G10">
        <v>6.8748009247624996E-3</v>
      </c>
      <c r="H10">
        <v>4.2285087666712002E-3</v>
      </c>
      <c r="I10">
        <v>3.7549678639076998E-3</v>
      </c>
      <c r="J10">
        <v>3.7012863474083601E-3</v>
      </c>
      <c r="K10">
        <v>4.3016256749020005E-3</v>
      </c>
      <c r="L10">
        <v>4.1534419143818505E-3</v>
      </c>
      <c r="M10">
        <v>4.2613676456041997E-3</v>
      </c>
      <c r="N10">
        <v>4.4460989491192501E-3</v>
      </c>
      <c r="O10">
        <v>4.1603761700778601E-3</v>
      </c>
      <c r="P10">
        <v>4.0215120541532805E-3</v>
      </c>
      <c r="Q10">
        <v>5.0161532462941506E-3</v>
      </c>
      <c r="R10">
        <v>5.0747716910981401E-3</v>
      </c>
      <c r="S10">
        <v>4.8118907377901607E-3</v>
      </c>
      <c r="T10">
        <v>5.1029819549983906E-3</v>
      </c>
      <c r="U10">
        <v>5.2056047915316804E-3</v>
      </c>
      <c r="V10">
        <v>4.6306790590568995E-3</v>
      </c>
      <c r="W10">
        <v>4.1453689610497406E-3</v>
      </c>
      <c r="X10">
        <v>4.7595876508818502E-3</v>
      </c>
      <c r="Y10">
        <v>9.1102937198267713E-3</v>
      </c>
      <c r="Z10">
        <v>3.0586041947302102E-3</v>
      </c>
      <c r="AA10">
        <v>6.8850275161691302E-3</v>
      </c>
      <c r="AB10">
        <v>6.5371058630514208E-3</v>
      </c>
      <c r="AC10">
        <v>9.1867659150095815E-3</v>
      </c>
      <c r="AD10">
        <v>1.07184080713187E-2</v>
      </c>
      <c r="AE10">
        <v>9.7188508096178704E-3</v>
      </c>
      <c r="AF10">
        <v>8.0316011274299201E-3</v>
      </c>
      <c r="AG10">
        <v>8.4164635457943913E-3</v>
      </c>
      <c r="AH10">
        <v>7.7868660332984507E-3</v>
      </c>
      <c r="AI10">
        <v>8.609801781842721E-3</v>
      </c>
      <c r="AJ10">
        <v>1.1849199729848299E-2</v>
      </c>
      <c r="AK10">
        <v>8.3628369832936811E-3</v>
      </c>
      <c r="AL10">
        <v>1.0512591374591001E-2</v>
      </c>
      <c r="AM10">
        <v>1.2981075121723799E-2</v>
      </c>
      <c r="AN10">
        <v>1.330529573227E-2</v>
      </c>
      <c r="AO10">
        <v>9.3762917175696202E-3</v>
      </c>
      <c r="AP10">
        <v>1.5446159546658499E-2</v>
      </c>
      <c r="AQ10">
        <v>1.11548097376746E-2</v>
      </c>
      <c r="AR10">
        <v>9.8722894087257505E-3</v>
      </c>
      <c r="AS10">
        <v>7.5660335749486995E-3</v>
      </c>
      <c r="AT10">
        <v>9.3735534033359512E-3</v>
      </c>
      <c r="AU10">
        <v>1.11621762078021E-2</v>
      </c>
      <c r="AV10">
        <v>9.692858141970611E-3</v>
      </c>
      <c r="AW10">
        <v>9.6966533975726514E-3</v>
      </c>
      <c r="AX10">
        <v>8.059966081930511E-3</v>
      </c>
      <c r="AY10">
        <v>7.2543183073151803E-3</v>
      </c>
      <c r="AZ10">
        <v>8.2275452987391404E-3</v>
      </c>
      <c r="BA10">
        <v>1.2473555899645401E-2</v>
      </c>
      <c r="BB10">
        <v>8.6204764366145607E-3</v>
      </c>
      <c r="BC10">
        <v>7.7412638308957601E-3</v>
      </c>
      <c r="BD10">
        <v>6.1989504110346707E-3</v>
      </c>
      <c r="BF10">
        <v>1.0125103787431301E-2</v>
      </c>
      <c r="BG10">
        <v>8.2823631184539212E-3</v>
      </c>
      <c r="BH10">
        <v>1.2383388779328099E-2</v>
      </c>
      <c r="BI10">
        <v>1.05384475718739E-2</v>
      </c>
      <c r="BJ10">
        <v>8.3563980319423508E-3</v>
      </c>
      <c r="BK10">
        <v>9.5685182140516304E-3</v>
      </c>
      <c r="BL10">
        <v>1.36282430239149E-2</v>
      </c>
      <c r="BM10">
        <f>AVERAGE(AD10:BL10)</f>
        <v>9.8556574776605503E-3</v>
      </c>
      <c r="BN10">
        <f>AVERAGE(I10:W10)</f>
        <v>4.452541804091578E-3</v>
      </c>
      <c r="BO10">
        <f>AVERAGE(X10:AC10)</f>
        <v>6.5895641432781602E-3</v>
      </c>
      <c r="BP10">
        <f>AVERAGE(B10:H10)</f>
        <v>4.4670854692986763E-3</v>
      </c>
      <c r="BQ10">
        <f>B10/BM10</f>
        <v>0.47513795788534968</v>
      </c>
      <c r="BR10">
        <f>C10/BM10</f>
        <v>0.30585493284862031</v>
      </c>
      <c r="BS10">
        <v>1.0671205347672201E-3</v>
      </c>
    </row>
    <row r="11" spans="1:71" x14ac:dyDescent="0.2">
      <c r="A11" t="s">
        <v>1513</v>
      </c>
      <c r="B11">
        <v>2.64981491736835E-3</v>
      </c>
      <c r="C11">
        <v>3.2604610850610503E-3</v>
      </c>
      <c r="D11">
        <v>3.7968378569353503E-3</v>
      </c>
      <c r="E11">
        <v>4.0292873559181902E-3</v>
      </c>
      <c r="F11">
        <v>4.3959071496690299E-3</v>
      </c>
      <c r="G11">
        <v>7.5124343607777403E-3</v>
      </c>
      <c r="H11">
        <v>3.6641567640851901E-3</v>
      </c>
      <c r="I11">
        <v>1.2492998655848999E-3</v>
      </c>
      <c r="J11">
        <v>1.15026013172079E-3</v>
      </c>
      <c r="K11">
        <v>3.5945993636354997E-3</v>
      </c>
      <c r="L11">
        <v>2.12809355049294E-3</v>
      </c>
      <c r="M11">
        <v>1.79280580443016E-3</v>
      </c>
      <c r="N11">
        <v>2.40649266393755E-3</v>
      </c>
      <c r="O11">
        <v>3.0353163138410301E-3</v>
      </c>
      <c r="P11">
        <v>1.7362100144373001E-3</v>
      </c>
      <c r="Q11">
        <v>1.6457995716779501E-3</v>
      </c>
      <c r="R11">
        <v>3.4548288968563102E-3</v>
      </c>
      <c r="S11">
        <v>3.4996997142831103E-3</v>
      </c>
      <c r="T11">
        <v>3.8742529289996202E-3</v>
      </c>
      <c r="U11">
        <v>3.8696981287391998E-3</v>
      </c>
      <c r="V11">
        <v>2.0855173328661902E-3</v>
      </c>
      <c r="W11">
        <v>3.1352581586121301E-3</v>
      </c>
      <c r="X11">
        <v>3.6720893380962501E-3</v>
      </c>
      <c r="Y11">
        <v>1.37725337218605E-2</v>
      </c>
      <c r="Z11">
        <v>1.21518995038369E-2</v>
      </c>
      <c r="AA11">
        <v>1.5552660265749599E-2</v>
      </c>
      <c r="AB11">
        <v>6.5028574278853807E-3</v>
      </c>
      <c r="AC11">
        <v>1.3696112595749601E-2</v>
      </c>
      <c r="AD11">
        <v>1.38607403274448E-2</v>
      </c>
      <c r="AE11">
        <v>9.8957181080250711E-3</v>
      </c>
      <c r="AF11">
        <v>9.0860766557499407E-3</v>
      </c>
      <c r="AG11">
        <v>1.04022725228556E-2</v>
      </c>
      <c r="AH11">
        <v>9.282719537801961E-3</v>
      </c>
      <c r="AI11">
        <v>9.3947860330504708E-3</v>
      </c>
      <c r="AJ11">
        <v>1.7036587064039599E-2</v>
      </c>
      <c r="AK11">
        <v>1.67601574119665E-2</v>
      </c>
      <c r="AL11">
        <v>9.4073621492746212E-3</v>
      </c>
      <c r="AM11">
        <v>1.1387263684839499E-2</v>
      </c>
      <c r="AN11">
        <v>8.7584068345870798E-3</v>
      </c>
      <c r="AO11">
        <v>1.7237045009709299E-2</v>
      </c>
      <c r="AP11">
        <v>1.66299976238546E-2</v>
      </c>
      <c r="AQ11">
        <v>2.13756827342577E-2</v>
      </c>
      <c r="AR11">
        <v>8.6564225652058808E-3</v>
      </c>
      <c r="AS11">
        <v>9.2522877833714993E-3</v>
      </c>
      <c r="AT11">
        <v>1.01008222043075E-2</v>
      </c>
      <c r="AU11">
        <v>7.9516731623063309E-3</v>
      </c>
      <c r="AV11">
        <v>7.0857799060323901E-3</v>
      </c>
      <c r="AW11">
        <v>8.7983445993375306E-3</v>
      </c>
      <c r="AX11">
        <v>6.0644109431573405E-3</v>
      </c>
      <c r="AY11">
        <v>1.2712320877624099E-2</v>
      </c>
      <c r="AZ11">
        <v>8.9929096593792304E-3</v>
      </c>
      <c r="BA11">
        <v>1.1150115060016199E-2</v>
      </c>
      <c r="BB11">
        <v>1.00575904357014E-2</v>
      </c>
      <c r="BC11">
        <v>8.7884221796223905E-3</v>
      </c>
      <c r="BD11">
        <v>8.56658367237529E-3</v>
      </c>
      <c r="BF11">
        <v>1.00722381269481E-2</v>
      </c>
      <c r="BG11">
        <v>1.16116283954568E-2</v>
      </c>
      <c r="BH11">
        <v>1.1124937175542001E-2</v>
      </c>
      <c r="BI11">
        <v>7.5437682091630803E-3</v>
      </c>
      <c r="BJ11">
        <v>1.1317984725105399E-2</v>
      </c>
      <c r="BK11">
        <v>1.1418425453008899E-2</v>
      </c>
      <c r="BL11">
        <v>1.2974245711574002E-2</v>
      </c>
      <c r="BM11">
        <f>AVERAGE(AD11:BL11)</f>
        <v>1.1022227251255652E-2</v>
      </c>
      <c r="BN11">
        <f>AVERAGE(I11:W11)</f>
        <v>2.5772088293409784E-3</v>
      </c>
      <c r="BO11">
        <f>AVERAGE(X11:AC11)</f>
        <v>1.0891358808863038E-2</v>
      </c>
      <c r="BP11">
        <f>AVERAGE(B11:H11)</f>
        <v>4.1869856414021283E-3</v>
      </c>
      <c r="BQ11">
        <f>B11/BM11</f>
        <v>0.24040648563714589</v>
      </c>
      <c r="BR11">
        <f>C11/BM11</f>
        <v>0.29580782638006475</v>
      </c>
      <c r="BS11">
        <v>6.3754966052133506E-4</v>
      </c>
    </row>
    <row r="12" spans="1:71" x14ac:dyDescent="0.2">
      <c r="A12" t="s">
        <v>1077</v>
      </c>
      <c r="B12">
        <v>3.3889951876761902E-3</v>
      </c>
      <c r="C12">
        <v>4.0990767957866997E-3</v>
      </c>
      <c r="D12">
        <v>5.0580813718894202E-3</v>
      </c>
      <c r="E12">
        <v>4.9284549313851501E-3</v>
      </c>
      <c r="F12">
        <v>3.7803649661629604E-3</v>
      </c>
      <c r="G12">
        <v>3.9598585748754902E-3</v>
      </c>
      <c r="H12">
        <v>3.3387669780746603E-3</v>
      </c>
      <c r="I12">
        <v>3.5335954060234801E-3</v>
      </c>
      <c r="J12">
        <v>3.40405006725422E-3</v>
      </c>
      <c r="K12">
        <v>6.2826116722032102E-3</v>
      </c>
      <c r="L12">
        <v>7.1556933264425703E-3</v>
      </c>
      <c r="M12">
        <v>6.8874028806033107E-3</v>
      </c>
      <c r="N12">
        <v>5.7944616541419506E-3</v>
      </c>
      <c r="O12">
        <v>5.07371739136244E-3</v>
      </c>
      <c r="P12">
        <v>4.5106550563073604E-3</v>
      </c>
      <c r="Q12">
        <v>6.5102857095503501E-3</v>
      </c>
      <c r="R12">
        <v>3.1192054892060801E-3</v>
      </c>
      <c r="S12">
        <v>4.7550159398381999E-3</v>
      </c>
      <c r="T12">
        <v>6.7265999057959701E-3</v>
      </c>
      <c r="U12">
        <v>6.4064816298134404E-3</v>
      </c>
      <c r="V12">
        <v>5.9077518273520603E-3</v>
      </c>
      <c r="W12">
        <v>6.4412206369575406E-3</v>
      </c>
      <c r="X12">
        <v>3.0973643486270101E-3</v>
      </c>
      <c r="Y12">
        <v>3.2403494980944602E-3</v>
      </c>
      <c r="Z12">
        <v>2.9052133977758902E-3</v>
      </c>
      <c r="AA12">
        <v>3.6156996895316804E-3</v>
      </c>
      <c r="AB12">
        <v>2.22338789459617E-3</v>
      </c>
      <c r="AC12">
        <v>2.5250647240005301E-3</v>
      </c>
      <c r="AD12">
        <v>3.0225926597506501E-3</v>
      </c>
      <c r="AE12">
        <v>3.1790057151743802E-3</v>
      </c>
      <c r="AF12">
        <v>5.2737442054988995E-3</v>
      </c>
      <c r="AG12">
        <v>3.3339231705729901E-3</v>
      </c>
      <c r="AH12">
        <v>3.5209294823491102E-3</v>
      </c>
      <c r="AI12">
        <v>6.2115793513920405E-3</v>
      </c>
      <c r="AJ12">
        <v>3.1158211591960101E-3</v>
      </c>
      <c r="AK12">
        <v>2.83062511687052E-3</v>
      </c>
      <c r="AL12">
        <v>3.1362485729855903E-3</v>
      </c>
      <c r="AM12">
        <v>4.5461232781738303E-3</v>
      </c>
      <c r="AN12">
        <v>4.2325492900470701E-3</v>
      </c>
      <c r="AO12">
        <v>3.0245309306651102E-3</v>
      </c>
      <c r="AP12">
        <v>2.8190006406401801E-3</v>
      </c>
      <c r="AQ12">
        <v>2.9148466095790201E-3</v>
      </c>
      <c r="AR12">
        <v>3.2790317109275503E-3</v>
      </c>
      <c r="AS12">
        <v>5.8484403515308998E-3</v>
      </c>
      <c r="AT12">
        <v>4.5842200442105406E-3</v>
      </c>
      <c r="AU12">
        <v>5.6094794479637205E-3</v>
      </c>
      <c r="AV12">
        <v>6.4556861713952205E-3</v>
      </c>
      <c r="AW12">
        <v>4.3472145331535303E-3</v>
      </c>
      <c r="AX12">
        <v>5.9928242512559508E-3</v>
      </c>
      <c r="AY12">
        <v>4.0553487951874101E-3</v>
      </c>
      <c r="AZ12">
        <v>3.6692504061988105E-3</v>
      </c>
      <c r="BA12">
        <v>3.0209278334823102E-3</v>
      </c>
      <c r="BB12">
        <v>3.4552150020563102E-3</v>
      </c>
      <c r="BC12">
        <v>3.6567209220694E-3</v>
      </c>
      <c r="BD12">
        <v>7.9381100925369902E-3</v>
      </c>
      <c r="BF12">
        <v>3.6702804142371604E-3</v>
      </c>
      <c r="BG12">
        <v>3.0824767805217603E-3</v>
      </c>
      <c r="BH12">
        <v>4.1311614655821106E-3</v>
      </c>
      <c r="BI12">
        <v>3.25156017950634E-3</v>
      </c>
      <c r="BJ12">
        <v>4.01958906627137E-3</v>
      </c>
      <c r="BK12">
        <v>4.25584419987714E-3</v>
      </c>
      <c r="BL12">
        <v>2.9709678333533704E-3</v>
      </c>
      <c r="BM12">
        <f>AVERAGE(AD12:BL12)</f>
        <v>4.0722314613003911E-3</v>
      </c>
      <c r="BN12">
        <f>AVERAGE(I12:W12)</f>
        <v>5.5005832395234799E-3</v>
      </c>
      <c r="BO12">
        <f>AVERAGE(X12:AC12)</f>
        <v>2.9345132587709571E-3</v>
      </c>
      <c r="BP12">
        <f>AVERAGE(B12:H12)</f>
        <v>4.0790855436929393E-3</v>
      </c>
      <c r="BQ12">
        <f>B12/BM12</f>
        <v>0.83222066817242701</v>
      </c>
      <c r="BR12">
        <f>C12/BM12</f>
        <v>1.0065922909199607</v>
      </c>
      <c r="BS12">
        <v>4.9554992088320907E-4</v>
      </c>
    </row>
    <row r="13" spans="1:71" x14ac:dyDescent="0.2">
      <c r="A13" t="s">
        <v>1768</v>
      </c>
      <c r="B13">
        <v>3.1486888458832703E-3</v>
      </c>
      <c r="C13">
        <v>2.8058528795701903E-3</v>
      </c>
      <c r="D13">
        <v>4.0203187309008799E-3</v>
      </c>
      <c r="E13">
        <v>3.7536905800569505E-3</v>
      </c>
      <c r="F13">
        <v>3.0871189223792301E-3</v>
      </c>
      <c r="G13">
        <v>4.4983277981253305E-3</v>
      </c>
      <c r="H13">
        <v>4.3456627573062604E-3</v>
      </c>
      <c r="I13">
        <v>1.0201700659974102E-3</v>
      </c>
      <c r="J13">
        <v>8.098453303683811E-4</v>
      </c>
      <c r="K13">
        <v>3.8300281694097502E-3</v>
      </c>
      <c r="L13">
        <v>1.58391528679544E-3</v>
      </c>
      <c r="M13">
        <v>1.4633246779515801E-3</v>
      </c>
      <c r="N13">
        <v>1.9046087408021201E-3</v>
      </c>
      <c r="O13">
        <v>4.08847203296201E-3</v>
      </c>
      <c r="P13">
        <v>1.6244363389795301E-3</v>
      </c>
      <c r="Q13">
        <v>3.5543569786200303E-3</v>
      </c>
      <c r="R13">
        <v>8.0927424205116906E-4</v>
      </c>
      <c r="S13">
        <v>2.1435842847472202E-3</v>
      </c>
      <c r="T13">
        <v>3.7869754411444601E-3</v>
      </c>
      <c r="U13">
        <v>3.8947744136836903E-3</v>
      </c>
      <c r="V13">
        <v>2.6105082563409503E-3</v>
      </c>
      <c r="W13">
        <v>2.6513915458050803E-3</v>
      </c>
      <c r="X13">
        <v>2.6194832342865998E-3</v>
      </c>
      <c r="Y13">
        <v>1.8316774181684999E-3</v>
      </c>
      <c r="Z13">
        <v>4.4806998857288701E-4</v>
      </c>
      <c r="AA13">
        <v>1.0477460248425302E-3</v>
      </c>
      <c r="AB13">
        <v>1.12706083412234E-3</v>
      </c>
      <c r="AC13">
        <v>9.6168200543685209E-4</v>
      </c>
      <c r="AD13">
        <v>3.3784825243447503E-3</v>
      </c>
      <c r="AE13">
        <v>4.1810931429015503E-3</v>
      </c>
      <c r="AF13">
        <v>3.9299981181040106E-3</v>
      </c>
      <c r="AG13">
        <v>2.8229184317444997E-3</v>
      </c>
      <c r="AH13">
        <v>2.66408287725665E-3</v>
      </c>
      <c r="AI13">
        <v>7.7876051490510202E-3</v>
      </c>
      <c r="AJ13">
        <v>1.7792681752487401E-3</v>
      </c>
      <c r="AK13">
        <v>1.8128441319820001E-3</v>
      </c>
      <c r="AL13">
        <v>1.4548283726314101E-3</v>
      </c>
      <c r="AM13">
        <v>5.0080596985697407E-3</v>
      </c>
      <c r="AN13">
        <v>6.0826483168676202E-3</v>
      </c>
      <c r="AO13">
        <v>1.5862278450996402E-3</v>
      </c>
      <c r="AP13">
        <v>2.1488265165690401E-3</v>
      </c>
      <c r="AQ13">
        <v>1.1825321224437201E-3</v>
      </c>
      <c r="AR13">
        <v>1.9298110700458801E-3</v>
      </c>
      <c r="AS13">
        <v>6.2165989790588108E-3</v>
      </c>
      <c r="AT13">
        <v>4.4595257426859707E-3</v>
      </c>
      <c r="AU13">
        <v>6.5517182366323506E-3</v>
      </c>
      <c r="AV13">
        <v>5.7135662599562603E-3</v>
      </c>
      <c r="AW13">
        <v>5.6490369837426703E-3</v>
      </c>
      <c r="AX13">
        <v>5.0184242810822908E-3</v>
      </c>
      <c r="AY13">
        <v>2.4744429182257501E-3</v>
      </c>
      <c r="AZ13">
        <v>5.2119032760474101E-3</v>
      </c>
      <c r="BA13">
        <v>2.6151008273541301E-3</v>
      </c>
      <c r="BB13">
        <v>5.8944488643047901E-3</v>
      </c>
      <c r="BC13">
        <v>6.7213318249118303E-3</v>
      </c>
      <c r="BD13">
        <v>1.03418329718969E-2</v>
      </c>
      <c r="BF13">
        <v>2.83331957576152E-3</v>
      </c>
      <c r="BG13">
        <v>1.9046526702158301E-3</v>
      </c>
      <c r="BH13">
        <v>4.9456370496579506E-3</v>
      </c>
      <c r="BI13">
        <v>2.8905345093291302E-3</v>
      </c>
      <c r="BJ13">
        <v>5.0679461473670008E-3</v>
      </c>
      <c r="BK13">
        <v>4.4989925334381307E-3</v>
      </c>
      <c r="BL13">
        <v>1.4508740750112201E-3</v>
      </c>
      <c r="BM13">
        <f>AVERAGE(AD13:BL13)</f>
        <v>4.0649739476335354E-3</v>
      </c>
      <c r="BN13">
        <f>AVERAGE(I13:W13)</f>
        <v>2.385044387043921E-3</v>
      </c>
      <c r="BO13">
        <f>AVERAGE(X13:AC13)</f>
        <v>1.3392865842382848E-3</v>
      </c>
      <c r="BP13">
        <f>AVERAGE(B13:H13)</f>
        <v>3.6656657877460158E-3</v>
      </c>
      <c r="BQ13">
        <f>B13/BM13</f>
        <v>0.77459016624603716</v>
      </c>
      <c r="BR13">
        <f>C13/BM13</f>
        <v>0.69025113462378895</v>
      </c>
      <c r="BS13">
        <v>1.42996693326772E-3</v>
      </c>
    </row>
    <row r="14" spans="1:71" x14ac:dyDescent="0.2">
      <c r="A14" t="s">
        <v>1007</v>
      </c>
      <c r="B14">
        <v>3.2367571712583602E-3</v>
      </c>
      <c r="C14">
        <v>3.3287367533107E-3</v>
      </c>
      <c r="D14">
        <v>3.6784201410408803E-3</v>
      </c>
      <c r="E14">
        <v>3.9424743208775802E-3</v>
      </c>
      <c r="F14">
        <v>3.13546629805751E-3</v>
      </c>
      <c r="G14">
        <v>3.3948264747377201E-3</v>
      </c>
      <c r="H14">
        <v>2.8094285521023101E-3</v>
      </c>
      <c r="I14">
        <v>2.7337146601087202E-3</v>
      </c>
      <c r="J14">
        <v>2.51581918006334E-3</v>
      </c>
      <c r="K14">
        <v>4.9090706027181408E-3</v>
      </c>
      <c r="L14">
        <v>4.7508215980209302E-3</v>
      </c>
      <c r="M14">
        <v>4.2506662650112102E-3</v>
      </c>
      <c r="N14">
        <v>5.0668231195343302E-3</v>
      </c>
      <c r="O14">
        <v>5.5651926124398905E-3</v>
      </c>
      <c r="P14">
        <v>3.7312479719081404E-3</v>
      </c>
      <c r="Q14">
        <v>5.5586215386463998E-3</v>
      </c>
      <c r="R14">
        <v>2.3507102937546302E-3</v>
      </c>
      <c r="S14">
        <v>4.9737537378047305E-3</v>
      </c>
      <c r="T14">
        <v>4.9123687574978408E-3</v>
      </c>
      <c r="U14">
        <v>5.7753250290994403E-3</v>
      </c>
      <c r="V14">
        <v>3.9078689791018206E-3</v>
      </c>
      <c r="W14">
        <v>4.7381951770578508E-3</v>
      </c>
      <c r="X14">
        <v>4.1383001871617801E-3</v>
      </c>
      <c r="Y14">
        <v>2.8711164275659201E-3</v>
      </c>
      <c r="Z14">
        <v>2.8925874406066504E-3</v>
      </c>
      <c r="AA14">
        <v>2.9158864612708999E-3</v>
      </c>
      <c r="AB14">
        <v>2.1408400365844501E-3</v>
      </c>
      <c r="AC14">
        <v>2.2022294145966903E-3</v>
      </c>
      <c r="AD14">
        <v>1.8884090690777101E-3</v>
      </c>
      <c r="AE14">
        <v>2.220973789444E-3</v>
      </c>
      <c r="AF14">
        <v>2.9313255753340203E-3</v>
      </c>
      <c r="AG14">
        <v>2.4664666511883902E-3</v>
      </c>
      <c r="AH14">
        <v>2.3181077584581303E-3</v>
      </c>
      <c r="AI14">
        <v>6.0769193513906701E-3</v>
      </c>
      <c r="AJ14">
        <v>2.2679764209267502E-3</v>
      </c>
      <c r="AK14">
        <v>1.7659296539157302E-3</v>
      </c>
      <c r="AL14">
        <v>1.8359227425283101E-3</v>
      </c>
      <c r="AM14">
        <v>3.7494692340752102E-3</v>
      </c>
      <c r="AN14">
        <v>4.1006502831281199E-3</v>
      </c>
      <c r="AO14">
        <v>1.5803592033205801E-3</v>
      </c>
      <c r="AP14">
        <v>2.1649623739527502E-3</v>
      </c>
      <c r="AQ14">
        <v>1.66708685804259E-3</v>
      </c>
      <c r="AR14">
        <v>2.2886722469059703E-3</v>
      </c>
      <c r="AS14">
        <v>5.1030166319168107E-3</v>
      </c>
      <c r="AT14">
        <v>4.1462060047641504E-3</v>
      </c>
      <c r="AU14">
        <v>4.89938874660185E-3</v>
      </c>
      <c r="AV14">
        <v>6.5792012669778103E-3</v>
      </c>
      <c r="AW14">
        <v>3.8911897645587902E-3</v>
      </c>
      <c r="AX14">
        <v>4.9750238989098999E-3</v>
      </c>
      <c r="AY14">
        <v>2.8271759541510602E-3</v>
      </c>
      <c r="AZ14">
        <v>2.8227201097636304E-3</v>
      </c>
      <c r="BA14">
        <v>1.8563930823562E-3</v>
      </c>
      <c r="BB14">
        <v>2.7503737994649404E-3</v>
      </c>
      <c r="BC14">
        <v>3.0875551408197999E-3</v>
      </c>
      <c r="BD14">
        <v>7.3466716514240006E-3</v>
      </c>
      <c r="BF14">
        <v>2.1948334703057503E-3</v>
      </c>
      <c r="BG14">
        <v>2.0003731824105499E-3</v>
      </c>
      <c r="BH14">
        <v>3.0385498789254101E-3</v>
      </c>
      <c r="BI14">
        <v>2.4456147634183802E-3</v>
      </c>
      <c r="BJ14">
        <v>3.1957761162350004E-3</v>
      </c>
      <c r="BK14">
        <v>3.3620992512253204E-3</v>
      </c>
      <c r="BL14">
        <v>1.4088203177675901E-3</v>
      </c>
      <c r="BM14">
        <f>AVERAGE(AD14:BL14)</f>
        <v>3.1545357130495846E-3</v>
      </c>
      <c r="BN14">
        <f>AVERAGE(I14:W14)</f>
        <v>4.3826799681844948E-3</v>
      </c>
      <c r="BO14">
        <f>AVERAGE(X14:AC14)</f>
        <v>2.8601599946310647E-3</v>
      </c>
      <c r="BP14">
        <f>AVERAGE(B14:H14)</f>
        <v>3.3608728159121516E-3</v>
      </c>
      <c r="BQ14">
        <f>B14/BM14</f>
        <v>1.0260645196910101</v>
      </c>
      <c r="BR14">
        <f>C14/BM14</f>
        <v>1.0552224023143837</v>
      </c>
      <c r="BS14">
        <v>9.0469244858342802E-4</v>
      </c>
    </row>
    <row r="15" spans="1:71" x14ac:dyDescent="0.2">
      <c r="A15" t="s">
        <v>501</v>
      </c>
      <c r="B15">
        <v>2.8930147889526803E-3</v>
      </c>
      <c r="C15">
        <v>3.6492803570620904E-3</v>
      </c>
      <c r="D15">
        <v>2.5570893957892701E-3</v>
      </c>
      <c r="E15">
        <v>3.7397125176781101E-3</v>
      </c>
      <c r="F15">
        <v>2.64846269638614E-3</v>
      </c>
      <c r="G15">
        <v>3.9154042698629305E-3</v>
      </c>
      <c r="H15">
        <v>2.7680943641709803E-3</v>
      </c>
      <c r="I15">
        <v>2.7270111047951202E-3</v>
      </c>
      <c r="J15">
        <v>2.6853960668593601E-3</v>
      </c>
      <c r="K15">
        <v>2.22469943390661E-3</v>
      </c>
      <c r="L15">
        <v>2.9188243974452304E-3</v>
      </c>
      <c r="M15">
        <v>3.09321361917001E-3</v>
      </c>
      <c r="N15">
        <v>4.0748545101167103E-3</v>
      </c>
      <c r="O15">
        <v>2.4365165032055702E-3</v>
      </c>
      <c r="P15">
        <v>2.7883323742646402E-3</v>
      </c>
      <c r="Q15">
        <v>2.6689543814219403E-3</v>
      </c>
      <c r="R15">
        <v>3.1772202988986802E-3</v>
      </c>
      <c r="S15">
        <v>3.2923079999823903E-3</v>
      </c>
      <c r="T15">
        <v>2.2503368420528202E-3</v>
      </c>
      <c r="U15">
        <v>2.3012279341875202E-3</v>
      </c>
      <c r="V15">
        <v>2.3216193497311998E-3</v>
      </c>
      <c r="W15">
        <v>2.33457788127278E-3</v>
      </c>
      <c r="X15">
        <v>1.3638706342267901E-3</v>
      </c>
      <c r="Y15">
        <v>4.7296045135227505E-3</v>
      </c>
      <c r="Z15">
        <v>4.3381548612377203E-3</v>
      </c>
      <c r="AA15">
        <v>6.3010941919229907E-3</v>
      </c>
      <c r="AB15">
        <v>2.5805553714197101E-3</v>
      </c>
      <c r="AC15">
        <v>4.4933370534721399E-3</v>
      </c>
      <c r="AD15">
        <v>4.9675598017027206E-3</v>
      </c>
      <c r="AE15">
        <v>5.1167733361775804E-3</v>
      </c>
      <c r="AF15">
        <v>4.97747540277427E-3</v>
      </c>
      <c r="AG15">
        <v>4.4044224117237704E-3</v>
      </c>
      <c r="AH15">
        <v>7.4165351313111704E-3</v>
      </c>
      <c r="AI15">
        <v>2.93675406754352E-3</v>
      </c>
      <c r="AJ15">
        <v>7.0241645554271308E-3</v>
      </c>
      <c r="AK15">
        <v>5.1175908846319406E-3</v>
      </c>
      <c r="AL15">
        <v>5.87338771499335E-3</v>
      </c>
      <c r="AM15">
        <v>5.4420284562354407E-3</v>
      </c>
      <c r="AN15">
        <v>4.9118218713839106E-3</v>
      </c>
      <c r="AO15">
        <v>5.76578072097192E-3</v>
      </c>
      <c r="AP15">
        <v>4.7578681088862405E-3</v>
      </c>
      <c r="AQ15">
        <v>5.2803317956164704E-3</v>
      </c>
      <c r="AR15">
        <v>4.7282467751583899E-3</v>
      </c>
      <c r="AS15">
        <v>4.4927800795344997E-3</v>
      </c>
      <c r="AT15">
        <v>4.87661344272725E-3</v>
      </c>
      <c r="AU15">
        <v>4.72946746355128E-3</v>
      </c>
      <c r="AV15">
        <v>3.9101725094133699E-3</v>
      </c>
      <c r="AW15">
        <v>5.2726307005034603E-3</v>
      </c>
      <c r="AX15">
        <v>4.2503562625412902E-3</v>
      </c>
      <c r="AY15">
        <v>5.8792442382012301E-3</v>
      </c>
      <c r="AZ15">
        <v>5.1467802992845304E-3</v>
      </c>
      <c r="BA15">
        <v>5.03259712175976E-3</v>
      </c>
      <c r="BB15">
        <v>7.0252762847561609E-3</v>
      </c>
      <c r="BC15">
        <v>7.1876351951845503E-3</v>
      </c>
      <c r="BD15">
        <v>3.5228867410873103E-3</v>
      </c>
      <c r="BF15">
        <v>4.5893870641198807E-3</v>
      </c>
      <c r="BG15">
        <v>4.6530215576371303E-3</v>
      </c>
      <c r="BH15">
        <v>4.3634834176490903E-3</v>
      </c>
      <c r="BI15">
        <v>3.8283630720758999E-3</v>
      </c>
      <c r="BJ15">
        <v>4.6338271399156E-3</v>
      </c>
      <c r="BK15">
        <v>4.3716285139963904E-3</v>
      </c>
      <c r="BL15">
        <v>7.3586226429135102E-3</v>
      </c>
      <c r="BM15">
        <f>AVERAGE(AD15:BL15)</f>
        <v>5.1131033759232369E-3</v>
      </c>
      <c r="BN15">
        <f>AVERAGE(I15:W15)</f>
        <v>2.7530061798207062E-3</v>
      </c>
      <c r="BO15">
        <f>AVERAGE(X15:AC15)</f>
        <v>3.9677694376336831E-3</v>
      </c>
      <c r="BP15">
        <f>AVERAGE(B15:H15)</f>
        <v>3.1672940557003143E-3</v>
      </c>
      <c r="BQ15">
        <f>B15/BM15</f>
        <v>0.56580408731327658</v>
      </c>
      <c r="BR15">
        <f>C15/BM15</f>
        <v>0.71371143682444438</v>
      </c>
      <c r="BS15">
        <v>1.1275376776998301E-3</v>
      </c>
    </row>
    <row r="16" spans="1:71" x14ac:dyDescent="0.2">
      <c r="A16" t="s">
        <v>1461</v>
      </c>
      <c r="B16">
        <v>1.9573377358048502E-3</v>
      </c>
      <c r="C16">
        <v>3.8056405652870601E-3</v>
      </c>
      <c r="D16">
        <v>3.7902716504323204E-3</v>
      </c>
      <c r="E16">
        <v>3.4404221254989201E-3</v>
      </c>
      <c r="F16">
        <v>2.7941820086136602E-3</v>
      </c>
      <c r="G16">
        <v>2.5021544591409101E-3</v>
      </c>
      <c r="H16">
        <v>3.7200975047009801E-3</v>
      </c>
      <c r="I16">
        <v>6.0570008186212106E-3</v>
      </c>
      <c r="J16">
        <v>4.9445931766141805E-3</v>
      </c>
      <c r="K16">
        <v>6.6668388664611602E-3</v>
      </c>
      <c r="L16">
        <v>1.20759101839489E-2</v>
      </c>
      <c r="M16">
        <v>1.1295705126636199E-2</v>
      </c>
      <c r="N16">
        <v>6.8372596872469504E-3</v>
      </c>
      <c r="O16">
        <v>5.1364546236412701E-3</v>
      </c>
      <c r="P16">
        <v>7.4561534421746503E-3</v>
      </c>
      <c r="Q16">
        <v>4.3637963740632999E-3</v>
      </c>
      <c r="R16">
        <v>3.9287884011282503E-3</v>
      </c>
      <c r="S16">
        <v>4.1399283075373499E-3</v>
      </c>
      <c r="T16">
        <v>7.5719378276989406E-3</v>
      </c>
      <c r="U16">
        <v>5.5936141166188502E-3</v>
      </c>
      <c r="V16">
        <v>8.6783177134217813E-3</v>
      </c>
      <c r="W16">
        <v>5.8678054842648108E-3</v>
      </c>
      <c r="X16">
        <v>2.7509238040131904E-3</v>
      </c>
      <c r="Y16">
        <v>2.9134713461014604E-3</v>
      </c>
      <c r="Z16">
        <v>3.5645245161488501E-3</v>
      </c>
      <c r="AA16">
        <v>1.7369275053560902E-3</v>
      </c>
      <c r="AB16">
        <v>3.2259994956690802E-3</v>
      </c>
      <c r="AC16">
        <v>2.9294347797562E-3</v>
      </c>
      <c r="AD16">
        <v>1.8557084719746301E-3</v>
      </c>
      <c r="AE16">
        <v>1.5525447157679901E-3</v>
      </c>
      <c r="AF16">
        <v>1.8219539691782501E-3</v>
      </c>
      <c r="AG16">
        <v>1.1056977343346902E-3</v>
      </c>
      <c r="AH16">
        <v>2.1267659567901901E-3</v>
      </c>
      <c r="AI16">
        <v>3.0295695664813204E-3</v>
      </c>
      <c r="AJ16">
        <v>2.1176722281648101E-3</v>
      </c>
      <c r="AK16">
        <v>1.8717560128573602E-3</v>
      </c>
      <c r="AL16">
        <v>1.8514211055231202E-3</v>
      </c>
      <c r="AM16">
        <v>1.23633019412296E-3</v>
      </c>
      <c r="AN16">
        <v>1.9375005781423901E-3</v>
      </c>
      <c r="AO16">
        <v>1.3041033090121401E-3</v>
      </c>
      <c r="AP16">
        <v>1.7345480483174401E-3</v>
      </c>
      <c r="AQ16">
        <v>1.9098931056327501E-3</v>
      </c>
      <c r="AR16">
        <v>1.4840300185078902E-3</v>
      </c>
      <c r="AS16">
        <v>2.5099072341583902E-3</v>
      </c>
      <c r="AT16">
        <v>2.07759526174895E-3</v>
      </c>
      <c r="AU16">
        <v>2.6048793487781301E-3</v>
      </c>
      <c r="AV16">
        <v>2.9892588316299601E-3</v>
      </c>
      <c r="AW16">
        <v>2.3653419961310201E-3</v>
      </c>
      <c r="AX16">
        <v>2.89052078965824E-3</v>
      </c>
      <c r="AY16">
        <v>2.2633613735287402E-3</v>
      </c>
      <c r="AZ16">
        <v>1.70561827884274E-3</v>
      </c>
      <c r="BA16">
        <v>1.3613528212877701E-3</v>
      </c>
      <c r="BB16">
        <v>1.5618574666789301E-3</v>
      </c>
      <c r="BC16">
        <v>1.5113998173435501E-3</v>
      </c>
      <c r="BD16">
        <v>3.7343549210656405E-3</v>
      </c>
      <c r="BF16">
        <v>1.7817640443409501E-3</v>
      </c>
      <c r="BG16">
        <v>1.5562356142443999E-3</v>
      </c>
      <c r="BH16">
        <v>2.1825968626521903E-3</v>
      </c>
      <c r="BI16">
        <v>1.1585389621877101E-3</v>
      </c>
      <c r="BJ16">
        <v>1.02213150618682E-3</v>
      </c>
      <c r="BK16">
        <v>2.2688793972225701E-3</v>
      </c>
      <c r="BL16">
        <v>1.48907045490639E-3</v>
      </c>
      <c r="BM16">
        <f>AVERAGE(AD16:BL16)</f>
        <v>1.9404164705117948E-3</v>
      </c>
      <c r="BN16">
        <f>AVERAGE(I16:W16)</f>
        <v>6.7076069433385198E-3</v>
      </c>
      <c r="BO16">
        <f>AVERAGE(X16:AC16)</f>
        <v>2.8535469078408118E-3</v>
      </c>
      <c r="BP16">
        <f>AVERAGE(B16:H16)</f>
        <v>3.144300864211243E-3</v>
      </c>
      <c r="BQ16">
        <f>B16/BM16</f>
        <v>1.0087204296346712</v>
      </c>
      <c r="BR16">
        <f>C16/BM16</f>
        <v>1.9612493622481482</v>
      </c>
      <c r="BS16">
        <v>4.0953503503990806E-3</v>
      </c>
    </row>
    <row r="17" spans="1:71" x14ac:dyDescent="0.2">
      <c r="A17" t="s">
        <v>1242</v>
      </c>
      <c r="B17">
        <v>3.3192773391039904E-3</v>
      </c>
      <c r="C17">
        <v>2.6963467680749301E-3</v>
      </c>
      <c r="D17">
        <v>3.0627637751610604E-3</v>
      </c>
      <c r="E17">
        <v>3.25963195054813E-3</v>
      </c>
      <c r="F17">
        <v>3.5428925539887504E-3</v>
      </c>
      <c r="G17">
        <v>3.0694057229576103E-3</v>
      </c>
      <c r="H17">
        <v>2.9593234375647503E-3</v>
      </c>
      <c r="I17">
        <v>3.0878710841976604E-3</v>
      </c>
      <c r="J17">
        <v>3.05422711971846E-3</v>
      </c>
      <c r="K17">
        <v>3.36961205806258E-3</v>
      </c>
      <c r="L17">
        <v>3.7382956439075501E-3</v>
      </c>
      <c r="M17">
        <v>4.2376968626984804E-3</v>
      </c>
      <c r="N17">
        <v>3.6079237837265904E-3</v>
      </c>
      <c r="O17">
        <v>3.3353451484205601E-3</v>
      </c>
      <c r="P17">
        <v>3.5548454583944804E-3</v>
      </c>
      <c r="Q17">
        <v>3.7467747801824903E-3</v>
      </c>
      <c r="R17">
        <v>2.7027171054031102E-3</v>
      </c>
      <c r="S17">
        <v>3.6969395352470505E-3</v>
      </c>
      <c r="T17">
        <v>3.4165585462043999E-3</v>
      </c>
      <c r="U17">
        <v>3.1320942833250203E-3</v>
      </c>
      <c r="V17">
        <v>3.5857314940617902E-3</v>
      </c>
      <c r="W17">
        <v>3.3185763334178304E-3</v>
      </c>
      <c r="X17">
        <v>8.6013226302278211E-3</v>
      </c>
      <c r="Y17">
        <v>2.3167938509873602E-3</v>
      </c>
      <c r="Z17">
        <v>2.4259527888078401E-3</v>
      </c>
      <c r="AA17">
        <v>3.9515504036699003E-3</v>
      </c>
      <c r="AB17">
        <v>2.8954453625919703E-3</v>
      </c>
      <c r="AC17">
        <v>2.2498222641466302E-3</v>
      </c>
      <c r="AD17">
        <v>1.51890037644715E-3</v>
      </c>
      <c r="AE17">
        <v>2.2183129928581803E-3</v>
      </c>
      <c r="AF17">
        <v>2.3540500256940601E-3</v>
      </c>
      <c r="AG17">
        <v>1.9101434566198999E-3</v>
      </c>
      <c r="AH17">
        <v>1.70751790280619E-3</v>
      </c>
      <c r="AI17">
        <v>2.6960276764459103E-3</v>
      </c>
      <c r="AJ17">
        <v>1.2426154701544801E-3</v>
      </c>
      <c r="AK17">
        <v>1.8118421262940502E-3</v>
      </c>
      <c r="AL17">
        <v>1.2691732888264402E-3</v>
      </c>
      <c r="AM17">
        <v>1.8345921587557201E-3</v>
      </c>
      <c r="AN17">
        <v>2.5377563143564401E-3</v>
      </c>
      <c r="AO17">
        <v>1.6710354196352601E-3</v>
      </c>
      <c r="AP17">
        <v>1.8587978984010501E-3</v>
      </c>
      <c r="AQ17">
        <v>2.3889662608003502E-3</v>
      </c>
      <c r="AR17">
        <v>1.7029744354083701E-3</v>
      </c>
      <c r="AS17">
        <v>2.9190317391597901E-3</v>
      </c>
      <c r="AT17">
        <v>2.42245430990679E-3</v>
      </c>
      <c r="AU17">
        <v>2.7470877568372999E-3</v>
      </c>
      <c r="AV17">
        <v>2.62405599002004E-3</v>
      </c>
      <c r="AW17">
        <v>2.4862537670550804E-3</v>
      </c>
      <c r="AX17">
        <v>2.7239224135817801E-3</v>
      </c>
      <c r="AY17">
        <v>1.8679208767025802E-3</v>
      </c>
      <c r="AZ17">
        <v>2.4076303802275604E-3</v>
      </c>
      <c r="BA17">
        <v>1.8247694017522601E-3</v>
      </c>
      <c r="BB17">
        <v>2.4518822926614101E-3</v>
      </c>
      <c r="BC17">
        <v>2.5058563133981602E-3</v>
      </c>
      <c r="BD17">
        <v>3.3801062690214903E-3</v>
      </c>
      <c r="BF17">
        <v>1.6497975119026101E-3</v>
      </c>
      <c r="BG17">
        <v>1.7203936101097999E-3</v>
      </c>
      <c r="BH17">
        <v>2.1001613687325403E-3</v>
      </c>
      <c r="BI17">
        <v>1.8974028357558802E-3</v>
      </c>
      <c r="BJ17">
        <v>2.7715767869022903E-3</v>
      </c>
      <c r="BK17">
        <v>2.2744600746810104E-3</v>
      </c>
      <c r="BL17">
        <v>1.4559730080864999E-3</v>
      </c>
      <c r="BM17">
        <f>AVERAGE(AD17:BL17)</f>
        <v>2.1456894855881887E-3</v>
      </c>
      <c r="BN17">
        <f>AVERAGE(I17:W17)</f>
        <v>3.4390139491312036E-3</v>
      </c>
      <c r="BO17">
        <f>AVERAGE(X17:AC17)</f>
        <v>3.740147883405254E-3</v>
      </c>
      <c r="BP17">
        <f>AVERAGE(B17:H17)</f>
        <v>3.1299487924856032E-3</v>
      </c>
      <c r="BQ17">
        <f>B17/BM17</f>
        <v>1.5469513931994177</v>
      </c>
      <c r="BR17">
        <f>C17/BM17</f>
        <v>1.2566341897023334</v>
      </c>
      <c r="BS17">
        <v>3.2057870036704601E-3</v>
      </c>
    </row>
    <row r="18" spans="1:71" x14ac:dyDescent="0.2">
      <c r="A18" t="s">
        <v>546</v>
      </c>
      <c r="B18">
        <v>2.7327219143698602E-3</v>
      </c>
      <c r="C18">
        <v>2.3590951376402302E-3</v>
      </c>
      <c r="D18">
        <v>2.2129570404214502E-3</v>
      </c>
      <c r="E18">
        <v>3.07662592051827E-3</v>
      </c>
      <c r="F18">
        <v>3.1012610086108903E-3</v>
      </c>
      <c r="G18">
        <v>5.6571225214737996E-3</v>
      </c>
      <c r="H18">
        <v>2.4797352252073804E-3</v>
      </c>
      <c r="I18">
        <v>2.6147947388765998E-3</v>
      </c>
      <c r="J18">
        <v>2.81222310607427E-3</v>
      </c>
      <c r="K18">
        <v>2.3523266518241902E-3</v>
      </c>
      <c r="L18">
        <v>2.2379179788512E-3</v>
      </c>
      <c r="M18">
        <v>2.4102264717367999E-3</v>
      </c>
      <c r="N18">
        <v>2.7579052612851998E-3</v>
      </c>
      <c r="O18">
        <v>2.7018011093408504E-3</v>
      </c>
      <c r="P18">
        <v>2.8822522314809304E-3</v>
      </c>
      <c r="Q18">
        <v>3.1670160380792502E-3</v>
      </c>
      <c r="R18">
        <v>3.6703770676788203E-3</v>
      </c>
      <c r="S18">
        <v>2.5124903038902502E-3</v>
      </c>
      <c r="T18">
        <v>2.4790309069069602E-3</v>
      </c>
      <c r="U18">
        <v>2.5859924160781702E-3</v>
      </c>
      <c r="V18">
        <v>2.13394529028704E-3</v>
      </c>
      <c r="W18">
        <v>2.5734648255748504E-3</v>
      </c>
      <c r="X18">
        <v>2.3986357357348802E-3</v>
      </c>
      <c r="Y18">
        <v>6.9091738010275102E-3</v>
      </c>
      <c r="Z18">
        <v>5.2235545939864E-3</v>
      </c>
      <c r="AA18">
        <v>1.02191650397414E-2</v>
      </c>
      <c r="AB18">
        <v>4.4458767640834403E-3</v>
      </c>
      <c r="AC18">
        <v>6.8298006719846602E-3</v>
      </c>
      <c r="AD18">
        <v>8.9225281766447204E-3</v>
      </c>
      <c r="AE18">
        <v>9.482675163779191E-3</v>
      </c>
      <c r="AF18">
        <v>6.7993345671518608E-3</v>
      </c>
      <c r="AG18">
        <v>7.4704935526788401E-3</v>
      </c>
      <c r="AH18">
        <v>1.00059038007572E-2</v>
      </c>
      <c r="AI18">
        <v>4.2080211392789505E-3</v>
      </c>
      <c r="AJ18">
        <v>1.2233246410819999E-2</v>
      </c>
      <c r="AK18">
        <v>8.8599055475281612E-3</v>
      </c>
      <c r="AL18">
        <v>7.5615387038378903E-3</v>
      </c>
      <c r="AM18">
        <v>9.2746479135079104E-3</v>
      </c>
      <c r="AN18">
        <v>6.2235379684247704E-3</v>
      </c>
      <c r="AO18">
        <v>9.5504970675702409E-3</v>
      </c>
      <c r="AP18">
        <v>8.0099536236372514E-3</v>
      </c>
      <c r="AQ18">
        <v>9.3988291120944509E-3</v>
      </c>
      <c r="AR18">
        <v>5.7098893149044507E-3</v>
      </c>
      <c r="AS18">
        <v>4.85826816330038E-3</v>
      </c>
      <c r="AT18">
        <v>6.7693359633769403E-3</v>
      </c>
      <c r="AU18">
        <v>4.9675062346755602E-3</v>
      </c>
      <c r="AV18">
        <v>3.7896777460666902E-3</v>
      </c>
      <c r="AW18">
        <v>6.3017208661906802E-3</v>
      </c>
      <c r="AX18">
        <v>4.8125580329114997E-3</v>
      </c>
      <c r="AY18">
        <v>8.9680025859297501E-3</v>
      </c>
      <c r="AZ18">
        <v>6.3871179082356103E-3</v>
      </c>
      <c r="BA18">
        <v>9.8408352566044209E-3</v>
      </c>
      <c r="BB18">
        <v>8.2384767269768813E-3</v>
      </c>
      <c r="BC18">
        <v>6.6431626516212502E-3</v>
      </c>
      <c r="BD18">
        <v>4.9418764080637603E-3</v>
      </c>
      <c r="BF18">
        <v>5.9973455614329403E-3</v>
      </c>
      <c r="BG18">
        <v>6.5137654398892807E-3</v>
      </c>
      <c r="BH18">
        <v>6.6139934538135704E-3</v>
      </c>
      <c r="BI18">
        <v>6.0599201071464106E-3</v>
      </c>
      <c r="BJ18">
        <v>6.4594346390688508E-3</v>
      </c>
      <c r="BK18">
        <v>6.6340307338882201E-3</v>
      </c>
      <c r="BL18">
        <v>1.10278484173181E-2</v>
      </c>
      <c r="BM18">
        <f>AVERAGE(AD18:BL18)</f>
        <v>7.3392905576213736E-3</v>
      </c>
      <c r="BN18">
        <f>AVERAGE(I18:W18)</f>
        <v>2.6594509598643584E-3</v>
      </c>
      <c r="BO18">
        <f>AVERAGE(X18:AC18)</f>
        <v>6.0043677677597161E-3</v>
      </c>
      <c r="BP18">
        <f>AVERAGE(B18:H18)</f>
        <v>3.0885026811774121E-3</v>
      </c>
      <c r="BQ18">
        <f>B18/BM18</f>
        <v>0.37234142631566852</v>
      </c>
      <c r="BR18">
        <f>C18/BM18</f>
        <v>0.32143367524678035</v>
      </c>
      <c r="BS18">
        <v>1.5764969773077401E-3</v>
      </c>
    </row>
    <row r="19" spans="1:71" x14ac:dyDescent="0.2">
      <c r="A19" t="s">
        <v>1337</v>
      </c>
      <c r="B19">
        <v>3.2583163556779604E-3</v>
      </c>
      <c r="C19">
        <v>2.8811514037285504E-3</v>
      </c>
      <c r="D19">
        <v>2.9565303775512504E-3</v>
      </c>
      <c r="E19">
        <v>3.5895967336205103E-3</v>
      </c>
      <c r="F19">
        <v>2.5309267029902998E-3</v>
      </c>
      <c r="G19">
        <v>3.2496586545685603E-3</v>
      </c>
      <c r="H19">
        <v>2.33245240583387E-3</v>
      </c>
      <c r="I19">
        <v>1.39956048568586E-3</v>
      </c>
      <c r="J19">
        <v>1.07246480923379E-3</v>
      </c>
      <c r="K19">
        <v>3.0716741956930103E-3</v>
      </c>
      <c r="L19">
        <v>1.86060577007638E-3</v>
      </c>
      <c r="M19">
        <v>1.8331887437523901E-3</v>
      </c>
      <c r="N19">
        <v>3.2835409628458501E-3</v>
      </c>
      <c r="O19">
        <v>3.8785149080140103E-3</v>
      </c>
      <c r="P19">
        <v>1.7523747679274201E-3</v>
      </c>
      <c r="Q19">
        <v>4.3815885571422903E-3</v>
      </c>
      <c r="R19">
        <v>1.1065450439808999E-3</v>
      </c>
      <c r="S19">
        <v>3.2878857472226504E-3</v>
      </c>
      <c r="T19">
        <v>3.0988415964139904E-3</v>
      </c>
      <c r="U19">
        <v>3.9641244766041904E-3</v>
      </c>
      <c r="V19">
        <v>2.1489248227890998E-3</v>
      </c>
      <c r="W19">
        <v>3.1935022865526201E-3</v>
      </c>
      <c r="X19">
        <v>3.3528305461418902E-3</v>
      </c>
      <c r="Y19">
        <v>2.1238704205460801E-3</v>
      </c>
      <c r="Z19">
        <v>1.9323000766580801E-3</v>
      </c>
      <c r="AA19">
        <v>1.6181789806830702E-3</v>
      </c>
      <c r="AB19">
        <v>2.1967616976893102E-3</v>
      </c>
      <c r="AC19">
        <v>1.82977379640975E-3</v>
      </c>
      <c r="AD19">
        <v>1.2232391715889602E-3</v>
      </c>
      <c r="AE19">
        <v>2.3625011141118701E-3</v>
      </c>
      <c r="AF19">
        <v>3.7550509015306902E-3</v>
      </c>
      <c r="AG19">
        <v>2.1293510472944204E-3</v>
      </c>
      <c r="AH19">
        <v>2.1260140148425502E-3</v>
      </c>
      <c r="AI19">
        <v>3.1542897327155703E-3</v>
      </c>
      <c r="AJ19">
        <v>1.34175737292713E-3</v>
      </c>
      <c r="AK19">
        <v>7.7440384679587301E-4</v>
      </c>
      <c r="AL19">
        <v>1.3128944177838902E-3</v>
      </c>
      <c r="AM19">
        <v>3.0540836612892503E-3</v>
      </c>
      <c r="AN19">
        <v>3.4076331950806801E-3</v>
      </c>
      <c r="AO19">
        <v>1.1113327236921E-3</v>
      </c>
      <c r="AP19">
        <v>9.4986546298244908E-4</v>
      </c>
      <c r="AQ19">
        <v>6.4053460307477502E-4</v>
      </c>
      <c r="AR19">
        <v>1.52071989167957E-3</v>
      </c>
      <c r="AS19">
        <v>3.9873019213469999E-3</v>
      </c>
      <c r="AT19">
        <v>3.1819820642401903E-3</v>
      </c>
      <c r="AU19">
        <v>5.17545984583875E-3</v>
      </c>
      <c r="AV19">
        <v>5.51661223922475E-3</v>
      </c>
      <c r="AW19">
        <v>3.0342330682595303E-3</v>
      </c>
      <c r="AX19">
        <v>3.2335980787544997E-3</v>
      </c>
      <c r="AY19">
        <v>1.9273698597375402E-3</v>
      </c>
      <c r="AZ19">
        <v>2.5626942432072702E-3</v>
      </c>
      <c r="BA19">
        <v>1.5750896421763E-3</v>
      </c>
      <c r="BB19">
        <v>1.9536357109736701E-3</v>
      </c>
      <c r="BC19">
        <v>2.5031582037200301E-3</v>
      </c>
      <c r="BD19">
        <v>4.01454562089668E-3</v>
      </c>
      <c r="BF19">
        <v>1.3744188294028E-3</v>
      </c>
      <c r="BG19">
        <v>1.0126303156177301E-3</v>
      </c>
      <c r="BH19">
        <v>2.4452504952681502E-3</v>
      </c>
      <c r="BI19">
        <v>2.2716697474301803E-3</v>
      </c>
      <c r="BJ19">
        <v>3.5743100505602303E-3</v>
      </c>
      <c r="BK19">
        <v>2.9112943461819E-3</v>
      </c>
      <c r="BL19">
        <v>6.1645832925984005E-4</v>
      </c>
      <c r="BM19">
        <f>AVERAGE(AD19:BL19)</f>
        <v>2.4039818755731417E-3</v>
      </c>
      <c r="BN19">
        <f>AVERAGE(I19:W19)</f>
        <v>2.6222224782622965E-3</v>
      </c>
      <c r="BO19">
        <f>AVERAGE(X19:AC19)</f>
        <v>2.175619253021364E-3</v>
      </c>
      <c r="BP19">
        <f>AVERAGE(B19:H19)</f>
        <v>2.9712332334244289E-3</v>
      </c>
      <c r="BQ19">
        <f>B19/BM19</f>
        <v>1.3553830787102477</v>
      </c>
      <c r="BR19">
        <f>C19/BM19</f>
        <v>1.1984913168455753</v>
      </c>
      <c r="BS19">
        <v>1.9619963817086602E-4</v>
      </c>
    </row>
    <row r="20" spans="1:71" x14ac:dyDescent="0.2">
      <c r="A20" t="s">
        <v>917</v>
      </c>
      <c r="B20">
        <v>2.2844302713311703E-3</v>
      </c>
      <c r="C20">
        <v>3.0914738889951804E-3</v>
      </c>
      <c r="D20">
        <v>2.7534883118232401E-3</v>
      </c>
      <c r="E20">
        <v>2.55237625882324E-3</v>
      </c>
      <c r="F20">
        <v>2.17318389578566E-3</v>
      </c>
      <c r="G20">
        <v>2.48692154843009E-3</v>
      </c>
      <c r="H20">
        <v>2.9489717875660904E-3</v>
      </c>
      <c r="I20">
        <v>1.9240799997071302E-3</v>
      </c>
      <c r="J20">
        <v>1.5396476960878602E-3</v>
      </c>
      <c r="K20">
        <v>2.8847423121942301E-3</v>
      </c>
      <c r="L20">
        <v>2.1488879157349401E-3</v>
      </c>
      <c r="M20">
        <v>2.1740030729212999E-3</v>
      </c>
      <c r="N20">
        <v>2.5050840190800404E-3</v>
      </c>
      <c r="O20">
        <v>3.3241078724960604E-3</v>
      </c>
      <c r="P20">
        <v>2.0788614495674401E-3</v>
      </c>
      <c r="Q20">
        <v>2.89489189167825E-3</v>
      </c>
      <c r="R20">
        <v>1.8844126177749302E-3</v>
      </c>
      <c r="S20">
        <v>2.8634643821397101E-3</v>
      </c>
      <c r="T20">
        <v>2.6315929636840998E-3</v>
      </c>
      <c r="U20">
        <v>2.6407654847185103E-3</v>
      </c>
      <c r="V20">
        <v>2.7988523103379E-3</v>
      </c>
      <c r="W20">
        <v>2.8200222677015204E-3</v>
      </c>
      <c r="X20">
        <v>3.8015490724370602E-3</v>
      </c>
      <c r="Y20">
        <v>2.6774952203937803E-3</v>
      </c>
      <c r="Z20">
        <v>1.25672338382736E-3</v>
      </c>
      <c r="AA20">
        <v>1.9187634657326701E-3</v>
      </c>
      <c r="AB20">
        <v>3.2602784039046E-3</v>
      </c>
      <c r="AC20">
        <v>2.9990796267304904E-3</v>
      </c>
      <c r="AD20">
        <v>3.7096310242625504E-3</v>
      </c>
      <c r="AE20">
        <v>2.3623296617436701E-3</v>
      </c>
      <c r="AF20">
        <v>2.5994331988598704E-3</v>
      </c>
      <c r="AG20">
        <v>2.70617975594352E-3</v>
      </c>
      <c r="AH20">
        <v>2.1847169345558101E-3</v>
      </c>
      <c r="AI20">
        <v>2.0749855253756702E-3</v>
      </c>
      <c r="AJ20">
        <v>3.1032177992412302E-3</v>
      </c>
      <c r="AK20">
        <v>3.7996614320334001E-3</v>
      </c>
      <c r="AL20">
        <v>2.1013858858991998E-3</v>
      </c>
      <c r="AM20">
        <v>3.2617702856898201E-3</v>
      </c>
      <c r="AN20">
        <v>2.6937171618414404E-3</v>
      </c>
      <c r="AO20">
        <v>2.9342516243376603E-3</v>
      </c>
      <c r="AP20">
        <v>2.7203301467824603E-3</v>
      </c>
      <c r="AQ20">
        <v>2.6068199650499503E-3</v>
      </c>
      <c r="AR20">
        <v>2.5163953493422303E-3</v>
      </c>
      <c r="AS20">
        <v>2.3413018847273201E-3</v>
      </c>
      <c r="AT20">
        <v>2.73373369387428E-3</v>
      </c>
      <c r="AU20">
        <v>1.9539416148856301E-3</v>
      </c>
      <c r="AV20">
        <v>1.7772071433218501E-3</v>
      </c>
      <c r="AW20">
        <v>2.5269847357389701E-3</v>
      </c>
      <c r="AX20">
        <v>2.1681654587512901E-3</v>
      </c>
      <c r="AY20">
        <v>2.4362738884794802E-3</v>
      </c>
      <c r="AZ20">
        <v>2.34133497677428E-3</v>
      </c>
      <c r="BA20">
        <v>2.6499718503557902E-3</v>
      </c>
      <c r="BB20">
        <v>3.4011112197360502E-3</v>
      </c>
      <c r="BC20">
        <v>2.8528602001225102E-3</v>
      </c>
      <c r="BD20">
        <v>1.4188168596310901E-3</v>
      </c>
      <c r="BF20">
        <v>2.7481076801192904E-3</v>
      </c>
      <c r="BG20">
        <v>3.3492715544643703E-3</v>
      </c>
      <c r="BH20">
        <v>2.5179633128162302E-3</v>
      </c>
      <c r="BI20">
        <v>2.2275309906413E-3</v>
      </c>
      <c r="BJ20">
        <v>2.1280823806832201E-3</v>
      </c>
      <c r="BK20">
        <v>2.7756744463116102E-3</v>
      </c>
      <c r="BL20">
        <v>2.9920478377522303E-3</v>
      </c>
      <c r="BM20">
        <f>AVERAGE(AD20:BL20)</f>
        <v>2.6092708082395668E-3</v>
      </c>
      <c r="BN20">
        <f>AVERAGE(I20:W20)</f>
        <v>2.4742277503882614E-3</v>
      </c>
      <c r="BO20">
        <f>AVERAGE(X20:AC20)</f>
        <v>2.6523148621709937E-3</v>
      </c>
      <c r="BP20">
        <f>AVERAGE(B20:H20)</f>
        <v>2.6129779946792381E-3</v>
      </c>
      <c r="BQ20">
        <f>B20/BM20</f>
        <v>0.87550524235253246</v>
      </c>
      <c r="BR20">
        <f>C20/BM20</f>
        <v>1.1848037694028963</v>
      </c>
      <c r="BS20">
        <v>4.1484723175877801E-3</v>
      </c>
    </row>
    <row r="21" spans="1:71" x14ac:dyDescent="0.2">
      <c r="A21" t="s">
        <v>1263</v>
      </c>
      <c r="B21">
        <v>1.8688712426229302E-3</v>
      </c>
      <c r="C21">
        <v>2.4593062067297502E-3</v>
      </c>
      <c r="D21">
        <v>2.59361514501555E-3</v>
      </c>
      <c r="E21">
        <v>2.8263218756875903E-3</v>
      </c>
      <c r="F21">
        <v>2.7764388174870104E-3</v>
      </c>
      <c r="G21">
        <v>2.8083831445666401E-3</v>
      </c>
      <c r="H21">
        <v>2.47125558307725E-3</v>
      </c>
      <c r="I21">
        <v>9.2387810169551501E-4</v>
      </c>
      <c r="J21">
        <v>6.9747041414036409E-4</v>
      </c>
      <c r="K21">
        <v>2.1190881601026801E-3</v>
      </c>
      <c r="L21">
        <v>1.4186719007440701E-3</v>
      </c>
      <c r="M21">
        <v>1.32678173792669E-3</v>
      </c>
      <c r="N21">
        <v>1.7716356200797301E-3</v>
      </c>
      <c r="O21">
        <v>2.8152277235316998E-3</v>
      </c>
      <c r="P21">
        <v>1.11839892688764E-3</v>
      </c>
      <c r="Q21">
        <v>3.3357382687055803E-3</v>
      </c>
      <c r="R21">
        <v>7.2187987315340606E-4</v>
      </c>
      <c r="S21">
        <v>2.9178922518159401E-3</v>
      </c>
      <c r="T21">
        <v>1.9041905555932999E-3</v>
      </c>
      <c r="U21">
        <v>2.06491742195823E-3</v>
      </c>
      <c r="V21">
        <v>1.8971692100117901E-3</v>
      </c>
      <c r="W21">
        <v>2.3372534237890998E-3</v>
      </c>
      <c r="X21">
        <v>1.8273381742854701E-3</v>
      </c>
      <c r="Y21">
        <v>7.3681058860274506E-4</v>
      </c>
      <c r="Z21">
        <v>2.66569480603487E-4</v>
      </c>
      <c r="AA21">
        <v>2.8436329248885998E-3</v>
      </c>
      <c r="AB21">
        <v>7.6631465443235004E-4</v>
      </c>
      <c r="AC21">
        <v>5.5752585062698705E-4</v>
      </c>
      <c r="AD21">
        <v>8.0824295629099911E-4</v>
      </c>
      <c r="AE21">
        <v>1.61328509527492E-3</v>
      </c>
      <c r="AF21">
        <v>2.5599373232396503E-3</v>
      </c>
      <c r="AG21">
        <v>1.29165837012221E-3</v>
      </c>
      <c r="AH21">
        <v>1.5909232853328101E-3</v>
      </c>
      <c r="AI21">
        <v>3.3643551669825904E-3</v>
      </c>
      <c r="AJ21">
        <v>9.0488510852036904E-4</v>
      </c>
      <c r="AK21">
        <v>5.8317156617318305E-4</v>
      </c>
      <c r="AL21">
        <v>1.5117531620192101E-3</v>
      </c>
      <c r="AM21">
        <v>2.9879675657947503E-3</v>
      </c>
      <c r="AN21">
        <v>2.9356246507175202E-3</v>
      </c>
      <c r="AO21">
        <v>6.6262337514556E-4</v>
      </c>
      <c r="AP21">
        <v>6.8770913107585405E-4</v>
      </c>
      <c r="AQ21">
        <v>3.7846893787952504E-4</v>
      </c>
      <c r="AR21">
        <v>1.6661264582669101E-3</v>
      </c>
      <c r="AS21">
        <v>4.0053784350570706E-3</v>
      </c>
      <c r="AT21">
        <v>2.36607264983444E-3</v>
      </c>
      <c r="AU21">
        <v>4.2607331241300605E-3</v>
      </c>
      <c r="AV21">
        <v>4.1581941443014402E-3</v>
      </c>
      <c r="AW21">
        <v>3.0961255105732702E-3</v>
      </c>
      <c r="AX21">
        <v>4.3930481384513304E-3</v>
      </c>
      <c r="AY21">
        <v>1.0687639680300402E-3</v>
      </c>
      <c r="AZ21">
        <v>2.5383613289977304E-3</v>
      </c>
      <c r="BA21">
        <v>9.4768418147694205E-4</v>
      </c>
      <c r="BB21">
        <v>1.9267229773633902E-3</v>
      </c>
      <c r="BC21">
        <v>2.2070749683125801E-3</v>
      </c>
      <c r="BD21">
        <v>4.3172334626504607E-3</v>
      </c>
      <c r="BF21">
        <v>9.629628417610641E-4</v>
      </c>
      <c r="BG21">
        <v>1.1428118383279501E-3</v>
      </c>
      <c r="BH21">
        <v>1.8053251860401802E-3</v>
      </c>
      <c r="BI21">
        <v>1.49364059552226E-3</v>
      </c>
      <c r="BJ21">
        <v>2.7795880323119803E-3</v>
      </c>
      <c r="BK21">
        <v>2.0448096447506E-3</v>
      </c>
      <c r="BL21">
        <v>6.1065074080498009E-4</v>
      </c>
      <c r="BM21">
        <f>AVERAGE(AD21:BL21)</f>
        <v>2.0491739388686417E-3</v>
      </c>
      <c r="BN21">
        <f>AVERAGE(I21:W21)</f>
        <v>1.8246795726757155E-3</v>
      </c>
      <c r="BO21">
        <f>AVERAGE(X21:AC21)</f>
        <v>1.1663652789066065E-3</v>
      </c>
      <c r="BP21">
        <f>AVERAGE(B21:H21)</f>
        <v>2.5434560021695318E-3</v>
      </c>
      <c r="BQ21">
        <f>B21/BM21</f>
        <v>0.91201200990031261</v>
      </c>
      <c r="BR21">
        <f>C21/BM21</f>
        <v>1.2001451707352595</v>
      </c>
      <c r="BS21">
        <v>7.8599567137341102E-4</v>
      </c>
    </row>
    <row r="22" spans="1:71" x14ac:dyDescent="0.2">
      <c r="A22" t="s">
        <v>592</v>
      </c>
      <c r="B22">
        <v>2.0494669812277503E-3</v>
      </c>
      <c r="C22">
        <v>3.1385467700229702E-3</v>
      </c>
      <c r="D22">
        <v>2.47052040032092E-3</v>
      </c>
      <c r="E22">
        <v>2.7167773884334001E-3</v>
      </c>
      <c r="F22">
        <v>2.3567414057101602E-3</v>
      </c>
      <c r="G22">
        <v>1.7745314884051802E-3</v>
      </c>
      <c r="H22">
        <v>2.0903356784374603E-3</v>
      </c>
      <c r="I22">
        <v>5.1642895801438504E-3</v>
      </c>
      <c r="J22">
        <v>6.0302824971605606E-3</v>
      </c>
      <c r="K22">
        <v>4.1556975037176803E-3</v>
      </c>
      <c r="L22">
        <v>3.2345113004037503E-3</v>
      </c>
      <c r="M22">
        <v>3.0597291402554403E-3</v>
      </c>
      <c r="N22">
        <v>4.9541798508341804E-3</v>
      </c>
      <c r="O22">
        <v>2.6758925760051503E-3</v>
      </c>
      <c r="P22">
        <v>5.4527219084616E-3</v>
      </c>
      <c r="Q22">
        <v>3.3209763744316903E-3</v>
      </c>
      <c r="R22">
        <v>5.1340297815639204E-3</v>
      </c>
      <c r="S22">
        <v>4.6060755569282998E-3</v>
      </c>
      <c r="T22">
        <v>3.9723743416211505E-3</v>
      </c>
      <c r="U22">
        <v>4.0942994013463199E-3</v>
      </c>
      <c r="V22">
        <v>5.2251177870367904E-3</v>
      </c>
      <c r="W22">
        <v>4.4553956696672305E-3</v>
      </c>
      <c r="X22">
        <v>2.51778840618521E-3</v>
      </c>
      <c r="Y22">
        <v>2.3117508218223701E-3</v>
      </c>
      <c r="Z22">
        <v>1.3437347913415501E-3</v>
      </c>
      <c r="AA22">
        <v>1.4661907497393201E-3</v>
      </c>
      <c r="AB22">
        <v>2.1667971434656602E-3</v>
      </c>
      <c r="AC22">
        <v>2.1876913817824202E-3</v>
      </c>
      <c r="AD22">
        <v>1.00851591395312E-3</v>
      </c>
      <c r="AE22">
        <v>1.1624183241001201E-3</v>
      </c>
      <c r="AF22">
        <v>2.0617101562544903E-3</v>
      </c>
      <c r="AG22">
        <v>1.1178727978280601E-3</v>
      </c>
      <c r="AH22">
        <v>1.46691440926185E-3</v>
      </c>
      <c r="AI22">
        <v>1.6468002166485701E-3</v>
      </c>
      <c r="AJ22">
        <v>1.2099932622473902E-3</v>
      </c>
      <c r="AK22">
        <v>1.40740156401543E-3</v>
      </c>
      <c r="AL22">
        <v>1.22031852813777E-3</v>
      </c>
      <c r="AM22">
        <v>1.4615315748229402E-3</v>
      </c>
      <c r="AN22">
        <v>1.6933650196754E-3</v>
      </c>
      <c r="AO22">
        <v>1.4117478802786901E-3</v>
      </c>
      <c r="AP22">
        <v>1.4114222592642401E-3</v>
      </c>
      <c r="AQ22">
        <v>1.6107264781921201E-3</v>
      </c>
      <c r="AR22">
        <v>1.4925193384467302E-3</v>
      </c>
      <c r="AS22">
        <v>2.2655559984236201E-3</v>
      </c>
      <c r="AT22">
        <v>1.5271726851632801E-3</v>
      </c>
      <c r="AU22">
        <v>1.98583882340095E-3</v>
      </c>
      <c r="AV22">
        <v>1.3890940126336801E-3</v>
      </c>
      <c r="AW22">
        <v>1.5485355562483601E-3</v>
      </c>
      <c r="AX22">
        <v>2.1687905717058301E-3</v>
      </c>
      <c r="AY22">
        <v>1.7071841522473901E-3</v>
      </c>
      <c r="AZ22">
        <v>1.5507500671664502E-3</v>
      </c>
      <c r="BA22">
        <v>9.4048497831543604E-4</v>
      </c>
      <c r="BB22">
        <v>1.6889953202046501E-3</v>
      </c>
      <c r="BC22">
        <v>2.0062054982673602E-3</v>
      </c>
      <c r="BD22">
        <v>1.7991000697806102E-3</v>
      </c>
      <c r="BF22">
        <v>1.3613444430903201E-3</v>
      </c>
      <c r="BG22">
        <v>1.39730726900273E-3</v>
      </c>
      <c r="BH22">
        <v>1.4656222130657601E-3</v>
      </c>
      <c r="BI22">
        <v>1.4085552843964E-3</v>
      </c>
      <c r="BJ22">
        <v>1.37996933136255E-3</v>
      </c>
      <c r="BK22">
        <v>1.2510007572119801E-3</v>
      </c>
      <c r="BL22">
        <v>1.4042252472497301E-3</v>
      </c>
      <c r="BM22">
        <f>AVERAGE(AD22:BL22)</f>
        <v>1.5184997059430592E-3</v>
      </c>
      <c r="BN22">
        <f>AVERAGE(I22:W22)</f>
        <v>4.3690382179718407E-3</v>
      </c>
      <c r="BO22">
        <f>AVERAGE(X22:AC22)</f>
        <v>1.9989922157227554E-3</v>
      </c>
      <c r="BP22">
        <f>AVERAGE(B22:H22)</f>
        <v>2.370988587508263E-3</v>
      </c>
      <c r="BQ22">
        <f>B22/BM22</f>
        <v>1.3496657083347512</v>
      </c>
      <c r="BR22">
        <f>C22/BM22</f>
        <v>2.0668734789604626</v>
      </c>
      <c r="BS22">
        <v>1.6698782769688902E-3</v>
      </c>
    </row>
    <row r="23" spans="1:71" x14ac:dyDescent="0.2">
      <c r="A23" t="s">
        <v>2047</v>
      </c>
      <c r="B23">
        <v>2.2561215049193999E-3</v>
      </c>
      <c r="C23">
        <v>2.66294685025751E-3</v>
      </c>
      <c r="D23">
        <v>2.7254517678435303E-3</v>
      </c>
      <c r="E23">
        <v>2.9279971606446303E-3</v>
      </c>
      <c r="F23">
        <v>1.35267254162488E-3</v>
      </c>
      <c r="G23">
        <v>1.6315174318338702E-3</v>
      </c>
      <c r="H23">
        <v>2.55272243931161E-3</v>
      </c>
      <c r="I23">
        <v>4.1993597803206904E-4</v>
      </c>
      <c r="J23">
        <v>2.2864045998623002E-4</v>
      </c>
      <c r="K23">
        <v>3.3192482810625403E-3</v>
      </c>
      <c r="L23">
        <v>1.1476985400167201E-3</v>
      </c>
      <c r="M23">
        <v>1.12448173314571E-3</v>
      </c>
      <c r="N23">
        <v>1.3730030049406701E-3</v>
      </c>
      <c r="O23">
        <v>9.7927271048997306E-4</v>
      </c>
      <c r="P23">
        <v>8.2683500156728303E-4</v>
      </c>
      <c r="Q23">
        <v>1.30206157424913E-3</v>
      </c>
      <c r="R23">
        <v>2.3578807598443601E-4</v>
      </c>
      <c r="S23">
        <v>3.1018757083911999E-3</v>
      </c>
      <c r="T23">
        <v>2.6986355871373999E-3</v>
      </c>
      <c r="U23">
        <v>2.5124606262778202E-3</v>
      </c>
      <c r="V23">
        <v>2.7590794198190001E-3</v>
      </c>
      <c r="W23">
        <v>2.3886021594805504E-3</v>
      </c>
      <c r="X23">
        <v>1.6898631528046301E-3</v>
      </c>
      <c r="Y23">
        <v>5.3600981536289509E-4</v>
      </c>
      <c r="Z23">
        <v>1.2167706628081801E-3</v>
      </c>
      <c r="AA23">
        <v>3.8810036888865E-3</v>
      </c>
      <c r="AB23">
        <v>2.1026550632811903E-3</v>
      </c>
      <c r="AC23">
        <v>1.0153224700864001E-3</v>
      </c>
      <c r="AD23">
        <v>9.6584176364691908E-4</v>
      </c>
      <c r="AE23">
        <v>5.7832711538743301E-4</v>
      </c>
      <c r="AF23">
        <v>1.6140312255123702E-3</v>
      </c>
      <c r="AG23">
        <v>3.4778901766449605E-4</v>
      </c>
      <c r="AH23">
        <v>1.1247190626516601E-3</v>
      </c>
      <c r="AI23">
        <v>2.9502851224675803E-3</v>
      </c>
      <c r="AJ23">
        <v>4.5392641445441605E-4</v>
      </c>
      <c r="AK23">
        <v>0</v>
      </c>
      <c r="AL23">
        <v>5.0969291956219707E-4</v>
      </c>
      <c r="AM23">
        <v>6.2950614501846008E-4</v>
      </c>
      <c r="AN23">
        <v>1.1760319339315501E-3</v>
      </c>
      <c r="AO23">
        <v>3.1857310051314799E-5</v>
      </c>
      <c r="AP23">
        <v>1.72312878648699E-4</v>
      </c>
      <c r="AQ23">
        <v>0</v>
      </c>
      <c r="AR23">
        <v>3.9089498853179904E-4</v>
      </c>
      <c r="AS23">
        <v>2.8907929425029504E-3</v>
      </c>
      <c r="AT23">
        <v>1.9138730161300601E-3</v>
      </c>
      <c r="AU23">
        <v>2.5169402300003999E-3</v>
      </c>
      <c r="AV23">
        <v>2.8315607482731703E-3</v>
      </c>
      <c r="AW23">
        <v>2.2869638953010303E-3</v>
      </c>
      <c r="AX23">
        <v>1.76955731766128E-3</v>
      </c>
      <c r="AY23">
        <v>1.31408218930512E-3</v>
      </c>
      <c r="AZ23">
        <v>1.1732803387354302E-3</v>
      </c>
      <c r="BA23">
        <v>2.4018057253602301E-4</v>
      </c>
      <c r="BB23">
        <v>1.2640224547288302E-3</v>
      </c>
      <c r="BC23">
        <v>1.05675370205113E-3</v>
      </c>
      <c r="BD23">
        <v>3.9069490182694804E-3</v>
      </c>
      <c r="BF23">
        <v>6.59416827381264E-4</v>
      </c>
      <c r="BG23">
        <v>4.0924538183886801E-4</v>
      </c>
      <c r="BH23">
        <v>6.28922431049025E-4</v>
      </c>
      <c r="BI23">
        <v>3.50309592378924E-4</v>
      </c>
      <c r="BJ23">
        <v>4.1113846709191801E-4</v>
      </c>
      <c r="BK23">
        <v>1.2296080678029901E-3</v>
      </c>
      <c r="BL23">
        <v>0</v>
      </c>
      <c r="BM23">
        <f>AVERAGE(AD23:BL23)</f>
        <v>1.1117297967813762E-3</v>
      </c>
      <c r="BN23">
        <f>AVERAGE(I23:W23)</f>
        <v>1.6278412573720487E-3</v>
      </c>
      <c r="BO23">
        <f>AVERAGE(X23:AC23)</f>
        <v>1.7402708088716326E-3</v>
      </c>
      <c r="BP23">
        <f>AVERAGE(B23:H23)</f>
        <v>2.3013470994907759E-3</v>
      </c>
      <c r="BQ23">
        <f>B23/BM23</f>
        <v>2.0293793612901343</v>
      </c>
      <c r="BR23">
        <f>C23/BM23</f>
        <v>2.3953184109728269</v>
      </c>
      <c r="BS23">
        <v>4.4581859412227507E-3</v>
      </c>
    </row>
    <row r="24" spans="1:71" x14ac:dyDescent="0.2">
      <c r="A24" t="s">
        <v>2209</v>
      </c>
      <c r="B24">
        <v>3.1333496171194E-3</v>
      </c>
      <c r="C24">
        <v>2.45524333512671E-3</v>
      </c>
      <c r="D24">
        <v>2.03959932980457E-3</v>
      </c>
      <c r="E24">
        <v>2.0264161305387101E-3</v>
      </c>
      <c r="F24">
        <v>1.5172013171625201E-3</v>
      </c>
      <c r="G24">
        <v>2.1170804361342103E-3</v>
      </c>
      <c r="H24">
        <v>2.6194146100427E-3</v>
      </c>
      <c r="I24">
        <v>4.9477726262131703E-3</v>
      </c>
      <c r="J24">
        <v>5.3225029384058997E-3</v>
      </c>
      <c r="K24">
        <v>1.6637515700276201E-3</v>
      </c>
      <c r="L24">
        <v>3.8821067761706999E-3</v>
      </c>
      <c r="M24">
        <v>4.5058650273744902E-3</v>
      </c>
      <c r="N24">
        <v>2.4763121157677201E-3</v>
      </c>
      <c r="O24">
        <v>2.19494131790988E-3</v>
      </c>
      <c r="P24">
        <v>5.0935632994545199E-3</v>
      </c>
      <c r="Q24">
        <v>1.4811987832766E-3</v>
      </c>
      <c r="R24">
        <v>4.4422365985411806E-3</v>
      </c>
      <c r="S24">
        <v>1.4327031614265102E-3</v>
      </c>
      <c r="T24">
        <v>2.0383085718382603E-3</v>
      </c>
      <c r="U24">
        <v>1.0717222685150999E-3</v>
      </c>
      <c r="V24">
        <v>2.7310677060820203E-3</v>
      </c>
      <c r="W24">
        <v>1.4688684872615101E-3</v>
      </c>
      <c r="X24">
        <v>2.33998057410888E-3</v>
      </c>
      <c r="Y24">
        <v>2.61340598583639E-3</v>
      </c>
      <c r="Z24">
        <v>8.7568642354696104E-4</v>
      </c>
      <c r="AA24">
        <v>5.8060018436663808E-4</v>
      </c>
      <c r="AB24">
        <v>4.9918264623294304E-3</v>
      </c>
      <c r="AC24">
        <v>3.5643862374221203E-3</v>
      </c>
      <c r="AD24">
        <v>1.9891297370780102E-3</v>
      </c>
      <c r="AE24">
        <v>2.1283183276414601E-3</v>
      </c>
      <c r="AF24">
        <v>1.0688156513757401E-3</v>
      </c>
      <c r="AG24">
        <v>2.14068191587934E-3</v>
      </c>
      <c r="AH24">
        <v>1.5255138234139601E-3</v>
      </c>
      <c r="AI24">
        <v>5.9719871290386806E-4</v>
      </c>
      <c r="AJ24">
        <v>2.04437169929382E-3</v>
      </c>
      <c r="AK24">
        <v>2.2985469175073603E-3</v>
      </c>
      <c r="AL24">
        <v>1.80032959461219E-3</v>
      </c>
      <c r="AM24">
        <v>1.2368112389120902E-3</v>
      </c>
      <c r="AN24">
        <v>1.65481914101468E-3</v>
      </c>
      <c r="AO24">
        <v>3.1735886851427804E-3</v>
      </c>
      <c r="AP24">
        <v>2.54798618972841E-3</v>
      </c>
      <c r="AQ24">
        <v>2.7195444971433998E-3</v>
      </c>
      <c r="AR24">
        <v>1.6441428948655301E-3</v>
      </c>
      <c r="AS24">
        <v>5.8018059540927702E-4</v>
      </c>
      <c r="AT24">
        <v>1.5195967175031801E-3</v>
      </c>
      <c r="AU24">
        <v>8.2841100415117109E-4</v>
      </c>
      <c r="AV24">
        <v>8.7078529303380307E-4</v>
      </c>
      <c r="AW24">
        <v>1.4820390479435902E-3</v>
      </c>
      <c r="AX24">
        <v>7.391421298182881E-4</v>
      </c>
      <c r="AY24">
        <v>2.1616129006985503E-3</v>
      </c>
      <c r="AZ24">
        <v>1.7155342378203501E-3</v>
      </c>
      <c r="BA24">
        <v>2.9605337681227603E-3</v>
      </c>
      <c r="BB24">
        <v>2.1278305644334404E-3</v>
      </c>
      <c r="BC24">
        <v>1.61850221967189E-3</v>
      </c>
      <c r="BD24">
        <v>2.1943496555859902E-4</v>
      </c>
      <c r="BF24">
        <v>2.55385058981932E-3</v>
      </c>
      <c r="BG24">
        <v>2.6788401547944802E-3</v>
      </c>
      <c r="BH24">
        <v>1.9229787656947102E-3</v>
      </c>
      <c r="BI24">
        <v>2.2395104293364402E-3</v>
      </c>
      <c r="BJ24">
        <v>1.22547025894344E-3</v>
      </c>
      <c r="BK24">
        <v>1.8693489557437999E-3</v>
      </c>
      <c r="BL24">
        <v>3.0008662521892101E-3</v>
      </c>
      <c r="BM24">
        <f>AVERAGE(AD24:BL24)</f>
        <v>1.7907137610940868E-3</v>
      </c>
      <c r="BN24">
        <f>AVERAGE(I24:W24)</f>
        <v>2.9835280832176789E-3</v>
      </c>
      <c r="BO24">
        <f>AVERAGE(X24:AC24)</f>
        <v>2.4943143112684031E-3</v>
      </c>
      <c r="BP24">
        <f>AVERAGE(B24:H24)</f>
        <v>2.2726149679898311E-3</v>
      </c>
      <c r="BQ24">
        <f>B24/BM24</f>
        <v>1.7497769242611907</v>
      </c>
      <c r="BR24">
        <f>C24/BM24</f>
        <v>1.3710975972098467</v>
      </c>
      <c r="BS24">
        <v>8.992136708658241E-3</v>
      </c>
    </row>
    <row r="25" spans="1:71" x14ac:dyDescent="0.2">
      <c r="A25" t="s">
        <v>432</v>
      </c>
      <c r="B25">
        <v>6.534860532495261E-4</v>
      </c>
      <c r="C25">
        <v>2.53677399082438E-3</v>
      </c>
      <c r="D25">
        <v>2.53706325214061E-3</v>
      </c>
      <c r="E25">
        <v>2.5302147788126999E-3</v>
      </c>
      <c r="F25">
        <v>2.1841447474552902E-3</v>
      </c>
      <c r="G25">
        <v>1.96824570443717E-3</v>
      </c>
      <c r="H25">
        <v>2.5812990940712803E-3</v>
      </c>
      <c r="I25">
        <v>3.0750818911372203E-3</v>
      </c>
      <c r="J25">
        <v>2.3043203840432602E-3</v>
      </c>
      <c r="K25">
        <v>4.7462067177953702E-3</v>
      </c>
      <c r="L25">
        <v>6.7631610569050702E-3</v>
      </c>
      <c r="M25">
        <v>6.8190351273849604E-3</v>
      </c>
      <c r="N25">
        <v>5.4550532462082002E-3</v>
      </c>
      <c r="O25">
        <v>5.4730119860089705E-3</v>
      </c>
      <c r="P25">
        <v>4.3178039790599202E-3</v>
      </c>
      <c r="Q25">
        <v>6.7077102166979907E-3</v>
      </c>
      <c r="R25">
        <v>1.6837581359863301E-3</v>
      </c>
      <c r="S25">
        <v>2.5740855573544602E-3</v>
      </c>
      <c r="T25">
        <v>5.0312002711786104E-3</v>
      </c>
      <c r="U25">
        <v>4.2781584014852702E-3</v>
      </c>
      <c r="V25">
        <v>4.1220490940457105E-3</v>
      </c>
      <c r="W25">
        <v>4.0843815964888104E-3</v>
      </c>
      <c r="X25">
        <v>7.5806322877273904E-4</v>
      </c>
      <c r="Y25">
        <v>9.6701634819946905E-4</v>
      </c>
      <c r="Z25">
        <v>8.5832581702116205E-4</v>
      </c>
      <c r="AA25">
        <v>7.067190691117161E-4</v>
      </c>
      <c r="AB25">
        <v>7.9474758458369509E-4</v>
      </c>
      <c r="AC25">
        <v>7.5575139852724607E-4</v>
      </c>
      <c r="AD25">
        <v>6.7821873980724505E-4</v>
      </c>
      <c r="AE25">
        <v>8.6358897119248005E-4</v>
      </c>
      <c r="AF25">
        <v>1.4903888335741902E-3</v>
      </c>
      <c r="AG25">
        <v>8.3599515348127507E-4</v>
      </c>
      <c r="AH25">
        <v>9.4735143408812203E-4</v>
      </c>
      <c r="AI25">
        <v>2.1152703334747802E-3</v>
      </c>
      <c r="AJ25">
        <v>5.9028153088428999E-4</v>
      </c>
      <c r="AK25">
        <v>0</v>
      </c>
      <c r="AL25">
        <v>3.1143751720476401E-4</v>
      </c>
      <c r="AM25">
        <v>8.08745843782937E-4</v>
      </c>
      <c r="AN25">
        <v>2.4963594657056902E-3</v>
      </c>
      <c r="AO25">
        <v>0</v>
      </c>
      <c r="AP25">
        <v>1.61017821835943E-4</v>
      </c>
      <c r="AQ25">
        <v>7.0155745612985196E-6</v>
      </c>
      <c r="AR25">
        <v>5.6700754436708202E-4</v>
      </c>
      <c r="AS25">
        <v>2.5916880459828304E-3</v>
      </c>
      <c r="AT25">
        <v>1.5287060542853602E-3</v>
      </c>
      <c r="AU25">
        <v>3.5650578219687205E-3</v>
      </c>
      <c r="AV25">
        <v>3.0662959027417604E-3</v>
      </c>
      <c r="AW25">
        <v>2.0504045102478202E-3</v>
      </c>
      <c r="AX25">
        <v>3.2521495064602103E-3</v>
      </c>
      <c r="AY25">
        <v>1.3107019534917702E-3</v>
      </c>
      <c r="AZ25">
        <v>1.2854319975049101E-3</v>
      </c>
      <c r="BA25">
        <v>3.2748677272771904E-4</v>
      </c>
      <c r="BB25">
        <v>8.7641063294133909E-4</v>
      </c>
      <c r="BC25">
        <v>1.14697407712484E-3</v>
      </c>
      <c r="BD25">
        <v>2.1001585022065901E-3</v>
      </c>
      <c r="BF25">
        <v>9.8515060838390007E-4</v>
      </c>
      <c r="BG25">
        <v>4.5894118687701504E-4</v>
      </c>
      <c r="BH25">
        <v>1.59442369382808E-3</v>
      </c>
      <c r="BI25">
        <v>8.5686694673202802E-4</v>
      </c>
      <c r="BJ25">
        <v>1.4117548476861202E-3</v>
      </c>
      <c r="BK25">
        <v>1.9831517072099601E-3</v>
      </c>
      <c r="BL25">
        <v>0</v>
      </c>
      <c r="BM25">
        <f>AVERAGE(AD25:BL25)</f>
        <v>1.2430715744812082E-3</v>
      </c>
      <c r="BN25">
        <f>AVERAGE(I25:W25)</f>
        <v>4.4956678441186769E-3</v>
      </c>
      <c r="BO25">
        <f>AVERAGE(X25:AC25)</f>
        <v>8.0677057436933785E-4</v>
      </c>
      <c r="BP25">
        <f>AVERAGE(B25:H25)</f>
        <v>2.1416039458558513E-3</v>
      </c>
      <c r="BQ25">
        <f>B25/BM25</f>
        <v>0.52570267606855736</v>
      </c>
      <c r="BR25">
        <f>C25/BM25</f>
        <v>2.0407304316994734</v>
      </c>
      <c r="BS25">
        <v>4.8820038597145304E-4</v>
      </c>
    </row>
    <row r="26" spans="1:71" x14ac:dyDescent="0.2">
      <c r="A26" t="s">
        <v>1668</v>
      </c>
      <c r="B26">
        <v>1.8710788411334701E-3</v>
      </c>
      <c r="C26">
        <v>2.2986451514181504E-3</v>
      </c>
      <c r="D26">
        <v>2.2273345293725402E-3</v>
      </c>
      <c r="E26">
        <v>2.26524093577241E-3</v>
      </c>
      <c r="F26">
        <v>2.1199160800218103E-3</v>
      </c>
      <c r="G26">
        <v>1.8587670103745902E-3</v>
      </c>
      <c r="H26">
        <v>2.15051085303528E-3</v>
      </c>
      <c r="I26">
        <v>2.4565660441976701E-3</v>
      </c>
      <c r="J26">
        <v>2.5258592391084102E-3</v>
      </c>
      <c r="K26">
        <v>1.7616651869353001E-3</v>
      </c>
      <c r="L26">
        <v>2.1918140598150902E-3</v>
      </c>
      <c r="M26">
        <v>2.1658837191390902E-3</v>
      </c>
      <c r="N26">
        <v>2.7088843575324702E-3</v>
      </c>
      <c r="O26">
        <v>2.2217481173711301E-3</v>
      </c>
      <c r="P26">
        <v>2.6576683436696103E-3</v>
      </c>
      <c r="Q26">
        <v>2.6710542027868203E-3</v>
      </c>
      <c r="R26">
        <v>2.3413083311914999E-3</v>
      </c>
      <c r="S26">
        <v>2.4573982871741304E-3</v>
      </c>
      <c r="T26">
        <v>1.5154409518665201E-3</v>
      </c>
      <c r="U26">
        <v>1.6312344915309601E-3</v>
      </c>
      <c r="V26">
        <v>1.6914092213901502E-3</v>
      </c>
      <c r="W26">
        <v>1.8816708643263501E-3</v>
      </c>
      <c r="X26">
        <v>4.27741486561587E-3</v>
      </c>
      <c r="Y26">
        <v>1.34709067072878E-3</v>
      </c>
      <c r="Z26">
        <v>1.0274749933042102E-3</v>
      </c>
      <c r="AA26">
        <v>1.62120434906113E-3</v>
      </c>
      <c r="AB26">
        <v>1.24325524896005E-3</v>
      </c>
      <c r="AC26">
        <v>1.4687610014308601E-3</v>
      </c>
      <c r="AD26">
        <v>1.0491029491953901E-3</v>
      </c>
      <c r="AE26">
        <v>1.3053462302450702E-3</v>
      </c>
      <c r="AF26">
        <v>1.3794006905928902E-3</v>
      </c>
      <c r="AG26">
        <v>1.8647701612396902E-3</v>
      </c>
      <c r="AH26">
        <v>8.223667344305531E-4</v>
      </c>
      <c r="AI26">
        <v>1.7412753518945702E-3</v>
      </c>
      <c r="AJ26">
        <v>1.1944381635040002E-3</v>
      </c>
      <c r="AK26">
        <v>1.3130322717333702E-3</v>
      </c>
      <c r="AL26">
        <v>5.8660618764295601E-4</v>
      </c>
      <c r="AM26">
        <v>1.2906917876329301E-3</v>
      </c>
      <c r="AN26">
        <v>1.1507924411706999E-3</v>
      </c>
      <c r="AO26">
        <v>1.4180843686603102E-3</v>
      </c>
      <c r="AP26">
        <v>9.7293126542790807E-4</v>
      </c>
      <c r="AQ26">
        <v>1.1469273937083201E-3</v>
      </c>
      <c r="AR26">
        <v>9.6994900666877708E-4</v>
      </c>
      <c r="AS26">
        <v>1.66710278997485E-3</v>
      </c>
      <c r="AT26">
        <v>1.4103506226103601E-3</v>
      </c>
      <c r="AU26">
        <v>2.0638125394035201E-3</v>
      </c>
      <c r="AV26">
        <v>1.5949155823121802E-3</v>
      </c>
      <c r="AW26">
        <v>1.6123126022305901E-3</v>
      </c>
      <c r="AX26">
        <v>1.6372899355260602E-3</v>
      </c>
      <c r="AY26">
        <v>1.9176498237854101E-3</v>
      </c>
      <c r="AZ26">
        <v>1.7450249487297102E-3</v>
      </c>
      <c r="BA26">
        <v>1.03522991458229E-3</v>
      </c>
      <c r="BB26">
        <v>1.37707465325571E-3</v>
      </c>
      <c r="BC26">
        <v>1.13472978074285E-3</v>
      </c>
      <c r="BD26">
        <v>2.0853969302186402E-3</v>
      </c>
      <c r="BF26">
        <v>9.9653292755267817E-4</v>
      </c>
      <c r="BG26">
        <v>1.3646878160818502E-3</v>
      </c>
      <c r="BH26">
        <v>1.4000091134306E-3</v>
      </c>
      <c r="BI26">
        <v>7.875698569869301E-4</v>
      </c>
      <c r="BJ26">
        <v>1.2280968078683802E-3</v>
      </c>
      <c r="BK26">
        <v>1.6262568296625702E-3</v>
      </c>
      <c r="BL26">
        <v>1.3347007021110801E-3</v>
      </c>
      <c r="BM26">
        <f>AVERAGE(AD26:BL26)</f>
        <v>1.3595429170827559E-3</v>
      </c>
      <c r="BN26">
        <f>AVERAGE(I26:W26)</f>
        <v>2.1919736945356801E-3</v>
      </c>
      <c r="BO26">
        <f>AVERAGE(X26:AC26)</f>
        <v>1.8308668548501497E-3</v>
      </c>
      <c r="BP26">
        <f>AVERAGE(B26:H26)</f>
        <v>2.1130704858754643E-3</v>
      </c>
      <c r="BQ26">
        <f>B26/BM26</f>
        <v>1.3762558118785571</v>
      </c>
      <c r="BR26">
        <f>C26/BM26</f>
        <v>1.6907485027030087</v>
      </c>
      <c r="BS26">
        <v>7.0114468228684704E-4</v>
      </c>
    </row>
    <row r="27" spans="1:71" x14ac:dyDescent="0.2">
      <c r="A27" t="s">
        <v>1498</v>
      </c>
      <c r="B27">
        <v>6.8901576848226509E-4</v>
      </c>
      <c r="C27">
        <v>2.5162348801442101E-3</v>
      </c>
      <c r="D27">
        <v>2.6791370708295101E-3</v>
      </c>
      <c r="E27">
        <v>2.6407175085417802E-3</v>
      </c>
      <c r="F27">
        <v>2.0503740708776997E-3</v>
      </c>
      <c r="G27">
        <v>1.9875092447292999E-3</v>
      </c>
      <c r="H27">
        <v>2.0185946809327601E-3</v>
      </c>
      <c r="I27">
        <v>3.5730506893737E-3</v>
      </c>
      <c r="J27">
        <v>2.9065496837624404E-3</v>
      </c>
      <c r="K27">
        <v>5.8810970315357107E-3</v>
      </c>
      <c r="L27">
        <v>7.1844250963464303E-3</v>
      </c>
      <c r="M27">
        <v>7.6938443441480903E-3</v>
      </c>
      <c r="N27">
        <v>6.4607294360637304E-3</v>
      </c>
      <c r="O27">
        <v>6.8016386307011203E-3</v>
      </c>
      <c r="P27">
        <v>4.9706414212266001E-3</v>
      </c>
      <c r="Q27">
        <v>8.4176076979621504E-3</v>
      </c>
      <c r="R27">
        <v>2.2062493286614799E-3</v>
      </c>
      <c r="S27">
        <v>3.3950599175243501E-3</v>
      </c>
      <c r="T27">
        <v>6.1393737027062995E-3</v>
      </c>
      <c r="U27">
        <v>5.3781367245106706E-3</v>
      </c>
      <c r="V27">
        <v>4.8862081612589606E-3</v>
      </c>
      <c r="W27">
        <v>4.5999188140595903E-3</v>
      </c>
      <c r="X27">
        <v>5.8317263267596605E-4</v>
      </c>
      <c r="Y27">
        <v>8.5268955985604001E-4</v>
      </c>
      <c r="Z27">
        <v>6.5381258272135905E-4</v>
      </c>
      <c r="AA27">
        <v>1.6944892979107502E-4</v>
      </c>
      <c r="AB27">
        <v>9.8561016521078217E-4</v>
      </c>
      <c r="AC27">
        <v>7.6074671271529008E-4</v>
      </c>
      <c r="AD27">
        <v>9.1680964792741808E-4</v>
      </c>
      <c r="AE27">
        <v>8.9420037257320107E-4</v>
      </c>
      <c r="AF27">
        <v>1.5306276217848999E-3</v>
      </c>
      <c r="AG27">
        <v>7.7286342103310404E-4</v>
      </c>
      <c r="AH27">
        <v>1.0491019264254901E-3</v>
      </c>
      <c r="AI27">
        <v>2.8747034151837803E-3</v>
      </c>
      <c r="AJ27">
        <v>6.2929814742844307E-4</v>
      </c>
      <c r="AK27">
        <v>0</v>
      </c>
      <c r="AL27">
        <v>3.03272660382038E-4</v>
      </c>
      <c r="AM27">
        <v>8.7733460489439999E-4</v>
      </c>
      <c r="AN27">
        <v>2.16340843994964E-3</v>
      </c>
      <c r="AO27">
        <v>0</v>
      </c>
      <c r="AP27">
        <v>1.9782508713757501E-4</v>
      </c>
      <c r="AQ27">
        <v>7.7834826187652099E-6</v>
      </c>
      <c r="AR27">
        <v>5.5910812602257801E-4</v>
      </c>
      <c r="AS27">
        <v>2.63945431660188E-3</v>
      </c>
      <c r="AT27">
        <v>1.46721270166048E-3</v>
      </c>
      <c r="AU27">
        <v>3.4769064744343305E-3</v>
      </c>
      <c r="AV27">
        <v>3.1113274111476998E-3</v>
      </c>
      <c r="AW27">
        <v>2.2204465877767501E-3</v>
      </c>
      <c r="AX27">
        <v>3.2520595177853301E-3</v>
      </c>
      <c r="AY27">
        <v>1.27566984754464E-3</v>
      </c>
      <c r="AZ27">
        <v>1.2809790763088202E-3</v>
      </c>
      <c r="BA27">
        <v>3.3322869390016603E-4</v>
      </c>
      <c r="BB27">
        <v>9.5627048366557911E-4</v>
      </c>
      <c r="BC27">
        <v>1.1478201057752802E-3</v>
      </c>
      <c r="BD27">
        <v>3.2952554684259304E-3</v>
      </c>
      <c r="BF27">
        <v>1.0858649012463401E-3</v>
      </c>
      <c r="BG27">
        <v>4.6131288161916506E-4</v>
      </c>
      <c r="BH27">
        <v>1.7068117973405702E-3</v>
      </c>
      <c r="BI27">
        <v>9.470445387070041E-4</v>
      </c>
      <c r="BJ27">
        <v>1.2201121932157301E-3</v>
      </c>
      <c r="BK27">
        <v>1.79297842737993E-3</v>
      </c>
      <c r="BL27">
        <v>0</v>
      </c>
      <c r="BM27">
        <f>AVERAGE(AD27:BL27)</f>
        <v>1.3072674228793225E-3</v>
      </c>
      <c r="BN27">
        <f>AVERAGE(I27:W27)</f>
        <v>5.3663020453227541E-3</v>
      </c>
      <c r="BO27">
        <f>AVERAGE(X27:AC27)</f>
        <v>6.6758009716175214E-4</v>
      </c>
      <c r="BP27">
        <f>AVERAGE(B27:H27)</f>
        <v>2.083083317791075E-3</v>
      </c>
      <c r="BQ27">
        <f>B27/BM27</f>
        <v>0.52706566110602915</v>
      </c>
      <c r="BR27">
        <f>C27/BM27</f>
        <v>1.9248050063100905</v>
      </c>
      <c r="BS27">
        <v>4.9494019296016708E-4</v>
      </c>
    </row>
    <row r="28" spans="1:71" x14ac:dyDescent="0.2">
      <c r="A28" t="s">
        <v>560</v>
      </c>
      <c r="B28">
        <v>1.7920600209437301E-3</v>
      </c>
      <c r="C28">
        <v>2.2299016808761804E-3</v>
      </c>
      <c r="D28">
        <v>2.0456812373509203E-3</v>
      </c>
      <c r="E28">
        <v>1.8204110200501999E-3</v>
      </c>
      <c r="F28">
        <v>2.31924227567594E-3</v>
      </c>
      <c r="G28">
        <v>2.0993320654320701E-3</v>
      </c>
      <c r="H28">
        <v>2.1624433951833999E-3</v>
      </c>
      <c r="I28">
        <v>1.53569743055713E-3</v>
      </c>
      <c r="J28">
        <v>1.3184983578302201E-3</v>
      </c>
      <c r="K28">
        <v>1.6313826012820999E-3</v>
      </c>
      <c r="L28">
        <v>2.9922306546525603E-3</v>
      </c>
      <c r="M28">
        <v>2.76168222484548E-3</v>
      </c>
      <c r="N28">
        <v>2.7944138232048801E-3</v>
      </c>
      <c r="O28">
        <v>2.61007674617297E-3</v>
      </c>
      <c r="P28">
        <v>1.4649727446583701E-3</v>
      </c>
      <c r="Q28">
        <v>2.4995448434149302E-3</v>
      </c>
      <c r="R28">
        <v>1.5611518980461999E-3</v>
      </c>
      <c r="S28">
        <v>2.2652111681368903E-3</v>
      </c>
      <c r="T28">
        <v>1.5700055742587302E-3</v>
      </c>
      <c r="U28">
        <v>1.8874441573003102E-3</v>
      </c>
      <c r="V28">
        <v>1.7288579656848202E-3</v>
      </c>
      <c r="W28">
        <v>2.0333211900989902E-3</v>
      </c>
      <c r="X28">
        <v>1.4695829637567E-3</v>
      </c>
      <c r="Y28">
        <v>2.9223556935296401E-3</v>
      </c>
      <c r="Z28">
        <v>1.15641964708536E-3</v>
      </c>
      <c r="AA28">
        <v>2.03591785747322E-3</v>
      </c>
      <c r="AB28">
        <v>3.3613983602960602E-3</v>
      </c>
      <c r="AC28">
        <v>2.8128364440785803E-3</v>
      </c>
      <c r="AD28">
        <v>2.40054484074818E-3</v>
      </c>
      <c r="AE28">
        <v>2.2803408837610102E-3</v>
      </c>
      <c r="AF28">
        <v>1.8439408304182401E-3</v>
      </c>
      <c r="AG28">
        <v>2.1672081487656802E-3</v>
      </c>
      <c r="AH28">
        <v>2.4675000922220504E-3</v>
      </c>
      <c r="AI28">
        <v>1.4753549985861501E-3</v>
      </c>
      <c r="AJ28">
        <v>2.3261455877860104E-3</v>
      </c>
      <c r="AK28">
        <v>2.5762661172803202E-3</v>
      </c>
      <c r="AL28">
        <v>2.53451594667993E-3</v>
      </c>
      <c r="AM28">
        <v>1.80678106682845E-3</v>
      </c>
      <c r="AN28">
        <v>1.9563811356355801E-3</v>
      </c>
      <c r="AO28">
        <v>2.7400463637471E-3</v>
      </c>
      <c r="AP28">
        <v>2.6735405554054103E-3</v>
      </c>
      <c r="AQ28">
        <v>2.2570624216561998E-3</v>
      </c>
      <c r="AR28">
        <v>2.22728987193493E-3</v>
      </c>
      <c r="AS28">
        <v>1.6785479733823702E-3</v>
      </c>
      <c r="AT28">
        <v>1.95906468232033E-3</v>
      </c>
      <c r="AU28">
        <v>1.7579411881206201E-3</v>
      </c>
      <c r="AV28">
        <v>1.3581055608878701E-3</v>
      </c>
      <c r="AW28">
        <v>2.0046110140375401E-3</v>
      </c>
      <c r="AX28">
        <v>1.9572922909961103E-3</v>
      </c>
      <c r="AY28">
        <v>2.5729237870422503E-3</v>
      </c>
      <c r="AZ28">
        <v>2.0804152599335803E-3</v>
      </c>
      <c r="BA28">
        <v>2.1086539361548401E-3</v>
      </c>
      <c r="BB28">
        <v>2.1000889176144401E-3</v>
      </c>
      <c r="BC28">
        <v>1.8456740602994901E-3</v>
      </c>
      <c r="BD28">
        <v>1.2100862050987901E-3</v>
      </c>
      <c r="BF28">
        <v>2.64381782458234E-3</v>
      </c>
      <c r="BG28">
        <v>2.5306462562170702E-3</v>
      </c>
      <c r="BH28">
        <v>2.1409232422659103E-3</v>
      </c>
      <c r="BI28">
        <v>1.38739989661808E-3</v>
      </c>
      <c r="BJ28">
        <v>1.8374045188111602E-3</v>
      </c>
      <c r="BK28">
        <v>2.31731963123705E-3</v>
      </c>
      <c r="BL28">
        <v>2.8181116252481201E-3</v>
      </c>
      <c r="BM28">
        <f>AVERAGE(AD28:BL28)</f>
        <v>2.1188807862447998E-3</v>
      </c>
      <c r="BN28">
        <f>AVERAGE(I28:W28)</f>
        <v>2.0436327586763055E-3</v>
      </c>
      <c r="BO28">
        <f>AVERAGE(X28:AC28)</f>
        <v>2.2930851610365932E-3</v>
      </c>
      <c r="BP28">
        <f>AVERAGE(B28:H28)</f>
        <v>2.0670102422160629E-3</v>
      </c>
      <c r="BQ28">
        <f>B28/BM28</f>
        <v>0.84575783242610836</v>
      </c>
      <c r="BR28">
        <f>C28/BM28</f>
        <v>1.0523960080020065</v>
      </c>
      <c r="BS28">
        <v>2.5406880178402602E-3</v>
      </c>
    </row>
    <row r="29" spans="1:71" x14ac:dyDescent="0.2">
      <c r="A29" t="s">
        <v>1067</v>
      </c>
      <c r="B29">
        <v>1.29984006667764E-3</v>
      </c>
      <c r="C29">
        <v>1.7502060637564602E-3</v>
      </c>
      <c r="D29">
        <v>2.0942886122279703E-3</v>
      </c>
      <c r="E29">
        <v>2.0760330036810604E-3</v>
      </c>
      <c r="F29">
        <v>1.9602488088021901E-3</v>
      </c>
      <c r="G29">
        <v>2.5599697789026603E-3</v>
      </c>
      <c r="H29">
        <v>2.2406782618070403E-3</v>
      </c>
      <c r="I29">
        <v>1.5035377066851801E-3</v>
      </c>
      <c r="J29">
        <v>1.5627394909236601E-3</v>
      </c>
      <c r="K29">
        <v>2.4237462192600802E-3</v>
      </c>
      <c r="L29">
        <v>2.1176650985930603E-3</v>
      </c>
      <c r="M29">
        <v>2.3275259585748102E-3</v>
      </c>
      <c r="N29">
        <v>1.9517604343981701E-3</v>
      </c>
      <c r="O29">
        <v>2.0835282390479701E-3</v>
      </c>
      <c r="P29">
        <v>1.7072136585163E-3</v>
      </c>
      <c r="Q29">
        <v>1.8355805614837302E-3</v>
      </c>
      <c r="R29">
        <v>1.6347578227080802E-3</v>
      </c>
      <c r="S29">
        <v>1.2903725056766101E-3</v>
      </c>
      <c r="T29">
        <v>2.6171352059960501E-3</v>
      </c>
      <c r="U29">
        <v>2.2151211050672301E-3</v>
      </c>
      <c r="V29">
        <v>2.02971807355244E-3</v>
      </c>
      <c r="W29">
        <v>2.1684786040172001E-3</v>
      </c>
      <c r="X29">
        <v>1.29539362029405E-3</v>
      </c>
      <c r="Y29">
        <v>1.7087693939655602E-3</v>
      </c>
      <c r="Z29">
        <v>8.569424674762621E-4</v>
      </c>
      <c r="AA29">
        <v>4.8064880682907504E-4</v>
      </c>
      <c r="AB29">
        <v>1.49558762412277E-3</v>
      </c>
      <c r="AC29">
        <v>1.5909916501314E-3</v>
      </c>
      <c r="AD29">
        <v>2.6384833511150303E-3</v>
      </c>
      <c r="AE29">
        <v>2.5951578977694103E-3</v>
      </c>
      <c r="AF29">
        <v>2.2902761221714001E-3</v>
      </c>
      <c r="AG29">
        <v>2.27976757455199E-3</v>
      </c>
      <c r="AH29">
        <v>2.0334845602084099E-3</v>
      </c>
      <c r="AI29">
        <v>2.7706110122390701E-3</v>
      </c>
      <c r="AJ29">
        <v>2.9571136067746201E-3</v>
      </c>
      <c r="AK29">
        <v>2.3341312687930904E-3</v>
      </c>
      <c r="AL29">
        <v>2.6180678473969304E-3</v>
      </c>
      <c r="AM29">
        <v>3.4335515414182999E-3</v>
      </c>
      <c r="AN29">
        <v>3.1522117660176202E-3</v>
      </c>
      <c r="AO29">
        <v>2.6392981947972803E-3</v>
      </c>
      <c r="AP29">
        <v>2.75392284984917E-3</v>
      </c>
      <c r="AQ29">
        <v>1.3254398695957601E-3</v>
      </c>
      <c r="AR29">
        <v>2.8519498542841104E-3</v>
      </c>
      <c r="AS29">
        <v>2.7913682624695103E-3</v>
      </c>
      <c r="AT29">
        <v>2.67568719694728E-3</v>
      </c>
      <c r="AU29">
        <v>2.5428574152533E-3</v>
      </c>
      <c r="AV29">
        <v>2.3721503360325303E-3</v>
      </c>
      <c r="AW29">
        <v>3.0475419184074403E-3</v>
      </c>
      <c r="AX29">
        <v>2.1255177793568203E-3</v>
      </c>
      <c r="AY29">
        <v>2.02155573922678E-3</v>
      </c>
      <c r="AZ29">
        <v>3.0558192476045701E-3</v>
      </c>
      <c r="BA29">
        <v>2.9548883793655504E-3</v>
      </c>
      <c r="BB29">
        <v>2.0642192372213402E-3</v>
      </c>
      <c r="BC29">
        <v>2.3031385054031101E-3</v>
      </c>
      <c r="BD29">
        <v>4.1574492840331205E-3</v>
      </c>
      <c r="BF29">
        <v>2.9576367150955102E-3</v>
      </c>
      <c r="BG29">
        <v>1.9161573471601801E-3</v>
      </c>
      <c r="BH29">
        <v>3.7086788345369304E-3</v>
      </c>
      <c r="BI29">
        <v>2.3693174684006999E-3</v>
      </c>
      <c r="BJ29">
        <v>2.4876165768641101E-3</v>
      </c>
      <c r="BK29">
        <v>1.9891692487724703E-3</v>
      </c>
      <c r="BL29">
        <v>2.6885697699151E-3</v>
      </c>
      <c r="BM29">
        <f>AVERAGE(AD29:BL29)</f>
        <v>2.6147884287955458E-3</v>
      </c>
      <c r="BN29">
        <f>AVERAGE(I29:W29)</f>
        <v>1.9645920456333715E-3</v>
      </c>
      <c r="BO29">
        <f>AVERAGE(X29:AC29)</f>
        <v>1.2380555938031862E-3</v>
      </c>
      <c r="BP29">
        <f>AVERAGE(B29:H29)</f>
        <v>1.9973235136935747E-3</v>
      </c>
      <c r="BQ29">
        <f>B29/BM29</f>
        <v>0.49711099084081056</v>
      </c>
      <c r="BR29">
        <f>C29/BM29</f>
        <v>0.66934901672433222</v>
      </c>
      <c r="BS29">
        <v>3.1898038726713704E-4</v>
      </c>
    </row>
    <row r="30" spans="1:71" x14ac:dyDescent="0.2">
      <c r="A30" t="s">
        <v>494</v>
      </c>
      <c r="B30">
        <v>1.8767229216297202E-3</v>
      </c>
      <c r="C30">
        <v>1.7366953920485201E-3</v>
      </c>
      <c r="D30">
        <v>1.8927555454753202E-3</v>
      </c>
      <c r="E30">
        <v>2.0618202719188601E-3</v>
      </c>
      <c r="F30">
        <v>2.3058740374173998E-3</v>
      </c>
      <c r="G30">
        <v>1.9966475202968601E-3</v>
      </c>
      <c r="H30">
        <v>1.7732084515790301E-3</v>
      </c>
      <c r="I30">
        <v>2.6024776261862202E-3</v>
      </c>
      <c r="J30">
        <v>2.9909341963471601E-3</v>
      </c>
      <c r="K30">
        <v>1.7309445570587701E-3</v>
      </c>
      <c r="L30">
        <v>2.23494634417018E-3</v>
      </c>
      <c r="M30">
        <v>2.0589364494160199E-3</v>
      </c>
      <c r="N30">
        <v>2.4179709655201402E-3</v>
      </c>
      <c r="O30">
        <v>2.3640524446055999E-3</v>
      </c>
      <c r="P30">
        <v>2.7553223630137802E-3</v>
      </c>
      <c r="Q30">
        <v>2.7517472112441304E-3</v>
      </c>
      <c r="R30">
        <v>2.47293653975657E-3</v>
      </c>
      <c r="S30">
        <v>2.1123546512413602E-3</v>
      </c>
      <c r="T30">
        <v>1.6211424339258901E-3</v>
      </c>
      <c r="U30">
        <v>2.2392732850781802E-3</v>
      </c>
      <c r="V30">
        <v>1.6243964529945602E-3</v>
      </c>
      <c r="W30">
        <v>1.6122475361723101E-3</v>
      </c>
      <c r="X30">
        <v>2.3976631921250602E-3</v>
      </c>
      <c r="Y30">
        <v>2.1147801493755602E-3</v>
      </c>
      <c r="Z30">
        <v>9.5047187202410509E-4</v>
      </c>
      <c r="AA30">
        <v>1.51103146418038E-3</v>
      </c>
      <c r="AB30">
        <v>1.4513881523313E-3</v>
      </c>
      <c r="AC30">
        <v>2.2669209315047002E-3</v>
      </c>
      <c r="AD30">
        <v>1.5202345595991401E-3</v>
      </c>
      <c r="AE30">
        <v>2.6182819309488901E-3</v>
      </c>
      <c r="AF30">
        <v>1.6633817048592701E-3</v>
      </c>
      <c r="AG30">
        <v>1.6562084127732702E-3</v>
      </c>
      <c r="AH30">
        <v>1.5950176428295602E-3</v>
      </c>
      <c r="AI30">
        <v>1.6130912739240602E-3</v>
      </c>
      <c r="AJ30">
        <v>1.1510774582269201E-3</v>
      </c>
      <c r="AK30">
        <v>1.1592162521836E-3</v>
      </c>
      <c r="AL30">
        <v>1.16788539484457E-3</v>
      </c>
      <c r="AM30">
        <v>2.0539035377762E-3</v>
      </c>
      <c r="AN30">
        <v>1.9321480038369801E-3</v>
      </c>
      <c r="AO30">
        <v>1.07674017690819E-3</v>
      </c>
      <c r="AP30">
        <v>1.1011742891694101E-3</v>
      </c>
      <c r="AQ30">
        <v>1.42762312015444E-3</v>
      </c>
      <c r="AR30">
        <v>1.02434802254616E-3</v>
      </c>
      <c r="AS30">
        <v>2.2211129320876101E-3</v>
      </c>
      <c r="AT30">
        <v>1.6919740943648802E-3</v>
      </c>
      <c r="AU30">
        <v>1.7978368402372801E-3</v>
      </c>
      <c r="AV30">
        <v>1.8674868782996802E-3</v>
      </c>
      <c r="AW30">
        <v>1.8067413377158602E-3</v>
      </c>
      <c r="AX30">
        <v>2.4618958112643703E-3</v>
      </c>
      <c r="AY30">
        <v>1.58615612177878E-3</v>
      </c>
      <c r="AZ30">
        <v>1.60527284092877E-3</v>
      </c>
      <c r="BA30">
        <v>1.48685961292359E-3</v>
      </c>
      <c r="BB30">
        <v>1.9142414612393402E-3</v>
      </c>
      <c r="BC30">
        <v>1.9159254886720301E-3</v>
      </c>
      <c r="BD30">
        <v>1.4311318004752601E-3</v>
      </c>
      <c r="BF30">
        <v>1.2845827181456701E-3</v>
      </c>
      <c r="BG30">
        <v>1.06014985622166E-3</v>
      </c>
      <c r="BH30">
        <v>1.7219842109282E-3</v>
      </c>
      <c r="BI30">
        <v>1.8960825763210802E-3</v>
      </c>
      <c r="BJ30">
        <v>1.9164068683432201E-3</v>
      </c>
      <c r="BK30">
        <v>1.5917521343954701E-3</v>
      </c>
      <c r="BL30">
        <v>1.4619479191967601E-3</v>
      </c>
      <c r="BM30">
        <f>AVERAGE(AD30:BL30)</f>
        <v>1.6317609789447112E-3</v>
      </c>
      <c r="BN30">
        <f>AVERAGE(I30:W30)</f>
        <v>2.2393122037820583E-3</v>
      </c>
      <c r="BO30">
        <f>AVERAGE(X30:AC30)</f>
        <v>1.7820426269235178E-3</v>
      </c>
      <c r="BP30">
        <f>AVERAGE(B30:H30)</f>
        <v>1.9491034486236729E-3</v>
      </c>
      <c r="BQ30">
        <f>B30/BM30</f>
        <v>1.150121216186595</v>
      </c>
      <c r="BR30">
        <f>C30/BM30</f>
        <v>1.0643074656508038</v>
      </c>
      <c r="BS30">
        <v>6.6071775811997002E-4</v>
      </c>
    </row>
    <row r="31" spans="1:71" x14ac:dyDescent="0.2">
      <c r="A31" t="s">
        <v>930</v>
      </c>
      <c r="B31">
        <v>1.7157995187738E-3</v>
      </c>
      <c r="C31">
        <v>2.2918279336551998E-3</v>
      </c>
      <c r="D31">
        <v>1.80744869031077E-3</v>
      </c>
      <c r="E31">
        <v>1.8925057279699602E-3</v>
      </c>
      <c r="F31">
        <v>2.1739018553668301E-3</v>
      </c>
      <c r="G31">
        <v>1.3722779025614601E-3</v>
      </c>
      <c r="H31">
        <v>2.2051934592744902E-3</v>
      </c>
      <c r="I31">
        <v>3.1203384563820704E-3</v>
      </c>
      <c r="J31">
        <v>3.5598039463423502E-3</v>
      </c>
      <c r="K31">
        <v>3.16179079198977E-3</v>
      </c>
      <c r="L31">
        <v>2.8687294498557503E-3</v>
      </c>
      <c r="M31">
        <v>3.1331778121772604E-3</v>
      </c>
      <c r="N31">
        <v>2.3481641785278303E-3</v>
      </c>
      <c r="O31">
        <v>2.2202390213303903E-3</v>
      </c>
      <c r="P31">
        <v>3.1803864507759304E-3</v>
      </c>
      <c r="Q31">
        <v>1.5873688139688702E-3</v>
      </c>
      <c r="R31">
        <v>2.8675199326969603E-3</v>
      </c>
      <c r="S31">
        <v>2.5248084176995303E-3</v>
      </c>
      <c r="T31">
        <v>3.3895000087582304E-3</v>
      </c>
      <c r="U31">
        <v>2.1526983766343702E-3</v>
      </c>
      <c r="V31">
        <v>4.0627158729280499E-3</v>
      </c>
      <c r="W31">
        <v>2.5662525306624604E-3</v>
      </c>
      <c r="X31">
        <v>1.18882487304612E-3</v>
      </c>
      <c r="Y31">
        <v>5.3854146061232207E-4</v>
      </c>
      <c r="Z31">
        <v>5.5867746232654808E-4</v>
      </c>
      <c r="AA31">
        <v>2.0998768227858604E-3</v>
      </c>
      <c r="AB31">
        <v>1.4829821158270401E-3</v>
      </c>
      <c r="AC31">
        <v>6.4566530909744807E-4</v>
      </c>
      <c r="AD31">
        <v>1.35520917626917E-4</v>
      </c>
      <c r="AE31">
        <v>6.0410655547485901E-4</v>
      </c>
      <c r="AF31">
        <v>8.3879921512423504E-4</v>
      </c>
      <c r="AG31">
        <v>5.3629232817649407E-4</v>
      </c>
      <c r="AH31">
        <v>4.3737347224238703E-4</v>
      </c>
      <c r="AI31">
        <v>1.3199131415337802E-3</v>
      </c>
      <c r="AJ31">
        <v>2.8597829406346601E-4</v>
      </c>
      <c r="AK31">
        <v>5.3376065939038503E-5</v>
      </c>
      <c r="AL31">
        <v>3.5642206507503305E-4</v>
      </c>
      <c r="AM31">
        <v>5.5499507055936106E-4</v>
      </c>
      <c r="AN31">
        <v>6.7756605936186308E-4</v>
      </c>
      <c r="AO31">
        <v>7.586213858711359E-6</v>
      </c>
      <c r="AP31">
        <v>7.0591591309008406E-5</v>
      </c>
      <c r="AQ31">
        <v>1.0384360972448701E-4</v>
      </c>
      <c r="AR31">
        <v>5.94467091698792E-4</v>
      </c>
      <c r="AS31">
        <v>1.17709738225431E-3</v>
      </c>
      <c r="AT31">
        <v>7.4795726827863709E-4</v>
      </c>
      <c r="AU31">
        <v>1.5706884148382701E-3</v>
      </c>
      <c r="AV31">
        <v>1.20032153029305E-3</v>
      </c>
      <c r="AW31">
        <v>1.0407977738780101E-3</v>
      </c>
      <c r="AX31">
        <v>1.3773916858025202E-3</v>
      </c>
      <c r="AY31">
        <v>6.2167598264433301E-4</v>
      </c>
      <c r="AZ31">
        <v>7.3852649811543506E-4</v>
      </c>
      <c r="BA31">
        <v>3.65463335155965E-4</v>
      </c>
      <c r="BB31">
        <v>5.9682001389164106E-4</v>
      </c>
      <c r="BC31">
        <v>3.2485811559937504E-4</v>
      </c>
      <c r="BD31">
        <v>1.2786876336223401E-3</v>
      </c>
      <c r="BF31">
        <v>5.7780382106857608E-4</v>
      </c>
      <c r="BG31">
        <v>1.9873494111576301E-4</v>
      </c>
      <c r="BH31">
        <v>7.09502672499208E-4</v>
      </c>
      <c r="BI31">
        <v>1.2831058752806E-3</v>
      </c>
      <c r="BJ31">
        <v>4.9435616648013203E-4</v>
      </c>
      <c r="BK31">
        <v>6.6240984201910806E-4</v>
      </c>
      <c r="BL31">
        <v>6.46674182948063E-5</v>
      </c>
      <c r="BM31">
        <f>AVERAGE(AD31:BL31)</f>
        <v>6.3552053126177978E-4</v>
      </c>
      <c r="BN31">
        <f>AVERAGE(I31:W31)</f>
        <v>2.8495662707153221E-3</v>
      </c>
      <c r="BO31">
        <f>AVERAGE(X31:AC31)</f>
        <v>1.0857613406158896E-3</v>
      </c>
      <c r="BP31">
        <f>AVERAGE(B31:H31)</f>
        <v>1.922707869701787E-3</v>
      </c>
      <c r="BQ31">
        <f>B31/BM31</f>
        <v>2.6998333403441821</v>
      </c>
      <c r="BR31">
        <f>C31/BM31</f>
        <v>3.606221704757425</v>
      </c>
      <c r="BS31">
        <v>2.3672432899681903E-3</v>
      </c>
    </row>
    <row r="32" spans="1:71" x14ac:dyDescent="0.2">
      <c r="A32" t="s">
        <v>1991</v>
      </c>
      <c r="B32">
        <v>7.1244563030626305E-4</v>
      </c>
      <c r="C32">
        <v>1.8501545223799502E-3</v>
      </c>
      <c r="D32">
        <v>1.61882626357054E-3</v>
      </c>
      <c r="E32">
        <v>1.7443253057397401E-3</v>
      </c>
      <c r="F32">
        <v>4.2951358368316806E-3</v>
      </c>
      <c r="G32">
        <v>1.1504853116268501E-3</v>
      </c>
      <c r="H32">
        <v>2.02318114340427E-3</v>
      </c>
      <c r="I32">
        <v>1.4800608049474501E-3</v>
      </c>
      <c r="J32">
        <v>1.3719233656326801E-3</v>
      </c>
      <c r="K32">
        <v>1.1051505874737401E-3</v>
      </c>
      <c r="L32">
        <v>2.2738525436636703E-3</v>
      </c>
      <c r="M32">
        <v>2.7851815734412102E-3</v>
      </c>
      <c r="N32">
        <v>2.0997373891944401E-3</v>
      </c>
      <c r="O32">
        <v>3.3386194168907204E-3</v>
      </c>
      <c r="P32">
        <v>1.7680325795151402E-3</v>
      </c>
      <c r="Q32">
        <v>3.1316095055463501E-3</v>
      </c>
      <c r="R32">
        <v>1.1597094836608502E-3</v>
      </c>
      <c r="S32">
        <v>2.2993425572225999E-3</v>
      </c>
      <c r="T32">
        <v>1.0509407477608602E-3</v>
      </c>
      <c r="U32">
        <v>1.5138299650593E-3</v>
      </c>
      <c r="V32">
        <v>1.24411418231775E-3</v>
      </c>
      <c r="W32">
        <v>1.3879002339879101E-3</v>
      </c>
      <c r="X32">
        <v>8.0054536673475406E-4</v>
      </c>
      <c r="Y32">
        <v>1.0706788223981501E-3</v>
      </c>
      <c r="Z32">
        <v>5.4506992270628206E-4</v>
      </c>
      <c r="AA32">
        <v>3.3308586224211305E-4</v>
      </c>
      <c r="AB32">
        <v>9.2624491547191106E-4</v>
      </c>
      <c r="AC32">
        <v>6.72153218348118E-4</v>
      </c>
      <c r="AD32">
        <v>9.3760739373790103E-4</v>
      </c>
      <c r="AE32">
        <v>1.0160745254213601E-3</v>
      </c>
      <c r="AF32">
        <v>1.0151823348935301E-3</v>
      </c>
      <c r="AG32">
        <v>1.0592366064578801E-3</v>
      </c>
      <c r="AH32">
        <v>1.34615564208366E-3</v>
      </c>
      <c r="AI32">
        <v>8.0297473441576608E-4</v>
      </c>
      <c r="AJ32">
        <v>9.3321866358641106E-4</v>
      </c>
      <c r="AK32">
        <v>8.8442904316773702E-4</v>
      </c>
      <c r="AL32">
        <v>1.1146077042233501E-3</v>
      </c>
      <c r="AM32">
        <v>6.9927211450839302E-4</v>
      </c>
      <c r="AN32">
        <v>1.18794717424103E-3</v>
      </c>
      <c r="AO32">
        <v>1.02443676601687E-3</v>
      </c>
      <c r="AP32">
        <v>9.9988514923338503E-4</v>
      </c>
      <c r="AQ32">
        <v>9.8084129169156813E-4</v>
      </c>
      <c r="AR32">
        <v>1.2910728687383702E-3</v>
      </c>
      <c r="AS32">
        <v>2.21762012576347E-3</v>
      </c>
      <c r="AT32">
        <v>9.5848142370064202E-4</v>
      </c>
      <c r="AU32">
        <v>1.8558547340119E-3</v>
      </c>
      <c r="AV32">
        <v>1.09394173559047E-3</v>
      </c>
      <c r="AW32">
        <v>1.1825431670667102E-3</v>
      </c>
      <c r="AX32">
        <v>3.5032479950904E-3</v>
      </c>
      <c r="AY32">
        <v>1.08124035255447E-3</v>
      </c>
      <c r="AZ32">
        <v>1.0283096508315001E-3</v>
      </c>
      <c r="BA32">
        <v>9.4549677671149708E-4</v>
      </c>
      <c r="BB32">
        <v>7.9361861374930307E-4</v>
      </c>
      <c r="BC32">
        <v>5.6245474163127407E-4</v>
      </c>
      <c r="BD32">
        <v>1.8188451750376501E-3</v>
      </c>
      <c r="BF32">
        <v>1.01708810072547E-3</v>
      </c>
      <c r="BG32">
        <v>1.1870496144738602E-3</v>
      </c>
      <c r="BH32">
        <v>9.5108856632172703E-4</v>
      </c>
      <c r="BI32">
        <v>5.8777846035867605E-4</v>
      </c>
      <c r="BJ32">
        <v>9.0205160934297805E-4</v>
      </c>
      <c r="BK32">
        <v>1.0908897183801E-3</v>
      </c>
      <c r="BL32">
        <v>1.0272037446764301E-3</v>
      </c>
      <c r="BM32">
        <f>AVERAGE(AD32:BL32)</f>
        <v>1.1499337152481104E-3</v>
      </c>
      <c r="BN32">
        <f>AVERAGE(I32:W32)</f>
        <v>1.867333662420978E-3</v>
      </c>
      <c r="BO32">
        <f>AVERAGE(X32:AC32)</f>
        <v>7.2462968465022146E-4</v>
      </c>
      <c r="BP32">
        <f>AVERAGE(B32:H32)</f>
        <v>1.9135077162656135E-3</v>
      </c>
      <c r="BQ32">
        <f>B32/BM32</f>
        <v>0.6195536497967149</v>
      </c>
      <c r="BR32">
        <f>C32/BM32</f>
        <v>1.6089227560222978</v>
      </c>
      <c r="BS32">
        <v>2.1667244058785301E-3</v>
      </c>
    </row>
    <row r="33" spans="1:71" x14ac:dyDescent="0.2">
      <c r="A33" t="s">
        <v>1997</v>
      </c>
      <c r="B33">
        <v>1.6427047187736602E-3</v>
      </c>
      <c r="C33">
        <v>1.8392198850647301E-3</v>
      </c>
      <c r="D33">
        <v>1.8835116648163602E-3</v>
      </c>
      <c r="E33">
        <v>1.7122846421848202E-3</v>
      </c>
      <c r="F33">
        <v>2.47335157277213E-3</v>
      </c>
      <c r="G33">
        <v>1.5584305494741502E-3</v>
      </c>
      <c r="H33">
        <v>1.9367408556277702E-3</v>
      </c>
      <c r="I33">
        <v>2.1606730240063903E-3</v>
      </c>
      <c r="J33">
        <v>2.4092408379804502E-3</v>
      </c>
      <c r="K33">
        <v>1.8372070570957602E-3</v>
      </c>
      <c r="L33">
        <v>1.84412651526717E-3</v>
      </c>
      <c r="M33">
        <v>1.8831866239110901E-3</v>
      </c>
      <c r="N33">
        <v>1.63088852092748E-3</v>
      </c>
      <c r="O33">
        <v>1.9441300783082302E-3</v>
      </c>
      <c r="P33">
        <v>2.0674876771579402E-3</v>
      </c>
      <c r="Q33">
        <v>2.4370286373017603E-3</v>
      </c>
      <c r="R33">
        <v>2.0521848638074703E-3</v>
      </c>
      <c r="S33">
        <v>1.8462751594653202E-3</v>
      </c>
      <c r="T33">
        <v>1.8763751113601301E-3</v>
      </c>
      <c r="U33">
        <v>1.7757903751483102E-3</v>
      </c>
      <c r="V33">
        <v>1.7925199900432501E-3</v>
      </c>
      <c r="W33">
        <v>1.8249163026043101E-3</v>
      </c>
      <c r="X33">
        <v>2.6990243822256001E-3</v>
      </c>
      <c r="Y33">
        <v>8.0457606212660105E-4</v>
      </c>
      <c r="Z33">
        <v>6.9622522751394201E-4</v>
      </c>
      <c r="AA33">
        <v>3.5888074532890705E-4</v>
      </c>
      <c r="AB33">
        <v>6.2418801223555406E-4</v>
      </c>
      <c r="AC33">
        <v>7.864479313156391E-4</v>
      </c>
      <c r="AD33">
        <v>7.2735441391397605E-4</v>
      </c>
      <c r="AE33">
        <v>1.0400079334413801E-3</v>
      </c>
      <c r="AF33">
        <v>1.3321061492171501E-3</v>
      </c>
      <c r="AG33">
        <v>1.1870558642523301E-3</v>
      </c>
      <c r="AH33">
        <v>8.5265793892297902E-4</v>
      </c>
      <c r="AI33">
        <v>1.6886069546703101E-3</v>
      </c>
      <c r="AJ33">
        <v>7.882637326383161E-4</v>
      </c>
      <c r="AK33">
        <v>7.5173911707819704E-4</v>
      </c>
      <c r="AL33">
        <v>9.330636412810371E-4</v>
      </c>
      <c r="AM33">
        <v>1.13742253038223E-3</v>
      </c>
      <c r="AN33">
        <v>1.30212766165816E-3</v>
      </c>
      <c r="AO33">
        <v>6.8694629292909994E-4</v>
      </c>
      <c r="AP33">
        <v>7.1408591738932005E-4</v>
      </c>
      <c r="AQ33">
        <v>6.9444436027394708E-4</v>
      </c>
      <c r="AR33">
        <v>1.1060156174663501E-3</v>
      </c>
      <c r="AS33">
        <v>1.7291770115834702E-3</v>
      </c>
      <c r="AT33">
        <v>1.2991763191174701E-3</v>
      </c>
      <c r="AU33">
        <v>1.3941123376378102E-3</v>
      </c>
      <c r="AV33">
        <v>1.50458305673132E-3</v>
      </c>
      <c r="AW33">
        <v>1.1074540836488302E-3</v>
      </c>
      <c r="AX33">
        <v>1.7212817622584702E-3</v>
      </c>
      <c r="AY33">
        <v>1.0045142824656201E-3</v>
      </c>
      <c r="AZ33">
        <v>1.0708934140005201E-3</v>
      </c>
      <c r="BA33">
        <v>9.0083709386360703E-4</v>
      </c>
      <c r="BB33">
        <v>8.5755093355053007E-4</v>
      </c>
      <c r="BC33">
        <v>1.2255377872913702E-3</v>
      </c>
      <c r="BD33">
        <v>2.1833385076465302E-3</v>
      </c>
      <c r="BF33">
        <v>1.1259284066486301E-3</v>
      </c>
      <c r="BG33">
        <v>8.6713220522803309E-4</v>
      </c>
      <c r="BH33">
        <v>1.14393827963105E-3</v>
      </c>
      <c r="BI33">
        <v>1.0270415206037901E-3</v>
      </c>
      <c r="BJ33">
        <v>1.24320191907101E-3</v>
      </c>
      <c r="BK33">
        <v>1.1295314040620302E-3</v>
      </c>
      <c r="BL33">
        <v>7.7525671332040501E-4</v>
      </c>
      <c r="BM33">
        <f>AVERAGE(AD33:BL33)</f>
        <v>1.1250701518786849E-3</v>
      </c>
      <c r="BN33">
        <f>AVERAGE(I33:W33)</f>
        <v>1.9588020516256711E-3</v>
      </c>
      <c r="BO33">
        <f>AVERAGE(X33:AC33)</f>
        <v>9.9489039345770718E-4</v>
      </c>
      <c r="BP33">
        <f>AVERAGE(B33:H33)</f>
        <v>1.8637491269590889E-3</v>
      </c>
      <c r="BQ33">
        <f>B33/BM33</f>
        <v>1.4600909250241947</v>
      </c>
      <c r="BR33">
        <f>C33/BM33</f>
        <v>1.6347601809482999</v>
      </c>
      <c r="BS33">
        <v>5.0136000437708502E-4</v>
      </c>
    </row>
    <row r="34" spans="1:71" x14ac:dyDescent="0.2">
      <c r="A34" t="s">
        <v>649</v>
      </c>
      <c r="B34">
        <v>1.4000653470265401E-3</v>
      </c>
      <c r="C34">
        <v>1.91287824216459E-3</v>
      </c>
      <c r="D34">
        <v>2.1181548521037401E-3</v>
      </c>
      <c r="E34">
        <v>1.7427808233487802E-3</v>
      </c>
      <c r="F34">
        <v>1.80367344884054E-3</v>
      </c>
      <c r="G34">
        <v>1.8518839455838401E-3</v>
      </c>
      <c r="H34">
        <v>2.20787693973586E-3</v>
      </c>
      <c r="I34">
        <v>1.1093221330347701E-3</v>
      </c>
      <c r="J34">
        <v>9.243275791352021E-4</v>
      </c>
      <c r="K34">
        <v>1.6467145457699402E-3</v>
      </c>
      <c r="L34">
        <v>1.3568447609370001E-3</v>
      </c>
      <c r="M34">
        <v>1.39363648005852E-3</v>
      </c>
      <c r="N34">
        <v>1.4934827512336801E-3</v>
      </c>
      <c r="O34">
        <v>1.9930649580725901E-3</v>
      </c>
      <c r="P34">
        <v>1.2148297950783E-3</v>
      </c>
      <c r="Q34">
        <v>1.8805114146808301E-3</v>
      </c>
      <c r="R34">
        <v>1.1135457426689301E-3</v>
      </c>
      <c r="S34">
        <v>1.4097093270677701E-3</v>
      </c>
      <c r="T34">
        <v>1.70148391102121E-3</v>
      </c>
      <c r="U34">
        <v>2.0915180995829301E-3</v>
      </c>
      <c r="V34">
        <v>1.3181990117816101E-3</v>
      </c>
      <c r="W34">
        <v>1.6664867313347601E-3</v>
      </c>
      <c r="X34">
        <v>1.7002782592263801E-3</v>
      </c>
      <c r="Y34">
        <v>1.6129542015519101E-3</v>
      </c>
      <c r="Z34">
        <v>9.1105511446172907E-4</v>
      </c>
      <c r="AA34">
        <v>9.4306113075283003E-4</v>
      </c>
      <c r="AB34">
        <v>7.9542951374766404E-4</v>
      </c>
      <c r="AC34">
        <v>1.76500667854553E-3</v>
      </c>
      <c r="AD34">
        <v>1.4685507970656701E-3</v>
      </c>
      <c r="AE34">
        <v>1.9850780522318702E-3</v>
      </c>
      <c r="AF34">
        <v>1.8438167147915901E-3</v>
      </c>
      <c r="AG34">
        <v>1.8658502618003501E-3</v>
      </c>
      <c r="AH34">
        <v>1.27728769408662E-3</v>
      </c>
      <c r="AI34">
        <v>2.4007990006353103E-3</v>
      </c>
      <c r="AJ34">
        <v>1.2112798615973501E-3</v>
      </c>
      <c r="AK34">
        <v>2.04436419883501E-3</v>
      </c>
      <c r="AL34">
        <v>1.6925161813073201E-3</v>
      </c>
      <c r="AM34">
        <v>1.5733341203980902E-3</v>
      </c>
      <c r="AN34">
        <v>1.9039895589502602E-3</v>
      </c>
      <c r="AO34">
        <v>1.6628193958116901E-3</v>
      </c>
      <c r="AP34">
        <v>1.5300817565498401E-3</v>
      </c>
      <c r="AQ34">
        <v>9.134609652951221E-4</v>
      </c>
      <c r="AR34">
        <v>1.8764354043434501E-3</v>
      </c>
      <c r="AS34">
        <v>2.25150973105467E-3</v>
      </c>
      <c r="AT34">
        <v>1.8859002297748201E-3</v>
      </c>
      <c r="AU34">
        <v>1.6038440259795901E-3</v>
      </c>
      <c r="AV34">
        <v>1.7375494600364602E-3</v>
      </c>
      <c r="AW34">
        <v>2.0552366325920701E-3</v>
      </c>
      <c r="AX34">
        <v>1.70298535198452E-3</v>
      </c>
      <c r="AY34">
        <v>1.4117915142543801E-3</v>
      </c>
      <c r="AZ34">
        <v>1.8724801927635201E-3</v>
      </c>
      <c r="BA34">
        <v>2.28469900224982E-3</v>
      </c>
      <c r="BB34">
        <v>1.35264969483289E-3</v>
      </c>
      <c r="BC34">
        <v>1.4582070082919201E-3</v>
      </c>
      <c r="BD34">
        <v>2.9007892241455801E-3</v>
      </c>
      <c r="BF34">
        <v>1.88274584889721E-3</v>
      </c>
      <c r="BG34">
        <v>1.7393577968364902E-3</v>
      </c>
      <c r="BH34">
        <v>2.2471671905278101E-3</v>
      </c>
      <c r="BI34">
        <v>1.87373834466768E-3</v>
      </c>
      <c r="BJ34">
        <v>1.75007908573067E-3</v>
      </c>
      <c r="BK34">
        <v>1.8233324751554501E-3</v>
      </c>
      <c r="BL34">
        <v>2.0701641827229602E-3</v>
      </c>
      <c r="BM34">
        <f>AVERAGE(AD34:BL34)</f>
        <v>1.798643851652884E-3</v>
      </c>
      <c r="BN34">
        <f>AVERAGE(I34:W34)</f>
        <v>1.4875784827638697E-3</v>
      </c>
      <c r="BO34">
        <f>AVERAGE(X34:AC34)</f>
        <v>1.2879641497143405E-3</v>
      </c>
      <c r="BP34">
        <f>AVERAGE(B34:H34)</f>
        <v>1.8624733712576988E-3</v>
      </c>
      <c r="BQ34">
        <f>B34/BM34</f>
        <v>0.77840054090749222</v>
      </c>
      <c r="BR34">
        <f>C34/BM34</f>
        <v>1.0635114007738269</v>
      </c>
      <c r="BS34">
        <v>5.1509491325757298E-4</v>
      </c>
    </row>
    <row r="35" spans="1:71" x14ac:dyDescent="0.2">
      <c r="A35" t="s">
        <v>544</v>
      </c>
      <c r="B35">
        <v>1.3057490914168601E-3</v>
      </c>
      <c r="C35">
        <v>1.9714751627924998E-3</v>
      </c>
      <c r="D35">
        <v>1.8395190000156801E-3</v>
      </c>
      <c r="E35">
        <v>1.9416950658061101E-3</v>
      </c>
      <c r="F35">
        <v>2.1663556736375702E-3</v>
      </c>
      <c r="G35">
        <v>1.8658514446095301E-3</v>
      </c>
      <c r="H35">
        <v>1.8389834252520801E-3</v>
      </c>
      <c r="I35">
        <v>2.2518228002875603E-3</v>
      </c>
      <c r="J35">
        <v>2.2150418752266803E-3</v>
      </c>
      <c r="K35">
        <v>2.2826722205021703E-3</v>
      </c>
      <c r="L35">
        <v>3.6098229045453604E-3</v>
      </c>
      <c r="M35">
        <v>3.3315870777524304E-3</v>
      </c>
      <c r="N35">
        <v>2.4156797260887E-3</v>
      </c>
      <c r="O35">
        <v>1.8145076140025202E-3</v>
      </c>
      <c r="P35">
        <v>2.5578837195881902E-3</v>
      </c>
      <c r="Q35">
        <v>1.7987025404062602E-3</v>
      </c>
      <c r="R35">
        <v>2.2372929945107404E-3</v>
      </c>
      <c r="S35">
        <v>2.3270941973617403E-3</v>
      </c>
      <c r="T35">
        <v>2.4778125072428903E-3</v>
      </c>
      <c r="U35">
        <v>2.0033961123739901E-3</v>
      </c>
      <c r="V35">
        <v>3.2354821391889204E-3</v>
      </c>
      <c r="W35">
        <v>2.2681400107445997E-3</v>
      </c>
      <c r="X35">
        <v>6.1980565520281309E-4</v>
      </c>
      <c r="Y35">
        <v>2.36872608103472E-3</v>
      </c>
      <c r="Z35">
        <v>9.7817980834648418E-4</v>
      </c>
      <c r="AA35">
        <v>1.5649782452368999E-3</v>
      </c>
      <c r="AB35">
        <v>1.4503988419067501E-3</v>
      </c>
      <c r="AC35">
        <v>2.2384311489895502E-3</v>
      </c>
      <c r="AD35">
        <v>2.0505106709342302E-3</v>
      </c>
      <c r="AE35">
        <v>2.15522493811056E-3</v>
      </c>
      <c r="AF35">
        <v>1.6514826885336501E-3</v>
      </c>
      <c r="AG35">
        <v>2.0682095261123998E-3</v>
      </c>
      <c r="AH35">
        <v>2.0453464683351801E-3</v>
      </c>
      <c r="AI35">
        <v>1.7027487927140802E-3</v>
      </c>
      <c r="AJ35">
        <v>2.2511743772051303E-3</v>
      </c>
      <c r="AK35">
        <v>2.45896405699567E-3</v>
      </c>
      <c r="AL35">
        <v>2.1116747077913303E-3</v>
      </c>
      <c r="AM35">
        <v>1.6487642820335201E-3</v>
      </c>
      <c r="AN35">
        <v>1.6815316886188301E-3</v>
      </c>
      <c r="AO35">
        <v>2.5157907075356203E-3</v>
      </c>
      <c r="AP35">
        <v>2.4814366896130403E-3</v>
      </c>
      <c r="AQ35">
        <v>2.4362365737328998E-3</v>
      </c>
      <c r="AR35">
        <v>2.18181337686451E-3</v>
      </c>
      <c r="AS35">
        <v>1.74543536635198E-3</v>
      </c>
      <c r="AT35">
        <v>1.9622806442490801E-3</v>
      </c>
      <c r="AU35">
        <v>1.9442268795968501E-3</v>
      </c>
      <c r="AV35">
        <v>1.5834275214947902E-3</v>
      </c>
      <c r="AW35">
        <v>1.9328357833449301E-3</v>
      </c>
      <c r="AX35">
        <v>1.8772538386262201E-3</v>
      </c>
      <c r="AY35">
        <v>2.2648415364459103E-3</v>
      </c>
      <c r="AZ35">
        <v>2.3711257934932502E-3</v>
      </c>
      <c r="BA35">
        <v>2.2883820470676101E-3</v>
      </c>
      <c r="BB35">
        <v>1.7176282238402999E-3</v>
      </c>
      <c r="BC35">
        <v>1.3392622112320801E-3</v>
      </c>
      <c r="BD35">
        <v>1.74969109780132E-3</v>
      </c>
      <c r="BF35">
        <v>2.30604365699136E-3</v>
      </c>
      <c r="BG35">
        <v>2.6157792476224303E-3</v>
      </c>
      <c r="BH35">
        <v>2.2279052544164303E-3</v>
      </c>
      <c r="BI35">
        <v>1.7570174163815001E-3</v>
      </c>
      <c r="BJ35">
        <v>1.7431884958454401E-3</v>
      </c>
      <c r="BK35">
        <v>2.0454080685286999E-3</v>
      </c>
      <c r="BL35">
        <v>2.5835543114864101E-3</v>
      </c>
      <c r="BM35">
        <f>AVERAGE(AD35:BL35)</f>
        <v>2.0440057923513896E-3</v>
      </c>
      <c r="BN35">
        <f>AVERAGE(I35:W35)</f>
        <v>2.4551292293215174E-3</v>
      </c>
      <c r="BO35">
        <f>AVERAGE(X35:AC35)</f>
        <v>1.5367532967862031E-3</v>
      </c>
      <c r="BP35">
        <f>AVERAGE(B35:H35)</f>
        <v>1.8470898376471902E-3</v>
      </c>
      <c r="BQ35">
        <f>B35/BM35</f>
        <v>0.63881868451788903</v>
      </c>
      <c r="BR35">
        <f>C35/BM35</f>
        <v>0.96451544813116619</v>
      </c>
      <c r="BS35">
        <v>9.6372224352659502E-4</v>
      </c>
    </row>
    <row r="36" spans="1:71" x14ac:dyDescent="0.2">
      <c r="A36" t="s">
        <v>1336</v>
      </c>
      <c r="B36">
        <v>1.3655430302408201E-3</v>
      </c>
      <c r="C36">
        <v>1.7274212036634E-3</v>
      </c>
      <c r="D36">
        <v>1.80458894665294E-3</v>
      </c>
      <c r="E36">
        <v>1.7873891375876502E-3</v>
      </c>
      <c r="F36">
        <v>1.9597631326682199E-3</v>
      </c>
      <c r="G36">
        <v>1.9406172281289001E-3</v>
      </c>
      <c r="H36">
        <v>2.03171965541348E-3</v>
      </c>
      <c r="I36">
        <v>1.6980534647181502E-3</v>
      </c>
      <c r="J36">
        <v>1.90204892143236E-3</v>
      </c>
      <c r="K36">
        <v>2.1965438901760601E-3</v>
      </c>
      <c r="L36">
        <v>1.3825663532479602E-3</v>
      </c>
      <c r="M36">
        <v>1.4944128507695502E-3</v>
      </c>
      <c r="N36">
        <v>1.7068914736162999E-3</v>
      </c>
      <c r="O36">
        <v>1.9500177903298702E-3</v>
      </c>
      <c r="P36">
        <v>1.5737264212816301E-3</v>
      </c>
      <c r="Q36">
        <v>1.8933519513263601E-3</v>
      </c>
      <c r="R36">
        <v>1.6658113983800402E-3</v>
      </c>
      <c r="S36">
        <v>1.2251134468967602E-3</v>
      </c>
      <c r="T36">
        <v>1.8926355021111501E-3</v>
      </c>
      <c r="U36">
        <v>1.78615343662935E-3</v>
      </c>
      <c r="V36">
        <v>1.6744803597465501E-3</v>
      </c>
      <c r="W36">
        <v>1.7081887136477301E-3</v>
      </c>
      <c r="X36">
        <v>5.1522362578527308E-4</v>
      </c>
      <c r="Y36">
        <v>1.3640960719819401E-3</v>
      </c>
      <c r="Z36">
        <v>1.20960996948305E-4</v>
      </c>
      <c r="AA36">
        <v>1.2524412198886402E-4</v>
      </c>
      <c r="AB36">
        <v>1.3231150305997301E-3</v>
      </c>
      <c r="AC36">
        <v>1.2766606072650601E-3</v>
      </c>
      <c r="AD36">
        <v>1.1051720501491602E-3</v>
      </c>
      <c r="AE36">
        <v>1.5586514209899999E-3</v>
      </c>
      <c r="AF36">
        <v>1.7274438594179402E-3</v>
      </c>
      <c r="AG36">
        <v>1.6576041335396201E-3</v>
      </c>
      <c r="AH36">
        <v>1.19574039842672E-3</v>
      </c>
      <c r="AI36">
        <v>2.1849043807432101E-3</v>
      </c>
      <c r="AJ36">
        <v>1.20786878045013E-3</v>
      </c>
      <c r="AK36">
        <v>1.2853436229772201E-3</v>
      </c>
      <c r="AL36">
        <v>9.9586149377437296E-4</v>
      </c>
      <c r="AM36">
        <v>1.8185061380452201E-3</v>
      </c>
      <c r="AN36">
        <v>1.8598554338343501E-3</v>
      </c>
      <c r="AO36">
        <v>1.1054872718111201E-3</v>
      </c>
      <c r="AP36">
        <v>1.2640642923302701E-3</v>
      </c>
      <c r="AQ36">
        <v>2.0171067383932401E-3</v>
      </c>
      <c r="AR36">
        <v>1.56675455417192E-3</v>
      </c>
      <c r="AS36">
        <v>2.3322292623083503E-3</v>
      </c>
      <c r="AT36">
        <v>1.8849645835451402E-3</v>
      </c>
      <c r="AU36">
        <v>2.2841677220535902E-3</v>
      </c>
      <c r="AV36">
        <v>2.43472850142937E-3</v>
      </c>
      <c r="AW36">
        <v>1.9129475520468901E-3</v>
      </c>
      <c r="AX36">
        <v>1.8817574309312401E-3</v>
      </c>
      <c r="AY36">
        <v>1.43256115851144E-3</v>
      </c>
      <c r="AZ36">
        <v>1.8636911252722101E-3</v>
      </c>
      <c r="BA36">
        <v>1.6162623893819202E-3</v>
      </c>
      <c r="BB36">
        <v>1.7574501249364601E-3</v>
      </c>
      <c r="BC36">
        <v>1.6156759075068201E-3</v>
      </c>
      <c r="BD36">
        <v>2.39022987677673E-3</v>
      </c>
      <c r="BF36">
        <v>1.84037013177816E-3</v>
      </c>
      <c r="BG36">
        <v>1.5095900601838901E-3</v>
      </c>
      <c r="BH36">
        <v>1.9757661236313099E-3</v>
      </c>
      <c r="BI36">
        <v>1.8356840214048501E-3</v>
      </c>
      <c r="BJ36">
        <v>2.0223477415386702E-3</v>
      </c>
      <c r="BK36">
        <v>1.6101624028797101E-3</v>
      </c>
      <c r="BL36">
        <v>1.0796315515663E-3</v>
      </c>
      <c r="BM36">
        <f>AVERAGE(AD36:BL36)</f>
        <v>1.7008994775511038E-3</v>
      </c>
      <c r="BN36">
        <f>AVERAGE(I36:W36)</f>
        <v>1.7166663982873217E-3</v>
      </c>
      <c r="BO36">
        <f>AVERAGE(X36:AC36)</f>
        <v>7.875500757615287E-4</v>
      </c>
      <c r="BP36">
        <f>AVERAGE(B36:H36)</f>
        <v>1.8024346191936301E-3</v>
      </c>
      <c r="BQ36">
        <f>B36/BM36</f>
        <v>0.80283582202452186</v>
      </c>
      <c r="BR36">
        <f>C36/BM36</f>
        <v>1.0155927651588683</v>
      </c>
      <c r="BS36">
        <v>4.8364258294276101E-4</v>
      </c>
    </row>
    <row r="37" spans="1:71" x14ac:dyDescent="0.2">
      <c r="A37" t="s">
        <v>1112</v>
      </c>
      <c r="B37">
        <v>6.8724728294019307E-4</v>
      </c>
      <c r="C37">
        <v>2.0567140565448901E-3</v>
      </c>
      <c r="D37">
        <v>1.8542574212945802E-3</v>
      </c>
      <c r="E37">
        <v>2.2317197749307204E-3</v>
      </c>
      <c r="F37">
        <v>1.9164433403814E-3</v>
      </c>
      <c r="G37">
        <v>1.57632170850448E-3</v>
      </c>
      <c r="H37">
        <v>2.0431058404182202E-3</v>
      </c>
      <c r="I37">
        <v>3.2610443310029102E-3</v>
      </c>
      <c r="J37">
        <v>2.87203108320974E-3</v>
      </c>
      <c r="K37">
        <v>3.8013414096713305E-3</v>
      </c>
      <c r="L37">
        <v>6.1879095812543304E-3</v>
      </c>
      <c r="M37">
        <v>6.3369353117947802E-3</v>
      </c>
      <c r="N37">
        <v>4.8894919869782606E-3</v>
      </c>
      <c r="O37">
        <v>4.4929654340699499E-3</v>
      </c>
      <c r="P37">
        <v>4.3489423110857602E-3</v>
      </c>
      <c r="Q37">
        <v>5.9223516265624705E-3</v>
      </c>
      <c r="R37">
        <v>2.1006658086392001E-3</v>
      </c>
      <c r="S37">
        <v>2.4125461005165502E-3</v>
      </c>
      <c r="T37">
        <v>4.1132993749762202E-3</v>
      </c>
      <c r="U37">
        <v>3.5580573039761801E-3</v>
      </c>
      <c r="V37">
        <v>3.5218396606467501E-3</v>
      </c>
      <c r="W37">
        <v>3.6261411012067702E-3</v>
      </c>
      <c r="X37">
        <v>1.12910034451472E-3</v>
      </c>
      <c r="Y37">
        <v>7.5250351311747902E-4</v>
      </c>
      <c r="Z37">
        <v>1.43636601319188E-3</v>
      </c>
      <c r="AA37">
        <v>1.0811751916686601E-3</v>
      </c>
      <c r="AB37">
        <v>1.0564201318732601E-3</v>
      </c>
      <c r="AC37">
        <v>8.2193442827104707E-4</v>
      </c>
      <c r="AD37">
        <v>5.0320605520194899E-4</v>
      </c>
      <c r="AE37">
        <v>6.8912040185061506E-4</v>
      </c>
      <c r="AF37">
        <v>1.3215540561504302E-3</v>
      </c>
      <c r="AG37">
        <v>7.4857780142348405E-4</v>
      </c>
      <c r="AH37">
        <v>8.2621083356254805E-4</v>
      </c>
      <c r="AI37">
        <v>2.0090710127412901E-3</v>
      </c>
      <c r="AJ37">
        <v>4.99241788555597E-4</v>
      </c>
      <c r="AK37">
        <v>0</v>
      </c>
      <c r="AL37">
        <v>2.7416615903166604E-4</v>
      </c>
      <c r="AM37">
        <v>6.58832108066308E-4</v>
      </c>
      <c r="AN37">
        <v>1.6914011535492802E-3</v>
      </c>
      <c r="AO37">
        <v>0</v>
      </c>
      <c r="AP37">
        <v>1.3213235121004401E-4</v>
      </c>
      <c r="AQ37">
        <v>1.0363440061637199E-5</v>
      </c>
      <c r="AR37">
        <v>5.39461810616505E-4</v>
      </c>
      <c r="AS37">
        <v>2.1025883101783902E-3</v>
      </c>
      <c r="AT37">
        <v>1.3242276681151601E-3</v>
      </c>
      <c r="AU37">
        <v>2.69731532225623E-3</v>
      </c>
      <c r="AV37">
        <v>2.6299314584638501E-3</v>
      </c>
      <c r="AW37">
        <v>1.7444768938090301E-3</v>
      </c>
      <c r="AX37">
        <v>2.61573889721382E-3</v>
      </c>
      <c r="AY37">
        <v>1.03712277936807E-3</v>
      </c>
      <c r="AZ37">
        <v>1.1992271268765101E-3</v>
      </c>
      <c r="BA37">
        <v>2.8253847541016901E-4</v>
      </c>
      <c r="BB37">
        <v>7.3813762278236207E-4</v>
      </c>
      <c r="BC37">
        <v>9.8184516486216717E-4</v>
      </c>
      <c r="BD37">
        <v>2.2632886797737803E-3</v>
      </c>
      <c r="BF37">
        <v>7.8487067163892309E-4</v>
      </c>
      <c r="BG37">
        <v>3.6952582612787401E-4</v>
      </c>
      <c r="BH37">
        <v>1.0984532338282999E-3</v>
      </c>
      <c r="BI37">
        <v>6.5400933941766703E-4</v>
      </c>
      <c r="BJ37">
        <v>1.26279605299316E-3</v>
      </c>
      <c r="BK37">
        <v>1.6351205338150901E-3</v>
      </c>
      <c r="BL37">
        <v>0</v>
      </c>
      <c r="BM37">
        <f>AVERAGE(AD37:BL37)</f>
        <v>1.0389574420279974E-3</v>
      </c>
      <c r="BN37">
        <f>AVERAGE(I37:W37)</f>
        <v>4.0963708283727465E-3</v>
      </c>
      <c r="BO37">
        <f>AVERAGE(X37:AC37)</f>
        <v>1.0462499371061745E-3</v>
      </c>
      <c r="BP37">
        <f>AVERAGE(B37:H37)</f>
        <v>1.7665442035734978E-3</v>
      </c>
      <c r="BQ37">
        <f>B37/BM37</f>
        <v>0.6614777998978647</v>
      </c>
      <c r="BR37">
        <f>C37/BM37</f>
        <v>1.9795941328744693</v>
      </c>
      <c r="BS37">
        <v>7.9700938097878107E-4</v>
      </c>
    </row>
    <row r="38" spans="1:71" x14ac:dyDescent="0.2">
      <c r="A38" t="s">
        <v>2601</v>
      </c>
      <c r="B38">
        <v>9.5777264484915104E-4</v>
      </c>
      <c r="C38">
        <v>2.0451726816243299E-3</v>
      </c>
      <c r="D38">
        <v>1.6703375997101501E-3</v>
      </c>
      <c r="E38">
        <v>2.33597094064532E-3</v>
      </c>
      <c r="F38">
        <v>1.00271123321401E-3</v>
      </c>
      <c r="G38">
        <v>2.3677503521022103E-3</v>
      </c>
      <c r="H38">
        <v>1.9454104737800701E-3</v>
      </c>
      <c r="I38">
        <v>1.3026479646717801E-3</v>
      </c>
      <c r="J38">
        <v>1.4861202787598302E-3</v>
      </c>
      <c r="K38">
        <v>3.2014918901939202E-3</v>
      </c>
      <c r="L38">
        <v>1.7901338261470401E-3</v>
      </c>
      <c r="M38">
        <v>1.6120649832841402E-3</v>
      </c>
      <c r="N38">
        <v>2.3210496503741802E-3</v>
      </c>
      <c r="O38">
        <v>2.8835496101762403E-3</v>
      </c>
      <c r="P38">
        <v>1.6890898570132902E-3</v>
      </c>
      <c r="Q38">
        <v>2.8070426653145101E-3</v>
      </c>
      <c r="R38">
        <v>1.59013068834005E-3</v>
      </c>
      <c r="S38">
        <v>1.8192953803101701E-3</v>
      </c>
      <c r="T38">
        <v>3.1348945275619503E-3</v>
      </c>
      <c r="U38">
        <v>2.3764923042178701E-3</v>
      </c>
      <c r="V38">
        <v>2.32085453410534E-3</v>
      </c>
      <c r="W38">
        <v>2.2892415069818602E-3</v>
      </c>
      <c r="X38">
        <v>1.2325881915487701E-3</v>
      </c>
      <c r="Y38">
        <v>2.4422351955908201E-3</v>
      </c>
      <c r="Z38">
        <v>1.4502942217735999E-3</v>
      </c>
      <c r="AA38">
        <v>2.2180929192425203E-3</v>
      </c>
      <c r="AB38">
        <v>1.4794174639030401E-3</v>
      </c>
      <c r="AC38">
        <v>2.3329463051635301E-3</v>
      </c>
      <c r="AD38">
        <v>2.9020094797091302E-3</v>
      </c>
      <c r="AE38">
        <v>2.1231264089688101E-3</v>
      </c>
      <c r="AF38">
        <v>2.5044220166441601E-3</v>
      </c>
      <c r="AG38">
        <v>2.2169842428456602E-3</v>
      </c>
      <c r="AH38">
        <v>2.39271377685686E-3</v>
      </c>
      <c r="AI38">
        <v>2.65637760318444E-3</v>
      </c>
      <c r="AJ38">
        <v>1.7916648137862601E-3</v>
      </c>
      <c r="AK38">
        <v>1.9110036591454401E-3</v>
      </c>
      <c r="AL38">
        <v>2.0776359728692903E-3</v>
      </c>
      <c r="AM38">
        <v>2.5129457703534303E-3</v>
      </c>
      <c r="AN38">
        <v>2.0669962550943E-3</v>
      </c>
      <c r="AO38">
        <v>2.0089484340603302E-3</v>
      </c>
      <c r="AP38">
        <v>1.5513837187471702E-3</v>
      </c>
      <c r="AQ38">
        <v>2.4437906600624001E-3</v>
      </c>
      <c r="AR38">
        <v>1.9236516021911702E-3</v>
      </c>
      <c r="AS38">
        <v>2.8536845763166901E-3</v>
      </c>
      <c r="AT38">
        <v>2.9388081992134203E-3</v>
      </c>
      <c r="AU38">
        <v>2.7789233973898502E-3</v>
      </c>
      <c r="AV38">
        <v>3.4377675661993704E-3</v>
      </c>
      <c r="AW38">
        <v>3.0510500770727102E-3</v>
      </c>
      <c r="AX38">
        <v>3.7132563079827503E-3</v>
      </c>
      <c r="AY38">
        <v>2.6241486580364502E-3</v>
      </c>
      <c r="AZ38">
        <v>2.4953225983123102E-3</v>
      </c>
      <c r="BA38">
        <v>2.00927924585383E-3</v>
      </c>
      <c r="BB38">
        <v>2.7776629469591103E-3</v>
      </c>
      <c r="BC38">
        <v>1.7762058420115502E-3</v>
      </c>
      <c r="BD38">
        <v>6.4791800638779404E-3</v>
      </c>
      <c r="BF38">
        <v>2.1739479992783002E-3</v>
      </c>
      <c r="BG38">
        <v>1.8978624109782702E-3</v>
      </c>
      <c r="BH38">
        <v>2.61584802505542E-3</v>
      </c>
      <c r="BI38">
        <v>2.6644794562519104E-3</v>
      </c>
      <c r="BJ38">
        <v>2.4011064636683603E-3</v>
      </c>
      <c r="BK38">
        <v>2.4728272591307901E-3</v>
      </c>
      <c r="BL38">
        <v>1.4899644649162302E-3</v>
      </c>
      <c r="BM38">
        <f>AVERAGE(AD38:BL38)</f>
        <v>2.5216170580301205E-3</v>
      </c>
      <c r="BN38">
        <f>AVERAGE(I38:W38)</f>
        <v>2.1749399778301453E-3</v>
      </c>
      <c r="BO38">
        <f>AVERAGE(X38:AC38)</f>
        <v>1.8592623828703801E-3</v>
      </c>
      <c r="BP38">
        <f>AVERAGE(B38:H38)</f>
        <v>1.7607322751321773E-3</v>
      </c>
      <c r="BQ38">
        <f>B38/BM38</f>
        <v>0.37982478021359839</v>
      </c>
      <c r="BR38">
        <f>C38/BM38</f>
        <v>0.81105601467576227</v>
      </c>
      <c r="BS38">
        <v>5.4035294498824902E-4</v>
      </c>
    </row>
    <row r="39" spans="1:71" x14ac:dyDescent="0.2">
      <c r="A39" t="s">
        <v>1004</v>
      </c>
      <c r="B39">
        <v>9.9357439140514516E-4</v>
      </c>
      <c r="C39">
        <v>2.1417040012202001E-3</v>
      </c>
      <c r="D39">
        <v>1.9041950544837402E-3</v>
      </c>
      <c r="E39">
        <v>1.6962815253307401E-3</v>
      </c>
      <c r="F39">
        <v>2.3071796572815603E-3</v>
      </c>
      <c r="G39">
        <v>1.19539793015613E-3</v>
      </c>
      <c r="H39">
        <v>2.0051634944923103E-3</v>
      </c>
      <c r="I39">
        <v>2.99693725863071E-3</v>
      </c>
      <c r="J39">
        <v>3.2597073699335804E-3</v>
      </c>
      <c r="K39">
        <v>2.0693182279069001E-3</v>
      </c>
      <c r="L39">
        <v>2.56808789510475E-3</v>
      </c>
      <c r="M39">
        <v>2.5990539173194804E-3</v>
      </c>
      <c r="N39">
        <v>1.8589201849599601E-3</v>
      </c>
      <c r="O39">
        <v>1.9250513275489202E-3</v>
      </c>
      <c r="P39">
        <v>2.92211386677565E-3</v>
      </c>
      <c r="Q39">
        <v>1.5253680168423201E-3</v>
      </c>
      <c r="R39">
        <v>2.5974799349364201E-3</v>
      </c>
      <c r="S39">
        <v>2.1841180914661902E-3</v>
      </c>
      <c r="T39">
        <v>2.20091352126124E-3</v>
      </c>
      <c r="U39">
        <v>1.5814579051570902E-3</v>
      </c>
      <c r="V39">
        <v>2.8366559129283202E-3</v>
      </c>
      <c r="W39">
        <v>2.1569797776741302E-3</v>
      </c>
      <c r="X39">
        <v>5.5032623830958004E-4</v>
      </c>
      <c r="Y39">
        <v>5.2133458481360502E-4</v>
      </c>
      <c r="Z39">
        <v>1.15389023964366E-3</v>
      </c>
      <c r="AA39">
        <v>1.5093013331038501E-3</v>
      </c>
      <c r="AB39">
        <v>8.6322461619048308E-4</v>
      </c>
      <c r="AC39">
        <v>4.3227574333888202E-4</v>
      </c>
      <c r="AD39">
        <v>1.9033698196278402E-4</v>
      </c>
      <c r="AE39">
        <v>5.9670691505998505E-4</v>
      </c>
      <c r="AF39">
        <v>8.5828083679480511E-4</v>
      </c>
      <c r="AG39">
        <v>5.5656834162408104E-4</v>
      </c>
      <c r="AH39">
        <v>5.5940209839235901E-4</v>
      </c>
      <c r="AI39">
        <v>1.5903006851267902E-3</v>
      </c>
      <c r="AJ39">
        <v>1.9674334270849403E-4</v>
      </c>
      <c r="AK39">
        <v>1.33765418634221E-4</v>
      </c>
      <c r="AL39">
        <v>4.8495821084199904E-4</v>
      </c>
      <c r="AM39">
        <v>6.3333221159081704E-4</v>
      </c>
      <c r="AN39">
        <v>6.8854618253499803E-4</v>
      </c>
      <c r="AO39">
        <v>7.8686948150085909E-5</v>
      </c>
      <c r="AP39">
        <v>1.52607352935334E-4</v>
      </c>
      <c r="AQ39">
        <v>7.1664832791534501E-5</v>
      </c>
      <c r="AR39">
        <v>6.3479262045563903E-4</v>
      </c>
      <c r="AS39">
        <v>1.2480093623106401E-3</v>
      </c>
      <c r="AT39">
        <v>8.1993802547101308E-4</v>
      </c>
      <c r="AU39">
        <v>1.4810346173847102E-3</v>
      </c>
      <c r="AV39">
        <v>1.4448470049694502E-3</v>
      </c>
      <c r="AW39">
        <v>1.08230860380956E-3</v>
      </c>
      <c r="AX39">
        <v>1.56061896447037E-3</v>
      </c>
      <c r="AY39">
        <v>6.7528108719596607E-4</v>
      </c>
      <c r="AZ39">
        <v>7.5172963312296706E-4</v>
      </c>
      <c r="BA39">
        <v>2.9373085640895202E-4</v>
      </c>
      <c r="BB39">
        <v>4.0637021242618903E-4</v>
      </c>
      <c r="BC39">
        <v>3.37100757427299E-4</v>
      </c>
      <c r="BD39">
        <v>1.4829969030046302E-3</v>
      </c>
      <c r="BF39">
        <v>4.1458007744681904E-4</v>
      </c>
      <c r="BG39">
        <v>1.89098036800305E-4</v>
      </c>
      <c r="BH39">
        <v>6.2374982674625408E-4</v>
      </c>
      <c r="BI39">
        <v>1.2427223041270002E-3</v>
      </c>
      <c r="BJ39">
        <v>6.2582274971169306E-4</v>
      </c>
      <c r="BK39">
        <v>6.6381904321410206E-4</v>
      </c>
      <c r="BL39">
        <v>1.49391513044088E-4</v>
      </c>
      <c r="BM39">
        <f>AVERAGE(AD39:BL39)</f>
        <v>6.7411301643223323E-4</v>
      </c>
      <c r="BN39">
        <f>AVERAGE(I39:W39)</f>
        <v>2.3521442138963776E-3</v>
      </c>
      <c r="BO39">
        <f>AVERAGE(X39:AC39)</f>
        <v>8.3839212590001001E-4</v>
      </c>
      <c r="BP39">
        <f>AVERAGE(B39:H39)</f>
        <v>1.7490708649099752E-3</v>
      </c>
      <c r="BQ39">
        <f>B39/BM39</f>
        <v>1.4738988377107336</v>
      </c>
      <c r="BR39">
        <f>C39/BM39</f>
        <v>3.1770696441306585</v>
      </c>
      <c r="BS39">
        <v>1.4378768022320501E-3</v>
      </c>
    </row>
    <row r="40" spans="1:71" x14ac:dyDescent="0.2">
      <c r="A40" t="s">
        <v>793</v>
      </c>
      <c r="B40">
        <v>1.0634492184248702E-3</v>
      </c>
      <c r="C40">
        <v>2.1177460221952602E-3</v>
      </c>
      <c r="D40">
        <v>1.6644955886469402E-3</v>
      </c>
      <c r="E40">
        <v>1.6820048632048999E-3</v>
      </c>
      <c r="F40">
        <v>2.2318513860808201E-3</v>
      </c>
      <c r="G40">
        <v>1.1966856827473E-3</v>
      </c>
      <c r="H40">
        <v>2.2211030364812801E-3</v>
      </c>
      <c r="I40">
        <v>3.5618715013409903E-3</v>
      </c>
      <c r="J40">
        <v>3.8863509698870203E-3</v>
      </c>
      <c r="K40">
        <v>2.5106455009695403E-3</v>
      </c>
      <c r="L40">
        <v>3.0642221633914602E-3</v>
      </c>
      <c r="M40">
        <v>3.2042353616676201E-3</v>
      </c>
      <c r="N40">
        <v>2.1662042985101703E-3</v>
      </c>
      <c r="O40">
        <v>2.01016403717129E-3</v>
      </c>
      <c r="P40">
        <v>3.4856766876631001E-3</v>
      </c>
      <c r="Q40">
        <v>1.6612273912327401E-3</v>
      </c>
      <c r="R40">
        <v>3.1283836586954803E-3</v>
      </c>
      <c r="S40">
        <v>2.4920501827765903E-3</v>
      </c>
      <c r="T40">
        <v>2.66464872051619E-3</v>
      </c>
      <c r="U40">
        <v>1.76401282019967E-3</v>
      </c>
      <c r="V40">
        <v>3.7430670033123501E-3</v>
      </c>
      <c r="W40">
        <v>2.4957400804417901E-3</v>
      </c>
      <c r="X40">
        <v>7.6532764597265004E-4</v>
      </c>
      <c r="Y40">
        <v>4.2130455495402702E-4</v>
      </c>
      <c r="Z40">
        <v>3.9147722940204602E-4</v>
      </c>
      <c r="AA40">
        <v>9.9758088161997914E-4</v>
      </c>
      <c r="AB40">
        <v>1.0773925117888001E-3</v>
      </c>
      <c r="AC40">
        <v>5.2882497926865109E-4</v>
      </c>
      <c r="AD40">
        <v>1.4314286883403601E-4</v>
      </c>
      <c r="AE40">
        <v>5.04055846895644E-4</v>
      </c>
      <c r="AF40">
        <v>8.835129340370951E-4</v>
      </c>
      <c r="AG40">
        <v>4.9480358018695603E-4</v>
      </c>
      <c r="AH40">
        <v>5.5130013464344799E-4</v>
      </c>
      <c r="AI40">
        <v>1.72166200889973E-3</v>
      </c>
      <c r="AJ40">
        <v>1.49934337702462E-4</v>
      </c>
      <c r="AK40">
        <v>0</v>
      </c>
      <c r="AL40">
        <v>3.9429778211933902E-4</v>
      </c>
      <c r="AM40">
        <v>5.9605377783278801E-4</v>
      </c>
      <c r="AN40">
        <v>6.7095828404901709E-4</v>
      </c>
      <c r="AO40">
        <v>0</v>
      </c>
      <c r="AP40">
        <v>4.7246524845607907E-5</v>
      </c>
      <c r="AQ40">
        <v>4.4235532248082304E-5</v>
      </c>
      <c r="AR40">
        <v>6.7530003852812003E-4</v>
      </c>
      <c r="AS40">
        <v>1.1915963818504201E-3</v>
      </c>
      <c r="AT40">
        <v>8.3023362460934406E-4</v>
      </c>
      <c r="AU40">
        <v>1.4636003770092801E-3</v>
      </c>
      <c r="AV40">
        <v>1.4805696472983301E-3</v>
      </c>
      <c r="AW40">
        <v>1.0308510202270101E-3</v>
      </c>
      <c r="AX40">
        <v>1.5284090662054501E-3</v>
      </c>
      <c r="AY40">
        <v>5.3641623328395309E-4</v>
      </c>
      <c r="AZ40">
        <v>7.9378611703699608E-4</v>
      </c>
      <c r="BA40">
        <v>2.5937239500644103E-4</v>
      </c>
      <c r="BB40">
        <v>4.5654693137926104E-4</v>
      </c>
      <c r="BC40">
        <v>3.66834339291577E-4</v>
      </c>
      <c r="BD40">
        <v>1.66364791289623E-3</v>
      </c>
      <c r="BF40">
        <v>5.3894945952019701E-4</v>
      </c>
      <c r="BG40">
        <v>1.65792335116189E-4</v>
      </c>
      <c r="BH40">
        <v>5.6056806590851704E-4</v>
      </c>
      <c r="BI40">
        <v>1.2387644561318999E-3</v>
      </c>
      <c r="BJ40">
        <v>5.6706650301559908E-4</v>
      </c>
      <c r="BK40">
        <v>6.920232549185941E-4</v>
      </c>
      <c r="BL40">
        <v>2.5846637889915802E-5</v>
      </c>
      <c r="BM40">
        <f>AVERAGE(AD40:BL40)</f>
        <v>6.5492289439463339E-4</v>
      </c>
      <c r="BN40">
        <f>AVERAGE(I40:W40)</f>
        <v>2.7892333585183998E-3</v>
      </c>
      <c r="BO40">
        <f>AVERAGE(X40:AC40)</f>
        <v>6.9698463383435891E-4</v>
      </c>
      <c r="BP40">
        <f>AVERAGE(B40:H40)</f>
        <v>1.7396193996830531E-3</v>
      </c>
      <c r="BQ40">
        <f>B40/BM40</f>
        <v>1.6237777416650718</v>
      </c>
      <c r="BR40">
        <f>C40/BM40</f>
        <v>3.2335806860939895</v>
      </c>
      <c r="BS40">
        <v>1.9783262978540703E-3</v>
      </c>
    </row>
    <row r="41" spans="1:71" x14ac:dyDescent="0.2">
      <c r="A41" t="s">
        <v>1000</v>
      </c>
      <c r="B41">
        <v>1.5929175318781302E-3</v>
      </c>
      <c r="C41">
        <v>1.6516360411258501E-3</v>
      </c>
      <c r="D41">
        <v>1.83434341818656E-3</v>
      </c>
      <c r="E41">
        <v>1.69005320033544E-3</v>
      </c>
      <c r="F41">
        <v>2.1186568597642802E-3</v>
      </c>
      <c r="G41">
        <v>1.31271254343777E-3</v>
      </c>
      <c r="H41">
        <v>1.8071707351851602E-3</v>
      </c>
      <c r="I41">
        <v>2.0044201211151303E-3</v>
      </c>
      <c r="J41">
        <v>2.29298493620068E-3</v>
      </c>
      <c r="K41">
        <v>1.4143759800762101E-3</v>
      </c>
      <c r="L41">
        <v>2.3119808394450503E-3</v>
      </c>
      <c r="M41">
        <v>1.6548659886295402E-3</v>
      </c>
      <c r="N41">
        <v>1.8576993954216802E-3</v>
      </c>
      <c r="O41">
        <v>1.9863378330878998E-3</v>
      </c>
      <c r="P41">
        <v>2.2743839507203202E-3</v>
      </c>
      <c r="Q41">
        <v>2.4391481395332304E-3</v>
      </c>
      <c r="R41">
        <v>1.8807853784522102E-3</v>
      </c>
      <c r="S41">
        <v>2.4349252552662301E-3</v>
      </c>
      <c r="T41">
        <v>1.2538075922980702E-3</v>
      </c>
      <c r="U41">
        <v>1.6811485944996402E-3</v>
      </c>
      <c r="V41">
        <v>1.2702491591845202E-3</v>
      </c>
      <c r="W41">
        <v>1.8184028357410501E-3</v>
      </c>
      <c r="X41">
        <v>1.0692073795835701E-3</v>
      </c>
      <c r="Y41">
        <v>3.9502230842822E-4</v>
      </c>
      <c r="Z41">
        <v>9.0626557079457302E-4</v>
      </c>
      <c r="AA41">
        <v>1.27809917702864E-3</v>
      </c>
      <c r="AB41">
        <v>5.4967871656485905E-4</v>
      </c>
      <c r="AC41">
        <v>2.9075313527445802E-4</v>
      </c>
      <c r="AD41">
        <v>1.2542731405896501E-4</v>
      </c>
      <c r="AE41">
        <v>4.3068840047240403E-4</v>
      </c>
      <c r="AF41">
        <v>8.931579344931041E-4</v>
      </c>
      <c r="AG41">
        <v>5.5962135759073605E-4</v>
      </c>
      <c r="AH41">
        <v>3.9219413056992304E-4</v>
      </c>
      <c r="AI41">
        <v>1.1700454684500901E-3</v>
      </c>
      <c r="AJ41">
        <v>1.4685818067541E-4</v>
      </c>
      <c r="AK41">
        <v>0</v>
      </c>
      <c r="AL41">
        <v>2.6739408711890601E-4</v>
      </c>
      <c r="AM41">
        <v>9.3219908784549605E-4</v>
      </c>
      <c r="AN41">
        <v>9.4542770773155206E-4</v>
      </c>
      <c r="AO41">
        <v>2.9400395807031901E-5</v>
      </c>
      <c r="AP41">
        <v>1.7047883144768103E-4</v>
      </c>
      <c r="AQ41">
        <v>1.7492980298787201E-5</v>
      </c>
      <c r="AR41">
        <v>5.2962005091464399E-4</v>
      </c>
      <c r="AS41">
        <v>1.3621211954778301E-3</v>
      </c>
      <c r="AT41">
        <v>7.1048207730881106E-4</v>
      </c>
      <c r="AU41">
        <v>1.3446306206545201E-3</v>
      </c>
      <c r="AV41">
        <v>1.66251912488362E-3</v>
      </c>
      <c r="AW41">
        <v>1.1566214708447402E-3</v>
      </c>
      <c r="AX41">
        <v>1.7107196806808202E-3</v>
      </c>
      <c r="AY41">
        <v>5.8516013193072301E-4</v>
      </c>
      <c r="AZ41">
        <v>6.0558110750563005E-4</v>
      </c>
      <c r="BA41">
        <v>1.7823413899316102E-4</v>
      </c>
      <c r="BB41">
        <v>3.7785868137270903E-4</v>
      </c>
      <c r="BC41">
        <v>4.5301000119496004E-4</v>
      </c>
      <c r="BD41">
        <v>1.5590700848750999E-3</v>
      </c>
      <c r="BF41">
        <v>3.1200952492817404E-4</v>
      </c>
      <c r="BG41">
        <v>8.974236838617391E-5</v>
      </c>
      <c r="BH41">
        <v>5.9229376053071602E-4</v>
      </c>
      <c r="BI41">
        <v>1.0957412292366602E-3</v>
      </c>
      <c r="BJ41">
        <v>1.06682995843329E-3</v>
      </c>
      <c r="BK41">
        <v>8.539755594483791E-4</v>
      </c>
      <c r="BL41">
        <v>0</v>
      </c>
      <c r="BM41">
        <f>AVERAGE(AD41:BL41)</f>
        <v>6.566649012988454E-4</v>
      </c>
      <c r="BN41">
        <f>AVERAGE(I41:W41)</f>
        <v>1.9050343999780976E-3</v>
      </c>
      <c r="BO41">
        <f>AVERAGE(X41:AC41)</f>
        <v>7.4817104794571993E-4</v>
      </c>
      <c r="BP41">
        <f>AVERAGE(B41:H41)</f>
        <v>1.7153557614161699E-3</v>
      </c>
      <c r="BQ41">
        <f>B41/BM41</f>
        <v>2.4257692602839453</v>
      </c>
      <c r="BR41">
        <f>C41/BM41</f>
        <v>2.5151885502925602</v>
      </c>
      <c r="BS41">
        <v>7.6961146425657495E-7</v>
      </c>
    </row>
    <row r="42" spans="1:71" x14ac:dyDescent="0.2">
      <c r="A42" t="s">
        <v>595</v>
      </c>
      <c r="B42">
        <v>1.4697424853129602E-3</v>
      </c>
      <c r="C42">
        <v>1.7814565672783901E-3</v>
      </c>
      <c r="D42">
        <v>1.70351444510896E-3</v>
      </c>
      <c r="E42">
        <v>1.7672073712619301E-3</v>
      </c>
      <c r="F42">
        <v>1.7073581220799102E-3</v>
      </c>
      <c r="G42">
        <v>1.6223186436619302E-3</v>
      </c>
      <c r="H42">
        <v>1.8560629344410902E-3</v>
      </c>
      <c r="I42">
        <v>1.6441271843415102E-3</v>
      </c>
      <c r="J42">
        <v>1.6406729839958901E-3</v>
      </c>
      <c r="K42">
        <v>1.5542602029875602E-3</v>
      </c>
      <c r="L42">
        <v>1.5097592074216602E-3</v>
      </c>
      <c r="M42">
        <v>1.4489258278116701E-3</v>
      </c>
      <c r="N42">
        <v>1.7176315839993702E-3</v>
      </c>
      <c r="O42">
        <v>1.6402891885083702E-3</v>
      </c>
      <c r="P42">
        <v>1.7558566726127401E-3</v>
      </c>
      <c r="Q42">
        <v>1.7973985989001501E-3</v>
      </c>
      <c r="R42">
        <v>1.6864543716485802E-3</v>
      </c>
      <c r="S42">
        <v>1.6873637808319502E-3</v>
      </c>
      <c r="T42">
        <v>1.5642574995307702E-3</v>
      </c>
      <c r="U42">
        <v>1.8739142145292901E-3</v>
      </c>
      <c r="V42">
        <v>1.3172315815258801E-3</v>
      </c>
      <c r="W42">
        <v>1.7077963821564802E-3</v>
      </c>
      <c r="X42">
        <v>1.8899131359119902E-3</v>
      </c>
      <c r="Y42">
        <v>1.4755775135943902E-3</v>
      </c>
      <c r="Z42">
        <v>2.7043237751624404E-4</v>
      </c>
      <c r="AA42">
        <v>1.5583940391980602E-3</v>
      </c>
      <c r="AB42">
        <v>1.0919640332166E-3</v>
      </c>
      <c r="AC42">
        <v>1.34193416611975E-3</v>
      </c>
      <c r="AD42">
        <v>1.53822544135101E-3</v>
      </c>
      <c r="AE42">
        <v>1.5356603142472999E-3</v>
      </c>
      <c r="AF42">
        <v>2.0133861539016803E-3</v>
      </c>
      <c r="AG42">
        <v>1.7966533848420201E-3</v>
      </c>
      <c r="AH42">
        <v>1.9497120469183999E-3</v>
      </c>
      <c r="AI42">
        <v>1.83783166287446E-3</v>
      </c>
      <c r="AJ42">
        <v>1.29532692293661E-3</v>
      </c>
      <c r="AK42">
        <v>1.4307488122118801E-3</v>
      </c>
      <c r="AL42">
        <v>1.9195783646508602E-3</v>
      </c>
      <c r="AM42">
        <v>1.7709149159865301E-3</v>
      </c>
      <c r="AN42">
        <v>1.90569630005082E-3</v>
      </c>
      <c r="AO42">
        <v>1.4327771761709102E-3</v>
      </c>
      <c r="AP42">
        <v>1.36882457624614E-3</v>
      </c>
      <c r="AQ42">
        <v>1.3586059582146402E-3</v>
      </c>
      <c r="AR42">
        <v>1.9118662710226901E-3</v>
      </c>
      <c r="AS42">
        <v>2.1607950478084903E-3</v>
      </c>
      <c r="AT42">
        <v>1.5580205547315801E-3</v>
      </c>
      <c r="AU42">
        <v>1.5090189555824402E-3</v>
      </c>
      <c r="AV42">
        <v>1.6309552757510701E-3</v>
      </c>
      <c r="AW42">
        <v>1.5268115824356502E-3</v>
      </c>
      <c r="AX42">
        <v>1.7511379498788902E-3</v>
      </c>
      <c r="AY42">
        <v>1.5524055479032601E-3</v>
      </c>
      <c r="AZ42">
        <v>1.8201332804654701E-3</v>
      </c>
      <c r="BA42">
        <v>1.4375641042141702E-3</v>
      </c>
      <c r="BB42">
        <v>1.58820778934775E-3</v>
      </c>
      <c r="BC42">
        <v>2.0545686466579604E-3</v>
      </c>
      <c r="BD42">
        <v>1.4483254189192902E-3</v>
      </c>
      <c r="BF42">
        <v>1.5255768068012702E-3</v>
      </c>
      <c r="BG42">
        <v>1.6279076284970201E-3</v>
      </c>
      <c r="BH42">
        <v>1.43701136802628E-3</v>
      </c>
      <c r="BI42">
        <v>1.5746293388857102E-3</v>
      </c>
      <c r="BJ42">
        <v>1.7294354846161201E-3</v>
      </c>
      <c r="BK42">
        <v>1.6390062649766801E-3</v>
      </c>
      <c r="BL42">
        <v>1.45752869927685E-3</v>
      </c>
      <c r="BM42">
        <f>AVERAGE(AD42:BL42)</f>
        <v>1.6498484719529971E-3</v>
      </c>
      <c r="BN42">
        <f>AVERAGE(I42:W42)</f>
        <v>1.6363959520534583E-3</v>
      </c>
      <c r="BO42">
        <f>AVERAGE(X42:AC42)</f>
        <v>1.2713692109261724E-3</v>
      </c>
      <c r="BP42">
        <f>AVERAGE(B42:H42)</f>
        <v>1.7010943670207387E-3</v>
      </c>
      <c r="BQ42">
        <f>B42/BM42</f>
        <v>0.89083483137888564</v>
      </c>
      <c r="BR42">
        <f>C42/BM42</f>
        <v>1.0797698076900377</v>
      </c>
      <c r="BS42">
        <v>1.01825128785004E-3</v>
      </c>
    </row>
    <row r="43" spans="1:71" x14ac:dyDescent="0.2">
      <c r="A43" t="s">
        <v>706</v>
      </c>
      <c r="B43">
        <v>9.9693607099455108E-4</v>
      </c>
      <c r="C43">
        <v>1.9846348323858901E-3</v>
      </c>
      <c r="D43">
        <v>1.73537895149211E-3</v>
      </c>
      <c r="E43">
        <v>1.5103264091448701E-3</v>
      </c>
      <c r="F43">
        <v>1.59913160052213E-3</v>
      </c>
      <c r="G43">
        <v>2.2653850231314702E-3</v>
      </c>
      <c r="H43">
        <v>1.6728165370500402E-3</v>
      </c>
      <c r="I43">
        <v>7.7756103822790507E-4</v>
      </c>
      <c r="J43">
        <v>9.1607378263439208E-4</v>
      </c>
      <c r="K43">
        <v>1.66536503835446E-3</v>
      </c>
      <c r="L43">
        <v>1.41858855566827E-3</v>
      </c>
      <c r="M43">
        <v>1.32933850926515E-3</v>
      </c>
      <c r="N43">
        <v>1.60544739919801E-3</v>
      </c>
      <c r="O43">
        <v>2.0858996896319401E-3</v>
      </c>
      <c r="P43">
        <v>9.7105088961661008E-4</v>
      </c>
      <c r="Q43">
        <v>2.8877650271617603E-3</v>
      </c>
      <c r="R43">
        <v>1.15211083548963E-3</v>
      </c>
      <c r="S43">
        <v>1.7683680717572902E-3</v>
      </c>
      <c r="T43">
        <v>1.6455482079806101E-3</v>
      </c>
      <c r="U43">
        <v>1.63390014178754E-3</v>
      </c>
      <c r="V43">
        <v>1.8892395614803501E-3</v>
      </c>
      <c r="W43">
        <v>1.95571565445258E-3</v>
      </c>
      <c r="X43">
        <v>1.4588814832986201E-3</v>
      </c>
      <c r="Y43">
        <v>3.2605856419598801E-3</v>
      </c>
      <c r="Z43">
        <v>5.2256872654121902E-3</v>
      </c>
      <c r="AA43">
        <v>2.2208303080241301E-3</v>
      </c>
      <c r="AB43">
        <v>2.20077502526228E-3</v>
      </c>
      <c r="AC43">
        <v>3.2023890388652603E-3</v>
      </c>
      <c r="AD43">
        <v>3.3995139357849702E-3</v>
      </c>
      <c r="AE43">
        <v>2.0787963089996301E-3</v>
      </c>
      <c r="AF43">
        <v>1.5203939158719602E-3</v>
      </c>
      <c r="AG43">
        <v>2.3224045196050601E-3</v>
      </c>
      <c r="AH43">
        <v>1.25810566875386E-3</v>
      </c>
      <c r="AI43">
        <v>7.4144604796375503E-4</v>
      </c>
      <c r="AJ43">
        <v>2.8919053220120201E-3</v>
      </c>
      <c r="AK43">
        <v>3.3734805840440604E-3</v>
      </c>
      <c r="AL43">
        <v>1.4747804102030501E-3</v>
      </c>
      <c r="AM43">
        <v>2.0349151779661102E-3</v>
      </c>
      <c r="AN43">
        <v>2.2290969791552203E-3</v>
      </c>
      <c r="AO43">
        <v>2.5631183596679301E-3</v>
      </c>
      <c r="AP43">
        <v>3.4674152378577202E-3</v>
      </c>
      <c r="AQ43">
        <v>3.2600115308067902E-3</v>
      </c>
      <c r="AR43">
        <v>1.7745336482917202E-3</v>
      </c>
      <c r="AS43">
        <v>1.43282702448508E-3</v>
      </c>
      <c r="AT43">
        <v>1.8584267622563902E-3</v>
      </c>
      <c r="AU43">
        <v>1.6418647094904801E-3</v>
      </c>
      <c r="AV43">
        <v>1.6577230064981001E-3</v>
      </c>
      <c r="AW43">
        <v>1.9970006897845703E-3</v>
      </c>
      <c r="AX43">
        <v>1.8285938723535101E-3</v>
      </c>
      <c r="AY43">
        <v>2.2372786225242102E-3</v>
      </c>
      <c r="AZ43">
        <v>2.0258786063803301E-3</v>
      </c>
      <c r="BA43">
        <v>2.66170056345312E-3</v>
      </c>
      <c r="BB43">
        <v>2.3973801115384501E-3</v>
      </c>
      <c r="BC43">
        <v>1.9455652802810501E-3</v>
      </c>
      <c r="BD43">
        <v>4.6231339456928903E-4</v>
      </c>
      <c r="BF43">
        <v>2.61175673592687E-3</v>
      </c>
      <c r="BG43">
        <v>2.2418977600224201E-3</v>
      </c>
      <c r="BH43">
        <v>2.5202603605666203E-3</v>
      </c>
      <c r="BI43">
        <v>1.5640387764874102E-3</v>
      </c>
      <c r="BJ43">
        <v>1.5736315513366602E-3</v>
      </c>
      <c r="BK43">
        <v>2.11644573340333E-3</v>
      </c>
      <c r="BL43">
        <v>3.0562607150035601E-3</v>
      </c>
      <c r="BM43">
        <f>AVERAGE(AD43:BL43)</f>
        <v>2.1241400565689792E-3</v>
      </c>
      <c r="BN43">
        <f>AVERAGE(I43:W43)</f>
        <v>1.5801314935137666E-3</v>
      </c>
      <c r="BO43">
        <f>AVERAGE(X43:AC43)</f>
        <v>2.9281914604703941E-3</v>
      </c>
      <c r="BP43">
        <f>AVERAGE(B43:H43)</f>
        <v>1.6806584892458661E-3</v>
      </c>
      <c r="BQ43">
        <f>B43/BM43</f>
        <v>0.46933631702461925</v>
      </c>
      <c r="BR43">
        <f>C43/BM43</f>
        <v>0.93432390498373019</v>
      </c>
      <c r="BS43">
        <v>1.7398752365500802E-3</v>
      </c>
    </row>
    <row r="44" spans="1:71" x14ac:dyDescent="0.2">
      <c r="A44" t="s">
        <v>524</v>
      </c>
      <c r="B44">
        <v>1.6762021260605801E-3</v>
      </c>
      <c r="C44">
        <v>1.4061661249874702E-3</v>
      </c>
      <c r="D44">
        <v>1.7990402947823901E-3</v>
      </c>
      <c r="E44">
        <v>1.7062060774120202E-3</v>
      </c>
      <c r="F44">
        <v>1.6870146842183501E-3</v>
      </c>
      <c r="G44">
        <v>1.6599435676726202E-3</v>
      </c>
      <c r="H44">
        <v>1.3872782959167E-3</v>
      </c>
      <c r="I44">
        <v>2.2311521847699703E-3</v>
      </c>
      <c r="J44">
        <v>2.50180929928166E-3</v>
      </c>
      <c r="K44">
        <v>1.9383698206783201E-3</v>
      </c>
      <c r="L44">
        <v>2.1835388694640204E-3</v>
      </c>
      <c r="M44">
        <v>2.1224745654164203E-3</v>
      </c>
      <c r="N44">
        <v>2.10557264157644E-3</v>
      </c>
      <c r="O44">
        <v>2.3143958031751704E-3</v>
      </c>
      <c r="P44">
        <v>2.3709682112839502E-3</v>
      </c>
      <c r="Q44">
        <v>2.66478881632935E-3</v>
      </c>
      <c r="R44">
        <v>2.40642417774057E-3</v>
      </c>
      <c r="S44">
        <v>2.21478663150674E-3</v>
      </c>
      <c r="T44">
        <v>1.9640669349936402E-3</v>
      </c>
      <c r="U44">
        <v>2.3030411899822301E-3</v>
      </c>
      <c r="V44">
        <v>1.7976805185700201E-3</v>
      </c>
      <c r="W44">
        <v>2.1846884704475201E-3</v>
      </c>
      <c r="X44">
        <v>1.6145133901401402E-3</v>
      </c>
      <c r="Y44">
        <v>2.3257116387586704E-3</v>
      </c>
      <c r="Z44">
        <v>1.0106650755084901E-3</v>
      </c>
      <c r="AA44">
        <v>2.9910543926499802E-3</v>
      </c>
      <c r="AB44">
        <v>1.6091358916353801E-3</v>
      </c>
      <c r="AC44">
        <v>2.0907044264096702E-3</v>
      </c>
      <c r="AD44">
        <v>2.1593883046964403E-3</v>
      </c>
      <c r="AE44">
        <v>2.10610799534767E-3</v>
      </c>
      <c r="AF44">
        <v>2.11175509915227E-3</v>
      </c>
      <c r="AG44">
        <v>2.4418495182366201E-3</v>
      </c>
      <c r="AH44">
        <v>2.3179746153492204E-3</v>
      </c>
      <c r="AI44">
        <v>1.5999247830330902E-3</v>
      </c>
      <c r="AJ44">
        <v>2.2406685720967501E-3</v>
      </c>
      <c r="AK44">
        <v>2.4528058160348202E-3</v>
      </c>
      <c r="AL44">
        <v>2.72316061489928E-3</v>
      </c>
      <c r="AM44">
        <v>2.5198844426445603E-3</v>
      </c>
      <c r="AN44">
        <v>2.2654332912073103E-3</v>
      </c>
      <c r="AO44">
        <v>2.4987568300920003E-3</v>
      </c>
      <c r="AP44">
        <v>2.3289903260022404E-3</v>
      </c>
      <c r="AQ44">
        <v>2.22684365609534E-3</v>
      </c>
      <c r="AR44">
        <v>2.4922974892296001E-3</v>
      </c>
      <c r="AS44">
        <v>2.1065546387898102E-3</v>
      </c>
      <c r="AT44">
        <v>2.3564846906584001E-3</v>
      </c>
      <c r="AU44">
        <v>1.52196859187003E-3</v>
      </c>
      <c r="AV44">
        <v>1.96041605588438E-3</v>
      </c>
      <c r="AW44">
        <v>2.2224839235441998E-3</v>
      </c>
      <c r="AX44">
        <v>1.9579768602215998E-3</v>
      </c>
      <c r="AY44">
        <v>2.10454804635759E-3</v>
      </c>
      <c r="AZ44">
        <v>1.9616208945305901E-3</v>
      </c>
      <c r="BA44">
        <v>2.2015344109634302E-3</v>
      </c>
      <c r="BB44">
        <v>2.32068187072899E-3</v>
      </c>
      <c r="BC44">
        <v>2.7001786179553103E-3</v>
      </c>
      <c r="BD44">
        <v>1.4878863119970201E-3</v>
      </c>
      <c r="BF44">
        <v>2.5503795692430001E-3</v>
      </c>
      <c r="BG44">
        <v>2.6409728958660403E-3</v>
      </c>
      <c r="BH44">
        <v>2.3829681604903103E-3</v>
      </c>
      <c r="BI44">
        <v>1.6929259514186601E-3</v>
      </c>
      <c r="BJ44">
        <v>2.0558385360224E-3</v>
      </c>
      <c r="BK44">
        <v>2.19139937404463E-3</v>
      </c>
      <c r="BL44">
        <v>2.3744093920235101E-3</v>
      </c>
      <c r="BM44">
        <f>AVERAGE(AD44:BL44)</f>
        <v>2.2140314749037378E-3</v>
      </c>
      <c r="BN44">
        <f>AVERAGE(I44:W44)</f>
        <v>2.2202505423477349E-3</v>
      </c>
      <c r="BO44">
        <f>AVERAGE(X44:AC44)</f>
        <v>1.9402974691837217E-3</v>
      </c>
      <c r="BP44">
        <f>AVERAGE(B44:H44)</f>
        <v>1.6174073101500185E-3</v>
      </c>
      <c r="BQ44">
        <f>B44/BM44</f>
        <v>0.75708143495722358</v>
      </c>
      <c r="BR44">
        <f>C44/BM44</f>
        <v>0.6351156887002285</v>
      </c>
      <c r="BS44">
        <v>1.1126894150533901E-3</v>
      </c>
    </row>
    <row r="45" spans="1:71" x14ac:dyDescent="0.2">
      <c r="A45" t="s">
        <v>1066</v>
      </c>
      <c r="B45">
        <v>8.8535353172548902E-4</v>
      </c>
      <c r="C45">
        <v>1.7343952500054802E-3</v>
      </c>
      <c r="D45">
        <v>1.7725065986722902E-3</v>
      </c>
      <c r="E45">
        <v>1.9026932385447801E-3</v>
      </c>
      <c r="F45">
        <v>1.8340722332760801E-3</v>
      </c>
      <c r="G45">
        <v>1.3882054895952101E-3</v>
      </c>
      <c r="H45">
        <v>1.6970423365122102E-3</v>
      </c>
      <c r="I45">
        <v>3.4979225709601004E-4</v>
      </c>
      <c r="J45">
        <v>2.1413259591115803E-4</v>
      </c>
      <c r="K45">
        <v>1.3926016215919401E-3</v>
      </c>
      <c r="L45">
        <v>9.6984190397166005E-4</v>
      </c>
      <c r="M45">
        <v>9.0295599261629102E-4</v>
      </c>
      <c r="N45">
        <v>1.6558703200250202E-3</v>
      </c>
      <c r="O45">
        <v>1.77063411748623E-3</v>
      </c>
      <c r="P45">
        <v>5.3440266349924904E-4</v>
      </c>
      <c r="Q45">
        <v>1.8990251621855202E-3</v>
      </c>
      <c r="R45">
        <v>2.4103376465662701E-4</v>
      </c>
      <c r="S45">
        <v>1.6107841816503901E-3</v>
      </c>
      <c r="T45">
        <v>1.2301786050627102E-3</v>
      </c>
      <c r="U45">
        <v>1.9214040923708701E-3</v>
      </c>
      <c r="V45">
        <v>8.6163926984063311E-4</v>
      </c>
      <c r="W45">
        <v>1.3680120128572702E-3</v>
      </c>
      <c r="X45">
        <v>4.2053709268723003E-4</v>
      </c>
      <c r="Y45">
        <v>3.9266143031738702E-4</v>
      </c>
      <c r="Z45">
        <v>2.56184062125071E-4</v>
      </c>
      <c r="AA45">
        <v>2.2120929304423999E-3</v>
      </c>
      <c r="AB45">
        <v>5.6704026313974501E-4</v>
      </c>
      <c r="AC45">
        <v>2.9248519181693803E-4</v>
      </c>
      <c r="AD45">
        <v>3.3474179544900202E-4</v>
      </c>
      <c r="AE45">
        <v>6.6512729536316801E-4</v>
      </c>
      <c r="AF45">
        <v>1.8812128513996701E-3</v>
      </c>
      <c r="AG45">
        <v>8.749995062225231E-4</v>
      </c>
      <c r="AH45">
        <v>6.7814715183326106E-4</v>
      </c>
      <c r="AI45">
        <v>2.3845395435781701E-3</v>
      </c>
      <c r="AJ45">
        <v>2.2225082053635502E-4</v>
      </c>
      <c r="AK45">
        <v>0</v>
      </c>
      <c r="AL45">
        <v>4.7310247568700502E-4</v>
      </c>
      <c r="AM45">
        <v>1.8947729957600802E-3</v>
      </c>
      <c r="AN45">
        <v>1.81034650046548E-3</v>
      </c>
      <c r="AO45">
        <v>7.3522247154277089E-6</v>
      </c>
      <c r="AP45">
        <v>4.7407335787601902E-5</v>
      </c>
      <c r="AQ45">
        <v>0</v>
      </c>
      <c r="AR45">
        <v>5.3533662015401307E-4</v>
      </c>
      <c r="AS45">
        <v>2.6747020140066701E-3</v>
      </c>
      <c r="AT45">
        <v>1.2896848568416999E-3</v>
      </c>
      <c r="AU45">
        <v>1.64858283541105E-3</v>
      </c>
      <c r="AV45">
        <v>2.3480412709668804E-3</v>
      </c>
      <c r="AW45">
        <v>1.2495827924073101E-3</v>
      </c>
      <c r="AX45">
        <v>2.0409093048152998E-3</v>
      </c>
      <c r="AY45">
        <v>6.6826617833324004E-4</v>
      </c>
      <c r="AZ45">
        <v>1.04712997404243E-3</v>
      </c>
      <c r="BA45">
        <v>2.4706629099521604E-4</v>
      </c>
      <c r="BB45">
        <v>5.0219820004431903E-4</v>
      </c>
      <c r="BC45">
        <v>9.9289026521422598E-4</v>
      </c>
      <c r="BD45">
        <v>2.7703588230271301E-3</v>
      </c>
      <c r="BF45">
        <v>2.5478676130202501E-4</v>
      </c>
      <c r="BG45">
        <v>1.5170488547335101E-4</v>
      </c>
      <c r="BH45">
        <v>6.8345473625936706E-4</v>
      </c>
      <c r="BI45">
        <v>1.0111763699083701E-3</v>
      </c>
      <c r="BJ45">
        <v>1.6457131076394102E-3</v>
      </c>
      <c r="BK45">
        <v>9.9901486508716911E-4</v>
      </c>
      <c r="BL45">
        <v>0</v>
      </c>
      <c r="BM45">
        <f>AVERAGE(AD45:BL45)</f>
        <v>1.0010176661390268E-3</v>
      </c>
      <c r="BN45">
        <f>AVERAGE(I45:W45)</f>
        <v>1.128153904054772E-3</v>
      </c>
      <c r="BO45">
        <f>AVERAGE(X45:AC45)</f>
        <v>6.9016682842146183E-4</v>
      </c>
      <c r="BP45">
        <f>AVERAGE(B45:H45)</f>
        <v>1.6020383826187913E-3</v>
      </c>
      <c r="BQ45">
        <f>B45/BM45</f>
        <v>0.88445345339442416</v>
      </c>
      <c r="BR45">
        <f>C45/BM45</f>
        <v>1.7326320090784471</v>
      </c>
      <c r="BS45">
        <v>2.2816637506801701E-4</v>
      </c>
    </row>
    <row r="46" spans="1:71" x14ac:dyDescent="0.2">
      <c r="A46" t="s">
        <v>1316</v>
      </c>
      <c r="B46">
        <v>1.0059959489631301E-3</v>
      </c>
      <c r="C46">
        <v>1.7072459238751602E-3</v>
      </c>
      <c r="D46">
        <v>1.6583473826139402E-3</v>
      </c>
      <c r="E46">
        <v>1.8573291480019601E-3</v>
      </c>
      <c r="F46">
        <v>2.1717950136814503E-3</v>
      </c>
      <c r="G46">
        <v>1.18076666414013E-3</v>
      </c>
      <c r="H46">
        <v>1.5067598186016302E-3</v>
      </c>
      <c r="I46">
        <v>1.6397152167947902E-3</v>
      </c>
      <c r="J46">
        <v>1.39169088432596E-3</v>
      </c>
      <c r="K46">
        <v>2.4594330391915502E-3</v>
      </c>
      <c r="L46">
        <v>1.8790711097048602E-3</v>
      </c>
      <c r="M46">
        <v>1.9761249977945203E-3</v>
      </c>
      <c r="N46">
        <v>1.7877160909248902E-3</v>
      </c>
      <c r="O46">
        <v>1.9363087276544602E-3</v>
      </c>
      <c r="P46">
        <v>1.6214982115271902E-3</v>
      </c>
      <c r="Q46">
        <v>1.5153115573623901E-3</v>
      </c>
      <c r="R46">
        <v>1.2364448722287401E-3</v>
      </c>
      <c r="S46">
        <v>2.1040914650963501E-3</v>
      </c>
      <c r="T46">
        <v>2.2808238231441101E-3</v>
      </c>
      <c r="U46">
        <v>2.3533490327502602E-3</v>
      </c>
      <c r="V46">
        <v>2.3794500873108001E-3</v>
      </c>
      <c r="W46">
        <v>2.2756603256941402E-3</v>
      </c>
      <c r="X46">
        <v>7.0854526541539505E-4</v>
      </c>
      <c r="Y46">
        <v>8.3092888375202109E-4</v>
      </c>
      <c r="Z46">
        <v>4.2269630361140904E-4</v>
      </c>
      <c r="AA46">
        <v>4.2253070912397006E-4</v>
      </c>
      <c r="AB46">
        <v>9.0923666822265007E-4</v>
      </c>
      <c r="AC46">
        <v>6.7566726335576701E-4</v>
      </c>
      <c r="AD46">
        <v>5.7226048500814302E-4</v>
      </c>
      <c r="AE46">
        <v>6.3050685230797807E-4</v>
      </c>
      <c r="AF46">
        <v>8.1509353280877705E-4</v>
      </c>
      <c r="AG46">
        <v>1.0556381376845701E-3</v>
      </c>
      <c r="AH46">
        <v>5.5159222026004604E-4</v>
      </c>
      <c r="AI46">
        <v>2.1286969529159703E-3</v>
      </c>
      <c r="AJ46">
        <v>7.4673376762096307E-4</v>
      </c>
      <c r="AK46">
        <v>5.36825347647996E-4</v>
      </c>
      <c r="AL46">
        <v>4.0802072209120501E-4</v>
      </c>
      <c r="AM46">
        <v>7.1172806969697607E-4</v>
      </c>
      <c r="AN46">
        <v>1.2648850937055501E-3</v>
      </c>
      <c r="AO46">
        <v>8.7698049040944805E-4</v>
      </c>
      <c r="AP46">
        <v>6.4232347232942208E-4</v>
      </c>
      <c r="AQ46">
        <v>5.3103669125287105E-4</v>
      </c>
      <c r="AR46">
        <v>4.8693036216627505E-4</v>
      </c>
      <c r="AS46">
        <v>1.8498918128041402E-3</v>
      </c>
      <c r="AT46">
        <v>1.1813237022724101E-3</v>
      </c>
      <c r="AU46">
        <v>1.2662984078541102E-3</v>
      </c>
      <c r="AV46">
        <v>1.6465011849265102E-3</v>
      </c>
      <c r="AW46">
        <v>1.1574123659623E-3</v>
      </c>
      <c r="AX46">
        <v>2.36886748742529E-3</v>
      </c>
      <c r="AY46">
        <v>1.0843593270661201E-3</v>
      </c>
      <c r="AZ46">
        <v>1.13912683144139E-3</v>
      </c>
      <c r="BA46">
        <v>5.6225527764647103E-4</v>
      </c>
      <c r="BB46">
        <v>9.1408839134629702E-4</v>
      </c>
      <c r="BC46">
        <v>9.806781186149601E-4</v>
      </c>
      <c r="BD46">
        <v>2.4188920776419703E-3</v>
      </c>
      <c r="BF46">
        <v>7.9926543717781301E-4</v>
      </c>
      <c r="BG46">
        <v>8.4320802739780909E-4</v>
      </c>
      <c r="BH46">
        <v>8.2784570563366902E-4</v>
      </c>
      <c r="BI46">
        <v>8.0779796184690601E-4</v>
      </c>
      <c r="BJ46">
        <v>9.3311957578589102E-4</v>
      </c>
      <c r="BK46">
        <v>1.18536125542191E-3</v>
      </c>
      <c r="BL46">
        <v>5.7941662595081399E-4</v>
      </c>
      <c r="BM46">
        <f>AVERAGE(AD46:BL46)</f>
        <v>1.0148518168271461E-3</v>
      </c>
      <c r="BN46">
        <f>AVERAGE(I46:W46)</f>
        <v>1.9224459627670007E-3</v>
      </c>
      <c r="BO46">
        <f>AVERAGE(X46:AC46)</f>
        <v>6.6160084891353542E-4</v>
      </c>
      <c r="BP46">
        <f>AVERAGE(B46:H46)</f>
        <v>1.5840342714110573E-3</v>
      </c>
      <c r="BQ46">
        <f>B46/BM46</f>
        <v>0.99127373305424715</v>
      </c>
      <c r="BR46">
        <f>C46/BM46</f>
        <v>1.6822612873795995</v>
      </c>
      <c r="BS46">
        <v>1.10912696379464E-3</v>
      </c>
    </row>
    <row r="47" spans="1:71" x14ac:dyDescent="0.2">
      <c r="A47" t="s">
        <v>796</v>
      </c>
      <c r="B47">
        <v>1.12583577218684E-3</v>
      </c>
      <c r="C47">
        <v>1.73837212451835E-3</v>
      </c>
      <c r="D47">
        <v>1.42840546680551E-3</v>
      </c>
      <c r="E47">
        <v>1.6549304849158E-3</v>
      </c>
      <c r="F47">
        <v>2.0139425572519602E-3</v>
      </c>
      <c r="G47">
        <v>1.37616267528406E-3</v>
      </c>
      <c r="H47">
        <v>1.58718745831053E-3</v>
      </c>
      <c r="I47">
        <v>1.3194677063322901E-3</v>
      </c>
      <c r="J47">
        <v>1.3128271296256701E-3</v>
      </c>
      <c r="K47">
        <v>1.6316906543616201E-3</v>
      </c>
      <c r="L47">
        <v>1.6972742922535702E-3</v>
      </c>
      <c r="M47">
        <v>1.66163114128695E-3</v>
      </c>
      <c r="N47">
        <v>1.8160799672972401E-3</v>
      </c>
      <c r="O47">
        <v>1.7285934656003502E-3</v>
      </c>
      <c r="P47">
        <v>1.4227608708948902E-3</v>
      </c>
      <c r="Q47">
        <v>1.8711341936442601E-3</v>
      </c>
      <c r="R47">
        <v>1.27660959685511E-3</v>
      </c>
      <c r="S47">
        <v>1.7755158729617802E-3</v>
      </c>
      <c r="T47">
        <v>1.6033766383981801E-3</v>
      </c>
      <c r="U47">
        <v>1.8678917387645502E-3</v>
      </c>
      <c r="V47">
        <v>1.5365835763586201E-3</v>
      </c>
      <c r="W47">
        <v>1.7352760752471102E-3</v>
      </c>
      <c r="X47">
        <v>1.6521751593585202E-3</v>
      </c>
      <c r="Y47">
        <v>1.1269715442318001E-3</v>
      </c>
      <c r="Z47">
        <v>4.3327883147971299E-3</v>
      </c>
      <c r="AA47">
        <v>5.7205732947143804E-4</v>
      </c>
      <c r="AB47">
        <v>8.2299736766177809E-4</v>
      </c>
      <c r="AC47">
        <v>9.3698147669937012E-4</v>
      </c>
      <c r="AD47">
        <v>1.0015959451075101E-3</v>
      </c>
      <c r="AE47">
        <v>1.0980622919712999E-3</v>
      </c>
      <c r="AF47">
        <v>1.71828002258175E-3</v>
      </c>
      <c r="AG47">
        <v>1.2269542425981301E-3</v>
      </c>
      <c r="AH47">
        <v>1.4955525520453201E-3</v>
      </c>
      <c r="AI47">
        <v>1.2338847366964501E-3</v>
      </c>
      <c r="AJ47">
        <v>8.6978921187363207E-4</v>
      </c>
      <c r="AK47">
        <v>8.7663218431824406E-4</v>
      </c>
      <c r="AL47">
        <v>1.15574975218217E-3</v>
      </c>
      <c r="AM47">
        <v>1.6087141951209602E-3</v>
      </c>
      <c r="AN47">
        <v>1.8171657569193401E-3</v>
      </c>
      <c r="AO47">
        <v>9.4973051865601709E-4</v>
      </c>
      <c r="AP47">
        <v>1.0493709117979501E-3</v>
      </c>
      <c r="AQ47">
        <v>7.5776765600297407E-4</v>
      </c>
      <c r="AR47">
        <v>1.1757223957049201E-3</v>
      </c>
      <c r="AS47">
        <v>2.0475346611854304E-3</v>
      </c>
      <c r="AT47">
        <v>1.2730567705564601E-3</v>
      </c>
      <c r="AU47">
        <v>1.3822217686237301E-3</v>
      </c>
      <c r="AV47">
        <v>1.6421408600991001E-3</v>
      </c>
      <c r="AW47">
        <v>1.2662156262020201E-3</v>
      </c>
      <c r="AX47">
        <v>1.62796655698242E-3</v>
      </c>
      <c r="AY47">
        <v>1.22548872852061E-3</v>
      </c>
      <c r="AZ47">
        <v>1.3854506833176402E-3</v>
      </c>
      <c r="BA47">
        <v>1.0587005769653701E-3</v>
      </c>
      <c r="BB47">
        <v>1.1741734689127701E-3</v>
      </c>
      <c r="BC47">
        <v>1.5480595087343501E-3</v>
      </c>
      <c r="BD47">
        <v>8.2495591651601406E-4</v>
      </c>
      <c r="BF47">
        <v>1.1743132828227702E-3</v>
      </c>
      <c r="BG47">
        <v>1.0592359098364E-3</v>
      </c>
      <c r="BH47">
        <v>1.0527630223131602E-3</v>
      </c>
      <c r="BI47">
        <v>1.4186174455932999E-3</v>
      </c>
      <c r="BJ47">
        <v>1.6435834509144101E-3</v>
      </c>
      <c r="BK47">
        <v>1.0723515310050102E-3</v>
      </c>
      <c r="BL47">
        <v>8.9054161953094207E-4</v>
      </c>
      <c r="BM47">
        <f>AVERAGE(AD47:BL47)</f>
        <v>1.2588924635943697E-3</v>
      </c>
      <c r="BN47">
        <f>AVERAGE(I47:W47)</f>
        <v>1.6171141946588129E-3</v>
      </c>
      <c r="BO47">
        <f>AVERAGE(X47:AC47)</f>
        <v>1.5739951987033395E-3</v>
      </c>
      <c r="BP47">
        <f>AVERAGE(B47:H47)</f>
        <v>1.5606909341818642E-3</v>
      </c>
      <c r="BQ47">
        <f>B47/BM47</f>
        <v>0.89430654702020518</v>
      </c>
      <c r="BR47">
        <f>C47/BM47</f>
        <v>1.3808742007676953</v>
      </c>
      <c r="BS47">
        <v>8.5096885393104503E-4</v>
      </c>
    </row>
    <row r="48" spans="1:71" x14ac:dyDescent="0.2">
      <c r="A48" t="s">
        <v>1815</v>
      </c>
      <c r="B48">
        <v>1.2957787107553901E-3</v>
      </c>
      <c r="C48">
        <v>1.7653762499193601E-3</v>
      </c>
      <c r="D48">
        <v>1.5913944841805E-3</v>
      </c>
      <c r="E48">
        <v>1.4571342336930201E-3</v>
      </c>
      <c r="F48">
        <v>1.5994503963252902E-3</v>
      </c>
      <c r="G48">
        <v>1.6995982885040402E-3</v>
      </c>
      <c r="H48">
        <v>1.4655781895239401E-3</v>
      </c>
      <c r="I48">
        <v>2.3417326066807404E-3</v>
      </c>
      <c r="J48">
        <v>2.29022201762385E-3</v>
      </c>
      <c r="K48">
        <v>2.3371825104562503E-3</v>
      </c>
      <c r="L48">
        <v>3.4835551906490301E-3</v>
      </c>
      <c r="M48">
        <v>3.3046109799485701E-3</v>
      </c>
      <c r="N48">
        <v>2.7807894220730103E-3</v>
      </c>
      <c r="O48">
        <v>1.3602994711094502E-3</v>
      </c>
      <c r="P48">
        <v>2.74196535583267E-3</v>
      </c>
      <c r="Q48">
        <v>2.1417702375440802E-3</v>
      </c>
      <c r="R48">
        <v>2.0466977368677501E-3</v>
      </c>
      <c r="S48">
        <v>2.6632066625588502E-3</v>
      </c>
      <c r="T48">
        <v>2.6226740934675802E-3</v>
      </c>
      <c r="U48">
        <v>1.9718869933398201E-3</v>
      </c>
      <c r="V48">
        <v>3.0843277196227203E-3</v>
      </c>
      <c r="W48">
        <v>2.5213628442561304E-3</v>
      </c>
      <c r="X48">
        <v>6.5399365637157608E-4</v>
      </c>
      <c r="Y48">
        <v>1.7605652737085801E-3</v>
      </c>
      <c r="Z48">
        <v>1.01714568270169E-3</v>
      </c>
      <c r="AA48">
        <v>1.6849498309847802E-3</v>
      </c>
      <c r="AB48">
        <v>2.2261418341954302E-3</v>
      </c>
      <c r="AC48">
        <v>2.06523378534552E-3</v>
      </c>
      <c r="AD48">
        <v>1.53744373667908E-3</v>
      </c>
      <c r="AE48">
        <v>1.3749392390486601E-3</v>
      </c>
      <c r="AF48">
        <v>1.2355019967655201E-3</v>
      </c>
      <c r="AG48">
        <v>1.5421865581387601E-3</v>
      </c>
      <c r="AH48">
        <v>2.0523664611527101E-3</v>
      </c>
      <c r="AI48">
        <v>1.09504617245493E-3</v>
      </c>
      <c r="AJ48">
        <v>1.5891739765269502E-3</v>
      </c>
      <c r="AK48">
        <v>1.44819453050835E-3</v>
      </c>
      <c r="AL48">
        <v>1.3740305358044202E-3</v>
      </c>
      <c r="AM48">
        <v>1.14094683588824E-3</v>
      </c>
      <c r="AN48">
        <v>1.3175352745372702E-3</v>
      </c>
      <c r="AO48">
        <v>1.17463367569524E-3</v>
      </c>
      <c r="AP48">
        <v>1.4406080982480201E-3</v>
      </c>
      <c r="AQ48">
        <v>1.13670173108268E-3</v>
      </c>
      <c r="AR48">
        <v>1.0372222945355901E-3</v>
      </c>
      <c r="AS48">
        <v>1.29904854822766E-3</v>
      </c>
      <c r="AT48">
        <v>1.3890388847178801E-3</v>
      </c>
      <c r="AU48">
        <v>1.0308319452769501E-3</v>
      </c>
      <c r="AV48">
        <v>1.67549673050493E-3</v>
      </c>
      <c r="AW48">
        <v>1.4570733279327202E-3</v>
      </c>
      <c r="AX48">
        <v>1.5572960267642602E-3</v>
      </c>
      <c r="AY48">
        <v>1.4019385449264802E-3</v>
      </c>
      <c r="AZ48">
        <v>1.4496047682995802E-3</v>
      </c>
      <c r="BA48">
        <v>1.7637092580075901E-3</v>
      </c>
      <c r="BB48">
        <v>1.2464378805422201E-3</v>
      </c>
      <c r="BC48">
        <v>9.3567833935286212E-4</v>
      </c>
      <c r="BD48">
        <v>1.3275982863374702E-3</v>
      </c>
      <c r="BF48">
        <v>1.68343064985036E-3</v>
      </c>
      <c r="BG48">
        <v>1.5320904416762601E-3</v>
      </c>
      <c r="BH48">
        <v>1.5152477439882E-3</v>
      </c>
      <c r="BI48">
        <v>1.5913412849399701E-3</v>
      </c>
      <c r="BJ48">
        <v>1.2633510503738999E-3</v>
      </c>
      <c r="BK48">
        <v>1.3918130933114402E-3</v>
      </c>
      <c r="BL48">
        <v>1.5770692867581402E-3</v>
      </c>
      <c r="BM48">
        <f>AVERAGE(AD48:BL48)</f>
        <v>1.3995478590839792E-3</v>
      </c>
      <c r="BN48">
        <f>AVERAGE(I48:W48)</f>
        <v>2.5128189228020336E-3</v>
      </c>
      <c r="BO48">
        <f>AVERAGE(X48:AC48)</f>
        <v>1.5680050105512627E-3</v>
      </c>
      <c r="BP48">
        <f>AVERAGE(B48:H48)</f>
        <v>1.5534729361287916E-3</v>
      </c>
      <c r="BQ48">
        <f>B48/BM48</f>
        <v>0.92585523413503901</v>
      </c>
      <c r="BR48">
        <f>C48/BM48</f>
        <v>1.2613904115253478</v>
      </c>
      <c r="BS48">
        <v>1.8298186967208802E-3</v>
      </c>
    </row>
    <row r="49" spans="1:71" x14ac:dyDescent="0.2">
      <c r="A49" t="s">
        <v>1047</v>
      </c>
      <c r="B49">
        <v>1.3847375884080101E-3</v>
      </c>
      <c r="C49">
        <v>1.5412226797292101E-3</v>
      </c>
      <c r="D49">
        <v>1.4402942175747999E-3</v>
      </c>
      <c r="E49">
        <v>1.55845515197281E-3</v>
      </c>
      <c r="F49">
        <v>2.0618491257346802E-3</v>
      </c>
      <c r="G49">
        <v>1.3800314792444602E-3</v>
      </c>
      <c r="H49">
        <v>1.5055164355479201E-3</v>
      </c>
      <c r="I49">
        <v>1.3362968730805502E-3</v>
      </c>
      <c r="J49">
        <v>1.41819453821975E-3</v>
      </c>
      <c r="K49">
        <v>1.7660707557126901E-3</v>
      </c>
      <c r="L49">
        <v>1.0806700236264801E-3</v>
      </c>
      <c r="M49">
        <v>1.1409820037691502E-3</v>
      </c>
      <c r="N49">
        <v>1.36712593918354E-3</v>
      </c>
      <c r="O49">
        <v>1.1379639947564201E-3</v>
      </c>
      <c r="P49">
        <v>1.3174580447527801E-3</v>
      </c>
      <c r="Q49">
        <v>1.43417282472197E-3</v>
      </c>
      <c r="R49">
        <v>1.3243084772224E-3</v>
      </c>
      <c r="S49">
        <v>1.54124879675616E-3</v>
      </c>
      <c r="T49">
        <v>1.7730339336884001E-3</v>
      </c>
      <c r="U49">
        <v>1.4366399432069201E-3</v>
      </c>
      <c r="V49">
        <v>2.0215626446136998E-3</v>
      </c>
      <c r="W49">
        <v>1.60546232646832E-3</v>
      </c>
      <c r="X49">
        <v>2.5900909449434501E-4</v>
      </c>
      <c r="Y49">
        <v>1.07873679407903E-3</v>
      </c>
      <c r="Z49">
        <v>3.7232058458959704E-4</v>
      </c>
      <c r="AA49">
        <v>1.1109202002808501E-3</v>
      </c>
      <c r="AB49">
        <v>7.4831320994368702E-4</v>
      </c>
      <c r="AC49">
        <v>9.1391690909247705E-4</v>
      </c>
      <c r="AD49">
        <v>1.0671041058609501E-3</v>
      </c>
      <c r="AE49">
        <v>1.1625949890245E-3</v>
      </c>
      <c r="AF49">
        <v>1.3455776623135102E-3</v>
      </c>
      <c r="AG49">
        <v>1.194277697537E-3</v>
      </c>
      <c r="AH49">
        <v>1.2533262730682901E-3</v>
      </c>
      <c r="AI49">
        <v>1.6146763221177201E-3</v>
      </c>
      <c r="AJ49">
        <v>8.8289791109860802E-4</v>
      </c>
      <c r="AK49">
        <v>8.3564161689263911E-4</v>
      </c>
      <c r="AL49">
        <v>1.1779104216618E-3</v>
      </c>
      <c r="AM49">
        <v>1.21457731944749E-3</v>
      </c>
      <c r="AN49">
        <v>1.4708856373352101E-3</v>
      </c>
      <c r="AO49">
        <v>8.5572601475889605E-4</v>
      </c>
      <c r="AP49">
        <v>8.9726352580101409E-4</v>
      </c>
      <c r="AQ49">
        <v>8.6210046957542106E-4</v>
      </c>
      <c r="AR49">
        <v>1.36481323027204E-3</v>
      </c>
      <c r="AS49">
        <v>2.0066279096869403E-3</v>
      </c>
      <c r="AT49">
        <v>1.2717795311573401E-3</v>
      </c>
      <c r="AU49">
        <v>1.5193563534818802E-3</v>
      </c>
      <c r="AV49">
        <v>1.4410998806126999E-3</v>
      </c>
      <c r="AW49">
        <v>1.20979532181261E-3</v>
      </c>
      <c r="AX49">
        <v>1.6340864670775701E-3</v>
      </c>
      <c r="AY49">
        <v>1.1020190110615201E-3</v>
      </c>
      <c r="AZ49">
        <v>1.3779585824035402E-3</v>
      </c>
      <c r="BA49">
        <v>1.0840248418698701E-3</v>
      </c>
      <c r="BB49">
        <v>1.0568343557879501E-3</v>
      </c>
      <c r="BC49">
        <v>1.37172348708019E-3</v>
      </c>
      <c r="BD49">
        <v>1.54206207381583E-3</v>
      </c>
      <c r="BF49">
        <v>1.14645058815182E-3</v>
      </c>
      <c r="BG49">
        <v>1.0854238152625999E-3</v>
      </c>
      <c r="BH49">
        <v>9.9853739326084497E-4</v>
      </c>
      <c r="BI49">
        <v>1.58473055062745E-3</v>
      </c>
      <c r="BJ49">
        <v>1.47810195611944E-3</v>
      </c>
      <c r="BK49">
        <v>1.2861087378069601E-3</v>
      </c>
      <c r="BL49">
        <v>8.6506746382665901E-4</v>
      </c>
      <c r="BM49">
        <f>AVERAGE(AD49:BL49)</f>
        <v>1.2429753387549654E-3</v>
      </c>
      <c r="BN49">
        <f>AVERAGE(I49:W49)</f>
        <v>1.4467460746519487E-3</v>
      </c>
      <c r="BO49">
        <f>AVERAGE(X49:AC49)</f>
        <v>7.4720279874666438E-4</v>
      </c>
      <c r="BP49">
        <f>AVERAGE(B49:H49)</f>
        <v>1.5531580968874133E-3</v>
      </c>
      <c r="BQ49">
        <f>B49/BM49</f>
        <v>1.1140507339389709</v>
      </c>
      <c r="BR49">
        <f>C49/BM49</f>
        <v>1.2399463059926725</v>
      </c>
      <c r="BS49">
        <v>5.9149944338929403E-4</v>
      </c>
    </row>
    <row r="50" spans="1:71" x14ac:dyDescent="0.2">
      <c r="A50" t="s">
        <v>2641</v>
      </c>
      <c r="B50">
        <v>6.1001537368144006E-4</v>
      </c>
      <c r="C50">
        <v>1.3450148035547601E-3</v>
      </c>
      <c r="D50">
        <v>1.2803197532092999E-3</v>
      </c>
      <c r="E50">
        <v>1.29655674650084E-3</v>
      </c>
      <c r="F50">
        <v>2.23108661716306E-3</v>
      </c>
      <c r="G50">
        <v>2.6591584309775401E-3</v>
      </c>
      <c r="H50">
        <v>1.43702893464224E-3</v>
      </c>
      <c r="I50">
        <v>6.1781980805512501E-4</v>
      </c>
      <c r="J50">
        <v>7.8608555833296803E-4</v>
      </c>
      <c r="K50">
        <v>8.7695049155579611E-4</v>
      </c>
      <c r="L50">
        <v>1.7903021504891202E-3</v>
      </c>
      <c r="M50">
        <v>1.9441488753404801E-3</v>
      </c>
      <c r="N50">
        <v>1.5910870655092102E-3</v>
      </c>
      <c r="O50">
        <v>2.0397559554623103E-3</v>
      </c>
      <c r="P50">
        <v>7.6888840635730405E-4</v>
      </c>
      <c r="Q50">
        <v>1.9311711435776101E-3</v>
      </c>
      <c r="R50">
        <v>1.7742740433703201E-3</v>
      </c>
      <c r="S50">
        <v>8.8417459828293203E-4</v>
      </c>
      <c r="T50">
        <v>8.3323921585899707E-4</v>
      </c>
      <c r="U50">
        <v>1.0733457986500901E-3</v>
      </c>
      <c r="V50">
        <v>5.7986763051687902E-4</v>
      </c>
      <c r="W50">
        <v>1.0807531424460101E-3</v>
      </c>
      <c r="X50">
        <v>9.5557322315095912E-4</v>
      </c>
      <c r="Y50">
        <v>4.9443450223702404E-3</v>
      </c>
      <c r="Z50">
        <v>1.6218518626627402E-3</v>
      </c>
      <c r="AA50">
        <v>3.5706193345829301E-3</v>
      </c>
      <c r="AB50">
        <v>2.3730066176996202E-3</v>
      </c>
      <c r="AC50">
        <v>4.9948929721664505E-3</v>
      </c>
      <c r="AD50">
        <v>6.7437110613291608E-3</v>
      </c>
      <c r="AE50">
        <v>3.6082325622440103E-3</v>
      </c>
      <c r="AF50">
        <v>2.6355084445276403E-3</v>
      </c>
      <c r="AG50">
        <v>4.3369585611769505E-3</v>
      </c>
      <c r="AH50">
        <v>3.3977456506186503E-3</v>
      </c>
      <c r="AI50">
        <v>2.3555593946905304E-3</v>
      </c>
      <c r="AJ50">
        <v>5.6798248685613903E-3</v>
      </c>
      <c r="AK50">
        <v>7.7787786550135808E-3</v>
      </c>
      <c r="AL50">
        <v>3.5676556823039402E-3</v>
      </c>
      <c r="AM50">
        <v>3.1928734466526998E-3</v>
      </c>
      <c r="AN50">
        <v>3.0156264894684501E-3</v>
      </c>
      <c r="AO50">
        <v>7.4962785099341404E-3</v>
      </c>
      <c r="AP50">
        <v>6.5446094082134403E-3</v>
      </c>
      <c r="AQ50">
        <v>7.7525203048836606E-3</v>
      </c>
      <c r="AR50">
        <v>3.9528017824779701E-3</v>
      </c>
      <c r="AS50">
        <v>1.8183276075455102E-3</v>
      </c>
      <c r="AT50">
        <v>3.4112039012294901E-3</v>
      </c>
      <c r="AU50">
        <v>1.8724123555910101E-3</v>
      </c>
      <c r="AV50">
        <v>1.99561871758941E-3</v>
      </c>
      <c r="AW50">
        <v>3.2187297841030703E-3</v>
      </c>
      <c r="AX50">
        <v>2.5788157925336203E-3</v>
      </c>
      <c r="AY50">
        <v>4.8649172201705206E-3</v>
      </c>
      <c r="AZ50">
        <v>2.9719087489813701E-3</v>
      </c>
      <c r="BA50">
        <v>4.58929411803228E-3</v>
      </c>
      <c r="BB50">
        <v>4.0497347776542207E-3</v>
      </c>
      <c r="BC50">
        <v>2.6306472827184102E-3</v>
      </c>
      <c r="BD50">
        <v>2.4375109686145904E-3</v>
      </c>
      <c r="BF50">
        <v>4.7478475796710407E-3</v>
      </c>
      <c r="BG50">
        <v>5.9015779634779908E-3</v>
      </c>
      <c r="BH50">
        <v>5.2579036880092507E-3</v>
      </c>
      <c r="BI50">
        <v>1.9478955889310702E-3</v>
      </c>
      <c r="BJ50">
        <v>2.0662110917232302E-3</v>
      </c>
      <c r="BK50">
        <v>3.8651784598045303E-3</v>
      </c>
      <c r="BL50">
        <v>5.8027121414812206E-3</v>
      </c>
      <c r="BM50">
        <f>AVERAGE(AD50:BL50)</f>
        <v>4.0613862532340606E-3</v>
      </c>
      <c r="BN50">
        <f>AVERAGE(I50:W50)</f>
        <v>1.2381242589203437E-3</v>
      </c>
      <c r="BO50">
        <f>AVERAGE(X50:AC50)</f>
        <v>3.0767148387721571E-3</v>
      </c>
      <c r="BP50">
        <f>AVERAGE(B50:H50)</f>
        <v>1.5513115228184544E-3</v>
      </c>
      <c r="BQ50">
        <f>B50/BM50</f>
        <v>0.15019880790596757</v>
      </c>
      <c r="BR50">
        <f>C50/BM50</f>
        <v>0.33117135866694086</v>
      </c>
      <c r="BS50">
        <v>6.7268630351184709E-4</v>
      </c>
    </row>
    <row r="51" spans="1:71" x14ac:dyDescent="0.2">
      <c r="A51" t="s">
        <v>477</v>
      </c>
      <c r="B51">
        <v>7.1748538657919001E-4</v>
      </c>
      <c r="C51">
        <v>1.8552835131971301E-3</v>
      </c>
      <c r="D51">
        <v>1.8842952780346502E-3</v>
      </c>
      <c r="E51">
        <v>1.8357903559117E-3</v>
      </c>
      <c r="F51">
        <v>1.7464762014561101E-3</v>
      </c>
      <c r="G51">
        <v>1.4868674567317E-3</v>
      </c>
      <c r="H51">
        <v>1.26020601192521E-3</v>
      </c>
      <c r="I51">
        <v>2.8711851139126303E-3</v>
      </c>
      <c r="J51">
        <v>3.1862493759263802E-3</v>
      </c>
      <c r="K51">
        <v>2.2683247549157202E-3</v>
      </c>
      <c r="L51">
        <v>4.2372779580597507E-3</v>
      </c>
      <c r="M51">
        <v>3.9567404127098405E-3</v>
      </c>
      <c r="N51">
        <v>2.9605090724297901E-3</v>
      </c>
      <c r="O51">
        <v>2.2280447205597401E-3</v>
      </c>
      <c r="P51">
        <v>3.2338755583995404E-3</v>
      </c>
      <c r="Q51">
        <v>2.2905103921402E-3</v>
      </c>
      <c r="R51">
        <v>2.4114845935459101E-3</v>
      </c>
      <c r="S51">
        <v>1.8028558958223101E-3</v>
      </c>
      <c r="T51">
        <v>2.3888194969866302E-3</v>
      </c>
      <c r="U51">
        <v>2.53608921485505E-3</v>
      </c>
      <c r="V51">
        <v>2.26542335219813E-3</v>
      </c>
      <c r="W51">
        <v>2.33114195643941E-3</v>
      </c>
      <c r="X51">
        <v>5.7697580156007707E-4</v>
      </c>
      <c r="Y51">
        <v>1.4628153701799402E-3</v>
      </c>
      <c r="Z51">
        <v>7.3944309761612601E-4</v>
      </c>
      <c r="AA51">
        <v>3.5920961455223704E-4</v>
      </c>
      <c r="AB51">
        <v>1.3628430764491201E-3</v>
      </c>
      <c r="AC51">
        <v>1.0924358271896901E-3</v>
      </c>
      <c r="AD51">
        <v>8.212202583387961E-4</v>
      </c>
      <c r="AE51">
        <v>1.09998316819795E-3</v>
      </c>
      <c r="AF51">
        <v>1.3108636365875999E-3</v>
      </c>
      <c r="AG51">
        <v>1.0357657305880401E-3</v>
      </c>
      <c r="AH51">
        <v>2.3939325468258304E-3</v>
      </c>
      <c r="AI51">
        <v>9.5851577154541106E-4</v>
      </c>
      <c r="AJ51">
        <v>1.0573159804982001E-3</v>
      </c>
      <c r="AK51">
        <v>8.5497890886405503E-4</v>
      </c>
      <c r="AL51">
        <v>2.12965405324293E-3</v>
      </c>
      <c r="AM51">
        <v>1.2036528457736501E-3</v>
      </c>
      <c r="AN51">
        <v>1.1848695980354999E-3</v>
      </c>
      <c r="AO51">
        <v>8.5070837952229005E-4</v>
      </c>
      <c r="AP51">
        <v>8.2552721886383607E-4</v>
      </c>
      <c r="AQ51">
        <v>7.08581163935386E-4</v>
      </c>
      <c r="AR51">
        <v>1.9463272986416902E-3</v>
      </c>
      <c r="AS51">
        <v>1.7621686838724701E-3</v>
      </c>
      <c r="AT51">
        <v>1.36953620472541E-3</v>
      </c>
      <c r="AU51">
        <v>2.0247156538630399E-3</v>
      </c>
      <c r="AV51">
        <v>2.43725528328338E-3</v>
      </c>
      <c r="AW51">
        <v>1.7092031420234801E-3</v>
      </c>
      <c r="AX51">
        <v>2.1989342626309799E-3</v>
      </c>
      <c r="AY51">
        <v>1.2458746370848802E-3</v>
      </c>
      <c r="AZ51">
        <v>1.5597222608397202E-3</v>
      </c>
      <c r="BA51">
        <v>1.1181825387657201E-3</v>
      </c>
      <c r="BB51">
        <v>1.1527754986615801E-3</v>
      </c>
      <c r="BC51">
        <v>7.28408094278007E-4</v>
      </c>
      <c r="BD51">
        <v>1.16575667782445E-3</v>
      </c>
      <c r="BF51">
        <v>1.04336418536978E-3</v>
      </c>
      <c r="BG51">
        <v>1.0890260789258701E-3</v>
      </c>
      <c r="BH51">
        <v>1.4577185768480001E-3</v>
      </c>
      <c r="BI51">
        <v>1.48134390442001E-3</v>
      </c>
      <c r="BJ51">
        <v>1.4014948616473302E-3</v>
      </c>
      <c r="BK51">
        <v>1.1646710505124201E-3</v>
      </c>
      <c r="BL51">
        <v>1.0791424336284502E-3</v>
      </c>
      <c r="BM51">
        <f>AVERAGE(AD51:BL51)</f>
        <v>1.3403291349607688E-3</v>
      </c>
      <c r="BN51">
        <f>AVERAGE(I51:W51)</f>
        <v>2.7312354579267354E-3</v>
      </c>
      <c r="BO51">
        <f>AVERAGE(X51:AC51)</f>
        <v>9.322871312578651E-4</v>
      </c>
      <c r="BP51">
        <f>AVERAGE(B51:H51)</f>
        <v>1.5409148862622415E-3</v>
      </c>
      <c r="BQ51">
        <f>B51/BM51</f>
        <v>0.53530537228841979</v>
      </c>
      <c r="BR51">
        <f>C51/BM51</f>
        <v>1.384199943733547</v>
      </c>
      <c r="BS51">
        <v>1.36396076083868E-3</v>
      </c>
    </row>
    <row r="52" spans="1:71" x14ac:dyDescent="0.2">
      <c r="A52" t="s">
        <v>1240</v>
      </c>
      <c r="B52">
        <v>1.02707835139275E-3</v>
      </c>
      <c r="C52">
        <v>1.7867390436260102E-3</v>
      </c>
      <c r="D52">
        <v>1.6770134250910001E-3</v>
      </c>
      <c r="E52">
        <v>1.65816995176338E-3</v>
      </c>
      <c r="F52">
        <v>1.6826673832953901E-3</v>
      </c>
      <c r="G52">
        <v>1.19974782464406E-3</v>
      </c>
      <c r="H52">
        <v>1.6676113044184801E-3</v>
      </c>
      <c r="I52">
        <v>1.50447570858236E-3</v>
      </c>
      <c r="J52">
        <v>1.8714071947827501E-3</v>
      </c>
      <c r="K52">
        <v>2.0506683558251301E-3</v>
      </c>
      <c r="L52">
        <v>9.1718541394152108E-4</v>
      </c>
      <c r="M52">
        <v>1.0169173781881902E-3</v>
      </c>
      <c r="N52">
        <v>1.5696058883305402E-3</v>
      </c>
      <c r="O52">
        <v>1.6919486546149302E-3</v>
      </c>
      <c r="P52">
        <v>1.6105175763506301E-3</v>
      </c>
      <c r="Q52">
        <v>1.97497941867022E-3</v>
      </c>
      <c r="R52">
        <v>1.4551838583983102E-3</v>
      </c>
      <c r="S52">
        <v>2.1673190568709702E-3</v>
      </c>
      <c r="T52">
        <v>1.7301054199113201E-3</v>
      </c>
      <c r="U52">
        <v>2.03755050175872E-3</v>
      </c>
      <c r="V52">
        <v>2.1291753512383601E-3</v>
      </c>
      <c r="W52">
        <v>1.67985537907044E-3</v>
      </c>
      <c r="X52">
        <v>1.4428677034717201E-3</v>
      </c>
      <c r="Y52">
        <v>4.7143454436397703E-4</v>
      </c>
      <c r="Z52">
        <v>6.0007902713998199E-4</v>
      </c>
      <c r="AA52">
        <v>1.38915190762785E-4</v>
      </c>
      <c r="AB52">
        <v>4.8829787581448707E-4</v>
      </c>
      <c r="AC52">
        <v>3.5772201642336802E-4</v>
      </c>
      <c r="AD52">
        <v>7.184005412187391E-5</v>
      </c>
      <c r="AE52">
        <v>3.3470722458741204E-4</v>
      </c>
      <c r="AF52">
        <v>9.4272702908380511E-4</v>
      </c>
      <c r="AG52">
        <v>8.0946927509998007E-4</v>
      </c>
      <c r="AH52">
        <v>4.9177969526963908E-4</v>
      </c>
      <c r="AI52">
        <v>9.9907459076362202E-4</v>
      </c>
      <c r="AJ52">
        <v>2.1187840860175303E-4</v>
      </c>
      <c r="AK52">
        <v>0</v>
      </c>
      <c r="AL52">
        <v>1.6749615969223702E-4</v>
      </c>
      <c r="AM52">
        <v>3.7344680830624002E-4</v>
      </c>
      <c r="AN52">
        <v>6.2592292147464507E-4</v>
      </c>
      <c r="AO52">
        <v>0</v>
      </c>
      <c r="AP52">
        <v>4.2208653226439899E-5</v>
      </c>
      <c r="AQ52">
        <v>0</v>
      </c>
      <c r="AR52">
        <v>5.4553818318391306E-4</v>
      </c>
      <c r="AS52">
        <v>1.1956379519976401E-3</v>
      </c>
      <c r="AT52">
        <v>9.0345493705898503E-4</v>
      </c>
      <c r="AU52">
        <v>1.3650235393841601E-3</v>
      </c>
      <c r="AV52">
        <v>1.46093718220552E-3</v>
      </c>
      <c r="AW52">
        <v>1.08077674733028E-3</v>
      </c>
      <c r="AX52">
        <v>1.53432255685915E-3</v>
      </c>
      <c r="AY52">
        <v>6.2338111831873708E-4</v>
      </c>
      <c r="AZ52">
        <v>7.4739927578489204E-4</v>
      </c>
      <c r="BA52">
        <v>1.6812287069414202E-4</v>
      </c>
      <c r="BB52">
        <v>3.3960714545928103E-4</v>
      </c>
      <c r="BC52">
        <v>5.1765017022030707E-4</v>
      </c>
      <c r="BD52">
        <v>1.1229895490459101E-3</v>
      </c>
      <c r="BF52">
        <v>2.6554698715487804E-4</v>
      </c>
      <c r="BG52">
        <v>1.3874495946822001E-4</v>
      </c>
      <c r="BH52">
        <v>6.7464898727564104E-4</v>
      </c>
      <c r="BI52">
        <v>4.7434432616896106E-4</v>
      </c>
      <c r="BJ52">
        <v>5.9383001289337305E-4</v>
      </c>
      <c r="BK52">
        <v>9.1299879037050607E-4</v>
      </c>
      <c r="BL52">
        <v>0</v>
      </c>
      <c r="BM52">
        <f>AVERAGE(AD52:BL52)</f>
        <v>5.804560620912394E-4</v>
      </c>
      <c r="BN52">
        <f>AVERAGE(I52:W52)</f>
        <v>1.6937930104356262E-3</v>
      </c>
      <c r="BO52">
        <f>AVERAGE(X52:AC52)</f>
        <v>5.8321939299605318E-4</v>
      </c>
      <c r="BP52">
        <f>AVERAGE(B52:H52)</f>
        <v>1.5284324691758674E-3</v>
      </c>
      <c r="BQ52">
        <f>B52/BM52</f>
        <v>1.7694334136031609</v>
      </c>
      <c r="BR52">
        <f>C52/BM52</f>
        <v>3.0781641545594889</v>
      </c>
      <c r="BS52">
        <v>3.8501945673206996E-7</v>
      </c>
    </row>
    <row r="53" spans="1:71" x14ac:dyDescent="0.2">
      <c r="A53" t="s">
        <v>597</v>
      </c>
      <c r="B53">
        <v>1.27412618434045E-3</v>
      </c>
      <c r="C53">
        <v>1.6052068895106202E-3</v>
      </c>
      <c r="D53">
        <v>1.6054057361917101E-3</v>
      </c>
      <c r="E53">
        <v>1.4016774546193101E-3</v>
      </c>
      <c r="F53">
        <v>1.7801390992668402E-3</v>
      </c>
      <c r="G53">
        <v>1.4068237678973E-3</v>
      </c>
      <c r="H53">
        <v>1.4322806567783999E-3</v>
      </c>
      <c r="I53">
        <v>1.6615360627110301E-3</v>
      </c>
      <c r="J53">
        <v>1.6490910142487401E-3</v>
      </c>
      <c r="K53">
        <v>1.4640705286539401E-3</v>
      </c>
      <c r="L53">
        <v>2.3205112360883103E-3</v>
      </c>
      <c r="M53">
        <v>2.0723299704477303E-3</v>
      </c>
      <c r="N53">
        <v>1.6948565412027302E-3</v>
      </c>
      <c r="O53">
        <v>1.0604695482460602E-3</v>
      </c>
      <c r="P53">
        <v>1.78795743331847E-3</v>
      </c>
      <c r="Q53">
        <v>1.10209638474632E-3</v>
      </c>
      <c r="R53">
        <v>1.4477829914961401E-3</v>
      </c>
      <c r="S53">
        <v>1.34806215608196E-3</v>
      </c>
      <c r="T53">
        <v>1.6158685390332201E-3</v>
      </c>
      <c r="U53">
        <v>1.3754186602874001E-3</v>
      </c>
      <c r="V53">
        <v>1.7112463844564999E-3</v>
      </c>
      <c r="W53">
        <v>1.4457646049436999E-3</v>
      </c>
      <c r="X53">
        <v>1.2548174229253602E-4</v>
      </c>
      <c r="Y53">
        <v>1.3722299294833401E-3</v>
      </c>
      <c r="Z53">
        <v>4.1693266459344203E-4</v>
      </c>
      <c r="AA53">
        <v>6.1780838339134208E-4</v>
      </c>
      <c r="AB53">
        <v>9.5524219485323806E-4</v>
      </c>
      <c r="AC53">
        <v>1.2156193909282301E-3</v>
      </c>
      <c r="AD53">
        <v>1.2691281221370401E-3</v>
      </c>
      <c r="AE53">
        <v>1.4492841820013E-3</v>
      </c>
      <c r="AF53">
        <v>1.6382392815491502E-3</v>
      </c>
      <c r="AG53">
        <v>1.4849055765984202E-3</v>
      </c>
      <c r="AH53">
        <v>1.08309983933178E-3</v>
      </c>
      <c r="AI53">
        <v>1.3646726526972E-3</v>
      </c>
      <c r="AJ53">
        <v>1.3601947178583302E-3</v>
      </c>
      <c r="AK53">
        <v>1.21793620305297E-3</v>
      </c>
      <c r="AL53">
        <v>1.27378173263948E-3</v>
      </c>
      <c r="AM53">
        <v>1.52406195947202E-3</v>
      </c>
      <c r="AN53">
        <v>1.45773565980057E-3</v>
      </c>
      <c r="AO53">
        <v>1.2585824545220102E-3</v>
      </c>
      <c r="AP53">
        <v>1.3414105048195999E-3</v>
      </c>
      <c r="AQ53">
        <v>1.05014501568417E-3</v>
      </c>
      <c r="AR53">
        <v>1.2501877383190201E-3</v>
      </c>
      <c r="AS53">
        <v>1.5501486392616101E-3</v>
      </c>
      <c r="AT53">
        <v>1.3788938603157702E-3</v>
      </c>
      <c r="AU53">
        <v>1.1608553565918501E-3</v>
      </c>
      <c r="AV53">
        <v>1.3454057665120201E-3</v>
      </c>
      <c r="AW53">
        <v>1.2866991727249202E-3</v>
      </c>
      <c r="AX53">
        <v>1.2293478643240301E-3</v>
      </c>
      <c r="AY53">
        <v>1.3161330008290002E-3</v>
      </c>
      <c r="AZ53">
        <v>1.5087431831822902E-3</v>
      </c>
      <c r="BA53">
        <v>1.5048612051179501E-3</v>
      </c>
      <c r="BB53">
        <v>1.1390051456520302E-3</v>
      </c>
      <c r="BC53">
        <v>1.3811265122294701E-3</v>
      </c>
      <c r="BD53">
        <v>1.2372879317987802E-3</v>
      </c>
      <c r="BF53">
        <v>1.4643013691609701E-3</v>
      </c>
      <c r="BG53">
        <v>1.5332794320336502E-3</v>
      </c>
      <c r="BH53">
        <v>1.2068302459182301E-3</v>
      </c>
      <c r="BI53">
        <v>1.5300128727155102E-3</v>
      </c>
      <c r="BJ53">
        <v>1.4513340935506502E-3</v>
      </c>
      <c r="BK53">
        <v>1.34640001613123E-3</v>
      </c>
      <c r="BL53">
        <v>1.4075669322404902E-3</v>
      </c>
      <c r="BM53">
        <f>AVERAGE(AD53:BL53)</f>
        <v>1.3529881835521622E-3</v>
      </c>
      <c r="BN53">
        <f>AVERAGE(I53:W53)</f>
        <v>1.5838041370641502E-3</v>
      </c>
      <c r="BO53">
        <f>AVERAGE(X53:AC53)</f>
        <v>7.8388571759035466E-4</v>
      </c>
      <c r="BP53">
        <f>AVERAGE(B53:H53)</f>
        <v>1.500808541229233E-3</v>
      </c>
      <c r="BQ53">
        <f>B53/BM53</f>
        <v>0.94171272138928341</v>
      </c>
      <c r="BR53">
        <f>C53/BM53</f>
        <v>1.1864160448883434</v>
      </c>
      <c r="BS53">
        <v>7.6620693684215102E-4</v>
      </c>
    </row>
    <row r="54" spans="1:71" x14ac:dyDescent="0.2">
      <c r="A54" t="s">
        <v>529</v>
      </c>
      <c r="B54">
        <v>8.6647989145073611E-4</v>
      </c>
      <c r="C54">
        <v>1.7685471776318301E-3</v>
      </c>
      <c r="D54">
        <v>1.7306203484205801E-3</v>
      </c>
      <c r="E54">
        <v>1.4107157388947502E-3</v>
      </c>
      <c r="F54">
        <v>1.9259661627348702E-3</v>
      </c>
      <c r="G54">
        <v>1.1697859091979101E-3</v>
      </c>
      <c r="H54">
        <v>1.6121914865008702E-3</v>
      </c>
      <c r="I54">
        <v>8.0715888225651111E-4</v>
      </c>
      <c r="J54">
        <v>5.7699765859294601E-4</v>
      </c>
      <c r="K54">
        <v>1.7413073031804602E-3</v>
      </c>
      <c r="L54">
        <v>1.49791954318375E-3</v>
      </c>
      <c r="M54">
        <v>1.5599068378194E-3</v>
      </c>
      <c r="N54">
        <v>1.3523603079550999E-3</v>
      </c>
      <c r="O54">
        <v>1.3958777320196502E-3</v>
      </c>
      <c r="P54">
        <v>9.5633059536789412E-4</v>
      </c>
      <c r="Q54">
        <v>9.0486396761679702E-4</v>
      </c>
      <c r="R54">
        <v>7.1315900672279907E-4</v>
      </c>
      <c r="S54">
        <v>1.5503808386726E-3</v>
      </c>
      <c r="T54">
        <v>1.6895907444612701E-3</v>
      </c>
      <c r="U54">
        <v>1.4597496710580201E-3</v>
      </c>
      <c r="V54">
        <v>2.17196368852442E-3</v>
      </c>
      <c r="W54">
        <v>1.64196935888974E-3</v>
      </c>
      <c r="X54">
        <v>3.1742659028614705E-4</v>
      </c>
      <c r="Y54">
        <v>7.6450747806036407E-4</v>
      </c>
      <c r="Z54">
        <v>8.2795489647186906E-4</v>
      </c>
      <c r="AA54">
        <v>9.0082508203444809E-4</v>
      </c>
      <c r="AB54">
        <v>9.2004731276216611E-4</v>
      </c>
      <c r="AC54">
        <v>8.087550294138381E-4</v>
      </c>
      <c r="AD54">
        <v>6.5521457140674407E-4</v>
      </c>
      <c r="AE54">
        <v>6.83350704790918E-4</v>
      </c>
      <c r="AF54">
        <v>7.8353602300629906E-4</v>
      </c>
      <c r="AG54">
        <v>8.2359853543139707E-4</v>
      </c>
      <c r="AH54">
        <v>1.02148842267369E-3</v>
      </c>
      <c r="AI54">
        <v>9.7970585327928511E-4</v>
      </c>
      <c r="AJ54">
        <v>5.7071181991264202E-4</v>
      </c>
      <c r="AK54">
        <v>7.5075936239523203E-4</v>
      </c>
      <c r="AL54">
        <v>9.7292575723188811E-4</v>
      </c>
      <c r="AM54">
        <v>5.5875373841677905E-4</v>
      </c>
      <c r="AN54">
        <v>8.8978848922391905E-4</v>
      </c>
      <c r="AO54">
        <v>6.4021262580566209E-4</v>
      </c>
      <c r="AP54">
        <v>6.0600286836264103E-4</v>
      </c>
      <c r="AQ54">
        <v>6.2100231143767302E-4</v>
      </c>
      <c r="AR54">
        <v>1.09016571491471E-3</v>
      </c>
      <c r="AS54">
        <v>1.03793668911329E-3</v>
      </c>
      <c r="AT54">
        <v>8.512798227474621E-4</v>
      </c>
      <c r="AU54">
        <v>9.3896096921628305E-4</v>
      </c>
      <c r="AV54">
        <v>9.3721618874460701E-4</v>
      </c>
      <c r="AW54">
        <v>8.2384705804131703E-4</v>
      </c>
      <c r="AX54">
        <v>1.0701425182732601E-3</v>
      </c>
      <c r="AY54">
        <v>7.4768216266279605E-4</v>
      </c>
      <c r="AZ54">
        <v>1.0558766651660701E-3</v>
      </c>
      <c r="BA54">
        <v>7.2473317832109105E-4</v>
      </c>
      <c r="BB54">
        <v>7.1871974026883E-4</v>
      </c>
      <c r="BC54">
        <v>4.8894526761013106E-4</v>
      </c>
      <c r="BD54">
        <v>9.9006667589992105E-4</v>
      </c>
      <c r="BF54">
        <v>8.3276212185340109E-4</v>
      </c>
      <c r="BG54">
        <v>9.8446848586571599E-4</v>
      </c>
      <c r="BH54">
        <v>6.9258508592984604E-4</v>
      </c>
      <c r="BI54">
        <v>5.6479852512809209E-4</v>
      </c>
      <c r="BJ54">
        <v>6.9073710477414007E-4</v>
      </c>
      <c r="BK54">
        <v>8.2377903967569997E-4</v>
      </c>
      <c r="BL54">
        <v>6.6860612191971302E-4</v>
      </c>
      <c r="BM54">
        <f>AVERAGE(AD54:BL54)</f>
        <v>8.0265765351473953E-4</v>
      </c>
      <c r="BN54">
        <f>AVERAGE(I54:W54)</f>
        <v>1.3346357424214241E-3</v>
      </c>
      <c r="BO54">
        <f>AVERAGE(X54:AC54)</f>
        <v>7.5658606483813872E-4</v>
      </c>
      <c r="BP54">
        <f>AVERAGE(B54:H54)</f>
        <v>1.4977581021187924E-3</v>
      </c>
      <c r="BQ54">
        <f>B54/BM54</f>
        <v>1.0795136477631861</v>
      </c>
      <c r="BR54">
        <f>C54/BM54</f>
        <v>2.203364248615308</v>
      </c>
      <c r="BS54">
        <v>1.28953085696573E-3</v>
      </c>
    </row>
    <row r="55" spans="1:71" x14ac:dyDescent="0.2">
      <c r="A55" t="s">
        <v>2203</v>
      </c>
      <c r="B55">
        <v>1.8028253743943999E-3</v>
      </c>
      <c r="C55">
        <v>1.6620723885893401E-3</v>
      </c>
      <c r="D55">
        <v>1.3308172004248102E-3</v>
      </c>
      <c r="E55">
        <v>2.2381065492345E-3</v>
      </c>
      <c r="F55">
        <v>7.6875952181249202E-4</v>
      </c>
      <c r="G55">
        <v>1.7676340185669502E-3</v>
      </c>
      <c r="H55">
        <v>8.9278052647381108E-4</v>
      </c>
      <c r="I55">
        <v>2.5057538472850202E-3</v>
      </c>
      <c r="J55">
        <v>2.7760403003794401E-3</v>
      </c>
      <c r="K55">
        <v>2.5550845732218302E-3</v>
      </c>
      <c r="L55">
        <v>1.6795901300446301E-3</v>
      </c>
      <c r="M55">
        <v>1.9801077356579599E-3</v>
      </c>
      <c r="N55">
        <v>2.3083303856575202E-3</v>
      </c>
      <c r="O55">
        <v>2.9975999384995503E-3</v>
      </c>
      <c r="P55">
        <v>2.1809434757420003E-3</v>
      </c>
      <c r="Q55">
        <v>2.1515996143384002E-3</v>
      </c>
      <c r="R55">
        <v>2.8243065417176104E-3</v>
      </c>
      <c r="S55">
        <v>1.9841834719411503E-3</v>
      </c>
      <c r="T55">
        <v>1.8098439399870301E-3</v>
      </c>
      <c r="U55">
        <v>1.29123292182766E-3</v>
      </c>
      <c r="V55">
        <v>2.24191808259402E-3</v>
      </c>
      <c r="W55">
        <v>2.2051969391968999E-3</v>
      </c>
      <c r="X55">
        <v>4.10404375716787E-3</v>
      </c>
      <c r="Y55">
        <v>1.7663433748579601E-3</v>
      </c>
      <c r="Z55">
        <v>1.1642676009632601E-3</v>
      </c>
      <c r="AA55">
        <v>6.8966622200962902E-4</v>
      </c>
      <c r="AB55">
        <v>2.1087544009900801E-3</v>
      </c>
      <c r="AC55">
        <v>1.0870566616594901E-3</v>
      </c>
      <c r="AD55">
        <v>1.54563624552441E-3</v>
      </c>
      <c r="AE55">
        <v>1.2035414740555E-3</v>
      </c>
      <c r="AF55">
        <v>2.6045674847693201E-3</v>
      </c>
      <c r="AG55">
        <v>1.1471627745941201E-3</v>
      </c>
      <c r="AH55">
        <v>1.4711567574599801E-3</v>
      </c>
      <c r="AI55">
        <v>2.23072466789742E-3</v>
      </c>
      <c r="AJ55">
        <v>1.2586100908775E-3</v>
      </c>
      <c r="AK55">
        <v>5.7620658204127206E-4</v>
      </c>
      <c r="AL55">
        <v>1.2139502812873E-3</v>
      </c>
      <c r="AM55">
        <v>2.1898137441791602E-3</v>
      </c>
      <c r="AN55">
        <v>2.1006568176428903E-3</v>
      </c>
      <c r="AO55">
        <v>3.79371923457205E-4</v>
      </c>
      <c r="AP55">
        <v>1.0733108403947901E-4</v>
      </c>
      <c r="AQ55">
        <v>1.4497214704654101E-4</v>
      </c>
      <c r="AR55">
        <v>1.2233315613520801E-3</v>
      </c>
      <c r="AS55">
        <v>2.0647719448524302E-3</v>
      </c>
      <c r="AT55">
        <v>1.1536171912995702E-3</v>
      </c>
      <c r="AU55">
        <v>3.9562094377935701E-3</v>
      </c>
      <c r="AV55">
        <v>2.12330293112472E-3</v>
      </c>
      <c r="AW55">
        <v>1.3384410588076902E-3</v>
      </c>
      <c r="AX55">
        <v>2.1663722599504203E-3</v>
      </c>
      <c r="AY55">
        <v>8.5666972366224602E-4</v>
      </c>
      <c r="AZ55">
        <v>1.8356392887200201E-3</v>
      </c>
      <c r="BA55">
        <v>7.1509217524077303E-4</v>
      </c>
      <c r="BB55">
        <v>1.30242844956672E-3</v>
      </c>
      <c r="BC55">
        <v>8.2907585932773102E-4</v>
      </c>
      <c r="BD55">
        <v>2.5371011237310401E-3</v>
      </c>
      <c r="BF55">
        <v>1.1788844148251901E-3</v>
      </c>
      <c r="BG55">
        <v>3.3905595676477304E-4</v>
      </c>
      <c r="BH55">
        <v>1.5273064606685801E-3</v>
      </c>
      <c r="BI55">
        <v>1.2596330141230801E-3</v>
      </c>
      <c r="BJ55">
        <v>1.3605413758591301E-3</v>
      </c>
      <c r="BK55">
        <v>1.1637693686786701E-3</v>
      </c>
      <c r="BL55">
        <v>1.1015981619120999E-3</v>
      </c>
      <c r="BM55">
        <f>AVERAGE(AD55:BL55)</f>
        <v>1.417839524503901E-3</v>
      </c>
      <c r="BN55">
        <f>AVERAGE(I55:W55)</f>
        <v>2.232782126539381E-3</v>
      </c>
      <c r="BO55">
        <f>AVERAGE(X55:AC55)</f>
        <v>1.8200220029413816E-3</v>
      </c>
      <c r="BP55">
        <f>AVERAGE(B55:H55)</f>
        <v>1.4947136542137578E-3</v>
      </c>
      <c r="BQ55">
        <f>B55/BM55</f>
        <v>1.2715299180457003</v>
      </c>
      <c r="BR55">
        <f>C55/BM55</f>
        <v>1.1722570572088513</v>
      </c>
      <c r="BS55">
        <v>2.5826790352511501E-3</v>
      </c>
    </row>
    <row r="56" spans="1:71" x14ac:dyDescent="0.2">
      <c r="A56" t="s">
        <v>720</v>
      </c>
      <c r="B56">
        <v>1.25184551870136E-3</v>
      </c>
      <c r="C56">
        <v>1.4415132324642902E-3</v>
      </c>
      <c r="D56">
        <v>1.36021893279197E-3</v>
      </c>
      <c r="E56">
        <v>1.5117173771280001E-3</v>
      </c>
      <c r="F56">
        <v>1.8251653799684902E-3</v>
      </c>
      <c r="G56">
        <v>1.5207993233689E-3</v>
      </c>
      <c r="H56">
        <v>1.5170671904525602E-3</v>
      </c>
      <c r="I56">
        <v>6.6765773198195508E-4</v>
      </c>
      <c r="J56">
        <v>4.9937367392584601E-4</v>
      </c>
      <c r="K56">
        <v>1.2781050838555101E-3</v>
      </c>
      <c r="L56">
        <v>1.0233822130772902E-3</v>
      </c>
      <c r="M56">
        <v>1.0213768070208001E-3</v>
      </c>
      <c r="N56">
        <v>1.2018928421818902E-3</v>
      </c>
      <c r="O56">
        <v>1.19272140713879E-3</v>
      </c>
      <c r="P56">
        <v>5.68721711452236E-4</v>
      </c>
      <c r="Q56">
        <v>1.0908014242441101E-3</v>
      </c>
      <c r="R56">
        <v>7.4728056248199904E-4</v>
      </c>
      <c r="S56">
        <v>1.29621561190715E-3</v>
      </c>
      <c r="T56">
        <v>1.2103783033205E-3</v>
      </c>
      <c r="U56">
        <v>1.3067992275783999E-3</v>
      </c>
      <c r="V56">
        <v>1.2188825443891101E-3</v>
      </c>
      <c r="W56">
        <v>1.22417575111438E-3</v>
      </c>
      <c r="X56">
        <v>2.2167197265538801E-4</v>
      </c>
      <c r="Y56">
        <v>1.2925904352225702E-3</v>
      </c>
      <c r="Z56">
        <v>6.4705154911464204E-4</v>
      </c>
      <c r="AA56">
        <v>6.9157937071854809E-4</v>
      </c>
      <c r="AB56">
        <v>7.6178622836892303E-4</v>
      </c>
      <c r="AC56">
        <v>1.11507284377016E-3</v>
      </c>
      <c r="AD56">
        <v>1.3108333663385601E-3</v>
      </c>
      <c r="AE56">
        <v>1.51122702259304E-3</v>
      </c>
      <c r="AF56">
        <v>1.9010411720273999E-3</v>
      </c>
      <c r="AG56">
        <v>1.7124210273910601E-3</v>
      </c>
      <c r="AH56">
        <v>1.5799959657321102E-3</v>
      </c>
      <c r="AI56">
        <v>1.5136885792427801E-3</v>
      </c>
      <c r="AJ56">
        <v>1.2723327781193701E-3</v>
      </c>
      <c r="AK56">
        <v>1.3166996952803402E-3</v>
      </c>
      <c r="AL56">
        <v>1.6653195254027601E-3</v>
      </c>
      <c r="AM56">
        <v>1.62959657593151E-3</v>
      </c>
      <c r="AN56">
        <v>1.8288515945795E-3</v>
      </c>
      <c r="AO56">
        <v>1.30065925771309E-3</v>
      </c>
      <c r="AP56">
        <v>1.18993257192289E-3</v>
      </c>
      <c r="AQ56">
        <v>1.25476234545434E-3</v>
      </c>
      <c r="AR56">
        <v>1.8119134307254502E-3</v>
      </c>
      <c r="AS56">
        <v>2.0463475662252303E-3</v>
      </c>
      <c r="AT56">
        <v>1.58792975684753E-3</v>
      </c>
      <c r="AU56">
        <v>1.6233410101417901E-3</v>
      </c>
      <c r="AV56">
        <v>1.6365803527554502E-3</v>
      </c>
      <c r="AW56">
        <v>1.46965907301001E-3</v>
      </c>
      <c r="AX56">
        <v>1.6519970509145901E-3</v>
      </c>
      <c r="AY56">
        <v>1.4248888484461701E-3</v>
      </c>
      <c r="AZ56">
        <v>1.7343248661772102E-3</v>
      </c>
      <c r="BA56">
        <v>1.5754810612247602E-3</v>
      </c>
      <c r="BB56">
        <v>1.3940720105453102E-3</v>
      </c>
      <c r="BC56">
        <v>1.8225713979111999E-3</v>
      </c>
      <c r="BD56">
        <v>1.25253511133788E-3</v>
      </c>
      <c r="BF56">
        <v>1.5561638498603802E-3</v>
      </c>
      <c r="BG56">
        <v>1.4905787458348101E-3</v>
      </c>
      <c r="BH56">
        <v>1.2614070917998201E-3</v>
      </c>
      <c r="BI56">
        <v>1.97589614122191E-3</v>
      </c>
      <c r="BJ56">
        <v>1.8111360206800999E-3</v>
      </c>
      <c r="BK56">
        <v>1.61015173532794E-3</v>
      </c>
      <c r="BL56">
        <v>1.3519389968526701E-3</v>
      </c>
      <c r="BM56">
        <f>AVERAGE(AD56:BL56)</f>
        <v>1.5610669292814398E-3</v>
      </c>
      <c r="BN56">
        <f>AVERAGE(I56:W56)</f>
        <v>1.0365176597113312E-3</v>
      </c>
      <c r="BO56">
        <f>AVERAGE(X56:AC56)</f>
        <v>7.8829206664170518E-4</v>
      </c>
      <c r="BP56">
        <f>AVERAGE(B56:H56)</f>
        <v>1.4897609935536529E-3</v>
      </c>
      <c r="BQ56">
        <f>B56/BM56</f>
        <v>0.80191662203592085</v>
      </c>
      <c r="BR56">
        <f>C56/BM56</f>
        <v>0.92341539329631417</v>
      </c>
      <c r="BS56">
        <v>5.3336916617375402E-4</v>
      </c>
    </row>
    <row r="57" spans="1:71" x14ac:dyDescent="0.2">
      <c r="A57" t="s">
        <v>817</v>
      </c>
      <c r="B57">
        <v>1.2664097633770801E-3</v>
      </c>
      <c r="C57">
        <v>1.5577493193944302E-3</v>
      </c>
      <c r="D57">
        <v>1.7533050596673402E-3</v>
      </c>
      <c r="E57">
        <v>1.84917585567551E-3</v>
      </c>
      <c r="F57">
        <v>1.4246076788944802E-3</v>
      </c>
      <c r="G57">
        <v>1.3529444790921102E-3</v>
      </c>
      <c r="H57">
        <v>1.2237656398499999E-3</v>
      </c>
      <c r="I57">
        <v>1.7401792722137402E-3</v>
      </c>
      <c r="J57">
        <v>1.7518360290625502E-3</v>
      </c>
      <c r="K57">
        <v>2.13275741005971E-3</v>
      </c>
      <c r="L57">
        <v>2.58787238155125E-3</v>
      </c>
      <c r="M57">
        <v>2.7067471325136704E-3</v>
      </c>
      <c r="N57">
        <v>2.9083346630463702E-3</v>
      </c>
      <c r="O57">
        <v>3.2494416087045404E-3</v>
      </c>
      <c r="P57">
        <v>2.1722248223964998E-3</v>
      </c>
      <c r="Q57">
        <v>2.3670919014769001E-3</v>
      </c>
      <c r="R57">
        <v>1.5010837880582301E-3</v>
      </c>
      <c r="S57">
        <v>2.5312158054600201E-3</v>
      </c>
      <c r="T57">
        <v>1.9175186898239202E-3</v>
      </c>
      <c r="U57">
        <v>2.17374703665309E-3</v>
      </c>
      <c r="V57">
        <v>2.1703333396823998E-3</v>
      </c>
      <c r="W57">
        <v>2.39747815857948E-3</v>
      </c>
      <c r="X57">
        <v>3.8729871041318603E-3</v>
      </c>
      <c r="Y57">
        <v>8.5472038463522406E-4</v>
      </c>
      <c r="Z57">
        <v>2.0646473580803902E-3</v>
      </c>
      <c r="AA57">
        <v>3.1190596907365202E-4</v>
      </c>
      <c r="AB57">
        <v>1.6138578088575701E-3</v>
      </c>
      <c r="AC57">
        <v>8.7418583902974605E-4</v>
      </c>
      <c r="AD57">
        <v>4.5104594843914505E-4</v>
      </c>
      <c r="AE57">
        <v>8.718757572964E-4</v>
      </c>
      <c r="AF57">
        <v>8.8098549290251506E-4</v>
      </c>
      <c r="AG57">
        <v>7.2061460468893701E-4</v>
      </c>
      <c r="AH57">
        <v>8.2028620446298901E-4</v>
      </c>
      <c r="AI57">
        <v>1.3525782272160701E-3</v>
      </c>
      <c r="AJ57">
        <v>5.0188743708493206E-4</v>
      </c>
      <c r="AK57">
        <v>3.5017707927542701E-4</v>
      </c>
      <c r="AL57">
        <v>5.7836520689673906E-4</v>
      </c>
      <c r="AM57">
        <v>7.5129669213129004E-4</v>
      </c>
      <c r="AN57">
        <v>1.0731863659601401E-3</v>
      </c>
      <c r="AO57">
        <v>3.86010227725888E-4</v>
      </c>
      <c r="AP57">
        <v>4.7736176162703204E-4</v>
      </c>
      <c r="AQ57">
        <v>3.3610483848640704E-4</v>
      </c>
      <c r="AR57">
        <v>6.8519537478040808E-4</v>
      </c>
      <c r="AS57">
        <v>1.0753247760075999E-3</v>
      </c>
      <c r="AT57">
        <v>9.6290581385130808E-4</v>
      </c>
      <c r="AU57">
        <v>1.3412047492464502E-3</v>
      </c>
      <c r="AV57">
        <v>1.7246489207027301E-3</v>
      </c>
      <c r="AW57">
        <v>1.14966744835812E-3</v>
      </c>
      <c r="AX57">
        <v>1.31515407429298E-3</v>
      </c>
      <c r="AY57">
        <v>7.9195318635412806E-4</v>
      </c>
      <c r="AZ57">
        <v>9.7299426441838403E-4</v>
      </c>
      <c r="BA57">
        <v>7.0359817705553901E-4</v>
      </c>
      <c r="BB57">
        <v>9.8154831111817902E-4</v>
      </c>
      <c r="BC57">
        <v>1.26732804412171E-3</v>
      </c>
      <c r="BD57">
        <v>1.8117310015762502E-3</v>
      </c>
      <c r="BF57">
        <v>6.0278902113899805E-4</v>
      </c>
      <c r="BG57">
        <v>5.3541793577920299E-4</v>
      </c>
      <c r="BH57">
        <v>9.0199956033487703E-4</v>
      </c>
      <c r="BI57">
        <v>6.9736557743337805E-4</v>
      </c>
      <c r="BJ57">
        <v>8.634902944933201E-4</v>
      </c>
      <c r="BK57">
        <v>7.4874638796813408E-4</v>
      </c>
      <c r="BL57">
        <v>4.1751911661129997E-4</v>
      </c>
      <c r="BM57">
        <f>AVERAGE(AD57:BL57)</f>
        <v>8.5595170234814446E-4</v>
      </c>
      <c r="BN57">
        <f>AVERAGE(I57:W57)</f>
        <v>2.2871908026188248E-3</v>
      </c>
      <c r="BO57">
        <f>AVERAGE(X57:AC57)</f>
        <v>1.5987174106347408E-3</v>
      </c>
      <c r="BP57">
        <f>AVERAGE(B57:H57)</f>
        <v>1.4897082565644214E-3</v>
      </c>
      <c r="BQ57">
        <f>B57/BM57</f>
        <v>1.4795341371515709</v>
      </c>
      <c r="BR57">
        <f>C57/BM57</f>
        <v>1.8199032902452723</v>
      </c>
      <c r="BS57">
        <v>1.12229930796236E-3</v>
      </c>
    </row>
    <row r="58" spans="1:71" x14ac:dyDescent="0.2">
      <c r="A58" t="s">
        <v>586</v>
      </c>
      <c r="B58">
        <v>1.1753557667914E-3</v>
      </c>
      <c r="C58">
        <v>1.40952832624677E-3</v>
      </c>
      <c r="D58">
        <v>1.48927181967605E-3</v>
      </c>
      <c r="E58">
        <v>1.4668080373250901E-3</v>
      </c>
      <c r="F58">
        <v>1.8551126757134302E-3</v>
      </c>
      <c r="G58">
        <v>1.49098598561516E-3</v>
      </c>
      <c r="H58">
        <v>1.50276800404775E-3</v>
      </c>
      <c r="I58">
        <v>1.7636598497645802E-3</v>
      </c>
      <c r="J58">
        <v>1.9250816069469501E-3</v>
      </c>
      <c r="K58">
        <v>1.64974138232419E-3</v>
      </c>
      <c r="L58">
        <v>1.2729276730694501E-3</v>
      </c>
      <c r="M58">
        <v>1.5390835823493102E-3</v>
      </c>
      <c r="N58">
        <v>1.59618965048913E-3</v>
      </c>
      <c r="O58">
        <v>1.6952373931255402E-3</v>
      </c>
      <c r="P58">
        <v>1.61063961231558E-3</v>
      </c>
      <c r="Q58">
        <v>1.8373850475037401E-3</v>
      </c>
      <c r="R58">
        <v>1.72937711065702E-3</v>
      </c>
      <c r="S58">
        <v>1.80358831457782E-3</v>
      </c>
      <c r="T58">
        <v>1.5482178387577902E-3</v>
      </c>
      <c r="U58">
        <v>1.58732295726099E-3</v>
      </c>
      <c r="V58">
        <v>1.7048040075025501E-3</v>
      </c>
      <c r="W58">
        <v>1.6468035428603702E-3</v>
      </c>
      <c r="X58">
        <v>3.74678305182082E-4</v>
      </c>
      <c r="Y58">
        <v>1.4158814603530601E-3</v>
      </c>
      <c r="Z58">
        <v>5.7801068490231E-4</v>
      </c>
      <c r="AA58">
        <v>5.0876841516716599E-4</v>
      </c>
      <c r="AB58">
        <v>9.3550196680462403E-4</v>
      </c>
      <c r="AC58">
        <v>1.12717038085787E-3</v>
      </c>
      <c r="AD58">
        <v>1.6723266285454802E-3</v>
      </c>
      <c r="AE58">
        <v>1.52124605041706E-3</v>
      </c>
      <c r="AF58">
        <v>1.6958925096497101E-3</v>
      </c>
      <c r="AG58">
        <v>2.0103124341047402E-3</v>
      </c>
      <c r="AH58">
        <v>1.7790991022016802E-3</v>
      </c>
      <c r="AI58">
        <v>2.2642318547193103E-3</v>
      </c>
      <c r="AJ58">
        <v>1.7152735201781501E-3</v>
      </c>
      <c r="AK58">
        <v>1.4410284295199702E-3</v>
      </c>
      <c r="AL58">
        <v>1.6682198585805802E-3</v>
      </c>
      <c r="AM58">
        <v>1.75353282765217E-3</v>
      </c>
      <c r="AN58">
        <v>1.6818101885541902E-3</v>
      </c>
      <c r="AO58">
        <v>1.3750641546246502E-3</v>
      </c>
      <c r="AP58">
        <v>1.2932036171747301E-3</v>
      </c>
      <c r="AQ58">
        <v>1.1809842589151302E-3</v>
      </c>
      <c r="AR58">
        <v>1.7853284036881902E-3</v>
      </c>
      <c r="AS58">
        <v>1.7420418277518601E-3</v>
      </c>
      <c r="AT58">
        <v>1.8003847648780001E-3</v>
      </c>
      <c r="AU58">
        <v>1.6392891707012502E-3</v>
      </c>
      <c r="AV58">
        <v>1.9366414265634701E-3</v>
      </c>
      <c r="AW58">
        <v>1.9273511616807999E-3</v>
      </c>
      <c r="AX58">
        <v>1.6921658543310302E-3</v>
      </c>
      <c r="AY58">
        <v>1.3764279056490102E-3</v>
      </c>
      <c r="AZ58">
        <v>1.9433085475705602E-3</v>
      </c>
      <c r="BA58">
        <v>1.88606303859324E-3</v>
      </c>
      <c r="BB58">
        <v>1.59601271598627E-3</v>
      </c>
      <c r="BC58">
        <v>1.43832047499885E-3</v>
      </c>
      <c r="BD58">
        <v>2.2662948762021502E-3</v>
      </c>
      <c r="BF58">
        <v>1.6410337606048702E-3</v>
      </c>
      <c r="BG58">
        <v>1.3906757219123102E-3</v>
      </c>
      <c r="BH58">
        <v>1.5529449329512702E-3</v>
      </c>
      <c r="BI58">
        <v>1.9830541101353801E-3</v>
      </c>
      <c r="BJ58">
        <v>1.80278999361093E-3</v>
      </c>
      <c r="BK58">
        <v>1.7289860949238102E-3</v>
      </c>
      <c r="BL58">
        <v>1.4706033313775502E-3</v>
      </c>
      <c r="BM58">
        <f>AVERAGE(AD58:BL58)</f>
        <v>1.6956453984984816E-3</v>
      </c>
      <c r="BN58">
        <f>AVERAGE(I58:W58)</f>
        <v>1.6606706379670008E-3</v>
      </c>
      <c r="BO58">
        <f>AVERAGE(X58:AC58)</f>
        <v>8.2333520221118531E-4</v>
      </c>
      <c r="BP58">
        <f>AVERAGE(B58:H58)</f>
        <v>1.48426151648795E-3</v>
      </c>
      <c r="BQ58">
        <f>B58/BM58</f>
        <v>0.6931612988377136</v>
      </c>
      <c r="BR58">
        <f>C58/BM58</f>
        <v>0.8312636164937125</v>
      </c>
      <c r="BS58">
        <v>4.4628606985463505E-4</v>
      </c>
    </row>
    <row r="59" spans="1:71" x14ac:dyDescent="0.2">
      <c r="A59" t="s">
        <v>1524</v>
      </c>
      <c r="B59">
        <v>8.7937240435875309E-4</v>
      </c>
      <c r="C59">
        <v>1.58041423884047E-3</v>
      </c>
      <c r="D59">
        <v>1.7266957189413501E-3</v>
      </c>
      <c r="E59">
        <v>1.7612023438296201E-3</v>
      </c>
      <c r="F59">
        <v>1.6237260326470301E-3</v>
      </c>
      <c r="G59">
        <v>1.0947829143807201E-3</v>
      </c>
      <c r="H59">
        <v>1.51899691520482E-3</v>
      </c>
      <c r="I59">
        <v>8.9354776809483108E-4</v>
      </c>
      <c r="J59">
        <v>7.8289621345633002E-4</v>
      </c>
      <c r="K59">
        <v>1.9246175179586402E-3</v>
      </c>
      <c r="L59">
        <v>9.1565704436185312E-4</v>
      </c>
      <c r="M59">
        <v>8.6646665067927108E-4</v>
      </c>
      <c r="N59">
        <v>1.52322166195314E-3</v>
      </c>
      <c r="O59">
        <v>1.8017456271340701E-3</v>
      </c>
      <c r="P59">
        <v>1.1146866487448202E-3</v>
      </c>
      <c r="Q59">
        <v>1.9627798621664402E-3</v>
      </c>
      <c r="R59">
        <v>6.9599784166679503E-4</v>
      </c>
      <c r="S59">
        <v>1.6613615321230501E-3</v>
      </c>
      <c r="T59">
        <v>1.87104582918155E-3</v>
      </c>
      <c r="U59">
        <v>1.9312589394297802E-3</v>
      </c>
      <c r="V59">
        <v>1.2160050098889001E-3</v>
      </c>
      <c r="W59">
        <v>1.5159997383897101E-3</v>
      </c>
      <c r="X59">
        <v>1.15952173539888E-3</v>
      </c>
      <c r="Y59">
        <v>2.8911599961635101E-4</v>
      </c>
      <c r="Z59">
        <v>6.7302402976670607E-4</v>
      </c>
      <c r="AA59">
        <v>1.32039794765299E-3</v>
      </c>
      <c r="AB59">
        <v>6.7872577191106602E-4</v>
      </c>
      <c r="AC59">
        <v>2.9146117611105203E-4</v>
      </c>
      <c r="AD59">
        <v>2.5834771152939104E-4</v>
      </c>
      <c r="AE59">
        <v>4.1202022427265701E-4</v>
      </c>
      <c r="AF59">
        <v>1.2454343269356501E-3</v>
      </c>
      <c r="AG59">
        <v>5.3472816063276603E-4</v>
      </c>
      <c r="AH59">
        <v>4.4204620777102605E-4</v>
      </c>
      <c r="AI59">
        <v>1.7149273558619501E-3</v>
      </c>
      <c r="AJ59">
        <v>1.0762146041646901E-4</v>
      </c>
      <c r="AK59">
        <v>0</v>
      </c>
      <c r="AL59">
        <v>2.8559495578792804E-4</v>
      </c>
      <c r="AM59">
        <v>8.7952054441300909E-4</v>
      </c>
      <c r="AN59">
        <v>1.24985454759604E-3</v>
      </c>
      <c r="AO59">
        <v>7.7249376483386596E-6</v>
      </c>
      <c r="AP59">
        <v>6.2531154584861704E-5</v>
      </c>
      <c r="AQ59">
        <v>1.3726655967422501E-5</v>
      </c>
      <c r="AR59">
        <v>3.18096731409446E-4</v>
      </c>
      <c r="AS59">
        <v>1.8248865108559402E-3</v>
      </c>
      <c r="AT59">
        <v>8.2976396189054103E-4</v>
      </c>
      <c r="AU59">
        <v>1.6299207851356401E-3</v>
      </c>
      <c r="AV59">
        <v>1.4998430117774901E-3</v>
      </c>
      <c r="AW59">
        <v>8.6208390731347211E-4</v>
      </c>
      <c r="AX59">
        <v>1.4776821288562201E-3</v>
      </c>
      <c r="AY59">
        <v>4.7854469614461105E-4</v>
      </c>
      <c r="AZ59">
        <v>7.1313745662870606E-4</v>
      </c>
      <c r="BA59">
        <v>1.4617248779436601E-4</v>
      </c>
      <c r="BB59">
        <v>5.7770822258006009E-4</v>
      </c>
      <c r="BC59">
        <v>1.0131700634224401E-3</v>
      </c>
      <c r="BD59">
        <v>1.8451667159466501E-3</v>
      </c>
      <c r="BF59">
        <v>1.9855393335096601E-4</v>
      </c>
      <c r="BG59">
        <v>9.3730205661561198E-5</v>
      </c>
      <c r="BH59">
        <v>4.5499818219736301E-4</v>
      </c>
      <c r="BI59">
        <v>5.7692161579854604E-4</v>
      </c>
      <c r="BJ59">
        <v>1.0700731633515501E-3</v>
      </c>
      <c r="BK59">
        <v>6.1179649811127408E-4</v>
      </c>
      <c r="BL59">
        <v>6.6045198843575696E-6</v>
      </c>
      <c r="BM59">
        <f>AVERAGE(AD59:BL59)</f>
        <v>6.8949803063319756E-4</v>
      </c>
      <c r="BN59">
        <f>AVERAGE(I59:W59)</f>
        <v>1.3784858590152789E-3</v>
      </c>
      <c r="BO59">
        <f>AVERAGE(X59:AC59)</f>
        <v>7.3537444340950747E-4</v>
      </c>
      <c r="BP59">
        <f>AVERAGE(B59:H59)</f>
        <v>1.4550272240289662E-3</v>
      </c>
      <c r="BQ59">
        <f>B59/BM59</f>
        <v>1.2753805889063747</v>
      </c>
      <c r="BR59">
        <f>C59/BM59</f>
        <v>2.2921229193201658</v>
      </c>
      <c r="BS59">
        <v>1.21385432350183E-3</v>
      </c>
    </row>
    <row r="60" spans="1:71" x14ac:dyDescent="0.2">
      <c r="A60" t="s">
        <v>1412</v>
      </c>
      <c r="B60">
        <v>1.7398180936626202E-3</v>
      </c>
      <c r="C60">
        <v>1.6901897534539402E-3</v>
      </c>
      <c r="D60">
        <v>1.3870025178440001E-3</v>
      </c>
      <c r="E60">
        <v>1.4150877233622601E-3</v>
      </c>
      <c r="F60">
        <v>1.2476977551498999E-3</v>
      </c>
      <c r="G60">
        <v>1.5149848539846402E-3</v>
      </c>
      <c r="H60">
        <v>1.17131938336216E-3</v>
      </c>
      <c r="I60">
        <v>1.82393944620795E-3</v>
      </c>
      <c r="J60">
        <v>1.4838984933101501E-3</v>
      </c>
      <c r="K60">
        <v>2.6033007307094203E-3</v>
      </c>
      <c r="L60">
        <v>1.7659939459543602E-3</v>
      </c>
      <c r="M60">
        <v>2.0546304340363E-3</v>
      </c>
      <c r="N60">
        <v>1.57772723892359E-3</v>
      </c>
      <c r="O60">
        <v>1.7339142766233202E-3</v>
      </c>
      <c r="P60">
        <v>1.7203653719940401E-3</v>
      </c>
      <c r="Q60">
        <v>9.744616312559861E-4</v>
      </c>
      <c r="R60">
        <v>1.8938888409475402E-3</v>
      </c>
      <c r="S60">
        <v>9.3675737452162907E-4</v>
      </c>
      <c r="T60">
        <v>1.9587461533942603E-3</v>
      </c>
      <c r="U60">
        <v>1.9252079250543302E-3</v>
      </c>
      <c r="V60">
        <v>3.2746602841711402E-3</v>
      </c>
      <c r="W60">
        <v>1.4883805863896201E-3</v>
      </c>
      <c r="X60">
        <v>2.8099068785001802E-3</v>
      </c>
      <c r="Y60">
        <v>2.1123533424784102E-3</v>
      </c>
      <c r="Z60">
        <v>1.26116765487245E-3</v>
      </c>
      <c r="AA60">
        <v>1.2896241319404901E-3</v>
      </c>
      <c r="AB60">
        <v>2.0547797968090702E-3</v>
      </c>
      <c r="AC60">
        <v>1.4043148921346902E-3</v>
      </c>
      <c r="AD60">
        <v>1.9899004826243903E-3</v>
      </c>
      <c r="AE60">
        <v>2.2275897576187901E-3</v>
      </c>
      <c r="AF60">
        <v>1.9173048442913401E-3</v>
      </c>
      <c r="AG60">
        <v>2.37388157883221E-3</v>
      </c>
      <c r="AH60">
        <v>6.3772370421461607E-4</v>
      </c>
      <c r="AI60">
        <v>1.0646060680649702E-3</v>
      </c>
      <c r="AJ60">
        <v>3.0473144779940902E-3</v>
      </c>
      <c r="AK60">
        <v>7.9488604721074504E-4</v>
      </c>
      <c r="AL60">
        <v>1.0651050395443702E-3</v>
      </c>
      <c r="AM60">
        <v>1.5403349592844201E-3</v>
      </c>
      <c r="AN60">
        <v>1.70832312308575E-3</v>
      </c>
      <c r="AO60">
        <v>1.06062144680558E-3</v>
      </c>
      <c r="AP60">
        <v>1.3958321913283601E-3</v>
      </c>
      <c r="AQ60">
        <v>1.9431304163144601E-4</v>
      </c>
      <c r="AR60">
        <v>9.1414436688086909E-4</v>
      </c>
      <c r="AS60">
        <v>1.5303385525123701E-3</v>
      </c>
      <c r="AT60">
        <v>1.4720462932754301E-3</v>
      </c>
      <c r="AU60">
        <v>2.0442842713684303E-3</v>
      </c>
      <c r="AV60">
        <v>1.39772976551097E-3</v>
      </c>
      <c r="AW60">
        <v>1.8522652230432302E-3</v>
      </c>
      <c r="AX60">
        <v>8.3521058169603603E-4</v>
      </c>
      <c r="AY60">
        <v>3.0731337670383101E-3</v>
      </c>
      <c r="AZ60">
        <v>1.44836599321041E-3</v>
      </c>
      <c r="BA60">
        <v>1.3012098761175999E-3</v>
      </c>
      <c r="BB60">
        <v>7.6296307271977201E-4</v>
      </c>
      <c r="BC60">
        <v>1.0641315766442201E-3</v>
      </c>
      <c r="BD60">
        <v>1.5093604209808801E-3</v>
      </c>
      <c r="BF60">
        <v>2.9980408269658604E-3</v>
      </c>
      <c r="BG60">
        <v>1.4390269718249E-3</v>
      </c>
      <c r="BH60">
        <v>1.47782453565583E-3</v>
      </c>
      <c r="BI60">
        <v>6.9299743525120605E-4</v>
      </c>
      <c r="BJ60">
        <v>1.3720690357114402E-3</v>
      </c>
      <c r="BK60">
        <v>2.6482435986436102E-3</v>
      </c>
      <c r="BL60">
        <v>1.9494605023233501E-3</v>
      </c>
      <c r="BM60">
        <f>AVERAGE(AD60:BL60)</f>
        <v>1.5529583361736997E-3</v>
      </c>
      <c r="BN60">
        <f>AVERAGE(I60:W60)</f>
        <v>1.8143915155662423E-3</v>
      </c>
      <c r="BO60">
        <f>AVERAGE(X60:AC60)</f>
        <v>1.8220244494558818E-3</v>
      </c>
      <c r="BP60">
        <f>AVERAGE(B60:H60)</f>
        <v>1.4523000115456461E-3</v>
      </c>
      <c r="BQ60">
        <f>B60/BM60</f>
        <v>1.120325029420506</v>
      </c>
      <c r="BR60">
        <f>C60/BM60</f>
        <v>1.0883677392262576</v>
      </c>
      <c r="BS60">
        <v>6.46364289255247E-4</v>
      </c>
    </row>
    <row r="61" spans="1:71" x14ac:dyDescent="0.2">
      <c r="A61" t="s">
        <v>578</v>
      </c>
      <c r="B61">
        <v>1.1013697322368201E-3</v>
      </c>
      <c r="C61">
        <v>1.54845027644369E-3</v>
      </c>
      <c r="D61">
        <v>1.435578122984E-3</v>
      </c>
      <c r="E61">
        <v>1.29938411720938E-3</v>
      </c>
      <c r="F61">
        <v>1.8637624330324202E-3</v>
      </c>
      <c r="G61">
        <v>1.31197010140261E-3</v>
      </c>
      <c r="H61">
        <v>1.56271585856919E-3</v>
      </c>
      <c r="I61">
        <v>1.6978425743383902E-3</v>
      </c>
      <c r="J61">
        <v>1.88846219701603E-3</v>
      </c>
      <c r="K61">
        <v>1.18149626459773E-3</v>
      </c>
      <c r="L61">
        <v>1.2830186128871999E-3</v>
      </c>
      <c r="M61">
        <v>1.3530863642346501E-3</v>
      </c>
      <c r="N61">
        <v>1.2941766821752902E-3</v>
      </c>
      <c r="O61">
        <v>1.14493423841389E-3</v>
      </c>
      <c r="P61">
        <v>1.6281929252916301E-3</v>
      </c>
      <c r="Q61">
        <v>1.3140578013257202E-3</v>
      </c>
      <c r="R61">
        <v>1.72980193628099E-3</v>
      </c>
      <c r="S61">
        <v>1.3176092474208401E-3</v>
      </c>
      <c r="T61">
        <v>1.1584458126252602E-3</v>
      </c>
      <c r="U61">
        <v>1.17790257862316E-3</v>
      </c>
      <c r="V61">
        <v>1.31263373114435E-3</v>
      </c>
      <c r="W61">
        <v>1.2828803884600201E-3</v>
      </c>
      <c r="X61">
        <v>1.2298095412871801E-3</v>
      </c>
      <c r="Y61">
        <v>8.5244698325992701E-4</v>
      </c>
      <c r="Z61">
        <v>2.7107086329805304E-4</v>
      </c>
      <c r="AA61">
        <v>2.4911266931645503E-4</v>
      </c>
      <c r="AB61">
        <v>7.7174466702751101E-4</v>
      </c>
      <c r="AC61">
        <v>8.6346777109498108E-4</v>
      </c>
      <c r="AD61">
        <v>1.13924459291263E-3</v>
      </c>
      <c r="AE61">
        <v>2.35051695368223E-3</v>
      </c>
      <c r="AF61">
        <v>1.68655520023233E-3</v>
      </c>
      <c r="AG61">
        <v>1.6409175219438302E-3</v>
      </c>
      <c r="AH61">
        <v>1.4622576594494402E-3</v>
      </c>
      <c r="AI61">
        <v>1.98425846951836E-3</v>
      </c>
      <c r="AJ61">
        <v>1.1450208955845801E-3</v>
      </c>
      <c r="AK61">
        <v>1.33246848820009E-3</v>
      </c>
      <c r="AL61">
        <v>1.5891066542088402E-3</v>
      </c>
      <c r="AM61">
        <v>1.58541971593486E-3</v>
      </c>
      <c r="AN61">
        <v>1.5798515932408E-3</v>
      </c>
      <c r="AO61">
        <v>1.1203534647720101E-3</v>
      </c>
      <c r="AP61">
        <v>1.5476977820883101E-3</v>
      </c>
      <c r="AQ61">
        <v>1.4287789532993101E-3</v>
      </c>
      <c r="AR61">
        <v>1.4545695261957401E-3</v>
      </c>
      <c r="AS61">
        <v>1.62039300943242E-3</v>
      </c>
      <c r="AT61">
        <v>1.4471673508853402E-3</v>
      </c>
      <c r="AU61">
        <v>1.1662888969060702E-3</v>
      </c>
      <c r="AV61">
        <v>1.4891163841209401E-3</v>
      </c>
      <c r="AW61">
        <v>1.2613177555479301E-3</v>
      </c>
      <c r="AX61">
        <v>1.2828680760012801E-3</v>
      </c>
      <c r="AY61">
        <v>1.2846844841747401E-3</v>
      </c>
      <c r="AZ61">
        <v>1.33320270646744E-3</v>
      </c>
      <c r="BA61">
        <v>1.34159465767712E-3</v>
      </c>
      <c r="BB61">
        <v>1.1013930274272402E-3</v>
      </c>
      <c r="BC61">
        <v>1.3717461750054202E-3</v>
      </c>
      <c r="BD61">
        <v>1.9073004229198302E-3</v>
      </c>
      <c r="BF61">
        <v>1.2657317727989101E-3</v>
      </c>
      <c r="BG61">
        <v>1.6644159675189901E-3</v>
      </c>
      <c r="BH61">
        <v>1.1341366970493401E-3</v>
      </c>
      <c r="BI61">
        <v>1.2952309201197201E-3</v>
      </c>
      <c r="BJ61">
        <v>1.5445636290428101E-3</v>
      </c>
      <c r="BK61">
        <v>1.3120440895621501E-3</v>
      </c>
      <c r="BL61">
        <v>1.3046414983988802E-3</v>
      </c>
      <c r="BM61">
        <f>AVERAGE(AD61:BL61)</f>
        <v>1.4463192644799982E-3</v>
      </c>
      <c r="BN61">
        <f>AVERAGE(I61:W61)</f>
        <v>1.3843027569890101E-3</v>
      </c>
      <c r="BO61">
        <f>AVERAGE(X61:AC61)</f>
        <v>7.0627541588068451E-4</v>
      </c>
      <c r="BP61">
        <f>AVERAGE(B61:H61)</f>
        <v>1.4461758059825872E-3</v>
      </c>
      <c r="BQ61">
        <f>B61/BM61</f>
        <v>0.76149834914409475</v>
      </c>
      <c r="BR61">
        <f>C61/BM61</f>
        <v>1.0706144310401697</v>
      </c>
      <c r="BS61">
        <v>5.91551780935819E-4</v>
      </c>
    </row>
    <row r="62" spans="1:71" x14ac:dyDescent="0.2">
      <c r="A62" t="s">
        <v>800</v>
      </c>
      <c r="B62">
        <v>1.1118715975576999E-3</v>
      </c>
      <c r="C62">
        <v>1.5575611127938102E-3</v>
      </c>
      <c r="D62">
        <v>1.4816684911103E-3</v>
      </c>
      <c r="E62">
        <v>1.4860437082353502E-3</v>
      </c>
      <c r="F62">
        <v>1.7366743925698101E-3</v>
      </c>
      <c r="G62">
        <v>1.1981351270270999E-3</v>
      </c>
      <c r="H62">
        <v>1.3016072181848001E-3</v>
      </c>
      <c r="I62">
        <v>1.3416393489318701E-3</v>
      </c>
      <c r="J62">
        <v>1.2941176602544301E-3</v>
      </c>
      <c r="K62">
        <v>1.7772565684423E-3</v>
      </c>
      <c r="L62">
        <v>1.6507109249799402E-3</v>
      </c>
      <c r="M62">
        <v>1.63154337368742E-3</v>
      </c>
      <c r="N62">
        <v>1.5798316339971502E-3</v>
      </c>
      <c r="O62">
        <v>1.5450567697310302E-3</v>
      </c>
      <c r="P62">
        <v>1.4753492142142602E-3</v>
      </c>
      <c r="Q62">
        <v>1.6064276416078601E-3</v>
      </c>
      <c r="R62">
        <v>1.20381071825721E-3</v>
      </c>
      <c r="S62">
        <v>1.7000212740667401E-3</v>
      </c>
      <c r="T62">
        <v>1.7958354156204402E-3</v>
      </c>
      <c r="U62">
        <v>1.64210898780374E-3</v>
      </c>
      <c r="V62">
        <v>1.7166057768461202E-3</v>
      </c>
      <c r="W62">
        <v>1.5120900369237902E-3</v>
      </c>
      <c r="X62">
        <v>2.4123262067930702E-4</v>
      </c>
      <c r="Y62">
        <v>9.1442414073500302E-4</v>
      </c>
      <c r="Z62">
        <v>2.9349849945154805E-4</v>
      </c>
      <c r="AA62">
        <v>3.7017297930166504E-4</v>
      </c>
      <c r="AB62">
        <v>7.8730809041546409E-4</v>
      </c>
      <c r="AC62">
        <v>8.2158988819355805E-4</v>
      </c>
      <c r="AD62">
        <v>7.9220590830850408E-4</v>
      </c>
      <c r="AE62">
        <v>9.5271941499812808E-4</v>
      </c>
      <c r="AF62">
        <v>1.46734007093087E-3</v>
      </c>
      <c r="AG62">
        <v>9.3420399421157503E-4</v>
      </c>
      <c r="AH62">
        <v>1.0661802719320801E-3</v>
      </c>
      <c r="AI62">
        <v>1.01629127091636E-3</v>
      </c>
      <c r="AJ62">
        <v>7.6106968285588204E-4</v>
      </c>
      <c r="AK62">
        <v>7.4382626209658906E-4</v>
      </c>
      <c r="AL62">
        <v>1.0022766630262601E-3</v>
      </c>
      <c r="AM62">
        <v>1.2543568981986E-3</v>
      </c>
      <c r="AN62">
        <v>1.3194682977745E-3</v>
      </c>
      <c r="AO62">
        <v>8.4246925935019701E-4</v>
      </c>
      <c r="AP62">
        <v>6.9415977294389809E-4</v>
      </c>
      <c r="AQ62">
        <v>7.1545189301052802E-4</v>
      </c>
      <c r="AR62">
        <v>9.8704955434572301E-4</v>
      </c>
      <c r="AS62">
        <v>1.5216368522739702E-3</v>
      </c>
      <c r="AT62">
        <v>9.6829060123420306E-4</v>
      </c>
      <c r="AU62">
        <v>1.16586642467055E-3</v>
      </c>
      <c r="AV62">
        <v>1.2755093804121302E-3</v>
      </c>
      <c r="AW62">
        <v>1.0905207383195301E-3</v>
      </c>
      <c r="AX62">
        <v>1.2857742032942E-3</v>
      </c>
      <c r="AY62">
        <v>8.589625919391391E-4</v>
      </c>
      <c r="AZ62">
        <v>1.14581858364115E-3</v>
      </c>
      <c r="BA62">
        <v>8.9363247883023208E-4</v>
      </c>
      <c r="BB62">
        <v>8.1102247075566308E-4</v>
      </c>
      <c r="BC62">
        <v>1.13690418454299E-3</v>
      </c>
      <c r="BD62">
        <v>7.749773721660851E-4</v>
      </c>
      <c r="BF62">
        <v>9.3914235337144204E-4</v>
      </c>
      <c r="BG62">
        <v>9.128030743246531E-4</v>
      </c>
      <c r="BH62">
        <v>8.6284520636842311E-4</v>
      </c>
      <c r="BI62">
        <v>1.2135824393257602E-3</v>
      </c>
      <c r="BJ62">
        <v>1.3765947610599901E-3</v>
      </c>
      <c r="BK62">
        <v>9.181971049487431E-4</v>
      </c>
      <c r="BL62">
        <v>6.9020893957469907E-4</v>
      </c>
      <c r="BM62">
        <f>AVERAGE(AD62:BL62)</f>
        <v>1.0115105581162717E-3</v>
      </c>
      <c r="BN62">
        <f>AVERAGE(I62:W62)</f>
        <v>1.5648270230242871E-3</v>
      </c>
      <c r="BO62">
        <f>AVERAGE(X62:AC62)</f>
        <v>5.7137103646275761E-4</v>
      </c>
      <c r="BP62">
        <f>AVERAGE(B62:H62)</f>
        <v>1.4105088067826958E-3</v>
      </c>
      <c r="BQ62">
        <f>B62/BM62</f>
        <v>1.0992189736786631</v>
      </c>
      <c r="BR62">
        <f>C62/BM62</f>
        <v>1.5398367325937201</v>
      </c>
      <c r="BS62">
        <v>8.2099055617972907E-4</v>
      </c>
    </row>
    <row r="63" spans="1:71" x14ac:dyDescent="0.2">
      <c r="A63" t="s">
        <v>1333</v>
      </c>
      <c r="B63">
        <v>4.7610979509290905E-4</v>
      </c>
      <c r="C63">
        <v>1.6301130484888101E-3</v>
      </c>
      <c r="D63">
        <v>1.73381651522321E-3</v>
      </c>
      <c r="E63">
        <v>1.16443386281342E-3</v>
      </c>
      <c r="F63">
        <v>1.3709564685499501E-3</v>
      </c>
      <c r="G63">
        <v>2.19650732484644E-3</v>
      </c>
      <c r="H63">
        <v>1.28219566783278E-3</v>
      </c>
      <c r="I63">
        <v>9.8026272126771805E-4</v>
      </c>
      <c r="J63">
        <v>1.1233120397087502E-3</v>
      </c>
      <c r="K63">
        <v>1.3199808219364602E-3</v>
      </c>
      <c r="L63">
        <v>2.1452115053463903E-3</v>
      </c>
      <c r="M63">
        <v>2.11743266760883E-3</v>
      </c>
      <c r="N63">
        <v>1.4372406423993301E-3</v>
      </c>
      <c r="O63">
        <v>2.1910090837583998E-3</v>
      </c>
      <c r="P63">
        <v>1.2584123416436801E-3</v>
      </c>
      <c r="Q63">
        <v>2.5654549031815998E-3</v>
      </c>
      <c r="R63">
        <v>1.76340807344851E-3</v>
      </c>
      <c r="S63">
        <v>9.5080409682750302E-4</v>
      </c>
      <c r="T63">
        <v>1.5876546996642E-3</v>
      </c>
      <c r="U63">
        <v>1.4473843225053702E-3</v>
      </c>
      <c r="V63">
        <v>1.06224665178127E-3</v>
      </c>
      <c r="W63">
        <v>1.2628004938026801E-3</v>
      </c>
      <c r="X63">
        <v>1.24429274722043E-3</v>
      </c>
      <c r="Y63">
        <v>4.0431846732862306E-3</v>
      </c>
      <c r="Z63">
        <v>1.8338605240410802E-3</v>
      </c>
      <c r="AA63">
        <v>2.9195604663742303E-3</v>
      </c>
      <c r="AB63">
        <v>1.88945306151774E-3</v>
      </c>
      <c r="AC63">
        <v>3.8194460247390903E-3</v>
      </c>
      <c r="AD63">
        <v>4.3321845837617102E-3</v>
      </c>
      <c r="AE63">
        <v>2.3750657731824703E-3</v>
      </c>
      <c r="AF63">
        <v>1.9951872536580102E-3</v>
      </c>
      <c r="AG63">
        <v>3.2388888954451704E-3</v>
      </c>
      <c r="AH63">
        <v>2.6149120250361503E-3</v>
      </c>
      <c r="AI63">
        <v>1.6221713048609602E-3</v>
      </c>
      <c r="AJ63">
        <v>4.6404557161926607E-3</v>
      </c>
      <c r="AK63">
        <v>6.7172826428968501E-3</v>
      </c>
      <c r="AL63">
        <v>3.02279977606229E-3</v>
      </c>
      <c r="AM63">
        <v>1.9891272950807301E-3</v>
      </c>
      <c r="AN63">
        <v>2.01724264323424E-3</v>
      </c>
      <c r="AO63">
        <v>3.6946247985209604E-3</v>
      </c>
      <c r="AP63">
        <v>3.9287987453351702E-3</v>
      </c>
      <c r="AQ63">
        <v>6.6507502802133104E-3</v>
      </c>
      <c r="AR63">
        <v>2.6169474650316704E-3</v>
      </c>
      <c r="AS63">
        <v>1.72778440503444E-3</v>
      </c>
      <c r="AT63">
        <v>2.6680000998135904E-3</v>
      </c>
      <c r="AU63">
        <v>1.6877109751526902E-3</v>
      </c>
      <c r="AV63">
        <v>1.8032566036748402E-3</v>
      </c>
      <c r="AW63">
        <v>2.8101750484941803E-3</v>
      </c>
      <c r="AX63">
        <v>1.7616768015336201E-3</v>
      </c>
      <c r="AY63">
        <v>2.7484422677317303E-3</v>
      </c>
      <c r="AZ63">
        <v>2.8703276861605002E-3</v>
      </c>
      <c r="BA63">
        <v>3.4982250861386403E-3</v>
      </c>
      <c r="BB63">
        <v>3.1579272239997502E-3</v>
      </c>
      <c r="BC63">
        <v>2.27848062672869E-3</v>
      </c>
      <c r="BD63">
        <v>1.42853103784686E-3</v>
      </c>
      <c r="BF63">
        <v>3.1479346047754101E-3</v>
      </c>
      <c r="BG63">
        <v>3.3648548702928703E-3</v>
      </c>
      <c r="BH63">
        <v>4.3044966978329101E-3</v>
      </c>
      <c r="BI63">
        <v>1.9180730146483201E-3</v>
      </c>
      <c r="BJ63">
        <v>1.6506144869715201E-3</v>
      </c>
      <c r="BK63">
        <v>2.685726005908E-3</v>
      </c>
      <c r="BL63">
        <v>3.5621477529585704E-3</v>
      </c>
      <c r="BM63">
        <f>AVERAGE(AD63:BL63)</f>
        <v>2.9567889557120435E-3</v>
      </c>
      <c r="BN63">
        <f>AVERAGE(I63:W63)</f>
        <v>1.547507670992046E-3</v>
      </c>
      <c r="BO63">
        <f>AVERAGE(X63:AC63)</f>
        <v>2.6249662495298003E-3</v>
      </c>
      <c r="BP63">
        <f>AVERAGE(B63:H63)</f>
        <v>1.4077332404067884E-3</v>
      </c>
      <c r="BQ63">
        <f>B63/BM63</f>
        <v>0.16102258301971165</v>
      </c>
      <c r="BR63">
        <f>C63/BM63</f>
        <v>0.55131193768148123</v>
      </c>
      <c r="BS63">
        <v>4.4710126825151604E-4</v>
      </c>
    </row>
    <row r="64" spans="1:71" x14ac:dyDescent="0.2">
      <c r="A64" t="s">
        <v>1544</v>
      </c>
      <c r="B64">
        <v>9.8810043031824914E-4</v>
      </c>
      <c r="C64">
        <v>4.4282245915556204E-4</v>
      </c>
      <c r="D64">
        <v>6.4111612257671002E-4</v>
      </c>
      <c r="E64">
        <v>5.7766485837084302E-4</v>
      </c>
      <c r="F64">
        <v>5.7305485473765406E-4</v>
      </c>
      <c r="G64">
        <v>5.8132203929214905E-3</v>
      </c>
      <c r="H64">
        <v>6.9066153611517501E-4</v>
      </c>
      <c r="I64">
        <v>2.6029405042683301E-4</v>
      </c>
      <c r="J64">
        <v>8.4344756696890302E-4</v>
      </c>
      <c r="K64">
        <v>5.3694748234407602E-6</v>
      </c>
      <c r="L64">
        <v>1.1797030219118E-6</v>
      </c>
      <c r="M64">
        <v>0</v>
      </c>
      <c r="N64">
        <v>0</v>
      </c>
      <c r="O64">
        <v>9.8822616814623205E-5</v>
      </c>
      <c r="P64">
        <v>1.6037435239568103E-5</v>
      </c>
      <c r="Q64">
        <v>4.7008393488259198E-6</v>
      </c>
      <c r="R64">
        <v>3.8936924404607502E-3</v>
      </c>
      <c r="S64">
        <v>1.6226560197988001E-5</v>
      </c>
      <c r="T64">
        <v>7.8827840839285009E-5</v>
      </c>
      <c r="U64">
        <v>2.7037881820082502E-5</v>
      </c>
      <c r="V64">
        <v>2.7403837064586696E-6</v>
      </c>
      <c r="W64">
        <v>3.0473410015642805E-4</v>
      </c>
      <c r="X64">
        <v>7.7957810131427111E-5</v>
      </c>
      <c r="Y64">
        <v>1.5439657507519799E-2</v>
      </c>
      <c r="Z64">
        <v>7.7695197972306809E-4</v>
      </c>
      <c r="AA64">
        <v>1.7451842628478801E-3</v>
      </c>
      <c r="AB64">
        <v>6.3227725966216002E-3</v>
      </c>
      <c r="AC64">
        <v>1.6964069672580399E-2</v>
      </c>
      <c r="AD64">
        <v>1.7543850815778899E-2</v>
      </c>
      <c r="AE64">
        <v>1.11653983519471E-2</v>
      </c>
      <c r="AF64">
        <v>6.9134014685529807E-3</v>
      </c>
      <c r="AG64">
        <v>1.3082598871484E-2</v>
      </c>
      <c r="AH64">
        <v>1.1674188051329601E-2</v>
      </c>
      <c r="AI64">
        <v>2.7266153957508001E-3</v>
      </c>
      <c r="AJ64">
        <v>1.65939448435036E-2</v>
      </c>
      <c r="AK64">
        <v>2.0545442873480899E-2</v>
      </c>
      <c r="AL64">
        <v>1.36155152707459E-2</v>
      </c>
      <c r="AM64">
        <v>1.0549462494856001E-2</v>
      </c>
      <c r="AN64">
        <v>6.6673264371765201E-3</v>
      </c>
      <c r="AO64">
        <v>2.01573553303298E-2</v>
      </c>
      <c r="AP64">
        <v>2.24460309144183E-2</v>
      </c>
      <c r="AQ64">
        <v>2.3581730373192399E-2</v>
      </c>
      <c r="AR64">
        <v>1.0600235053399399E-2</v>
      </c>
      <c r="AS64">
        <v>1.60439270442283E-3</v>
      </c>
      <c r="AT64">
        <v>8.2910938369034504E-3</v>
      </c>
      <c r="AU64">
        <v>2.9422542362821801E-3</v>
      </c>
      <c r="AV64">
        <v>2.0162440840558998E-3</v>
      </c>
      <c r="AW64">
        <v>8.6268714763050799E-3</v>
      </c>
      <c r="AX64">
        <v>1.3698584538084E-3</v>
      </c>
      <c r="AY64">
        <v>1.57321337627057E-2</v>
      </c>
      <c r="AZ64">
        <v>8.7685051419822309E-3</v>
      </c>
      <c r="BA64">
        <v>1.33156156320508E-2</v>
      </c>
      <c r="BB64">
        <v>1.10018153699029E-2</v>
      </c>
      <c r="BC64">
        <v>6.3884405656990306E-3</v>
      </c>
      <c r="BD64">
        <v>1.6014771399391302E-3</v>
      </c>
      <c r="BF64">
        <v>1.2485519438848399E-2</v>
      </c>
      <c r="BG64">
        <v>1.5767953482087101E-2</v>
      </c>
      <c r="BH64">
        <v>1.24421460453269E-2</v>
      </c>
      <c r="BI64">
        <v>8.1861827571318505E-3</v>
      </c>
      <c r="BJ64">
        <v>5.4087229701225408E-3</v>
      </c>
      <c r="BK64">
        <v>1.06715292846194E-2</v>
      </c>
      <c r="BL64">
        <v>1.9222892928301701E-2</v>
      </c>
      <c r="BM64">
        <f>AVERAGE(AD64:BL64)</f>
        <v>1.0991374878130639E-2</v>
      </c>
      <c r="BN64">
        <f>AVERAGE(I64:W64)</f>
        <v>3.7020739292167328E-4</v>
      </c>
      <c r="BO64">
        <f>AVERAGE(X64:AC64)</f>
        <v>6.8877656382373628E-3</v>
      </c>
      <c r="BP64">
        <f>AVERAGE(B64:H64)</f>
        <v>1.3895200934565266E-3</v>
      </c>
      <c r="BQ64">
        <f>B64/BM64</f>
        <v>8.9897800891520552E-2</v>
      </c>
      <c r="BR64">
        <f>C64/BM64</f>
        <v>4.0288177235828677E-2</v>
      </c>
      <c r="BS64">
        <v>7.2270301717528506E-4</v>
      </c>
    </row>
    <row r="65" spans="1:71" x14ac:dyDescent="0.2">
      <c r="A65" t="s">
        <v>935</v>
      </c>
      <c r="B65">
        <v>1.4898601227012402E-3</v>
      </c>
      <c r="C65">
        <v>1.2457038211524201E-3</v>
      </c>
      <c r="D65">
        <v>1.4178474433919402E-3</v>
      </c>
      <c r="E65">
        <v>1.5560888883215801E-3</v>
      </c>
      <c r="F65">
        <v>1.6732925636079501E-3</v>
      </c>
      <c r="G65">
        <v>1.25608754333173E-3</v>
      </c>
      <c r="H65">
        <v>1.0585409766121902E-3</v>
      </c>
      <c r="I65">
        <v>1.51704155784319E-3</v>
      </c>
      <c r="J65">
        <v>1.4191686766207902E-3</v>
      </c>
      <c r="K65">
        <v>1.48878494288955E-3</v>
      </c>
      <c r="L65">
        <v>2.3196993059650603E-3</v>
      </c>
      <c r="M65">
        <v>2.54836833937927E-3</v>
      </c>
      <c r="N65">
        <v>2.0013358674384699E-3</v>
      </c>
      <c r="O65">
        <v>1.4897158244955202E-3</v>
      </c>
      <c r="P65">
        <v>1.62561544772278E-3</v>
      </c>
      <c r="Q65">
        <v>1.9302385530442201E-3</v>
      </c>
      <c r="R65">
        <v>1.12526842323944E-3</v>
      </c>
      <c r="S65">
        <v>1.56807869713618E-3</v>
      </c>
      <c r="T65">
        <v>1.5925647602538801E-3</v>
      </c>
      <c r="U65">
        <v>1.2101550738600302E-3</v>
      </c>
      <c r="V65">
        <v>1.7336348225507E-3</v>
      </c>
      <c r="W65">
        <v>1.6162292464326502E-3</v>
      </c>
      <c r="X65">
        <v>1.8079756721801701E-3</v>
      </c>
      <c r="Y65">
        <v>7.4448985318860308E-4</v>
      </c>
      <c r="Z65">
        <v>2.7315242616558104E-4</v>
      </c>
      <c r="AA65">
        <v>9.7938490217620915E-5</v>
      </c>
      <c r="AB65">
        <v>7.0912484812677107E-4</v>
      </c>
      <c r="AC65">
        <v>8.4643203599684606E-4</v>
      </c>
      <c r="AD65">
        <v>1.23985452528133E-3</v>
      </c>
      <c r="AE65">
        <v>1.99261128432337E-3</v>
      </c>
      <c r="AF65">
        <v>2.0075433246875703E-3</v>
      </c>
      <c r="AG65">
        <v>9.805229338375231E-4</v>
      </c>
      <c r="AH65">
        <v>1.07655680261358E-3</v>
      </c>
      <c r="AI65">
        <v>1.4814634849774101E-3</v>
      </c>
      <c r="AJ65">
        <v>9.140294738216911E-4</v>
      </c>
      <c r="AK65">
        <v>6.7906746561666306E-4</v>
      </c>
      <c r="AL65">
        <v>1.08637047891784E-3</v>
      </c>
      <c r="AM65">
        <v>1.7902131381658201E-3</v>
      </c>
      <c r="AN65">
        <v>2.22811005011072E-3</v>
      </c>
      <c r="AO65">
        <v>6.8790845224588006E-4</v>
      </c>
      <c r="AP65">
        <v>1.5026267956708402E-3</v>
      </c>
      <c r="AQ65">
        <v>5.5810961690460508E-4</v>
      </c>
      <c r="AR65">
        <v>1.1718289807363901E-3</v>
      </c>
      <c r="AS65">
        <v>2.1959259425576002E-3</v>
      </c>
      <c r="AT65">
        <v>1.1892645836124802E-3</v>
      </c>
      <c r="AU65">
        <v>1.6924542339276302E-3</v>
      </c>
      <c r="AV65">
        <v>1.3315220053759101E-3</v>
      </c>
      <c r="AW65">
        <v>1.5400143129267402E-3</v>
      </c>
      <c r="AX65">
        <v>1.87975464895343E-3</v>
      </c>
      <c r="AY65">
        <v>1.5245632386143601E-3</v>
      </c>
      <c r="AZ65">
        <v>1.1569171459991201E-3</v>
      </c>
      <c r="BA65">
        <v>7.9147176440037804E-4</v>
      </c>
      <c r="BB65">
        <v>1.1043120568884702E-3</v>
      </c>
      <c r="BC65">
        <v>2.1747351198948602E-3</v>
      </c>
      <c r="BD65">
        <v>1.9021892456469801E-3</v>
      </c>
      <c r="BF65">
        <v>1.1201514376991402E-3</v>
      </c>
      <c r="BG65">
        <v>9.2339080688704704E-4</v>
      </c>
      <c r="BH65">
        <v>9.0233053928634108E-4</v>
      </c>
      <c r="BI65">
        <v>8.4179298963155407E-4</v>
      </c>
      <c r="BJ65">
        <v>1.17220273645621E-3</v>
      </c>
      <c r="BK65">
        <v>1.3830832431556801E-3</v>
      </c>
      <c r="BL65">
        <v>8.9458805485509408E-4</v>
      </c>
      <c r="BM65">
        <f>AVERAGE(AD65:BL65)</f>
        <v>1.3269847327847136E-3</v>
      </c>
      <c r="BN65">
        <f>AVERAGE(I65:W65)</f>
        <v>1.6790599692581151E-3</v>
      </c>
      <c r="BO65">
        <f>AVERAGE(X65:AC65)</f>
        <v>7.4651888764593218E-4</v>
      </c>
      <c r="BP65">
        <f>AVERAGE(B65:H65)</f>
        <v>1.3853459084455788E-3</v>
      </c>
      <c r="BQ65">
        <f>B65/BM65</f>
        <v>1.1227409674674464</v>
      </c>
      <c r="BR65">
        <f>C65/BM65</f>
        <v>0.9387476663264066</v>
      </c>
      <c r="BS65">
        <v>9.1710127733235611E-4</v>
      </c>
    </row>
    <row r="66" spans="1:71" x14ac:dyDescent="0.2">
      <c r="A66" t="s">
        <v>2006</v>
      </c>
      <c r="B66">
        <v>1.4171156995612202E-3</v>
      </c>
      <c r="C66">
        <v>1.3568857009835201E-3</v>
      </c>
      <c r="D66">
        <v>1.44070051360172E-3</v>
      </c>
      <c r="E66">
        <v>1.19916400735705E-3</v>
      </c>
      <c r="F66">
        <v>1.3824651858554999E-3</v>
      </c>
      <c r="G66">
        <v>1.3812430758749902E-3</v>
      </c>
      <c r="H66">
        <v>1.4122056062761301E-3</v>
      </c>
      <c r="I66">
        <v>6.9642558582043001E-4</v>
      </c>
      <c r="J66">
        <v>5.4679449892841808E-4</v>
      </c>
      <c r="K66">
        <v>9.0405028371877904E-4</v>
      </c>
      <c r="L66">
        <v>6.32982569511359E-4</v>
      </c>
      <c r="M66">
        <v>6.4336407152853505E-4</v>
      </c>
      <c r="N66">
        <v>1.0261836461827201E-3</v>
      </c>
      <c r="O66">
        <v>1.1143756940505702E-3</v>
      </c>
      <c r="P66">
        <v>6.6895167554448004E-4</v>
      </c>
      <c r="Q66">
        <v>1.0451597308918999E-3</v>
      </c>
      <c r="R66">
        <v>7.0074484987044604E-4</v>
      </c>
      <c r="S66">
        <v>9.6638031855954308E-4</v>
      </c>
      <c r="T66">
        <v>9.2159107520437304E-4</v>
      </c>
      <c r="U66">
        <v>1.03745653965951E-3</v>
      </c>
      <c r="V66">
        <v>5.4280865426538708E-4</v>
      </c>
      <c r="W66">
        <v>1.0377073098975802E-3</v>
      </c>
      <c r="X66">
        <v>8.9295181489684001E-4</v>
      </c>
      <c r="Y66">
        <v>1.2987752021646401E-3</v>
      </c>
      <c r="Z66">
        <v>6.1994961439438699E-4</v>
      </c>
      <c r="AA66">
        <v>6.40641896078244E-4</v>
      </c>
      <c r="AB66">
        <v>1.13741820551056E-3</v>
      </c>
      <c r="AC66">
        <v>1.42052145210945E-3</v>
      </c>
      <c r="AD66">
        <v>1.0887734546745E-3</v>
      </c>
      <c r="AE66">
        <v>1.4139487857740402E-3</v>
      </c>
      <c r="AF66">
        <v>9.9467098893754602E-4</v>
      </c>
      <c r="AG66">
        <v>1.0104914107972901E-3</v>
      </c>
      <c r="AH66">
        <v>6.9530523639103404E-4</v>
      </c>
      <c r="AI66">
        <v>1.36485904454516E-3</v>
      </c>
      <c r="AJ66">
        <v>1.2951092628058802E-3</v>
      </c>
      <c r="AK66">
        <v>1.1550638641733401E-3</v>
      </c>
      <c r="AL66">
        <v>7.6528932061714703E-4</v>
      </c>
      <c r="AM66">
        <v>1.44699013037493E-3</v>
      </c>
      <c r="AN66">
        <v>1.14251960752386E-3</v>
      </c>
      <c r="AO66">
        <v>1.2801743694969901E-3</v>
      </c>
      <c r="AP66">
        <v>1.09430454567984E-3</v>
      </c>
      <c r="AQ66">
        <v>1.5041446368473101E-3</v>
      </c>
      <c r="AR66">
        <v>1.0886153278325201E-3</v>
      </c>
      <c r="AS66">
        <v>1.18017923244638E-3</v>
      </c>
      <c r="AT66">
        <v>1.2612590438384401E-3</v>
      </c>
      <c r="AU66">
        <v>1.0743016255786802E-3</v>
      </c>
      <c r="AV66">
        <v>1.1927618178631401E-3</v>
      </c>
      <c r="AW66">
        <v>1.1682937867344E-3</v>
      </c>
      <c r="AX66">
        <v>1.1690655938812202E-3</v>
      </c>
      <c r="AY66">
        <v>1.1925303926850501E-3</v>
      </c>
      <c r="AZ66">
        <v>9.138345296324891E-4</v>
      </c>
      <c r="BA66">
        <v>1.3989703445750502E-3</v>
      </c>
      <c r="BB66">
        <v>1.2766096400960601E-3</v>
      </c>
      <c r="BC66">
        <v>1.05494375902636E-3</v>
      </c>
      <c r="BD66">
        <v>6.5195702731295105E-4</v>
      </c>
      <c r="BF66">
        <v>1.3763580429905701E-3</v>
      </c>
      <c r="BG66">
        <v>1.0203957304997801E-3</v>
      </c>
      <c r="BH66">
        <v>1.3610005410452902E-3</v>
      </c>
      <c r="BI66">
        <v>1.36799994815576E-3</v>
      </c>
      <c r="BJ66">
        <v>1.2043330845607902E-3</v>
      </c>
      <c r="BK66">
        <v>1.25508303737173E-3</v>
      </c>
      <c r="BL66">
        <v>1.5471981415012101E-3</v>
      </c>
      <c r="BM66">
        <f>AVERAGE(AD66:BL66)</f>
        <v>1.1766863325372572E-3</v>
      </c>
      <c r="BN66">
        <f>AVERAGE(I66:W66)</f>
        <v>8.3233176690893551E-4</v>
      </c>
      <c r="BO66">
        <f>AVERAGE(X66:AC66)</f>
        <v>1.0017096975256867E-3</v>
      </c>
      <c r="BP66">
        <f>AVERAGE(B66:H66)</f>
        <v>1.3699685413585902E-3</v>
      </c>
      <c r="BQ66">
        <f>B66/BM66</f>
        <v>1.2043274918520823</v>
      </c>
      <c r="BR66">
        <f>C66/BM66</f>
        <v>1.1531413797062671</v>
      </c>
      <c r="BS66">
        <v>1.2549662448839301E-3</v>
      </c>
    </row>
    <row r="67" spans="1:71" x14ac:dyDescent="0.2">
      <c r="A67" t="s">
        <v>1577</v>
      </c>
      <c r="B67">
        <v>1.8251222802860101E-3</v>
      </c>
      <c r="C67">
        <v>1.0499168247370002E-3</v>
      </c>
      <c r="D67">
        <v>1.0522173672458202E-3</v>
      </c>
      <c r="E67">
        <v>1.28298980169496E-3</v>
      </c>
      <c r="F67">
        <v>1.15020450955504E-3</v>
      </c>
      <c r="G67">
        <v>1.7400396730441502E-3</v>
      </c>
      <c r="H67">
        <v>1.4836622722204202E-3</v>
      </c>
      <c r="I67">
        <v>1.0038095452181101E-3</v>
      </c>
      <c r="J67">
        <v>1.1457629426765402E-3</v>
      </c>
      <c r="K67">
        <v>1.5927370515282101E-4</v>
      </c>
      <c r="L67">
        <v>1.3208367413114202E-3</v>
      </c>
      <c r="M67">
        <v>1.1944696399553401E-3</v>
      </c>
      <c r="N67">
        <v>1.06838148043951E-3</v>
      </c>
      <c r="O67">
        <v>1.6995366955242202E-3</v>
      </c>
      <c r="P67">
        <v>1.1046726980708502E-3</v>
      </c>
      <c r="Q67">
        <v>1.5234051021598501E-3</v>
      </c>
      <c r="R67">
        <v>1.13716188682551E-3</v>
      </c>
      <c r="S67">
        <v>9.3449806559806211E-4</v>
      </c>
      <c r="T67">
        <v>3.1374168253037405E-4</v>
      </c>
      <c r="U67">
        <v>5.5391591187101304E-4</v>
      </c>
      <c r="V67">
        <v>4.9162469134799607E-4</v>
      </c>
      <c r="W67">
        <v>6.9436650159340708E-4</v>
      </c>
      <c r="X67">
        <v>2.8940584390928403E-3</v>
      </c>
      <c r="Y67">
        <v>1.5736191394350601E-3</v>
      </c>
      <c r="Z67">
        <v>3.6012250206989703E-3</v>
      </c>
      <c r="AA67">
        <v>3.2579972422360501E-3</v>
      </c>
      <c r="AB67">
        <v>1.6307091661518802E-3</v>
      </c>
      <c r="AC67">
        <v>1.7756398247667702E-3</v>
      </c>
      <c r="AD67">
        <v>1.6118707368420102E-3</v>
      </c>
      <c r="AE67">
        <v>1.51425643533615E-3</v>
      </c>
      <c r="AF67">
        <v>1.65223662169148E-3</v>
      </c>
      <c r="AG67">
        <v>2.0129299454383601E-3</v>
      </c>
      <c r="AH67">
        <v>1.5686378591273701E-3</v>
      </c>
      <c r="AI67">
        <v>1.2581681109572901E-3</v>
      </c>
      <c r="AJ67">
        <v>1.7484301663159701E-3</v>
      </c>
      <c r="AK67">
        <v>1.5295920299669601E-3</v>
      </c>
      <c r="AL67">
        <v>1.02909296751444E-3</v>
      </c>
      <c r="AM67">
        <v>2.5196556018089703E-3</v>
      </c>
      <c r="AN67">
        <v>1.7589408041393602E-3</v>
      </c>
      <c r="AO67">
        <v>2.07832053511512E-3</v>
      </c>
      <c r="AP67">
        <v>1.51406804258265E-3</v>
      </c>
      <c r="AQ67">
        <v>1.0782605997948901E-3</v>
      </c>
      <c r="AR67">
        <v>1.1481857170913101E-3</v>
      </c>
      <c r="AS67">
        <v>1.3305113970344901E-3</v>
      </c>
      <c r="AT67">
        <v>1.3976471995438701E-3</v>
      </c>
      <c r="AU67">
        <v>1.2742929469192301E-3</v>
      </c>
      <c r="AV67">
        <v>1.9036242638168102E-3</v>
      </c>
      <c r="AW67">
        <v>1.7975235812611801E-3</v>
      </c>
      <c r="AX67">
        <v>1.67253017357707E-3</v>
      </c>
      <c r="AY67">
        <v>1.6431094729333902E-3</v>
      </c>
      <c r="AZ67">
        <v>1.5600859957285902E-3</v>
      </c>
      <c r="BA67">
        <v>1.8083819066458701E-3</v>
      </c>
      <c r="BB67">
        <v>1.84811496666716E-3</v>
      </c>
      <c r="BC67">
        <v>1.3381483422085401E-3</v>
      </c>
      <c r="BD67">
        <v>6.5854132802648001E-4</v>
      </c>
      <c r="BF67">
        <v>1.7226875824960402E-3</v>
      </c>
      <c r="BG67">
        <v>1.4325444189909802E-3</v>
      </c>
      <c r="BH67">
        <v>1.7096642131391999E-3</v>
      </c>
      <c r="BI67">
        <v>1.4020632824618901E-3</v>
      </c>
      <c r="BJ67">
        <v>1.3102658555113E-3</v>
      </c>
      <c r="BK67">
        <v>1.6754553189892202E-3</v>
      </c>
      <c r="BL67">
        <v>1.5499411796797201E-3</v>
      </c>
      <c r="BM67">
        <f>AVERAGE(AD67:BL67)</f>
        <v>1.5605229293927461E-3</v>
      </c>
      <c r="BN67">
        <f>AVERAGE(I67:W67)</f>
        <v>9.5636381935166822E-4</v>
      </c>
      <c r="BO67">
        <f>AVERAGE(X67:AC67)</f>
        <v>2.4555414720635951E-3</v>
      </c>
      <c r="BP67">
        <f>AVERAGE(B67:H67)</f>
        <v>1.3691646755404857E-3</v>
      </c>
      <c r="BQ67">
        <f>B67/BM67</f>
        <v>1.1695581307454603</v>
      </c>
      <c r="BR67">
        <f>C67/BM67</f>
        <v>0.67279807618434639</v>
      </c>
      <c r="BS67">
        <v>1.25695438680719E-3</v>
      </c>
    </row>
    <row r="68" spans="1:71" x14ac:dyDescent="0.2">
      <c r="A68" t="s">
        <v>1311</v>
      </c>
      <c r="B68">
        <v>1.3941551773645501E-3</v>
      </c>
      <c r="C68">
        <v>1.0220190080559302E-3</v>
      </c>
      <c r="D68">
        <v>1.2548138020245301E-3</v>
      </c>
      <c r="E68">
        <v>1.6794196818167102E-3</v>
      </c>
      <c r="F68">
        <v>9.3876371543485308E-4</v>
      </c>
      <c r="G68">
        <v>2.1088548504029801E-3</v>
      </c>
      <c r="H68">
        <v>1.1746317662998001E-3</v>
      </c>
      <c r="I68">
        <v>2.01269296299537E-3</v>
      </c>
      <c r="J68">
        <v>2.13350810212771E-3</v>
      </c>
      <c r="K68">
        <v>2.1553737271741303E-3</v>
      </c>
      <c r="L68">
        <v>1.7579429082365402E-3</v>
      </c>
      <c r="M68">
        <v>1.5324330826852999E-3</v>
      </c>
      <c r="N68">
        <v>1.1241039239682201E-3</v>
      </c>
      <c r="O68">
        <v>2.8861625215280802E-4</v>
      </c>
      <c r="P68">
        <v>2.4457598379451903E-3</v>
      </c>
      <c r="Q68">
        <v>4.4943609081387405E-4</v>
      </c>
      <c r="R68">
        <v>2.2312932825974902E-3</v>
      </c>
      <c r="S68">
        <v>1.4127885019577901E-3</v>
      </c>
      <c r="T68">
        <v>2.4843799721976402E-3</v>
      </c>
      <c r="U68">
        <v>1.1696221741588301E-3</v>
      </c>
      <c r="V68">
        <v>3.4288990920426404E-3</v>
      </c>
      <c r="W68">
        <v>1.8484010006586502E-3</v>
      </c>
      <c r="X68">
        <v>9.0165047666319515E-5</v>
      </c>
      <c r="Y68">
        <v>1.5895988390508E-3</v>
      </c>
      <c r="Z68">
        <v>5.9434620138100408E-3</v>
      </c>
      <c r="AA68">
        <v>8.6629234274545708E-4</v>
      </c>
      <c r="AB68">
        <v>6.8028403130598403E-4</v>
      </c>
      <c r="AC68">
        <v>1.5628536296211802E-3</v>
      </c>
      <c r="AD68">
        <v>3.2383551166072404E-3</v>
      </c>
      <c r="AE68">
        <v>2.4877898147561404E-3</v>
      </c>
      <c r="AF68">
        <v>5.0261921896451707E-3</v>
      </c>
      <c r="AG68">
        <v>2.80910076626068E-3</v>
      </c>
      <c r="AH68">
        <v>6.1744542690658401E-3</v>
      </c>
      <c r="AI68">
        <v>2.4862082337767403E-3</v>
      </c>
      <c r="AJ68">
        <v>3.4405269215950903E-3</v>
      </c>
      <c r="AK68">
        <v>2.3002225414995104E-3</v>
      </c>
      <c r="AL68">
        <v>7.5053713517725402E-3</v>
      </c>
      <c r="AM68">
        <v>3.2004670549518302E-3</v>
      </c>
      <c r="AN68">
        <v>2.3323280161621804E-3</v>
      </c>
      <c r="AO68">
        <v>2.22946174609854E-3</v>
      </c>
      <c r="AP68">
        <v>3.5414144760019901E-3</v>
      </c>
      <c r="AQ68">
        <v>2.9052220982550203E-3</v>
      </c>
      <c r="AR68">
        <v>7.5615798194671301E-3</v>
      </c>
      <c r="AS68">
        <v>2.6007033232761101E-3</v>
      </c>
      <c r="AT68">
        <v>2.8692126571135601E-3</v>
      </c>
      <c r="AU68">
        <v>2.2401472845755702E-3</v>
      </c>
      <c r="AV68">
        <v>1.8882698648647301E-3</v>
      </c>
      <c r="AW68">
        <v>2.7332123189332501E-3</v>
      </c>
      <c r="AX68">
        <v>2.2886387731567998E-3</v>
      </c>
      <c r="AY68">
        <v>2.06826787965665E-3</v>
      </c>
      <c r="AZ68">
        <v>1.9913138861397603E-3</v>
      </c>
      <c r="BA68">
        <v>2.17435770743838E-3</v>
      </c>
      <c r="BB68">
        <v>3.8202578856413503E-3</v>
      </c>
      <c r="BC68">
        <v>2.5694506587026103E-3</v>
      </c>
      <c r="BD68">
        <v>1.20631363046763E-3</v>
      </c>
      <c r="BF68">
        <v>2.0827555230653301E-3</v>
      </c>
      <c r="BG68">
        <v>2.1115556693514803E-3</v>
      </c>
      <c r="BH68">
        <v>2.89445494291818E-3</v>
      </c>
      <c r="BI68">
        <v>2.48808772431837E-3</v>
      </c>
      <c r="BJ68">
        <v>2.53176441353782E-3</v>
      </c>
      <c r="BK68">
        <v>2.4213023853175801E-3</v>
      </c>
      <c r="BL68">
        <v>2.24151903518802E-3</v>
      </c>
      <c r="BM68">
        <f>AVERAGE(AD68:BL68)</f>
        <v>3.0135376464582001E-3</v>
      </c>
      <c r="BN68">
        <f>AVERAGE(I68:W68)</f>
        <v>1.7650167274474789E-3</v>
      </c>
      <c r="BO68">
        <f>AVERAGE(X68:AC68)</f>
        <v>1.7887759840332969E-3</v>
      </c>
      <c r="BP68">
        <f>AVERAGE(B68:H68)</f>
        <v>1.3675225716284791E-3</v>
      </c>
      <c r="BQ68">
        <f>B68/BM68</f>
        <v>0.46263074861636311</v>
      </c>
      <c r="BR68">
        <f>C68/BM68</f>
        <v>0.33914260512295419</v>
      </c>
      <c r="BS68">
        <v>1.54626518134633E-5</v>
      </c>
    </row>
    <row r="69" spans="1:71" x14ac:dyDescent="0.2">
      <c r="A69" t="s">
        <v>2091</v>
      </c>
      <c r="B69">
        <v>1.3477975203482501E-3</v>
      </c>
      <c r="C69">
        <v>1.3203319414556102E-3</v>
      </c>
      <c r="D69">
        <v>1.0821595098844501E-3</v>
      </c>
      <c r="E69">
        <v>1.39704921526793E-3</v>
      </c>
      <c r="F69">
        <v>1.3501863265166999E-3</v>
      </c>
      <c r="G69">
        <v>1.81445984092328E-3</v>
      </c>
      <c r="H69">
        <v>1.1670849264372601E-3</v>
      </c>
      <c r="I69">
        <v>1.8162047988549901E-3</v>
      </c>
      <c r="J69">
        <v>2.0146803514624703E-3</v>
      </c>
      <c r="K69">
        <v>7.3841095032196706E-4</v>
      </c>
      <c r="L69">
        <v>5.1185976224865008E-4</v>
      </c>
      <c r="M69">
        <v>5.3229774660892707E-4</v>
      </c>
      <c r="N69">
        <v>1.1517527374623202E-3</v>
      </c>
      <c r="O69">
        <v>1.4703311174178301E-3</v>
      </c>
      <c r="P69">
        <v>1.3726550726476201E-3</v>
      </c>
      <c r="Q69">
        <v>1.6695536552984902E-3</v>
      </c>
      <c r="R69">
        <v>2.0994581522569603E-3</v>
      </c>
      <c r="S69">
        <v>1.32840691655087E-3</v>
      </c>
      <c r="T69">
        <v>6.4831359380520702E-4</v>
      </c>
      <c r="U69">
        <v>1.3012911904854701E-3</v>
      </c>
      <c r="V69">
        <v>4.4376888273890106E-4</v>
      </c>
      <c r="W69">
        <v>8.4747971362484611E-4</v>
      </c>
      <c r="X69">
        <v>2.6115607403169702E-4</v>
      </c>
      <c r="Y69">
        <v>1.8975499839664102E-3</v>
      </c>
      <c r="Z69">
        <v>8.5989219292341304E-4</v>
      </c>
      <c r="AA69">
        <v>1.1335862094510102E-3</v>
      </c>
      <c r="AB69">
        <v>1.4864258889721201E-3</v>
      </c>
      <c r="AC69">
        <v>1.6893056322353401E-3</v>
      </c>
      <c r="AD69">
        <v>2.5079267037246703E-3</v>
      </c>
      <c r="AE69">
        <v>2.5480173835289804E-3</v>
      </c>
      <c r="AF69">
        <v>2.2513434355613403E-3</v>
      </c>
      <c r="AG69">
        <v>1.6755898782565999E-3</v>
      </c>
      <c r="AH69">
        <v>2.9313752399657902E-3</v>
      </c>
      <c r="AI69">
        <v>1.5759912113972401E-3</v>
      </c>
      <c r="AJ69">
        <v>3.2354585057084604E-3</v>
      </c>
      <c r="AK69">
        <v>1.9285981057784801E-3</v>
      </c>
      <c r="AL69">
        <v>2.47581997577692E-3</v>
      </c>
      <c r="AM69">
        <v>1.9383275491268702E-3</v>
      </c>
      <c r="AN69">
        <v>1.9448888849594402E-3</v>
      </c>
      <c r="AO69">
        <v>1.8228382071572302E-3</v>
      </c>
      <c r="AP69">
        <v>1.8366723812637E-3</v>
      </c>
      <c r="AQ69">
        <v>1.9658351681101998E-3</v>
      </c>
      <c r="AR69">
        <v>1.6799867856331701E-3</v>
      </c>
      <c r="AS69">
        <v>1.7601186629728502E-3</v>
      </c>
      <c r="AT69">
        <v>2.0498617271522902E-3</v>
      </c>
      <c r="AU69">
        <v>1.8279140524465999E-3</v>
      </c>
      <c r="AV69">
        <v>1.6670135354098301E-3</v>
      </c>
      <c r="AW69">
        <v>1.9663241550486998E-3</v>
      </c>
      <c r="AX69">
        <v>1.6581667230418202E-3</v>
      </c>
      <c r="AY69">
        <v>2.2831235394230602E-3</v>
      </c>
      <c r="AZ69">
        <v>1.70382089083009E-3</v>
      </c>
      <c r="BA69">
        <v>2.1832716736040802E-3</v>
      </c>
      <c r="BB69">
        <v>2.1099614551943202E-3</v>
      </c>
      <c r="BC69">
        <v>1.3022923158684302E-3</v>
      </c>
      <c r="BD69">
        <v>2.5196576119141203E-3</v>
      </c>
      <c r="BF69">
        <v>1.6845293469717102E-3</v>
      </c>
      <c r="BG69">
        <v>2.0125333586842502E-3</v>
      </c>
      <c r="BH69">
        <v>1.7944734834211102E-3</v>
      </c>
      <c r="BI69">
        <v>2.4826053436595701E-3</v>
      </c>
      <c r="BJ69">
        <v>1.5558159602965999E-3</v>
      </c>
      <c r="BK69">
        <v>1.6646192635301302E-3</v>
      </c>
      <c r="BL69">
        <v>2.6261358867915802E-3</v>
      </c>
      <c r="BM69">
        <f>AVERAGE(AD69:BL69)</f>
        <v>2.0344384824179489E-3</v>
      </c>
      <c r="BN69">
        <f>AVERAGE(I69:W69)</f>
        <v>1.1964309761190346E-3</v>
      </c>
      <c r="BO69">
        <f>AVERAGE(X69:AC69)</f>
        <v>1.2213193302633317E-3</v>
      </c>
      <c r="BP69">
        <f>AVERAGE(B69:H69)</f>
        <v>1.354152754404783E-3</v>
      </c>
      <c r="BQ69">
        <f>B69/BM69</f>
        <v>0.66249116500508798</v>
      </c>
      <c r="BR69">
        <f>C69/BM69</f>
        <v>0.64899084089600168</v>
      </c>
      <c r="BS69">
        <v>7.3659983643553206E-4</v>
      </c>
    </row>
    <row r="70" spans="1:71" x14ac:dyDescent="0.2">
      <c r="A70" t="s">
        <v>1731</v>
      </c>
      <c r="B70">
        <v>7.9715484078087104E-4</v>
      </c>
      <c r="C70">
        <v>1.3602009904432701E-3</v>
      </c>
      <c r="D70">
        <v>1.4210132460777702E-3</v>
      </c>
      <c r="E70">
        <v>1.4743618859197601E-3</v>
      </c>
      <c r="F70">
        <v>1.5923384299683201E-3</v>
      </c>
      <c r="G70">
        <v>1.26158158606142E-3</v>
      </c>
      <c r="H70">
        <v>1.4334655535330901E-3</v>
      </c>
      <c r="I70">
        <v>4.7888093130636405E-4</v>
      </c>
      <c r="J70">
        <v>3.1081162086998404E-4</v>
      </c>
      <c r="K70">
        <v>1.6514254537108601E-3</v>
      </c>
      <c r="L70">
        <v>8.6284856415277207E-4</v>
      </c>
      <c r="M70">
        <v>7.5750937294408009E-4</v>
      </c>
      <c r="N70">
        <v>1.1671768589587902E-3</v>
      </c>
      <c r="O70">
        <v>1.6589490207354301E-3</v>
      </c>
      <c r="P70">
        <v>5.7245667904685005E-4</v>
      </c>
      <c r="Q70">
        <v>1.5329517854463901E-3</v>
      </c>
      <c r="R70">
        <v>3.9448794780557801E-4</v>
      </c>
      <c r="S70">
        <v>1.5739014640844102E-3</v>
      </c>
      <c r="T70">
        <v>1.50109457228033E-3</v>
      </c>
      <c r="U70">
        <v>1.5018452242790202E-3</v>
      </c>
      <c r="V70">
        <v>1.50072113095854E-3</v>
      </c>
      <c r="W70">
        <v>1.3427774958910202E-3</v>
      </c>
      <c r="X70">
        <v>3.3332979417604702E-4</v>
      </c>
      <c r="Y70">
        <v>5.5431326848774806E-4</v>
      </c>
      <c r="Z70">
        <v>5.2306408487917504E-4</v>
      </c>
      <c r="AA70">
        <v>2.30223822867993E-4</v>
      </c>
      <c r="AB70">
        <v>5.9526205914256904E-4</v>
      </c>
      <c r="AC70">
        <v>4.7648388616461205E-4</v>
      </c>
      <c r="AD70">
        <v>5.9575084545739206E-4</v>
      </c>
      <c r="AE70">
        <v>7.4093885183495209E-4</v>
      </c>
      <c r="AF70">
        <v>1.0466316445580102E-3</v>
      </c>
      <c r="AG70">
        <v>8.7802568737213203E-4</v>
      </c>
      <c r="AH70">
        <v>6.8056989671416203E-4</v>
      </c>
      <c r="AI70">
        <v>1.4035657591416999E-3</v>
      </c>
      <c r="AJ70">
        <v>4.9494547089851007E-4</v>
      </c>
      <c r="AK70">
        <v>3.3951923429494302E-4</v>
      </c>
      <c r="AL70">
        <v>6.4675208915203905E-4</v>
      </c>
      <c r="AM70">
        <v>7.797765277610221E-4</v>
      </c>
      <c r="AN70">
        <v>8.6060573950366508E-4</v>
      </c>
      <c r="AO70">
        <v>3.6660083263206201E-4</v>
      </c>
      <c r="AP70">
        <v>3.8084461509156403E-4</v>
      </c>
      <c r="AQ70">
        <v>3.8445212014211102E-4</v>
      </c>
      <c r="AR70">
        <v>7.2301304784365601E-4</v>
      </c>
      <c r="AS70">
        <v>1.4326416182106202E-3</v>
      </c>
      <c r="AT70">
        <v>1.1623562643742001E-3</v>
      </c>
      <c r="AU70">
        <v>1.41987669244364E-3</v>
      </c>
      <c r="AV70">
        <v>1.4836579640545001E-3</v>
      </c>
      <c r="AW70">
        <v>1.0199302837996501E-3</v>
      </c>
      <c r="AX70">
        <v>1.8038582810496902E-3</v>
      </c>
      <c r="AY70">
        <v>7.1397666009875708E-4</v>
      </c>
      <c r="AZ70">
        <v>9.6327325109974707E-4</v>
      </c>
      <c r="BA70">
        <v>6.1305489179562002E-4</v>
      </c>
      <c r="BB70">
        <v>6.3750536076970709E-4</v>
      </c>
      <c r="BC70">
        <v>6.1646281371687602E-4</v>
      </c>
      <c r="BD70">
        <v>1.7656718293276401E-3</v>
      </c>
      <c r="BF70">
        <v>7.1639870648877604E-4</v>
      </c>
      <c r="BG70">
        <v>5.4149752362203001E-4</v>
      </c>
      <c r="BH70">
        <v>7.4056765248050303E-4</v>
      </c>
      <c r="BI70">
        <v>6.4329852937758305E-4</v>
      </c>
      <c r="BJ70">
        <v>1.2282670285933901E-3</v>
      </c>
      <c r="BK70">
        <v>9.7495610696053604E-4</v>
      </c>
      <c r="BL70">
        <v>4.4209264040938101E-4</v>
      </c>
      <c r="BM70">
        <f>AVERAGE(AD70:BL70)</f>
        <v>8.6003930767855196E-4</v>
      </c>
      <c r="BN70">
        <f>AVERAGE(I70:W70)</f>
        <v>1.1205225414980282E-3</v>
      </c>
      <c r="BO70">
        <f>AVERAGE(X70:AC70)</f>
        <v>4.5211281928635741E-4</v>
      </c>
      <c r="BP70">
        <f>AVERAGE(B70:H70)</f>
        <v>1.3343023618263576E-3</v>
      </c>
      <c r="BQ70">
        <f>B70/BM70</f>
        <v>0.92688186884455215</v>
      </c>
      <c r="BR70">
        <f>C70/BM70</f>
        <v>1.5815567710675598</v>
      </c>
      <c r="BS70">
        <v>3.0925587051161904E-4</v>
      </c>
    </row>
    <row r="71" spans="1:71" x14ac:dyDescent="0.2">
      <c r="A71" t="s">
        <v>491</v>
      </c>
      <c r="B71">
        <v>1.3389182912334802E-3</v>
      </c>
      <c r="C71">
        <v>1.14281505177013E-3</v>
      </c>
      <c r="D71">
        <v>1.0922639373931202E-3</v>
      </c>
      <c r="E71">
        <v>1.26622594247984E-3</v>
      </c>
      <c r="F71">
        <v>9.1185540342977108E-4</v>
      </c>
      <c r="G71">
        <v>2.2546456039944998E-3</v>
      </c>
      <c r="H71">
        <v>1.2990054132909401E-3</v>
      </c>
      <c r="I71">
        <v>7.2123688480832903E-4</v>
      </c>
      <c r="J71">
        <v>6.15262297947661E-4</v>
      </c>
      <c r="K71">
        <v>5.6117523582883207E-4</v>
      </c>
      <c r="L71">
        <v>5.8161575942887803E-4</v>
      </c>
      <c r="M71">
        <v>5.6719396445102101E-4</v>
      </c>
      <c r="N71">
        <v>4.5402437174831001E-4</v>
      </c>
      <c r="O71">
        <v>1.4272661892506301E-3</v>
      </c>
      <c r="P71">
        <v>4.0515885776592505E-4</v>
      </c>
      <c r="Q71">
        <v>1.4535641331860302E-3</v>
      </c>
      <c r="R71">
        <v>1.2670568707264501E-3</v>
      </c>
      <c r="S71">
        <v>1.0497657202134E-3</v>
      </c>
      <c r="T71">
        <v>4.2817272537417901E-4</v>
      </c>
      <c r="U71">
        <v>8.8282778217325508E-4</v>
      </c>
      <c r="V71">
        <v>4.4087615927846004E-4</v>
      </c>
      <c r="W71">
        <v>7.4788633726518606E-4</v>
      </c>
      <c r="X71">
        <v>1.68139286230595E-3</v>
      </c>
      <c r="Y71">
        <v>2.9558155986136804E-3</v>
      </c>
      <c r="Z71">
        <v>2.3309583122060004E-3</v>
      </c>
      <c r="AA71">
        <v>2.54332584609688E-3</v>
      </c>
      <c r="AB71">
        <v>2.1854633777836302E-3</v>
      </c>
      <c r="AC71">
        <v>3.1046170256192702E-3</v>
      </c>
      <c r="AD71">
        <v>3.6978241569295901E-3</v>
      </c>
      <c r="AE71">
        <v>3.4352049848169804E-3</v>
      </c>
      <c r="AF71">
        <v>2.2650158283980103E-3</v>
      </c>
      <c r="AG71">
        <v>3.8481719844127801E-3</v>
      </c>
      <c r="AH71">
        <v>4.3121975154253502E-3</v>
      </c>
      <c r="AI71">
        <v>2.2115065095911902E-3</v>
      </c>
      <c r="AJ71">
        <v>4.4647323132251801E-3</v>
      </c>
      <c r="AK71">
        <v>3.6304486676594703E-3</v>
      </c>
      <c r="AL71">
        <v>4.3604655945937501E-3</v>
      </c>
      <c r="AM71">
        <v>3.2524359423375202E-3</v>
      </c>
      <c r="AN71">
        <v>2.5031386564749402E-3</v>
      </c>
      <c r="AO71">
        <v>3.1634778767167001E-3</v>
      </c>
      <c r="AP71">
        <v>4.0988436294051101E-3</v>
      </c>
      <c r="AQ71">
        <v>4.1963943267228805E-3</v>
      </c>
      <c r="AR71">
        <v>2.8254520055126403E-3</v>
      </c>
      <c r="AS71">
        <v>1.9445330407163702E-3</v>
      </c>
      <c r="AT71">
        <v>2.8773700176924501E-3</v>
      </c>
      <c r="AU71">
        <v>2.5168519166192402E-3</v>
      </c>
      <c r="AV71">
        <v>1.8584405665519402E-3</v>
      </c>
      <c r="AW71">
        <v>2.82122756342266E-3</v>
      </c>
      <c r="AX71">
        <v>2.9631228718487702E-3</v>
      </c>
      <c r="AY71">
        <v>3.4630322631740702E-3</v>
      </c>
      <c r="AZ71">
        <v>2.3681213866061103E-3</v>
      </c>
      <c r="BA71">
        <v>4.0084042264483706E-3</v>
      </c>
      <c r="BB71">
        <v>4.0478190890621104E-3</v>
      </c>
      <c r="BC71">
        <v>3.1075369084734203E-3</v>
      </c>
      <c r="BD71">
        <v>2.16925144637739E-3</v>
      </c>
      <c r="BF71">
        <v>3.0154815014284404E-3</v>
      </c>
      <c r="BG71">
        <v>2.8250849719275301E-3</v>
      </c>
      <c r="BH71">
        <v>2.8838150297063802E-3</v>
      </c>
      <c r="BI71">
        <v>2.9658240924729804E-3</v>
      </c>
      <c r="BJ71">
        <v>2.5647284238351502E-3</v>
      </c>
      <c r="BK71">
        <v>3.0049239444949103E-3</v>
      </c>
      <c r="BL71">
        <v>4.1111438818962299E-3</v>
      </c>
      <c r="BM71">
        <f>AVERAGE(AD71:BL71)</f>
        <v>3.1700595039698999E-3</v>
      </c>
      <c r="BN71">
        <f>AVERAGE(I71:W71)</f>
        <v>7.7353888596310317E-4</v>
      </c>
      <c r="BO71">
        <f>AVERAGE(X71:AC71)</f>
        <v>2.4669288371042351E-3</v>
      </c>
      <c r="BP71">
        <f>AVERAGE(B71:H71)</f>
        <v>1.3293899490845402E-3</v>
      </c>
      <c r="BQ71">
        <f>B71/BM71</f>
        <v>0.42236377252753088</v>
      </c>
      <c r="BR71">
        <f>C71/BM71</f>
        <v>0.36050271306862547</v>
      </c>
      <c r="BS71">
        <v>1.2699851227705701E-3</v>
      </c>
    </row>
    <row r="72" spans="1:71" x14ac:dyDescent="0.2">
      <c r="A72" t="s">
        <v>804</v>
      </c>
      <c r="B72">
        <v>2.4992094978935403E-3</v>
      </c>
      <c r="C72">
        <v>8.2558999529025402E-4</v>
      </c>
      <c r="D72">
        <v>8.5610607340761704E-4</v>
      </c>
      <c r="E72">
        <v>8.3618638674399809E-4</v>
      </c>
      <c r="F72">
        <v>7.8520296506922303E-4</v>
      </c>
      <c r="G72">
        <v>2.35825265016922E-3</v>
      </c>
      <c r="H72">
        <v>1.12089183581621E-3</v>
      </c>
      <c r="I72">
        <v>5.5707268596702009E-4</v>
      </c>
      <c r="J72">
        <v>7.0435338928105803E-4</v>
      </c>
      <c r="K72">
        <v>4.0625303202668602E-4</v>
      </c>
      <c r="L72">
        <v>6.5431391595709208E-4</v>
      </c>
      <c r="M72">
        <v>6.8054696721262106E-4</v>
      </c>
      <c r="N72">
        <v>6.9952446915869408E-4</v>
      </c>
      <c r="O72">
        <v>6.6709967058123506E-4</v>
      </c>
      <c r="P72">
        <v>4.99984549027656E-4</v>
      </c>
      <c r="Q72">
        <v>6.3925303307775299E-4</v>
      </c>
      <c r="R72">
        <v>1.2324882531322202E-3</v>
      </c>
      <c r="S72">
        <v>5.8855687591998103E-4</v>
      </c>
      <c r="T72">
        <v>5.2643492337019996E-4</v>
      </c>
      <c r="U72">
        <v>5.8096618605546003E-4</v>
      </c>
      <c r="V72">
        <v>5.5314765124501509E-4</v>
      </c>
      <c r="W72">
        <v>8.3503692623239801E-4</v>
      </c>
      <c r="X72">
        <v>1.6385789213225102E-4</v>
      </c>
      <c r="Y72">
        <v>3.2255592928031999E-3</v>
      </c>
      <c r="Z72">
        <v>1.8862059079088401E-3</v>
      </c>
      <c r="AA72">
        <v>3.0998630368581103E-3</v>
      </c>
      <c r="AB72">
        <v>1.7483633574500402E-3</v>
      </c>
      <c r="AC72">
        <v>3.1904266508981901E-3</v>
      </c>
      <c r="AD72">
        <v>3.5125560275942103E-3</v>
      </c>
      <c r="AE72">
        <v>3.0463207443904702E-3</v>
      </c>
      <c r="AF72">
        <v>2.3815185250688703E-3</v>
      </c>
      <c r="AG72">
        <v>3.0288851307160702E-3</v>
      </c>
      <c r="AH72">
        <v>2.6166603313874E-3</v>
      </c>
      <c r="AI72">
        <v>2.1486623333762402E-3</v>
      </c>
      <c r="AJ72">
        <v>4.33398740644489E-3</v>
      </c>
      <c r="AK72">
        <v>3.5744877328035304E-3</v>
      </c>
      <c r="AL72">
        <v>3.1785515153594504E-3</v>
      </c>
      <c r="AM72">
        <v>2.4838845644458997E-3</v>
      </c>
      <c r="AN72">
        <v>2.6995554479525502E-3</v>
      </c>
      <c r="AO72">
        <v>3.5066231127846401E-3</v>
      </c>
      <c r="AP72">
        <v>3.3921364994597804E-3</v>
      </c>
      <c r="AQ72">
        <v>3.2281391214957502E-3</v>
      </c>
      <c r="AR72">
        <v>2.85816408830733E-3</v>
      </c>
      <c r="AS72">
        <v>1.3423534374690401E-3</v>
      </c>
      <c r="AT72">
        <v>3.0189719562202502E-3</v>
      </c>
      <c r="AU72">
        <v>1.4676469533954201E-3</v>
      </c>
      <c r="AV72">
        <v>1.55504648101149E-3</v>
      </c>
      <c r="AW72">
        <v>2.5018803425361801E-3</v>
      </c>
      <c r="AX72">
        <v>1.23031623439324E-3</v>
      </c>
      <c r="AY72">
        <v>2.7505632072937999E-3</v>
      </c>
      <c r="AZ72">
        <v>2.6711872036387601E-3</v>
      </c>
      <c r="BA72">
        <v>3.6057928259917702E-3</v>
      </c>
      <c r="BB72">
        <v>3.07361555325276E-3</v>
      </c>
      <c r="BC72">
        <v>3.2859619215898604E-3</v>
      </c>
      <c r="BD72">
        <v>1.59766065868211E-3</v>
      </c>
      <c r="BF72">
        <v>3.1260503502784603E-3</v>
      </c>
      <c r="BG72">
        <v>2.6554089036318301E-3</v>
      </c>
      <c r="BH72">
        <v>4.8959266865549207E-3</v>
      </c>
      <c r="BI72">
        <v>2.65141379438657E-3</v>
      </c>
      <c r="BJ72">
        <v>2.7071439233823501E-3</v>
      </c>
      <c r="BK72">
        <v>2.8097454406830502E-3</v>
      </c>
      <c r="BL72">
        <v>3.7626467797338302E-3</v>
      </c>
      <c r="BM72">
        <f>AVERAGE(AD72:BL72)</f>
        <v>2.8441019186974353E-3</v>
      </c>
      <c r="BN72">
        <f>AVERAGE(I72:W72)</f>
        <v>6.5500216854967271E-4</v>
      </c>
      <c r="BO72">
        <f>AVERAGE(X72:AC72)</f>
        <v>2.2190460230084382E-3</v>
      </c>
      <c r="BP72">
        <f>AVERAGE(B72:H72)</f>
        <v>1.325919914912866E-3</v>
      </c>
      <c r="BQ72">
        <f>B72/BM72</f>
        <v>0.87873415557419554</v>
      </c>
      <c r="BR72">
        <f>C72/BM72</f>
        <v>0.29028143818009322</v>
      </c>
      <c r="BS72">
        <v>1.0650498845635702E-3</v>
      </c>
    </row>
    <row r="73" spans="1:71" x14ac:dyDescent="0.2">
      <c r="A73" t="s">
        <v>1737</v>
      </c>
      <c r="B73">
        <v>9.8041126212177203E-4</v>
      </c>
      <c r="C73">
        <v>1.46935450899036E-3</v>
      </c>
      <c r="D73">
        <v>1.6389980811862901E-3</v>
      </c>
      <c r="E73">
        <v>1.6789272616820701E-3</v>
      </c>
      <c r="F73">
        <v>1.1576498739946999E-3</v>
      </c>
      <c r="G73">
        <v>9.0383545932550403E-4</v>
      </c>
      <c r="H73">
        <v>1.44328369934428E-3</v>
      </c>
      <c r="I73">
        <v>1.15908068641968E-3</v>
      </c>
      <c r="J73">
        <v>9.0304720192370706E-4</v>
      </c>
      <c r="K73">
        <v>1.8634430055501302E-3</v>
      </c>
      <c r="L73">
        <v>1.3234324340678E-3</v>
      </c>
      <c r="M73">
        <v>1.35709033927475E-3</v>
      </c>
      <c r="N73">
        <v>1.8236209349526502E-3</v>
      </c>
      <c r="O73">
        <v>2.1244587655113601E-3</v>
      </c>
      <c r="P73">
        <v>1.0839764641126601E-3</v>
      </c>
      <c r="Q73">
        <v>2.4029448527370803E-3</v>
      </c>
      <c r="R73">
        <v>7.5779452678763305E-4</v>
      </c>
      <c r="S73">
        <v>1.9561403214475998E-3</v>
      </c>
      <c r="T73">
        <v>1.6283800767270401E-3</v>
      </c>
      <c r="U73">
        <v>1.8704640948144701E-3</v>
      </c>
      <c r="V73">
        <v>1.39396691706364E-3</v>
      </c>
      <c r="W73">
        <v>1.6061403679387902E-3</v>
      </c>
      <c r="X73">
        <v>2.3123081223385103E-4</v>
      </c>
      <c r="Y73">
        <v>2.7400165391878903E-4</v>
      </c>
      <c r="Z73">
        <v>0</v>
      </c>
      <c r="AA73">
        <v>0</v>
      </c>
      <c r="AB73">
        <v>1.0400490939651999E-3</v>
      </c>
      <c r="AC73">
        <v>3.2964033626172102E-4</v>
      </c>
      <c r="AD73">
        <v>1.88437814538369E-4</v>
      </c>
      <c r="AE73">
        <v>2.6199370019134704E-4</v>
      </c>
      <c r="AF73">
        <v>6.4687455428984208E-4</v>
      </c>
      <c r="AG73">
        <v>1.75642210280224E-4</v>
      </c>
      <c r="AH73">
        <v>3.3018837968587603E-4</v>
      </c>
      <c r="AI73">
        <v>1.42176431435361E-3</v>
      </c>
      <c r="AJ73">
        <v>1.6390661182198301E-4</v>
      </c>
      <c r="AK73">
        <v>0</v>
      </c>
      <c r="AL73">
        <v>1.9059964270403502E-4</v>
      </c>
      <c r="AM73">
        <v>3.0561218390458104E-4</v>
      </c>
      <c r="AN73">
        <v>6.2240011967048604E-4</v>
      </c>
      <c r="AO73">
        <v>9.8188430772643778E-6</v>
      </c>
      <c r="AP73">
        <v>7.0358729031962003E-5</v>
      </c>
      <c r="AQ73">
        <v>1.3114333913922801E-5</v>
      </c>
      <c r="AR73">
        <v>2.5026866950285604E-4</v>
      </c>
      <c r="AS73">
        <v>1.2465766982337999E-3</v>
      </c>
      <c r="AT73">
        <v>7.13511290957064E-4</v>
      </c>
      <c r="AU73">
        <v>1.26104485533331E-3</v>
      </c>
      <c r="AV73">
        <v>1.15703443221126E-3</v>
      </c>
      <c r="AW73">
        <v>8.9775869687872109E-4</v>
      </c>
      <c r="AX73">
        <v>1.4419459840915301E-3</v>
      </c>
      <c r="AY73">
        <v>5.6259101026977503E-4</v>
      </c>
      <c r="AZ73">
        <v>6.2063827340895408E-4</v>
      </c>
      <c r="BA73">
        <v>1.61665761348456E-4</v>
      </c>
      <c r="BB73">
        <v>5.9338556190083205E-4</v>
      </c>
      <c r="BC73">
        <v>6.8518653625299606E-4</v>
      </c>
      <c r="BD73">
        <v>2.0210898481291002E-3</v>
      </c>
      <c r="BF73">
        <v>2.4599783635029704E-4</v>
      </c>
      <c r="BG73">
        <v>1.27285271317998E-4</v>
      </c>
      <c r="BH73">
        <v>4.9655751327891699E-4</v>
      </c>
      <c r="BI73">
        <v>4.9373808063133903E-4</v>
      </c>
      <c r="BJ73">
        <v>5.0879986922796108E-4</v>
      </c>
      <c r="BK73">
        <v>5.4104868402463004E-4</v>
      </c>
      <c r="BL73">
        <v>1.8464802473925602E-5</v>
      </c>
      <c r="BM73">
        <f>AVERAGE(AD73:BL73)</f>
        <v>5.4250885627315376E-4</v>
      </c>
      <c r="BN73">
        <f>AVERAGE(I73:W73)</f>
        <v>1.5502653992885995E-3</v>
      </c>
      <c r="BO73">
        <f>AVERAGE(X73:AC73)</f>
        <v>3.1248698272992684E-4</v>
      </c>
      <c r="BP73">
        <f>AVERAGE(B73:H73)</f>
        <v>1.3246371638064253E-3</v>
      </c>
      <c r="BQ73">
        <f>B73/BM73</f>
        <v>1.8071801976779784</v>
      </c>
      <c r="BR73">
        <f>C73/BM73</f>
        <v>2.7084433590343795</v>
      </c>
      <c r="BS73">
        <v>1.70083842493825E-3</v>
      </c>
    </row>
    <row r="74" spans="1:71" x14ac:dyDescent="0.2">
      <c r="A74" t="s">
        <v>761</v>
      </c>
      <c r="B74">
        <v>8.512616517420301E-4</v>
      </c>
      <c r="C74">
        <v>1.35096808092058E-3</v>
      </c>
      <c r="D74">
        <v>1.55779017010013E-3</v>
      </c>
      <c r="E74">
        <v>1.43226823142038E-3</v>
      </c>
      <c r="F74">
        <v>1.5221176199730901E-3</v>
      </c>
      <c r="G74">
        <v>1.1580418020827701E-3</v>
      </c>
      <c r="H74">
        <v>1.3495061139160501E-3</v>
      </c>
      <c r="I74">
        <v>3.29915894312578E-4</v>
      </c>
      <c r="J74">
        <v>2.0221116049923502E-4</v>
      </c>
      <c r="K74">
        <v>1.2636021989515999E-3</v>
      </c>
      <c r="L74">
        <v>8.3974164561294502E-4</v>
      </c>
      <c r="M74">
        <v>8.6320944742387311E-4</v>
      </c>
      <c r="N74">
        <v>1.2132323147157999E-3</v>
      </c>
      <c r="O74">
        <v>1.20545228479488E-3</v>
      </c>
      <c r="P74">
        <v>4.5032749881681905E-4</v>
      </c>
      <c r="Q74">
        <v>1.2437396644402999E-3</v>
      </c>
      <c r="R74">
        <v>3.5265091278802001E-4</v>
      </c>
      <c r="S74">
        <v>1.4415959451104202E-3</v>
      </c>
      <c r="T74">
        <v>1.2073873328008202E-3</v>
      </c>
      <c r="U74">
        <v>1.4434252805216202E-3</v>
      </c>
      <c r="V74">
        <v>6.769538617931581E-4</v>
      </c>
      <c r="W74">
        <v>1.31973287226848E-3</v>
      </c>
      <c r="X74">
        <v>1.8965600652364901E-4</v>
      </c>
      <c r="Y74">
        <v>6.6856262976867909E-4</v>
      </c>
      <c r="Z74">
        <v>8.7916838069714205E-4</v>
      </c>
      <c r="AA74">
        <v>2.0237699376184702E-4</v>
      </c>
      <c r="AB74">
        <v>3.60642817789901E-4</v>
      </c>
      <c r="AC74">
        <v>5.2271214716136105E-4</v>
      </c>
      <c r="AD74">
        <v>4.2576210408086106E-4</v>
      </c>
      <c r="AE74">
        <v>6.9281411912947401E-4</v>
      </c>
      <c r="AF74">
        <v>5.9980963910794601E-4</v>
      </c>
      <c r="AG74">
        <v>4.6029500724876002E-4</v>
      </c>
      <c r="AH74">
        <v>1.0939447477780401E-3</v>
      </c>
      <c r="AI74">
        <v>6.6388867218892709E-4</v>
      </c>
      <c r="AJ74">
        <v>4.7507102941900302E-4</v>
      </c>
      <c r="AK74">
        <v>4.8871748416537907E-4</v>
      </c>
      <c r="AL74">
        <v>8.0035512757334305E-4</v>
      </c>
      <c r="AM74">
        <v>6.6443523181093005E-4</v>
      </c>
      <c r="AN74">
        <v>5.9976805286202409E-4</v>
      </c>
      <c r="AO74">
        <v>4.7664424517017602E-4</v>
      </c>
      <c r="AP74">
        <v>4.4183388875061204E-4</v>
      </c>
      <c r="AQ74">
        <v>4.3879606172796002E-4</v>
      </c>
      <c r="AR74">
        <v>9.2146536919344405E-4</v>
      </c>
      <c r="AS74">
        <v>8.422905081921111E-4</v>
      </c>
      <c r="AT74">
        <v>8.600057766267081E-4</v>
      </c>
      <c r="AU74">
        <v>1.0927160435342501E-3</v>
      </c>
      <c r="AV74">
        <v>6.220071400363941E-4</v>
      </c>
      <c r="AW74">
        <v>1.03770164067655E-3</v>
      </c>
      <c r="AX74">
        <v>1.3145119119864E-3</v>
      </c>
      <c r="AY74">
        <v>7.7221875565211507E-4</v>
      </c>
      <c r="AZ74">
        <v>8.6380769709037107E-4</v>
      </c>
      <c r="BA74">
        <v>5.2383257847363706E-4</v>
      </c>
      <c r="BB74">
        <v>5.5019059488312008E-4</v>
      </c>
      <c r="BC74">
        <v>3.69602234421183E-4</v>
      </c>
      <c r="BD74">
        <v>6.2997733765421003E-4</v>
      </c>
      <c r="BF74">
        <v>5.7331522598355806E-4</v>
      </c>
      <c r="BG74">
        <v>5.3123595109901499E-4</v>
      </c>
      <c r="BH74">
        <v>7.0668015579024204E-4</v>
      </c>
      <c r="BI74">
        <v>1.00249835268519E-3</v>
      </c>
      <c r="BJ74">
        <v>8.2337927551121601E-4</v>
      </c>
      <c r="BK74">
        <v>5.7647033279309109E-4</v>
      </c>
      <c r="BL74">
        <v>4.5341720662180101E-4</v>
      </c>
      <c r="BM74">
        <f>AVERAGE(AD74:BL74)</f>
        <v>6.8792527940935442E-4</v>
      </c>
      <c r="BN74">
        <f>AVERAGE(I74:W74)</f>
        <v>9.3687855432337001E-4</v>
      </c>
      <c r="BO74">
        <f>AVERAGE(X74:AC74)</f>
        <v>4.7051982928376321E-4</v>
      </c>
      <c r="BP74">
        <f>AVERAGE(B74:H74)</f>
        <v>1.3174219528792901E-3</v>
      </c>
      <c r="BQ74">
        <f>B74/BM74</f>
        <v>1.2374333044904451</v>
      </c>
      <c r="BR74">
        <f>C74/BM74</f>
        <v>1.963829679410106</v>
      </c>
      <c r="BS74">
        <v>2.3825787358123401E-6</v>
      </c>
    </row>
    <row r="75" spans="1:71" x14ac:dyDescent="0.2">
      <c r="A75" t="s">
        <v>3446</v>
      </c>
      <c r="B75">
        <v>1.9106419692826702E-3</v>
      </c>
      <c r="C75">
        <v>9.9191570288414401E-4</v>
      </c>
      <c r="D75">
        <v>1.13818552012561E-3</v>
      </c>
      <c r="E75">
        <v>1.5577241965077501E-3</v>
      </c>
      <c r="F75">
        <v>1.0258792257386001E-3</v>
      </c>
      <c r="G75">
        <v>1.6195428381953602E-3</v>
      </c>
      <c r="H75">
        <v>9.472626185754241E-4</v>
      </c>
      <c r="I75">
        <v>1.5060405132207402E-3</v>
      </c>
      <c r="J75">
        <v>8.8047223781468405E-4</v>
      </c>
      <c r="K75">
        <v>1.7878143478314301E-3</v>
      </c>
      <c r="L75">
        <v>2.0264529560624998E-3</v>
      </c>
      <c r="M75">
        <v>2.2227304270025202E-3</v>
      </c>
      <c r="N75">
        <v>1.8325172543468501E-3</v>
      </c>
      <c r="O75">
        <v>1.81979361473336E-3</v>
      </c>
      <c r="P75">
        <v>1.7696789167224E-3</v>
      </c>
      <c r="Q75">
        <v>2.7521322529370203E-3</v>
      </c>
      <c r="R75">
        <v>1.4197951276908101E-3</v>
      </c>
      <c r="S75">
        <v>1.4860543677071602E-3</v>
      </c>
      <c r="T75">
        <v>2.3145360457842504E-3</v>
      </c>
      <c r="U75">
        <v>2.0772179540296701E-3</v>
      </c>
      <c r="V75">
        <v>1.8034574726680701E-3</v>
      </c>
      <c r="W75">
        <v>2.1060444219535303E-3</v>
      </c>
      <c r="X75">
        <v>5.6065471343214805E-4</v>
      </c>
      <c r="Y75">
        <v>1.4432801464507202E-3</v>
      </c>
      <c r="Z75">
        <v>9.1131834271682903E-4</v>
      </c>
      <c r="AA75">
        <v>5.04272211824717E-4</v>
      </c>
      <c r="AB75">
        <v>1.2765561532074201E-3</v>
      </c>
      <c r="AC75">
        <v>1.2088431520989201E-3</v>
      </c>
      <c r="AD75">
        <v>1.7178950103570502E-3</v>
      </c>
      <c r="AE75">
        <v>1.5127219196077E-3</v>
      </c>
      <c r="AF75">
        <v>2.4280041452719504E-3</v>
      </c>
      <c r="AG75">
        <v>1.6723824139305602E-3</v>
      </c>
      <c r="AH75">
        <v>1.7275903182039601E-3</v>
      </c>
      <c r="AI75">
        <v>2.5474425814851803E-3</v>
      </c>
      <c r="AJ75">
        <v>2.15217776994776E-3</v>
      </c>
      <c r="AK75">
        <v>1.5971177150617901E-3</v>
      </c>
      <c r="AL75">
        <v>1.8361992299998401E-3</v>
      </c>
      <c r="AM75">
        <v>2.5296467976890203E-3</v>
      </c>
      <c r="AN75">
        <v>2.1987997522840501E-3</v>
      </c>
      <c r="AO75">
        <v>1.4922101252044602E-3</v>
      </c>
      <c r="AP75">
        <v>1.8193599134427602E-3</v>
      </c>
      <c r="AQ75">
        <v>1.4816525503488201E-3</v>
      </c>
      <c r="AR75">
        <v>1.7753556007311401E-3</v>
      </c>
      <c r="AS75">
        <v>1.73505593842504E-3</v>
      </c>
      <c r="AT75">
        <v>2.0172662920455403E-3</v>
      </c>
      <c r="AU75">
        <v>1.9938219394198403E-3</v>
      </c>
      <c r="AV75">
        <v>2.6864741075452604E-3</v>
      </c>
      <c r="AW75">
        <v>1.8465457406197201E-3</v>
      </c>
      <c r="AX75">
        <v>2.7738795604850103E-3</v>
      </c>
      <c r="AY75">
        <v>1.5716833905605101E-3</v>
      </c>
      <c r="AZ75">
        <v>2.0325649509119101E-3</v>
      </c>
      <c r="BA75">
        <v>1.6765059700053701E-3</v>
      </c>
      <c r="BB75">
        <v>1.5777001260810501E-3</v>
      </c>
      <c r="BC75">
        <v>1.6000398756947701E-3</v>
      </c>
      <c r="BD75">
        <v>2.1920406314769204E-3</v>
      </c>
      <c r="BF75">
        <v>1.4748478747450501E-3</v>
      </c>
      <c r="BG75">
        <v>1.69874556819855E-3</v>
      </c>
      <c r="BH75">
        <v>2.13722943372192E-3</v>
      </c>
      <c r="BI75">
        <v>2.2731360879495303E-3</v>
      </c>
      <c r="BJ75">
        <v>1.9530752592921601E-3</v>
      </c>
      <c r="BK75">
        <v>1.7205825606146801E-3</v>
      </c>
      <c r="BL75">
        <v>1.6314006459650101E-3</v>
      </c>
      <c r="BM75">
        <f>AVERAGE(AD75:BL75)</f>
        <v>1.9141515234507023E-3</v>
      </c>
      <c r="BN75">
        <f>AVERAGE(I75:W75)</f>
        <v>1.8536491940336663E-3</v>
      </c>
      <c r="BO75">
        <f>AVERAGE(X75:AC75)</f>
        <v>9.841541199551258E-4</v>
      </c>
      <c r="BP75">
        <f>AVERAGE(B75:H75)</f>
        <v>1.3130217244727942E-3</v>
      </c>
      <c r="BQ75">
        <f>B75/BM75</f>
        <v>0.99816652228152491</v>
      </c>
      <c r="BR75">
        <f>C75/BM75</f>
        <v>0.51820124516369837</v>
      </c>
      <c r="BS75">
        <v>4.7644293843416305E-4</v>
      </c>
    </row>
    <row r="76" spans="1:71" x14ac:dyDescent="0.2">
      <c r="A76" t="s">
        <v>1698</v>
      </c>
      <c r="B76">
        <v>9.0338250465971201E-4</v>
      </c>
      <c r="C76">
        <v>1.4935487536754102E-3</v>
      </c>
      <c r="D76">
        <v>2.0712311051708102E-3</v>
      </c>
      <c r="E76">
        <v>1.78354571080628E-3</v>
      </c>
      <c r="F76">
        <v>8.2613517066061409E-4</v>
      </c>
      <c r="G76">
        <v>1.09086257953107E-3</v>
      </c>
      <c r="H76">
        <v>8.936623139390471E-4</v>
      </c>
      <c r="I76">
        <v>9.3267752315383712E-4</v>
      </c>
      <c r="J76">
        <v>5.4156807627327001E-4</v>
      </c>
      <c r="K76">
        <v>3.1549999156744502E-3</v>
      </c>
      <c r="L76">
        <v>1.7945196224347E-3</v>
      </c>
      <c r="M76">
        <v>1.48790961122876E-3</v>
      </c>
      <c r="N76">
        <v>2.0046289280770701E-3</v>
      </c>
      <c r="O76">
        <v>2.6051540944849803E-3</v>
      </c>
      <c r="P76">
        <v>8.9041764804000405E-4</v>
      </c>
      <c r="Q76">
        <v>2.3180249229651402E-3</v>
      </c>
      <c r="R76">
        <v>7.0199596926026901E-4</v>
      </c>
      <c r="S76">
        <v>2.03894879937493E-3</v>
      </c>
      <c r="T76">
        <v>3.13640493478534E-3</v>
      </c>
      <c r="U76">
        <v>2.5342079916527301E-3</v>
      </c>
      <c r="V76">
        <v>1.9373549398012102E-3</v>
      </c>
      <c r="W76">
        <v>2.59275959492307E-3</v>
      </c>
      <c r="X76">
        <v>1.2213208591857702E-3</v>
      </c>
      <c r="Y76">
        <v>7.4591709472587604E-4</v>
      </c>
      <c r="Z76">
        <v>3.12003256296559E-4</v>
      </c>
      <c r="AA76">
        <v>6.8643434610924606E-4</v>
      </c>
      <c r="AB76">
        <v>1.7169697162094301E-3</v>
      </c>
      <c r="AC76">
        <v>8.3944838412994803E-4</v>
      </c>
      <c r="AD76">
        <v>4.5168682160057503E-4</v>
      </c>
      <c r="AE76">
        <v>5.0605629681681099E-4</v>
      </c>
      <c r="AF76">
        <v>6.70997507119121E-4</v>
      </c>
      <c r="AG76">
        <v>5.6242203732681105E-4</v>
      </c>
      <c r="AH76">
        <v>1.0387490752226201E-3</v>
      </c>
      <c r="AI76">
        <v>2.0886127953696702E-4</v>
      </c>
      <c r="AJ76">
        <v>6.7302442121944706E-4</v>
      </c>
      <c r="AK76">
        <v>5.5833706888314702E-4</v>
      </c>
      <c r="AL76">
        <v>7.9073235641862209E-4</v>
      </c>
      <c r="AM76">
        <v>4.4110299285431202E-4</v>
      </c>
      <c r="AN76">
        <v>7.71341936719785E-4</v>
      </c>
      <c r="AO76">
        <v>9.8915490526463616E-4</v>
      </c>
      <c r="AP76">
        <v>4.9338341275630105E-4</v>
      </c>
      <c r="AQ76">
        <v>9.8856869252110513E-4</v>
      </c>
      <c r="AR76">
        <v>8.5580118315438803E-4</v>
      </c>
      <c r="AS76">
        <v>8.9866221493981003E-4</v>
      </c>
      <c r="AT76">
        <v>6.9589352443977703E-4</v>
      </c>
      <c r="AU76">
        <v>8.8507497095008901E-4</v>
      </c>
      <c r="AV76">
        <v>7.2447877255561407E-4</v>
      </c>
      <c r="AW76">
        <v>1.00834388428574E-3</v>
      </c>
      <c r="AX76">
        <v>1.35363891579252E-3</v>
      </c>
      <c r="AY76">
        <v>6.6206285778023805E-4</v>
      </c>
      <c r="AZ76">
        <v>5.5894889947311305E-4</v>
      </c>
      <c r="BA76">
        <v>3.7320693940191905E-4</v>
      </c>
      <c r="BB76">
        <v>5.5240816032510606E-4</v>
      </c>
      <c r="BC76">
        <v>3.7523745892219403E-4</v>
      </c>
      <c r="BD76">
        <v>3.7916836767929997E-4</v>
      </c>
      <c r="BF76">
        <v>5.3118293217572501E-4</v>
      </c>
      <c r="BG76">
        <v>5.8086093007291408E-4</v>
      </c>
      <c r="BH76">
        <v>7.9794992330121408E-4</v>
      </c>
      <c r="BI76">
        <v>3.7949210355008104E-4</v>
      </c>
      <c r="BJ76">
        <v>4.8857077989117802E-4</v>
      </c>
      <c r="BK76">
        <v>6.7872452611822203E-4</v>
      </c>
      <c r="BL76">
        <v>4.8498687116370706E-4</v>
      </c>
      <c r="BM76">
        <f>AVERAGE(AD76:BL76)</f>
        <v>6.5909155941862058E-4</v>
      </c>
      <c r="BN76">
        <f>AVERAGE(I76:W76)</f>
        <v>1.9114381714753173E-3</v>
      </c>
      <c r="BO76">
        <f>AVERAGE(X76:AC76)</f>
        <v>9.2034894277613817E-4</v>
      </c>
      <c r="BP76">
        <f>AVERAGE(B76:H76)</f>
        <v>1.2946240197775633E-3</v>
      </c>
      <c r="BQ76">
        <f>B76/BM76</f>
        <v>1.3706479649907495</v>
      </c>
      <c r="BR76">
        <f>C76/BM76</f>
        <v>2.2660717351514221</v>
      </c>
      <c r="BS76">
        <v>2.0315458403886901E-3</v>
      </c>
    </row>
    <row r="77" spans="1:71" x14ac:dyDescent="0.2">
      <c r="A77" t="s">
        <v>645</v>
      </c>
      <c r="B77">
        <v>7.2982704857851106E-4</v>
      </c>
      <c r="C77">
        <v>1.5565243111986102E-3</v>
      </c>
      <c r="D77">
        <v>1.36811189807636E-3</v>
      </c>
      <c r="E77">
        <v>1.34394141045261E-3</v>
      </c>
      <c r="F77">
        <v>1.41728236673088E-3</v>
      </c>
      <c r="G77">
        <v>1.27891295811414E-3</v>
      </c>
      <c r="H77">
        <v>1.2835353000228201E-3</v>
      </c>
      <c r="I77">
        <v>6.8078869684296407E-4</v>
      </c>
      <c r="J77">
        <v>4.89219942448E-4</v>
      </c>
      <c r="K77">
        <v>1.01420595503444E-3</v>
      </c>
      <c r="L77">
        <v>1.3625043216765301E-3</v>
      </c>
      <c r="M77">
        <v>1.4017535003681401E-3</v>
      </c>
      <c r="N77">
        <v>1.4806962946958999E-3</v>
      </c>
      <c r="O77">
        <v>1.9038216139038902E-3</v>
      </c>
      <c r="P77">
        <v>6.6082438400399306E-4</v>
      </c>
      <c r="Q77">
        <v>2.1019763208594E-3</v>
      </c>
      <c r="R77">
        <v>7.2726140421518507E-4</v>
      </c>
      <c r="S77">
        <v>1.5065762224252201E-3</v>
      </c>
      <c r="T77">
        <v>9.3554114720097409E-4</v>
      </c>
      <c r="U77">
        <v>1.44560655614044E-3</v>
      </c>
      <c r="V77">
        <v>1.0224747449909301E-3</v>
      </c>
      <c r="W77">
        <v>1.2765052199378501E-3</v>
      </c>
      <c r="X77">
        <v>5.7619822871108803E-4</v>
      </c>
      <c r="Y77">
        <v>1.0744358677453401E-3</v>
      </c>
      <c r="Z77">
        <v>8.7996855388352006E-4</v>
      </c>
      <c r="AA77">
        <v>6.926523994646161E-4</v>
      </c>
      <c r="AB77">
        <v>6.8053405062738206E-4</v>
      </c>
      <c r="AC77">
        <v>1.0231154528187101E-3</v>
      </c>
      <c r="AD77">
        <v>1.1043474466270501E-3</v>
      </c>
      <c r="AE77">
        <v>1.3103655303714999E-3</v>
      </c>
      <c r="AF77">
        <v>1.0738758123057101E-3</v>
      </c>
      <c r="AG77">
        <v>1.2045690584073601E-3</v>
      </c>
      <c r="AH77">
        <v>1.11575131210301E-3</v>
      </c>
      <c r="AI77">
        <v>1.3400599079184102E-3</v>
      </c>
      <c r="AJ77">
        <v>9.0116929031504203E-4</v>
      </c>
      <c r="AK77">
        <v>7.9160945770403003E-4</v>
      </c>
      <c r="AL77">
        <v>1.2418247001729202E-3</v>
      </c>
      <c r="AM77">
        <v>1.1619993256595902E-3</v>
      </c>
      <c r="AN77">
        <v>9.7094870358084605E-4</v>
      </c>
      <c r="AO77">
        <v>8.4815114860441307E-4</v>
      </c>
      <c r="AP77">
        <v>8.6292907749969201E-4</v>
      </c>
      <c r="AQ77">
        <v>8.1020781640542305E-4</v>
      </c>
      <c r="AR77">
        <v>1.13490466537552E-3</v>
      </c>
      <c r="AS77">
        <v>1.1544726702542201E-3</v>
      </c>
      <c r="AT77">
        <v>1.2689559025261801E-3</v>
      </c>
      <c r="AU77">
        <v>1.4539544389132401E-3</v>
      </c>
      <c r="AV77">
        <v>1.3753213057492999E-3</v>
      </c>
      <c r="AW77">
        <v>1.37305831383748E-3</v>
      </c>
      <c r="AX77">
        <v>1.6664881355425102E-3</v>
      </c>
      <c r="AY77">
        <v>1.3443580417411101E-3</v>
      </c>
      <c r="AZ77">
        <v>1.2230469080555999E-3</v>
      </c>
      <c r="BA77">
        <v>1.1193200144716101E-3</v>
      </c>
      <c r="BB77">
        <v>1.12465989951941E-3</v>
      </c>
      <c r="BC77">
        <v>1.19346314506747E-3</v>
      </c>
      <c r="BD77">
        <v>1.6197809997762101E-3</v>
      </c>
      <c r="BF77">
        <v>1.3672741947133502E-3</v>
      </c>
      <c r="BG77">
        <v>1.1312004321985601E-3</v>
      </c>
      <c r="BH77">
        <v>1.03575973489241E-3</v>
      </c>
      <c r="BI77">
        <v>1.0738267497132201E-3</v>
      </c>
      <c r="BJ77">
        <v>1.1913130975931701E-3</v>
      </c>
      <c r="BK77">
        <v>1.1884550547139E-3</v>
      </c>
      <c r="BL77">
        <v>8.9650212065940107E-4</v>
      </c>
      <c r="BM77">
        <f>AVERAGE(AD77:BL77)</f>
        <v>1.1668801297937904E-3</v>
      </c>
      <c r="BN77">
        <f>AVERAGE(I77:W77)</f>
        <v>1.2006504216495904E-3</v>
      </c>
      <c r="BO77">
        <f>AVERAGE(X77:AC77)</f>
        <v>8.2115075887510944E-4</v>
      </c>
      <c r="BP77">
        <f>AVERAGE(B77:H77)</f>
        <v>1.2825907561677045E-3</v>
      </c>
      <c r="BQ77">
        <f>B77/BM77</f>
        <v>0.62545160376283482</v>
      </c>
      <c r="BR77">
        <f>C77/BM77</f>
        <v>1.3339196301797316</v>
      </c>
      <c r="BS77">
        <v>3.4988906428733103E-4</v>
      </c>
    </row>
    <row r="78" spans="1:71" x14ac:dyDescent="0.2">
      <c r="A78" t="s">
        <v>1053</v>
      </c>
      <c r="B78">
        <v>1.18094096648483E-3</v>
      </c>
      <c r="C78">
        <v>1.5083858359956101E-3</v>
      </c>
      <c r="D78">
        <v>1.70480831331172E-3</v>
      </c>
      <c r="E78">
        <v>1.4173167307090101E-3</v>
      </c>
      <c r="F78">
        <v>1.02300631407898E-3</v>
      </c>
      <c r="G78">
        <v>9.4733270509022303E-4</v>
      </c>
      <c r="H78">
        <v>1.16653474307614E-3</v>
      </c>
      <c r="I78">
        <v>4.2512492318337E-4</v>
      </c>
      <c r="J78">
        <v>2.88568964403457E-4</v>
      </c>
      <c r="K78">
        <v>9.1453189376088106E-4</v>
      </c>
      <c r="L78">
        <v>9.4121617876162002E-4</v>
      </c>
      <c r="M78">
        <v>8.7577257317818008E-4</v>
      </c>
      <c r="N78">
        <v>1.4410077079225301E-3</v>
      </c>
      <c r="O78">
        <v>1.1118942279633201E-3</v>
      </c>
      <c r="P78">
        <v>3.3084303410170604E-4</v>
      </c>
      <c r="Q78">
        <v>1.2188799053810999E-3</v>
      </c>
      <c r="R78">
        <v>4.2782949987969304E-4</v>
      </c>
      <c r="S78">
        <v>1.2106980139716401E-3</v>
      </c>
      <c r="T78">
        <v>6.992024522308771E-4</v>
      </c>
      <c r="U78">
        <v>1.3040829521244102E-3</v>
      </c>
      <c r="V78">
        <v>3.9847480496892806E-4</v>
      </c>
      <c r="W78">
        <v>1.0690323212640702E-3</v>
      </c>
      <c r="X78">
        <v>2.9574181861986702E-4</v>
      </c>
      <c r="Y78">
        <v>5.0290725823401504E-4</v>
      </c>
      <c r="Z78">
        <v>3.0290749784725002E-4</v>
      </c>
      <c r="AA78">
        <v>8.8736132029603604E-4</v>
      </c>
      <c r="AB78">
        <v>3.1081917960106405E-4</v>
      </c>
      <c r="AC78">
        <v>4.2409509715755602E-4</v>
      </c>
      <c r="AD78">
        <v>4.5679582482168401E-4</v>
      </c>
      <c r="AE78">
        <v>4.7943777537526604E-4</v>
      </c>
      <c r="AF78">
        <v>7.4950480477165102E-4</v>
      </c>
      <c r="AG78">
        <v>5.2257157547551608E-4</v>
      </c>
      <c r="AH78">
        <v>9.4754747548078905E-4</v>
      </c>
      <c r="AI78">
        <v>9.6708762154252312E-4</v>
      </c>
      <c r="AJ78">
        <v>3.44187254226702E-4</v>
      </c>
      <c r="AK78">
        <v>3.9861409432932104E-4</v>
      </c>
      <c r="AL78">
        <v>6.88913996058128E-4</v>
      </c>
      <c r="AM78">
        <v>4.2763085545049703E-4</v>
      </c>
      <c r="AN78">
        <v>4.3442945636852702E-4</v>
      </c>
      <c r="AO78">
        <v>4.1470614476601502E-4</v>
      </c>
      <c r="AP78">
        <v>4.0376615483994703E-4</v>
      </c>
      <c r="AQ78">
        <v>3.6161796830048705E-4</v>
      </c>
      <c r="AR78">
        <v>8.2865933321940501E-4</v>
      </c>
      <c r="AS78">
        <v>7.9871091088420108E-4</v>
      </c>
      <c r="AT78">
        <v>6.3281745602718003E-4</v>
      </c>
      <c r="AU78">
        <v>1.0028610314889801E-3</v>
      </c>
      <c r="AV78">
        <v>8.5854709230514603E-4</v>
      </c>
      <c r="AW78">
        <v>8.8130032085533211E-4</v>
      </c>
      <c r="AX78">
        <v>1.1626955703092101E-3</v>
      </c>
      <c r="AY78">
        <v>6.998041997387281E-4</v>
      </c>
      <c r="AZ78">
        <v>7.9591361705838104E-4</v>
      </c>
      <c r="BA78">
        <v>4.0916575173319703E-4</v>
      </c>
      <c r="BB78">
        <v>3.6895585482014205E-4</v>
      </c>
      <c r="BC78">
        <v>2.8848552863024602E-4</v>
      </c>
      <c r="BD78">
        <v>1.0128984001147102E-3</v>
      </c>
      <c r="BF78">
        <v>4.3841944334531804E-4</v>
      </c>
      <c r="BG78">
        <v>6.1155322281309906E-4</v>
      </c>
      <c r="BH78">
        <v>8.2087076952509406E-4</v>
      </c>
      <c r="BI78">
        <v>9.7483371599495303E-4</v>
      </c>
      <c r="BJ78">
        <v>4.3543611502789106E-4</v>
      </c>
      <c r="BK78">
        <v>5.3553502452845399E-4</v>
      </c>
      <c r="BL78">
        <v>3.1607317385332805E-4</v>
      </c>
      <c r="BM78">
        <f>AVERAGE(AD78:BL78)</f>
        <v>6.3148080982588367E-4</v>
      </c>
      <c r="BN78">
        <f>AVERAGE(I78:W78)</f>
        <v>8.4381063020638541E-4</v>
      </c>
      <c r="BO78">
        <f>AVERAGE(X78:AC78)</f>
        <v>4.5397202862596469E-4</v>
      </c>
      <c r="BP78">
        <f>AVERAGE(B78:H78)</f>
        <v>1.2783322298209302E-3</v>
      </c>
      <c r="BQ78">
        <f>B78/BM78</f>
        <v>1.8701137835216994</v>
      </c>
      <c r="BR78">
        <f>C78/BM78</f>
        <v>2.3886487325109891</v>
      </c>
      <c r="BS78">
        <v>2.95572541954523E-4</v>
      </c>
    </row>
    <row r="79" spans="1:71" x14ac:dyDescent="0.2">
      <c r="A79" t="s">
        <v>767</v>
      </c>
      <c r="B79">
        <v>1.2532450072564301E-3</v>
      </c>
      <c r="C79">
        <v>1.26737863216715E-3</v>
      </c>
      <c r="D79">
        <v>1.3128825391527999E-3</v>
      </c>
      <c r="E79">
        <v>1.2470433350714801E-3</v>
      </c>
      <c r="F79">
        <v>1.5442145096236201E-3</v>
      </c>
      <c r="G79">
        <v>1.1435101706489201E-3</v>
      </c>
      <c r="H79">
        <v>1.1428994576955301E-3</v>
      </c>
      <c r="I79">
        <v>9.3557529972628601E-4</v>
      </c>
      <c r="J79">
        <v>8.407440090257871E-4</v>
      </c>
      <c r="K79">
        <v>1.2400022583700999E-3</v>
      </c>
      <c r="L79">
        <v>1.1334656426065101E-3</v>
      </c>
      <c r="M79">
        <v>1.1912455324300101E-3</v>
      </c>
      <c r="N79">
        <v>1.07660591297931E-3</v>
      </c>
      <c r="O79">
        <v>1.0655354742143801E-3</v>
      </c>
      <c r="P79">
        <v>9.109055941058891E-4</v>
      </c>
      <c r="Q79">
        <v>8.5753853354684302E-4</v>
      </c>
      <c r="R79">
        <v>7.7629413467601607E-4</v>
      </c>
      <c r="S79">
        <v>1.23764763455203E-3</v>
      </c>
      <c r="T79">
        <v>1.17050730039937E-3</v>
      </c>
      <c r="U79">
        <v>1.01660360370596E-3</v>
      </c>
      <c r="V79">
        <v>1.4269514861248102E-3</v>
      </c>
      <c r="W79">
        <v>1.1327090361063202E-3</v>
      </c>
      <c r="X79">
        <v>8.1415457875873808E-4</v>
      </c>
      <c r="Y79">
        <v>7.8172046569706605E-4</v>
      </c>
      <c r="Z79">
        <v>4.1405476208595702E-4</v>
      </c>
      <c r="AA79">
        <v>1.5601124597410001E-4</v>
      </c>
      <c r="AB79">
        <v>8.9683857962924104E-4</v>
      </c>
      <c r="AC79">
        <v>6.6649263917546405E-4</v>
      </c>
      <c r="AD79">
        <v>9.0640403443272412E-4</v>
      </c>
      <c r="AE79">
        <v>2.1127389344641101E-3</v>
      </c>
      <c r="AF79">
        <v>1.50637362595471E-3</v>
      </c>
      <c r="AG79">
        <v>1.04416058242409E-3</v>
      </c>
      <c r="AH79">
        <v>1.2649634516490602E-3</v>
      </c>
      <c r="AI79">
        <v>1.4131622899193701E-3</v>
      </c>
      <c r="AJ79">
        <v>9.6794861205726202E-4</v>
      </c>
      <c r="AK79">
        <v>9.0549847877066105E-4</v>
      </c>
      <c r="AL79">
        <v>1.2120444557121302E-3</v>
      </c>
      <c r="AM79">
        <v>1.3408489427304902E-3</v>
      </c>
      <c r="AN79">
        <v>1.0590743981216801E-3</v>
      </c>
      <c r="AO79">
        <v>5.4516590267738706E-4</v>
      </c>
      <c r="AP79">
        <v>4.8453952810939902E-4</v>
      </c>
      <c r="AQ79">
        <v>5.10016869725707E-4</v>
      </c>
      <c r="AR79">
        <v>1.2203755148276999E-3</v>
      </c>
      <c r="AS79">
        <v>1.1968650018427801E-3</v>
      </c>
      <c r="AT79">
        <v>1.06090541311393E-3</v>
      </c>
      <c r="AU79">
        <v>1.2862069719816402E-3</v>
      </c>
      <c r="AV79">
        <v>1.1581622436344602E-3</v>
      </c>
      <c r="AW79">
        <v>1.0358344565844001E-3</v>
      </c>
      <c r="AX79">
        <v>1.2061796667187702E-3</v>
      </c>
      <c r="AY79">
        <v>9.9504767922569217E-4</v>
      </c>
      <c r="AZ79">
        <v>1.0128723152460601E-3</v>
      </c>
      <c r="BA79">
        <v>1.11791743295839E-3</v>
      </c>
      <c r="BB79">
        <v>1.03401409790057E-3</v>
      </c>
      <c r="BC79">
        <v>1.5124032127111101E-3</v>
      </c>
      <c r="BD79">
        <v>1.21783539498791E-3</v>
      </c>
      <c r="BF79">
        <v>9.6700834056393111E-4</v>
      </c>
      <c r="BG79">
        <v>7.9202509875429805E-4</v>
      </c>
      <c r="BH79">
        <v>9.0666209031341205E-4</v>
      </c>
      <c r="BI79">
        <v>1.1695169228464102E-3</v>
      </c>
      <c r="BJ79">
        <v>1.11349696220362E-3</v>
      </c>
      <c r="BK79">
        <v>9.6085442735256211E-4</v>
      </c>
      <c r="BL79">
        <v>7.3910878207339805E-4</v>
      </c>
      <c r="BM79">
        <f>AVERAGE(AD79:BL79)</f>
        <v>1.0875362391938187E-3</v>
      </c>
      <c r="BN79">
        <f>AVERAGE(I79:W79)</f>
        <v>1.0674887635046411E-3</v>
      </c>
      <c r="BO79">
        <f>AVERAGE(X79:AC79)</f>
        <v>6.2154537855342769E-4</v>
      </c>
      <c r="BP79">
        <f>AVERAGE(B79:H79)</f>
        <v>1.2730248073737041E-3</v>
      </c>
      <c r="BQ79">
        <f>B79/BM79</f>
        <v>1.1523708011656235</v>
      </c>
      <c r="BR79">
        <f>C79/BM79</f>
        <v>1.1653668047941528</v>
      </c>
      <c r="BS79">
        <v>2.7854119716383305E-4</v>
      </c>
    </row>
    <row r="80" spans="1:71" x14ac:dyDescent="0.2">
      <c r="A80" t="s">
        <v>245</v>
      </c>
      <c r="B80">
        <v>6.7037347245682707E-4</v>
      </c>
      <c r="C80">
        <v>1.47688766416763E-3</v>
      </c>
      <c r="D80">
        <v>1.4923678563438401E-3</v>
      </c>
      <c r="E80">
        <v>1.4092435020745901E-3</v>
      </c>
      <c r="F80">
        <v>1.26427627503462E-3</v>
      </c>
      <c r="G80">
        <v>1.2682111021011801E-3</v>
      </c>
      <c r="H80">
        <v>1.32374697687976E-3</v>
      </c>
      <c r="I80">
        <v>7.4026595856556605E-4</v>
      </c>
      <c r="J80">
        <v>7.80948612030393E-4</v>
      </c>
      <c r="K80">
        <v>1.7550112818078402E-3</v>
      </c>
      <c r="L80">
        <v>9.2851521402324204E-4</v>
      </c>
      <c r="M80">
        <v>9.6458362130672404E-4</v>
      </c>
      <c r="N80">
        <v>1.5860382269294602E-3</v>
      </c>
      <c r="O80">
        <v>1.5371412141347201E-3</v>
      </c>
      <c r="P80">
        <v>7.9267229434086908E-4</v>
      </c>
      <c r="Q80">
        <v>2.0253400639236503E-3</v>
      </c>
      <c r="R80">
        <v>9.5326693409844207E-4</v>
      </c>
      <c r="S80">
        <v>1.6750880443389101E-3</v>
      </c>
      <c r="T80">
        <v>1.6777346995776601E-3</v>
      </c>
      <c r="U80">
        <v>1.8402701829020602E-3</v>
      </c>
      <c r="V80">
        <v>1.2025228206901501E-3</v>
      </c>
      <c r="W80">
        <v>1.6779825510104E-3</v>
      </c>
      <c r="X80">
        <v>1.0959048373110201E-4</v>
      </c>
      <c r="Y80">
        <v>1.3850505442683301E-3</v>
      </c>
      <c r="Z80">
        <v>7.6956044349290997E-3</v>
      </c>
      <c r="AA80">
        <v>1.9827994887747702E-3</v>
      </c>
      <c r="AB80">
        <v>8.2781574946476702E-4</v>
      </c>
      <c r="AC80">
        <v>1.2089708597856502E-3</v>
      </c>
      <c r="AD80">
        <v>1.5191655026943801E-3</v>
      </c>
      <c r="AE80">
        <v>1.43579244847883E-3</v>
      </c>
      <c r="AF80">
        <v>1.2161474179605001E-3</v>
      </c>
      <c r="AG80">
        <v>1.7490751685137402E-3</v>
      </c>
      <c r="AH80">
        <v>1.1570619117421701E-3</v>
      </c>
      <c r="AI80">
        <v>1.5186783458166202E-3</v>
      </c>
      <c r="AJ80">
        <v>1.38458554438105E-3</v>
      </c>
      <c r="AK80">
        <v>1.5422816388977402E-3</v>
      </c>
      <c r="AL80">
        <v>1.1601907389787401E-3</v>
      </c>
      <c r="AM80">
        <v>1.14951286463928E-3</v>
      </c>
      <c r="AN80">
        <v>1.3540976311124601E-3</v>
      </c>
      <c r="AO80">
        <v>2.0337995837503998E-3</v>
      </c>
      <c r="AP80">
        <v>1.4883255259830902E-3</v>
      </c>
      <c r="AQ80">
        <v>1.4935783563058901E-3</v>
      </c>
      <c r="AR80">
        <v>1.2818573339848901E-3</v>
      </c>
      <c r="AS80">
        <v>1.3147770995904102E-3</v>
      </c>
      <c r="AT80">
        <v>1.5604455503360302E-3</v>
      </c>
      <c r="AU80">
        <v>1.3764611235445102E-3</v>
      </c>
      <c r="AV80">
        <v>1.20441376359639E-3</v>
      </c>
      <c r="AW80">
        <v>1.4866518471811502E-3</v>
      </c>
      <c r="AX80">
        <v>1.5521840874599601E-3</v>
      </c>
      <c r="AY80">
        <v>1.6359206486888402E-3</v>
      </c>
      <c r="AZ80">
        <v>1.5252999369981301E-3</v>
      </c>
      <c r="BA80">
        <v>1.33802893168592E-3</v>
      </c>
      <c r="BB80">
        <v>1.3869021490732401E-3</v>
      </c>
      <c r="BC80">
        <v>1.3927930805906102E-3</v>
      </c>
      <c r="BD80">
        <v>1.51537205033906E-3</v>
      </c>
      <c r="BF80">
        <v>1.7696568550425601E-3</v>
      </c>
      <c r="BG80">
        <v>1.7326685404594501E-3</v>
      </c>
      <c r="BH80">
        <v>1.5614202612971001E-3</v>
      </c>
      <c r="BI80">
        <v>1.10996031834628E-3</v>
      </c>
      <c r="BJ80">
        <v>1.3285855354429501E-3</v>
      </c>
      <c r="BK80">
        <v>1.6485754183250701E-3</v>
      </c>
      <c r="BL80">
        <v>1.52891528654953E-3</v>
      </c>
      <c r="BM80">
        <f>AVERAGE(AD80:BL80)</f>
        <v>1.4545053675819697E-3</v>
      </c>
      <c r="BN80">
        <f>AVERAGE(I80:W80)</f>
        <v>1.3424921146453388E-3</v>
      </c>
      <c r="BO80">
        <f>AVERAGE(X80:AC80)</f>
        <v>2.2016385934922867E-3</v>
      </c>
      <c r="BP80">
        <f>AVERAGE(B80:H80)</f>
        <v>1.272158121294064E-3</v>
      </c>
      <c r="BQ80">
        <f>B80/BM80</f>
        <v>0.46089446446752125</v>
      </c>
      <c r="BR80">
        <f>C80/BM80</f>
        <v>1.0153882529996225</v>
      </c>
      <c r="BS80">
        <v>3.1946606366993702E-4</v>
      </c>
    </row>
    <row r="81" spans="1:71" x14ac:dyDescent="0.2">
      <c r="A81" t="s">
        <v>952</v>
      </c>
      <c r="B81">
        <v>7.229815810633561E-4</v>
      </c>
      <c r="C81">
        <v>1.23536941614645E-3</v>
      </c>
      <c r="D81">
        <v>1.6028442060858402E-3</v>
      </c>
      <c r="E81">
        <v>1.2955927581442901E-3</v>
      </c>
      <c r="F81">
        <v>1.6203729577625302E-3</v>
      </c>
      <c r="G81">
        <v>1.1403433802352201E-3</v>
      </c>
      <c r="H81">
        <v>1.16345070867436E-3</v>
      </c>
      <c r="I81">
        <v>1.3657500606697301E-3</v>
      </c>
      <c r="J81">
        <v>1.0909094207408501E-3</v>
      </c>
      <c r="K81">
        <v>1.4977396588685E-3</v>
      </c>
      <c r="L81">
        <v>2.1259944585810403E-3</v>
      </c>
      <c r="M81">
        <v>1.9972481154387203E-3</v>
      </c>
      <c r="N81">
        <v>1.7548808507840601E-3</v>
      </c>
      <c r="O81">
        <v>1.7596206392011802E-3</v>
      </c>
      <c r="P81">
        <v>1.7998232966318301E-3</v>
      </c>
      <c r="Q81">
        <v>1.21163969668598E-3</v>
      </c>
      <c r="R81">
        <v>1.12509726785874E-3</v>
      </c>
      <c r="S81">
        <v>1.69926768147887E-3</v>
      </c>
      <c r="T81">
        <v>1.5223951498754202E-3</v>
      </c>
      <c r="U81">
        <v>1.8278489760448101E-3</v>
      </c>
      <c r="V81">
        <v>1.1947592054069301E-3</v>
      </c>
      <c r="W81">
        <v>1.7891124129287602E-3</v>
      </c>
      <c r="X81">
        <v>9.1301402191529008E-4</v>
      </c>
      <c r="Y81">
        <v>1.1944309388885802E-3</v>
      </c>
      <c r="Z81">
        <v>5.2421988604979606E-4</v>
      </c>
      <c r="AA81">
        <v>2.8434577189196704E-4</v>
      </c>
      <c r="AB81">
        <v>1.3746559756704E-3</v>
      </c>
      <c r="AC81">
        <v>1.22209947349973E-3</v>
      </c>
      <c r="AD81">
        <v>1.0641812441658999E-3</v>
      </c>
      <c r="AE81">
        <v>9.5285734594116904E-4</v>
      </c>
      <c r="AF81">
        <v>6.8344763422209206E-4</v>
      </c>
      <c r="AG81">
        <v>8.8096533232727805E-4</v>
      </c>
      <c r="AH81">
        <v>1.32574217972766E-3</v>
      </c>
      <c r="AI81">
        <v>1.1051791651237501E-3</v>
      </c>
      <c r="AJ81">
        <v>1.2774285014506902E-3</v>
      </c>
      <c r="AK81">
        <v>1.3083065956661201E-3</v>
      </c>
      <c r="AL81">
        <v>8.2825396953845705E-4</v>
      </c>
      <c r="AM81">
        <v>7.8351894497892202E-4</v>
      </c>
      <c r="AN81">
        <v>9.9887358270208098E-4</v>
      </c>
      <c r="AO81">
        <v>1.2529341589488999E-3</v>
      </c>
      <c r="AP81">
        <v>1.1811441483805401E-3</v>
      </c>
      <c r="AQ81">
        <v>1.3082623917996601E-3</v>
      </c>
      <c r="AR81">
        <v>1.1133447228008201E-3</v>
      </c>
      <c r="AS81">
        <v>1.0048255820200201E-3</v>
      </c>
      <c r="AT81">
        <v>7.758560139865681E-4</v>
      </c>
      <c r="AU81">
        <v>8.0424115597361502E-4</v>
      </c>
      <c r="AV81">
        <v>9.8343517952293206E-4</v>
      </c>
      <c r="AW81">
        <v>8.8411341948308603E-4</v>
      </c>
      <c r="AX81">
        <v>1.2797757051034601E-3</v>
      </c>
      <c r="AY81">
        <v>1.1224927663965401E-3</v>
      </c>
      <c r="AZ81">
        <v>8.9861340927816001E-4</v>
      </c>
      <c r="BA81">
        <v>8.8342674093646104E-4</v>
      </c>
      <c r="BB81">
        <v>8.714907140678431E-4</v>
      </c>
      <c r="BC81">
        <v>6.8705927628795709E-4</v>
      </c>
      <c r="BD81">
        <v>1.1442361341829101E-3</v>
      </c>
      <c r="BF81">
        <v>1.1160938251831502E-3</v>
      </c>
      <c r="BG81">
        <v>1.4911401848362101E-3</v>
      </c>
      <c r="BH81">
        <v>1.1332013635660702E-3</v>
      </c>
      <c r="BI81">
        <v>4.7939520346087003E-4</v>
      </c>
      <c r="BJ81">
        <v>5.5477241807789504E-4</v>
      </c>
      <c r="BK81">
        <v>1.0159295166101701E-3</v>
      </c>
      <c r="BL81">
        <v>1.3015946531090999E-3</v>
      </c>
      <c r="BM81">
        <f>AVERAGE(AD81:BL81)</f>
        <v>1.0145921523487368E-3</v>
      </c>
      <c r="BN81">
        <f>AVERAGE(I81:W81)</f>
        <v>1.5841391260796949E-3</v>
      </c>
      <c r="BO81">
        <f>AVERAGE(X81:AC81)</f>
        <v>9.1879434465262731E-4</v>
      </c>
      <c r="BP81">
        <f>AVERAGE(B81:H81)</f>
        <v>1.2544221440160068E-3</v>
      </c>
      <c r="BQ81">
        <f>B81/BM81</f>
        <v>0.71258345473073603</v>
      </c>
      <c r="BR81">
        <f>C81/BM81</f>
        <v>1.2176019825174316</v>
      </c>
      <c r="BS81">
        <v>1.8024187683893301E-3</v>
      </c>
    </row>
    <row r="82" spans="1:71" x14ac:dyDescent="0.2">
      <c r="A82" t="s">
        <v>889</v>
      </c>
      <c r="B82">
        <v>1.0134754914835E-3</v>
      </c>
      <c r="C82">
        <v>1.40546318940754E-3</v>
      </c>
      <c r="D82">
        <v>1.7118500062033102E-3</v>
      </c>
      <c r="E82">
        <v>1.2395805009474102E-3</v>
      </c>
      <c r="F82">
        <v>1.01179812013364E-3</v>
      </c>
      <c r="G82">
        <v>9.8844780167747911E-4</v>
      </c>
      <c r="H82">
        <v>1.3011116804598601E-3</v>
      </c>
      <c r="I82">
        <v>1.8393800032912302E-3</v>
      </c>
      <c r="J82">
        <v>2.0016234115797699E-3</v>
      </c>
      <c r="K82">
        <v>1.6803390144220901E-3</v>
      </c>
      <c r="L82">
        <v>1.1167495455127702E-3</v>
      </c>
      <c r="M82">
        <v>1.1626202971411E-3</v>
      </c>
      <c r="N82">
        <v>1.63754521014163E-3</v>
      </c>
      <c r="O82">
        <v>1.3448942606675101E-3</v>
      </c>
      <c r="P82">
        <v>1.7598572421866701E-3</v>
      </c>
      <c r="Q82">
        <v>1.22825759488575E-3</v>
      </c>
      <c r="R82">
        <v>1.5757631442661702E-3</v>
      </c>
      <c r="S82">
        <v>1.10133024260785E-3</v>
      </c>
      <c r="T82">
        <v>1.6000228622884E-3</v>
      </c>
      <c r="U82">
        <v>1.6679244878490302E-3</v>
      </c>
      <c r="V82">
        <v>1.1812685123052801E-3</v>
      </c>
      <c r="W82">
        <v>1.40028790837356E-3</v>
      </c>
      <c r="X82">
        <v>2.73609975689409E-3</v>
      </c>
      <c r="Y82">
        <v>7.8637367677711302E-4</v>
      </c>
      <c r="Z82">
        <v>5.3356208185667206E-4</v>
      </c>
      <c r="AA82">
        <v>9.9310675957384707E-4</v>
      </c>
      <c r="AB82">
        <v>9.0200852146921009E-4</v>
      </c>
      <c r="AC82">
        <v>6.7509992156398102E-4</v>
      </c>
      <c r="AD82">
        <v>3.7505580522090802E-4</v>
      </c>
      <c r="AE82">
        <v>6.0654788878774808E-4</v>
      </c>
      <c r="AF82">
        <v>7.2994007828925409E-4</v>
      </c>
      <c r="AG82">
        <v>4.1654555830327806E-4</v>
      </c>
      <c r="AH82">
        <v>4.2802653730546702E-4</v>
      </c>
      <c r="AI82">
        <v>1.2052806607509802E-3</v>
      </c>
      <c r="AJ82">
        <v>4.8285259422922201E-4</v>
      </c>
      <c r="AK82">
        <v>4.6427935321664306E-4</v>
      </c>
      <c r="AL82">
        <v>3.0817835395254803E-4</v>
      </c>
      <c r="AM82">
        <v>5.8289330989003704E-4</v>
      </c>
      <c r="AN82">
        <v>9.8120518191333397E-4</v>
      </c>
      <c r="AO82">
        <v>3.4381466481181401E-4</v>
      </c>
      <c r="AP82">
        <v>3.8831160491134304E-4</v>
      </c>
      <c r="AQ82">
        <v>4.5193908066739106E-4</v>
      </c>
      <c r="AR82">
        <v>4.6992425984368003E-4</v>
      </c>
      <c r="AS82">
        <v>1.29293011005514E-3</v>
      </c>
      <c r="AT82">
        <v>9.6535323306309309E-4</v>
      </c>
      <c r="AU82">
        <v>1.0691831890366202E-3</v>
      </c>
      <c r="AV82">
        <v>1.2513737771307201E-3</v>
      </c>
      <c r="AW82">
        <v>1.1052611813517702E-3</v>
      </c>
      <c r="AX82">
        <v>9.5341523837913305E-4</v>
      </c>
      <c r="AY82">
        <v>7.2015577655761204E-4</v>
      </c>
      <c r="AZ82">
        <v>8.3428257242522906E-4</v>
      </c>
      <c r="BA82">
        <v>4.9641876369265609E-4</v>
      </c>
      <c r="BB82">
        <v>5.4266922112082799E-4</v>
      </c>
      <c r="BC82">
        <v>4.9459553400085505E-4</v>
      </c>
      <c r="BD82">
        <v>8.9144626390120509E-4</v>
      </c>
      <c r="BF82">
        <v>4.8931111265779507E-4</v>
      </c>
      <c r="BG82">
        <v>4.5063010349487005E-4</v>
      </c>
      <c r="BH82">
        <v>9.115512917171741E-4</v>
      </c>
      <c r="BI82">
        <v>5.3531390129736903E-4</v>
      </c>
      <c r="BJ82">
        <v>7.3589703228927705E-4</v>
      </c>
      <c r="BK82">
        <v>7.4744169466337603E-4</v>
      </c>
      <c r="BL82">
        <v>4.0694158327731704E-4</v>
      </c>
      <c r="BM82">
        <f>AVERAGE(AD82:BL82)</f>
        <v>6.8026372094722614E-4</v>
      </c>
      <c r="BN82">
        <f>AVERAGE(I82:W82)</f>
        <v>1.486524249167921E-3</v>
      </c>
      <c r="BO82">
        <f>AVERAGE(X82:AC82)</f>
        <v>1.1043751196891521E-3</v>
      </c>
      <c r="BP82">
        <f>AVERAGE(B82:H82)</f>
        <v>1.2388181129018201E-3</v>
      </c>
      <c r="BQ82">
        <f>B82/BM82</f>
        <v>1.489827342361131</v>
      </c>
      <c r="BR82">
        <f>C82/BM82</f>
        <v>2.0660563633329105</v>
      </c>
      <c r="BS82">
        <v>6.2938269528081507E-4</v>
      </c>
    </row>
    <row r="83" spans="1:71" x14ac:dyDescent="0.2">
      <c r="A83" t="s">
        <v>886</v>
      </c>
      <c r="B83">
        <v>1.2921816205956401E-3</v>
      </c>
      <c r="C83">
        <v>1.1306573923073702E-3</v>
      </c>
      <c r="D83">
        <v>1.3896138718473999E-3</v>
      </c>
      <c r="E83">
        <v>1.5108520586673902E-3</v>
      </c>
      <c r="F83">
        <v>8.7953576089136302E-4</v>
      </c>
      <c r="G83">
        <v>1.34900853982093E-3</v>
      </c>
      <c r="H83">
        <v>1.11065567880052E-3</v>
      </c>
      <c r="I83">
        <v>4.6428336600924604E-4</v>
      </c>
      <c r="J83">
        <v>3.1307203190714702E-4</v>
      </c>
      <c r="K83">
        <v>1.2132301441508001E-3</v>
      </c>
      <c r="L83">
        <v>9.2662591791110903E-4</v>
      </c>
      <c r="M83">
        <v>8.1944533002125709E-4</v>
      </c>
      <c r="N83">
        <v>1.4094335174669101E-3</v>
      </c>
      <c r="O83">
        <v>1.5509277461012801E-3</v>
      </c>
      <c r="P83">
        <v>5.9848380073645308E-4</v>
      </c>
      <c r="Q83">
        <v>1.53802729231058E-3</v>
      </c>
      <c r="R83">
        <v>4.8087198940543503E-4</v>
      </c>
      <c r="S83">
        <v>1.5857800991952401E-3</v>
      </c>
      <c r="T83">
        <v>1.21486390109727E-3</v>
      </c>
      <c r="U83">
        <v>1.3216964923049601E-3</v>
      </c>
      <c r="V83">
        <v>9.6856857579190607E-4</v>
      </c>
      <c r="W83">
        <v>1.3334340105134901E-3</v>
      </c>
      <c r="X83">
        <v>5.4499019925251301E-4</v>
      </c>
      <c r="Y83">
        <v>1.9418436324450401E-3</v>
      </c>
      <c r="Z83">
        <v>6.6781694893834501E-4</v>
      </c>
      <c r="AA83">
        <v>6.5035089215331602E-4</v>
      </c>
      <c r="AB83">
        <v>1.6630460667515601E-3</v>
      </c>
      <c r="AC83">
        <v>1.5696933474485201E-3</v>
      </c>
      <c r="AD83">
        <v>9.8322930312725199E-4</v>
      </c>
      <c r="AE83">
        <v>1.9292234626955901E-3</v>
      </c>
      <c r="AF83">
        <v>1.2638105185550702E-3</v>
      </c>
      <c r="AG83">
        <v>1.3608452550336301E-3</v>
      </c>
      <c r="AH83">
        <v>1.1831017814913501E-3</v>
      </c>
      <c r="AI83">
        <v>1.2241414258527801E-3</v>
      </c>
      <c r="AJ83">
        <v>1.1704199031239901E-3</v>
      </c>
      <c r="AK83">
        <v>1.0011947084238701E-3</v>
      </c>
      <c r="AL83">
        <v>1.1677210995893999E-3</v>
      </c>
      <c r="AM83">
        <v>1.4223198128452202E-3</v>
      </c>
      <c r="AN83">
        <v>1.1928363905271502E-3</v>
      </c>
      <c r="AO83">
        <v>8.926379349562261E-4</v>
      </c>
      <c r="AP83">
        <v>9.6581581414964307E-4</v>
      </c>
      <c r="AQ83">
        <v>1.0260731510307601E-3</v>
      </c>
      <c r="AR83">
        <v>1.2269717859636601E-3</v>
      </c>
      <c r="AS83">
        <v>1.4416902820861401E-3</v>
      </c>
      <c r="AT83">
        <v>1.4762549431957201E-3</v>
      </c>
      <c r="AU83">
        <v>1.4737362186664701E-3</v>
      </c>
      <c r="AV83">
        <v>1.9442589079907801E-3</v>
      </c>
      <c r="AW83">
        <v>1.3711020254976202E-3</v>
      </c>
      <c r="AX83">
        <v>1.1056146805165999E-3</v>
      </c>
      <c r="AY83">
        <v>1.37049538936358E-3</v>
      </c>
      <c r="AZ83">
        <v>1.36029446293771E-3</v>
      </c>
      <c r="BA83">
        <v>1.3062777235030001E-3</v>
      </c>
      <c r="BB83">
        <v>1.1042573100660999E-3</v>
      </c>
      <c r="BC83">
        <v>1.1242708157379701E-3</v>
      </c>
      <c r="BD83">
        <v>1.47543657785348E-3</v>
      </c>
      <c r="BF83">
        <v>1.4691702021485502E-3</v>
      </c>
      <c r="BG83">
        <v>1.23927721051524E-3</v>
      </c>
      <c r="BH83">
        <v>1.2187190617108802E-3</v>
      </c>
      <c r="BI83">
        <v>1.0370651269166701E-3</v>
      </c>
      <c r="BJ83">
        <v>1.3690642396033102E-3</v>
      </c>
      <c r="BK83">
        <v>1.2764549486349302E-3</v>
      </c>
      <c r="BL83">
        <v>1.7197475721350101E-3</v>
      </c>
      <c r="BM83">
        <f>AVERAGE(AD83:BL83)</f>
        <v>1.2909861778366274E-3</v>
      </c>
      <c r="BN83">
        <f>AVERAGE(I83:W83)</f>
        <v>1.0492496143282056E-3</v>
      </c>
      <c r="BO83">
        <f>AVERAGE(X83:AC83)</f>
        <v>1.1729568478315491E-3</v>
      </c>
      <c r="BP83">
        <f>AVERAGE(B83:H83)</f>
        <v>1.2375007032758018E-3</v>
      </c>
      <c r="BQ83">
        <f>B83/BM83</f>
        <v>1.00092599191187</v>
      </c>
      <c r="BR83">
        <f>C83/BM83</f>
        <v>0.87580906110247558</v>
      </c>
      <c r="BS83">
        <v>8.4518396394125202E-4</v>
      </c>
    </row>
    <row r="84" spans="1:71" x14ac:dyDescent="0.2">
      <c r="A84" t="s">
        <v>600</v>
      </c>
      <c r="B84">
        <v>1.10126286164317E-3</v>
      </c>
      <c r="C84">
        <v>1.3556674254696201E-3</v>
      </c>
      <c r="D84">
        <v>1.28851441257078E-3</v>
      </c>
      <c r="E84">
        <v>1.2462192645672999E-3</v>
      </c>
      <c r="F84">
        <v>1.24037492612236E-3</v>
      </c>
      <c r="G84">
        <v>1.0812923150539402E-3</v>
      </c>
      <c r="H84">
        <v>1.32617060520774E-3</v>
      </c>
      <c r="I84">
        <v>1.08643092176997E-3</v>
      </c>
      <c r="J84">
        <v>1.2300791367515602E-3</v>
      </c>
      <c r="K84">
        <v>8.8491445119326211E-4</v>
      </c>
      <c r="L84">
        <v>1.1077885185208801E-3</v>
      </c>
      <c r="M84">
        <v>1.1378708557680201E-3</v>
      </c>
      <c r="N84">
        <v>1.2391522543159401E-3</v>
      </c>
      <c r="O84">
        <v>1.5764302733440999E-3</v>
      </c>
      <c r="P84">
        <v>1.18941243110327E-3</v>
      </c>
      <c r="Q84">
        <v>1.6588019481487601E-3</v>
      </c>
      <c r="R84">
        <v>1.1290955967405202E-3</v>
      </c>
      <c r="S84">
        <v>1.34577648642884E-3</v>
      </c>
      <c r="T84">
        <v>9.4268127680524909E-4</v>
      </c>
      <c r="U84">
        <v>1.24419413133665E-3</v>
      </c>
      <c r="V84">
        <v>6.18045724806401E-4</v>
      </c>
      <c r="W84">
        <v>1.2492156252591402E-3</v>
      </c>
      <c r="X84">
        <v>3.05687802157012E-4</v>
      </c>
      <c r="Y84">
        <v>9.3803444571759404E-4</v>
      </c>
      <c r="Z84">
        <v>7.38246342122332E-4</v>
      </c>
      <c r="AA84">
        <v>5.8651044559141201E-4</v>
      </c>
      <c r="AB84">
        <v>1.0553628810839001E-3</v>
      </c>
      <c r="AC84">
        <v>9.2405491257278405E-4</v>
      </c>
      <c r="AD84">
        <v>1.06093460364456E-3</v>
      </c>
      <c r="AE84">
        <v>1.13137483995866E-3</v>
      </c>
      <c r="AF84">
        <v>1.0013417848739401E-3</v>
      </c>
      <c r="AG84">
        <v>1.2626851412081701E-3</v>
      </c>
      <c r="AH84">
        <v>8.4393814693806005E-4</v>
      </c>
      <c r="AI84">
        <v>1.1513194424532601E-3</v>
      </c>
      <c r="AJ84">
        <v>1.0428616602271101E-3</v>
      </c>
      <c r="AK84">
        <v>1.18112368050664E-3</v>
      </c>
      <c r="AL84">
        <v>8.5061206359330504E-4</v>
      </c>
      <c r="AM84">
        <v>9.1303814560163711E-4</v>
      </c>
      <c r="AN84">
        <v>9.5641574571816307E-4</v>
      </c>
      <c r="AO84">
        <v>1.22282372250264E-3</v>
      </c>
      <c r="AP84">
        <v>9.4343374803950711E-4</v>
      </c>
      <c r="AQ84">
        <v>1.20733538215554E-3</v>
      </c>
      <c r="AR84">
        <v>1.0581760717466801E-3</v>
      </c>
      <c r="AS84">
        <v>9.9444630191719108E-4</v>
      </c>
      <c r="AT84">
        <v>1.1019816316155001E-3</v>
      </c>
      <c r="AU84">
        <v>1.15303009313923E-3</v>
      </c>
      <c r="AV84">
        <v>9.9054475991565416E-4</v>
      </c>
      <c r="AW84">
        <v>1.16610234700792E-3</v>
      </c>
      <c r="AX84">
        <v>1.4392281964490999E-3</v>
      </c>
      <c r="AY84">
        <v>1.1378992101969102E-3</v>
      </c>
      <c r="AZ84">
        <v>1.15471182203494E-3</v>
      </c>
      <c r="BA84">
        <v>9.9277476780689497E-4</v>
      </c>
      <c r="BB84">
        <v>1.0221099268609801E-3</v>
      </c>
      <c r="BC84">
        <v>1.25830238966041E-3</v>
      </c>
      <c r="BD84">
        <v>1.3042030308907501E-3</v>
      </c>
      <c r="BF84">
        <v>1.27787900987795E-3</v>
      </c>
      <c r="BG84">
        <v>1.0673366101085502E-3</v>
      </c>
      <c r="BH84">
        <v>1.1696612617274401E-3</v>
      </c>
      <c r="BI84">
        <v>9.6523748857975909E-4</v>
      </c>
      <c r="BJ84">
        <v>1.1713979635431101E-3</v>
      </c>
      <c r="BK84">
        <v>1.1224818850336501E-3</v>
      </c>
      <c r="BL84">
        <v>1.04929296858955E-3</v>
      </c>
      <c r="BM84">
        <f>AVERAGE(AD84:BL84)</f>
        <v>1.0990010542389229E-3</v>
      </c>
      <c r="BN84">
        <f>AVERAGE(I84:W84)</f>
        <v>1.1759926421528377E-3</v>
      </c>
      <c r="BO84">
        <f>AVERAGE(X84:AC84)</f>
        <v>7.5798280487417245E-4</v>
      </c>
      <c r="BP84">
        <f>AVERAGE(B84:H84)</f>
        <v>1.2342145443764159E-3</v>
      </c>
      <c r="BQ84">
        <f>B84/BM84</f>
        <v>1.0020580575382736</v>
      </c>
      <c r="BR84">
        <f>C84/BM84</f>
        <v>1.2335451547027343</v>
      </c>
      <c r="BS84">
        <v>8.7456395842856706E-4</v>
      </c>
    </row>
    <row r="85" spans="1:71" x14ac:dyDescent="0.2">
      <c r="A85" t="s">
        <v>660</v>
      </c>
      <c r="B85">
        <v>1.5417529029378302E-3</v>
      </c>
      <c r="C85">
        <v>1.18345997793486E-3</v>
      </c>
      <c r="D85">
        <v>1.25083717554365E-3</v>
      </c>
      <c r="E85">
        <v>1.15532475433327E-3</v>
      </c>
      <c r="F85">
        <v>1.19612730966506E-3</v>
      </c>
      <c r="G85">
        <v>1.2653396865638601E-3</v>
      </c>
      <c r="H85">
        <v>1.0067396163691001E-3</v>
      </c>
      <c r="I85">
        <v>1.1396117861945101E-3</v>
      </c>
      <c r="J85">
        <v>1.14371769897085E-3</v>
      </c>
      <c r="K85">
        <v>9.7731180904970117E-4</v>
      </c>
      <c r="L85">
        <v>1.9989679537873203E-3</v>
      </c>
      <c r="M85">
        <v>2.0028055084925201E-3</v>
      </c>
      <c r="N85">
        <v>1.6952746632614901E-3</v>
      </c>
      <c r="O85">
        <v>1.51074476168014E-3</v>
      </c>
      <c r="P85">
        <v>1.31356815713246E-3</v>
      </c>
      <c r="Q85">
        <v>1.7521938416546901E-3</v>
      </c>
      <c r="R85">
        <v>1.09611423426928E-3</v>
      </c>
      <c r="S85">
        <v>1.2081440371064902E-3</v>
      </c>
      <c r="T85">
        <v>9.8948100046067811E-4</v>
      </c>
      <c r="U85">
        <v>9.7161941352477503E-4</v>
      </c>
      <c r="V85">
        <v>1.0319558844527101E-3</v>
      </c>
      <c r="W85">
        <v>1.125467404664E-3</v>
      </c>
      <c r="X85">
        <v>1.0501967747324801E-4</v>
      </c>
      <c r="Y85">
        <v>1.0090751035797701E-3</v>
      </c>
      <c r="Z85">
        <v>8.9040191312558705E-4</v>
      </c>
      <c r="AA85">
        <v>6.4838506881127105E-4</v>
      </c>
      <c r="AB85">
        <v>1.2448018725363E-3</v>
      </c>
      <c r="AC85">
        <v>9.141696646518141E-4</v>
      </c>
      <c r="AD85">
        <v>1.60897007628643E-3</v>
      </c>
      <c r="AE85">
        <v>1.1934377316389802E-3</v>
      </c>
      <c r="AF85">
        <v>1.47914117305859E-3</v>
      </c>
      <c r="AG85">
        <v>1.4271899349589201E-3</v>
      </c>
      <c r="AH85">
        <v>1.3150721887412E-3</v>
      </c>
      <c r="AI85">
        <v>1.08739341701033E-3</v>
      </c>
      <c r="AJ85">
        <v>1.06237268997231E-3</v>
      </c>
      <c r="AK85">
        <v>1.8471771753041E-3</v>
      </c>
      <c r="AL85">
        <v>1.2275584859091201E-3</v>
      </c>
      <c r="AM85">
        <v>2.04729944238071E-3</v>
      </c>
      <c r="AN85">
        <v>1.6897893923448302E-3</v>
      </c>
      <c r="AO85">
        <v>9.1276843116658204E-4</v>
      </c>
      <c r="AP85">
        <v>1.4166378186900601E-3</v>
      </c>
      <c r="AQ85">
        <v>1.10923433707801E-3</v>
      </c>
      <c r="AR85">
        <v>1.1108313942713702E-3</v>
      </c>
      <c r="AS85">
        <v>1.3006115423009801E-3</v>
      </c>
      <c r="AT85">
        <v>1.6407577643819302E-3</v>
      </c>
      <c r="AU85">
        <v>2.35473177026238E-3</v>
      </c>
      <c r="AV85">
        <v>1.6419778695648201E-3</v>
      </c>
      <c r="AW85">
        <v>1.4005649755199801E-3</v>
      </c>
      <c r="AX85">
        <v>1.3501555664225001E-3</v>
      </c>
      <c r="AY85">
        <v>1.07578719906418E-3</v>
      </c>
      <c r="AZ85">
        <v>1.2499684328696201E-3</v>
      </c>
      <c r="BA85">
        <v>1.1952282434537801E-3</v>
      </c>
      <c r="BB85">
        <v>1.1985997940598E-3</v>
      </c>
      <c r="BC85">
        <v>1.22683288083668E-3</v>
      </c>
      <c r="BD85">
        <v>3.0068510740952504E-3</v>
      </c>
      <c r="BF85">
        <v>1.6988839223795102E-3</v>
      </c>
      <c r="BG85">
        <v>1.1891064044120901E-3</v>
      </c>
      <c r="BH85">
        <v>1.3919916184396701E-3</v>
      </c>
      <c r="BI85">
        <v>2.3311064560980603E-3</v>
      </c>
      <c r="BJ85">
        <v>1.12602478472371E-3</v>
      </c>
      <c r="BK85">
        <v>9.1202820358946707E-4</v>
      </c>
      <c r="BL85">
        <v>1.0250096193509101E-3</v>
      </c>
      <c r="BM85">
        <f>AVERAGE(AD85:BL85)</f>
        <v>1.4367968179599072E-3</v>
      </c>
      <c r="BN85">
        <f>AVERAGE(I85:W85)</f>
        <v>1.3304652103134408E-3</v>
      </c>
      <c r="BO85">
        <f>AVERAGE(X85:AC85)</f>
        <v>8.0197555002966506E-4</v>
      </c>
      <c r="BP85">
        <f>AVERAGE(B85:H85)</f>
        <v>1.2285116319068045E-3</v>
      </c>
      <c r="BQ85">
        <f>B85/BM85</f>
        <v>1.0730486619026265</v>
      </c>
      <c r="BR85">
        <f>C85/BM85</f>
        <v>0.82367942574875863</v>
      </c>
      <c r="BS85">
        <v>3.4964791691705603E-4</v>
      </c>
    </row>
    <row r="86" spans="1:71" x14ac:dyDescent="0.2">
      <c r="A86" t="s">
        <v>227</v>
      </c>
      <c r="B86">
        <v>7.9877082503778903E-4</v>
      </c>
      <c r="C86">
        <v>1.2361415938493602E-3</v>
      </c>
      <c r="D86">
        <v>1.2519795479068601E-3</v>
      </c>
      <c r="E86">
        <v>1.19553975008498E-3</v>
      </c>
      <c r="F86">
        <v>1.5952699075959501E-3</v>
      </c>
      <c r="G86">
        <v>1.1584377777094702E-3</v>
      </c>
      <c r="H86">
        <v>1.3443013151089602E-3</v>
      </c>
      <c r="I86">
        <v>1.3748737892834999E-3</v>
      </c>
      <c r="J86">
        <v>1.3566281103324E-3</v>
      </c>
      <c r="K86">
        <v>1.1983970866581602E-3</v>
      </c>
      <c r="L86">
        <v>1.3561095314484101E-3</v>
      </c>
      <c r="M86">
        <v>1.3358580480578601E-3</v>
      </c>
      <c r="N86">
        <v>1.21470881686645E-3</v>
      </c>
      <c r="O86">
        <v>1.06154175682204E-3</v>
      </c>
      <c r="P86">
        <v>1.38323926797966E-3</v>
      </c>
      <c r="Q86">
        <v>1.1895872557681501E-3</v>
      </c>
      <c r="R86">
        <v>1.2450175778300802E-3</v>
      </c>
      <c r="S86">
        <v>1.24306169741955E-3</v>
      </c>
      <c r="T86">
        <v>1.17918032047714E-3</v>
      </c>
      <c r="U86">
        <v>1.20519377095274E-3</v>
      </c>
      <c r="V86">
        <v>1.4076911954696901E-3</v>
      </c>
      <c r="W86">
        <v>1.2951546202880301E-3</v>
      </c>
      <c r="X86">
        <v>2.8174097712363303E-4</v>
      </c>
      <c r="Y86">
        <v>1.2064171897816901E-3</v>
      </c>
      <c r="Z86">
        <v>8.1600192461502702E-4</v>
      </c>
      <c r="AA86">
        <v>4.6417911701724404E-4</v>
      </c>
      <c r="AB86">
        <v>9.4765815454257208E-4</v>
      </c>
      <c r="AC86">
        <v>9.6218843093052303E-4</v>
      </c>
      <c r="AD86">
        <v>1.0553971297864401E-3</v>
      </c>
      <c r="AE86">
        <v>1.9624371919041502E-3</v>
      </c>
      <c r="AF86">
        <v>1.5184702886701501E-3</v>
      </c>
      <c r="AG86">
        <v>1.3313760463989101E-3</v>
      </c>
      <c r="AH86">
        <v>1.3073875715352802E-3</v>
      </c>
      <c r="AI86">
        <v>1.4490046891854301E-3</v>
      </c>
      <c r="AJ86">
        <v>8.9726029426615808E-4</v>
      </c>
      <c r="AK86">
        <v>1.07561950397845E-3</v>
      </c>
      <c r="AL86">
        <v>1.17113389428335E-3</v>
      </c>
      <c r="AM86">
        <v>1.3347495047611401E-3</v>
      </c>
      <c r="AN86">
        <v>1.1949146519573302E-3</v>
      </c>
      <c r="AO86">
        <v>1.0914966650579501E-3</v>
      </c>
      <c r="AP86">
        <v>9.7406266086179209E-4</v>
      </c>
      <c r="AQ86">
        <v>9.0284916879292902E-4</v>
      </c>
      <c r="AR86">
        <v>1.25498258798272E-3</v>
      </c>
      <c r="AS86">
        <v>1.3695502411262201E-3</v>
      </c>
      <c r="AT86">
        <v>1.2897427724524301E-3</v>
      </c>
      <c r="AU86">
        <v>1.15830084806889E-3</v>
      </c>
      <c r="AV86">
        <v>1.4900391812102801E-3</v>
      </c>
      <c r="AW86">
        <v>1.1397690964868401E-3</v>
      </c>
      <c r="AX86">
        <v>1.3213385884811202E-3</v>
      </c>
      <c r="AY86">
        <v>1.0208107680445501E-3</v>
      </c>
      <c r="AZ86">
        <v>1.20120657088049E-3</v>
      </c>
      <c r="BA86">
        <v>1.0964397496892901E-3</v>
      </c>
      <c r="BB86">
        <v>1.1981259132643801E-3</v>
      </c>
      <c r="BC86">
        <v>1.5748601609289702E-3</v>
      </c>
      <c r="BD86">
        <v>1.6131762848552E-3</v>
      </c>
      <c r="BF86">
        <v>1.2876780703950702E-3</v>
      </c>
      <c r="BG86">
        <v>1.0895800021528401E-3</v>
      </c>
      <c r="BH86">
        <v>1.09640063493702E-3</v>
      </c>
      <c r="BI86">
        <v>1.3259341680846302E-3</v>
      </c>
      <c r="BJ86">
        <v>1.4196471646611402E-3</v>
      </c>
      <c r="BK86">
        <v>1.32095593239624E-3</v>
      </c>
      <c r="BL86">
        <v>9.0458038588729509E-4</v>
      </c>
      <c r="BM86">
        <f>AVERAGE(AD86:BL86)</f>
        <v>1.2482140701007376E-3</v>
      </c>
      <c r="BN86">
        <f>AVERAGE(I86:W86)</f>
        <v>1.2697495230435908E-3</v>
      </c>
      <c r="BO86">
        <f>AVERAGE(X86:AC86)</f>
        <v>7.7969763233511492E-4</v>
      </c>
      <c r="BP86">
        <f>AVERAGE(B86:H86)</f>
        <v>1.2257772453276243E-3</v>
      </c>
      <c r="BQ86">
        <f>B86/BM86</f>
        <v>0.63993095749459383</v>
      </c>
      <c r="BR86">
        <f>C86/BM86</f>
        <v>0.99032820047413572</v>
      </c>
      <c r="BS86">
        <v>6.0803821725720505E-4</v>
      </c>
    </row>
    <row r="87" spans="1:71" x14ac:dyDescent="0.2">
      <c r="A87" t="s">
        <v>947</v>
      </c>
      <c r="B87">
        <v>1.35134421445627E-3</v>
      </c>
      <c r="C87">
        <v>1.4582410803535401E-3</v>
      </c>
      <c r="D87">
        <v>1.46779933769674E-3</v>
      </c>
      <c r="E87">
        <v>1.2771299083931601E-3</v>
      </c>
      <c r="F87">
        <v>1.0849203397599501E-3</v>
      </c>
      <c r="G87">
        <v>1.0955976504518901E-3</v>
      </c>
      <c r="H87">
        <v>8.3965202008363406E-4</v>
      </c>
      <c r="I87">
        <v>6.9425191723420103E-4</v>
      </c>
      <c r="J87">
        <v>4.0327925710052E-4</v>
      </c>
      <c r="K87">
        <v>1.06124539149251E-3</v>
      </c>
      <c r="L87">
        <v>1.4878030491352601E-3</v>
      </c>
      <c r="M87">
        <v>1.1581871415865502E-3</v>
      </c>
      <c r="N87">
        <v>1.6530147453644301E-3</v>
      </c>
      <c r="O87">
        <v>1.1470129899615999E-3</v>
      </c>
      <c r="P87">
        <v>8.9203890420659908E-4</v>
      </c>
      <c r="Q87">
        <v>1.02569377550171E-3</v>
      </c>
      <c r="R87">
        <v>4.8071090232036103E-4</v>
      </c>
      <c r="S87">
        <v>2.7488457069322803E-3</v>
      </c>
      <c r="T87">
        <v>1.08890215566802E-3</v>
      </c>
      <c r="U87">
        <v>1.5627486535689801E-3</v>
      </c>
      <c r="V87">
        <v>1.0334065771049701E-3</v>
      </c>
      <c r="W87">
        <v>1.25337668650782E-3</v>
      </c>
      <c r="X87">
        <v>2.1083800856421002E-3</v>
      </c>
      <c r="Y87">
        <v>1.01165208869027E-3</v>
      </c>
      <c r="Z87">
        <v>1.0551392035319902E-3</v>
      </c>
      <c r="AA87">
        <v>7.3080308027550708E-4</v>
      </c>
      <c r="AB87">
        <v>1.8839480842647999E-3</v>
      </c>
      <c r="AC87">
        <v>1.05953723965217E-3</v>
      </c>
      <c r="AD87">
        <v>4.9973729740160908E-4</v>
      </c>
      <c r="AE87">
        <v>6.4089906033453902E-4</v>
      </c>
      <c r="AF87">
        <v>6.1177465314934205E-4</v>
      </c>
      <c r="AG87">
        <v>6.2172716639316908E-4</v>
      </c>
      <c r="AH87">
        <v>4.2851709790869201E-4</v>
      </c>
      <c r="AI87">
        <v>6.5641511295951201E-4</v>
      </c>
      <c r="AJ87">
        <v>7.0924862298227807E-4</v>
      </c>
      <c r="AK87">
        <v>7.8139027201071709E-4</v>
      </c>
      <c r="AL87">
        <v>6.8233718364998008E-4</v>
      </c>
      <c r="AM87">
        <v>7.0277197191388903E-4</v>
      </c>
      <c r="AN87">
        <v>5.8871622944465607E-4</v>
      </c>
      <c r="AO87">
        <v>7.7569246270336805E-4</v>
      </c>
      <c r="AP87">
        <v>8.8711739368108403E-4</v>
      </c>
      <c r="AQ87">
        <v>6.3386128722449202E-4</v>
      </c>
      <c r="AR87">
        <v>8.8700792802941502E-4</v>
      </c>
      <c r="AS87">
        <v>4.1142433908773903E-4</v>
      </c>
      <c r="AT87">
        <v>5.22214861504465E-4</v>
      </c>
      <c r="AU87">
        <v>5.0021597401756607E-4</v>
      </c>
      <c r="AV87">
        <v>1.05990763308027E-3</v>
      </c>
      <c r="AW87">
        <v>5.3223707406949204E-4</v>
      </c>
      <c r="AX87">
        <v>6.8941704560246603E-4</v>
      </c>
      <c r="AY87">
        <v>7.7747976117898006E-4</v>
      </c>
      <c r="AZ87">
        <v>7.1550944812591606E-4</v>
      </c>
      <c r="BA87">
        <v>6.1595919875163203E-4</v>
      </c>
      <c r="BB87">
        <v>5.2455710122480809E-4</v>
      </c>
      <c r="BC87">
        <v>3.7147253104519802E-4</v>
      </c>
      <c r="BD87">
        <v>8.0425542889450902E-4</v>
      </c>
      <c r="BF87">
        <v>5.6936173896364407E-4</v>
      </c>
      <c r="BG87">
        <v>7.2677969948838506E-4</v>
      </c>
      <c r="BH87">
        <v>6.3451385136214004E-4</v>
      </c>
      <c r="BI87">
        <v>4.6880041559658905E-4</v>
      </c>
      <c r="BJ87">
        <v>7.50816368310715E-4</v>
      </c>
      <c r="BK87">
        <v>6.4314234732196804E-4</v>
      </c>
      <c r="BL87">
        <v>7.1132853931067609E-4</v>
      </c>
      <c r="BM87">
        <f>AVERAGE(AD87:BL87)</f>
        <v>6.5107667931540904E-4</v>
      </c>
      <c r="BN87">
        <f>AVERAGE(I87:W87)</f>
        <v>1.1793678569123876E-3</v>
      </c>
      <c r="BO87">
        <f>AVERAGE(X87:AC87)</f>
        <v>1.308243297009473E-3</v>
      </c>
      <c r="BP87">
        <f>AVERAGE(B87:H87)</f>
        <v>1.2249549358850263E-3</v>
      </c>
      <c r="BQ87">
        <f>B87/BM87</f>
        <v>2.0755530913458227</v>
      </c>
      <c r="BR87">
        <f>C87/BM87</f>
        <v>2.2397378476016749</v>
      </c>
      <c r="BS87">
        <v>3.1132817150950802E-3</v>
      </c>
    </row>
    <row r="88" spans="1:71" x14ac:dyDescent="0.2">
      <c r="A88" t="s">
        <v>806</v>
      </c>
      <c r="B88">
        <v>1.3442846681619102E-3</v>
      </c>
      <c r="C88">
        <v>1.1725905561251E-3</v>
      </c>
      <c r="D88">
        <v>1.1600756474725701E-3</v>
      </c>
      <c r="E88">
        <v>1.1902194558414999E-3</v>
      </c>
      <c r="F88">
        <v>9.89879384897844E-4</v>
      </c>
      <c r="G88">
        <v>1.5822394571092702E-3</v>
      </c>
      <c r="H88">
        <v>1.1037006575585801E-3</v>
      </c>
      <c r="I88">
        <v>2.2606779516008502E-3</v>
      </c>
      <c r="J88">
        <v>2.8247491264177102E-3</v>
      </c>
      <c r="K88">
        <v>1.3701755579550502E-3</v>
      </c>
      <c r="L88">
        <v>1.06639560441054E-3</v>
      </c>
      <c r="M88">
        <v>1.0949447789331999E-3</v>
      </c>
      <c r="N88">
        <v>1.1811061978948701E-3</v>
      </c>
      <c r="O88">
        <v>7.1385901703760902E-4</v>
      </c>
      <c r="P88">
        <v>2.1022584667973803E-3</v>
      </c>
      <c r="Q88">
        <v>6.4178096669862002E-4</v>
      </c>
      <c r="R88">
        <v>2.4267395938847602E-3</v>
      </c>
      <c r="S88">
        <v>1.5237509347121401E-3</v>
      </c>
      <c r="T88">
        <v>1.20555920050204E-3</v>
      </c>
      <c r="U88">
        <v>1.1737948525522E-3</v>
      </c>
      <c r="V88">
        <v>1.5665940999821301E-3</v>
      </c>
      <c r="W88">
        <v>1.2833157316214702E-3</v>
      </c>
      <c r="X88">
        <v>2.0916687451227002E-3</v>
      </c>
      <c r="Y88">
        <v>1.8594508391400701E-3</v>
      </c>
      <c r="Z88">
        <v>7.8384169072707901E-4</v>
      </c>
      <c r="AA88">
        <v>1.4593189689872902E-3</v>
      </c>
      <c r="AB88">
        <v>1.09158484691371E-3</v>
      </c>
      <c r="AC88">
        <v>2.02416878709282E-3</v>
      </c>
      <c r="AD88">
        <v>2.2540570832702504E-3</v>
      </c>
      <c r="AE88">
        <v>2.04303222725299E-3</v>
      </c>
      <c r="AF88">
        <v>1.3966247534814701E-3</v>
      </c>
      <c r="AG88">
        <v>1.8670245405661701E-3</v>
      </c>
      <c r="AH88">
        <v>1.7748178881023102E-3</v>
      </c>
      <c r="AI88">
        <v>1.29193304911205E-3</v>
      </c>
      <c r="AJ88">
        <v>1.9321242368541102E-3</v>
      </c>
      <c r="AK88">
        <v>1.6088697306685701E-3</v>
      </c>
      <c r="AL88">
        <v>2.31567476134477E-3</v>
      </c>
      <c r="AM88">
        <v>1.4439135917301402E-3</v>
      </c>
      <c r="AN88">
        <v>1.4500183639440801E-3</v>
      </c>
      <c r="AO88">
        <v>2.2041215672751998E-3</v>
      </c>
      <c r="AP88">
        <v>2.0725520928923302E-3</v>
      </c>
      <c r="AQ88">
        <v>2.31609055844677E-3</v>
      </c>
      <c r="AR88">
        <v>1.8616106981740601E-3</v>
      </c>
      <c r="AS88">
        <v>1.0317771957957999E-3</v>
      </c>
      <c r="AT88">
        <v>1.50328436234372E-3</v>
      </c>
      <c r="AU88">
        <v>1.2997498278448701E-3</v>
      </c>
      <c r="AV88">
        <v>1.2192274669834201E-3</v>
      </c>
      <c r="AW88">
        <v>1.7039018283291501E-3</v>
      </c>
      <c r="AX88">
        <v>1.1510476533507302E-3</v>
      </c>
      <c r="AY88">
        <v>1.9153174725417301E-3</v>
      </c>
      <c r="AZ88">
        <v>1.9911729070087201E-3</v>
      </c>
      <c r="BA88">
        <v>2.2687945022961502E-3</v>
      </c>
      <c r="BB88">
        <v>2.43700053358052E-3</v>
      </c>
      <c r="BC88">
        <v>2.0635298528707403E-3</v>
      </c>
      <c r="BD88">
        <v>9.3923540537297311E-4</v>
      </c>
      <c r="BF88">
        <v>1.8934992682185401E-3</v>
      </c>
      <c r="BG88">
        <v>2.2512505293534602E-3</v>
      </c>
      <c r="BH88">
        <v>2.0025010140272202E-3</v>
      </c>
      <c r="BI88">
        <v>2.9305529048374301E-3</v>
      </c>
      <c r="BJ88">
        <v>1.4395557754728701E-3</v>
      </c>
      <c r="BK88">
        <v>1.8888602430219101E-3</v>
      </c>
      <c r="BL88">
        <v>2.2062172871048602E-3</v>
      </c>
      <c r="BM88">
        <f>AVERAGE(AD88:BL88)</f>
        <v>1.8226159168667671E-3</v>
      </c>
      <c r="BN88">
        <f>AVERAGE(I88:W88)</f>
        <v>1.495713472066705E-3</v>
      </c>
      <c r="BO88">
        <f>AVERAGE(X88:AC88)</f>
        <v>1.5516723129972781E-3</v>
      </c>
      <c r="BP88">
        <f>AVERAGE(B88:H88)</f>
        <v>1.220427118166682E-3</v>
      </c>
      <c r="BQ88">
        <f>B88/BM88</f>
        <v>0.73755784513988598</v>
      </c>
      <c r="BR88">
        <f>C88/BM88</f>
        <v>0.64335581911348805</v>
      </c>
      <c r="BS88">
        <v>1.1195034680521901E-3</v>
      </c>
    </row>
    <row r="89" spans="1:71" x14ac:dyDescent="0.2">
      <c r="A89" t="s">
        <v>922</v>
      </c>
      <c r="B89">
        <v>1.4350207460918901E-3</v>
      </c>
      <c r="C89">
        <v>1.15998315577345E-3</v>
      </c>
      <c r="D89">
        <v>1.1093476964750501E-3</v>
      </c>
      <c r="E89">
        <v>1.17935086319102E-3</v>
      </c>
      <c r="F89">
        <v>1.2824898127119502E-3</v>
      </c>
      <c r="G89">
        <v>1.1615335205931901E-3</v>
      </c>
      <c r="H89">
        <v>1.1993925434887701E-3</v>
      </c>
      <c r="I89">
        <v>5.28647844970727E-4</v>
      </c>
      <c r="J89">
        <v>3.73749084099096E-4</v>
      </c>
      <c r="K89">
        <v>1.0418623870503E-3</v>
      </c>
      <c r="L89">
        <v>1.0167400990352602E-3</v>
      </c>
      <c r="M89">
        <v>9.7555802768284111E-4</v>
      </c>
      <c r="N89">
        <v>9.9764927201800597E-4</v>
      </c>
      <c r="O89">
        <v>1.1661814787726301E-3</v>
      </c>
      <c r="P89">
        <v>4.4106867550147401E-4</v>
      </c>
      <c r="Q89">
        <v>9.6070262108560907E-4</v>
      </c>
      <c r="R89">
        <v>5.5639332795069901E-4</v>
      </c>
      <c r="S89">
        <v>1.0508105292982202E-3</v>
      </c>
      <c r="T89">
        <v>1.0037930805885502E-3</v>
      </c>
      <c r="U89">
        <v>1.04429940329068E-3</v>
      </c>
      <c r="V89">
        <v>9.2039852631921012E-4</v>
      </c>
      <c r="W89">
        <v>9.7148220044884607E-4</v>
      </c>
      <c r="X89">
        <v>0</v>
      </c>
      <c r="Y89">
        <v>9.1739359139362804E-4</v>
      </c>
      <c r="Z89">
        <v>6.0383824736134201E-4</v>
      </c>
      <c r="AA89">
        <v>4.6026091751219604E-4</v>
      </c>
      <c r="AB89">
        <v>9.0354337000301405E-4</v>
      </c>
      <c r="AC89">
        <v>9.8293327021724513E-4</v>
      </c>
      <c r="AD89">
        <v>8.8084422692699606E-4</v>
      </c>
      <c r="AE89">
        <v>1.0631865311827901E-3</v>
      </c>
      <c r="AF89">
        <v>1.2977043777706102E-3</v>
      </c>
      <c r="AG89">
        <v>1.1151224191402801E-3</v>
      </c>
      <c r="AH89">
        <v>1.1657524530590102E-3</v>
      </c>
      <c r="AI89">
        <v>1.22751160554341E-3</v>
      </c>
      <c r="AJ89">
        <v>8.4144250201392801E-4</v>
      </c>
      <c r="AK89">
        <v>9.6315465522899706E-4</v>
      </c>
      <c r="AL89">
        <v>1.08953035870061E-3</v>
      </c>
      <c r="AM89">
        <v>1.3465341377628102E-3</v>
      </c>
      <c r="AN89">
        <v>1.3454686037533701E-3</v>
      </c>
      <c r="AO89">
        <v>1.0189539765383701E-3</v>
      </c>
      <c r="AP89">
        <v>8.3573309410171109E-4</v>
      </c>
      <c r="AQ89">
        <v>8.8556112874062709E-4</v>
      </c>
      <c r="AR89">
        <v>1.01339086482708E-3</v>
      </c>
      <c r="AS89">
        <v>1.41792594719642E-3</v>
      </c>
      <c r="AT89">
        <v>1.0427370737921401E-3</v>
      </c>
      <c r="AU89">
        <v>9.4364673932470912E-4</v>
      </c>
      <c r="AV89">
        <v>1.36261230484532E-3</v>
      </c>
      <c r="AW89">
        <v>9.3721821166473606E-4</v>
      </c>
      <c r="AX89">
        <v>1.18216951399433E-3</v>
      </c>
      <c r="AY89">
        <v>9.6509434606986905E-4</v>
      </c>
      <c r="AZ89">
        <v>1.0671544075076301E-3</v>
      </c>
      <c r="BA89">
        <v>1.0294270808223101E-3</v>
      </c>
      <c r="BB89">
        <v>8.9576143237476806E-4</v>
      </c>
      <c r="BC89">
        <v>1.16769588507616E-3</v>
      </c>
      <c r="BD89">
        <v>1.00856578996038E-3</v>
      </c>
      <c r="BF89">
        <v>9.1706599986068709E-4</v>
      </c>
      <c r="BG89">
        <v>1.0295464929766401E-3</v>
      </c>
      <c r="BH89">
        <v>9.2644411420459609E-4</v>
      </c>
      <c r="BI89">
        <v>1.2554024126117701E-3</v>
      </c>
      <c r="BJ89">
        <v>1.13508751737104E-3</v>
      </c>
      <c r="BK89">
        <v>9.7929305376544501E-4</v>
      </c>
      <c r="BL89">
        <v>1.00927002698843E-3</v>
      </c>
      <c r="BM89">
        <f>AVERAGE(AD89:BL89)</f>
        <v>1.0694708613440585E-3</v>
      </c>
      <c r="BN89">
        <f>AVERAGE(I89:W89)</f>
        <v>8.6995577054081003E-4</v>
      </c>
      <c r="BO89">
        <f>AVERAGE(X89:AC89)</f>
        <v>6.4466156608123748E-4</v>
      </c>
      <c r="BP89">
        <f>AVERAGE(B89:H89)</f>
        <v>1.218159762617903E-3</v>
      </c>
      <c r="BQ89">
        <f>B89/BM89</f>
        <v>1.3418044361567985</v>
      </c>
      <c r="BR89">
        <f>C89/BM89</f>
        <v>1.0846327821551305</v>
      </c>
      <c r="BS89">
        <v>9.5154763293706405E-4</v>
      </c>
    </row>
    <row r="90" spans="1:71" x14ac:dyDescent="0.2">
      <c r="A90" t="s">
        <v>766</v>
      </c>
      <c r="B90">
        <v>8.8607309912402108E-4</v>
      </c>
      <c r="C90">
        <v>1.1517186078104601E-3</v>
      </c>
      <c r="D90">
        <v>9.4924477746838808E-4</v>
      </c>
      <c r="E90">
        <v>1.0640688980480901E-3</v>
      </c>
      <c r="F90">
        <v>1.5644248862755801E-3</v>
      </c>
      <c r="G90">
        <v>1.6068158388740602E-3</v>
      </c>
      <c r="H90">
        <v>1.2976214521677801E-3</v>
      </c>
      <c r="I90">
        <v>4.1658090311249505E-4</v>
      </c>
      <c r="J90">
        <v>4.6200735619872602E-4</v>
      </c>
      <c r="K90">
        <v>3.73156139417611E-4</v>
      </c>
      <c r="L90">
        <v>2.5903451587947304E-4</v>
      </c>
      <c r="M90">
        <v>2.8705031765280403E-4</v>
      </c>
      <c r="N90">
        <v>4.1198028050287602E-4</v>
      </c>
      <c r="O90">
        <v>4.2666684717098101E-4</v>
      </c>
      <c r="P90">
        <v>4.0589927845187504E-4</v>
      </c>
      <c r="Q90">
        <v>3.7727913325103803E-4</v>
      </c>
      <c r="R90">
        <v>8.3621355477787906E-4</v>
      </c>
      <c r="S90">
        <v>4.3743026639751705E-4</v>
      </c>
      <c r="T90">
        <v>3.52980473860908E-4</v>
      </c>
      <c r="U90">
        <v>4.5527666605079905E-4</v>
      </c>
      <c r="V90">
        <v>1.6775217624600801E-4</v>
      </c>
      <c r="W90">
        <v>4.2994766098835701E-4</v>
      </c>
      <c r="X90">
        <v>1.7283344670082702E-4</v>
      </c>
      <c r="Y90">
        <v>7.9867174859786505E-4</v>
      </c>
      <c r="Z90">
        <v>4.8206049341168101E-4</v>
      </c>
      <c r="AA90">
        <v>4.7886522678775305E-4</v>
      </c>
      <c r="AB90">
        <v>6.1988863289359904E-4</v>
      </c>
      <c r="AC90">
        <v>1.00219502951474E-3</v>
      </c>
      <c r="AD90">
        <v>1.8295355619475301E-3</v>
      </c>
      <c r="AE90">
        <v>1.2897417591342401E-3</v>
      </c>
      <c r="AF90">
        <v>1.7944822284898601E-3</v>
      </c>
      <c r="AG90">
        <v>1.96225892143931E-3</v>
      </c>
      <c r="AH90">
        <v>1.5621684595669301E-3</v>
      </c>
      <c r="AI90">
        <v>1.5278426124744101E-3</v>
      </c>
      <c r="AJ90">
        <v>1.3001523867472201E-3</v>
      </c>
      <c r="AK90">
        <v>2.1511468349941203E-3</v>
      </c>
      <c r="AL90">
        <v>1.8703210565855801E-3</v>
      </c>
      <c r="AM90">
        <v>2.0171425549810004E-3</v>
      </c>
      <c r="AN90">
        <v>2.2709587809525999E-3</v>
      </c>
      <c r="AO90">
        <v>1.8259385289203702E-3</v>
      </c>
      <c r="AP90">
        <v>1.8931121988022702E-3</v>
      </c>
      <c r="AQ90">
        <v>1.08791982766192E-3</v>
      </c>
      <c r="AR90">
        <v>1.27095877703487E-3</v>
      </c>
      <c r="AS90">
        <v>2.0970870429336203E-3</v>
      </c>
      <c r="AT90">
        <v>1.4628397788752701E-3</v>
      </c>
      <c r="AU90">
        <v>1.3525682893826701E-3</v>
      </c>
      <c r="AV90">
        <v>1.39693205497356E-3</v>
      </c>
      <c r="AW90">
        <v>1.3127239859672601E-3</v>
      </c>
      <c r="AX90">
        <v>1.4602477800023102E-3</v>
      </c>
      <c r="AY90">
        <v>1.2854535749363999E-3</v>
      </c>
      <c r="AZ90">
        <v>2.08297798838495E-3</v>
      </c>
      <c r="BA90">
        <v>1.8128044745193701E-3</v>
      </c>
      <c r="BB90">
        <v>1.3146795248038701E-3</v>
      </c>
      <c r="BC90">
        <v>1.7790328437716602E-3</v>
      </c>
      <c r="BD90">
        <v>9.0139261954329112E-4</v>
      </c>
      <c r="BF90">
        <v>1.7954988295781201E-3</v>
      </c>
      <c r="BG90">
        <v>2.05673263094593E-3</v>
      </c>
      <c r="BH90">
        <v>1.6446309389580101E-3</v>
      </c>
      <c r="BI90">
        <v>1.73975864881254E-3</v>
      </c>
      <c r="BJ90">
        <v>1.6805721244540401E-3</v>
      </c>
      <c r="BK90">
        <v>1.1966591729076E-3</v>
      </c>
      <c r="BL90">
        <v>1.3253537418534201E-3</v>
      </c>
      <c r="BM90">
        <f>AVERAGE(AD90:BL90)</f>
        <v>1.6279890157451806E-3</v>
      </c>
      <c r="BN90">
        <f>AVERAGE(I90:W90)</f>
        <v>4.0661703799728984E-4</v>
      </c>
      <c r="BO90">
        <f>AVERAGE(X90:AC90)</f>
        <v>5.9241909631774421E-4</v>
      </c>
      <c r="BP90">
        <f>AVERAGE(B90:H90)</f>
        <v>1.2171382228240541E-3</v>
      </c>
      <c r="BQ90">
        <f>B90/BM90</f>
        <v>0.54427461767513108</v>
      </c>
      <c r="BR90">
        <f>C90/BM90</f>
        <v>0.7074486355077052</v>
      </c>
      <c r="BS90">
        <v>4.4912002231839801E-4</v>
      </c>
    </row>
    <row r="91" spans="1:71" x14ac:dyDescent="0.2">
      <c r="A91" t="s">
        <v>552</v>
      </c>
      <c r="B91">
        <v>1.1349353992942701E-3</v>
      </c>
      <c r="C91">
        <v>1.3230371509024101E-3</v>
      </c>
      <c r="D91">
        <v>1.4332762893332102E-3</v>
      </c>
      <c r="E91">
        <v>1.03834002732609E-3</v>
      </c>
      <c r="F91">
        <v>1.14859542780084E-3</v>
      </c>
      <c r="G91">
        <v>9.735121703749411E-4</v>
      </c>
      <c r="H91">
        <v>1.31630776033016E-3</v>
      </c>
      <c r="I91">
        <v>1.5575450621332601E-3</v>
      </c>
      <c r="J91">
        <v>1.5971136051821902E-3</v>
      </c>
      <c r="K91">
        <v>2.2753333261439001E-3</v>
      </c>
      <c r="L91">
        <v>1.1058458744334701E-3</v>
      </c>
      <c r="M91">
        <v>1.07501023768057E-3</v>
      </c>
      <c r="N91">
        <v>1.05996429141277E-3</v>
      </c>
      <c r="O91">
        <v>1.6535682733089E-3</v>
      </c>
      <c r="P91">
        <v>1.4551474589806202E-3</v>
      </c>
      <c r="Q91">
        <v>2.3146999368198998E-3</v>
      </c>
      <c r="R91">
        <v>1.3468793177032902E-3</v>
      </c>
      <c r="S91">
        <v>1.1377561898991801E-3</v>
      </c>
      <c r="T91">
        <v>2.2632287323069E-3</v>
      </c>
      <c r="U91">
        <v>1.5710234105204201E-3</v>
      </c>
      <c r="V91">
        <v>1.8799580529174102E-3</v>
      </c>
      <c r="W91">
        <v>1.79406627515066E-3</v>
      </c>
      <c r="X91">
        <v>1.61408641259365E-3</v>
      </c>
      <c r="Y91">
        <v>2.7482354160300202E-4</v>
      </c>
      <c r="Z91">
        <v>4.03730114947861E-4</v>
      </c>
      <c r="AA91">
        <v>9.8135272299386313E-4</v>
      </c>
      <c r="AB91">
        <v>8.5118432368664709E-4</v>
      </c>
      <c r="AC91">
        <v>3.1245666661820201E-4</v>
      </c>
      <c r="AD91">
        <v>1.39478636238184E-4</v>
      </c>
      <c r="AE91">
        <v>3.7022233777535003E-4</v>
      </c>
      <c r="AF91">
        <v>4.1671343452444706E-4</v>
      </c>
      <c r="AG91">
        <v>5.2964847497547006E-4</v>
      </c>
      <c r="AH91">
        <v>1.7127852546537401E-4</v>
      </c>
      <c r="AI91">
        <v>6.3088140080654E-4</v>
      </c>
      <c r="AJ91">
        <v>7.1456125687068204E-5</v>
      </c>
      <c r="AK91">
        <v>2.97194991769671E-6</v>
      </c>
      <c r="AL91">
        <v>1.0333636928570101E-4</v>
      </c>
      <c r="AM91">
        <v>1.3062583936998001E-4</v>
      </c>
      <c r="AN91">
        <v>4.6699617090300704E-4</v>
      </c>
      <c r="AO91">
        <v>0</v>
      </c>
      <c r="AP91">
        <v>2.8356916787813503E-5</v>
      </c>
      <c r="AQ91">
        <v>2.6261762889894E-6</v>
      </c>
      <c r="AR91">
        <v>3.43755217232668E-4</v>
      </c>
      <c r="AS91">
        <v>5.2280694669747899E-4</v>
      </c>
      <c r="AT91">
        <v>3.6858409177565205E-4</v>
      </c>
      <c r="AU91">
        <v>7.6503189053451007E-4</v>
      </c>
      <c r="AV91">
        <v>6.9603291328146301E-4</v>
      </c>
      <c r="AW91">
        <v>4.4374042671341404E-4</v>
      </c>
      <c r="AX91">
        <v>5.5703972694042003E-4</v>
      </c>
      <c r="AY91">
        <v>3.5079951980399705E-4</v>
      </c>
      <c r="AZ91">
        <v>3.5877593750538103E-4</v>
      </c>
      <c r="BA91">
        <v>7.9759219146161118E-5</v>
      </c>
      <c r="BB91">
        <v>1.62601740926224E-4</v>
      </c>
      <c r="BC91">
        <v>2.21569973006139E-4</v>
      </c>
      <c r="BD91">
        <v>1.5977527352594402E-3</v>
      </c>
      <c r="BF91">
        <v>2.8368991715197204E-4</v>
      </c>
      <c r="BG91">
        <v>6.4603847055328905E-5</v>
      </c>
      <c r="BH91">
        <v>5.6227916816350607E-4</v>
      </c>
      <c r="BI91">
        <v>8.1197200788428307E-4</v>
      </c>
      <c r="BJ91">
        <v>3.5435500012687403E-4</v>
      </c>
      <c r="BK91">
        <v>5.8590372358513401E-4</v>
      </c>
      <c r="BL91">
        <v>4.5910061943187402E-5</v>
      </c>
      <c r="BM91">
        <f>AVERAGE(AD91:BL91)</f>
        <v>3.6004577713996634E-4</v>
      </c>
      <c r="BN91">
        <f>AVERAGE(I91:W91)</f>
        <v>1.6058093363062293E-3</v>
      </c>
      <c r="BO91">
        <f>AVERAGE(X91:AC91)</f>
        <v>7.3960563040720414E-4</v>
      </c>
      <c r="BP91">
        <f>AVERAGE(B91:H91)</f>
        <v>1.1954291750517032E-3</v>
      </c>
      <c r="BQ91">
        <f>B91/BM91</f>
        <v>3.1521975019667248</v>
      </c>
      <c r="BR91">
        <f>C91/BM91</f>
        <v>3.6746359349413638</v>
      </c>
      <c r="BS91">
        <v>1.3510151351715902E-3</v>
      </c>
    </row>
    <row r="92" spans="1:71" x14ac:dyDescent="0.2">
      <c r="A92" t="s">
        <v>718</v>
      </c>
      <c r="B92">
        <v>1.3627360147506901E-3</v>
      </c>
      <c r="C92">
        <v>1.1715022467909601E-3</v>
      </c>
      <c r="D92">
        <v>1.2377814788274901E-3</v>
      </c>
      <c r="E92">
        <v>1.10228938251402E-3</v>
      </c>
      <c r="F92">
        <v>1.42082407232472E-3</v>
      </c>
      <c r="G92">
        <v>9.142159905510571E-4</v>
      </c>
      <c r="H92">
        <v>1.1264895805825101E-3</v>
      </c>
      <c r="I92">
        <v>1.3694592008729601E-3</v>
      </c>
      <c r="J92">
        <v>1.4721814938276402E-3</v>
      </c>
      <c r="K92">
        <v>1.9564961819545901E-3</v>
      </c>
      <c r="L92">
        <v>1.8973360476232902E-3</v>
      </c>
      <c r="M92">
        <v>1.8252420807950902E-3</v>
      </c>
      <c r="N92">
        <v>1.4912649113699502E-3</v>
      </c>
      <c r="O92">
        <v>9.9732840521979415E-4</v>
      </c>
      <c r="P92">
        <v>1.5240008584903402E-3</v>
      </c>
      <c r="Q92">
        <v>1.0926804124262801E-3</v>
      </c>
      <c r="R92">
        <v>1.2204258047495301E-3</v>
      </c>
      <c r="S92">
        <v>1.8617738866875202E-3</v>
      </c>
      <c r="T92">
        <v>2.13109160902793E-3</v>
      </c>
      <c r="U92">
        <v>1.2758023072092402E-3</v>
      </c>
      <c r="V92">
        <v>2.1589416368986303E-3</v>
      </c>
      <c r="W92">
        <v>1.7786383288945502E-3</v>
      </c>
      <c r="X92">
        <v>9.2840824795780813E-5</v>
      </c>
      <c r="Y92">
        <v>2.5844763442224903E-4</v>
      </c>
      <c r="Z92">
        <v>0</v>
      </c>
      <c r="AA92">
        <v>0</v>
      </c>
      <c r="AB92">
        <v>4.0896877702828504E-4</v>
      </c>
      <c r="AC92">
        <v>2.4174735590371302E-4</v>
      </c>
      <c r="AD92">
        <v>1.1803412298693901E-4</v>
      </c>
      <c r="AE92">
        <v>2.8708908280220701E-4</v>
      </c>
      <c r="AF92">
        <v>4.5817524883690503E-4</v>
      </c>
      <c r="AG92">
        <v>3.1100025279939104E-4</v>
      </c>
      <c r="AH92">
        <v>1.9580810728534701E-4</v>
      </c>
      <c r="AI92">
        <v>6.8713886521262204E-4</v>
      </c>
      <c r="AJ92">
        <v>6.5880202997706507E-5</v>
      </c>
      <c r="AK92">
        <v>0</v>
      </c>
      <c r="AL92">
        <v>1.2851674306979302E-4</v>
      </c>
      <c r="AM92">
        <v>3.5557082432955702E-4</v>
      </c>
      <c r="AN92">
        <v>5.1315639598518406E-4</v>
      </c>
      <c r="AO92">
        <v>1.84277099969374E-5</v>
      </c>
      <c r="AP92">
        <v>1.61738081586581E-5</v>
      </c>
      <c r="AQ92">
        <v>0</v>
      </c>
      <c r="AR92">
        <v>3.06036547600687E-4</v>
      </c>
      <c r="AS92">
        <v>6.7809846336344508E-4</v>
      </c>
      <c r="AT92">
        <v>4.7443978545783902E-4</v>
      </c>
      <c r="AU92">
        <v>8.3952568276421911E-4</v>
      </c>
      <c r="AV92">
        <v>9.3537278345977206E-4</v>
      </c>
      <c r="AW92">
        <v>8.153624751042651E-4</v>
      </c>
      <c r="AX92">
        <v>1.0774565798210101E-3</v>
      </c>
      <c r="AY92">
        <v>3.5015402506578304E-4</v>
      </c>
      <c r="AZ92">
        <v>3.4390065746768805E-4</v>
      </c>
      <c r="BA92">
        <v>1.0525770311454601E-4</v>
      </c>
      <c r="BB92">
        <v>1.68639230579513E-4</v>
      </c>
      <c r="BC92">
        <v>2.1948051591688501E-4</v>
      </c>
      <c r="BD92">
        <v>6.014375774617681E-4</v>
      </c>
      <c r="BF92">
        <v>1.5883856150863002E-4</v>
      </c>
      <c r="BG92">
        <v>5.5884111901442209E-5</v>
      </c>
      <c r="BH92">
        <v>3.7523776444630904E-4</v>
      </c>
      <c r="BI92">
        <v>6.3928081892771903E-4</v>
      </c>
      <c r="BJ92">
        <v>4.1967146947246604E-4</v>
      </c>
      <c r="BK92">
        <v>3.8042008197268902E-4</v>
      </c>
      <c r="BL92">
        <v>1.6058824321665202E-5</v>
      </c>
      <c r="BM92">
        <f>AVERAGE(AD92:BL92)</f>
        <v>3.5633897129969377E-4</v>
      </c>
      <c r="BN92">
        <f>AVERAGE(I92:W92)</f>
        <v>1.6035108777364892E-3</v>
      </c>
      <c r="BO92">
        <f>AVERAGE(X92:AC92)</f>
        <v>1.6700076535833798E-4</v>
      </c>
      <c r="BP92">
        <f>AVERAGE(B92:H92)</f>
        <v>1.1908341094773497E-3</v>
      </c>
      <c r="BQ92">
        <f>B92/BM92</f>
        <v>3.8242688128674551</v>
      </c>
      <c r="BR92">
        <f>C92/BM92</f>
        <v>3.287606299468393</v>
      </c>
      <c r="BS92">
        <v>0</v>
      </c>
    </row>
    <row r="93" spans="1:71" x14ac:dyDescent="0.2">
      <c r="A93" t="s">
        <v>2045</v>
      </c>
      <c r="B93">
        <v>1.2104231457633001E-3</v>
      </c>
      <c r="C93">
        <v>1.39049715543183E-3</v>
      </c>
      <c r="D93">
        <v>1.2357552269001101E-3</v>
      </c>
      <c r="E93">
        <v>1.2251473802285101E-3</v>
      </c>
      <c r="F93">
        <v>9.6196414808775402E-4</v>
      </c>
      <c r="G93">
        <v>1.1883009869168501E-3</v>
      </c>
      <c r="H93">
        <v>1.0194848020837501E-3</v>
      </c>
      <c r="I93">
        <v>8.8217436182163602E-4</v>
      </c>
      <c r="J93">
        <v>6.1215899472950907E-4</v>
      </c>
      <c r="K93">
        <v>1.5129238790527301E-3</v>
      </c>
      <c r="L93">
        <v>2.8144717964260404E-3</v>
      </c>
      <c r="M93">
        <v>2.72612126098187E-3</v>
      </c>
      <c r="N93">
        <v>1.6595672599424502E-3</v>
      </c>
      <c r="O93">
        <v>1.16795020531896E-3</v>
      </c>
      <c r="P93">
        <v>1.2117517954679201E-3</v>
      </c>
      <c r="Q93">
        <v>1.1052585011076602E-3</v>
      </c>
      <c r="R93">
        <v>7.8445161464305903E-4</v>
      </c>
      <c r="S93">
        <v>1.3433905990630501E-3</v>
      </c>
      <c r="T93">
        <v>1.7093943640893302E-3</v>
      </c>
      <c r="U93">
        <v>1.0213079002068901E-3</v>
      </c>
      <c r="V93">
        <v>2.1733795933877001E-3</v>
      </c>
      <c r="W93">
        <v>1.2388309600016301E-3</v>
      </c>
      <c r="X93">
        <v>1.5691551694632902E-3</v>
      </c>
      <c r="Y93">
        <v>2.1162360060915601E-3</v>
      </c>
      <c r="Z93">
        <v>2.0761068602062E-3</v>
      </c>
      <c r="AA93">
        <v>1.46554882739631E-3</v>
      </c>
      <c r="AB93">
        <v>2.37824643338786E-3</v>
      </c>
      <c r="AC93">
        <v>2.2660946894635602E-3</v>
      </c>
      <c r="AD93">
        <v>1.9592291250864202E-3</v>
      </c>
      <c r="AE93">
        <v>1.89468421077083E-3</v>
      </c>
      <c r="AF93">
        <v>1.3979123997081601E-3</v>
      </c>
      <c r="AG93">
        <v>1.8284207256072001E-3</v>
      </c>
      <c r="AH93">
        <v>2.0189796157474801E-3</v>
      </c>
      <c r="AI93">
        <v>1.3631889237133502E-3</v>
      </c>
      <c r="AJ93">
        <v>1.9268048668215701E-3</v>
      </c>
      <c r="AK93">
        <v>1.7473669322575201E-3</v>
      </c>
      <c r="AL93">
        <v>1.8829987787308601E-3</v>
      </c>
      <c r="AM93">
        <v>1.5352335971098999E-3</v>
      </c>
      <c r="AN93">
        <v>1.4395371771377999E-3</v>
      </c>
      <c r="AO93">
        <v>1.9818823773011199E-3</v>
      </c>
      <c r="AP93">
        <v>1.9570001804385399E-3</v>
      </c>
      <c r="AQ93">
        <v>2.21757922341979E-3</v>
      </c>
      <c r="AR93">
        <v>1.47129645019763E-3</v>
      </c>
      <c r="AS93">
        <v>8.4426079291810801E-4</v>
      </c>
      <c r="AT93">
        <v>1.8785783511815902E-3</v>
      </c>
      <c r="AU93">
        <v>1.5963748117735202E-3</v>
      </c>
      <c r="AV93">
        <v>1.09437640365689E-3</v>
      </c>
      <c r="AW93">
        <v>1.5608859907958101E-3</v>
      </c>
      <c r="AX93">
        <v>8.2065926439356905E-4</v>
      </c>
      <c r="AY93">
        <v>2.04541362633081E-3</v>
      </c>
      <c r="AZ93">
        <v>2.1917263422892999E-3</v>
      </c>
      <c r="BA93">
        <v>1.8573702988768602E-3</v>
      </c>
      <c r="BB93">
        <v>1.9966248662601103E-3</v>
      </c>
      <c r="BC93">
        <v>2.0569496730982102E-3</v>
      </c>
      <c r="BD93">
        <v>1.1027262868304999E-3</v>
      </c>
      <c r="BF93">
        <v>2.1341804827880602E-3</v>
      </c>
      <c r="BG93">
        <v>2.66882493063544E-3</v>
      </c>
      <c r="BH93">
        <v>1.7355534088531101E-3</v>
      </c>
      <c r="BI93">
        <v>1.3902947792613402E-3</v>
      </c>
      <c r="BJ93">
        <v>1.3423372965579502E-3</v>
      </c>
      <c r="BK93">
        <v>1.7901219643985601E-3</v>
      </c>
      <c r="BL93">
        <v>2.3699781919811602E-3</v>
      </c>
      <c r="BM93">
        <f>AVERAGE(AD93:BL93)</f>
        <v>1.7382162454979138E-3</v>
      </c>
      <c r="BN93">
        <f>AVERAGE(I93:W93)</f>
        <v>1.4642088724160292E-3</v>
      </c>
      <c r="BO93">
        <f>AVERAGE(X93:AC93)</f>
        <v>1.9785646643347967E-3</v>
      </c>
      <c r="BP93">
        <f>AVERAGE(B93:H93)</f>
        <v>1.1759389779160149E-3</v>
      </c>
      <c r="BQ93">
        <f>B93/BM93</f>
        <v>0.69635935626442913</v>
      </c>
      <c r="BR93">
        <f>C93/BM93</f>
        <v>0.799956368508983</v>
      </c>
      <c r="BS93">
        <v>4.0285787186018305E-3</v>
      </c>
    </row>
    <row r="94" spans="1:71" x14ac:dyDescent="0.2">
      <c r="A94" t="s">
        <v>1510</v>
      </c>
      <c r="B94">
        <v>8.4955799086495207E-4</v>
      </c>
      <c r="C94">
        <v>1.21943941303422E-3</v>
      </c>
      <c r="D94">
        <v>1.3068995823245502E-3</v>
      </c>
      <c r="E94">
        <v>1.0774654028186301E-3</v>
      </c>
      <c r="F94">
        <v>1.45846105251697E-3</v>
      </c>
      <c r="G94">
        <v>1.2492667128995701E-3</v>
      </c>
      <c r="H94">
        <v>1.0611691239880401E-3</v>
      </c>
      <c r="I94">
        <v>3.9223417355598104E-4</v>
      </c>
      <c r="J94">
        <v>2.9135274795561301E-4</v>
      </c>
      <c r="K94">
        <v>7.128679943704851E-4</v>
      </c>
      <c r="L94">
        <v>5.1868912136786099E-4</v>
      </c>
      <c r="M94">
        <v>5.0903270200506603E-4</v>
      </c>
      <c r="N94">
        <v>8.3742942615719503E-4</v>
      </c>
      <c r="O94">
        <v>1.0030265333741501E-3</v>
      </c>
      <c r="P94">
        <v>3.04955498191772E-4</v>
      </c>
      <c r="Q94">
        <v>1.05853752623322E-3</v>
      </c>
      <c r="R94">
        <v>4.7654608677557203E-4</v>
      </c>
      <c r="S94">
        <v>9.7783674167361916E-4</v>
      </c>
      <c r="T94">
        <v>6.1836359130176203E-4</v>
      </c>
      <c r="U94">
        <v>9.1233706817697008E-4</v>
      </c>
      <c r="V94">
        <v>7.7911809590507509E-4</v>
      </c>
      <c r="W94">
        <v>7.7067562252695508E-4</v>
      </c>
      <c r="X94">
        <v>1.4924537574504101E-4</v>
      </c>
      <c r="Y94">
        <v>1.04113899717849E-3</v>
      </c>
      <c r="Z94">
        <v>7.127228897981161E-4</v>
      </c>
      <c r="AA94">
        <v>1.37221700570195E-3</v>
      </c>
      <c r="AB94">
        <v>7.8455539799650103E-4</v>
      </c>
      <c r="AC94">
        <v>9.9083912386571616E-4</v>
      </c>
      <c r="AD94">
        <v>1.01808571538451E-3</v>
      </c>
      <c r="AE94">
        <v>1.1833748451340902E-3</v>
      </c>
      <c r="AF94">
        <v>1.4765932278267102E-3</v>
      </c>
      <c r="AG94">
        <v>1.2284396503245202E-3</v>
      </c>
      <c r="AH94">
        <v>1.0872007999075501E-3</v>
      </c>
      <c r="AI94">
        <v>1.29407512247345E-3</v>
      </c>
      <c r="AJ94">
        <v>9.086681884924911E-4</v>
      </c>
      <c r="AK94">
        <v>8.5695003926191207E-4</v>
      </c>
      <c r="AL94">
        <v>1.0956385822807999E-3</v>
      </c>
      <c r="AM94">
        <v>1.20698129454599E-3</v>
      </c>
      <c r="AN94">
        <v>1.33920452296644E-3</v>
      </c>
      <c r="AO94">
        <v>8.4259993569932908E-4</v>
      </c>
      <c r="AP94">
        <v>7.89137209515293E-4</v>
      </c>
      <c r="AQ94">
        <v>8.3424789118890109E-4</v>
      </c>
      <c r="AR94">
        <v>1.12562983283487E-3</v>
      </c>
      <c r="AS94">
        <v>1.2284781609751101E-3</v>
      </c>
      <c r="AT94">
        <v>1.1079925528807101E-3</v>
      </c>
      <c r="AU94">
        <v>1.09675134783096E-3</v>
      </c>
      <c r="AV94">
        <v>1.3670886927954601E-3</v>
      </c>
      <c r="AW94">
        <v>1.0404918814267601E-3</v>
      </c>
      <c r="AX94">
        <v>1.17691974550722E-3</v>
      </c>
      <c r="AY94">
        <v>9.8766788199983906E-4</v>
      </c>
      <c r="AZ94">
        <v>1.1773083450582801E-3</v>
      </c>
      <c r="BA94">
        <v>1.2021917808136401E-3</v>
      </c>
      <c r="BB94">
        <v>1.1424581400825301E-3</v>
      </c>
      <c r="BC94">
        <v>1.1876123071493201E-3</v>
      </c>
      <c r="BD94">
        <v>1.2186490715153601E-3</v>
      </c>
      <c r="BF94">
        <v>1.0117494166327701E-3</v>
      </c>
      <c r="BG94">
        <v>9.8447222766577416E-4</v>
      </c>
      <c r="BH94">
        <v>8.1881203532463008E-4</v>
      </c>
      <c r="BI94">
        <v>1.42041657420989E-3</v>
      </c>
      <c r="BJ94">
        <v>1.4945163234154702E-3</v>
      </c>
      <c r="BK94">
        <v>1.2284411607763101E-3</v>
      </c>
      <c r="BL94">
        <v>9.1074561865225109E-4</v>
      </c>
      <c r="BM94">
        <f>AVERAGE(AD94:BL94)</f>
        <v>1.1202820624279157E-3</v>
      </c>
      <c r="BN94">
        <f>AVERAGE(I94:W94)</f>
        <v>6.7753352863808645E-4</v>
      </c>
      <c r="BO94">
        <f>AVERAGE(X94:AC94)</f>
        <v>8.4178646504763589E-4</v>
      </c>
      <c r="BP94">
        <f>AVERAGE(B94:H94)</f>
        <v>1.1746084683495618E-3</v>
      </c>
      <c r="BQ94">
        <f>B94/BM94</f>
        <v>0.75834293822732401</v>
      </c>
      <c r="BR94">
        <f>C94/BM94</f>
        <v>1.0885110580021311</v>
      </c>
      <c r="BS94">
        <v>1.01942877342115E-5</v>
      </c>
    </row>
    <row r="95" spans="1:71" x14ac:dyDescent="0.2">
      <c r="A95" t="s">
        <v>43</v>
      </c>
      <c r="B95">
        <v>9.1509972761887807E-4</v>
      </c>
      <c r="C95">
        <v>1.1883982227560901E-3</v>
      </c>
      <c r="D95">
        <v>1.0394437797164502E-3</v>
      </c>
      <c r="E95">
        <v>1.1702476779521201E-3</v>
      </c>
      <c r="F95">
        <v>1.5152841971716401E-3</v>
      </c>
      <c r="G95">
        <v>1.1175646182919E-3</v>
      </c>
      <c r="H95">
        <v>1.2624647699834601E-3</v>
      </c>
      <c r="I95">
        <v>1.0422622952042302E-3</v>
      </c>
      <c r="J95">
        <v>1.03773066927379E-3</v>
      </c>
      <c r="K95">
        <v>9.4312504975258005E-4</v>
      </c>
      <c r="L95">
        <v>1.0948625701910901E-3</v>
      </c>
      <c r="M95">
        <v>1.1575706553590402E-3</v>
      </c>
      <c r="N95">
        <v>1.0986060786790999E-3</v>
      </c>
      <c r="O95">
        <v>9.531581338799571E-4</v>
      </c>
      <c r="P95">
        <v>9.6270196607357308E-4</v>
      </c>
      <c r="Q95">
        <v>9.8903412931862912E-4</v>
      </c>
      <c r="R95">
        <v>9.7943859749292212E-4</v>
      </c>
      <c r="S95">
        <v>1.0033004223286102E-3</v>
      </c>
      <c r="T95">
        <v>9.561747929361581E-4</v>
      </c>
      <c r="U95">
        <v>9.7253972096044707E-4</v>
      </c>
      <c r="V95">
        <v>1.03940743223046E-3</v>
      </c>
      <c r="W95">
        <v>9.8912138962205611E-4</v>
      </c>
      <c r="X95">
        <v>5.0281091834194907E-5</v>
      </c>
      <c r="Y95">
        <v>1.03248489162538E-3</v>
      </c>
      <c r="Z95">
        <v>1.5044523238336402E-4</v>
      </c>
      <c r="AA95">
        <v>6.7223740492938907E-4</v>
      </c>
      <c r="AB95">
        <v>8.0094850414558509E-4</v>
      </c>
      <c r="AC95">
        <v>9.2442122490508005E-4</v>
      </c>
      <c r="AD95">
        <v>8.1852938379385403E-4</v>
      </c>
      <c r="AE95">
        <v>1.0319937396799401E-3</v>
      </c>
      <c r="AF95">
        <v>1.2297731126461602E-3</v>
      </c>
      <c r="AG95">
        <v>1.1940964131669101E-3</v>
      </c>
      <c r="AH95">
        <v>1.2838792737035502E-3</v>
      </c>
      <c r="AI95">
        <v>9.7028138878342204E-4</v>
      </c>
      <c r="AJ95">
        <v>8.3692720141679102E-4</v>
      </c>
      <c r="AK95">
        <v>7.93829446314277E-4</v>
      </c>
      <c r="AL95">
        <v>1.2059997961526999E-3</v>
      </c>
      <c r="AM95">
        <v>1.0035367721501702E-3</v>
      </c>
      <c r="AN95">
        <v>1.0471606322001801E-3</v>
      </c>
      <c r="AO95">
        <v>8.9935888700778304E-4</v>
      </c>
      <c r="AP95">
        <v>8.3258168150602001E-4</v>
      </c>
      <c r="AQ95">
        <v>8.0278164047355703E-4</v>
      </c>
      <c r="AR95">
        <v>1.23649862781039E-3</v>
      </c>
      <c r="AS95">
        <v>1.13639378142844E-3</v>
      </c>
      <c r="AT95">
        <v>1.00511274663644E-3</v>
      </c>
      <c r="AU95">
        <v>1.0931326364142201E-3</v>
      </c>
      <c r="AV95">
        <v>1.2456233475001601E-3</v>
      </c>
      <c r="AW95">
        <v>1.0774806263314401E-3</v>
      </c>
      <c r="AX95">
        <v>1.3513769658951402E-3</v>
      </c>
      <c r="AY95">
        <v>8.7623698516521608E-4</v>
      </c>
      <c r="AZ95">
        <v>1.2393271682782901E-3</v>
      </c>
      <c r="BA95">
        <v>1.1035589846605102E-3</v>
      </c>
      <c r="BB95">
        <v>1.00091757278029E-3</v>
      </c>
      <c r="BC95">
        <v>1.2308316199851602E-3</v>
      </c>
      <c r="BD95">
        <v>8.5679917619598108E-4</v>
      </c>
      <c r="BF95">
        <v>1.03027932608278E-3</v>
      </c>
      <c r="BG95">
        <v>1.10736722130631E-3</v>
      </c>
      <c r="BH95">
        <v>9.2673974005833307E-4</v>
      </c>
      <c r="BI95">
        <v>1.4216305258903201E-3</v>
      </c>
      <c r="BJ95">
        <v>1.2076792715130901E-3</v>
      </c>
      <c r="BK95">
        <v>1.1105048880223601E-3</v>
      </c>
      <c r="BL95">
        <v>8.6648688201386805E-4</v>
      </c>
      <c r="BM95">
        <f>AVERAGE(AD95:BL95)</f>
        <v>1.0610208077342369E-3</v>
      </c>
      <c r="BN95">
        <f>AVERAGE(I95:W95)</f>
        <v>1.0146022602201762E-3</v>
      </c>
      <c r="BO95">
        <f>AVERAGE(X95:AC95)</f>
        <v>6.0513639163716556E-4</v>
      </c>
      <c r="BP95">
        <f>AVERAGE(B95:H95)</f>
        <v>1.1726432847843627E-3</v>
      </c>
      <c r="BQ95">
        <f>B95/BM95</f>
        <v>0.86247104764423344</v>
      </c>
      <c r="BR95">
        <f>C95/BM95</f>
        <v>1.1200517596764781</v>
      </c>
      <c r="BS95">
        <v>7.8957149933322405E-4</v>
      </c>
    </row>
    <row r="96" spans="1:71" x14ac:dyDescent="0.2">
      <c r="A96" t="s">
        <v>668</v>
      </c>
      <c r="B96">
        <v>9.9345837322087609E-4</v>
      </c>
      <c r="C96">
        <v>1.5441700769089301E-3</v>
      </c>
      <c r="D96">
        <v>1.2507894578855101E-3</v>
      </c>
      <c r="E96">
        <v>1.1518180872526502E-3</v>
      </c>
      <c r="F96">
        <v>7.8492321261086108E-4</v>
      </c>
      <c r="G96">
        <v>1.0936792685692701E-3</v>
      </c>
      <c r="H96">
        <v>1.3738176126676601E-3</v>
      </c>
      <c r="I96">
        <v>1.36729665131603E-3</v>
      </c>
      <c r="J96">
        <v>1.4208644359747901E-3</v>
      </c>
      <c r="K96">
        <v>1.5455871642089101E-3</v>
      </c>
      <c r="L96">
        <v>1.5665185307774802E-3</v>
      </c>
      <c r="M96">
        <v>1.40452858258872E-3</v>
      </c>
      <c r="N96">
        <v>1.6287257230188301E-3</v>
      </c>
      <c r="O96">
        <v>1.5890036068462801E-3</v>
      </c>
      <c r="P96">
        <v>1.6404963595413502E-3</v>
      </c>
      <c r="Q96">
        <v>2.0463974396451603E-3</v>
      </c>
      <c r="R96">
        <v>1.3625747042722801E-3</v>
      </c>
      <c r="S96">
        <v>2.0845127456171203E-3</v>
      </c>
      <c r="T96">
        <v>1.4713553275665602E-3</v>
      </c>
      <c r="U96">
        <v>1.5570494349764201E-3</v>
      </c>
      <c r="V96">
        <v>1.8467926232451901E-3</v>
      </c>
      <c r="W96">
        <v>1.2912304365227101E-3</v>
      </c>
      <c r="X96">
        <v>8.5822868806086007E-4</v>
      </c>
      <c r="Y96">
        <v>1.0275596040066101E-3</v>
      </c>
      <c r="Z96">
        <v>2.0897797327620502E-4</v>
      </c>
      <c r="AA96">
        <v>2.4240603312727802E-4</v>
      </c>
      <c r="AB96">
        <v>1.1639458534250002E-3</v>
      </c>
      <c r="AC96">
        <v>1.0258429518175802E-3</v>
      </c>
      <c r="AD96">
        <v>1.0133262540627601E-3</v>
      </c>
      <c r="AE96">
        <v>1.0083426504466902E-3</v>
      </c>
      <c r="AF96">
        <v>9.9799371223862504E-4</v>
      </c>
      <c r="AG96">
        <v>8.7501143943385104E-4</v>
      </c>
      <c r="AH96">
        <v>1.0258726509996701E-3</v>
      </c>
      <c r="AI96">
        <v>1.38327960577743E-3</v>
      </c>
      <c r="AJ96">
        <v>9.5717032739470003E-4</v>
      </c>
      <c r="AK96">
        <v>9.5876242537284203E-4</v>
      </c>
      <c r="AL96">
        <v>9.7208746523718705E-4</v>
      </c>
      <c r="AM96">
        <v>9.202198134703821E-4</v>
      </c>
      <c r="AN96">
        <v>9.3498185914575908E-4</v>
      </c>
      <c r="AO96">
        <v>1.0979897465594E-3</v>
      </c>
      <c r="AP96">
        <v>1.03995050640061E-3</v>
      </c>
      <c r="AQ96">
        <v>1.05033046117381E-3</v>
      </c>
      <c r="AR96">
        <v>1.1135769651646902E-3</v>
      </c>
      <c r="AS96">
        <v>1.1638249951469101E-3</v>
      </c>
      <c r="AT96">
        <v>1.2074592803568999E-3</v>
      </c>
      <c r="AU96">
        <v>1.24702823124764E-3</v>
      </c>
      <c r="AV96">
        <v>9.4771042136127307E-4</v>
      </c>
      <c r="AW96">
        <v>1.10743313059498E-3</v>
      </c>
      <c r="AX96">
        <v>1.2213841220516301E-3</v>
      </c>
      <c r="AY96">
        <v>1.1648492863294501E-3</v>
      </c>
      <c r="AZ96">
        <v>1.2652825506320302E-3</v>
      </c>
      <c r="BA96">
        <v>1.05835499263743E-3</v>
      </c>
      <c r="BB96">
        <v>1.1477386927526202E-3</v>
      </c>
      <c r="BC96">
        <v>1.30558381781145E-3</v>
      </c>
      <c r="BD96">
        <v>1.44201223394284E-3</v>
      </c>
      <c r="BF96">
        <v>1.1141685741301E-3</v>
      </c>
      <c r="BG96">
        <v>1.0966604739831702E-3</v>
      </c>
      <c r="BH96">
        <v>1.0964186344242402E-3</v>
      </c>
      <c r="BI96">
        <v>1.2559393986560701E-3</v>
      </c>
      <c r="BJ96">
        <v>9.3888649857077602E-4</v>
      </c>
      <c r="BK96">
        <v>1.0798367647732101E-3</v>
      </c>
      <c r="BL96">
        <v>1.1110857213625801E-3</v>
      </c>
      <c r="BM96">
        <f>AVERAGE(AD96:BL96)</f>
        <v>1.0976633442248149E-3</v>
      </c>
      <c r="BN96">
        <f>AVERAGE(I96:W96)</f>
        <v>1.5881955844078558E-3</v>
      </c>
      <c r="BO96">
        <f>AVERAGE(X96:AC96)</f>
        <v>7.54493517285589E-4</v>
      </c>
      <c r="BP96">
        <f>AVERAGE(B96:H96)</f>
        <v>1.1703794413022511E-3</v>
      </c>
      <c r="BQ96">
        <f>B96/BM96</f>
        <v>0.90506654745082171</v>
      </c>
      <c r="BR96">
        <f>C96/BM96</f>
        <v>1.4067793053611026</v>
      </c>
      <c r="BS96">
        <v>1.2694047894221301E-3</v>
      </c>
    </row>
    <row r="97" spans="1:71" x14ac:dyDescent="0.2">
      <c r="A97" t="s">
        <v>1939</v>
      </c>
      <c r="B97">
        <v>9.459209369115111E-4</v>
      </c>
      <c r="C97">
        <v>1.0797397410087601E-3</v>
      </c>
      <c r="D97">
        <v>1.1026160109076301E-3</v>
      </c>
      <c r="E97">
        <v>1.3314158255913302E-3</v>
      </c>
      <c r="F97">
        <v>1.17823105725571E-3</v>
      </c>
      <c r="G97">
        <v>1.4522827176114202E-3</v>
      </c>
      <c r="H97">
        <v>1.08739945780391E-3</v>
      </c>
      <c r="I97">
        <v>7.9943831149087809E-4</v>
      </c>
      <c r="J97">
        <v>8.7158279693397311E-4</v>
      </c>
      <c r="K97">
        <v>1.21203145163179E-3</v>
      </c>
      <c r="L97">
        <v>9.8073992329343997E-4</v>
      </c>
      <c r="M97">
        <v>9.2493447377790111E-4</v>
      </c>
      <c r="N97">
        <v>1.2127199780642402E-3</v>
      </c>
      <c r="O97">
        <v>1.0739067994010999E-3</v>
      </c>
      <c r="P97">
        <v>9.7442517791239706E-4</v>
      </c>
      <c r="Q97">
        <v>1.27992056484692E-3</v>
      </c>
      <c r="R97">
        <v>1.1855985187809702E-3</v>
      </c>
      <c r="S97">
        <v>1.2348142569696902E-3</v>
      </c>
      <c r="T97">
        <v>1.15856131060733E-3</v>
      </c>
      <c r="U97">
        <v>1.2570181441386502E-3</v>
      </c>
      <c r="V97">
        <v>7.8846618870418003E-4</v>
      </c>
      <c r="W97">
        <v>1.07422842341171E-3</v>
      </c>
      <c r="X97">
        <v>4.0033430209911403E-4</v>
      </c>
      <c r="Y97">
        <v>1.6843023302733501E-3</v>
      </c>
      <c r="Z97">
        <v>2.9656169893487998E-3</v>
      </c>
      <c r="AA97">
        <v>1.7101792095952102E-3</v>
      </c>
      <c r="AB97">
        <v>8.9704823527379806E-4</v>
      </c>
      <c r="AC97">
        <v>1.5164454273904301E-3</v>
      </c>
      <c r="AD97">
        <v>2.0311188324612503E-3</v>
      </c>
      <c r="AE97">
        <v>1.36309279441068E-3</v>
      </c>
      <c r="AF97">
        <v>1.5510596557974901E-3</v>
      </c>
      <c r="AG97">
        <v>1.47581829614356E-3</v>
      </c>
      <c r="AH97">
        <v>1.9409180361604401E-3</v>
      </c>
      <c r="AI97">
        <v>1.56514160971465E-3</v>
      </c>
      <c r="AJ97">
        <v>2.2502719437344104E-3</v>
      </c>
      <c r="AK97">
        <v>1.4597144320519101E-3</v>
      </c>
      <c r="AL97">
        <v>1.6510994727518301E-3</v>
      </c>
      <c r="AM97">
        <v>1.1695185500297601E-3</v>
      </c>
      <c r="AN97">
        <v>1.26222131286798E-3</v>
      </c>
      <c r="AO97">
        <v>1.3743178529668902E-3</v>
      </c>
      <c r="AP97">
        <v>1.4300724217341202E-3</v>
      </c>
      <c r="AQ97">
        <v>1.8218756131453502E-3</v>
      </c>
      <c r="AR97">
        <v>1.2200179243768402E-3</v>
      </c>
      <c r="AS97">
        <v>1.29027502597626E-3</v>
      </c>
      <c r="AT97">
        <v>1.6823599679459602E-3</v>
      </c>
      <c r="AU97">
        <v>1.5516506903112501E-3</v>
      </c>
      <c r="AV97">
        <v>1.3432032589870101E-3</v>
      </c>
      <c r="AW97">
        <v>1.5622385597273802E-3</v>
      </c>
      <c r="AX97">
        <v>1.7078924164523601E-3</v>
      </c>
      <c r="AY97">
        <v>1.5712058978937999E-3</v>
      </c>
      <c r="AZ97">
        <v>1.1460602927663701E-3</v>
      </c>
      <c r="BA97">
        <v>1.9357372087858802E-3</v>
      </c>
      <c r="BB97">
        <v>1.5275489807755401E-3</v>
      </c>
      <c r="BC97">
        <v>1.0755623946802301E-3</v>
      </c>
      <c r="BD97">
        <v>2.3027834066910503E-3</v>
      </c>
      <c r="BF97">
        <v>1.4758091999143999E-3</v>
      </c>
      <c r="BG97">
        <v>1.4196345145254601E-3</v>
      </c>
      <c r="BH97">
        <v>1.4725607685231602E-3</v>
      </c>
      <c r="BI97">
        <v>1.3425529084388902E-3</v>
      </c>
      <c r="BJ97">
        <v>1.61257021895995E-3</v>
      </c>
      <c r="BK97">
        <v>1.3771812444422101E-3</v>
      </c>
      <c r="BL97">
        <v>1.64300574910325E-3</v>
      </c>
      <c r="BM97">
        <f>AVERAGE(AD97:BL97)</f>
        <v>1.547237983919046E-3</v>
      </c>
      <c r="BN97">
        <f>AVERAGE(I97:W97)</f>
        <v>1.0685590879976783E-3</v>
      </c>
      <c r="BO97">
        <f>AVERAGE(X97:AC97)</f>
        <v>1.5289877489967837E-3</v>
      </c>
      <c r="BP97">
        <f>AVERAGE(B97:H97)</f>
        <v>1.1682293924414674E-3</v>
      </c>
      <c r="BQ97">
        <f>B97/BM97</f>
        <v>0.61136098437524089</v>
      </c>
      <c r="BR97">
        <f>C97/BM97</f>
        <v>0.69784981510979627</v>
      </c>
      <c r="BS97">
        <v>2.4756038456053399E-4</v>
      </c>
    </row>
    <row r="98" spans="1:71" x14ac:dyDescent="0.2">
      <c r="A98" t="s">
        <v>1219</v>
      </c>
      <c r="B98">
        <v>1.3275862511757501E-3</v>
      </c>
      <c r="C98">
        <v>1.35747716621355E-3</v>
      </c>
      <c r="D98">
        <v>1.28056094091603E-3</v>
      </c>
      <c r="E98">
        <v>1.22552657802595E-3</v>
      </c>
      <c r="F98">
        <v>9.0690241541302203E-4</v>
      </c>
      <c r="G98">
        <v>9.3227149804401708E-4</v>
      </c>
      <c r="H98">
        <v>1.0579714497395501E-3</v>
      </c>
      <c r="I98">
        <v>1.2952665752033801E-3</v>
      </c>
      <c r="J98">
        <v>1.27076946927845E-3</v>
      </c>
      <c r="K98">
        <v>1.8002842555166602E-3</v>
      </c>
      <c r="L98">
        <v>1.3123014619874302E-3</v>
      </c>
      <c r="M98">
        <v>1.1216933200113501E-3</v>
      </c>
      <c r="N98">
        <v>1.29022606753096E-3</v>
      </c>
      <c r="O98">
        <v>1.09610429706803E-3</v>
      </c>
      <c r="P98">
        <v>1.4695364682121102E-3</v>
      </c>
      <c r="Q98">
        <v>8.6344370469952408E-4</v>
      </c>
      <c r="R98">
        <v>1.0325541839527001E-3</v>
      </c>
      <c r="S98">
        <v>1.8505098647122202E-3</v>
      </c>
      <c r="T98">
        <v>1.81839094828166E-3</v>
      </c>
      <c r="U98">
        <v>1.6046889981488801E-3</v>
      </c>
      <c r="V98">
        <v>2.0011995290467001E-3</v>
      </c>
      <c r="W98">
        <v>1.8329195455459102E-3</v>
      </c>
      <c r="X98">
        <v>2.8697262840172402E-3</v>
      </c>
      <c r="Y98">
        <v>7.0768803374200002E-4</v>
      </c>
      <c r="Z98">
        <v>7.2152642977330104E-4</v>
      </c>
      <c r="AA98">
        <v>3.05172969788844E-2</v>
      </c>
      <c r="AB98">
        <v>2.32841254256453E-3</v>
      </c>
      <c r="AC98">
        <v>6.9444118513828606E-4</v>
      </c>
      <c r="AD98">
        <v>1.83901626845003E-4</v>
      </c>
      <c r="AE98">
        <v>4.7544327854688004E-4</v>
      </c>
      <c r="AF98">
        <v>3.4936878137461E-4</v>
      </c>
      <c r="AG98">
        <v>3.9954633411144004E-4</v>
      </c>
      <c r="AH98">
        <v>2.2060443899922302E-4</v>
      </c>
      <c r="AI98">
        <v>2.1579621796452702E-4</v>
      </c>
      <c r="AJ98">
        <v>3.1271637767729102E-4</v>
      </c>
      <c r="AK98">
        <v>2.1209931603655201E-4</v>
      </c>
      <c r="AL98">
        <v>1.9768054345127602E-4</v>
      </c>
      <c r="AM98">
        <v>4.7304703353821901E-4</v>
      </c>
      <c r="AN98">
        <v>5.3103928839019006E-4</v>
      </c>
      <c r="AO98">
        <v>3.1302656147801805E-4</v>
      </c>
      <c r="AP98">
        <v>4.2429010594664801E-4</v>
      </c>
      <c r="AQ98">
        <v>2.2995187575843202E-4</v>
      </c>
      <c r="AR98">
        <v>2.4418843810751403E-4</v>
      </c>
      <c r="AS98">
        <v>4.9987111442263807E-4</v>
      </c>
      <c r="AT98">
        <v>5.0114450594969102E-4</v>
      </c>
      <c r="AU98">
        <v>6.23738490650846E-4</v>
      </c>
      <c r="AV98">
        <v>8.6938283201661406E-4</v>
      </c>
      <c r="AW98">
        <v>5.9527483687449995E-4</v>
      </c>
      <c r="AX98">
        <v>8.0907170694916204E-4</v>
      </c>
      <c r="AY98">
        <v>4.7917368814261505E-4</v>
      </c>
      <c r="AZ98">
        <v>4.7020918749297804E-4</v>
      </c>
      <c r="BA98">
        <v>5.4747238505488101E-4</v>
      </c>
      <c r="BB98">
        <v>2.5014448001173804E-4</v>
      </c>
      <c r="BC98">
        <v>2.0577013915741202E-4</v>
      </c>
      <c r="BD98">
        <v>6.4383644635542902E-4</v>
      </c>
      <c r="BF98">
        <v>4.6066718021307103E-4</v>
      </c>
      <c r="BG98">
        <v>2.19378060214859E-4</v>
      </c>
      <c r="BH98">
        <v>4.0554475818979104E-4</v>
      </c>
      <c r="BI98">
        <v>5.8002996524656901E-4</v>
      </c>
      <c r="BJ98">
        <v>6.6265508362340004E-4</v>
      </c>
      <c r="BK98">
        <v>3.6777977841101505E-4</v>
      </c>
      <c r="BL98">
        <v>3.5866844969644802E-4</v>
      </c>
      <c r="BM98">
        <f>AVERAGE(AD98:BL98)</f>
        <v>4.2154450902645531E-4</v>
      </c>
      <c r="BN98">
        <f>AVERAGE(I98:W98)</f>
        <v>1.443992579279731E-3</v>
      </c>
      <c r="BO98">
        <f>AVERAGE(X98:AC98)</f>
        <v>6.3065152423532923E-3</v>
      </c>
      <c r="BP98">
        <f>AVERAGE(B98:H98)</f>
        <v>1.1554708999325528E-3</v>
      </c>
      <c r="BQ98">
        <f>B98/BM98</f>
        <v>3.1493382614371415</v>
      </c>
      <c r="BR98">
        <f>C98/BM98</f>
        <v>3.2202463491900386</v>
      </c>
      <c r="BS98">
        <v>3.4282969050609203E-3</v>
      </c>
    </row>
    <row r="99" spans="1:71" x14ac:dyDescent="0.2">
      <c r="A99" t="s">
        <v>503</v>
      </c>
      <c r="B99">
        <v>7.895096727324691E-4</v>
      </c>
      <c r="C99">
        <v>1.1699800953039101E-3</v>
      </c>
      <c r="D99">
        <v>1.4769085727017301E-3</v>
      </c>
      <c r="E99">
        <v>1.21907599659043E-3</v>
      </c>
      <c r="F99">
        <v>1.2706286391485802E-3</v>
      </c>
      <c r="G99">
        <v>9.5720879425962907E-4</v>
      </c>
      <c r="H99">
        <v>1.1796727447631401E-3</v>
      </c>
      <c r="I99">
        <v>9.5083980602193212E-4</v>
      </c>
      <c r="J99">
        <v>9.1877183080074903E-4</v>
      </c>
      <c r="K99">
        <v>1.3467594037749602E-3</v>
      </c>
      <c r="L99">
        <v>1.1217521634130502E-3</v>
      </c>
      <c r="M99">
        <v>1.1424291253133501E-3</v>
      </c>
      <c r="N99">
        <v>1.1811205742059902E-3</v>
      </c>
      <c r="O99">
        <v>1.1442275174777901E-3</v>
      </c>
      <c r="P99">
        <v>1.0317165211770601E-3</v>
      </c>
      <c r="Q99">
        <v>1.2043486096392402E-3</v>
      </c>
      <c r="R99">
        <v>8.2916610378722111E-4</v>
      </c>
      <c r="S99">
        <v>1.2369673481215E-3</v>
      </c>
      <c r="T99">
        <v>1.2955521355411902E-3</v>
      </c>
      <c r="U99">
        <v>1.3713980464594802E-3</v>
      </c>
      <c r="V99">
        <v>1.2640148149846702E-3</v>
      </c>
      <c r="W99">
        <v>1.1853867996292301E-3</v>
      </c>
      <c r="X99">
        <v>1.8443798913224402E-4</v>
      </c>
      <c r="Y99">
        <v>6.4785959314061007E-4</v>
      </c>
      <c r="Z99">
        <v>2.4562451064539601E-5</v>
      </c>
      <c r="AA99">
        <v>3.3662532014076005E-4</v>
      </c>
      <c r="AB99">
        <v>6.2976464921961003E-4</v>
      </c>
      <c r="AC99">
        <v>5.4130020489034307E-4</v>
      </c>
      <c r="AD99">
        <v>5.0769650156045503E-4</v>
      </c>
      <c r="AE99">
        <v>9.7857230003528506E-4</v>
      </c>
      <c r="AF99">
        <v>1.06530931054357E-3</v>
      </c>
      <c r="AG99">
        <v>7.7240915500282107E-4</v>
      </c>
      <c r="AH99">
        <v>7.0544971399439001E-4</v>
      </c>
      <c r="AI99">
        <v>8.6002996301754505E-4</v>
      </c>
      <c r="AJ99">
        <v>4.3434558552610806E-4</v>
      </c>
      <c r="AK99">
        <v>4.0656606965967004E-4</v>
      </c>
      <c r="AL99">
        <v>6.6375558970448807E-4</v>
      </c>
      <c r="AM99">
        <v>7.216693394991691E-4</v>
      </c>
      <c r="AN99">
        <v>1.1580168816672102E-3</v>
      </c>
      <c r="AO99">
        <v>4.6854306682094502E-4</v>
      </c>
      <c r="AP99">
        <v>4.1138641285449801E-4</v>
      </c>
      <c r="AQ99">
        <v>3.6147150154370401E-4</v>
      </c>
      <c r="AR99">
        <v>7.0684218979070903E-4</v>
      </c>
      <c r="AS99">
        <v>1.39093544681679E-3</v>
      </c>
      <c r="AT99">
        <v>8.1397665125775606E-4</v>
      </c>
      <c r="AU99">
        <v>8.8544581232967911E-4</v>
      </c>
      <c r="AV99">
        <v>9.6374358576182802E-4</v>
      </c>
      <c r="AW99">
        <v>9.014227808461651E-4</v>
      </c>
      <c r="AX99">
        <v>1.0753248142853901E-3</v>
      </c>
      <c r="AY99">
        <v>6.5913277941510905E-4</v>
      </c>
      <c r="AZ99">
        <v>9.4370506364279902E-4</v>
      </c>
      <c r="BA99">
        <v>6.3038353574503805E-4</v>
      </c>
      <c r="BB99">
        <v>6.6375578356368109E-4</v>
      </c>
      <c r="BC99">
        <v>8.7440158885973801E-4</v>
      </c>
      <c r="BD99">
        <v>7.9959310704595307E-4</v>
      </c>
      <c r="BF99">
        <v>6.3099986183321106E-4</v>
      </c>
      <c r="BG99">
        <v>5.7470434923805101E-4</v>
      </c>
      <c r="BH99">
        <v>6.9845531871024901E-4</v>
      </c>
      <c r="BI99">
        <v>7.6789413912176508E-4</v>
      </c>
      <c r="BJ99">
        <v>9.3568501807209602E-4</v>
      </c>
      <c r="BK99">
        <v>7.5057926475200702E-4</v>
      </c>
      <c r="BL99">
        <v>3.8205076308877304E-4</v>
      </c>
      <c r="BM99">
        <f>AVERAGE(AD99:BL99)</f>
        <v>7.5188980134137189E-4</v>
      </c>
      <c r="BN99">
        <f>AVERAGE(I99:W99)</f>
        <v>1.1482967200231607E-3</v>
      </c>
      <c r="BO99">
        <f>AVERAGE(X99:AC99)</f>
        <v>3.9409170126468446E-4</v>
      </c>
      <c r="BP99">
        <f>AVERAGE(B99:H99)</f>
        <v>1.1518549307856986E-3</v>
      </c>
      <c r="BQ99">
        <f>B99/BM99</f>
        <v>1.0500337567074103</v>
      </c>
      <c r="BR99">
        <f>C99/BM99</f>
        <v>1.5560526199672675</v>
      </c>
      <c r="BS99">
        <v>3.6960900649161504E-4</v>
      </c>
    </row>
    <row r="100" spans="1:71" x14ac:dyDescent="0.2">
      <c r="A100" t="s">
        <v>2825</v>
      </c>
      <c r="B100">
        <v>9.734893386090011E-4</v>
      </c>
      <c r="C100">
        <v>9.5811917157228807E-4</v>
      </c>
      <c r="D100">
        <v>1.2744322923124202E-3</v>
      </c>
      <c r="E100">
        <v>9.6108234805205206E-4</v>
      </c>
      <c r="F100">
        <v>1.0293965933008702E-3</v>
      </c>
      <c r="G100">
        <v>1.5421843716968801E-3</v>
      </c>
      <c r="H100">
        <v>1.3130965668624701E-3</v>
      </c>
      <c r="I100">
        <v>4.9637162287703099E-4</v>
      </c>
      <c r="J100">
        <v>4.3158502939172301E-4</v>
      </c>
      <c r="K100">
        <v>1.3510764945900602E-3</v>
      </c>
      <c r="L100">
        <v>6.0033457436100505E-4</v>
      </c>
      <c r="M100">
        <v>6.7013577300954405E-4</v>
      </c>
      <c r="N100">
        <v>7.5945518394760609E-4</v>
      </c>
      <c r="O100">
        <v>1.1800162135158902E-3</v>
      </c>
      <c r="P100">
        <v>6.9103493798464101E-4</v>
      </c>
      <c r="Q100">
        <v>1.0237274028258201E-3</v>
      </c>
      <c r="R100">
        <v>5.8320368671757302E-4</v>
      </c>
      <c r="S100">
        <v>8.1500669834354506E-4</v>
      </c>
      <c r="T100">
        <v>1.3114374225268101E-3</v>
      </c>
      <c r="U100">
        <v>1.2805492675790999E-3</v>
      </c>
      <c r="V100">
        <v>1.1150829499378902E-3</v>
      </c>
      <c r="W100">
        <v>1.1128743174783501E-3</v>
      </c>
      <c r="X100">
        <v>2.5925067573285502E-3</v>
      </c>
      <c r="Y100">
        <v>5.1177467923673304E-4</v>
      </c>
      <c r="Z100">
        <v>2.1548181804166601E-5</v>
      </c>
      <c r="AA100">
        <v>4.2227118328541607E-5</v>
      </c>
      <c r="AB100">
        <v>5.2631860625516208E-4</v>
      </c>
      <c r="AC100">
        <v>3.6498028610200905E-4</v>
      </c>
      <c r="AD100">
        <v>1.0138064114027302E-3</v>
      </c>
      <c r="AE100">
        <v>1.24195155478177E-3</v>
      </c>
      <c r="AF100">
        <v>1.1333253542869101E-3</v>
      </c>
      <c r="AG100">
        <v>1.08219128527385E-3</v>
      </c>
      <c r="AH100">
        <v>8.0189363020490901E-4</v>
      </c>
      <c r="AI100">
        <v>2.4906129761069601E-3</v>
      </c>
      <c r="AJ100">
        <v>8.1793459156406908E-4</v>
      </c>
      <c r="AK100">
        <v>8.9353273704330502E-4</v>
      </c>
      <c r="AL100">
        <v>9.2829884708684309E-4</v>
      </c>
      <c r="AM100">
        <v>1.7912290435321502E-3</v>
      </c>
      <c r="AN100">
        <v>2.01159878453336E-3</v>
      </c>
      <c r="AO100">
        <v>1.22667854266469E-3</v>
      </c>
      <c r="AP100">
        <v>1.58180910553012E-3</v>
      </c>
      <c r="AQ100">
        <v>2.9122796852057003E-4</v>
      </c>
      <c r="AR100">
        <v>8.3329982528274808E-4</v>
      </c>
      <c r="AS100">
        <v>1.8817422548749402E-3</v>
      </c>
      <c r="AT100">
        <v>1.6191099391522101E-3</v>
      </c>
      <c r="AU100">
        <v>1.6279286708311602E-3</v>
      </c>
      <c r="AV100">
        <v>1.7730723227460702E-3</v>
      </c>
      <c r="AW100">
        <v>1.43344282236E-3</v>
      </c>
      <c r="AX100">
        <v>1.6696612037250301E-3</v>
      </c>
      <c r="AY100">
        <v>8.361179952426481E-4</v>
      </c>
      <c r="AZ100">
        <v>1.8157573914274201E-3</v>
      </c>
      <c r="BA100">
        <v>1.38026731524523E-3</v>
      </c>
      <c r="BB100">
        <v>8.4068979793463204E-4</v>
      </c>
      <c r="BC100">
        <v>1.1551745662743401E-3</v>
      </c>
      <c r="BD100">
        <v>4.0452656324892998E-3</v>
      </c>
      <c r="BF100">
        <v>1.2104311466300602E-3</v>
      </c>
      <c r="BG100">
        <v>7.5150837201319002E-4</v>
      </c>
      <c r="BH100">
        <v>2.14123161130296E-3</v>
      </c>
      <c r="BI100">
        <v>1.1810558198530202E-3</v>
      </c>
      <c r="BJ100">
        <v>1.39202860126981E-3</v>
      </c>
      <c r="BK100">
        <v>1.1273282090555701E-3</v>
      </c>
      <c r="BL100">
        <v>1.1790329944279701E-3</v>
      </c>
      <c r="BM100">
        <f>AVERAGE(AD100:BL100)</f>
        <v>1.3882422742550157E-3</v>
      </c>
      <c r="BN100">
        <f>AVERAGE(I100:W100)</f>
        <v>8.9479277167243932E-4</v>
      </c>
      <c r="BO100">
        <f>AVERAGE(X100:AC100)</f>
        <v>6.7655927150919379E-4</v>
      </c>
      <c r="BP100">
        <f>AVERAGE(B100:H100)</f>
        <v>1.1502572403437117E-3</v>
      </c>
      <c r="BQ100">
        <f>B100/BM100</f>
        <v>0.701238794310174</v>
      </c>
      <c r="BR100">
        <f>C100/BM100</f>
        <v>0.69016711948672771</v>
      </c>
      <c r="BS100">
        <v>7.361833190345829E-6</v>
      </c>
    </row>
    <row r="101" spans="1:71" x14ac:dyDescent="0.2">
      <c r="A101" t="s">
        <v>2262</v>
      </c>
      <c r="B101">
        <v>5.4747475260353E-4</v>
      </c>
      <c r="C101">
        <v>1.1280105843491201E-3</v>
      </c>
      <c r="D101">
        <v>1.1049271545846601E-3</v>
      </c>
      <c r="E101">
        <v>1.1134721592233601E-3</v>
      </c>
      <c r="F101">
        <v>1.1850318069228101E-3</v>
      </c>
      <c r="G101">
        <v>1.5957767467608402E-3</v>
      </c>
      <c r="H101">
        <v>1.3521121679822702E-3</v>
      </c>
      <c r="I101">
        <v>1.22433451056348E-3</v>
      </c>
      <c r="J101">
        <v>1.5514412407202302E-3</v>
      </c>
      <c r="K101">
        <v>9.3366743929289612E-4</v>
      </c>
      <c r="L101">
        <v>8.0438509892253804E-4</v>
      </c>
      <c r="M101">
        <v>7.5365204185673905E-4</v>
      </c>
      <c r="N101">
        <v>9.78027124222864E-4</v>
      </c>
      <c r="O101">
        <v>4.7999259555730605E-4</v>
      </c>
      <c r="P101">
        <v>1.21113719669426E-3</v>
      </c>
      <c r="Q101">
        <v>7.0448294039531206E-4</v>
      </c>
      <c r="R101">
        <v>1.7515660924831901E-3</v>
      </c>
      <c r="S101">
        <v>9.5297341843404303E-4</v>
      </c>
      <c r="T101">
        <v>1.00144061958688E-3</v>
      </c>
      <c r="U101">
        <v>9.5653558590044708E-4</v>
      </c>
      <c r="V101">
        <v>7.2567196894709704E-4</v>
      </c>
      <c r="W101">
        <v>7.9229824270704509E-4</v>
      </c>
      <c r="X101">
        <v>2.90963719051128E-3</v>
      </c>
      <c r="Y101">
        <v>2.5751617602751001E-3</v>
      </c>
      <c r="Z101">
        <v>9.0080641952076511E-4</v>
      </c>
      <c r="AA101">
        <v>1.7955883734043502E-4</v>
      </c>
      <c r="AB101">
        <v>2.0571109847576999E-3</v>
      </c>
      <c r="AC101">
        <v>2.7044644841644201E-3</v>
      </c>
      <c r="AD101">
        <v>2.8059347230061601E-3</v>
      </c>
      <c r="AE101">
        <v>1.9571290556201801E-3</v>
      </c>
      <c r="AF101">
        <v>1.71046514206771E-3</v>
      </c>
      <c r="AG101">
        <v>2.28213261320736E-3</v>
      </c>
      <c r="AH101">
        <v>2.6714460744792401E-3</v>
      </c>
      <c r="AI101">
        <v>2.2314694869544202E-3</v>
      </c>
      <c r="AJ101">
        <v>2.3561297579638403E-3</v>
      </c>
      <c r="AK101">
        <v>3.7200045986468602E-3</v>
      </c>
      <c r="AL101">
        <v>2.20857087693529E-3</v>
      </c>
      <c r="AM101">
        <v>2.0985464565389301E-3</v>
      </c>
      <c r="AN101">
        <v>1.8485249746431301E-3</v>
      </c>
      <c r="AO101">
        <v>3.3681498938550902E-3</v>
      </c>
      <c r="AP101">
        <v>3.3135308509615502E-3</v>
      </c>
      <c r="AQ101">
        <v>3.5994828958448998E-3</v>
      </c>
      <c r="AR101">
        <v>2.0756325809831101E-3</v>
      </c>
      <c r="AS101">
        <v>1.3569124549688801E-3</v>
      </c>
      <c r="AT101">
        <v>1.7803682816927701E-3</v>
      </c>
      <c r="AU101">
        <v>1.5341854432342201E-3</v>
      </c>
      <c r="AV101">
        <v>1.4102604627776402E-3</v>
      </c>
      <c r="AW101">
        <v>1.9755128630784199E-3</v>
      </c>
      <c r="AX101">
        <v>1.3899875927778601E-3</v>
      </c>
      <c r="AY101">
        <v>2.6901496334610802E-3</v>
      </c>
      <c r="AZ101">
        <v>2.0780482696713901E-3</v>
      </c>
      <c r="BA101">
        <v>2.7438646588202201E-3</v>
      </c>
      <c r="BB101">
        <v>2.5432446449946602E-3</v>
      </c>
      <c r="BC101">
        <v>1.5788543082672802E-3</v>
      </c>
      <c r="BD101">
        <v>1.8141549200816301E-3</v>
      </c>
      <c r="BF101">
        <v>2.2593378002152701E-3</v>
      </c>
      <c r="BG101">
        <v>2.5466237244967504E-3</v>
      </c>
      <c r="BH101">
        <v>2.22327046530298E-3</v>
      </c>
      <c r="BI101">
        <v>1.66395214965969E-3</v>
      </c>
      <c r="BJ101">
        <v>1.8460989326225502E-3</v>
      </c>
      <c r="BK101">
        <v>1.9500631721550902E-3</v>
      </c>
      <c r="BL101">
        <v>3.5793993295833802E-3</v>
      </c>
      <c r="BM101">
        <f>AVERAGE(AD101:BL101)</f>
        <v>2.2709246791049859E-3</v>
      </c>
      <c r="BN101">
        <f>AVERAGE(I101:W101)</f>
        <v>9.8810707441895516E-4</v>
      </c>
      <c r="BO101">
        <f>AVERAGE(X101:AC101)</f>
        <v>1.88778994609495E-3</v>
      </c>
      <c r="BP101">
        <f>AVERAGE(B101:H101)</f>
        <v>1.1466864817752272E-3</v>
      </c>
      <c r="BQ101">
        <f>B101/BM101</f>
        <v>0.24108010170522259</v>
      </c>
      <c r="BR101">
        <f>C101/BM101</f>
        <v>0.49671862511692388</v>
      </c>
      <c r="BS101">
        <v>2.2199867322155503E-4</v>
      </c>
    </row>
    <row r="102" spans="1:71" x14ac:dyDescent="0.2">
      <c r="A102" t="s">
        <v>825</v>
      </c>
      <c r="B102">
        <v>8.7323980842302106E-4</v>
      </c>
      <c r="C102">
        <v>1.1451648851162201E-3</v>
      </c>
      <c r="D102">
        <v>1.2627668013484902E-3</v>
      </c>
      <c r="E102">
        <v>1.4136100842276902E-3</v>
      </c>
      <c r="F102">
        <v>1.2418223320352201E-3</v>
      </c>
      <c r="G102">
        <v>1.1161125970233202E-3</v>
      </c>
      <c r="H102">
        <v>9.6846722940728102E-4</v>
      </c>
      <c r="I102">
        <v>5.2064570706593805E-4</v>
      </c>
      <c r="J102">
        <v>3.2887102223799503E-4</v>
      </c>
      <c r="K102">
        <v>1.2691798983210001E-3</v>
      </c>
      <c r="L102">
        <v>6.1609506568114107E-4</v>
      </c>
      <c r="M102">
        <v>5.5051938457115202E-4</v>
      </c>
      <c r="N102">
        <v>1.06255703374775E-3</v>
      </c>
      <c r="O102">
        <v>1.1167280554809701E-3</v>
      </c>
      <c r="P102">
        <v>5.0737837151088906E-4</v>
      </c>
      <c r="Q102">
        <v>1.3063177127015202E-3</v>
      </c>
      <c r="R102">
        <v>4.8019710247236102E-4</v>
      </c>
      <c r="S102">
        <v>1.30691518224626E-3</v>
      </c>
      <c r="T102">
        <v>1.25196462560134E-3</v>
      </c>
      <c r="U102">
        <v>1.3014512213693902E-3</v>
      </c>
      <c r="V102">
        <v>8.6918544118722702E-4</v>
      </c>
      <c r="W102">
        <v>1.13937453435601E-3</v>
      </c>
      <c r="X102">
        <v>1.1589074283042801E-3</v>
      </c>
      <c r="Y102">
        <v>1.0044367449801E-3</v>
      </c>
      <c r="Z102">
        <v>7.9143170824290605E-4</v>
      </c>
      <c r="AA102">
        <v>5.7520699562848307E-4</v>
      </c>
      <c r="AB102">
        <v>1.0145000253299701E-3</v>
      </c>
      <c r="AC102">
        <v>1.17880748595586E-3</v>
      </c>
      <c r="AD102">
        <v>8.4337212049672306E-4</v>
      </c>
      <c r="AE102">
        <v>7.4208908517471009E-4</v>
      </c>
      <c r="AF102">
        <v>1.39418436383689E-3</v>
      </c>
      <c r="AG102">
        <v>9.0770980249017005E-4</v>
      </c>
      <c r="AH102">
        <v>1.06346505537625E-3</v>
      </c>
      <c r="AI102">
        <v>1.2567870670333701E-3</v>
      </c>
      <c r="AJ102">
        <v>7.7071291569020606E-4</v>
      </c>
      <c r="AK102">
        <v>9.5765330639426005E-4</v>
      </c>
      <c r="AL102">
        <v>6.9072922901829202E-4</v>
      </c>
      <c r="AM102">
        <v>1.2978991367335502E-3</v>
      </c>
      <c r="AN102">
        <v>1.2869118161011801E-3</v>
      </c>
      <c r="AO102">
        <v>8.4634539877950104E-4</v>
      </c>
      <c r="AP102">
        <v>4.6991762296299204E-4</v>
      </c>
      <c r="AQ102">
        <v>1.1395815580071999E-3</v>
      </c>
      <c r="AR102">
        <v>7.1890063736290309E-4</v>
      </c>
      <c r="AS102">
        <v>1.8384779890946502E-3</v>
      </c>
      <c r="AT102">
        <v>8.8171659010280803E-4</v>
      </c>
      <c r="AU102">
        <v>1.2029424599877701E-3</v>
      </c>
      <c r="AV102">
        <v>1.4838189073343201E-3</v>
      </c>
      <c r="AW102">
        <v>8.2952106860249711E-4</v>
      </c>
      <c r="AX102">
        <v>1.1581824078126701E-3</v>
      </c>
      <c r="AY102">
        <v>9.3925888805817908E-4</v>
      </c>
      <c r="AZ102">
        <v>9.6060439298116702E-4</v>
      </c>
      <c r="BA102">
        <v>7.8045621629748601E-4</v>
      </c>
      <c r="BB102">
        <v>7.2217969052544204E-4</v>
      </c>
      <c r="BC102">
        <v>7.9788158788999207E-4</v>
      </c>
      <c r="BD102">
        <v>1.2276518321216701E-3</v>
      </c>
      <c r="BF102">
        <v>7.8832593859960904E-4</v>
      </c>
      <c r="BG102">
        <v>5.7717998152282204E-4</v>
      </c>
      <c r="BH102">
        <v>8.0419539476701807E-4</v>
      </c>
      <c r="BI102">
        <v>1.0256833736327102E-3</v>
      </c>
      <c r="BJ102">
        <v>1.2704166263526201E-3</v>
      </c>
      <c r="BK102">
        <v>9.87401180599403E-4</v>
      </c>
      <c r="BL102">
        <v>6.72293389268932E-4</v>
      </c>
      <c r="BM102">
        <f>AVERAGE(AD102:BL102)</f>
        <v>9.8042491267676351E-4</v>
      </c>
      <c r="BN102">
        <f>AVERAGE(I102:W102)</f>
        <v>9.0849202390339619E-4</v>
      </c>
      <c r="BO102">
        <f>AVERAGE(X102:AC102)</f>
        <v>9.5388173140693335E-4</v>
      </c>
      <c r="BP102">
        <f>AVERAGE(B102:H102)</f>
        <v>1.1458833910830345E-3</v>
      </c>
      <c r="BQ102">
        <f>B102/BM102</f>
        <v>0.89067484631627236</v>
      </c>
      <c r="BR102">
        <f>C102/BM102</f>
        <v>1.1680291578777637</v>
      </c>
      <c r="BS102">
        <v>7.3744517855445007E-4</v>
      </c>
    </row>
    <row r="103" spans="1:71" x14ac:dyDescent="0.2">
      <c r="A103" t="s">
        <v>629</v>
      </c>
      <c r="B103">
        <v>1.1196176530491502E-3</v>
      </c>
      <c r="C103">
        <v>1.2972714774510501E-3</v>
      </c>
      <c r="D103">
        <v>1.3856230670119501E-3</v>
      </c>
      <c r="E103">
        <v>9.8458836590822104E-4</v>
      </c>
      <c r="F103">
        <v>1.0947517924470502E-3</v>
      </c>
      <c r="G103">
        <v>8.9654357603603612E-4</v>
      </c>
      <c r="H103">
        <v>1.2035137882942702E-3</v>
      </c>
      <c r="I103">
        <v>1.6383971295202201E-3</v>
      </c>
      <c r="J103">
        <v>1.64027823144563E-3</v>
      </c>
      <c r="K103">
        <v>2.1550415807830401E-3</v>
      </c>
      <c r="L103">
        <v>1.8842390170035702E-3</v>
      </c>
      <c r="M103">
        <v>1.9152874598513802E-3</v>
      </c>
      <c r="N103">
        <v>1.43509885655789E-3</v>
      </c>
      <c r="O103">
        <v>1.7586372110759601E-3</v>
      </c>
      <c r="P103">
        <v>1.5218931355388402E-3</v>
      </c>
      <c r="Q103">
        <v>1.9700149640367601E-3</v>
      </c>
      <c r="R103">
        <v>1.4055017188190101E-3</v>
      </c>
      <c r="S103">
        <v>1.04524520692103E-3</v>
      </c>
      <c r="T103">
        <v>2.1623108621738503E-3</v>
      </c>
      <c r="U103">
        <v>1.4831064710393602E-3</v>
      </c>
      <c r="V103">
        <v>2.0746574266941702E-3</v>
      </c>
      <c r="W103">
        <v>1.8328156771977801E-3</v>
      </c>
      <c r="X103">
        <v>1.09170855012649E-3</v>
      </c>
      <c r="Y103">
        <v>2.79156270114239E-4</v>
      </c>
      <c r="Z103">
        <v>9.1441701666445304E-5</v>
      </c>
      <c r="AA103">
        <v>2.17794286669216E-4</v>
      </c>
      <c r="AB103">
        <v>8.6368597727085603E-4</v>
      </c>
      <c r="AC103">
        <v>3.8275856207487105E-4</v>
      </c>
      <c r="AD103">
        <v>7.4602607056999505E-5</v>
      </c>
      <c r="AE103">
        <v>3.3900285059230805E-4</v>
      </c>
      <c r="AF103">
        <v>4.2762665437707202E-4</v>
      </c>
      <c r="AG103">
        <v>5.3271616857623199E-4</v>
      </c>
      <c r="AH103">
        <v>1.5277852524798501E-4</v>
      </c>
      <c r="AI103">
        <v>6.1282641351099499E-4</v>
      </c>
      <c r="AJ103">
        <v>7.1821831692654812E-5</v>
      </c>
      <c r="AK103">
        <v>0</v>
      </c>
      <c r="AL103">
        <v>1.11013192215374E-4</v>
      </c>
      <c r="AM103">
        <v>1.44731415513657E-4</v>
      </c>
      <c r="AN103">
        <v>4.9634241455898099E-4</v>
      </c>
      <c r="AO103">
        <v>0</v>
      </c>
      <c r="AP103">
        <v>2.2495328592401201E-5</v>
      </c>
      <c r="AQ103">
        <v>0</v>
      </c>
      <c r="AR103">
        <v>3.5001572312566201E-4</v>
      </c>
      <c r="AS103">
        <v>4.6367573511366003E-4</v>
      </c>
      <c r="AT103">
        <v>2.7006986069587401E-4</v>
      </c>
      <c r="AU103">
        <v>6.8786719968370403E-4</v>
      </c>
      <c r="AV103">
        <v>5.64991931084008E-4</v>
      </c>
      <c r="AW103">
        <v>4.4877494618015005E-4</v>
      </c>
      <c r="AX103">
        <v>4.9287196985952405E-4</v>
      </c>
      <c r="AY103">
        <v>3.5501528693204402E-4</v>
      </c>
      <c r="AZ103">
        <v>3.2885725574714004E-4</v>
      </c>
      <c r="BA103">
        <v>1.1806945807828E-4</v>
      </c>
      <c r="BB103">
        <v>2.1262010578021402E-4</v>
      </c>
      <c r="BC103">
        <v>2.3271908189767402E-4</v>
      </c>
      <c r="BD103">
        <v>9.9109035064148809E-4</v>
      </c>
      <c r="BF103">
        <v>3.2614328960556E-4</v>
      </c>
      <c r="BG103">
        <v>7.2826113275819209E-5</v>
      </c>
      <c r="BH103">
        <v>5.0016411906774003E-4</v>
      </c>
      <c r="BI103">
        <v>7.9062361998500806E-4</v>
      </c>
      <c r="BJ103">
        <v>3.33813828414059E-4</v>
      </c>
      <c r="BK103">
        <v>5.7949169177694704E-4</v>
      </c>
      <c r="BL103">
        <v>2.5359351278068901E-5</v>
      </c>
      <c r="BM103">
        <f>AVERAGE(AD103:BL103)</f>
        <v>3.273828917693318E-4</v>
      </c>
      <c r="BN103">
        <f>AVERAGE(I103:W103)</f>
        <v>1.7281683299105661E-3</v>
      </c>
      <c r="BO103">
        <f>AVERAGE(X103:AC103)</f>
        <v>4.8775755798701956E-4</v>
      </c>
      <c r="BP103">
        <f>AVERAGE(B103:H103)</f>
        <v>1.1402728171711041E-3</v>
      </c>
      <c r="BQ103">
        <f>B103/BM103</f>
        <v>3.4199027536173543</v>
      </c>
      <c r="BR103">
        <f>C103/BM103</f>
        <v>3.9625512208044293</v>
      </c>
      <c r="BS103">
        <v>1.31407370438849E-3</v>
      </c>
    </row>
    <row r="104" spans="1:71" x14ac:dyDescent="0.2">
      <c r="A104" t="s">
        <v>1110</v>
      </c>
      <c r="B104">
        <v>1.1227908260102999E-3</v>
      </c>
      <c r="C104">
        <v>1.3574369867377402E-3</v>
      </c>
      <c r="D104">
        <v>1.30425766073439E-3</v>
      </c>
      <c r="E104">
        <v>9.4041359680890912E-4</v>
      </c>
      <c r="F104">
        <v>1.14898142463286E-3</v>
      </c>
      <c r="G104">
        <v>8.8225079440829902E-4</v>
      </c>
      <c r="H104">
        <v>1.2143642822711601E-3</v>
      </c>
      <c r="I104">
        <v>1.5545044517841502E-3</v>
      </c>
      <c r="J104">
        <v>1.5403965439738201E-3</v>
      </c>
      <c r="K104">
        <v>2.0765066539003801E-3</v>
      </c>
      <c r="L104">
        <v>1.6703750562639902E-3</v>
      </c>
      <c r="M104">
        <v>1.8147436612116999E-3</v>
      </c>
      <c r="N104">
        <v>1.38770995692515E-3</v>
      </c>
      <c r="O104">
        <v>1.7894683208691902E-3</v>
      </c>
      <c r="P104">
        <v>1.4485188973409201E-3</v>
      </c>
      <c r="Q104">
        <v>2.23929299352024E-3</v>
      </c>
      <c r="R104">
        <v>1.3294884480471501E-3</v>
      </c>
      <c r="S104">
        <v>1.06833345792323E-3</v>
      </c>
      <c r="T104">
        <v>2.1101693882094202E-3</v>
      </c>
      <c r="U104">
        <v>1.3221585814643501E-3</v>
      </c>
      <c r="V104">
        <v>1.9376910031483102E-3</v>
      </c>
      <c r="W104">
        <v>1.7212262510772902E-3</v>
      </c>
      <c r="X104">
        <v>1.41334756463957E-3</v>
      </c>
      <c r="Y104">
        <v>1.94170124156345E-4</v>
      </c>
      <c r="Z104">
        <v>2.8520757978452599E-4</v>
      </c>
      <c r="AA104">
        <v>2.5767746211833301E-4</v>
      </c>
      <c r="AB104">
        <v>8.0065129410502504E-4</v>
      </c>
      <c r="AC104">
        <v>3.2626360086951601E-4</v>
      </c>
      <c r="AD104">
        <v>6.7593521287133713E-5</v>
      </c>
      <c r="AE104">
        <v>3.5701414068500803E-4</v>
      </c>
      <c r="AF104">
        <v>4.0667077824570105E-4</v>
      </c>
      <c r="AG104">
        <v>5.2366317907727108E-4</v>
      </c>
      <c r="AH104">
        <v>1.5636823881278901E-4</v>
      </c>
      <c r="AI104">
        <v>6.4737810532894901E-4</v>
      </c>
      <c r="AJ104">
        <v>7.3637383283439004E-5</v>
      </c>
      <c r="AK104">
        <v>0</v>
      </c>
      <c r="AL104">
        <v>1.10202864986425E-4</v>
      </c>
      <c r="AM104">
        <v>1.2397291399837901E-4</v>
      </c>
      <c r="AN104">
        <v>4.5736927112187403E-4</v>
      </c>
      <c r="AO104">
        <v>0</v>
      </c>
      <c r="AP104">
        <v>2.7041347725700302E-5</v>
      </c>
      <c r="AQ104">
        <v>8.5157649764189686E-6</v>
      </c>
      <c r="AR104">
        <v>2.8703888632160404E-4</v>
      </c>
      <c r="AS104">
        <v>5.4796153202616804E-4</v>
      </c>
      <c r="AT104">
        <v>2.6336707579994502E-4</v>
      </c>
      <c r="AU104">
        <v>6.6927332150896405E-4</v>
      </c>
      <c r="AV104">
        <v>5.3480593122426801E-4</v>
      </c>
      <c r="AW104">
        <v>4.2954691616587401E-4</v>
      </c>
      <c r="AX104">
        <v>4.3292252153213603E-4</v>
      </c>
      <c r="AY104">
        <v>3.5277894827619405E-4</v>
      </c>
      <c r="AZ104">
        <v>3.2662316934606902E-4</v>
      </c>
      <c r="BA104">
        <v>1.0976929645379501E-4</v>
      </c>
      <c r="BB104">
        <v>2.1316364368201802E-4</v>
      </c>
      <c r="BC104">
        <v>2.4263942865212902E-4</v>
      </c>
      <c r="BD104">
        <v>1.02074551291481E-3</v>
      </c>
      <c r="BF104">
        <v>3.0419470630483101E-4</v>
      </c>
      <c r="BG104">
        <v>6.6938029791453608E-5</v>
      </c>
      <c r="BH104">
        <v>4.8583369721953202E-4</v>
      </c>
      <c r="BI104">
        <v>7.1931109849814501E-4</v>
      </c>
      <c r="BJ104">
        <v>2.8854738138554402E-4</v>
      </c>
      <c r="BK104">
        <v>5.3192601504043E-4</v>
      </c>
      <c r="BL104">
        <v>1.4289477146085102E-5</v>
      </c>
      <c r="BM104">
        <f>AVERAGE(AD104:BL104)</f>
        <v>3.1767953231820836E-4</v>
      </c>
      <c r="BN104">
        <f>AVERAGE(I104:W104)</f>
        <v>1.6673722443772861E-3</v>
      </c>
      <c r="BO104">
        <f>AVERAGE(X104:AC104)</f>
        <v>5.4621960427888585E-4</v>
      </c>
      <c r="BP104">
        <f>AVERAGE(B104:H104)</f>
        <v>1.1386422245148083E-3</v>
      </c>
      <c r="BQ104">
        <f>B104/BM104</f>
        <v>3.5343505381569247</v>
      </c>
      <c r="BR104">
        <f>C104/BM104</f>
        <v>4.2729759038364596</v>
      </c>
      <c r="BS104">
        <v>1.25392038299843E-3</v>
      </c>
    </row>
    <row r="105" spans="1:71" x14ac:dyDescent="0.2">
      <c r="A105" t="s">
        <v>525</v>
      </c>
      <c r="B105">
        <v>7.5280039175011908E-4</v>
      </c>
      <c r="C105">
        <v>1.0387480131949401E-3</v>
      </c>
      <c r="D105">
        <v>1.09076603822935E-3</v>
      </c>
      <c r="E105">
        <v>1.2000003627878301E-3</v>
      </c>
      <c r="F105">
        <v>1.4764054928457801E-3</v>
      </c>
      <c r="G105">
        <v>1.4881730622003E-3</v>
      </c>
      <c r="H105">
        <v>9.2179707806738505E-4</v>
      </c>
      <c r="I105">
        <v>9.3871689440313307E-4</v>
      </c>
      <c r="J105">
        <v>9.643193533101261E-4</v>
      </c>
      <c r="K105">
        <v>8.3282782348519005E-4</v>
      </c>
      <c r="L105">
        <v>1.00204355177465E-3</v>
      </c>
      <c r="M105">
        <v>1.0094285955775501E-3</v>
      </c>
      <c r="N105">
        <v>1.0941190653960201E-3</v>
      </c>
      <c r="O105">
        <v>7.6432962087421403E-4</v>
      </c>
      <c r="P105">
        <v>8.6058111199688607E-4</v>
      </c>
      <c r="Q105">
        <v>8.0996420077671506E-4</v>
      </c>
      <c r="R105">
        <v>1.0177996493283101E-3</v>
      </c>
      <c r="S105">
        <v>9.8493670855969405E-4</v>
      </c>
      <c r="T105">
        <v>7.9240000449845105E-4</v>
      </c>
      <c r="U105">
        <v>8.5899255040773007E-4</v>
      </c>
      <c r="V105">
        <v>9.2516155445650607E-4</v>
      </c>
      <c r="W105">
        <v>8.4160390743921309E-4</v>
      </c>
      <c r="X105">
        <v>9.3844257038703605E-4</v>
      </c>
      <c r="Y105">
        <v>1.5937469369548601E-3</v>
      </c>
      <c r="Z105">
        <v>1.0335903750032401E-3</v>
      </c>
      <c r="AA105">
        <v>1.1020074484571201E-3</v>
      </c>
      <c r="AB105">
        <v>9.6631455927288811E-4</v>
      </c>
      <c r="AC105">
        <v>1.4289713565829802E-3</v>
      </c>
      <c r="AD105">
        <v>1.8085288075050301E-3</v>
      </c>
      <c r="AE105">
        <v>1.6377704973623902E-3</v>
      </c>
      <c r="AF105">
        <v>1.06567188578963E-3</v>
      </c>
      <c r="AG105">
        <v>1.4243550800847901E-3</v>
      </c>
      <c r="AH105">
        <v>1.4311959371246501E-3</v>
      </c>
      <c r="AI105">
        <v>1.1660137481131901E-3</v>
      </c>
      <c r="AJ105">
        <v>1.67625276097878E-3</v>
      </c>
      <c r="AK105">
        <v>1.8135846177440901E-3</v>
      </c>
      <c r="AL105">
        <v>1.3251495991234501E-3</v>
      </c>
      <c r="AM105">
        <v>1.39941749363751E-3</v>
      </c>
      <c r="AN105">
        <v>1.1159674958453902E-3</v>
      </c>
      <c r="AO105">
        <v>1.67903266373136E-3</v>
      </c>
      <c r="AP105">
        <v>1.7882512469031202E-3</v>
      </c>
      <c r="AQ105">
        <v>1.57810353272848E-3</v>
      </c>
      <c r="AR105">
        <v>1.35722369983333E-3</v>
      </c>
      <c r="AS105">
        <v>9.4350673224253905E-4</v>
      </c>
      <c r="AT105">
        <v>1.28879054280032E-3</v>
      </c>
      <c r="AU105">
        <v>1.05736796526615E-3</v>
      </c>
      <c r="AV105">
        <v>1.4921233134383301E-3</v>
      </c>
      <c r="AW105">
        <v>1.2998563631438701E-3</v>
      </c>
      <c r="AX105">
        <v>1.5678275317237702E-3</v>
      </c>
      <c r="AY105">
        <v>1.25151611251309E-3</v>
      </c>
      <c r="AZ105">
        <v>1.17253526776679E-3</v>
      </c>
      <c r="BA105">
        <v>1.7600999515490301E-3</v>
      </c>
      <c r="BB105">
        <v>1.6414978264105802E-3</v>
      </c>
      <c r="BC105">
        <v>1.4036423187053502E-3</v>
      </c>
      <c r="BD105">
        <v>1.23908006936043E-3</v>
      </c>
      <c r="BF105">
        <v>1.7868821879425802E-3</v>
      </c>
      <c r="BG105">
        <v>1.2924224750460302E-3</v>
      </c>
      <c r="BH105">
        <v>1.5534409904561502E-3</v>
      </c>
      <c r="BI105">
        <v>1.1637080318438401E-3</v>
      </c>
      <c r="BJ105">
        <v>1.6620835775694402E-3</v>
      </c>
      <c r="BK105">
        <v>1.3257484760814001E-3</v>
      </c>
      <c r="BL105">
        <v>2.21182092020963E-3</v>
      </c>
      <c r="BM105">
        <f>AVERAGE(AD105:BL105)</f>
        <v>1.4523667564874856E-3</v>
      </c>
      <c r="BN105">
        <f>AVERAGE(I105:W105)</f>
        <v>9.1314830615229256E-4</v>
      </c>
      <c r="BO105">
        <f>AVERAGE(X105:AC105)</f>
        <v>1.1771788744430207E-3</v>
      </c>
      <c r="BP105">
        <f>AVERAGE(B105:H105)</f>
        <v>1.1383843484393862E-3</v>
      </c>
      <c r="BQ105">
        <f>B105/BM105</f>
        <v>0.51832664744458135</v>
      </c>
      <c r="BR105">
        <f>C105/BM105</f>
        <v>0.71521054069505652</v>
      </c>
      <c r="BS105">
        <v>6.5155974562586304E-4</v>
      </c>
    </row>
    <row r="106" spans="1:71" x14ac:dyDescent="0.2">
      <c r="A106" t="s">
        <v>231</v>
      </c>
      <c r="B106">
        <v>1.06158458023021E-3</v>
      </c>
      <c r="C106">
        <v>1.1713051315738999E-3</v>
      </c>
      <c r="D106">
        <v>1.20337155101082E-3</v>
      </c>
      <c r="E106">
        <v>1.2255506637330702E-3</v>
      </c>
      <c r="F106">
        <v>1.3174636451051E-3</v>
      </c>
      <c r="G106">
        <v>9.8060017937274396E-4</v>
      </c>
      <c r="H106">
        <v>9.3922350400062009E-4</v>
      </c>
      <c r="I106">
        <v>9.3736471193723908E-4</v>
      </c>
      <c r="J106">
        <v>9.1881950259244008E-4</v>
      </c>
      <c r="K106">
        <v>1.67869621381068E-3</v>
      </c>
      <c r="L106">
        <v>1.4968017263810602E-3</v>
      </c>
      <c r="M106">
        <v>1.2872002650532702E-3</v>
      </c>
      <c r="N106">
        <v>1.53241800551368E-3</v>
      </c>
      <c r="O106">
        <v>1.03248758072836E-3</v>
      </c>
      <c r="P106">
        <v>9.6983100543319403E-4</v>
      </c>
      <c r="Q106">
        <v>8.9677595788391709E-4</v>
      </c>
      <c r="R106">
        <v>8.8636248338620901E-4</v>
      </c>
      <c r="S106">
        <v>1.5726009663722602E-3</v>
      </c>
      <c r="T106">
        <v>1.6158909335828502E-3</v>
      </c>
      <c r="U106">
        <v>1.59293596558446E-3</v>
      </c>
      <c r="V106">
        <v>1.5695753668363301E-3</v>
      </c>
      <c r="W106">
        <v>1.6400591149371901E-3</v>
      </c>
      <c r="X106">
        <v>1.3147007712791601E-3</v>
      </c>
      <c r="Y106">
        <v>8.1907105308229907E-4</v>
      </c>
      <c r="Z106">
        <v>8.7415708082115811E-4</v>
      </c>
      <c r="AA106">
        <v>4.2181595235410104E-4</v>
      </c>
      <c r="AB106">
        <v>1.6339157094044201E-3</v>
      </c>
      <c r="AC106">
        <v>7.3970594970024803E-4</v>
      </c>
      <c r="AD106">
        <v>5.4643666994987506E-4</v>
      </c>
      <c r="AE106">
        <v>6.5505678859798606E-4</v>
      </c>
      <c r="AF106">
        <v>7.3835283157570506E-4</v>
      </c>
      <c r="AG106">
        <v>7.7739494611094311E-4</v>
      </c>
      <c r="AH106">
        <v>6.5921724654955706E-4</v>
      </c>
      <c r="AI106">
        <v>7.2986331468408302E-4</v>
      </c>
      <c r="AJ106">
        <v>5.5056755816757408E-4</v>
      </c>
      <c r="AK106">
        <v>4.9762995677542503E-4</v>
      </c>
      <c r="AL106">
        <v>7.3931324740476206E-4</v>
      </c>
      <c r="AM106">
        <v>7.8188236004795208E-4</v>
      </c>
      <c r="AN106">
        <v>9.3136683642807403E-4</v>
      </c>
      <c r="AO106">
        <v>5.3439394996657207E-4</v>
      </c>
      <c r="AP106">
        <v>4.9663487018868904E-4</v>
      </c>
      <c r="AQ106">
        <v>4.1130742314129801E-4</v>
      </c>
      <c r="AR106">
        <v>8.0986526041995903E-4</v>
      </c>
      <c r="AS106">
        <v>9.2852964265339208E-4</v>
      </c>
      <c r="AT106">
        <v>6.8797514861583704E-4</v>
      </c>
      <c r="AU106">
        <v>8.3132016089482207E-4</v>
      </c>
      <c r="AV106">
        <v>6.98342640968839E-4</v>
      </c>
      <c r="AW106">
        <v>6.8916353301790901E-4</v>
      </c>
      <c r="AX106">
        <v>1.0212369793542301E-3</v>
      </c>
      <c r="AY106">
        <v>6.1709817261256308E-4</v>
      </c>
      <c r="AZ106">
        <v>7.8429459106681208E-4</v>
      </c>
      <c r="BA106">
        <v>7.074083797655161E-4</v>
      </c>
      <c r="BB106">
        <v>7.3649115460459804E-4</v>
      </c>
      <c r="BC106">
        <v>1.00636136863697E-3</v>
      </c>
      <c r="BD106">
        <v>7.4618799109046506E-4</v>
      </c>
      <c r="BF106">
        <v>7.16537772162657E-4</v>
      </c>
      <c r="BG106">
        <v>6.9181921985844101E-4</v>
      </c>
      <c r="BH106">
        <v>6.2667896368937405E-4</v>
      </c>
      <c r="BI106">
        <v>8.1922913641694511E-4</v>
      </c>
      <c r="BJ106">
        <v>9.5108101048217307E-4</v>
      </c>
      <c r="BK106">
        <v>7.8699112442585906E-4</v>
      </c>
      <c r="BL106">
        <v>5.2724424099994608E-4</v>
      </c>
      <c r="BM106">
        <f>AVERAGE(AD106:BL106)</f>
        <v>7.1862572033311181E-4</v>
      </c>
      <c r="BN106">
        <f>AVERAGE(I106:W106)</f>
        <v>1.3085213200022094E-3</v>
      </c>
      <c r="BO106">
        <f>AVERAGE(X106:AC106)</f>
        <v>9.6722775277356449E-4</v>
      </c>
      <c r="BP106">
        <f>AVERAGE(B106:H106)</f>
        <v>1.1284427507180662E-3</v>
      </c>
      <c r="BQ106">
        <f>B106/BM106</f>
        <v>1.4772426733322639</v>
      </c>
      <c r="BR106">
        <f>C106/BM106</f>
        <v>1.6299237536766051</v>
      </c>
      <c r="BS106">
        <v>1.2527425206889E-3</v>
      </c>
    </row>
    <row r="107" spans="1:71" x14ac:dyDescent="0.2">
      <c r="A107" t="s">
        <v>228</v>
      </c>
      <c r="B107">
        <v>7.7659603454159707E-4</v>
      </c>
      <c r="C107">
        <v>1.0938589571741701E-3</v>
      </c>
      <c r="D107">
        <v>1.0743722327765501E-3</v>
      </c>
      <c r="E107">
        <v>1.1189525745792701E-3</v>
      </c>
      <c r="F107">
        <v>1.5950219227905101E-3</v>
      </c>
      <c r="G107">
        <v>1.0743989153962101E-3</v>
      </c>
      <c r="H107">
        <v>1.16026760479273E-3</v>
      </c>
      <c r="I107">
        <v>1.4250172887555902E-3</v>
      </c>
      <c r="J107">
        <v>1.35225603039317E-3</v>
      </c>
      <c r="K107">
        <v>1.19099808009852E-3</v>
      </c>
      <c r="L107">
        <v>1.34183742078394E-3</v>
      </c>
      <c r="M107">
        <v>1.4738589296828602E-3</v>
      </c>
      <c r="N107">
        <v>1.2306138760551999E-3</v>
      </c>
      <c r="O107">
        <v>1.0425180858626201E-3</v>
      </c>
      <c r="P107">
        <v>1.4168145208313802E-3</v>
      </c>
      <c r="Q107">
        <v>1.1558788797553302E-3</v>
      </c>
      <c r="R107">
        <v>1.2027460699091501E-3</v>
      </c>
      <c r="S107">
        <v>1.17102938902826E-3</v>
      </c>
      <c r="T107">
        <v>1.1877999547707401E-3</v>
      </c>
      <c r="U107">
        <v>1.1457979941711901E-3</v>
      </c>
      <c r="V107">
        <v>1.3623964165142401E-3</v>
      </c>
      <c r="W107">
        <v>1.2509446268631202E-3</v>
      </c>
      <c r="X107">
        <v>2.7056501644737803E-4</v>
      </c>
      <c r="Y107">
        <v>8.1438692708147708E-4</v>
      </c>
      <c r="Z107">
        <v>3.8355972062023601E-4</v>
      </c>
      <c r="AA107">
        <v>4.8620731683768603E-4</v>
      </c>
      <c r="AB107">
        <v>7.0410121983166009E-4</v>
      </c>
      <c r="AC107">
        <v>7.29245111835592E-4</v>
      </c>
      <c r="AD107">
        <v>9.0401892516089205E-4</v>
      </c>
      <c r="AE107">
        <v>1.3899651801374301E-3</v>
      </c>
      <c r="AF107">
        <v>1.38678507510888E-3</v>
      </c>
      <c r="AG107">
        <v>1.1644372282145401E-3</v>
      </c>
      <c r="AH107">
        <v>1.0417674343752902E-3</v>
      </c>
      <c r="AI107">
        <v>1.31377024421025E-3</v>
      </c>
      <c r="AJ107">
        <v>7.52619544697278E-4</v>
      </c>
      <c r="AK107">
        <v>6.1636816480540506E-4</v>
      </c>
      <c r="AL107">
        <v>1.04041951909907E-3</v>
      </c>
      <c r="AM107">
        <v>1.2201295520799301E-3</v>
      </c>
      <c r="AN107">
        <v>1.0544525178625501E-3</v>
      </c>
      <c r="AO107">
        <v>7.0749770531711804E-4</v>
      </c>
      <c r="AP107">
        <v>8.0613014621262107E-4</v>
      </c>
      <c r="AQ107">
        <v>7.5729583705749304E-4</v>
      </c>
      <c r="AR107">
        <v>1.0721693318239301E-3</v>
      </c>
      <c r="AS107">
        <v>1.2864339000790502E-3</v>
      </c>
      <c r="AT107">
        <v>1.21402492833379E-3</v>
      </c>
      <c r="AU107">
        <v>1.0174804389485701E-3</v>
      </c>
      <c r="AV107">
        <v>1.3594757340216401E-3</v>
      </c>
      <c r="AW107">
        <v>9.6588739724190909E-4</v>
      </c>
      <c r="AX107">
        <v>1.29693265999682E-3</v>
      </c>
      <c r="AY107">
        <v>8.4977548244186401E-4</v>
      </c>
      <c r="AZ107">
        <v>1.02023827348686E-3</v>
      </c>
      <c r="BA107">
        <v>9.0254682574319306E-4</v>
      </c>
      <c r="BB107">
        <v>9.5418072804013708E-4</v>
      </c>
      <c r="BC107">
        <v>1.12151418057712E-3</v>
      </c>
      <c r="BD107">
        <v>1.49848779042249E-3</v>
      </c>
      <c r="BF107">
        <v>9.5312856564666105E-4</v>
      </c>
      <c r="BG107">
        <v>8.5112960265828509E-4</v>
      </c>
      <c r="BH107">
        <v>8.6141638962124601E-4</v>
      </c>
      <c r="BI107">
        <v>1.1387277928357601E-3</v>
      </c>
      <c r="BJ107">
        <v>1.2370372354783101E-3</v>
      </c>
      <c r="BK107">
        <v>1.1307177280994E-3</v>
      </c>
      <c r="BL107">
        <v>8.1558998736750701E-4</v>
      </c>
      <c r="BM107">
        <f>AVERAGE(AD107:BL107)</f>
        <v>1.0500750602118615E-3</v>
      </c>
      <c r="BN107">
        <f>AVERAGE(I107:W107)</f>
        <v>1.2633671708983543E-3</v>
      </c>
      <c r="BO107">
        <f>AVERAGE(X107:AC107)</f>
        <v>5.6467755210900486E-4</v>
      </c>
      <c r="BP107">
        <f>AVERAGE(B107:H107)</f>
        <v>1.1276383202930055E-3</v>
      </c>
      <c r="BQ107">
        <f>B107/BM107</f>
        <v>0.73956240269615803</v>
      </c>
      <c r="BR107">
        <f>C107/BM107</f>
        <v>1.0416959688133864</v>
      </c>
      <c r="BS107">
        <v>5.5588260518551005E-4</v>
      </c>
    </row>
    <row r="108" spans="1:71" x14ac:dyDescent="0.2">
      <c r="A108" t="s">
        <v>528</v>
      </c>
      <c r="B108">
        <v>1.0445954882775902E-3</v>
      </c>
      <c r="C108">
        <v>1.1922753941696902E-3</v>
      </c>
      <c r="D108">
        <v>1.3258838523929101E-3</v>
      </c>
      <c r="E108">
        <v>1.0878120601660701E-3</v>
      </c>
      <c r="F108">
        <v>1.2601602758617E-3</v>
      </c>
      <c r="G108">
        <v>9.435806461257451E-4</v>
      </c>
      <c r="H108">
        <v>1.02079284040633E-3</v>
      </c>
      <c r="I108">
        <v>1.5619838814194501E-3</v>
      </c>
      <c r="J108">
        <v>1.3641835188395301E-3</v>
      </c>
      <c r="K108">
        <v>9.8572845364826517E-4</v>
      </c>
      <c r="L108">
        <v>1.4099174808012102E-3</v>
      </c>
      <c r="M108">
        <v>1.3694809969901302E-3</v>
      </c>
      <c r="N108">
        <v>1.5138733524099402E-3</v>
      </c>
      <c r="O108">
        <v>1.1138302708100301E-3</v>
      </c>
      <c r="P108">
        <v>1.6738860660683E-3</v>
      </c>
      <c r="Q108">
        <v>9.0867294723107604E-4</v>
      </c>
      <c r="R108">
        <v>1.2227379265890201E-3</v>
      </c>
      <c r="S108">
        <v>9.8714980857879516E-4</v>
      </c>
      <c r="T108">
        <v>9.6554754017959309E-4</v>
      </c>
      <c r="U108">
        <v>1.22996144210947E-3</v>
      </c>
      <c r="V108">
        <v>1.01284184970669E-3</v>
      </c>
      <c r="W108">
        <v>1.08115066738722E-3</v>
      </c>
      <c r="X108">
        <v>2.0045207517924101E-3</v>
      </c>
      <c r="Y108">
        <v>6.5599628331634906E-4</v>
      </c>
      <c r="Z108">
        <v>6.8328300354469809E-4</v>
      </c>
      <c r="AA108">
        <v>5.9122189440994699E-4</v>
      </c>
      <c r="AB108">
        <v>7.1053400296838809E-4</v>
      </c>
      <c r="AC108">
        <v>6.7644743930971203E-4</v>
      </c>
      <c r="AD108">
        <v>3.1169413039170503E-4</v>
      </c>
      <c r="AE108">
        <v>5.6094153812573605E-4</v>
      </c>
      <c r="AF108">
        <v>8.6491326129980312E-4</v>
      </c>
      <c r="AG108">
        <v>7.9089770685167305E-4</v>
      </c>
      <c r="AH108">
        <v>5.8469667465258705E-4</v>
      </c>
      <c r="AI108">
        <v>6.8531516060047902E-4</v>
      </c>
      <c r="AJ108">
        <v>4.1854103866750304E-4</v>
      </c>
      <c r="AK108">
        <v>3.9008814907717104E-4</v>
      </c>
      <c r="AL108">
        <v>4.8131748960648403E-4</v>
      </c>
      <c r="AM108">
        <v>6.170714329212561E-4</v>
      </c>
      <c r="AN108">
        <v>7.7347217002399205E-4</v>
      </c>
      <c r="AO108">
        <v>3.65900363885333E-4</v>
      </c>
      <c r="AP108">
        <v>4.2795652488020902E-4</v>
      </c>
      <c r="AQ108">
        <v>2.9119563548136404E-4</v>
      </c>
      <c r="AR108">
        <v>6.3063238999052902E-4</v>
      </c>
      <c r="AS108">
        <v>1.10327852437316E-3</v>
      </c>
      <c r="AT108">
        <v>5.3760297519233008E-4</v>
      </c>
      <c r="AU108">
        <v>7.7766808360413102E-4</v>
      </c>
      <c r="AV108">
        <v>1.0182614844942101E-3</v>
      </c>
      <c r="AW108">
        <v>7.0774428071137001E-4</v>
      </c>
      <c r="AX108">
        <v>9.5028414892637202E-4</v>
      </c>
      <c r="AY108">
        <v>5.2763086734252708E-4</v>
      </c>
      <c r="AZ108">
        <v>7.060023957913351E-4</v>
      </c>
      <c r="BA108">
        <v>5.2371885573697103E-4</v>
      </c>
      <c r="BB108">
        <v>6.0298245820564699E-4</v>
      </c>
      <c r="BC108">
        <v>8.4224648341830403E-4</v>
      </c>
      <c r="BD108">
        <v>5.94315485680421E-4</v>
      </c>
      <c r="BF108">
        <v>5.6771412554527901E-4</v>
      </c>
      <c r="BG108">
        <v>5.1177506699099805E-4</v>
      </c>
      <c r="BH108">
        <v>6.0243400071624206E-4</v>
      </c>
      <c r="BI108">
        <v>6.7723141219024508E-4</v>
      </c>
      <c r="BJ108">
        <v>7.2390919473878902E-4</v>
      </c>
      <c r="BK108">
        <v>5.6160345899677704E-4</v>
      </c>
      <c r="BL108">
        <v>3.8852428704988501E-4</v>
      </c>
      <c r="BM108">
        <f>AVERAGE(AD108:BL108)</f>
        <v>6.2116356635767093E-4</v>
      </c>
      <c r="BN108">
        <f>AVERAGE(I108:W108)</f>
        <v>1.2267297468512481E-3</v>
      </c>
      <c r="BO108">
        <f>AVERAGE(X108:AC108)</f>
        <v>8.8700056255691748E-4</v>
      </c>
      <c r="BP108">
        <f>AVERAGE(B108:H108)</f>
        <v>1.1250143653428622E-3</v>
      </c>
      <c r="BQ108">
        <f>B108/BM108</f>
        <v>1.6816753989658559</v>
      </c>
      <c r="BR108">
        <f>C108/BM108</f>
        <v>1.9194226106351648</v>
      </c>
      <c r="BS108">
        <v>2.4673505726777303E-4</v>
      </c>
    </row>
    <row r="109" spans="1:71" x14ac:dyDescent="0.2">
      <c r="A109" t="s">
        <v>904</v>
      </c>
      <c r="B109">
        <v>1.1215390991388202E-3</v>
      </c>
      <c r="C109">
        <v>8.1352994228554409E-4</v>
      </c>
      <c r="D109">
        <v>9.4588500534518712E-4</v>
      </c>
      <c r="E109">
        <v>1.0635663189512302E-3</v>
      </c>
      <c r="F109">
        <v>1.4433598765484701E-3</v>
      </c>
      <c r="G109">
        <v>1.4177465367863102E-3</v>
      </c>
      <c r="H109">
        <v>1.0614476119210801E-3</v>
      </c>
      <c r="I109">
        <v>5.6953579463418606E-4</v>
      </c>
      <c r="J109">
        <v>4.5958017481458806E-4</v>
      </c>
      <c r="K109">
        <v>6.1161478767205303E-4</v>
      </c>
      <c r="L109">
        <v>3.1432008524641403E-4</v>
      </c>
      <c r="M109">
        <v>4.3054588856317904E-4</v>
      </c>
      <c r="N109">
        <v>5.2684940908529507E-4</v>
      </c>
      <c r="O109">
        <v>5.7103045070697406E-4</v>
      </c>
      <c r="P109">
        <v>3.21402981497337E-4</v>
      </c>
      <c r="Q109">
        <v>5.6382447268235407E-4</v>
      </c>
      <c r="R109">
        <v>7.6360189658451706E-4</v>
      </c>
      <c r="S109">
        <v>9.9222626390192909E-4</v>
      </c>
      <c r="T109">
        <v>5.1320476989866605E-4</v>
      </c>
      <c r="U109">
        <v>6.1024976228187206E-4</v>
      </c>
      <c r="V109">
        <v>4.7668070801787203E-4</v>
      </c>
      <c r="W109">
        <v>5.988623896391671E-4</v>
      </c>
      <c r="X109">
        <v>1.9304364456882903E-5</v>
      </c>
      <c r="Y109">
        <v>1.1056612929063502E-3</v>
      </c>
      <c r="Z109">
        <v>5.4638410669832706E-4</v>
      </c>
      <c r="AA109">
        <v>2.3655126356264902E-4</v>
      </c>
      <c r="AB109">
        <v>7.2424370884061203E-4</v>
      </c>
      <c r="AC109">
        <v>9.5808104915591312E-4</v>
      </c>
      <c r="AD109">
        <v>1.6501076626232402E-3</v>
      </c>
      <c r="AE109">
        <v>1.4666554658184E-3</v>
      </c>
      <c r="AF109">
        <v>1.25180011087642E-3</v>
      </c>
      <c r="AG109">
        <v>1.6616826190601901E-3</v>
      </c>
      <c r="AH109">
        <v>9.9595050692886911E-4</v>
      </c>
      <c r="AI109">
        <v>1.3948355893443302E-3</v>
      </c>
      <c r="AJ109">
        <v>1.25941597533828E-3</v>
      </c>
      <c r="AK109">
        <v>1.3522336633571999E-3</v>
      </c>
      <c r="AL109">
        <v>1.3728926400517602E-3</v>
      </c>
      <c r="AM109">
        <v>1.2862772149238801E-3</v>
      </c>
      <c r="AN109">
        <v>1.31243865844898E-3</v>
      </c>
      <c r="AO109">
        <v>1.6577628128538401E-3</v>
      </c>
      <c r="AP109">
        <v>1.4371203514225201E-3</v>
      </c>
      <c r="AQ109">
        <v>1.5664448797029201E-3</v>
      </c>
      <c r="AR109">
        <v>1.4546940149500602E-3</v>
      </c>
      <c r="AS109">
        <v>1.2150509138363602E-3</v>
      </c>
      <c r="AT109">
        <v>1.3984878751227201E-3</v>
      </c>
      <c r="AU109">
        <v>9.5859571312695909E-4</v>
      </c>
      <c r="AV109">
        <v>1.3677585402126402E-3</v>
      </c>
      <c r="AW109">
        <v>1.1393529060198301E-3</v>
      </c>
      <c r="AX109">
        <v>1.02650322386684E-3</v>
      </c>
      <c r="AY109">
        <v>1.2798885639891402E-3</v>
      </c>
      <c r="AZ109">
        <v>1.48412615682017E-3</v>
      </c>
      <c r="BA109">
        <v>1.7030226117727102E-3</v>
      </c>
      <c r="BB109">
        <v>1.2340737185049801E-3</v>
      </c>
      <c r="BC109">
        <v>1.0738157652427601E-3</v>
      </c>
      <c r="BD109">
        <v>1.1546156305624101E-3</v>
      </c>
      <c r="BF109">
        <v>1.5209602812854101E-3</v>
      </c>
      <c r="BG109">
        <v>1.8672947601864102E-3</v>
      </c>
      <c r="BH109">
        <v>1.4368866899778902E-3</v>
      </c>
      <c r="BI109">
        <v>1.8699379043593902E-3</v>
      </c>
      <c r="BJ109">
        <v>1.5482637966807999E-3</v>
      </c>
      <c r="BK109">
        <v>1.4645388074414501E-3</v>
      </c>
      <c r="BL109">
        <v>1.5687116186040202E-3</v>
      </c>
      <c r="BM109">
        <f>AVERAGE(AD109:BL109)</f>
        <v>1.3950646365680525E-3</v>
      </c>
      <c r="BN109">
        <f>AVERAGE(I109:W109)</f>
        <v>5.5490198901509357E-4</v>
      </c>
      <c r="BO109">
        <f>AVERAGE(X109:AC109)</f>
        <v>5.9837096427012239E-4</v>
      </c>
      <c r="BP109">
        <f>AVERAGE(B109:H109)</f>
        <v>1.1238677701395203E-3</v>
      </c>
      <c r="BQ109">
        <f>B109/BM109</f>
        <v>0.80393343056697175</v>
      </c>
      <c r="BR109">
        <f>C109/BM109</f>
        <v>0.58314856599539311</v>
      </c>
      <c r="BS109">
        <v>2.3211668220712601E-4</v>
      </c>
    </row>
    <row r="110" spans="1:71" x14ac:dyDescent="0.2">
      <c r="A110" t="s">
        <v>697</v>
      </c>
      <c r="B110">
        <v>1.2232918501780701E-3</v>
      </c>
      <c r="C110">
        <v>1.14765741803144E-3</v>
      </c>
      <c r="D110">
        <v>1.0745822874853401E-3</v>
      </c>
      <c r="E110">
        <v>9.9452674447425603E-4</v>
      </c>
      <c r="F110">
        <v>8.2407921806663508E-4</v>
      </c>
      <c r="G110">
        <v>1.56935167659077E-3</v>
      </c>
      <c r="H110">
        <v>1.0243982400424301E-3</v>
      </c>
      <c r="I110">
        <v>1.2852276510133701E-3</v>
      </c>
      <c r="J110">
        <v>1.38749494917648E-3</v>
      </c>
      <c r="K110">
        <v>6.0347261498126705E-4</v>
      </c>
      <c r="L110">
        <v>9.7204733658229207E-4</v>
      </c>
      <c r="M110">
        <v>9.7983134806923708E-4</v>
      </c>
      <c r="N110">
        <v>9.9999776893761397E-4</v>
      </c>
      <c r="O110">
        <v>1.7774443607424502E-3</v>
      </c>
      <c r="P110">
        <v>1.0342247855297301E-3</v>
      </c>
      <c r="Q110">
        <v>1.5336351645929901E-3</v>
      </c>
      <c r="R110">
        <v>1.8224502771783501E-3</v>
      </c>
      <c r="S110">
        <v>1.04640867179374E-3</v>
      </c>
      <c r="T110">
        <v>5.4820473618606605E-4</v>
      </c>
      <c r="U110">
        <v>8.9889785297363005E-4</v>
      </c>
      <c r="V110">
        <v>3.68098246494174E-4</v>
      </c>
      <c r="W110">
        <v>7.8222200482166103E-4</v>
      </c>
      <c r="X110">
        <v>1.27147019436679E-3</v>
      </c>
      <c r="Y110">
        <v>3.1090646831739904E-3</v>
      </c>
      <c r="Z110">
        <v>1.3312145423077502E-3</v>
      </c>
      <c r="AA110">
        <v>1.5494508037805401E-3</v>
      </c>
      <c r="AB110">
        <v>1.9912908133654303E-3</v>
      </c>
      <c r="AC110">
        <v>3.0111339731092603E-3</v>
      </c>
      <c r="AD110">
        <v>3.0331206907823704E-3</v>
      </c>
      <c r="AE110">
        <v>2.4644966661322102E-3</v>
      </c>
      <c r="AF110">
        <v>1.6073853653594101E-3</v>
      </c>
      <c r="AG110">
        <v>2.3223077063165101E-3</v>
      </c>
      <c r="AH110">
        <v>1.9328146251190502E-3</v>
      </c>
      <c r="AI110">
        <v>1.1106711668732101E-3</v>
      </c>
      <c r="AJ110">
        <v>2.94325786328013E-3</v>
      </c>
      <c r="AK110">
        <v>2.2540141215179102E-3</v>
      </c>
      <c r="AL110">
        <v>2.25673971169536E-3</v>
      </c>
      <c r="AM110">
        <v>2.17036394423736E-3</v>
      </c>
      <c r="AN110">
        <v>1.83492308197051E-3</v>
      </c>
      <c r="AO110">
        <v>3.1863338365276804E-3</v>
      </c>
      <c r="AP110">
        <v>3.3627406031327303E-3</v>
      </c>
      <c r="AQ110">
        <v>2.8981677678297704E-3</v>
      </c>
      <c r="AR110">
        <v>1.9895451873096601E-3</v>
      </c>
      <c r="AS110">
        <v>1.0149743863981501E-3</v>
      </c>
      <c r="AT110">
        <v>2.48487150102027E-3</v>
      </c>
      <c r="AU110">
        <v>1.22278179274503E-3</v>
      </c>
      <c r="AV110">
        <v>1.20882367903826E-3</v>
      </c>
      <c r="AW110">
        <v>1.8666910954591902E-3</v>
      </c>
      <c r="AX110">
        <v>1.1299410072638202E-3</v>
      </c>
      <c r="AY110">
        <v>2.38987516408892E-3</v>
      </c>
      <c r="AZ110">
        <v>2.2262672725332803E-3</v>
      </c>
      <c r="BA110">
        <v>2.3450479547680002E-3</v>
      </c>
      <c r="BB110">
        <v>2.4533255951090802E-3</v>
      </c>
      <c r="BC110">
        <v>1.5206935429531801E-3</v>
      </c>
      <c r="BD110">
        <v>1.0244913863660002E-3</v>
      </c>
      <c r="BF110">
        <v>2.21676070788162E-3</v>
      </c>
      <c r="BG110">
        <v>3.1901928696216903E-3</v>
      </c>
      <c r="BH110">
        <v>2.9300920503696E-3</v>
      </c>
      <c r="BI110">
        <v>1.3967091169996401E-3</v>
      </c>
      <c r="BJ110">
        <v>1.8920701229960301E-3</v>
      </c>
      <c r="BK110">
        <v>1.8131683003681902E-3</v>
      </c>
      <c r="BL110">
        <v>3.2984280321576103E-3</v>
      </c>
      <c r="BM110">
        <f>AVERAGE(AD110:BL110)</f>
        <v>2.1468261151829835E-3</v>
      </c>
      <c r="BN110">
        <f>AVERAGE(I110:W110)</f>
        <v>1.0693105179382034E-3</v>
      </c>
      <c r="BO110">
        <f>AVERAGE(X110:AC110)</f>
        <v>2.0439375016839604E-3</v>
      </c>
      <c r="BP110">
        <f>AVERAGE(B110:H110)</f>
        <v>1.1225553478384203E-3</v>
      </c>
      <c r="BQ110">
        <f>B110/BM110</f>
        <v>0.56981412771467221</v>
      </c>
      <c r="BR110">
        <f>C110/BM110</f>
        <v>0.53458331343878784</v>
      </c>
      <c r="BS110">
        <v>1.0413233799196999E-3</v>
      </c>
    </row>
    <row r="111" spans="1:71" x14ac:dyDescent="0.2">
      <c r="A111" t="s">
        <v>812</v>
      </c>
      <c r="B111">
        <v>8.1781718243117605E-4</v>
      </c>
      <c r="C111">
        <v>1.3909400210089301E-3</v>
      </c>
      <c r="D111">
        <v>1.3407893768327501E-3</v>
      </c>
      <c r="E111">
        <v>1.23656978304013E-3</v>
      </c>
      <c r="F111">
        <v>7.3262059324452102E-4</v>
      </c>
      <c r="G111">
        <v>1.1997132708039401E-3</v>
      </c>
      <c r="H111">
        <v>1.1369267769451902E-3</v>
      </c>
      <c r="I111">
        <v>4.0404443421249804E-4</v>
      </c>
      <c r="J111">
        <v>2.7337434546924702E-4</v>
      </c>
      <c r="K111">
        <v>2.8592190402060703E-3</v>
      </c>
      <c r="L111">
        <v>4.5217675063588401E-4</v>
      </c>
      <c r="M111">
        <v>3.3630851775600501E-4</v>
      </c>
      <c r="N111">
        <v>6.9090411180099305E-4</v>
      </c>
      <c r="O111">
        <v>4.5578541090878004E-4</v>
      </c>
      <c r="P111">
        <v>7.7441553887601508E-4</v>
      </c>
      <c r="Q111">
        <v>1.6199187621787202E-4</v>
      </c>
      <c r="R111">
        <v>4.8282094426011104E-4</v>
      </c>
      <c r="S111">
        <v>1.4153479835258801E-3</v>
      </c>
      <c r="T111">
        <v>2.5695277733937603E-3</v>
      </c>
      <c r="U111">
        <v>1.4554701157113402E-3</v>
      </c>
      <c r="V111">
        <v>1.6799502849745901E-3</v>
      </c>
      <c r="W111">
        <v>1.6814457158660502E-3</v>
      </c>
      <c r="X111">
        <v>3.0392319711425601E-4</v>
      </c>
      <c r="Y111">
        <v>1.3906673868744502E-3</v>
      </c>
      <c r="Z111">
        <v>6.1907447979027603E-4</v>
      </c>
      <c r="AA111">
        <v>2.6962886918667202E-4</v>
      </c>
      <c r="AB111">
        <v>1.1284771896740401E-3</v>
      </c>
      <c r="AC111">
        <v>1.6273125245924202E-3</v>
      </c>
      <c r="AD111">
        <v>2.2038278456652702E-3</v>
      </c>
      <c r="AE111">
        <v>1.21276401609165E-3</v>
      </c>
      <c r="AF111">
        <v>1.26679423677401E-3</v>
      </c>
      <c r="AG111">
        <v>1.24911974670749E-3</v>
      </c>
      <c r="AH111">
        <v>7.7159971509543402E-4</v>
      </c>
      <c r="AI111">
        <v>5.6500207051769996E-4</v>
      </c>
      <c r="AJ111">
        <v>1.39313398250064E-3</v>
      </c>
      <c r="AK111">
        <v>2.1561645345544401E-3</v>
      </c>
      <c r="AL111">
        <v>1.0078999420693202E-3</v>
      </c>
      <c r="AM111">
        <v>1.7574685194153802E-3</v>
      </c>
      <c r="AN111">
        <v>1.21122245847379E-3</v>
      </c>
      <c r="AO111">
        <v>1.3361318559130999E-3</v>
      </c>
      <c r="AP111">
        <v>1.7823857958641999E-3</v>
      </c>
      <c r="AQ111">
        <v>1.9599552664994299E-3</v>
      </c>
      <c r="AR111">
        <v>5.16583334428514E-4</v>
      </c>
      <c r="AS111">
        <v>1.3579307105056901E-3</v>
      </c>
      <c r="AT111">
        <v>1.3894213332204502E-3</v>
      </c>
      <c r="AU111">
        <v>1.26967072525371E-3</v>
      </c>
      <c r="AV111">
        <v>1.29770307434983E-3</v>
      </c>
      <c r="AW111">
        <v>1.3693352436627202E-3</v>
      </c>
      <c r="AX111">
        <v>7.19180981233311E-4</v>
      </c>
      <c r="AY111">
        <v>1.5407915454532502E-3</v>
      </c>
      <c r="AZ111">
        <v>9.4462527914927806E-4</v>
      </c>
      <c r="BA111">
        <v>1.28446440870829E-3</v>
      </c>
      <c r="BB111">
        <v>1.6624755709645201E-3</v>
      </c>
      <c r="BC111">
        <v>9.250257358549461E-4</v>
      </c>
      <c r="BD111">
        <v>6.8946794822718007E-4</v>
      </c>
      <c r="BF111">
        <v>1.1096420528034501E-3</v>
      </c>
      <c r="BG111">
        <v>9.2636218467046611E-4</v>
      </c>
      <c r="BH111">
        <v>1.4920733791727501E-3</v>
      </c>
      <c r="BI111">
        <v>1.9455160426869102E-3</v>
      </c>
      <c r="BJ111">
        <v>9.4101947062989603E-4</v>
      </c>
      <c r="BK111">
        <v>1.4549269089710801E-3</v>
      </c>
      <c r="BL111">
        <v>1.1286540077770401E-3</v>
      </c>
      <c r="BM111">
        <f>AVERAGE(AD111:BL111)</f>
        <v>1.2893629389372102E-3</v>
      </c>
      <c r="BN111">
        <f>AVERAGE(I111:W111)</f>
        <v>1.0461855229210064E-3</v>
      </c>
      <c r="BO111">
        <f>AVERAGE(X111:AC111)</f>
        <v>8.8984727453868566E-4</v>
      </c>
      <c r="BP111">
        <f>AVERAGE(B111:H111)</f>
        <v>1.1221967149009481E-3</v>
      </c>
      <c r="BQ111">
        <f>B111/BM111</f>
        <v>0.63428004461279341</v>
      </c>
      <c r="BR111">
        <f>C111/BM111</f>
        <v>1.0787808296672832</v>
      </c>
      <c r="BS111">
        <v>1.31886398098911E-3</v>
      </c>
    </row>
    <row r="112" spans="1:71" x14ac:dyDescent="0.2">
      <c r="A112" t="s">
        <v>340</v>
      </c>
      <c r="B112">
        <v>2.50223819126187E-3</v>
      </c>
      <c r="C112">
        <v>7.4540186738152308E-4</v>
      </c>
      <c r="D112">
        <v>7.4684585989675406E-4</v>
      </c>
      <c r="E112">
        <v>7.8047819303080405E-4</v>
      </c>
      <c r="F112">
        <v>9.8254663726946305E-4</v>
      </c>
      <c r="G112">
        <v>9.7542206836026904E-4</v>
      </c>
      <c r="H112">
        <v>1.0283085375021501E-3</v>
      </c>
      <c r="I112">
        <v>9.841296192333311E-4</v>
      </c>
      <c r="J112">
        <v>1.0409265645630701E-3</v>
      </c>
      <c r="K112">
        <v>6.38651614109548E-4</v>
      </c>
      <c r="L112">
        <v>8.7300777690238105E-4</v>
      </c>
      <c r="M112">
        <v>8.4245063226361203E-4</v>
      </c>
      <c r="N112">
        <v>7.0779347249331202E-4</v>
      </c>
      <c r="O112">
        <v>6.5819456840773805E-4</v>
      </c>
      <c r="P112">
        <v>9.2610011864687012E-4</v>
      </c>
      <c r="Q112">
        <v>6.7633891913229508E-4</v>
      </c>
      <c r="R112">
        <v>1.03754285633246E-3</v>
      </c>
      <c r="S112">
        <v>7.2151608726579806E-4</v>
      </c>
      <c r="T112">
        <v>6.5493772628552507E-4</v>
      </c>
      <c r="U112">
        <v>6.5551499169373207E-4</v>
      </c>
      <c r="V112">
        <v>7.6147586021072303E-4</v>
      </c>
      <c r="W112">
        <v>7.8632637091552904E-4</v>
      </c>
      <c r="X112">
        <v>6.5158683339219901E-5</v>
      </c>
      <c r="Y112">
        <v>1.1768361075492901E-3</v>
      </c>
      <c r="Z112">
        <v>4.9702841707012003E-4</v>
      </c>
      <c r="AA112">
        <v>6.611790462602501E-4</v>
      </c>
      <c r="AB112">
        <v>1.4936406979939401E-3</v>
      </c>
      <c r="AC112">
        <v>1.1708929447348101E-3</v>
      </c>
      <c r="AD112">
        <v>8.2301598687924008E-4</v>
      </c>
      <c r="AE112">
        <v>1.5266615141305E-3</v>
      </c>
      <c r="AF112">
        <v>1.1363555810172902E-3</v>
      </c>
      <c r="AG112">
        <v>1.1425408663689701E-3</v>
      </c>
      <c r="AH112">
        <v>6.8910083701726604E-4</v>
      </c>
      <c r="AI112">
        <v>1.2980707937173602E-3</v>
      </c>
      <c r="AJ112">
        <v>2.2979575826502403E-3</v>
      </c>
      <c r="AK112">
        <v>1.2915318392109801E-3</v>
      </c>
      <c r="AL112">
        <v>1.6190657901746001E-3</v>
      </c>
      <c r="AM112">
        <v>1.6375414801702401E-3</v>
      </c>
      <c r="AN112">
        <v>1.5831583171308102E-3</v>
      </c>
      <c r="AO112">
        <v>9.2607460651964303E-4</v>
      </c>
      <c r="AP112">
        <v>1.4868062409510001E-3</v>
      </c>
      <c r="AQ112">
        <v>9.1581555116347906E-4</v>
      </c>
      <c r="AR112">
        <v>3.0116455293207902E-3</v>
      </c>
      <c r="AS112">
        <v>3.03802832099756E-3</v>
      </c>
      <c r="AT112">
        <v>1.6731981679758302E-3</v>
      </c>
      <c r="AU112">
        <v>1.8882084227008302E-3</v>
      </c>
      <c r="AV112">
        <v>1.1321815748571301E-3</v>
      </c>
      <c r="AW112">
        <v>8.7238689808089801E-4</v>
      </c>
      <c r="AX112">
        <v>7.8428357940189006E-4</v>
      </c>
      <c r="AY112">
        <v>7.5952481228255906E-4</v>
      </c>
      <c r="AZ112">
        <v>7.9119520604220811E-4</v>
      </c>
      <c r="BA112">
        <v>1.4149287726317602E-3</v>
      </c>
      <c r="BB112">
        <v>7.4542958181357901E-4</v>
      </c>
      <c r="BC112">
        <v>1.0691303817942301E-3</v>
      </c>
      <c r="BD112">
        <v>8.836154316741601E-4</v>
      </c>
      <c r="BF112">
        <v>1.14447974560265E-3</v>
      </c>
      <c r="BG112">
        <v>1.2579903914122202E-3</v>
      </c>
      <c r="BH112">
        <v>1.10712408547639E-3</v>
      </c>
      <c r="BI112">
        <v>1.9513511786978402E-3</v>
      </c>
      <c r="BJ112">
        <v>3.3668155440554504E-3</v>
      </c>
      <c r="BK112">
        <v>9.92408016920357E-4</v>
      </c>
      <c r="BL112">
        <v>1.1154719460574501E-3</v>
      </c>
      <c r="BM112">
        <f>AVERAGE(AD112:BL112)</f>
        <v>1.3933263110263942E-3</v>
      </c>
      <c r="BN112">
        <f>AVERAGE(I112:W112)</f>
        <v>7.9766047856372842E-4</v>
      </c>
      <c r="BO112">
        <f>AVERAGE(X112:AC112)</f>
        <v>8.4412264949127163E-4</v>
      </c>
      <c r="BP112">
        <f>AVERAGE(B112:H112)</f>
        <v>1.1087487649575477E-3</v>
      </c>
      <c r="BQ112">
        <f>B112/BM112</f>
        <v>1.7958737816546331</v>
      </c>
      <c r="BR112">
        <f>C112/BM112</f>
        <v>0.53498011304503579</v>
      </c>
      <c r="BS112">
        <v>3.3906034754597103E-4</v>
      </c>
    </row>
    <row r="113" spans="1:71" x14ac:dyDescent="0.2">
      <c r="A113" t="s">
        <v>425</v>
      </c>
      <c r="B113">
        <v>7.9883500861114307E-4</v>
      </c>
      <c r="C113">
        <v>1.02686234815788E-3</v>
      </c>
      <c r="D113">
        <v>1.3196515483461602E-3</v>
      </c>
      <c r="E113">
        <v>1.14896647385794E-3</v>
      </c>
      <c r="F113">
        <v>1.12744176840914E-3</v>
      </c>
      <c r="G113">
        <v>1.16665128003297E-3</v>
      </c>
      <c r="H113">
        <v>1.1485424802680801E-3</v>
      </c>
      <c r="I113">
        <v>7.9049266015703001E-4</v>
      </c>
      <c r="J113">
        <v>6.0147494251347607E-4</v>
      </c>
      <c r="K113">
        <v>1.3380769573810502E-3</v>
      </c>
      <c r="L113">
        <v>6.4940010374062802E-4</v>
      </c>
      <c r="M113">
        <v>6.88371331853992E-4</v>
      </c>
      <c r="N113">
        <v>6.906961887665951E-4</v>
      </c>
      <c r="O113">
        <v>5.9068005272838904E-4</v>
      </c>
      <c r="P113">
        <v>9.7160676849445912E-4</v>
      </c>
      <c r="Q113">
        <v>5.0801558676204206E-4</v>
      </c>
      <c r="R113">
        <v>8.0267789268317002E-4</v>
      </c>
      <c r="S113">
        <v>8.5795981218532707E-4</v>
      </c>
      <c r="T113">
        <v>1.4923149435677502E-3</v>
      </c>
      <c r="U113">
        <v>1.03769836653556E-3</v>
      </c>
      <c r="V113">
        <v>1.3309745935248302E-3</v>
      </c>
      <c r="W113">
        <v>9.4069079504574505E-4</v>
      </c>
      <c r="X113">
        <v>3.4677168918180604E-3</v>
      </c>
      <c r="Y113">
        <v>1.1043042063132102E-3</v>
      </c>
      <c r="Z113">
        <v>6.0991956583409702E-4</v>
      </c>
      <c r="AA113">
        <v>1.01593931545859E-3</v>
      </c>
      <c r="AB113">
        <v>7.3238926003779301E-4</v>
      </c>
      <c r="AC113">
        <v>1.16936940945836E-3</v>
      </c>
      <c r="AD113">
        <v>1.24296459528385E-3</v>
      </c>
      <c r="AE113">
        <v>1.4235853346714401E-3</v>
      </c>
      <c r="AF113">
        <v>1.1543591636419301E-3</v>
      </c>
      <c r="AG113">
        <v>1.4011235823052101E-3</v>
      </c>
      <c r="AH113">
        <v>1.29786972455521E-3</v>
      </c>
      <c r="AI113">
        <v>7.7962125855890203E-4</v>
      </c>
      <c r="AJ113">
        <v>1.4196528625808902E-3</v>
      </c>
      <c r="AK113">
        <v>1.5605351074830501E-3</v>
      </c>
      <c r="AL113">
        <v>1.4341633726159802E-3</v>
      </c>
      <c r="AM113">
        <v>1.0599540901773501E-3</v>
      </c>
      <c r="AN113">
        <v>1.0439641468900302E-3</v>
      </c>
      <c r="AO113">
        <v>1.4225084732112901E-3</v>
      </c>
      <c r="AP113">
        <v>1.4221554968806302E-3</v>
      </c>
      <c r="AQ113">
        <v>1.4063500729413999E-3</v>
      </c>
      <c r="AR113">
        <v>1.4493180188356902E-3</v>
      </c>
      <c r="AS113">
        <v>9.7512104984670903E-4</v>
      </c>
      <c r="AT113">
        <v>1.3220133132850101E-3</v>
      </c>
      <c r="AU113">
        <v>8.6746418373912903E-4</v>
      </c>
      <c r="AV113">
        <v>1.08930111501308E-3</v>
      </c>
      <c r="AW113">
        <v>1.2502101284098501E-3</v>
      </c>
      <c r="AX113">
        <v>1.0416592489047101E-3</v>
      </c>
      <c r="AY113">
        <v>1.3865626842978502E-3</v>
      </c>
      <c r="AZ113">
        <v>1.3839416748534501E-3</v>
      </c>
      <c r="BA113">
        <v>1.6318250460354801E-3</v>
      </c>
      <c r="BB113">
        <v>1.11251206652658E-3</v>
      </c>
      <c r="BC113">
        <v>8.046528725674071E-4</v>
      </c>
      <c r="BD113">
        <v>7.1395233428029605E-4</v>
      </c>
      <c r="BF113">
        <v>1.6348280471933101E-3</v>
      </c>
      <c r="BG113">
        <v>1.77510559634199E-3</v>
      </c>
      <c r="BH113">
        <v>1.4309793868133602E-3</v>
      </c>
      <c r="BI113">
        <v>1.3647459530762701E-3</v>
      </c>
      <c r="BJ113">
        <v>1.4101942013061901E-3</v>
      </c>
      <c r="BK113">
        <v>1.3359524434077201E-3</v>
      </c>
      <c r="BL113">
        <v>1.7278873538718101E-3</v>
      </c>
      <c r="BM113">
        <f>AVERAGE(AD113:BL113)</f>
        <v>1.2875598235412666E-3</v>
      </c>
      <c r="BN113">
        <f>AVERAGE(I113:W113)</f>
        <v>8.8607539972933639E-4</v>
      </c>
      <c r="BO113">
        <f>AVERAGE(X113:AC113)</f>
        <v>1.3499397748200186E-3</v>
      </c>
      <c r="BP113">
        <f>AVERAGE(B113:H113)</f>
        <v>1.1052787010976163E-3</v>
      </c>
      <c r="BQ113">
        <f>B113/BM113</f>
        <v>0.62042554761770274</v>
      </c>
      <c r="BR113">
        <f>C113/BM113</f>
        <v>0.79752593190864562</v>
      </c>
      <c r="BS113">
        <v>8.7392069862274411E-4</v>
      </c>
    </row>
    <row r="114" spans="1:71" x14ac:dyDescent="0.2">
      <c r="A114" t="s">
        <v>116</v>
      </c>
      <c r="B114">
        <v>8.7677821893997903E-4</v>
      </c>
      <c r="C114">
        <v>1.0219548899168701E-3</v>
      </c>
      <c r="D114">
        <v>1.145212341029E-3</v>
      </c>
      <c r="E114">
        <v>1.1865825026767202E-3</v>
      </c>
      <c r="F114">
        <v>1.37735366078629E-3</v>
      </c>
      <c r="G114">
        <v>1.11796411170884E-3</v>
      </c>
      <c r="H114">
        <v>9.7979283412974005E-4</v>
      </c>
      <c r="I114">
        <v>1.2497155333930801E-3</v>
      </c>
      <c r="J114">
        <v>1.3095189187402102E-3</v>
      </c>
      <c r="K114">
        <v>1.0096072288246901E-3</v>
      </c>
      <c r="L114">
        <v>1.0538949615117501E-3</v>
      </c>
      <c r="M114">
        <v>1.0569726400368501E-3</v>
      </c>
      <c r="N114">
        <v>1.1144212053009401E-3</v>
      </c>
      <c r="O114">
        <v>1.0979524370802001E-3</v>
      </c>
      <c r="P114">
        <v>1.3015028585276502E-3</v>
      </c>
      <c r="Q114">
        <v>1.1518394877600901E-3</v>
      </c>
      <c r="R114">
        <v>1.16288086998743E-3</v>
      </c>
      <c r="S114">
        <v>1.7815706952775501E-3</v>
      </c>
      <c r="T114">
        <v>1.03712637930446E-3</v>
      </c>
      <c r="U114">
        <v>1.2955357825406701E-3</v>
      </c>
      <c r="V114">
        <v>8.8790923605215708E-4</v>
      </c>
      <c r="W114">
        <v>1.2236315763407902E-3</v>
      </c>
      <c r="X114">
        <v>5.5475622534990205E-5</v>
      </c>
      <c r="Y114">
        <v>7.2343999469605901E-4</v>
      </c>
      <c r="Z114">
        <v>3.24832571829452E-4</v>
      </c>
      <c r="AA114">
        <v>4.6708223056212106E-4</v>
      </c>
      <c r="AB114">
        <v>7.5157142874708203E-4</v>
      </c>
      <c r="AC114">
        <v>6.6676178421653707E-4</v>
      </c>
      <c r="AD114">
        <v>7.2583557044815701E-4</v>
      </c>
      <c r="AE114">
        <v>7.256635581493311E-4</v>
      </c>
      <c r="AF114">
        <v>8.5348376004968404E-4</v>
      </c>
      <c r="AG114">
        <v>7.9713329609159406E-4</v>
      </c>
      <c r="AH114">
        <v>7.3893747682865409E-4</v>
      </c>
      <c r="AI114">
        <v>1.1904276340785301E-3</v>
      </c>
      <c r="AJ114">
        <v>5.0186548029035501E-4</v>
      </c>
      <c r="AK114">
        <v>5.4374361330511705E-4</v>
      </c>
      <c r="AL114">
        <v>7.3057403740999004E-4</v>
      </c>
      <c r="AM114">
        <v>7.6608987142810303E-4</v>
      </c>
      <c r="AN114">
        <v>1.0311502612305702E-3</v>
      </c>
      <c r="AO114">
        <v>6.0232659960855999E-4</v>
      </c>
      <c r="AP114">
        <v>4.5519199447959505E-4</v>
      </c>
      <c r="AQ114">
        <v>5.70578888234031E-4</v>
      </c>
      <c r="AR114">
        <v>8.2591650624055609E-4</v>
      </c>
      <c r="AS114">
        <v>1.5318969646806301E-3</v>
      </c>
      <c r="AT114">
        <v>9.3784301475985908E-4</v>
      </c>
      <c r="AU114">
        <v>1.1613810833771901E-3</v>
      </c>
      <c r="AV114">
        <v>1.25711052021091E-3</v>
      </c>
      <c r="AW114">
        <v>1.0057380655629101E-3</v>
      </c>
      <c r="AX114">
        <v>1.0376210383296301E-3</v>
      </c>
      <c r="AY114">
        <v>7.8644465168092707E-4</v>
      </c>
      <c r="AZ114">
        <v>8.5750387359136409E-4</v>
      </c>
      <c r="BA114">
        <v>6.4813274959629307E-4</v>
      </c>
      <c r="BB114">
        <v>6.2535868505307201E-4</v>
      </c>
      <c r="BC114">
        <v>6.1419002256592409E-4</v>
      </c>
      <c r="BD114">
        <v>1.1435436010469801E-3</v>
      </c>
      <c r="BF114">
        <v>8.4708732252904108E-4</v>
      </c>
      <c r="BG114">
        <v>6.7662397324014104E-4</v>
      </c>
      <c r="BH114">
        <v>8.4458026529400708E-4</v>
      </c>
      <c r="BI114">
        <v>1.13345665982855E-3</v>
      </c>
      <c r="BJ114">
        <v>9.1375220842629206E-4</v>
      </c>
      <c r="BK114">
        <v>8.9746421621889809E-4</v>
      </c>
      <c r="BL114">
        <v>3.4924380166988602E-4</v>
      </c>
      <c r="BM114">
        <f>AVERAGE(AD114:BL114)</f>
        <v>8.3317327251574531E-4</v>
      </c>
      <c r="BN114">
        <f>AVERAGE(I114:W114)</f>
        <v>1.1822719873785677E-3</v>
      </c>
      <c r="BO114">
        <f>AVERAGE(X114:AC114)</f>
        <v>4.981939387643736E-4</v>
      </c>
      <c r="BP114">
        <f>AVERAGE(B114:H114)</f>
        <v>1.1008055084553484E-3</v>
      </c>
      <c r="BQ114">
        <f>B114/BM114</f>
        <v>1.0523359880383221</v>
      </c>
      <c r="BR114">
        <f>C114/BM114</f>
        <v>1.2265814610580383</v>
      </c>
      <c r="BS114">
        <v>4.6802460949063303E-4</v>
      </c>
    </row>
    <row r="115" spans="1:71" x14ac:dyDescent="0.2">
      <c r="A115" t="s">
        <v>620</v>
      </c>
      <c r="B115">
        <v>5.2681710455875104E-4</v>
      </c>
      <c r="C115">
        <v>1.2234180516685902E-3</v>
      </c>
      <c r="D115">
        <v>1.0277057431373701E-3</v>
      </c>
      <c r="E115">
        <v>1.2868672139798999E-3</v>
      </c>
      <c r="F115">
        <v>1.6961587593945602E-3</v>
      </c>
      <c r="G115">
        <v>1.0327238470112E-3</v>
      </c>
      <c r="H115">
        <v>8.3702245027682308E-4</v>
      </c>
      <c r="I115">
        <v>9.2582593010287202E-4</v>
      </c>
      <c r="J115">
        <v>7.9056157701912807E-4</v>
      </c>
      <c r="K115">
        <v>1.4510659277382101E-3</v>
      </c>
      <c r="L115">
        <v>2.0729932110296E-3</v>
      </c>
      <c r="M115">
        <v>1.9956080203445102E-3</v>
      </c>
      <c r="N115">
        <v>1.5055041826333602E-3</v>
      </c>
      <c r="O115">
        <v>7.7689658649845203E-4</v>
      </c>
      <c r="P115">
        <v>1.2174724811339101E-3</v>
      </c>
      <c r="Q115">
        <v>1.12110703406466E-3</v>
      </c>
      <c r="R115">
        <v>5.64442393390891E-4</v>
      </c>
      <c r="S115">
        <v>1.2880723596306101E-3</v>
      </c>
      <c r="T115">
        <v>1.6131264374587E-3</v>
      </c>
      <c r="U115">
        <v>9.8749252690898603E-4</v>
      </c>
      <c r="V115">
        <v>2.1138165886745502E-3</v>
      </c>
      <c r="W115">
        <v>1.3860914076116301E-3</v>
      </c>
      <c r="X115">
        <v>7.301960301212881E-5</v>
      </c>
      <c r="Y115">
        <v>2.5712249190436103E-4</v>
      </c>
      <c r="Z115">
        <v>7.0977477508302208E-5</v>
      </c>
      <c r="AA115">
        <v>1.4830930667622801E-4</v>
      </c>
      <c r="AB115">
        <v>2.3975836530541902E-4</v>
      </c>
      <c r="AC115">
        <v>2.0822992266247001E-4</v>
      </c>
      <c r="AD115">
        <v>3.7147229065356401E-4</v>
      </c>
      <c r="AE115">
        <v>3.3552745650852604E-4</v>
      </c>
      <c r="AF115">
        <v>9.6664636251011106E-4</v>
      </c>
      <c r="AG115">
        <v>3.8388589949247501E-4</v>
      </c>
      <c r="AH115">
        <v>1.1729721809488501E-3</v>
      </c>
      <c r="AI115">
        <v>1.18179803244182E-3</v>
      </c>
      <c r="AJ115">
        <v>2.1746725623251602E-4</v>
      </c>
      <c r="AK115">
        <v>2.6848400825516704E-4</v>
      </c>
      <c r="AL115">
        <v>9.8235658820062101E-4</v>
      </c>
      <c r="AM115">
        <v>1.02968273597628E-3</v>
      </c>
      <c r="AN115">
        <v>5.9407489083410808E-4</v>
      </c>
      <c r="AO115">
        <v>4.1934300240281302E-5</v>
      </c>
      <c r="AP115">
        <v>1.4788567732751902E-4</v>
      </c>
      <c r="AQ115">
        <v>1.5324976912960901E-4</v>
      </c>
      <c r="AR115">
        <v>9.2995060004955109E-4</v>
      </c>
      <c r="AS115">
        <v>9.5459641009764903E-4</v>
      </c>
      <c r="AT115">
        <v>1.0017215607157901E-3</v>
      </c>
      <c r="AU115">
        <v>1.2356604754896201E-3</v>
      </c>
      <c r="AV115">
        <v>1.2249725411802202E-3</v>
      </c>
      <c r="AW115">
        <v>6.864301033437741E-4</v>
      </c>
      <c r="AX115">
        <v>1.50162988207827E-3</v>
      </c>
      <c r="AY115">
        <v>3.9242539212471102E-4</v>
      </c>
      <c r="AZ115">
        <v>5.1322881889644904E-4</v>
      </c>
      <c r="BA115">
        <v>3.3606126602230501E-4</v>
      </c>
      <c r="BB115">
        <v>3.1016202594113602E-4</v>
      </c>
      <c r="BC115">
        <v>4.0805865209753503E-4</v>
      </c>
      <c r="BD115">
        <v>1.0930162194973999E-3</v>
      </c>
      <c r="BF115">
        <v>6.4893393855089106E-4</v>
      </c>
      <c r="BG115">
        <v>2.4382875594967002E-4</v>
      </c>
      <c r="BH115">
        <v>1.10105398050411E-3</v>
      </c>
      <c r="BI115">
        <v>6.4071290401726501E-4</v>
      </c>
      <c r="BJ115">
        <v>1.05206449106875E-3</v>
      </c>
      <c r="BK115">
        <v>4.4933653538587202E-4</v>
      </c>
      <c r="BL115">
        <v>2.3740566518813501E-4</v>
      </c>
      <c r="BM115">
        <f>AVERAGE(AD115:BL115)</f>
        <v>6.7084375491031011E-4</v>
      </c>
      <c r="BN115">
        <f>AVERAGE(I115:W115)</f>
        <v>1.3206717776160048E-3</v>
      </c>
      <c r="BO115">
        <f>AVERAGE(X115:AC115)</f>
        <v>1.6623619451148485E-4</v>
      </c>
      <c r="BP115">
        <f>AVERAGE(B115:H115)</f>
        <v>1.0901018814324563E-3</v>
      </c>
      <c r="BQ115">
        <f>B115/BM115</f>
        <v>0.78530522301602845</v>
      </c>
      <c r="BR115">
        <f>C115/BM115</f>
        <v>1.8237004409948747</v>
      </c>
      <c r="BS115">
        <v>1.28769952068349E-4</v>
      </c>
    </row>
    <row r="116" spans="1:71" x14ac:dyDescent="0.2">
      <c r="A116" t="s">
        <v>2876</v>
      </c>
      <c r="B116">
        <v>7.339812446138901E-4</v>
      </c>
      <c r="C116">
        <v>9.4137179658529207E-4</v>
      </c>
      <c r="D116">
        <v>1.3103035872509602E-3</v>
      </c>
      <c r="E116">
        <v>1.47172171379248E-3</v>
      </c>
      <c r="F116">
        <v>9.2198828171435605E-4</v>
      </c>
      <c r="G116">
        <v>1.34693930894582E-3</v>
      </c>
      <c r="H116">
        <v>9.0193219600603208E-4</v>
      </c>
      <c r="I116">
        <v>6.5244173509578906E-4</v>
      </c>
      <c r="J116">
        <v>5.77820407908898E-4</v>
      </c>
      <c r="K116">
        <v>8.5829010684635105E-4</v>
      </c>
      <c r="L116">
        <v>7.6753615256665308E-4</v>
      </c>
      <c r="M116">
        <v>7.1036480090464708E-4</v>
      </c>
      <c r="N116">
        <v>1.0351573187508999E-3</v>
      </c>
      <c r="O116">
        <v>7.7825243995220401E-4</v>
      </c>
      <c r="P116">
        <v>7.2872039625014606E-4</v>
      </c>
      <c r="Q116">
        <v>1.3329820193506E-3</v>
      </c>
      <c r="R116">
        <v>5.0475056072853206E-4</v>
      </c>
      <c r="S116">
        <v>1.6990327509220501E-3</v>
      </c>
      <c r="T116">
        <v>8.7802517855893906E-4</v>
      </c>
      <c r="U116">
        <v>1.11262642428139E-3</v>
      </c>
      <c r="V116">
        <v>9.139158776341E-4</v>
      </c>
      <c r="W116">
        <v>1.0306571001878E-3</v>
      </c>
      <c r="X116">
        <v>3.5075510653306401E-4</v>
      </c>
      <c r="Y116">
        <v>2.8671381155322704E-4</v>
      </c>
      <c r="Z116">
        <v>4.0966117250081601E-4</v>
      </c>
      <c r="AA116">
        <v>1.0332681041676701E-3</v>
      </c>
      <c r="AB116">
        <v>4.0866071709604301E-4</v>
      </c>
      <c r="AC116">
        <v>2.9443572950268201E-4</v>
      </c>
      <c r="AD116">
        <v>5.3822120864712504E-4</v>
      </c>
      <c r="AE116">
        <v>9.6187140052197604E-4</v>
      </c>
      <c r="AF116">
        <v>1.1720082186801502E-3</v>
      </c>
      <c r="AG116">
        <v>7.4222821376722207E-4</v>
      </c>
      <c r="AH116">
        <v>7.0042380316905105E-4</v>
      </c>
      <c r="AI116">
        <v>1.3177593017332E-3</v>
      </c>
      <c r="AJ116">
        <v>5.5314493407159708E-4</v>
      </c>
      <c r="AK116">
        <v>2.7631367977525403E-4</v>
      </c>
      <c r="AL116">
        <v>5.8173196540762607E-4</v>
      </c>
      <c r="AM116">
        <v>1.2791693810802901E-3</v>
      </c>
      <c r="AN116">
        <v>1.25947509999142E-3</v>
      </c>
      <c r="AO116">
        <v>3.5647715748764002E-4</v>
      </c>
      <c r="AP116">
        <v>6.4874407312336807E-4</v>
      </c>
      <c r="AQ116">
        <v>1.7403925001607701E-4</v>
      </c>
      <c r="AR116">
        <v>4.8076996722273401E-4</v>
      </c>
      <c r="AS116">
        <v>2.0208223541923502E-3</v>
      </c>
      <c r="AT116">
        <v>1.3904682088867501E-3</v>
      </c>
      <c r="AU116">
        <v>2.5850489000122301E-3</v>
      </c>
      <c r="AV116">
        <v>1.6745984170139E-3</v>
      </c>
      <c r="AW116">
        <v>1.7006931562333E-3</v>
      </c>
      <c r="AX116">
        <v>1.7207947186467999E-3</v>
      </c>
      <c r="AY116">
        <v>7.6027829896686903E-4</v>
      </c>
      <c r="AZ116">
        <v>1.43824686800659E-3</v>
      </c>
      <c r="BA116">
        <v>9.2088740288005506E-4</v>
      </c>
      <c r="BB116">
        <v>9.7207340944876412E-4</v>
      </c>
      <c r="BC116">
        <v>6.3337181972898508E-4</v>
      </c>
      <c r="BD116">
        <v>1.7012886851857101E-3</v>
      </c>
      <c r="BF116">
        <v>6.1517759378989503E-4</v>
      </c>
      <c r="BG116">
        <v>5.4069174797036202E-4</v>
      </c>
      <c r="BH116">
        <v>9.6976051065908702E-4</v>
      </c>
      <c r="BI116">
        <v>9.8978538049438207E-4</v>
      </c>
      <c r="BJ116">
        <v>1.42804754425157E-3</v>
      </c>
      <c r="BK116">
        <v>1.22456142504199E-3</v>
      </c>
      <c r="BL116">
        <v>3.6105868419733701E-4</v>
      </c>
      <c r="BM116">
        <f>AVERAGE(AD116:BL116)</f>
        <v>1.020295081773578E-3</v>
      </c>
      <c r="BN116">
        <f>AVERAGE(I116:W116)</f>
        <v>9.0537155132926661E-4</v>
      </c>
      <c r="BO116">
        <f>AVERAGE(X116:AC116)</f>
        <v>4.6391577355891708E-4</v>
      </c>
      <c r="BP116">
        <f>AVERAGE(B116:H116)</f>
        <v>1.0897483041298328E-3</v>
      </c>
      <c r="BQ116">
        <f>B116/BM116</f>
        <v>0.71938134146252197</v>
      </c>
      <c r="BR116">
        <f>C116/BM116</f>
        <v>0.92264660822328615</v>
      </c>
      <c r="BS116">
        <v>4.6093155166032798E-6</v>
      </c>
    </row>
    <row r="117" spans="1:71" x14ac:dyDescent="0.2">
      <c r="A117" t="s">
        <v>481</v>
      </c>
      <c r="B117">
        <v>6.34626713717112E-4</v>
      </c>
      <c r="C117">
        <v>1.0907972576344402E-3</v>
      </c>
      <c r="D117">
        <v>1.0755873855201601E-3</v>
      </c>
      <c r="E117">
        <v>1.05698928871345E-3</v>
      </c>
      <c r="F117">
        <v>1.5956339351867702E-3</v>
      </c>
      <c r="G117">
        <v>9.2241398468083304E-4</v>
      </c>
      <c r="H117">
        <v>1.2461349784236801E-3</v>
      </c>
      <c r="I117">
        <v>3.1990567055947903E-4</v>
      </c>
      <c r="J117">
        <v>2.0855558100196802E-4</v>
      </c>
      <c r="K117">
        <v>1.08598450516192E-3</v>
      </c>
      <c r="L117">
        <v>8.3028814163029006E-4</v>
      </c>
      <c r="M117">
        <v>8.2985455818749708E-4</v>
      </c>
      <c r="N117">
        <v>9.9766521305707308E-4</v>
      </c>
      <c r="O117">
        <v>1.34920402679643E-3</v>
      </c>
      <c r="P117">
        <v>3.2570244755447404E-4</v>
      </c>
      <c r="Q117">
        <v>1.2826706731754402E-3</v>
      </c>
      <c r="R117">
        <v>3.1660653358879997E-4</v>
      </c>
      <c r="S117">
        <v>1.20855749654905E-3</v>
      </c>
      <c r="T117">
        <v>9.0561968663669702E-4</v>
      </c>
      <c r="U117">
        <v>1.0570357979306801E-3</v>
      </c>
      <c r="V117">
        <v>9.9180112330182302E-4</v>
      </c>
      <c r="W117">
        <v>9.3813010060582003E-4</v>
      </c>
      <c r="X117">
        <v>1.9356050874322703E-4</v>
      </c>
      <c r="Y117">
        <v>6.0400247241867999E-4</v>
      </c>
      <c r="Z117">
        <v>6.3701814445130307E-4</v>
      </c>
      <c r="AA117">
        <v>6.335710098539101E-4</v>
      </c>
      <c r="AB117">
        <v>5.1301431610069803E-4</v>
      </c>
      <c r="AC117">
        <v>5.0510601851499809E-4</v>
      </c>
      <c r="AD117">
        <v>5.5323938841688499E-4</v>
      </c>
      <c r="AE117">
        <v>6.4628059180189205E-4</v>
      </c>
      <c r="AF117">
        <v>7.8353401934685009E-4</v>
      </c>
      <c r="AG117">
        <v>7.1494972588668506E-4</v>
      </c>
      <c r="AH117">
        <v>6.29112476003097E-4</v>
      </c>
      <c r="AI117">
        <v>8.664705138449921E-4</v>
      </c>
      <c r="AJ117">
        <v>4.90786505080616E-4</v>
      </c>
      <c r="AK117">
        <v>4.0339466083946204E-4</v>
      </c>
      <c r="AL117">
        <v>6.7731438942042607E-4</v>
      </c>
      <c r="AM117">
        <v>6.4255776781381804E-4</v>
      </c>
      <c r="AN117">
        <v>6.8827649951947606E-4</v>
      </c>
      <c r="AO117">
        <v>4.0920384420802404E-4</v>
      </c>
      <c r="AP117">
        <v>4.1321305433689301E-4</v>
      </c>
      <c r="AQ117">
        <v>4.4143616987374503E-4</v>
      </c>
      <c r="AR117">
        <v>6.6613507684063909E-4</v>
      </c>
      <c r="AS117">
        <v>1.12791684986631E-3</v>
      </c>
      <c r="AT117">
        <v>8.8548712282428711E-4</v>
      </c>
      <c r="AU117">
        <v>9.4157977210028302E-4</v>
      </c>
      <c r="AV117">
        <v>1.00514336040796E-3</v>
      </c>
      <c r="AW117">
        <v>7.2959638611653501E-4</v>
      </c>
      <c r="AX117">
        <v>1.3974070258321802E-3</v>
      </c>
      <c r="AY117">
        <v>6.0915005310554007E-4</v>
      </c>
      <c r="AZ117">
        <v>7.730978264812421E-4</v>
      </c>
      <c r="BA117">
        <v>5.8387745202641305E-4</v>
      </c>
      <c r="BB117">
        <v>5.1510529006306707E-4</v>
      </c>
      <c r="BC117">
        <v>5.5107350741589209E-4</v>
      </c>
      <c r="BD117">
        <v>8.2008342138310201E-4</v>
      </c>
      <c r="BF117">
        <v>6.7511369032282806E-4</v>
      </c>
      <c r="BG117">
        <v>5.4641211132744002E-4</v>
      </c>
      <c r="BH117">
        <v>6.1233813981279104E-4</v>
      </c>
      <c r="BI117">
        <v>5.3429553147439103E-4</v>
      </c>
      <c r="BJ117">
        <v>7.8175067217873802E-4</v>
      </c>
      <c r="BK117">
        <v>8.2333202558835107E-4</v>
      </c>
      <c r="BL117">
        <v>4.8077521548124403E-4</v>
      </c>
      <c r="BM117">
        <f>AVERAGE(AD117:BL117)</f>
        <v>6.8880706285417905E-4</v>
      </c>
      <c r="BN117">
        <f>AVERAGE(I117:W117)</f>
        <v>8.4317210371582932E-4</v>
      </c>
      <c r="BO117">
        <f>AVERAGE(X117:AC117)</f>
        <v>5.1437874501380273E-4</v>
      </c>
      <c r="BP117">
        <f>AVERAGE(B117:H117)</f>
        <v>1.0888833634109206E-3</v>
      </c>
      <c r="BQ117">
        <f>B117/BM117</f>
        <v>0.92134176308738425</v>
      </c>
      <c r="BR117">
        <f>C117/BM117</f>
        <v>1.5836034739750668</v>
      </c>
      <c r="BS117">
        <v>3.5027405300659903E-4</v>
      </c>
    </row>
    <row r="118" spans="1:71" x14ac:dyDescent="0.2">
      <c r="A118" t="s">
        <v>746</v>
      </c>
      <c r="B118">
        <v>1.5721838057665201E-3</v>
      </c>
      <c r="C118">
        <v>8.2615832327393205E-4</v>
      </c>
      <c r="D118">
        <v>9.9796139159924512E-4</v>
      </c>
      <c r="E118">
        <v>9.0113926709688402E-4</v>
      </c>
      <c r="F118">
        <v>1.0189495649166999E-3</v>
      </c>
      <c r="G118">
        <v>1.13371500076972E-3</v>
      </c>
      <c r="H118">
        <v>1.1696975737342601E-3</v>
      </c>
      <c r="I118">
        <v>1.26809769376527E-3</v>
      </c>
      <c r="J118">
        <v>1.3424262378378701E-3</v>
      </c>
      <c r="K118">
        <v>1.3714364452797501E-3</v>
      </c>
      <c r="L118">
        <v>3.8351372482461302E-4</v>
      </c>
      <c r="M118">
        <v>4.7931450650826903E-4</v>
      </c>
      <c r="N118">
        <v>6.785632347576161E-4</v>
      </c>
      <c r="O118">
        <v>8.2091870929442302E-4</v>
      </c>
      <c r="P118">
        <v>1.3236845883760702E-3</v>
      </c>
      <c r="Q118">
        <v>6.6035290711512109E-4</v>
      </c>
      <c r="R118">
        <v>1.3346022232561601E-3</v>
      </c>
      <c r="S118">
        <v>1.2869944236006201E-3</v>
      </c>
      <c r="T118">
        <v>1.1272437790307301E-3</v>
      </c>
      <c r="U118">
        <v>1.2310633900863201E-3</v>
      </c>
      <c r="V118">
        <v>1.41143578364978E-3</v>
      </c>
      <c r="W118">
        <v>6.2514108742228204E-4</v>
      </c>
      <c r="X118">
        <v>7.100296579251261E-4</v>
      </c>
      <c r="Y118">
        <v>7.2179757030619608E-4</v>
      </c>
      <c r="Z118">
        <v>7.8349483729295104E-4</v>
      </c>
      <c r="AA118">
        <v>1.1526495618119401E-4</v>
      </c>
      <c r="AB118">
        <v>1.0014407530044901E-3</v>
      </c>
      <c r="AC118">
        <v>8.3220582913029906E-4</v>
      </c>
      <c r="AD118">
        <v>1.2513077084423802E-3</v>
      </c>
      <c r="AE118">
        <v>1.14123606800097E-3</v>
      </c>
      <c r="AF118">
        <v>1.0716638694004701E-3</v>
      </c>
      <c r="AG118">
        <v>9.9369474636174914E-4</v>
      </c>
      <c r="AH118">
        <v>9.6638696079374606E-4</v>
      </c>
      <c r="AI118">
        <v>8.3280208369340301E-4</v>
      </c>
      <c r="AJ118">
        <v>9.2030370863900612E-4</v>
      </c>
      <c r="AK118">
        <v>1.7635228729889101E-3</v>
      </c>
      <c r="AL118">
        <v>1.30268469358709E-3</v>
      </c>
      <c r="AM118">
        <v>9.4734784580560402E-4</v>
      </c>
      <c r="AN118">
        <v>9.5924217786664103E-4</v>
      </c>
      <c r="AO118">
        <v>9.8823518251025502E-4</v>
      </c>
      <c r="AP118">
        <v>9.0628020312838009E-4</v>
      </c>
      <c r="AQ118">
        <v>1.14525202731837E-3</v>
      </c>
      <c r="AR118">
        <v>1.14266158242235E-3</v>
      </c>
      <c r="AS118">
        <v>9.3500983174710608E-4</v>
      </c>
      <c r="AT118">
        <v>1.14326286691687E-3</v>
      </c>
      <c r="AU118">
        <v>1.04174227008336E-3</v>
      </c>
      <c r="AV118">
        <v>7.4683571603264903E-4</v>
      </c>
      <c r="AW118">
        <v>1.0584912836628E-3</v>
      </c>
      <c r="AX118">
        <v>6.7279603699894604E-4</v>
      </c>
      <c r="AY118">
        <v>9.9058848489902906E-4</v>
      </c>
      <c r="AZ118">
        <v>1.1132722771055E-3</v>
      </c>
      <c r="BA118">
        <v>1.4827411204980801E-3</v>
      </c>
      <c r="BB118">
        <v>1.5390403989024501E-3</v>
      </c>
      <c r="BC118">
        <v>1.25147028466564E-3</v>
      </c>
      <c r="BD118">
        <v>6.9451662401508803E-4</v>
      </c>
      <c r="BF118">
        <v>1.0626299730569801E-3</v>
      </c>
      <c r="BG118">
        <v>7.0173406074692504E-4</v>
      </c>
      <c r="BH118">
        <v>1.0812230092224501E-3</v>
      </c>
      <c r="BI118">
        <v>2.1221939124890701E-3</v>
      </c>
      <c r="BJ118">
        <v>1.4063447410103999E-3</v>
      </c>
      <c r="BK118">
        <v>1.4720387862343801E-3</v>
      </c>
      <c r="BL118">
        <v>9.8700257638032916E-4</v>
      </c>
      <c r="BM118">
        <f>AVERAGE(AD118:BL118)</f>
        <v>1.1128104701655112E-3</v>
      </c>
      <c r="BN118">
        <f>AVERAGE(I118:W118)</f>
        <v>1.0229859156536598E-3</v>
      </c>
      <c r="BO118">
        <f>AVERAGE(X118:AC118)</f>
        <v>6.9403893397337608E-4</v>
      </c>
      <c r="BP118">
        <f>AVERAGE(B118:H118)</f>
        <v>1.0885435610224659E-3</v>
      </c>
      <c r="BQ118">
        <f>B118/BM118</f>
        <v>1.4128046490546455</v>
      </c>
      <c r="BR118">
        <f>C118/BM118</f>
        <v>0.74240703643905803</v>
      </c>
      <c r="BS118">
        <v>1.3128707268600902E-3</v>
      </c>
    </row>
    <row r="119" spans="1:71" x14ac:dyDescent="0.2">
      <c r="A119" t="s">
        <v>1730</v>
      </c>
      <c r="B119">
        <v>8.9935400264233307E-4</v>
      </c>
      <c r="C119">
        <v>9.9200614135125115E-4</v>
      </c>
      <c r="D119">
        <v>1.09351837455293E-3</v>
      </c>
      <c r="E119">
        <v>1.1508671508376502E-3</v>
      </c>
      <c r="F119">
        <v>1.2209940981070301E-3</v>
      </c>
      <c r="G119">
        <v>1.2229660437452501E-3</v>
      </c>
      <c r="H119">
        <v>1.03025628107153E-3</v>
      </c>
      <c r="I119">
        <v>7.4522255718698907E-4</v>
      </c>
      <c r="J119">
        <v>5.4385632153264101E-4</v>
      </c>
      <c r="K119">
        <v>1.19560802671615E-3</v>
      </c>
      <c r="L119">
        <v>1.1356122177041202E-3</v>
      </c>
      <c r="M119">
        <v>1.1519739224421901E-3</v>
      </c>
      <c r="N119">
        <v>1.2696455257825401E-3</v>
      </c>
      <c r="O119">
        <v>2.0580151873381899E-3</v>
      </c>
      <c r="P119">
        <v>7.752810196736831E-4</v>
      </c>
      <c r="Q119">
        <v>2.6922908946344203E-3</v>
      </c>
      <c r="R119">
        <v>7.5746516511036107E-4</v>
      </c>
      <c r="S119">
        <v>1.6710502069164801E-3</v>
      </c>
      <c r="T119">
        <v>9.9657402098097918E-4</v>
      </c>
      <c r="U119">
        <v>1.2096231069597201E-3</v>
      </c>
      <c r="V119">
        <v>9.4982342111454702E-4</v>
      </c>
      <c r="W119">
        <v>1.03164767078249E-3</v>
      </c>
      <c r="X119">
        <v>5.2938039705017906E-4</v>
      </c>
      <c r="Y119">
        <v>1.2572700125290902E-3</v>
      </c>
      <c r="Z119">
        <v>0</v>
      </c>
      <c r="AA119">
        <v>3.8112196331243102E-4</v>
      </c>
      <c r="AB119">
        <v>7.7644815358103602E-4</v>
      </c>
      <c r="AC119">
        <v>1.0119174615979001E-3</v>
      </c>
      <c r="AD119">
        <v>1.4518699994850001E-3</v>
      </c>
      <c r="AE119">
        <v>1.13991670988572E-3</v>
      </c>
      <c r="AF119">
        <v>9.2661696198207105E-4</v>
      </c>
      <c r="AG119">
        <v>1.1096608574206301E-3</v>
      </c>
      <c r="AH119">
        <v>8.7273018977646207E-4</v>
      </c>
      <c r="AI119">
        <v>1.1050301620361201E-3</v>
      </c>
      <c r="AJ119">
        <v>1.39491225926267E-3</v>
      </c>
      <c r="AK119">
        <v>1.3866938714563101E-3</v>
      </c>
      <c r="AL119">
        <v>1.07120186656621E-3</v>
      </c>
      <c r="AM119">
        <v>8.5862052949774203E-4</v>
      </c>
      <c r="AN119">
        <v>9.5617106485014209E-4</v>
      </c>
      <c r="AO119">
        <v>1.3599443361051601E-3</v>
      </c>
      <c r="AP119">
        <v>1.3576610956520601E-3</v>
      </c>
      <c r="AQ119">
        <v>1.2392110760112102E-3</v>
      </c>
      <c r="AR119">
        <v>7.9459274812767504E-4</v>
      </c>
      <c r="AS119">
        <v>1.1376730696690701E-3</v>
      </c>
      <c r="AT119">
        <v>1.2036684440035802E-3</v>
      </c>
      <c r="AU119">
        <v>1.3496094403450999E-3</v>
      </c>
      <c r="AV119">
        <v>1.1347887408552501E-3</v>
      </c>
      <c r="AW119">
        <v>1.2321434457015202E-3</v>
      </c>
      <c r="AX119">
        <v>1.39235924360337E-3</v>
      </c>
      <c r="AY119">
        <v>1.3184406826608601E-3</v>
      </c>
      <c r="AZ119">
        <v>1.1609561343097501E-3</v>
      </c>
      <c r="BA119">
        <v>1.1673787203601701E-3</v>
      </c>
      <c r="BB119">
        <v>1.38809507357594E-3</v>
      </c>
      <c r="BC119">
        <v>1.1577661823144601E-3</v>
      </c>
      <c r="BD119">
        <v>9.7474145263159106E-4</v>
      </c>
      <c r="BF119">
        <v>1.1327830208641601E-3</v>
      </c>
      <c r="BG119">
        <v>9.3749082918657305E-4</v>
      </c>
      <c r="BH119">
        <v>1.1732292838761201E-3</v>
      </c>
      <c r="BI119">
        <v>1.0881765255183E-3</v>
      </c>
      <c r="BJ119">
        <v>9.7395703738197806E-4</v>
      </c>
      <c r="BK119">
        <v>1.2829968642237102E-3</v>
      </c>
      <c r="BL119">
        <v>1.2069374757770202E-3</v>
      </c>
      <c r="BM119">
        <f>AVERAGE(AD119:BL119)</f>
        <v>1.1599419233815794E-3</v>
      </c>
      <c r="BN119">
        <f>AVERAGE(I119:W119)</f>
        <v>1.2122459509917001E-3</v>
      </c>
      <c r="BO119">
        <f>AVERAGE(X119:AC119)</f>
        <v>6.5935633134510602E-4</v>
      </c>
      <c r="BP119">
        <f>AVERAGE(B119:H119)</f>
        <v>1.0871374417582823E-3</v>
      </c>
      <c r="BQ119">
        <f>B119/BM119</f>
        <v>0.77534399310307345</v>
      </c>
      <c r="BR119">
        <f>C119/BM119</f>
        <v>0.85522052557532802</v>
      </c>
      <c r="BS119">
        <v>2.7685571103064702E-4</v>
      </c>
    </row>
    <row r="120" spans="1:71" x14ac:dyDescent="0.2">
      <c r="A120" t="s">
        <v>326</v>
      </c>
      <c r="B120">
        <v>1.3447131098069901E-3</v>
      </c>
      <c r="C120">
        <v>9.4694483254652111E-4</v>
      </c>
      <c r="D120">
        <v>1.00639112082976E-3</v>
      </c>
      <c r="E120">
        <v>1.15287788595337E-3</v>
      </c>
      <c r="F120">
        <v>1.0811502773583101E-3</v>
      </c>
      <c r="G120">
        <v>1.0525818388698101E-3</v>
      </c>
      <c r="H120">
        <v>1.0188795542080702E-3</v>
      </c>
      <c r="I120">
        <v>9.5339219800550507E-4</v>
      </c>
      <c r="J120">
        <v>8.6216357503314403E-4</v>
      </c>
      <c r="K120">
        <v>8.1906622245280002E-4</v>
      </c>
      <c r="L120">
        <v>1.7650297169977901E-3</v>
      </c>
      <c r="M120">
        <v>1.4352937064446201E-3</v>
      </c>
      <c r="N120">
        <v>1.1259962811205101E-3</v>
      </c>
      <c r="O120">
        <v>9.5035263039030605E-4</v>
      </c>
      <c r="P120">
        <v>9.0627933541030409E-4</v>
      </c>
      <c r="Q120">
        <v>9.3122686721515012E-4</v>
      </c>
      <c r="R120">
        <v>8.4876774199835702E-4</v>
      </c>
      <c r="S120">
        <v>1.4415203577073901E-3</v>
      </c>
      <c r="T120">
        <v>8.7049926422446409E-4</v>
      </c>
      <c r="U120">
        <v>1.08079945784846E-3</v>
      </c>
      <c r="V120">
        <v>8.5368244917392302E-4</v>
      </c>
      <c r="W120">
        <v>1.12191820713819E-3</v>
      </c>
      <c r="X120">
        <v>3.7470945305580002E-3</v>
      </c>
      <c r="Y120">
        <v>5.4147230132979703E-4</v>
      </c>
      <c r="Z120">
        <v>2.1691717347765302E-4</v>
      </c>
      <c r="AA120">
        <v>6.9865382575940403E-4</v>
      </c>
      <c r="AB120">
        <v>7.0150305918274803E-4</v>
      </c>
      <c r="AC120">
        <v>6.7385618004034604E-4</v>
      </c>
      <c r="AD120">
        <v>7.1939121690556501E-4</v>
      </c>
      <c r="AE120">
        <v>8.4418201505004505E-4</v>
      </c>
      <c r="AF120">
        <v>1.1439919102873501E-3</v>
      </c>
      <c r="AG120">
        <v>7.766631101786E-4</v>
      </c>
      <c r="AH120">
        <v>9.8462504695136016E-4</v>
      </c>
      <c r="AI120">
        <v>8.9875913429587309E-4</v>
      </c>
      <c r="AJ120">
        <v>6.6214704576236208E-4</v>
      </c>
      <c r="AK120">
        <v>5.6678563387645609E-4</v>
      </c>
      <c r="AL120">
        <v>9.3188557724418108E-4</v>
      </c>
      <c r="AM120">
        <v>1.1517787733348901E-3</v>
      </c>
      <c r="AN120">
        <v>9.6827649795246703E-4</v>
      </c>
      <c r="AO120">
        <v>3.5491347959536401E-4</v>
      </c>
      <c r="AP120">
        <v>5.1647989395577E-4</v>
      </c>
      <c r="AQ120">
        <v>4.0207736671818303E-4</v>
      </c>
      <c r="AR120">
        <v>7.51581761768649E-4</v>
      </c>
      <c r="AS120">
        <v>1.2789979634360502E-3</v>
      </c>
      <c r="AT120">
        <v>8.935207202261441E-4</v>
      </c>
      <c r="AU120">
        <v>1.0977920984047102E-3</v>
      </c>
      <c r="AV120">
        <v>1.2200329725949601E-3</v>
      </c>
      <c r="AW120">
        <v>9.5937022063315809E-4</v>
      </c>
      <c r="AX120">
        <v>9.4782848649310704E-4</v>
      </c>
      <c r="AY120">
        <v>9.5320831858316407E-4</v>
      </c>
      <c r="AZ120">
        <v>9.9167954924886197E-4</v>
      </c>
      <c r="BA120">
        <v>8.9687682398585005E-4</v>
      </c>
      <c r="BB120">
        <v>8.6338688416825505E-4</v>
      </c>
      <c r="BC120">
        <v>1.19208429036028E-3</v>
      </c>
      <c r="BD120">
        <v>8.1898579878609602E-4</v>
      </c>
      <c r="BF120">
        <v>7.8002581048530609E-4</v>
      </c>
      <c r="BG120">
        <v>7.85964454522121E-4</v>
      </c>
      <c r="BH120">
        <v>6.6208845487554502E-4</v>
      </c>
      <c r="BI120">
        <v>8.0940385748812607E-4</v>
      </c>
      <c r="BJ120">
        <v>9.8100514157260202E-4</v>
      </c>
      <c r="BK120">
        <v>8.4485670954690805E-4</v>
      </c>
      <c r="BL120">
        <v>6.6593611188298606E-4</v>
      </c>
      <c r="BM120">
        <f>AVERAGE(AD120:BL120)</f>
        <v>8.6225244503445144E-4</v>
      </c>
      <c r="BN120">
        <f>AVERAGE(I120:W120)</f>
        <v>1.0643992007440611E-3</v>
      </c>
      <c r="BO120">
        <f>AVERAGE(X120:AC120)</f>
        <v>1.0965828450579913E-3</v>
      </c>
      <c r="BP120">
        <f>AVERAGE(B120:H120)</f>
        <v>1.0862198027961187E-3</v>
      </c>
      <c r="BQ120">
        <f>B120/BM120</f>
        <v>1.55953528175065</v>
      </c>
      <c r="BR120">
        <f>C120/BM120</f>
        <v>1.0982222642565957</v>
      </c>
      <c r="BS120">
        <v>9.0970575290856711E-4</v>
      </c>
    </row>
    <row r="121" spans="1:71" x14ac:dyDescent="0.2">
      <c r="A121" t="s">
        <v>519</v>
      </c>
      <c r="B121">
        <v>7.5419001492638301E-4</v>
      </c>
      <c r="C121">
        <v>1.3402051224258502E-3</v>
      </c>
      <c r="D121">
        <v>1.1041210875458302E-3</v>
      </c>
      <c r="E121">
        <v>1.1673837921043402E-3</v>
      </c>
      <c r="F121">
        <v>1.3953180947460001E-3</v>
      </c>
      <c r="G121">
        <v>7.9622669933511307E-4</v>
      </c>
      <c r="H121">
        <v>1.0040962283784001E-3</v>
      </c>
      <c r="I121">
        <v>3.15291024958084E-3</v>
      </c>
      <c r="J121">
        <v>3.6692708960285605E-3</v>
      </c>
      <c r="K121">
        <v>1.43329674445874E-3</v>
      </c>
      <c r="L121">
        <v>2.5325735811980101E-3</v>
      </c>
      <c r="M121">
        <v>2.6041645613068404E-3</v>
      </c>
      <c r="N121">
        <v>1.8900167610815201E-3</v>
      </c>
      <c r="O121">
        <v>7.4089322208765508E-4</v>
      </c>
      <c r="P121">
        <v>3.4550274167051602E-3</v>
      </c>
      <c r="Q121">
        <v>1.1093851104415301E-3</v>
      </c>
      <c r="R121">
        <v>2.98646021628555E-3</v>
      </c>
      <c r="S121">
        <v>1.3990389603183101E-3</v>
      </c>
      <c r="T121">
        <v>1.7081839984781999E-3</v>
      </c>
      <c r="U121">
        <v>1.4318556576863302E-3</v>
      </c>
      <c r="V121">
        <v>2.0399771102056902E-3</v>
      </c>
      <c r="W121">
        <v>1.6304375893249302E-3</v>
      </c>
      <c r="X121">
        <v>5.41855940235015E-4</v>
      </c>
      <c r="Y121">
        <v>4.0767929901480905E-4</v>
      </c>
      <c r="Z121">
        <v>3.1855257260364101E-3</v>
      </c>
      <c r="AA121">
        <v>2.5354240889077101E-4</v>
      </c>
      <c r="AB121">
        <v>4.6166067467899705E-4</v>
      </c>
      <c r="AC121">
        <v>3.7526725988727504E-4</v>
      </c>
      <c r="AD121">
        <v>6.0899246142037807E-4</v>
      </c>
      <c r="AE121">
        <v>5.7483109772914903E-4</v>
      </c>
      <c r="AF121">
        <v>1.0625416239026702E-3</v>
      </c>
      <c r="AG121">
        <v>5.9568108921872001E-4</v>
      </c>
      <c r="AH121">
        <v>5.6908465793334309E-4</v>
      </c>
      <c r="AI121">
        <v>9.5010363299325709E-4</v>
      </c>
      <c r="AJ121">
        <v>4.2197246548285805E-4</v>
      </c>
      <c r="AK121">
        <v>4.4068804315895705E-4</v>
      </c>
      <c r="AL121">
        <v>5.0358432595010703E-4</v>
      </c>
      <c r="AM121">
        <v>9.168115831710141E-4</v>
      </c>
      <c r="AN121">
        <v>7.8168313119780601E-4</v>
      </c>
      <c r="AO121">
        <v>5.5479828919004302E-4</v>
      </c>
      <c r="AP121">
        <v>3.9668804041939301E-4</v>
      </c>
      <c r="AQ121">
        <v>3.6185357508031901E-4</v>
      </c>
      <c r="AR121">
        <v>5.1441382768153499E-4</v>
      </c>
      <c r="AS121">
        <v>1.3997205630475701E-3</v>
      </c>
      <c r="AT121">
        <v>7.7600787216330002E-4</v>
      </c>
      <c r="AU121">
        <v>1.0389859299482999E-3</v>
      </c>
      <c r="AV121">
        <v>8.1249481271573908E-4</v>
      </c>
      <c r="AW121">
        <v>9.6182405744434812E-4</v>
      </c>
      <c r="AX121">
        <v>1.1787133524414301E-3</v>
      </c>
      <c r="AY121">
        <v>6.4801217073571008E-4</v>
      </c>
      <c r="AZ121">
        <v>9.6533866692198611E-4</v>
      </c>
      <c r="BA121">
        <v>3.0344205213943504E-4</v>
      </c>
      <c r="BB121">
        <v>9.3185754420648307E-4</v>
      </c>
      <c r="BC121">
        <v>1.3213371225512202E-3</v>
      </c>
      <c r="BD121">
        <v>9.2128284372324204E-4</v>
      </c>
      <c r="BF121">
        <v>4.97804475223321E-4</v>
      </c>
      <c r="BG121">
        <v>7.6877130000991601E-4</v>
      </c>
      <c r="BH121">
        <v>5.8564880547244702E-4</v>
      </c>
      <c r="BI121">
        <v>6.4452150233485807E-4</v>
      </c>
      <c r="BJ121">
        <v>7.2653811645125401E-4</v>
      </c>
      <c r="BK121">
        <v>7.2743554053793203E-4</v>
      </c>
      <c r="BL121">
        <v>4.0339551565768503E-4</v>
      </c>
      <c r="BM121">
        <f>AVERAGE(AD121:BL121)</f>
        <v>7.3137823788987444E-4</v>
      </c>
      <c r="BN121">
        <f>AVERAGE(I121:W121)</f>
        <v>2.118899471679191E-3</v>
      </c>
      <c r="BO121">
        <f>AVERAGE(X121:AC121)</f>
        <v>8.7092188479054615E-4</v>
      </c>
      <c r="BP121">
        <f>AVERAGE(B121:H121)</f>
        <v>1.0802201484945595E-3</v>
      </c>
      <c r="BQ121">
        <f>B121/BM121</f>
        <v>1.0311901227774067</v>
      </c>
      <c r="BR121">
        <f>C121/BM121</f>
        <v>1.8324377907285347</v>
      </c>
      <c r="BS121">
        <v>8.1314911551788507E-4</v>
      </c>
    </row>
    <row r="122" spans="1:71" x14ac:dyDescent="0.2">
      <c r="A122" t="s">
        <v>1153</v>
      </c>
      <c r="B122">
        <v>9.7442255091074602E-4</v>
      </c>
      <c r="C122">
        <v>1.2391179461589301E-3</v>
      </c>
      <c r="D122">
        <v>1.0734571601298901E-3</v>
      </c>
      <c r="E122">
        <v>1.2261887742342202E-3</v>
      </c>
      <c r="F122">
        <v>8.0282167431894303E-4</v>
      </c>
      <c r="G122">
        <v>1.1172125803531E-3</v>
      </c>
      <c r="H122">
        <v>1.11737674188218E-3</v>
      </c>
      <c r="I122">
        <v>9.6372525084297803E-4</v>
      </c>
      <c r="J122">
        <v>9.5330763176709906E-4</v>
      </c>
      <c r="K122">
        <v>1.6635345894657999E-3</v>
      </c>
      <c r="L122">
        <v>9.9410410704648604E-4</v>
      </c>
      <c r="M122">
        <v>1.0963175091124901E-3</v>
      </c>
      <c r="N122">
        <v>1.3872998425391999E-3</v>
      </c>
      <c r="O122">
        <v>2.15123067929847E-3</v>
      </c>
      <c r="P122">
        <v>1.0127331786631201E-3</v>
      </c>
      <c r="Q122">
        <v>2.3022437952842402E-3</v>
      </c>
      <c r="R122">
        <v>9.6669258093116809E-4</v>
      </c>
      <c r="S122">
        <v>2.05710416531161E-3</v>
      </c>
      <c r="T122">
        <v>1.53202690813125E-3</v>
      </c>
      <c r="U122">
        <v>1.65823277055506E-3</v>
      </c>
      <c r="V122">
        <v>1.5930338972119402E-3</v>
      </c>
      <c r="W122">
        <v>1.7520851480129702E-3</v>
      </c>
      <c r="X122">
        <v>1.8535124651642501E-3</v>
      </c>
      <c r="Y122">
        <v>1.0750534777757101E-3</v>
      </c>
      <c r="Z122">
        <v>2.91156706854323E-4</v>
      </c>
      <c r="AA122">
        <v>1.22049131345612E-3</v>
      </c>
      <c r="AB122">
        <v>6.788369396905561E-4</v>
      </c>
      <c r="AC122">
        <v>8.8083549552741105E-4</v>
      </c>
      <c r="AD122">
        <v>9.4327662448393705E-4</v>
      </c>
      <c r="AE122">
        <v>1.1120228640764901E-3</v>
      </c>
      <c r="AF122">
        <v>1.5451606299703702E-3</v>
      </c>
      <c r="AG122">
        <v>1.35347467225569E-3</v>
      </c>
      <c r="AH122">
        <v>1.5034923099060602E-3</v>
      </c>
      <c r="AI122">
        <v>1.3276685322789702E-3</v>
      </c>
      <c r="AJ122">
        <v>9.8023928456151101E-4</v>
      </c>
      <c r="AK122">
        <v>9.7420280287715112E-4</v>
      </c>
      <c r="AL122">
        <v>1.4081556002202001E-3</v>
      </c>
      <c r="AM122">
        <v>1.2117299856820001E-3</v>
      </c>
      <c r="AN122">
        <v>1.1802297009231401E-3</v>
      </c>
      <c r="AO122">
        <v>9.5837468422159205E-4</v>
      </c>
      <c r="AP122">
        <v>8.6008291234364505E-4</v>
      </c>
      <c r="AQ122">
        <v>8.4262209437699711E-4</v>
      </c>
      <c r="AR122">
        <v>1.2407052370424102E-3</v>
      </c>
      <c r="AS122">
        <v>1.3370745867046E-3</v>
      </c>
      <c r="AT122">
        <v>1.15769692209546E-3</v>
      </c>
      <c r="AU122">
        <v>9.7039702850904811E-4</v>
      </c>
      <c r="AV122">
        <v>1.2251314078286502E-3</v>
      </c>
      <c r="AW122">
        <v>1.0870924525341801E-3</v>
      </c>
      <c r="AX122">
        <v>8.0822241578609505E-4</v>
      </c>
      <c r="AY122">
        <v>1.0575495398220602E-3</v>
      </c>
      <c r="AZ122">
        <v>1.3824990163184801E-3</v>
      </c>
      <c r="BA122">
        <v>1.0215608959199701E-3</v>
      </c>
      <c r="BB122">
        <v>8.060176778671781E-4</v>
      </c>
      <c r="BC122">
        <v>9.1330014325789711E-4</v>
      </c>
      <c r="BD122">
        <v>1.1481532675923999E-3</v>
      </c>
      <c r="BF122">
        <v>1.01081340244851E-3</v>
      </c>
      <c r="BG122">
        <v>1.28654404884474E-3</v>
      </c>
      <c r="BH122">
        <v>1.0212792585178202E-3</v>
      </c>
      <c r="BI122">
        <v>1.30473473766864E-3</v>
      </c>
      <c r="BJ122">
        <v>1.3996737882716501E-3</v>
      </c>
      <c r="BK122">
        <v>1.21915934072299E-3</v>
      </c>
      <c r="BL122">
        <v>9.7484389374850411E-4</v>
      </c>
      <c r="BM122">
        <f>AVERAGE(AD122:BL122)</f>
        <v>1.1345053458729128E-3</v>
      </c>
      <c r="BN122">
        <f>AVERAGE(I122:W122)</f>
        <v>1.4722448036115921E-3</v>
      </c>
      <c r="BO122">
        <f>AVERAGE(X122:AC122)</f>
        <v>9.9998106641139488E-4</v>
      </c>
      <c r="BP122">
        <f>AVERAGE(B122:H122)</f>
        <v>1.0786567754268587E-3</v>
      </c>
      <c r="BQ122">
        <f>B122/BM122</f>
        <v>0.85889639432329368</v>
      </c>
      <c r="BR122">
        <f>C122/BM122</f>
        <v>1.0922098786634857</v>
      </c>
      <c r="BS122">
        <v>6.2197193102180499E-6</v>
      </c>
    </row>
    <row r="123" spans="1:71" x14ac:dyDescent="0.2">
      <c r="A123" t="s">
        <v>307</v>
      </c>
      <c r="B123">
        <v>1.8648501128377102E-3</v>
      </c>
      <c r="C123">
        <v>8.2556918073174311E-4</v>
      </c>
      <c r="D123">
        <v>7.4515743243786404E-4</v>
      </c>
      <c r="E123">
        <v>1.0945249677327702E-3</v>
      </c>
      <c r="F123">
        <v>7.1940209398350702E-4</v>
      </c>
      <c r="G123">
        <v>1.1220302229807801E-3</v>
      </c>
      <c r="H123">
        <v>1.14466612489501E-3</v>
      </c>
      <c r="I123">
        <v>2.0093397443748302E-4</v>
      </c>
      <c r="J123">
        <v>1.6573784803124001E-4</v>
      </c>
      <c r="K123">
        <v>8.1215885359874301E-4</v>
      </c>
      <c r="L123">
        <v>4.3503782121169504E-4</v>
      </c>
      <c r="M123">
        <v>3.9879459659933905E-4</v>
      </c>
      <c r="N123">
        <v>6.2405183591882009E-4</v>
      </c>
      <c r="O123">
        <v>7.4047160815226404E-4</v>
      </c>
      <c r="P123">
        <v>7.9223182524740612E-5</v>
      </c>
      <c r="Q123">
        <v>1.13081906357337E-3</v>
      </c>
      <c r="R123">
        <v>2.4003699305007701E-4</v>
      </c>
      <c r="S123">
        <v>7.8706864317543211E-4</v>
      </c>
      <c r="T123">
        <v>9.5493896503672806E-4</v>
      </c>
      <c r="U123">
        <v>8.412613537708061E-4</v>
      </c>
      <c r="V123">
        <v>1.3097644979089501E-3</v>
      </c>
      <c r="W123">
        <v>1.0324575231385801E-3</v>
      </c>
      <c r="X123">
        <v>0</v>
      </c>
      <c r="Y123">
        <v>1.4051579729860702E-3</v>
      </c>
      <c r="Z123">
        <v>1.40950930937763E-3</v>
      </c>
      <c r="AA123">
        <v>1.5331590124419701E-3</v>
      </c>
      <c r="AB123">
        <v>1.5183439176297202E-3</v>
      </c>
      <c r="AC123">
        <v>1.2927567464118999E-3</v>
      </c>
      <c r="AD123">
        <v>9.8121685725184398E-4</v>
      </c>
      <c r="AE123">
        <v>8.9671971128000205E-4</v>
      </c>
      <c r="AF123">
        <v>1.50196468006624E-3</v>
      </c>
      <c r="AG123">
        <v>9.4112324122076611E-4</v>
      </c>
      <c r="AH123">
        <v>1.8538022199400402E-3</v>
      </c>
      <c r="AI123">
        <v>1.7490703665032901E-3</v>
      </c>
      <c r="AJ123">
        <v>1.45161447988925E-3</v>
      </c>
      <c r="AK123">
        <v>3.5210519609596202E-4</v>
      </c>
      <c r="AL123">
        <v>1.3149251448584202E-3</v>
      </c>
      <c r="AM123">
        <v>3.0018276777112702E-3</v>
      </c>
      <c r="AN123">
        <v>1.2648002619301401E-3</v>
      </c>
      <c r="AO123">
        <v>7.2016374032590703E-4</v>
      </c>
      <c r="AP123">
        <v>6.49227448348226E-4</v>
      </c>
      <c r="AQ123">
        <v>5.2628542912746407E-4</v>
      </c>
      <c r="AR123">
        <v>3.8418205806094604E-3</v>
      </c>
      <c r="AS123">
        <v>1.4240851635682302E-3</v>
      </c>
      <c r="AT123">
        <v>2.1548750570024402E-3</v>
      </c>
      <c r="AU123">
        <v>2.17688407143701E-3</v>
      </c>
      <c r="AV123">
        <v>1.4218202751225802E-3</v>
      </c>
      <c r="AW123">
        <v>1.2314062986122701E-3</v>
      </c>
      <c r="AX123">
        <v>1.1568354873483101E-3</v>
      </c>
      <c r="AY123">
        <v>1.5714285377866201E-3</v>
      </c>
      <c r="AZ123">
        <v>1.1808084201474301E-3</v>
      </c>
      <c r="BA123">
        <v>1.4213673652865701E-3</v>
      </c>
      <c r="BB123">
        <v>1.12793740045703E-3</v>
      </c>
      <c r="BC123">
        <v>1.9083182034058802E-3</v>
      </c>
      <c r="BD123">
        <v>1.8111811384596301E-3</v>
      </c>
      <c r="BF123">
        <v>1.4662478149110002E-3</v>
      </c>
      <c r="BG123">
        <v>1.2848893349455401E-3</v>
      </c>
      <c r="BH123">
        <v>1.4197825895211102E-3</v>
      </c>
      <c r="BI123">
        <v>6.6228259451685907E-4</v>
      </c>
      <c r="BJ123">
        <v>2.6354361557781101E-3</v>
      </c>
      <c r="BK123">
        <v>1.2170272679617401E-3</v>
      </c>
      <c r="BL123">
        <v>7.42086515942512E-4</v>
      </c>
      <c r="BM123">
        <f>AVERAGE(AD123:BL123)</f>
        <v>1.4429813743343869E-3</v>
      </c>
      <c r="BN123">
        <f>AVERAGE(I123:W123)</f>
        <v>6.5018378400855126E-4</v>
      </c>
      <c r="BO123">
        <f>AVERAGE(X123:AC123)</f>
        <v>1.1931544931412152E-3</v>
      </c>
      <c r="BP123">
        <f>AVERAGE(B123:H123)</f>
        <v>1.0737428765141977E-3</v>
      </c>
      <c r="BQ123">
        <f>B123/BM123</f>
        <v>1.2923591017922331</v>
      </c>
      <c r="BR123">
        <f>C123/BM123</f>
        <v>0.57212739915825916</v>
      </c>
      <c r="BS123">
        <v>2.7825243045643801E-4</v>
      </c>
    </row>
    <row r="124" spans="1:71" x14ac:dyDescent="0.2">
      <c r="A124" t="s">
        <v>982</v>
      </c>
      <c r="B124">
        <v>7.819306097858721E-4</v>
      </c>
      <c r="C124">
        <v>1.1583452115151202E-3</v>
      </c>
      <c r="D124">
        <v>1.12251344362461E-3</v>
      </c>
      <c r="E124">
        <v>1.11601456696693E-3</v>
      </c>
      <c r="F124">
        <v>1.3327360047038E-3</v>
      </c>
      <c r="G124">
        <v>7.6754384224344901E-4</v>
      </c>
      <c r="H124">
        <v>1.1602108395427902E-3</v>
      </c>
      <c r="I124">
        <v>8.6968135992881209E-4</v>
      </c>
      <c r="J124">
        <v>9.7932312620300013E-4</v>
      </c>
      <c r="K124">
        <v>7.6259843667125305E-4</v>
      </c>
      <c r="L124">
        <v>6.4681101273258101E-4</v>
      </c>
      <c r="M124">
        <v>6.8241034346945605E-4</v>
      </c>
      <c r="N124">
        <v>9.3276538525545905E-4</v>
      </c>
      <c r="O124">
        <v>9.7331537668331007E-4</v>
      </c>
      <c r="P124">
        <v>9.7292355479692704E-4</v>
      </c>
      <c r="Q124">
        <v>1.01898271228276E-3</v>
      </c>
      <c r="R124">
        <v>7.4985504607689903E-4</v>
      </c>
      <c r="S124">
        <v>9.6252811936524104E-4</v>
      </c>
      <c r="T124">
        <v>7.2261212595411202E-4</v>
      </c>
      <c r="U124">
        <v>9.1749036282972305E-4</v>
      </c>
      <c r="V124">
        <v>6.2947208113247309E-4</v>
      </c>
      <c r="W124">
        <v>7.9851579016956202E-4</v>
      </c>
      <c r="X124">
        <v>1.3323686830882402E-4</v>
      </c>
      <c r="Y124">
        <v>2.7831458245506404E-4</v>
      </c>
      <c r="Z124">
        <v>7.5884795898341502E-5</v>
      </c>
      <c r="AA124">
        <v>4.5448914559852204E-4</v>
      </c>
      <c r="AB124">
        <v>3.00231443568856E-4</v>
      </c>
      <c r="AC124">
        <v>1.4913967726333101E-4</v>
      </c>
      <c r="AD124">
        <v>1.42384721975355E-4</v>
      </c>
      <c r="AE124">
        <v>5.3943483900115499E-4</v>
      </c>
      <c r="AF124">
        <v>9.1007725343546209E-4</v>
      </c>
      <c r="AG124">
        <v>4.1096591079411705E-4</v>
      </c>
      <c r="AH124">
        <v>3.0518534790888901E-4</v>
      </c>
      <c r="AI124">
        <v>9.8444168302460407E-4</v>
      </c>
      <c r="AJ124">
        <v>1.1200158939629901E-4</v>
      </c>
      <c r="AK124">
        <v>0</v>
      </c>
      <c r="AL124">
        <v>1.4747888342973999E-3</v>
      </c>
      <c r="AM124">
        <v>5.4836429669969603E-4</v>
      </c>
      <c r="AN124">
        <v>6.2487184079126499E-4</v>
      </c>
      <c r="AO124">
        <v>0</v>
      </c>
      <c r="AP124">
        <v>1.7496681911625802E-5</v>
      </c>
      <c r="AQ124">
        <v>0</v>
      </c>
      <c r="AR124">
        <v>3.1239233081266804E-4</v>
      </c>
      <c r="AS124">
        <v>1.0801269833543201E-3</v>
      </c>
      <c r="AT124">
        <v>5.6916793693049009E-4</v>
      </c>
      <c r="AU124">
        <v>9.6515303485434809E-4</v>
      </c>
      <c r="AV124">
        <v>9.9965726282818905E-4</v>
      </c>
      <c r="AW124">
        <v>5.8119800961391709E-4</v>
      </c>
      <c r="AX124">
        <v>1.1634935714648301E-3</v>
      </c>
      <c r="AY124">
        <v>3.6064725067955303E-4</v>
      </c>
      <c r="AZ124">
        <v>5.0905385205119997E-4</v>
      </c>
      <c r="BA124">
        <v>8.4964902874633518E-5</v>
      </c>
      <c r="BB124">
        <v>3.3667621378567704E-4</v>
      </c>
      <c r="BC124">
        <v>4.5397168647885505E-4</v>
      </c>
      <c r="BD124">
        <v>1.1136940769406001E-3</v>
      </c>
      <c r="BF124">
        <v>1.6595870803971202E-4</v>
      </c>
      <c r="BG124">
        <v>1.0310425774080801E-4</v>
      </c>
      <c r="BH124">
        <v>2.5551797601495503E-4</v>
      </c>
      <c r="BI124">
        <v>3.3552606248684702E-4</v>
      </c>
      <c r="BJ124">
        <v>6.1919537181568502E-4</v>
      </c>
      <c r="BK124">
        <v>4.6798772480952105E-4</v>
      </c>
      <c r="BL124">
        <v>4.5593208567735106E-5</v>
      </c>
      <c r="BM124">
        <f>AVERAGE(AD124:BL124)</f>
        <v>4.8803215945236516E-4</v>
      </c>
      <c r="BN124">
        <f>AVERAGE(I124:W124)</f>
        <v>8.412856555701046E-4</v>
      </c>
      <c r="BO124">
        <f>AVERAGE(X124:AC124)</f>
        <v>2.3188275218215647E-4</v>
      </c>
      <c r="BP124">
        <f>AVERAGE(B124:H124)</f>
        <v>1.0627563597689388E-3</v>
      </c>
      <c r="BQ124">
        <f>B124/BM124</f>
        <v>1.6022112367826309</v>
      </c>
      <c r="BR124">
        <f>C124/BM124</f>
        <v>2.3735018053214616</v>
      </c>
      <c r="BS124">
        <v>2.45730678825882E-4</v>
      </c>
    </row>
    <row r="125" spans="1:71" x14ac:dyDescent="0.2">
      <c r="A125" t="s">
        <v>322</v>
      </c>
      <c r="B125">
        <v>1.08396660068336E-3</v>
      </c>
      <c r="C125">
        <v>6.9458475535787601E-4</v>
      </c>
      <c r="D125">
        <v>8.7027321412544206E-4</v>
      </c>
      <c r="E125">
        <v>1.2023724064934901E-3</v>
      </c>
      <c r="F125">
        <v>9.4703040203724406E-4</v>
      </c>
      <c r="G125">
        <v>1.53206803464024E-3</v>
      </c>
      <c r="H125">
        <v>1.08338197851045E-3</v>
      </c>
      <c r="I125">
        <v>1.01564855793093E-3</v>
      </c>
      <c r="J125">
        <v>1.0838420168978301E-3</v>
      </c>
      <c r="K125">
        <v>3.8199229182003005E-4</v>
      </c>
      <c r="L125">
        <v>7.8727780517111508E-4</v>
      </c>
      <c r="M125">
        <v>7.8916694736908509E-4</v>
      </c>
      <c r="N125">
        <v>8.8173678887040101E-4</v>
      </c>
      <c r="O125">
        <v>3.6875647043178302E-4</v>
      </c>
      <c r="P125">
        <v>8.6439415742786208E-4</v>
      </c>
      <c r="Q125">
        <v>2.4572282740694101E-4</v>
      </c>
      <c r="R125">
        <v>1.0567573806508101E-3</v>
      </c>
      <c r="S125">
        <v>8.0957392330645501E-4</v>
      </c>
      <c r="T125">
        <v>3.8630174878521002E-4</v>
      </c>
      <c r="U125">
        <v>6.0554518114947907E-4</v>
      </c>
      <c r="V125">
        <v>2.9244402438036605E-4</v>
      </c>
      <c r="W125">
        <v>5.8661695856935809E-4</v>
      </c>
      <c r="X125">
        <v>2.7082389088075903E-4</v>
      </c>
      <c r="Y125">
        <v>1.2095662301425999E-3</v>
      </c>
      <c r="Z125">
        <v>2.3766689256801002E-4</v>
      </c>
      <c r="AA125">
        <v>1.2122715642583701E-3</v>
      </c>
      <c r="AB125">
        <v>1.2356029745196101E-3</v>
      </c>
      <c r="AC125">
        <v>1.1403207088506401E-3</v>
      </c>
      <c r="AD125">
        <v>1.4996091551648502E-3</v>
      </c>
      <c r="AE125">
        <v>1.4446503507280801E-3</v>
      </c>
      <c r="AF125">
        <v>1.6096730260983401E-3</v>
      </c>
      <c r="AG125">
        <v>1.4736710016528202E-3</v>
      </c>
      <c r="AH125">
        <v>1.3014666775729E-3</v>
      </c>
      <c r="AI125">
        <v>1.6873694657633502E-3</v>
      </c>
      <c r="AJ125">
        <v>2.0558929003468701E-3</v>
      </c>
      <c r="AK125">
        <v>1.40714325342558E-3</v>
      </c>
      <c r="AL125">
        <v>1.6011064666040401E-3</v>
      </c>
      <c r="AM125">
        <v>1.8663376961279502E-3</v>
      </c>
      <c r="AN125">
        <v>1.8025048156688501E-3</v>
      </c>
      <c r="AO125">
        <v>9.9790719155873017E-4</v>
      </c>
      <c r="AP125">
        <v>1.2092623944490902E-3</v>
      </c>
      <c r="AQ125">
        <v>1.6734239794689101E-3</v>
      </c>
      <c r="AR125">
        <v>1.8252658966088902E-3</v>
      </c>
      <c r="AS125">
        <v>1.5487060960795E-3</v>
      </c>
      <c r="AT125">
        <v>1.99055437962333E-3</v>
      </c>
      <c r="AU125">
        <v>1.9833608789670302E-3</v>
      </c>
      <c r="AV125">
        <v>1.9972989671560399E-3</v>
      </c>
      <c r="AW125">
        <v>1.7737527388147999E-3</v>
      </c>
      <c r="AX125">
        <v>1.3153365430267402E-3</v>
      </c>
      <c r="AY125">
        <v>7.4707100204450408E-4</v>
      </c>
      <c r="AZ125">
        <v>1.7129156827655301E-3</v>
      </c>
      <c r="BA125">
        <v>1.85873529687237E-3</v>
      </c>
      <c r="BB125">
        <v>1.66298652433237E-3</v>
      </c>
      <c r="BC125">
        <v>1.3685787073581901E-3</v>
      </c>
      <c r="BD125">
        <v>1.1472639525688302E-3</v>
      </c>
      <c r="BF125">
        <v>1.6337620232263501E-3</v>
      </c>
      <c r="BG125">
        <v>1.4302945186609102E-3</v>
      </c>
      <c r="BH125">
        <v>1.7709993339592E-3</v>
      </c>
      <c r="BI125">
        <v>1.8264692481793302E-3</v>
      </c>
      <c r="BJ125">
        <v>1.7174534630064601E-3</v>
      </c>
      <c r="BK125">
        <v>1.96107709587813E-3</v>
      </c>
      <c r="BL125">
        <v>1.8994977281048902E-3</v>
      </c>
      <c r="BM125">
        <f>AVERAGE(AD125:BL125)</f>
        <v>1.6118058368195223E-3</v>
      </c>
      <c r="BN125">
        <f>AVERAGE(I125:W125)</f>
        <v>6.770518053445105E-4</v>
      </c>
      <c r="BO125">
        <f>AVERAGE(X125:AC125)</f>
        <v>8.8437537686999817E-4</v>
      </c>
      <c r="BP125">
        <f>AVERAGE(B125:H125)</f>
        <v>1.0590967702640145E-3</v>
      </c>
      <c r="BQ125">
        <f>B125/BM125</f>
        <v>0.67251686023316859</v>
      </c>
      <c r="BR125">
        <f>C125/BM125</f>
        <v>0.43093574889172603</v>
      </c>
      <c r="BS125">
        <v>8.9191238686272783E-6</v>
      </c>
    </row>
    <row r="126" spans="1:71" x14ac:dyDescent="0.2">
      <c r="A126" t="s">
        <v>1135</v>
      </c>
      <c r="B126">
        <v>1.3325093565058801E-3</v>
      </c>
      <c r="C126">
        <v>1.4500250435457902E-3</v>
      </c>
      <c r="D126">
        <v>1.0917505452806401E-3</v>
      </c>
      <c r="E126">
        <v>1.1612625215885102E-3</v>
      </c>
      <c r="F126">
        <v>5.5713604571200706E-4</v>
      </c>
      <c r="G126">
        <v>5.5613204661287803E-4</v>
      </c>
      <c r="H126">
        <v>1.2498999560338901E-3</v>
      </c>
      <c r="I126">
        <v>1.8461772944669802E-3</v>
      </c>
      <c r="J126">
        <v>1.8937214205059902E-3</v>
      </c>
      <c r="K126">
        <v>2.5871999314028603E-3</v>
      </c>
      <c r="L126">
        <v>2.07685976182558E-3</v>
      </c>
      <c r="M126">
        <v>1.9764278766261998E-3</v>
      </c>
      <c r="N126">
        <v>1.9437697158878502E-3</v>
      </c>
      <c r="O126">
        <v>2.4696070461605402E-3</v>
      </c>
      <c r="P126">
        <v>1.9573581678021599E-3</v>
      </c>
      <c r="Q126">
        <v>1.7577507809425602E-3</v>
      </c>
      <c r="R126">
        <v>1.6735918171446101E-3</v>
      </c>
      <c r="S126">
        <v>2.0206446121705901E-3</v>
      </c>
      <c r="T126">
        <v>2.4007040301123402E-3</v>
      </c>
      <c r="U126">
        <v>2.4661701652716303E-3</v>
      </c>
      <c r="V126">
        <v>3.5363488180841E-3</v>
      </c>
      <c r="W126">
        <v>2.0693682329566603E-3</v>
      </c>
      <c r="X126">
        <v>8.167646380473221E-4</v>
      </c>
      <c r="Y126">
        <v>7.7500303601318605E-4</v>
      </c>
      <c r="Z126">
        <v>5.3837596071456E-4</v>
      </c>
      <c r="AA126">
        <v>9.8692155360215303E-4</v>
      </c>
      <c r="AB126">
        <v>2.1568735219775603E-3</v>
      </c>
      <c r="AC126">
        <v>9.4135988469910912E-4</v>
      </c>
      <c r="AD126">
        <v>0</v>
      </c>
      <c r="AE126">
        <v>2.2512740023124402E-4</v>
      </c>
      <c r="AF126">
        <v>2.7648236689246301E-4</v>
      </c>
      <c r="AG126">
        <v>9.449361530332792E-5</v>
      </c>
      <c r="AH126">
        <v>1.0227989126279501E-4</v>
      </c>
      <c r="AI126">
        <v>9.0997156676395009E-4</v>
      </c>
      <c r="AJ126">
        <v>5.3787075572984399E-5</v>
      </c>
      <c r="AK126">
        <v>0</v>
      </c>
      <c r="AL126">
        <v>6.4189977972374908E-5</v>
      </c>
      <c r="AM126">
        <v>1.0300004030224201E-4</v>
      </c>
      <c r="AN126">
        <v>3.5021935153698705E-4</v>
      </c>
      <c r="AO126">
        <v>3.3475336232674502E-5</v>
      </c>
      <c r="AP126">
        <v>1.0715963737371702E-5</v>
      </c>
      <c r="AQ126">
        <v>0</v>
      </c>
      <c r="AR126">
        <v>8.0144962579773509E-5</v>
      </c>
      <c r="AS126">
        <v>4.6065987426371501E-4</v>
      </c>
      <c r="AT126">
        <v>3.4241377659357804E-4</v>
      </c>
      <c r="AU126">
        <v>5.9255435923048002E-4</v>
      </c>
      <c r="AV126">
        <v>4.7171612982448006E-4</v>
      </c>
      <c r="AW126">
        <v>3.2227343592709204E-4</v>
      </c>
      <c r="AX126">
        <v>5.6590653057802609E-4</v>
      </c>
      <c r="AY126">
        <v>3.4052450443127505E-4</v>
      </c>
      <c r="AZ126">
        <v>3.7591478221636604E-4</v>
      </c>
      <c r="BA126">
        <v>3.1297628514629802E-5</v>
      </c>
      <c r="BB126">
        <v>1.88897050342767E-4</v>
      </c>
      <c r="BC126">
        <v>6.1210933986587213E-5</v>
      </c>
      <c r="BD126">
        <v>1.0780542013304601E-3</v>
      </c>
      <c r="BF126">
        <v>1.1700511447163802E-4</v>
      </c>
      <c r="BG126">
        <v>7.7040553304576507E-5</v>
      </c>
      <c r="BH126">
        <v>2.3973748707892102E-4</v>
      </c>
      <c r="BI126">
        <v>1.6542277293287E-4</v>
      </c>
      <c r="BJ126">
        <v>1.24813277070493E-4</v>
      </c>
      <c r="BK126">
        <v>2.0137418617627501E-4</v>
      </c>
      <c r="BL126">
        <v>0</v>
      </c>
      <c r="BM126">
        <f>AVERAGE(AD126:BL126)</f>
        <v>2.3707953372536518E-4</v>
      </c>
      <c r="BN126">
        <f>AVERAGE(I126:W126)</f>
        <v>2.1783799780907098E-3</v>
      </c>
      <c r="BO126">
        <f>AVERAGE(X126:AC126)</f>
        <v>1.0358830991756484E-3</v>
      </c>
      <c r="BP126">
        <f>AVERAGE(B126:H126)</f>
        <v>1.0569593593256564E-3</v>
      </c>
      <c r="BQ126">
        <f>B126/BM126</f>
        <v>5.6205161852961529</v>
      </c>
      <c r="BR126">
        <f>C126/BM126</f>
        <v>6.1161966229675091</v>
      </c>
      <c r="BS126">
        <v>2.1400689015003702E-3</v>
      </c>
    </row>
    <row r="127" spans="1:71" x14ac:dyDescent="0.2">
      <c r="A127" t="s">
        <v>2048</v>
      </c>
      <c r="B127">
        <v>1.42800147352249E-3</v>
      </c>
      <c r="C127">
        <v>1.16767082367317E-3</v>
      </c>
      <c r="D127">
        <v>1.16206506088211E-3</v>
      </c>
      <c r="E127">
        <v>1.32239629979919E-3</v>
      </c>
      <c r="F127">
        <v>4.9436799317992101E-4</v>
      </c>
      <c r="G127">
        <v>6.8620329243683303E-4</v>
      </c>
      <c r="H127">
        <v>1.1376820676673402E-3</v>
      </c>
      <c r="I127">
        <v>2.3549207293235703E-4</v>
      </c>
      <c r="J127">
        <v>1.2071218359537001E-4</v>
      </c>
      <c r="K127">
        <v>1.3552627743311401E-3</v>
      </c>
      <c r="L127">
        <v>6.1429149449354506E-4</v>
      </c>
      <c r="M127">
        <v>6.6309978984280509E-4</v>
      </c>
      <c r="N127">
        <v>6.6178055916089006E-4</v>
      </c>
      <c r="O127">
        <v>8.1729616421918211E-4</v>
      </c>
      <c r="P127">
        <v>4.3566634346749996E-4</v>
      </c>
      <c r="Q127">
        <v>7.0607104354809998E-4</v>
      </c>
      <c r="R127">
        <v>9.6742657746560617E-5</v>
      </c>
      <c r="S127">
        <v>1.03518034947125E-3</v>
      </c>
      <c r="T127">
        <v>9.9310670392875416E-4</v>
      </c>
      <c r="U127">
        <v>1.3080793360465501E-3</v>
      </c>
      <c r="V127">
        <v>8.9528863369709507E-4</v>
      </c>
      <c r="W127">
        <v>1.0384828550382402E-3</v>
      </c>
      <c r="X127">
        <v>8.6672803396807508E-4</v>
      </c>
      <c r="Y127">
        <v>4.5292717630749404E-4</v>
      </c>
      <c r="Z127">
        <v>1.19341659858586E-3</v>
      </c>
      <c r="AA127">
        <v>8.2168047097352611E-4</v>
      </c>
      <c r="AB127">
        <v>1.79070841680705E-3</v>
      </c>
      <c r="AC127">
        <v>7.1454765768774807E-4</v>
      </c>
      <c r="AD127">
        <v>4.8965861914900899E-4</v>
      </c>
      <c r="AE127">
        <v>2.7774623770113904E-4</v>
      </c>
      <c r="AF127">
        <v>5.7802978142176299E-4</v>
      </c>
      <c r="AG127">
        <v>1.72752758248938E-4</v>
      </c>
      <c r="AH127">
        <v>5.4194767826551101E-4</v>
      </c>
      <c r="AI127">
        <v>1.61758553708914E-3</v>
      </c>
      <c r="AJ127">
        <v>1.5702556963820001E-4</v>
      </c>
      <c r="AK127">
        <v>0</v>
      </c>
      <c r="AL127">
        <v>2.4351132011967501E-4</v>
      </c>
      <c r="AM127">
        <v>1.9737254438944001E-4</v>
      </c>
      <c r="AN127">
        <v>4.3752421399549998E-4</v>
      </c>
      <c r="AO127">
        <v>1.9117305314974302E-5</v>
      </c>
      <c r="AP127">
        <v>9.1170073766498697E-5</v>
      </c>
      <c r="AQ127">
        <v>0</v>
      </c>
      <c r="AR127">
        <v>1.7051749038904702E-4</v>
      </c>
      <c r="AS127">
        <v>1.2115243119168401E-3</v>
      </c>
      <c r="AT127">
        <v>1.0406374807167E-3</v>
      </c>
      <c r="AU127">
        <v>1.0741950845750202E-3</v>
      </c>
      <c r="AV127">
        <v>1.2686616553413302E-3</v>
      </c>
      <c r="AW127">
        <v>9.0694835148910711E-4</v>
      </c>
      <c r="AX127">
        <v>8.8907115587177411E-4</v>
      </c>
      <c r="AY127">
        <v>5.8058934131303606E-4</v>
      </c>
      <c r="AZ127">
        <v>4.4227113383197105E-4</v>
      </c>
      <c r="BA127">
        <v>1.00486289084452E-4</v>
      </c>
      <c r="BB127">
        <v>5.4502012016094002E-4</v>
      </c>
      <c r="BC127">
        <v>5.3922946996155308E-4</v>
      </c>
      <c r="BD127">
        <v>2.0014120544816901E-3</v>
      </c>
      <c r="BF127">
        <v>2.6308384955801904E-4</v>
      </c>
      <c r="BG127">
        <v>1.6223319416976402E-4</v>
      </c>
      <c r="BH127">
        <v>2.4549870289021204E-4</v>
      </c>
      <c r="BI127">
        <v>9.7236622894899413E-5</v>
      </c>
      <c r="BJ127">
        <v>3.0511427979683104E-4</v>
      </c>
      <c r="BK127">
        <v>5.7615865087410603E-4</v>
      </c>
      <c r="BL127">
        <v>0</v>
      </c>
      <c r="BM127">
        <f>AVERAGE(AD127:BL127)</f>
        <v>5.0715679054167881E-4</v>
      </c>
      <c r="BN127">
        <f>AVERAGE(I127:W127)</f>
        <v>7.3177019743462266E-4</v>
      </c>
      <c r="BO127">
        <f>AVERAGE(X127:AC127)</f>
        <v>9.7333472572162566E-4</v>
      </c>
      <c r="BP127">
        <f>AVERAGE(B127:H127)</f>
        <v>1.0569124301658649E-3</v>
      </c>
      <c r="BQ127">
        <f>B127/BM127</f>
        <v>2.8157001940115696</v>
      </c>
      <c r="BR127">
        <f>C127/BM127</f>
        <v>2.3023862550001866</v>
      </c>
      <c r="BS127">
        <v>3.6457632720723805E-3</v>
      </c>
    </row>
    <row r="128" spans="1:71" x14ac:dyDescent="0.2">
      <c r="A128" t="s">
        <v>871</v>
      </c>
      <c r="B128">
        <v>1.04883435443989E-3</v>
      </c>
      <c r="C128">
        <v>8.1210130512890508E-4</v>
      </c>
      <c r="D128">
        <v>9.386587569408971E-4</v>
      </c>
      <c r="E128">
        <v>8.4872178315717906E-4</v>
      </c>
      <c r="F128">
        <v>8.1173812980432603E-4</v>
      </c>
      <c r="G128">
        <v>1.9858341778305703E-3</v>
      </c>
      <c r="H128">
        <v>9.2175130700407012E-4</v>
      </c>
      <c r="I128">
        <v>7.3955777543029805E-4</v>
      </c>
      <c r="J128">
        <v>7.5784489486948909E-4</v>
      </c>
      <c r="K128">
        <v>5.49252880691283E-4</v>
      </c>
      <c r="L128">
        <v>1.6691449782127102E-4</v>
      </c>
      <c r="M128">
        <v>1.6838861302776402E-4</v>
      </c>
      <c r="N128">
        <v>3.6041687619542401E-4</v>
      </c>
      <c r="O128">
        <v>4.8426715466169505E-4</v>
      </c>
      <c r="P128">
        <v>4.0148365964439201E-4</v>
      </c>
      <c r="Q128">
        <v>5.0709242438164409E-4</v>
      </c>
      <c r="R128">
        <v>1.7780717005078702E-3</v>
      </c>
      <c r="S128">
        <v>2.9181050932863801E-4</v>
      </c>
      <c r="T128">
        <v>5.9544123098743008E-4</v>
      </c>
      <c r="U128">
        <v>8.1280413175068109E-4</v>
      </c>
      <c r="V128">
        <v>3.4517868329620902E-4</v>
      </c>
      <c r="W128">
        <v>6.2553208177091105E-4</v>
      </c>
      <c r="X128">
        <v>2.6950627765934803E-3</v>
      </c>
      <c r="Y128">
        <v>4.4254042632616702E-3</v>
      </c>
      <c r="Z128">
        <v>8.8437717195825709E-4</v>
      </c>
      <c r="AA128">
        <v>1.49239289813709E-3</v>
      </c>
      <c r="AB128">
        <v>2.4666252838900803E-3</v>
      </c>
      <c r="AC128">
        <v>4.5992175922336407E-3</v>
      </c>
      <c r="AD128">
        <v>5.1395496104167104E-3</v>
      </c>
      <c r="AE128">
        <v>4.0454510280405502E-3</v>
      </c>
      <c r="AF128">
        <v>2.1073957346718904E-3</v>
      </c>
      <c r="AG128">
        <v>4.0390131205423705E-3</v>
      </c>
      <c r="AH128">
        <v>2.6872119047403999E-3</v>
      </c>
      <c r="AI128">
        <v>2.2981649099331103E-3</v>
      </c>
      <c r="AJ128">
        <v>4.2512859525758407E-3</v>
      </c>
      <c r="AK128">
        <v>5.3029217456419904E-3</v>
      </c>
      <c r="AL128">
        <v>2.5922840974055804E-3</v>
      </c>
      <c r="AM128">
        <v>2.8420427345519704E-3</v>
      </c>
      <c r="AN128">
        <v>2.38955443535219E-3</v>
      </c>
      <c r="AO128">
        <v>6.6011785382292902E-3</v>
      </c>
      <c r="AP128">
        <v>5.8799158739137707E-3</v>
      </c>
      <c r="AQ128">
        <v>4.8408130133335706E-3</v>
      </c>
      <c r="AR128">
        <v>3.1077016941666999E-3</v>
      </c>
      <c r="AS128">
        <v>7.6080248440361703E-4</v>
      </c>
      <c r="AT128">
        <v>3.1071899498358998E-3</v>
      </c>
      <c r="AU128">
        <v>1.4491172870278201E-3</v>
      </c>
      <c r="AV128">
        <v>1.3370764357650701E-3</v>
      </c>
      <c r="AW128">
        <v>3.0558120421996303E-3</v>
      </c>
      <c r="AX128">
        <v>1.27771779700457E-3</v>
      </c>
      <c r="AY128">
        <v>4.5635420332268105E-3</v>
      </c>
      <c r="AZ128">
        <v>3.5574623704899603E-3</v>
      </c>
      <c r="BA128">
        <v>4.6432950103417105E-3</v>
      </c>
      <c r="BB128">
        <v>4.52651320785003E-3</v>
      </c>
      <c r="BC128">
        <v>3.6927575511166801E-3</v>
      </c>
      <c r="BD128">
        <v>1.6628722743449E-3</v>
      </c>
      <c r="BF128">
        <v>4.4246057822414E-3</v>
      </c>
      <c r="BG128">
        <v>5.3711790018950304E-3</v>
      </c>
      <c r="BH128">
        <v>4.63295176190133E-3</v>
      </c>
      <c r="BI128">
        <v>3.5664110173242803E-3</v>
      </c>
      <c r="BJ128">
        <v>2.4811458509654202E-3</v>
      </c>
      <c r="BK128">
        <v>3.3864723705718997E-3</v>
      </c>
      <c r="BL128">
        <v>5.3245943211432502E-3</v>
      </c>
      <c r="BM128">
        <f>AVERAGE(AD128:BL128)</f>
        <v>3.5572353806813304E-3</v>
      </c>
      <c r="BN128">
        <f>AVERAGE(I128:W128)</f>
        <v>5.7227047429099997E-4</v>
      </c>
      <c r="BO128">
        <f>AVERAGE(X128:AC128)</f>
        <v>2.7605133310123695E-3</v>
      </c>
      <c r="BP128">
        <f>AVERAGE(B128:H128)</f>
        <v>1.0525199734722625E-3</v>
      </c>
      <c r="BQ128">
        <f>B128/BM128</f>
        <v>0.29484536225404429</v>
      </c>
      <c r="BR128">
        <f>C128/BM128</f>
        <v>0.22829563360897426</v>
      </c>
      <c r="BS128">
        <v>1.8283856772521902E-3</v>
      </c>
    </row>
    <row r="129" spans="1:71" x14ac:dyDescent="0.2">
      <c r="A129" t="s">
        <v>1021</v>
      </c>
      <c r="B129">
        <v>8.556566718450041E-4</v>
      </c>
      <c r="C129">
        <v>1.2969458257268999E-3</v>
      </c>
      <c r="D129">
        <v>9.5021845488355407E-4</v>
      </c>
      <c r="E129">
        <v>9.1916281855780211E-4</v>
      </c>
      <c r="F129">
        <v>1.16523269490664E-3</v>
      </c>
      <c r="G129">
        <v>1.25444781953401E-3</v>
      </c>
      <c r="H129">
        <v>9.1781880042488201E-4</v>
      </c>
      <c r="I129">
        <v>6.0988124844215709E-4</v>
      </c>
      <c r="J129">
        <v>3.6329799356572801E-4</v>
      </c>
      <c r="K129">
        <v>9.9579095758760717E-4</v>
      </c>
      <c r="L129">
        <v>6.8719880497682703E-4</v>
      </c>
      <c r="M129">
        <v>5.6140270887679506E-4</v>
      </c>
      <c r="N129">
        <v>6.6455046828325904E-4</v>
      </c>
      <c r="O129">
        <v>7.6452376922685607E-4</v>
      </c>
      <c r="P129">
        <v>5.8426011749361105E-4</v>
      </c>
      <c r="Q129">
        <v>9.4711657571282411E-4</v>
      </c>
      <c r="R129">
        <v>4.7299139237420504E-4</v>
      </c>
      <c r="S129">
        <v>1.1857556528185802E-3</v>
      </c>
      <c r="T129">
        <v>1.04329535386153E-3</v>
      </c>
      <c r="U129">
        <v>1.1527352851828201E-3</v>
      </c>
      <c r="V129">
        <v>8.8161092607975402E-4</v>
      </c>
      <c r="W129">
        <v>1.4013335577879602E-3</v>
      </c>
      <c r="X129">
        <v>1.5308268766744502E-3</v>
      </c>
      <c r="Y129">
        <v>7.0925416366550409E-4</v>
      </c>
      <c r="Z129">
        <v>5.7747379796953507E-4</v>
      </c>
      <c r="AA129">
        <v>3.0660482579574801E-4</v>
      </c>
      <c r="AB129">
        <v>4.2061951924286605E-4</v>
      </c>
      <c r="AC129">
        <v>8.571600744337951E-4</v>
      </c>
      <c r="AD129">
        <v>1.19268673440242E-3</v>
      </c>
      <c r="AE129">
        <v>5.1912519015652307E-4</v>
      </c>
      <c r="AF129">
        <v>7.1297452394234004E-4</v>
      </c>
      <c r="AG129">
        <v>9.2013531624470207E-4</v>
      </c>
      <c r="AH129">
        <v>4.4076346911970402E-4</v>
      </c>
      <c r="AI129">
        <v>7.6112656972613703E-4</v>
      </c>
      <c r="AJ129">
        <v>8.6573180435974408E-4</v>
      </c>
      <c r="AK129">
        <v>1.1095893713951601E-3</v>
      </c>
      <c r="AL129">
        <v>4.14496045740212E-4</v>
      </c>
      <c r="AM129">
        <v>6.5897855782683209E-4</v>
      </c>
      <c r="AN129">
        <v>8.3353698311343502E-4</v>
      </c>
      <c r="AO129">
        <v>4.2327691888680404E-4</v>
      </c>
      <c r="AP129">
        <v>6.4642724634177606E-4</v>
      </c>
      <c r="AQ129">
        <v>5.4609485090305007E-4</v>
      </c>
      <c r="AR129">
        <v>5.5025562503374008E-4</v>
      </c>
      <c r="AS129">
        <v>9.0867514395987707E-4</v>
      </c>
      <c r="AT129">
        <v>6.7604026722778302E-4</v>
      </c>
      <c r="AU129">
        <v>9.4671718737832208E-4</v>
      </c>
      <c r="AV129">
        <v>1.2295228717972301E-3</v>
      </c>
      <c r="AW129">
        <v>8.0006131112483501E-4</v>
      </c>
      <c r="AX129">
        <v>1.3975869177721E-3</v>
      </c>
      <c r="AY129">
        <v>5.6150450278781702E-4</v>
      </c>
      <c r="AZ129">
        <v>5.7650913270962801E-4</v>
      </c>
      <c r="BA129">
        <v>6.8208530432140404E-4</v>
      </c>
      <c r="BB129">
        <v>8.4445127023989304E-4</v>
      </c>
      <c r="BC129">
        <v>4.5516619360411002E-4</v>
      </c>
      <c r="BD129">
        <v>5.1072661839114805E-4</v>
      </c>
      <c r="BF129">
        <v>6.7935919479042406E-4</v>
      </c>
      <c r="BG129">
        <v>3.3496999619762603E-4</v>
      </c>
      <c r="BH129">
        <v>9.5648677067280302E-4</v>
      </c>
      <c r="BI129">
        <v>6.4157372721489008E-4</v>
      </c>
      <c r="BJ129">
        <v>5.1816067993996006E-4</v>
      </c>
      <c r="BK129">
        <v>6.50190920897612E-4</v>
      </c>
      <c r="BL129">
        <v>4.3628798395631404E-4</v>
      </c>
      <c r="BM129">
        <f>AVERAGE(AD129:BL129)</f>
        <v>7.1768456476989254E-4</v>
      </c>
      <c r="BN129">
        <f>AVERAGE(I129:W129)</f>
        <v>8.2104965415136764E-4</v>
      </c>
      <c r="BO129">
        <f>AVERAGE(X129:AC129)</f>
        <v>7.336565429636498E-4</v>
      </c>
      <c r="BP129">
        <f>AVERAGE(B129:H129)</f>
        <v>1.0513547265541131E-3</v>
      </c>
      <c r="BQ129">
        <f>B129/BM129</f>
        <v>1.1922461675337115</v>
      </c>
      <c r="BR129">
        <f>C129/BM129</f>
        <v>1.8071251485570585</v>
      </c>
      <c r="BS129">
        <v>8.857644563905801E-4</v>
      </c>
    </row>
    <row r="130" spans="1:71" x14ac:dyDescent="0.2">
      <c r="A130" t="s">
        <v>2037</v>
      </c>
      <c r="B130">
        <v>9.1439080829791011E-4</v>
      </c>
      <c r="C130">
        <v>1.1798770591386701E-3</v>
      </c>
      <c r="D130">
        <v>1.3069887386543801E-3</v>
      </c>
      <c r="E130">
        <v>1.1625821192528501E-3</v>
      </c>
      <c r="F130">
        <v>9.5967441987942007E-4</v>
      </c>
      <c r="G130">
        <v>8.0069596451170805E-4</v>
      </c>
      <c r="H130">
        <v>9.9683137950490807E-4</v>
      </c>
      <c r="I130">
        <v>1.18712742827291E-3</v>
      </c>
      <c r="J130">
        <v>1.2598487388383601E-3</v>
      </c>
      <c r="K130">
        <v>1.25595348414674E-3</v>
      </c>
      <c r="L130">
        <v>1.0486686143892201E-3</v>
      </c>
      <c r="M130">
        <v>1.07719830629085E-3</v>
      </c>
      <c r="N130">
        <v>1.1964727256166701E-3</v>
      </c>
      <c r="O130">
        <v>1.1549326439065301E-3</v>
      </c>
      <c r="P130">
        <v>1.3124442639555701E-3</v>
      </c>
      <c r="Q130">
        <v>1.1678700524778E-3</v>
      </c>
      <c r="R130">
        <v>1.1610568886961802E-3</v>
      </c>
      <c r="S130">
        <v>1.2541045483608901E-3</v>
      </c>
      <c r="T130">
        <v>1.1988928996553802E-3</v>
      </c>
      <c r="U130">
        <v>1.3612713136197901E-3</v>
      </c>
      <c r="V130">
        <v>1.19099355383524E-3</v>
      </c>
      <c r="W130">
        <v>1.2776545277079902E-3</v>
      </c>
      <c r="X130">
        <v>2.3918010881448303E-4</v>
      </c>
      <c r="Y130">
        <v>6.2620898249378604E-4</v>
      </c>
      <c r="Z130">
        <v>2.0012054687943302E-4</v>
      </c>
      <c r="AA130">
        <v>9.2178898154978003E-4</v>
      </c>
      <c r="AB130">
        <v>6.3591319051701709E-4</v>
      </c>
      <c r="AC130">
        <v>5.3988120042700407E-4</v>
      </c>
      <c r="AD130">
        <v>5.3104249567282702E-4</v>
      </c>
      <c r="AE130">
        <v>5.4873562180835606E-4</v>
      </c>
      <c r="AF130">
        <v>1.0611851269997801E-3</v>
      </c>
      <c r="AG130">
        <v>7.5274829263521903E-4</v>
      </c>
      <c r="AH130">
        <v>7.4595329419860107E-4</v>
      </c>
      <c r="AI130">
        <v>8.3750020929053805E-4</v>
      </c>
      <c r="AJ130">
        <v>4.8112885547089903E-4</v>
      </c>
      <c r="AK130">
        <v>4.0624595942479803E-4</v>
      </c>
      <c r="AL130">
        <v>6.4395970525154406E-4</v>
      </c>
      <c r="AM130">
        <v>7.2028835721746104E-4</v>
      </c>
      <c r="AN130">
        <v>7.6830044581957101E-4</v>
      </c>
      <c r="AO130">
        <v>3.7162626990976604E-4</v>
      </c>
      <c r="AP130">
        <v>3.7237624939690401E-4</v>
      </c>
      <c r="AQ130">
        <v>3.8723308994576103E-4</v>
      </c>
      <c r="AR130">
        <v>7.27503989015255E-4</v>
      </c>
      <c r="AS130">
        <v>1.0514057998854999E-3</v>
      </c>
      <c r="AT130">
        <v>8.4741651166541005E-4</v>
      </c>
      <c r="AU130">
        <v>8.9497297342543201E-4</v>
      </c>
      <c r="AV130">
        <v>1.08445208608999E-3</v>
      </c>
      <c r="AW130">
        <v>8.8244659843334406E-4</v>
      </c>
      <c r="AX130">
        <v>9.8746226638119503E-4</v>
      </c>
      <c r="AY130">
        <v>6.5106982839470602E-4</v>
      </c>
      <c r="AZ130">
        <v>7.94549291641244E-4</v>
      </c>
      <c r="BA130">
        <v>5.4321491873122107E-4</v>
      </c>
      <c r="BB130">
        <v>6.3063877413178102E-4</v>
      </c>
      <c r="BC130">
        <v>7.4655476871691008E-4</v>
      </c>
      <c r="BD130">
        <v>8.4595116935678701E-4</v>
      </c>
      <c r="BF130">
        <v>5.6199878617522309E-4</v>
      </c>
      <c r="BG130">
        <v>4.9554030214515605E-4</v>
      </c>
      <c r="BH130">
        <v>5.6150853471517508E-4</v>
      </c>
      <c r="BI130">
        <v>7.8257153420156008E-4</v>
      </c>
      <c r="BJ130">
        <v>7.7328480354122711E-4</v>
      </c>
      <c r="BK130">
        <v>7.1414938309992805E-4</v>
      </c>
      <c r="BL130">
        <v>4.0553406460597301E-4</v>
      </c>
      <c r="BM130">
        <f>AVERAGE(AD130:BL130)</f>
        <v>6.944279516880894E-4</v>
      </c>
      <c r="BN130">
        <f>AVERAGE(I130:W130)</f>
        <v>1.2069659993180081E-3</v>
      </c>
      <c r="BO130">
        <f>AVERAGE(X130:AC130)</f>
        <v>5.2718216844691718E-4</v>
      </c>
      <c r="BP130">
        <f>AVERAGE(B130:H130)</f>
        <v>1.0458629270342639E-3</v>
      </c>
      <c r="BQ130">
        <f>B130/BM130</f>
        <v>1.3167540362900307</v>
      </c>
      <c r="BR130">
        <f>C130/BM130</f>
        <v>1.6990633171814287</v>
      </c>
      <c r="BS130">
        <v>7.6871162985819809E-4</v>
      </c>
    </row>
    <row r="131" spans="1:71" x14ac:dyDescent="0.2">
      <c r="A131" t="s">
        <v>302</v>
      </c>
      <c r="B131">
        <v>7.6037240972560505E-4</v>
      </c>
      <c r="C131">
        <v>9.7054718847471109E-4</v>
      </c>
      <c r="D131">
        <v>1.13761951615144E-3</v>
      </c>
      <c r="E131">
        <v>1.0735186651979602E-3</v>
      </c>
      <c r="F131">
        <v>1.2334944648953101E-3</v>
      </c>
      <c r="G131">
        <v>1.0326639654704701E-3</v>
      </c>
      <c r="H131">
        <v>1.04018455795563E-3</v>
      </c>
      <c r="I131">
        <v>8.7805531422391705E-4</v>
      </c>
      <c r="J131">
        <v>9.267335389413501E-4</v>
      </c>
      <c r="K131">
        <v>1.148326513383E-3</v>
      </c>
      <c r="L131">
        <v>9.1957873676580212E-4</v>
      </c>
      <c r="M131">
        <v>8.7495233856841107E-4</v>
      </c>
      <c r="N131">
        <v>8.974512118945251E-4</v>
      </c>
      <c r="O131">
        <v>1.0299393191101401E-3</v>
      </c>
      <c r="P131">
        <v>9.3630631180842308E-4</v>
      </c>
      <c r="Q131">
        <v>9.619307781435541E-4</v>
      </c>
      <c r="R131">
        <v>8.4624502998957303E-4</v>
      </c>
      <c r="S131">
        <v>9.5370736799251703E-4</v>
      </c>
      <c r="T131">
        <v>1.1117940455833701E-3</v>
      </c>
      <c r="U131">
        <v>1.0448555951992E-3</v>
      </c>
      <c r="V131">
        <v>1.00390972880198E-3</v>
      </c>
      <c r="W131">
        <v>1.0046257441506301E-3</v>
      </c>
      <c r="X131">
        <v>2.0904106852973501E-4</v>
      </c>
      <c r="Y131">
        <v>5.9820530305172302E-4</v>
      </c>
      <c r="Z131">
        <v>4.3177227153604801E-5</v>
      </c>
      <c r="AA131">
        <v>2.46857626200999E-4</v>
      </c>
      <c r="AB131">
        <v>8.445719710581291E-4</v>
      </c>
      <c r="AC131">
        <v>5.8850268621058702E-4</v>
      </c>
      <c r="AD131">
        <v>6.6901344879302703E-4</v>
      </c>
      <c r="AE131">
        <v>7.520861786744381E-4</v>
      </c>
      <c r="AF131">
        <v>9.9819241336398102E-4</v>
      </c>
      <c r="AG131">
        <v>8.4722153674764405E-4</v>
      </c>
      <c r="AH131">
        <v>7.5893215953281505E-4</v>
      </c>
      <c r="AI131">
        <v>1.24098137533004E-3</v>
      </c>
      <c r="AJ131">
        <v>6.1700190569733001E-4</v>
      </c>
      <c r="AK131">
        <v>5.0917285982636301E-4</v>
      </c>
      <c r="AL131">
        <v>8.5351807626651605E-4</v>
      </c>
      <c r="AM131">
        <v>9.1210604587083001E-4</v>
      </c>
      <c r="AN131">
        <v>1.10942401465208E-3</v>
      </c>
      <c r="AO131">
        <v>4.9520422110056707E-4</v>
      </c>
      <c r="AP131">
        <v>5.7302445110692503E-4</v>
      </c>
      <c r="AQ131">
        <v>6.5050630353400904E-4</v>
      </c>
      <c r="AR131">
        <v>7.4903746536653202E-4</v>
      </c>
      <c r="AS131">
        <v>9.6128899910971611E-4</v>
      </c>
      <c r="AT131">
        <v>8.6927176073810209E-4</v>
      </c>
      <c r="AU131">
        <v>8.1518957128508707E-4</v>
      </c>
      <c r="AV131">
        <v>1.0726626950610101E-3</v>
      </c>
      <c r="AW131">
        <v>7.8442353782617609E-4</v>
      </c>
      <c r="AX131">
        <v>1.21981877549453E-3</v>
      </c>
      <c r="AY131">
        <v>6.9382521254538203E-4</v>
      </c>
      <c r="AZ131">
        <v>9.4208812847967503E-4</v>
      </c>
      <c r="BA131">
        <v>7.5137005504589602E-4</v>
      </c>
      <c r="BB131">
        <v>7.781830089694581E-4</v>
      </c>
      <c r="BC131">
        <v>9.6073796174354908E-4</v>
      </c>
      <c r="BD131">
        <v>9.3978133192940702E-4</v>
      </c>
      <c r="BF131">
        <v>8.6247689449227207E-4</v>
      </c>
      <c r="BG131">
        <v>6.8541981911352705E-4</v>
      </c>
      <c r="BH131">
        <v>7.8740260992571007E-4</v>
      </c>
      <c r="BI131">
        <v>9.3928321207656905E-4</v>
      </c>
      <c r="BJ131">
        <v>1.10323497958841E-3</v>
      </c>
      <c r="BK131">
        <v>8.9387070200950809E-4</v>
      </c>
      <c r="BL131">
        <v>6.5109825017792408E-4</v>
      </c>
      <c r="BM131">
        <f>AVERAGE(AD131:BL131)</f>
        <v>8.3667205769044151E-4</v>
      </c>
      <c r="BN131">
        <f>AVERAGE(I131:W131)</f>
        <v>9.6922743830375941E-4</v>
      </c>
      <c r="BO131">
        <f>AVERAGE(X131:AC131)</f>
        <v>4.2172598036746296E-4</v>
      </c>
      <c r="BP131">
        <f>AVERAGE(B131:H131)</f>
        <v>1.0354858239815896E-3</v>
      </c>
      <c r="BQ131">
        <f>B131/BM131</f>
        <v>0.90880578924142053</v>
      </c>
      <c r="BR131">
        <f>C131/BM131</f>
        <v>1.1600090854639271</v>
      </c>
      <c r="BS131">
        <v>9.4584212277899012E-4</v>
      </c>
    </row>
    <row r="132" spans="1:71" x14ac:dyDescent="0.2">
      <c r="A132" t="s">
        <v>579</v>
      </c>
      <c r="B132">
        <v>8.8273240304540706E-4</v>
      </c>
      <c r="C132">
        <v>1.15175959898125E-3</v>
      </c>
      <c r="D132">
        <v>1.0222099394209601E-3</v>
      </c>
      <c r="E132">
        <v>9.9812365236619997E-4</v>
      </c>
      <c r="F132">
        <v>1.1826229766218801E-3</v>
      </c>
      <c r="G132">
        <v>1.00327903986196E-3</v>
      </c>
      <c r="H132">
        <v>9.7900483518227697E-4</v>
      </c>
      <c r="I132">
        <v>5.2849691033784107E-4</v>
      </c>
      <c r="J132">
        <v>3.6296127547499402E-4</v>
      </c>
      <c r="K132">
        <v>1.20273332831341E-3</v>
      </c>
      <c r="L132">
        <v>8.3313650916029709E-4</v>
      </c>
      <c r="M132">
        <v>8.4409014837168509E-4</v>
      </c>
      <c r="N132">
        <v>9.4709128293584105E-4</v>
      </c>
      <c r="O132">
        <v>9.393396343521771E-4</v>
      </c>
      <c r="P132">
        <v>5.2756919934195503E-4</v>
      </c>
      <c r="Q132">
        <v>9.5278861015014307E-4</v>
      </c>
      <c r="R132">
        <v>5.08926010694138E-4</v>
      </c>
      <c r="S132">
        <v>1.1056997952935601E-3</v>
      </c>
      <c r="T132">
        <v>1.0949412546117901E-3</v>
      </c>
      <c r="U132">
        <v>1.0362351041171801E-3</v>
      </c>
      <c r="V132">
        <v>1.1257509631287801E-3</v>
      </c>
      <c r="W132">
        <v>9.6258878263750104E-4</v>
      </c>
      <c r="X132">
        <v>1.5071484136654502E-4</v>
      </c>
      <c r="Y132">
        <v>7.6955967124622002E-4</v>
      </c>
      <c r="Z132">
        <v>5.1738989261270103E-4</v>
      </c>
      <c r="AA132">
        <v>9.4721793110576311E-4</v>
      </c>
      <c r="AB132">
        <v>6.1222495310711501E-4</v>
      </c>
      <c r="AC132">
        <v>8.0601194749091107E-4</v>
      </c>
      <c r="AD132">
        <v>9.1740503089166709E-4</v>
      </c>
      <c r="AE132">
        <v>8.5817771849409604E-4</v>
      </c>
      <c r="AF132">
        <v>7.850037268258321E-4</v>
      </c>
      <c r="AG132">
        <v>8.7274665853343707E-4</v>
      </c>
      <c r="AH132">
        <v>9.3614978231412608E-4</v>
      </c>
      <c r="AI132">
        <v>1.0137990111311901E-3</v>
      </c>
      <c r="AJ132">
        <v>7.887497278429871E-4</v>
      </c>
      <c r="AK132">
        <v>8.3851813137739302E-4</v>
      </c>
      <c r="AL132">
        <v>9.7480997578271611E-4</v>
      </c>
      <c r="AM132">
        <v>6.5442341973947506E-4</v>
      </c>
      <c r="AN132">
        <v>7.268315791607821E-4</v>
      </c>
      <c r="AO132">
        <v>7.1412305586068901E-4</v>
      </c>
      <c r="AP132">
        <v>7.1201409241523602E-4</v>
      </c>
      <c r="AQ132">
        <v>8.4082865400740504E-4</v>
      </c>
      <c r="AR132">
        <v>1.0173183384366501E-3</v>
      </c>
      <c r="AS132">
        <v>7.5270621141739706E-4</v>
      </c>
      <c r="AT132">
        <v>8.6281437111518703E-4</v>
      </c>
      <c r="AU132">
        <v>9.6517946493423102E-4</v>
      </c>
      <c r="AV132">
        <v>8.6326174378670208E-4</v>
      </c>
      <c r="AW132">
        <v>9.0333152007329612E-4</v>
      </c>
      <c r="AX132">
        <v>8.922255094470121E-4</v>
      </c>
      <c r="AY132">
        <v>8.1776382670029101E-4</v>
      </c>
      <c r="AZ132">
        <v>9.2507161218994107E-4</v>
      </c>
      <c r="BA132">
        <v>9.3807478256345903E-4</v>
      </c>
      <c r="BB132">
        <v>7.8617980249870705E-4</v>
      </c>
      <c r="BC132">
        <v>5.1162065076855304E-4</v>
      </c>
      <c r="BD132">
        <v>1.07099535670838E-3</v>
      </c>
      <c r="BF132">
        <v>8.2964636270080902E-4</v>
      </c>
      <c r="BG132">
        <v>9.411006257798091E-4</v>
      </c>
      <c r="BH132">
        <v>9.0240192561611907E-4</v>
      </c>
      <c r="BI132">
        <v>8.6862027471746206E-4</v>
      </c>
      <c r="BJ132">
        <v>9.3476540777849993E-4</v>
      </c>
      <c r="BK132">
        <v>8.6193010781715105E-4</v>
      </c>
      <c r="BL132">
        <v>8.0617404318889506E-4</v>
      </c>
      <c r="BM132">
        <f>AVERAGE(AD132:BL132)</f>
        <v>8.554341912533997E-4</v>
      </c>
      <c r="BN132">
        <f>AVERAGE(I132:W132)</f>
        <v>8.6482325392808616E-4</v>
      </c>
      <c r="BO132">
        <f>AVERAGE(X132:AC132)</f>
        <v>6.3385320615487581E-4</v>
      </c>
      <c r="BP132">
        <f>AVERAGE(B132:H132)</f>
        <v>1.0313903493542763E-3</v>
      </c>
      <c r="BQ132">
        <f>B132/BM132</f>
        <v>1.031911527585786</v>
      </c>
      <c r="BR132">
        <f>C132/BM132</f>
        <v>1.3464035115239763</v>
      </c>
      <c r="BS132">
        <v>2.9529066684095103E-4</v>
      </c>
    </row>
    <row r="133" spans="1:71" x14ac:dyDescent="0.2">
      <c r="A133" t="s">
        <v>1006</v>
      </c>
      <c r="B133">
        <v>9.2960950294240709E-4</v>
      </c>
      <c r="C133">
        <v>1.0032412844150301E-3</v>
      </c>
      <c r="D133">
        <v>1.3030885191840601E-3</v>
      </c>
      <c r="E133">
        <v>1.3487542806241701E-3</v>
      </c>
      <c r="F133">
        <v>8.3728029586000005E-4</v>
      </c>
      <c r="G133">
        <v>8.6105825607350707E-4</v>
      </c>
      <c r="H133">
        <v>8.8650462435029996E-4</v>
      </c>
      <c r="I133">
        <v>9.5419977481946507E-4</v>
      </c>
      <c r="J133">
        <v>5.5470105178447699E-4</v>
      </c>
      <c r="K133">
        <v>1.99616040075356E-3</v>
      </c>
      <c r="L133">
        <v>1.3971324264681602E-3</v>
      </c>
      <c r="M133">
        <v>1.1975967995914302E-3</v>
      </c>
      <c r="N133">
        <v>1.2524812728803702E-3</v>
      </c>
      <c r="O133">
        <v>1.3207937304004801E-3</v>
      </c>
      <c r="P133">
        <v>8.1178389918158005E-4</v>
      </c>
      <c r="Q133">
        <v>7.4220868222380908E-4</v>
      </c>
      <c r="R133">
        <v>5.8531963401987409E-4</v>
      </c>
      <c r="S133">
        <v>1.0928724133427801E-3</v>
      </c>
      <c r="T133">
        <v>2.11533866986701E-3</v>
      </c>
      <c r="U133">
        <v>1.6740999910758302E-3</v>
      </c>
      <c r="V133">
        <v>1.4600489289793401E-3</v>
      </c>
      <c r="W133">
        <v>1.8035248568630201E-3</v>
      </c>
      <c r="X133">
        <v>1.4353658205994301E-3</v>
      </c>
      <c r="Y133">
        <v>4.4855512651081105E-4</v>
      </c>
      <c r="Z133">
        <v>3.7687203154334903E-4</v>
      </c>
      <c r="AA133">
        <v>3.4273993379912104E-4</v>
      </c>
      <c r="AB133">
        <v>1.4488080650169402E-3</v>
      </c>
      <c r="AC133">
        <v>4.5200565885631505E-4</v>
      </c>
      <c r="AD133">
        <v>0</v>
      </c>
      <c r="AE133">
        <v>1.8389032239837501E-4</v>
      </c>
      <c r="AF133">
        <v>3.1771825417719501E-4</v>
      </c>
      <c r="AG133">
        <v>8.0273411740515918E-5</v>
      </c>
      <c r="AH133">
        <v>2.44773762158596E-4</v>
      </c>
      <c r="AI133">
        <v>2.0018001862852702E-4</v>
      </c>
      <c r="AJ133">
        <v>1.8924601599539903E-4</v>
      </c>
      <c r="AK133">
        <v>0</v>
      </c>
      <c r="AL133">
        <v>8.0617923826175515E-5</v>
      </c>
      <c r="AM133">
        <v>2.4924316110728302E-4</v>
      </c>
      <c r="AN133">
        <v>5.2043836716344604E-4</v>
      </c>
      <c r="AO133">
        <v>0</v>
      </c>
      <c r="AP133">
        <v>2.0926692442849102E-5</v>
      </c>
      <c r="AQ133">
        <v>0</v>
      </c>
      <c r="AR133">
        <v>2.4636872060914604E-4</v>
      </c>
      <c r="AS133">
        <v>6.1440179362687905E-4</v>
      </c>
      <c r="AT133">
        <v>4.27838632759189E-4</v>
      </c>
      <c r="AU133">
        <v>6.4965516251948502E-4</v>
      </c>
      <c r="AV133">
        <v>5.1754779883133499E-4</v>
      </c>
      <c r="AW133">
        <v>5.5037278009036604E-4</v>
      </c>
      <c r="AX133">
        <v>8.4157065074235609E-4</v>
      </c>
      <c r="AY133">
        <v>2.98364430974817E-4</v>
      </c>
      <c r="AZ133">
        <v>2.9375952710326901E-4</v>
      </c>
      <c r="BA133">
        <v>6.5727896077952998E-5</v>
      </c>
      <c r="BB133">
        <v>1.9348586685071002E-4</v>
      </c>
      <c r="BC133">
        <v>1.8910258462909402E-4</v>
      </c>
      <c r="BD133">
        <v>2.2747064899251502E-4</v>
      </c>
      <c r="BF133">
        <v>1.22782100486022E-4</v>
      </c>
      <c r="BG133">
        <v>1.1227395058486401E-4</v>
      </c>
      <c r="BH133">
        <v>2.3471355407322101E-4</v>
      </c>
      <c r="BI133">
        <v>1.5573718431043202E-4</v>
      </c>
      <c r="BJ133">
        <v>4.3324993230791205E-4</v>
      </c>
      <c r="BK133">
        <v>3.3873925221893601E-4</v>
      </c>
      <c r="BL133">
        <v>0</v>
      </c>
      <c r="BM133">
        <f>AVERAGE(AD133:BL133)</f>
        <v>2.5295501168902542E-4</v>
      </c>
      <c r="BN133">
        <f>AVERAGE(I133:W133)</f>
        <v>1.2638841688167456E-3</v>
      </c>
      <c r="BO133">
        <f>AVERAGE(X133:AC133)</f>
        <v>7.5072443938766105E-4</v>
      </c>
      <c r="BP133">
        <f>AVERAGE(B133:H133)</f>
        <v>1.0242195376356392E-3</v>
      </c>
      <c r="BQ133">
        <f>B133/BM133</f>
        <v>3.6749993476517417</v>
      </c>
      <c r="BR133">
        <f>C133/BM133</f>
        <v>3.9660858178543701</v>
      </c>
      <c r="BS133">
        <v>2.2562066829629104E-3</v>
      </c>
    </row>
    <row r="134" spans="1:71" x14ac:dyDescent="0.2">
      <c r="A134" t="s">
        <v>1136</v>
      </c>
      <c r="B134">
        <v>1.2185109140954201E-3</v>
      </c>
      <c r="C134">
        <v>1.3849458612014201E-3</v>
      </c>
      <c r="D134">
        <v>1.02225528914088E-3</v>
      </c>
      <c r="E134">
        <v>1.1227006785566702E-3</v>
      </c>
      <c r="F134">
        <v>6.2974670270948808E-4</v>
      </c>
      <c r="G134">
        <v>5.6216730310764708E-4</v>
      </c>
      <c r="H134">
        <v>1.22078655374461E-3</v>
      </c>
      <c r="I134">
        <v>1.7217987373568302E-3</v>
      </c>
      <c r="J134">
        <v>1.82076504363188E-3</v>
      </c>
      <c r="K134">
        <v>2.2399237105674504E-3</v>
      </c>
      <c r="L134">
        <v>1.9687413765778002E-3</v>
      </c>
      <c r="M134">
        <v>1.8122176415715601E-3</v>
      </c>
      <c r="N134">
        <v>1.8318957684318202E-3</v>
      </c>
      <c r="O134">
        <v>2.4102561779340602E-3</v>
      </c>
      <c r="P134">
        <v>1.79914646739697E-3</v>
      </c>
      <c r="Q134">
        <v>1.6591835214311301E-3</v>
      </c>
      <c r="R134">
        <v>1.3609874588190901E-3</v>
      </c>
      <c r="S134">
        <v>1.9206684033805802E-3</v>
      </c>
      <c r="T134">
        <v>2.0292365452766999E-3</v>
      </c>
      <c r="U134">
        <v>2.2375691955114504E-3</v>
      </c>
      <c r="V134">
        <v>2.9159927835415204E-3</v>
      </c>
      <c r="W134">
        <v>1.8821880620243201E-3</v>
      </c>
      <c r="X134">
        <v>1.07947507636582E-3</v>
      </c>
      <c r="Y134">
        <v>9.3632827422612905E-4</v>
      </c>
      <c r="Z134">
        <v>6.17350020130036E-4</v>
      </c>
      <c r="AA134">
        <v>1.2955595073634999E-3</v>
      </c>
      <c r="AB134">
        <v>2.0706551011906099E-3</v>
      </c>
      <c r="AC134">
        <v>9.3346862535490806E-4</v>
      </c>
      <c r="AD134">
        <v>0</v>
      </c>
      <c r="AE134">
        <v>2.5743290563657901E-4</v>
      </c>
      <c r="AF134">
        <v>4.3619654689421402E-4</v>
      </c>
      <c r="AG134">
        <v>1.49306184500037E-4</v>
      </c>
      <c r="AH134">
        <v>1.0705626980121601E-4</v>
      </c>
      <c r="AI134">
        <v>9.1642221948897405E-4</v>
      </c>
      <c r="AJ134">
        <v>5.9685511035541604E-5</v>
      </c>
      <c r="AK134">
        <v>0</v>
      </c>
      <c r="AL134">
        <v>9.3134862432387312E-5</v>
      </c>
      <c r="AM134">
        <v>3.3960988303549905E-4</v>
      </c>
      <c r="AN134">
        <v>4.1448346271313403E-4</v>
      </c>
      <c r="AO134">
        <v>1.87508675794959E-5</v>
      </c>
      <c r="AP134">
        <v>1.1413711989697501E-5</v>
      </c>
      <c r="AQ134">
        <v>0</v>
      </c>
      <c r="AR134">
        <v>9.5162392896370001E-5</v>
      </c>
      <c r="AS134">
        <v>6.0943398687916209E-4</v>
      </c>
      <c r="AT134">
        <v>3.1279230004283205E-4</v>
      </c>
      <c r="AU134">
        <v>5.9877331762133704E-4</v>
      </c>
      <c r="AV134">
        <v>5.3958673059898701E-4</v>
      </c>
      <c r="AW134">
        <v>3.3563782620939003E-4</v>
      </c>
      <c r="AX134">
        <v>4.4884591035412706E-4</v>
      </c>
      <c r="AY134">
        <v>3.1367304506194402E-4</v>
      </c>
      <c r="AZ134">
        <v>3.7183277876761805E-4</v>
      </c>
      <c r="BA134">
        <v>3.6774773802976201E-5</v>
      </c>
      <c r="BB134">
        <v>1.7587768629388902E-4</v>
      </c>
      <c r="BC134">
        <v>1.2573050777793502E-4</v>
      </c>
      <c r="BD134">
        <v>1.0628922680782501E-3</v>
      </c>
      <c r="BF134">
        <v>1.0738673833066601E-4</v>
      </c>
      <c r="BG134">
        <v>6.3354840125227297E-5</v>
      </c>
      <c r="BH134">
        <v>2.04090555001546E-4</v>
      </c>
      <c r="BI134">
        <v>2.5028509762584501E-4</v>
      </c>
      <c r="BJ134">
        <v>2.5989169867307301E-4</v>
      </c>
      <c r="BK134">
        <v>1.9450208826452401E-4</v>
      </c>
      <c r="BL134">
        <v>0</v>
      </c>
      <c r="BM134">
        <f>AVERAGE(AD134:BL134)</f>
        <v>2.6205932257389623E-4</v>
      </c>
      <c r="BN134">
        <f>AVERAGE(I134:W134)</f>
        <v>1.9740380595635438E-3</v>
      </c>
      <c r="BO134">
        <f>AVERAGE(X134:AC134)</f>
        <v>1.1554727674385006E-3</v>
      </c>
      <c r="BP134">
        <f>AVERAGE(B134:H134)</f>
        <v>1.0230161860794479E-3</v>
      </c>
      <c r="BQ134">
        <f>B134/BM134</f>
        <v>4.6497522092610195</v>
      </c>
      <c r="BR134">
        <f>C134/BM134</f>
        <v>5.2848562974167388</v>
      </c>
      <c r="BS134">
        <v>2.0957828043522801E-3</v>
      </c>
    </row>
    <row r="135" spans="1:71" x14ac:dyDescent="0.2">
      <c r="A135" t="s">
        <v>1766</v>
      </c>
      <c r="B135">
        <v>6.8031462294927106E-4</v>
      </c>
      <c r="C135">
        <v>1.2290799916084801E-3</v>
      </c>
      <c r="D135">
        <v>1.18079905657946E-3</v>
      </c>
      <c r="E135">
        <v>1.14744009325083E-3</v>
      </c>
      <c r="F135">
        <v>1.0135739300932301E-3</v>
      </c>
      <c r="G135">
        <v>8.0273047963207601E-4</v>
      </c>
      <c r="H135">
        <v>1.05514408353222E-3</v>
      </c>
      <c r="I135">
        <v>9.3745748003378003E-4</v>
      </c>
      <c r="J135">
        <v>6.4240894617046708E-4</v>
      </c>
      <c r="K135">
        <v>1.8328110934013502E-3</v>
      </c>
      <c r="L135">
        <v>1.02463125367238E-3</v>
      </c>
      <c r="M135">
        <v>1.06520253712346E-3</v>
      </c>
      <c r="N135">
        <v>1.3675641763420999E-3</v>
      </c>
      <c r="O135">
        <v>1.6708540869759202E-3</v>
      </c>
      <c r="P135">
        <v>1.10861781912231E-3</v>
      </c>
      <c r="Q135">
        <v>1.1096958785456999E-3</v>
      </c>
      <c r="R135">
        <v>5.5373093926122305E-4</v>
      </c>
      <c r="S135">
        <v>1.56963468901211E-3</v>
      </c>
      <c r="T135">
        <v>1.6457635996839702E-3</v>
      </c>
      <c r="U135">
        <v>1.4250534711265901E-3</v>
      </c>
      <c r="V135">
        <v>1.58078386193012E-3</v>
      </c>
      <c r="W135">
        <v>1.4474643930134901E-3</v>
      </c>
      <c r="X135">
        <v>1.3067855727494902E-3</v>
      </c>
      <c r="Y135">
        <v>3.48233336955482E-4</v>
      </c>
      <c r="Z135">
        <v>5.7090662192809999E-4</v>
      </c>
      <c r="AA135">
        <v>3.1769724179962402E-3</v>
      </c>
      <c r="AB135">
        <v>3.6582451668911901E-4</v>
      </c>
      <c r="AC135">
        <v>2.4405446839805502E-4</v>
      </c>
      <c r="AD135">
        <v>1.5626319455195502E-4</v>
      </c>
      <c r="AE135">
        <v>2.5366090478277101E-4</v>
      </c>
      <c r="AF135">
        <v>3.0901405631083401E-4</v>
      </c>
      <c r="AG135">
        <v>1.3546725781418901E-4</v>
      </c>
      <c r="AH135">
        <v>1.6708245835456701E-4</v>
      </c>
      <c r="AI135">
        <v>1.2191059080512302E-3</v>
      </c>
      <c r="AJ135">
        <v>8.1983024866660615E-5</v>
      </c>
      <c r="AK135">
        <v>7.7874350380024806E-5</v>
      </c>
      <c r="AL135">
        <v>1.1549658782385401E-4</v>
      </c>
      <c r="AM135">
        <v>2.5909581424302699E-4</v>
      </c>
      <c r="AN135">
        <v>6.0967370732374301E-4</v>
      </c>
      <c r="AO135">
        <v>1.738747818799E-5</v>
      </c>
      <c r="AP135">
        <v>1.5668729880623601E-5</v>
      </c>
      <c r="AQ135">
        <v>1.01061881993853E-5</v>
      </c>
      <c r="AR135">
        <v>1.8256584842372902E-4</v>
      </c>
      <c r="AS135">
        <v>6.8600888004046508E-4</v>
      </c>
      <c r="AT135">
        <v>4.8826639466074902E-4</v>
      </c>
      <c r="AU135">
        <v>8.5068711917769509E-4</v>
      </c>
      <c r="AV135">
        <v>8.475255543355651E-4</v>
      </c>
      <c r="AW135">
        <v>4.8349187942711301E-4</v>
      </c>
      <c r="AX135">
        <v>1.0329590626054301E-3</v>
      </c>
      <c r="AY135">
        <v>3.2644469820382403E-4</v>
      </c>
      <c r="AZ135">
        <v>4.0183597641572704E-4</v>
      </c>
      <c r="BA135">
        <v>1.10070006683705E-4</v>
      </c>
      <c r="BB135">
        <v>2.0425763262736402E-4</v>
      </c>
      <c r="BC135">
        <v>1.5025906434477701E-4</v>
      </c>
      <c r="BD135">
        <v>1.3441321549425502E-3</v>
      </c>
      <c r="BF135">
        <v>1.6088849137835501E-4</v>
      </c>
      <c r="BG135">
        <v>3.7825590345933004E-5</v>
      </c>
      <c r="BH135">
        <v>3.2320407148925902E-4</v>
      </c>
      <c r="BI135">
        <v>4.6338518368228403E-4</v>
      </c>
      <c r="BJ135">
        <v>5.5119042162099909E-4</v>
      </c>
      <c r="BK135">
        <v>3.89621883168664E-4</v>
      </c>
      <c r="BL135">
        <v>0</v>
      </c>
      <c r="BM135">
        <f>AVERAGE(AD135:BL135)</f>
        <v>3.6654410512779536E-4</v>
      </c>
      <c r="BN135">
        <f>AVERAGE(I135:W135)</f>
        <v>1.2654449483609981E-3</v>
      </c>
      <c r="BO135">
        <f>AVERAGE(X135:AC135)</f>
        <v>1.0021294891194145E-3</v>
      </c>
      <c r="BP135">
        <f>AVERAGE(B135:H135)</f>
        <v>1.0155831796636525E-3</v>
      </c>
      <c r="BQ135">
        <f>B135/BM135</f>
        <v>1.856023909352136</v>
      </c>
      <c r="BR135">
        <f>C135/BM135</f>
        <v>3.3531571628466437</v>
      </c>
      <c r="BS135">
        <v>4.8116799275508301E-4</v>
      </c>
    </row>
    <row r="136" spans="1:71" x14ac:dyDescent="0.2">
      <c r="A136" t="s">
        <v>659</v>
      </c>
      <c r="B136">
        <v>1.09877681526016E-3</v>
      </c>
      <c r="C136">
        <v>9.6849722547764504E-4</v>
      </c>
      <c r="D136">
        <v>9.6834776466267404E-4</v>
      </c>
      <c r="E136">
        <v>1.1083812060675201E-3</v>
      </c>
      <c r="F136">
        <v>9.9011282731789607E-4</v>
      </c>
      <c r="G136">
        <v>9.8603154222957814E-4</v>
      </c>
      <c r="H136">
        <v>9.5499301697256605E-4</v>
      </c>
      <c r="I136">
        <v>1.1042456608111001E-3</v>
      </c>
      <c r="J136">
        <v>1.0194972826088999E-3</v>
      </c>
      <c r="K136">
        <v>8.6467061934629311E-4</v>
      </c>
      <c r="L136">
        <v>1.0800123333587501E-3</v>
      </c>
      <c r="M136">
        <v>1.0542743384485802E-3</v>
      </c>
      <c r="N136">
        <v>1.4496529839063E-3</v>
      </c>
      <c r="O136">
        <v>1.6073802494710801E-3</v>
      </c>
      <c r="P136">
        <v>1.06892971203657E-3</v>
      </c>
      <c r="Q136">
        <v>2.0154530613431102E-3</v>
      </c>
      <c r="R136">
        <v>1.0837257439422201E-3</v>
      </c>
      <c r="S136">
        <v>1.3170216889905801E-3</v>
      </c>
      <c r="T136">
        <v>7.2735354212065504E-4</v>
      </c>
      <c r="U136">
        <v>1.39159018666684E-3</v>
      </c>
      <c r="V136">
        <v>6.6210899077162307E-4</v>
      </c>
      <c r="W136">
        <v>1.0317113613395701E-3</v>
      </c>
      <c r="X136">
        <v>7.8808372617553905E-4</v>
      </c>
      <c r="Y136">
        <v>9.7838347142462914E-4</v>
      </c>
      <c r="Z136">
        <v>8.394915960981311E-5</v>
      </c>
      <c r="AA136">
        <v>3.06645802541734E-4</v>
      </c>
      <c r="AB136">
        <v>1.1271346342755001E-3</v>
      </c>
      <c r="AC136">
        <v>1.06276932533872E-3</v>
      </c>
      <c r="AD136">
        <v>8.6909368961350902E-4</v>
      </c>
      <c r="AE136">
        <v>9.9116613216268111E-4</v>
      </c>
      <c r="AF136">
        <v>1.2327464393219502E-3</v>
      </c>
      <c r="AG136">
        <v>8.2962827387642708E-4</v>
      </c>
      <c r="AH136">
        <v>7.8719459205215108E-4</v>
      </c>
      <c r="AI136">
        <v>1.0728400203898101E-3</v>
      </c>
      <c r="AJ136">
        <v>7.9191276951046205E-4</v>
      </c>
      <c r="AK136">
        <v>5.8344722853715704E-4</v>
      </c>
      <c r="AL136">
        <v>7.8098421648732804E-4</v>
      </c>
      <c r="AM136">
        <v>1.0030811945577801E-3</v>
      </c>
      <c r="AN136">
        <v>1.2142423367546E-3</v>
      </c>
      <c r="AO136">
        <v>7.6216757696960307E-4</v>
      </c>
      <c r="AP136">
        <v>8.6094234281605209E-4</v>
      </c>
      <c r="AQ136">
        <v>8.5083245417205905E-4</v>
      </c>
      <c r="AR136">
        <v>8.0420918808020111E-4</v>
      </c>
      <c r="AS136">
        <v>1.2471865962583402E-3</v>
      </c>
      <c r="AT136">
        <v>1.0971862146529501E-3</v>
      </c>
      <c r="AU136">
        <v>9.6075313952609408E-4</v>
      </c>
      <c r="AV136">
        <v>1.1145537174620001E-3</v>
      </c>
      <c r="AW136">
        <v>1.09424106090678E-3</v>
      </c>
      <c r="AX136">
        <v>8.118740079278181E-4</v>
      </c>
      <c r="AY136">
        <v>9.4989645630560711E-4</v>
      </c>
      <c r="AZ136">
        <v>9.9706892014659503E-4</v>
      </c>
      <c r="BA136">
        <v>9.6949040478867105E-4</v>
      </c>
      <c r="BB136">
        <v>8.6706165226023001E-4</v>
      </c>
      <c r="BC136">
        <v>1.0854695267974602E-3</v>
      </c>
      <c r="BD136">
        <v>1.1054371332517301E-3</v>
      </c>
      <c r="BF136">
        <v>9.1283975146012311E-4</v>
      </c>
      <c r="BG136">
        <v>7.6148876859901511E-4</v>
      </c>
      <c r="BH136">
        <v>7.7899575958447604E-4</v>
      </c>
      <c r="BI136">
        <v>1.02121389171841E-3</v>
      </c>
      <c r="BJ136">
        <v>1.0363020298904801E-3</v>
      </c>
      <c r="BK136">
        <v>9.8011510341478513E-4</v>
      </c>
      <c r="BL136">
        <v>9.6540701529358307E-4</v>
      </c>
      <c r="BM136">
        <f>AVERAGE(AD136:BL136)</f>
        <v>9.4679616486902703E-4</v>
      </c>
      <c r="BN136">
        <f>AVERAGE(I136:W136)</f>
        <v>1.165175183677478E-3</v>
      </c>
      <c r="BO136">
        <f>AVERAGE(X136:AC136)</f>
        <v>7.244943532276559E-4</v>
      </c>
      <c r="BP136">
        <f>AVERAGE(B136:H136)</f>
        <v>1.0107343425697199E-3</v>
      </c>
      <c r="BQ136">
        <f>B136/BM136</f>
        <v>1.1605209822667131</v>
      </c>
      <c r="BR136">
        <f>C136/BM136</f>
        <v>1.0229205201856939</v>
      </c>
      <c r="BS136">
        <v>9.4356708441630606E-4</v>
      </c>
    </row>
    <row r="137" spans="1:71" x14ac:dyDescent="0.2">
      <c r="A137" t="s">
        <v>426</v>
      </c>
      <c r="B137">
        <v>7.5362835036508005E-4</v>
      </c>
      <c r="C137">
        <v>9.0403117559328711E-4</v>
      </c>
      <c r="D137">
        <v>1.15221318609915E-3</v>
      </c>
      <c r="E137">
        <v>9.7473917569423105E-4</v>
      </c>
      <c r="F137">
        <v>1.2131252423825901E-3</v>
      </c>
      <c r="G137">
        <v>9.9261203596883699E-4</v>
      </c>
      <c r="H137">
        <v>1.07733579345846E-3</v>
      </c>
      <c r="I137">
        <v>1.27719883677928E-3</v>
      </c>
      <c r="J137">
        <v>1.3539706602615999E-3</v>
      </c>
      <c r="K137">
        <v>1.1160947543254801E-3</v>
      </c>
      <c r="L137">
        <v>1.3378269569452202E-3</v>
      </c>
      <c r="M137">
        <v>1.2030106169508999E-3</v>
      </c>
      <c r="N137">
        <v>1.1679018851127301E-3</v>
      </c>
      <c r="O137">
        <v>8.9677235715151702E-4</v>
      </c>
      <c r="P137">
        <v>1.4574066415144601E-3</v>
      </c>
      <c r="Q137">
        <v>7.6612744393916811E-4</v>
      </c>
      <c r="R137">
        <v>1.1544981161681301E-3</v>
      </c>
      <c r="S137">
        <v>1.1561861230157601E-3</v>
      </c>
      <c r="T137">
        <v>1.0912034455494201E-3</v>
      </c>
      <c r="U137">
        <v>1.0089308767198201E-3</v>
      </c>
      <c r="V137">
        <v>1.1592518840572801E-3</v>
      </c>
      <c r="W137">
        <v>9.7509605982367905E-4</v>
      </c>
      <c r="X137">
        <v>1.1306744713283801E-3</v>
      </c>
      <c r="Y137">
        <v>5.7467878740918008E-4</v>
      </c>
      <c r="Z137">
        <v>6.9114704006078501E-4</v>
      </c>
      <c r="AA137">
        <v>3.5215717379542301E-4</v>
      </c>
      <c r="AB137">
        <v>8.1698336846799306E-4</v>
      </c>
      <c r="AC137">
        <v>4.8971250620281806E-4</v>
      </c>
      <c r="AD137">
        <v>5.4510156311989705E-4</v>
      </c>
      <c r="AE137">
        <v>8.7559024753935608E-4</v>
      </c>
      <c r="AF137">
        <v>1.1457784442145201E-3</v>
      </c>
      <c r="AG137">
        <v>8.3931082947861309E-4</v>
      </c>
      <c r="AH137">
        <v>8.0597332439614805E-4</v>
      </c>
      <c r="AI137">
        <v>1.2081027250427602E-3</v>
      </c>
      <c r="AJ137">
        <v>8.9211442768494904E-4</v>
      </c>
      <c r="AK137">
        <v>4.2328168430400605E-4</v>
      </c>
      <c r="AL137">
        <v>9.6845633404985204E-4</v>
      </c>
      <c r="AM137">
        <v>9.4414051090828605E-4</v>
      </c>
      <c r="AN137">
        <v>1.0304994006840001E-3</v>
      </c>
      <c r="AO137">
        <v>3.4374159181788203E-4</v>
      </c>
      <c r="AP137">
        <v>4.4784628156236105E-4</v>
      </c>
      <c r="AQ137">
        <v>3.0897845645304101E-4</v>
      </c>
      <c r="AR137">
        <v>9.0079504712575309E-4</v>
      </c>
      <c r="AS137">
        <v>1.3370388474775801E-3</v>
      </c>
      <c r="AT137">
        <v>1.1007403966754E-3</v>
      </c>
      <c r="AU137">
        <v>9.8151105628289416E-4</v>
      </c>
      <c r="AV137">
        <v>1.1279889092138001E-3</v>
      </c>
      <c r="AW137">
        <v>1.1764950208987901E-3</v>
      </c>
      <c r="AX137">
        <v>1.08584442622083E-3</v>
      </c>
      <c r="AY137">
        <v>7.4816054697987209E-4</v>
      </c>
      <c r="AZ137">
        <v>1.41674265369977E-3</v>
      </c>
      <c r="BA137">
        <v>5.5003665677669407E-4</v>
      </c>
      <c r="BB137">
        <v>5.94948926508536E-4</v>
      </c>
      <c r="BC137">
        <v>8.8619330408163104E-4</v>
      </c>
      <c r="BD137">
        <v>1.2502536937212801E-3</v>
      </c>
      <c r="BF137">
        <v>6.3867239315811204E-4</v>
      </c>
      <c r="BG137">
        <v>7.3374242731915403E-4</v>
      </c>
      <c r="BH137">
        <v>7.1679890495091102E-4</v>
      </c>
      <c r="BI137">
        <v>1.1555205510281801E-3</v>
      </c>
      <c r="BJ137">
        <v>7.7769571037353106E-4</v>
      </c>
      <c r="BK137">
        <v>9.3011258199561509E-4</v>
      </c>
      <c r="BL137">
        <v>3.5072143589083804E-4</v>
      </c>
      <c r="BM137">
        <f>AVERAGE(AD137:BL137)</f>
        <v>8.5996850916573086E-4</v>
      </c>
      <c r="BN137">
        <f>AVERAGE(I137:W137)</f>
        <v>1.141431777220963E-3</v>
      </c>
      <c r="BO137">
        <f>AVERAGE(X137:AC137)</f>
        <v>6.7589222454409652E-4</v>
      </c>
      <c r="BP137">
        <f>AVERAGE(B137:H137)</f>
        <v>1.0096692799373764E-3</v>
      </c>
      <c r="BQ137">
        <f>B137/BM137</f>
        <v>0.87634412461938505</v>
      </c>
      <c r="BR137">
        <f>C137/BM137</f>
        <v>1.0512375348142715</v>
      </c>
      <c r="BS137">
        <v>4.9596430440527702E-4</v>
      </c>
    </row>
    <row r="138" spans="1:71" x14ac:dyDescent="0.2">
      <c r="A138" t="s">
        <v>1887</v>
      </c>
      <c r="B138">
        <v>5.5935528175844707E-4</v>
      </c>
      <c r="C138">
        <v>1.1909114965532701E-3</v>
      </c>
      <c r="D138">
        <v>9.360454105593911E-4</v>
      </c>
      <c r="E138">
        <v>9.4670512987840702E-4</v>
      </c>
      <c r="F138">
        <v>1.06257607215836E-3</v>
      </c>
      <c r="G138">
        <v>1.2991204149506602E-3</v>
      </c>
      <c r="H138">
        <v>1.0706513395762202E-3</v>
      </c>
      <c r="I138">
        <v>1.0645560467772502E-3</v>
      </c>
      <c r="J138">
        <v>1.20368403871687E-3</v>
      </c>
      <c r="K138">
        <v>1.6049229542204502E-3</v>
      </c>
      <c r="L138">
        <v>1.0599730984163999E-3</v>
      </c>
      <c r="M138">
        <v>9.6652961545070509E-4</v>
      </c>
      <c r="N138">
        <v>1.2625820340623601E-3</v>
      </c>
      <c r="O138">
        <v>8.217489562181231E-4</v>
      </c>
      <c r="P138">
        <v>1.1741255731167E-3</v>
      </c>
      <c r="Q138">
        <v>9.8894188736165108E-4</v>
      </c>
      <c r="R138">
        <v>1.3337072351878802E-3</v>
      </c>
      <c r="S138">
        <v>1.1239140796417601E-3</v>
      </c>
      <c r="T138">
        <v>1.542194445546E-3</v>
      </c>
      <c r="U138">
        <v>1.38596228859073E-3</v>
      </c>
      <c r="V138">
        <v>1.9204107781746801E-3</v>
      </c>
      <c r="W138">
        <v>1.0058920246838801E-3</v>
      </c>
      <c r="X138">
        <v>1.2286140727689602E-3</v>
      </c>
      <c r="Y138">
        <v>1.5275057826410901E-3</v>
      </c>
      <c r="Z138">
        <v>7.476583415014841E-4</v>
      </c>
      <c r="AA138">
        <v>1.39005572650513E-3</v>
      </c>
      <c r="AB138">
        <v>1.08811903804239E-3</v>
      </c>
      <c r="AC138">
        <v>1.3833680608939E-3</v>
      </c>
      <c r="AD138">
        <v>1.6002896484898202E-3</v>
      </c>
      <c r="AE138">
        <v>1.4352419169717402E-3</v>
      </c>
      <c r="AF138">
        <v>1.1351008320855901E-3</v>
      </c>
      <c r="AG138">
        <v>1.6723626443509801E-3</v>
      </c>
      <c r="AH138">
        <v>1.5101739479861001E-3</v>
      </c>
      <c r="AI138">
        <v>1.1251713067128E-3</v>
      </c>
      <c r="AJ138">
        <v>1.7101073502082402E-3</v>
      </c>
      <c r="AK138">
        <v>1.9566271786439202E-3</v>
      </c>
      <c r="AL138">
        <v>1.6102218012410999E-3</v>
      </c>
      <c r="AM138">
        <v>1.1895920194532601E-3</v>
      </c>
      <c r="AN138">
        <v>1.1851495915479401E-3</v>
      </c>
      <c r="AO138">
        <v>2.33139221778582E-3</v>
      </c>
      <c r="AP138">
        <v>2.0580323319016902E-3</v>
      </c>
      <c r="AQ138">
        <v>1.9555843238609799E-3</v>
      </c>
      <c r="AR138">
        <v>1.27859845451816E-3</v>
      </c>
      <c r="AS138">
        <v>1.0707450613126502E-3</v>
      </c>
      <c r="AT138">
        <v>1.4037916213498602E-3</v>
      </c>
      <c r="AU138">
        <v>9.6257581141026105E-4</v>
      </c>
      <c r="AV138">
        <v>1.07644186109733E-3</v>
      </c>
      <c r="AW138">
        <v>1.27922333861109E-3</v>
      </c>
      <c r="AX138">
        <v>1.0995904415403901E-3</v>
      </c>
      <c r="AY138">
        <v>1.7410009581611801E-3</v>
      </c>
      <c r="AZ138">
        <v>1.25066811760879E-3</v>
      </c>
      <c r="BA138">
        <v>1.7362100240368701E-3</v>
      </c>
      <c r="BB138">
        <v>1.4804989948306601E-3</v>
      </c>
      <c r="BC138">
        <v>8.9493447717073707E-4</v>
      </c>
      <c r="BD138">
        <v>1.20514404896971E-3</v>
      </c>
      <c r="BF138">
        <v>1.6315710864989201E-3</v>
      </c>
      <c r="BG138">
        <v>1.6754306192922901E-3</v>
      </c>
      <c r="BH138">
        <v>1.34561302684073E-3</v>
      </c>
      <c r="BI138">
        <v>1.2187837364837301E-3</v>
      </c>
      <c r="BJ138">
        <v>9.3406414724926505E-4</v>
      </c>
      <c r="BK138">
        <v>1.52727674014539E-3</v>
      </c>
      <c r="BL138">
        <v>2.18757985261523E-3</v>
      </c>
      <c r="BM138">
        <f>AVERAGE(AD138:BL138)</f>
        <v>1.4551408685583302E-3</v>
      </c>
      <c r="BN138">
        <f>AVERAGE(I138:W138)</f>
        <v>1.2306096704110293E-3</v>
      </c>
      <c r="BO138">
        <f>AVERAGE(X138:AC138)</f>
        <v>1.2275535037254922E-3</v>
      </c>
      <c r="BP138">
        <f>AVERAGE(B138:H138)</f>
        <v>1.0093378779192507E-3</v>
      </c>
      <c r="BQ138">
        <f>B138/BM138</f>
        <v>0.38439940341489004</v>
      </c>
      <c r="BR138">
        <f>C138/BM138</f>
        <v>0.81841663737556669</v>
      </c>
      <c r="BS138">
        <v>8.3937819667697202E-4</v>
      </c>
    </row>
    <row r="139" spans="1:71" x14ac:dyDescent="0.2">
      <c r="A139" t="s">
        <v>774</v>
      </c>
      <c r="B139">
        <v>1.6721579208692401E-3</v>
      </c>
      <c r="C139">
        <v>8.5405132451137002E-4</v>
      </c>
      <c r="D139">
        <v>1.0099348935820101E-3</v>
      </c>
      <c r="E139">
        <v>7.5740860906127905E-4</v>
      </c>
      <c r="F139">
        <v>1.1011626858405102E-3</v>
      </c>
      <c r="G139">
        <v>9.2067823699572802E-4</v>
      </c>
      <c r="H139">
        <v>7.4072530959480001E-4</v>
      </c>
      <c r="I139">
        <v>1.6497859145948302E-3</v>
      </c>
      <c r="J139">
        <v>1.7305775063670801E-3</v>
      </c>
      <c r="K139">
        <v>1.7395352045043602E-3</v>
      </c>
      <c r="L139">
        <v>1.3896954633106601E-3</v>
      </c>
      <c r="M139">
        <v>1.4204666831853202E-3</v>
      </c>
      <c r="N139">
        <v>1.02988351271427E-3</v>
      </c>
      <c r="O139">
        <v>1.04691185712674E-3</v>
      </c>
      <c r="P139">
        <v>1.56831031544252E-3</v>
      </c>
      <c r="Q139">
        <v>1.2791491635355901E-3</v>
      </c>
      <c r="R139">
        <v>1.50967606408698E-3</v>
      </c>
      <c r="S139">
        <v>6.4382107159942207E-4</v>
      </c>
      <c r="T139">
        <v>1.8466608576850302E-3</v>
      </c>
      <c r="U139">
        <v>1.0716882855126601E-3</v>
      </c>
      <c r="V139">
        <v>1.6069509643010301E-3</v>
      </c>
      <c r="W139">
        <v>1.3582372650565401E-3</v>
      </c>
      <c r="X139">
        <v>8.6041824911835501E-4</v>
      </c>
      <c r="Y139">
        <v>1.89072667735646E-4</v>
      </c>
      <c r="Z139">
        <v>5.2874829527271108E-5</v>
      </c>
      <c r="AA139">
        <v>1.7992450255207301E-5</v>
      </c>
      <c r="AB139">
        <v>6.4820180075849504E-4</v>
      </c>
      <c r="AC139">
        <v>2.8932321153222101E-4</v>
      </c>
      <c r="AD139">
        <v>6.6639050491577008E-5</v>
      </c>
      <c r="AE139">
        <v>2.7487952580656502E-4</v>
      </c>
      <c r="AF139">
        <v>3.2096133199722803E-4</v>
      </c>
      <c r="AG139">
        <v>3.0751670721699203E-4</v>
      </c>
      <c r="AH139">
        <v>1.0980140550893401E-4</v>
      </c>
      <c r="AI139">
        <v>5.6263118225869703E-4</v>
      </c>
      <c r="AJ139">
        <v>3.3211851000751602E-5</v>
      </c>
      <c r="AK139">
        <v>0</v>
      </c>
      <c r="AL139">
        <v>1.1539367053543701E-4</v>
      </c>
      <c r="AM139">
        <v>1.2044220780543501E-4</v>
      </c>
      <c r="AN139">
        <v>4.9372919680308602E-4</v>
      </c>
      <c r="AO139">
        <v>0</v>
      </c>
      <c r="AP139">
        <v>3.7686923407069699E-5</v>
      </c>
      <c r="AQ139">
        <v>2.4437999490369802E-5</v>
      </c>
      <c r="AR139">
        <v>3.0502408819449802E-4</v>
      </c>
      <c r="AS139">
        <v>4.5674928951575805E-4</v>
      </c>
      <c r="AT139">
        <v>2.50325631713525E-4</v>
      </c>
      <c r="AU139">
        <v>6.161921673092821E-4</v>
      </c>
      <c r="AV139">
        <v>3.9384459816626605E-4</v>
      </c>
      <c r="AW139">
        <v>2.7793138507191303E-4</v>
      </c>
      <c r="AX139">
        <v>4.97387870879495E-4</v>
      </c>
      <c r="AY139">
        <v>2.4637486748901801E-4</v>
      </c>
      <c r="AZ139">
        <v>2.73846890280945E-4</v>
      </c>
      <c r="BA139">
        <v>9.8638817518338005E-5</v>
      </c>
      <c r="BB139">
        <v>2.6861355386996303E-4</v>
      </c>
      <c r="BC139">
        <v>1.9174489671631501E-4</v>
      </c>
      <c r="BD139">
        <v>1.0066790990827901E-3</v>
      </c>
      <c r="BF139">
        <v>3.5431970573482303E-4</v>
      </c>
      <c r="BG139">
        <v>6.8478975563059308E-5</v>
      </c>
      <c r="BH139">
        <v>4.6821368300382801E-4</v>
      </c>
      <c r="BI139">
        <v>8.9964730867251805E-4</v>
      </c>
      <c r="BJ139">
        <v>3.06728570924497E-4</v>
      </c>
      <c r="BK139">
        <v>3.34108986560136E-4</v>
      </c>
      <c r="BL139">
        <v>4.4554660437777499E-5</v>
      </c>
      <c r="BM139">
        <f>AVERAGE(AD139:BL139)</f>
        <v>2.89021649971379E-4</v>
      </c>
      <c r="BN139">
        <f>AVERAGE(I139:W139)</f>
        <v>1.3927566752682022E-3</v>
      </c>
      <c r="BO139">
        <f>AVERAGE(X139:AC139)</f>
        <v>3.4298053482119932E-4</v>
      </c>
      <c r="BP139">
        <f>AVERAGE(B139:H139)</f>
        <v>1.0080169972078482E-3</v>
      </c>
      <c r="BQ139">
        <f>B139/BM139</f>
        <v>5.7855801495660595</v>
      </c>
      <c r="BR139">
        <f>C139/BM139</f>
        <v>2.9549735274016471</v>
      </c>
      <c r="BS139">
        <v>9.4750406888674109E-4</v>
      </c>
    </row>
    <row r="140" spans="1:71" x14ac:dyDescent="0.2">
      <c r="A140" t="s">
        <v>707</v>
      </c>
      <c r="B140">
        <v>1.06182548119269E-3</v>
      </c>
      <c r="C140">
        <v>7.6248948887367005E-4</v>
      </c>
      <c r="D140">
        <v>8.3552426034308805E-4</v>
      </c>
      <c r="E140">
        <v>8.565198526325501E-4</v>
      </c>
      <c r="F140">
        <v>1.2891115987613E-3</v>
      </c>
      <c r="G140">
        <v>1.1551986522967302E-3</v>
      </c>
      <c r="H140">
        <v>1.0887703327883999E-3</v>
      </c>
      <c r="I140">
        <v>4.8086131943850605E-4</v>
      </c>
      <c r="J140">
        <v>3.8532461760142702E-4</v>
      </c>
      <c r="K140">
        <v>5.6346644744985103E-4</v>
      </c>
      <c r="L140">
        <v>2.3574397228707302E-4</v>
      </c>
      <c r="M140">
        <v>3.31294580558642E-4</v>
      </c>
      <c r="N140">
        <v>4.4538287329454901E-4</v>
      </c>
      <c r="O140">
        <v>5.5059751664617506E-4</v>
      </c>
      <c r="P140">
        <v>2.4511818939096001E-4</v>
      </c>
      <c r="Q140">
        <v>5.7255372175233504E-4</v>
      </c>
      <c r="R140">
        <v>6.1965205198038305E-4</v>
      </c>
      <c r="S140">
        <v>7.3820390307139999E-4</v>
      </c>
      <c r="T140">
        <v>4.8715559436839702E-4</v>
      </c>
      <c r="U140">
        <v>5.9868396288973401E-4</v>
      </c>
      <c r="V140">
        <v>4.4874544145000802E-4</v>
      </c>
      <c r="W140">
        <v>5.0707273201437903E-4</v>
      </c>
      <c r="X140">
        <v>1.3998403280044201E-5</v>
      </c>
      <c r="Y140">
        <v>1.0820657045551702E-3</v>
      </c>
      <c r="Z140">
        <v>7.6636120296674914E-5</v>
      </c>
      <c r="AA140">
        <v>3.4114139065532704E-4</v>
      </c>
      <c r="AB140">
        <v>6.8161166654170805E-4</v>
      </c>
      <c r="AC140">
        <v>9.5601370279802303E-4</v>
      </c>
      <c r="AD140">
        <v>1.21433206694702E-3</v>
      </c>
      <c r="AE140">
        <v>1.24377651158503E-3</v>
      </c>
      <c r="AF140">
        <v>1.12571524010238E-3</v>
      </c>
      <c r="AG140">
        <v>1.3673420424325801E-3</v>
      </c>
      <c r="AH140">
        <v>9.1791406488906009E-4</v>
      </c>
      <c r="AI140">
        <v>1.0623096910898201E-3</v>
      </c>
      <c r="AJ140">
        <v>1.1062882418301501E-3</v>
      </c>
      <c r="AK140">
        <v>1.26508727596509E-3</v>
      </c>
      <c r="AL140">
        <v>1.30162701315002E-3</v>
      </c>
      <c r="AM140">
        <v>1.1165871073113602E-3</v>
      </c>
      <c r="AN140">
        <v>1.1249142287723601E-3</v>
      </c>
      <c r="AO140">
        <v>1.3282124614462801E-3</v>
      </c>
      <c r="AP140">
        <v>1.18241762919251E-3</v>
      </c>
      <c r="AQ140">
        <v>1.1609220311522802E-3</v>
      </c>
      <c r="AR140">
        <v>1.3731247500879901E-3</v>
      </c>
      <c r="AS140">
        <v>9.5292175576606108E-4</v>
      </c>
      <c r="AT140">
        <v>1.0340879348882202E-3</v>
      </c>
      <c r="AU140">
        <v>8.1229588395299607E-4</v>
      </c>
      <c r="AV140">
        <v>1.0462357751747601E-3</v>
      </c>
      <c r="AW140">
        <v>9.0590091570175602E-4</v>
      </c>
      <c r="AX140">
        <v>8.7582762168409301E-4</v>
      </c>
      <c r="AY140">
        <v>1.10302573301171E-3</v>
      </c>
      <c r="AZ140">
        <v>1.2945030787961602E-3</v>
      </c>
      <c r="BA140">
        <v>1.4259224915986102E-3</v>
      </c>
      <c r="BB140">
        <v>1.0512135779323301E-3</v>
      </c>
      <c r="BC140">
        <v>9.78976418461766E-4</v>
      </c>
      <c r="BD140">
        <v>7.3063701416645004E-4</v>
      </c>
      <c r="BF140">
        <v>1.3657397721268802E-3</v>
      </c>
      <c r="BG140">
        <v>1.5093679248798402E-3</v>
      </c>
      <c r="BH140">
        <v>1.1981588667726402E-3</v>
      </c>
      <c r="BI140">
        <v>1.5742209779397501E-3</v>
      </c>
      <c r="BJ140">
        <v>1.23132353333087E-3</v>
      </c>
      <c r="BK140">
        <v>1.1562871311736802E-3</v>
      </c>
      <c r="BL140">
        <v>1.18292227207122E-3</v>
      </c>
      <c r="BM140">
        <f>AVERAGE(AD140:BL140)</f>
        <v>1.1564746775112858E-3</v>
      </c>
      <c r="BN140">
        <f>AVERAGE(I140:W140)</f>
        <v>4.8065712827958796E-4</v>
      </c>
      <c r="BO140">
        <f>AVERAGE(X140:AC140)</f>
        <v>5.2524449802115796E-4</v>
      </c>
      <c r="BP140">
        <f>AVERAGE(B140:H140)</f>
        <v>1.0070628095554899E-3</v>
      </c>
      <c r="BQ140">
        <f>B140/BM140</f>
        <v>0.91815713896798912</v>
      </c>
      <c r="BR140">
        <f>C140/BM140</f>
        <v>0.65932225210026618</v>
      </c>
      <c r="BS140">
        <v>2.3700380769678701E-4</v>
      </c>
    </row>
    <row r="141" spans="1:71" x14ac:dyDescent="0.2">
      <c r="A141" t="s">
        <v>607</v>
      </c>
      <c r="B141">
        <v>5.9946366717286606E-4</v>
      </c>
      <c r="C141">
        <v>9.4926409756795405E-4</v>
      </c>
      <c r="D141">
        <v>1.0716514993614101E-3</v>
      </c>
      <c r="E141">
        <v>9.5004130073485411E-4</v>
      </c>
      <c r="F141">
        <v>1.0051814858007201E-3</v>
      </c>
      <c r="G141">
        <v>1.7736191156109702E-3</v>
      </c>
      <c r="H141">
        <v>6.9543251869921201E-4</v>
      </c>
      <c r="I141">
        <v>8.686380546217311E-4</v>
      </c>
      <c r="J141">
        <v>1.0311566502747001E-3</v>
      </c>
      <c r="K141">
        <v>2.1220369869385703E-3</v>
      </c>
      <c r="L141">
        <v>1.5443323867041501E-3</v>
      </c>
      <c r="M141">
        <v>1.8151304046071502E-3</v>
      </c>
      <c r="N141">
        <v>1.21076003629472E-3</v>
      </c>
      <c r="O141">
        <v>6.4547754621867705E-4</v>
      </c>
      <c r="P141">
        <v>1.3057356641235501E-3</v>
      </c>
      <c r="Q141">
        <v>1.2782625284002401E-3</v>
      </c>
      <c r="R141">
        <v>1.34035736135889E-3</v>
      </c>
      <c r="S141">
        <v>9.2394977345073702E-4</v>
      </c>
      <c r="T141">
        <v>2.0464596567833599E-3</v>
      </c>
      <c r="U141">
        <v>1.5468462605625901E-3</v>
      </c>
      <c r="V141">
        <v>1.8002430431578202E-3</v>
      </c>
      <c r="W141">
        <v>1.2140663937696202E-3</v>
      </c>
      <c r="X141">
        <v>0</v>
      </c>
      <c r="Y141">
        <v>1.7422000876564801E-3</v>
      </c>
      <c r="Z141">
        <v>3.9687645305049604E-4</v>
      </c>
      <c r="AA141">
        <v>6.4448506892004706E-4</v>
      </c>
      <c r="AB141">
        <v>8.3986623933300804E-4</v>
      </c>
      <c r="AC141">
        <v>1.68619561318794E-3</v>
      </c>
      <c r="AD141">
        <v>2.8393740482674603E-3</v>
      </c>
      <c r="AE141">
        <v>2.4541013439764998E-3</v>
      </c>
      <c r="AF141">
        <v>1.5754612300594301E-3</v>
      </c>
      <c r="AG141">
        <v>2.8471712981703997E-3</v>
      </c>
      <c r="AH141">
        <v>1.7406973551732502E-3</v>
      </c>
      <c r="AI141">
        <v>1.5830990282207202E-3</v>
      </c>
      <c r="AJ141">
        <v>2.4388674220536702E-3</v>
      </c>
      <c r="AK141">
        <v>2.3555709564558503E-3</v>
      </c>
      <c r="AL141">
        <v>1.7379620756724202E-3</v>
      </c>
      <c r="AM141">
        <v>1.8337971490042402E-3</v>
      </c>
      <c r="AN141">
        <v>1.5855126597557701E-3</v>
      </c>
      <c r="AO141">
        <v>3.4248217186331801E-3</v>
      </c>
      <c r="AP141">
        <v>2.3704045699887901E-3</v>
      </c>
      <c r="AQ141">
        <v>2.3622865886760301E-3</v>
      </c>
      <c r="AR141">
        <v>1.74973393631044E-3</v>
      </c>
      <c r="AS141">
        <v>1.3244056579267101E-3</v>
      </c>
      <c r="AT141">
        <v>2.31560717247325E-3</v>
      </c>
      <c r="AU141">
        <v>1.3441173820049502E-3</v>
      </c>
      <c r="AV141">
        <v>1.29334034804122E-3</v>
      </c>
      <c r="AW141">
        <v>2.1086391627440902E-3</v>
      </c>
      <c r="AX141">
        <v>1.5106993270935E-3</v>
      </c>
      <c r="AY141">
        <v>3.0592059842330503E-3</v>
      </c>
      <c r="AZ141">
        <v>2.0163541213442603E-3</v>
      </c>
      <c r="BA141">
        <v>2.5668177100939601E-3</v>
      </c>
      <c r="BB141">
        <v>2.1501861759923202E-3</v>
      </c>
      <c r="BC141">
        <v>1.4831985904445E-3</v>
      </c>
      <c r="BD141">
        <v>1.4866205144434999E-3</v>
      </c>
      <c r="BF141">
        <v>2.6044410553926803E-3</v>
      </c>
      <c r="BG141">
        <v>2.8966537348229303E-3</v>
      </c>
      <c r="BH141">
        <v>2.8323584346710302E-3</v>
      </c>
      <c r="BI141">
        <v>1.9136859000799501E-3</v>
      </c>
      <c r="BJ141">
        <v>1.39918032064859E-3</v>
      </c>
      <c r="BK141">
        <v>2.2353107594077302E-3</v>
      </c>
      <c r="BL141">
        <v>2.8656033293983701E-3</v>
      </c>
      <c r="BM141">
        <f>AVERAGE(AD141:BL141)</f>
        <v>2.1266260900492571E-3</v>
      </c>
      <c r="BN141">
        <f>AVERAGE(I141:W141)</f>
        <v>1.3795635164844341E-3</v>
      </c>
      <c r="BO141">
        <f>AVERAGE(X141:AC141)</f>
        <v>8.8493724369132854E-4</v>
      </c>
      <c r="BP141">
        <f>AVERAGE(B141:H141)</f>
        <v>1.0063790978497124E-3</v>
      </c>
      <c r="BQ141">
        <f>B141/BM141</f>
        <v>0.28188484566131755</v>
      </c>
      <c r="BR141">
        <f>C141/BM141</f>
        <v>0.44637094504279645</v>
      </c>
      <c r="BS141">
        <v>2.2962756157914502E-4</v>
      </c>
    </row>
    <row r="142" spans="1:71" x14ac:dyDescent="0.2">
      <c r="A142" t="s">
        <v>273</v>
      </c>
      <c r="B142">
        <v>8.6407203848514304E-4</v>
      </c>
      <c r="C142">
        <v>1.0241339322208201E-3</v>
      </c>
      <c r="D142">
        <v>1.1486007890049801E-3</v>
      </c>
      <c r="E142">
        <v>9.5094611608549607E-4</v>
      </c>
      <c r="F142">
        <v>1.19524735761581E-3</v>
      </c>
      <c r="G142">
        <v>8.364375752515661E-4</v>
      </c>
      <c r="H142">
        <v>1.0197885298227401E-3</v>
      </c>
      <c r="I142">
        <v>8.7081907071977704E-4</v>
      </c>
      <c r="J142">
        <v>6.0601729714674507E-4</v>
      </c>
      <c r="K142">
        <v>1.0660525172991101E-3</v>
      </c>
      <c r="L142">
        <v>8.349231048870951E-4</v>
      </c>
      <c r="M142">
        <v>9.6731249571866708E-4</v>
      </c>
      <c r="N142">
        <v>7.6785396068716402E-4</v>
      </c>
      <c r="O142">
        <v>9.9192867554968801E-4</v>
      </c>
      <c r="P142">
        <v>1.1243025487360501E-3</v>
      </c>
      <c r="Q142">
        <v>8.0250549018263701E-4</v>
      </c>
      <c r="R142">
        <v>6.6897641770577508E-4</v>
      </c>
      <c r="S142">
        <v>1.1724390832583101E-3</v>
      </c>
      <c r="T142">
        <v>1.12490344055237E-3</v>
      </c>
      <c r="U142">
        <v>1.18189354138415E-3</v>
      </c>
      <c r="V142">
        <v>7.5658862006909003E-4</v>
      </c>
      <c r="W142">
        <v>1.0799962127832502E-3</v>
      </c>
      <c r="X142">
        <v>1.4861669184382401E-3</v>
      </c>
      <c r="Y142">
        <v>1.00504267190209E-3</v>
      </c>
      <c r="Z142">
        <v>6.8876660120355206E-4</v>
      </c>
      <c r="AA142">
        <v>3.6311724006617304E-4</v>
      </c>
      <c r="AB142">
        <v>1.5480706529737902E-3</v>
      </c>
      <c r="AC142">
        <v>1.0620439722403301E-3</v>
      </c>
      <c r="AD142">
        <v>7.7055544341086708E-4</v>
      </c>
      <c r="AE142">
        <v>8.0485689502576201E-4</v>
      </c>
      <c r="AF142">
        <v>6.2253075587804401E-4</v>
      </c>
      <c r="AG142">
        <v>6.8157149549844301E-4</v>
      </c>
      <c r="AH142">
        <v>1.02085379624586E-3</v>
      </c>
      <c r="AI142">
        <v>6.9555877116181906E-4</v>
      </c>
      <c r="AJ142">
        <v>8.7667888719080605E-4</v>
      </c>
      <c r="AK142">
        <v>8.9848822802590211E-4</v>
      </c>
      <c r="AL142">
        <v>5.9846716987432607E-4</v>
      </c>
      <c r="AM142">
        <v>6.2005295537911702E-4</v>
      </c>
      <c r="AN142">
        <v>8.2494349183784006E-4</v>
      </c>
      <c r="AO142">
        <v>9.7849246909644905E-4</v>
      </c>
      <c r="AP142">
        <v>9.3214527286117506E-4</v>
      </c>
      <c r="AQ142">
        <v>1.1305148529093601E-3</v>
      </c>
      <c r="AR142">
        <v>7.4755220497154209E-4</v>
      </c>
      <c r="AS142">
        <v>7.5245033901881703E-4</v>
      </c>
      <c r="AT142">
        <v>6.1679557133487606E-4</v>
      </c>
      <c r="AU142">
        <v>8.4918114678884211E-4</v>
      </c>
      <c r="AV142">
        <v>5.5329499405513407E-4</v>
      </c>
      <c r="AW142">
        <v>7.2506313474942003E-4</v>
      </c>
      <c r="AX142">
        <v>1.06348661725214E-3</v>
      </c>
      <c r="AY142">
        <v>9.7549125034668402E-4</v>
      </c>
      <c r="AZ142">
        <v>8.1200051972811808E-4</v>
      </c>
      <c r="BA142">
        <v>7.8057410111260106E-4</v>
      </c>
      <c r="BB142">
        <v>6.7584508107958901E-4</v>
      </c>
      <c r="BC142">
        <v>5.2810050581379004E-4</v>
      </c>
      <c r="BD142">
        <v>6.8314066248547603E-4</v>
      </c>
      <c r="BF142">
        <v>9.2646835329054304E-4</v>
      </c>
      <c r="BG142">
        <v>1.20005408055236E-3</v>
      </c>
      <c r="BH142">
        <v>9.0954871593496207E-4</v>
      </c>
      <c r="BI142">
        <v>5.3496512034748999E-4</v>
      </c>
      <c r="BJ142">
        <v>4.8753966789800702E-4</v>
      </c>
      <c r="BK142">
        <v>8.5632223547497108E-4</v>
      </c>
      <c r="BL142">
        <v>9.7249130968477904E-4</v>
      </c>
      <c r="BM142">
        <f>AVERAGE(AD142:BL142)</f>
        <v>7.9723753224458566E-4</v>
      </c>
      <c r="BN142">
        <f>AVERAGE(I142:W142)</f>
        <v>9.3443416511199205E-4</v>
      </c>
      <c r="BO142">
        <f>AVERAGE(X142:AC142)</f>
        <v>1.0255346761373627E-3</v>
      </c>
      <c r="BP142">
        <f>AVERAGE(B142:H142)</f>
        <v>1.0056037626409366E-3</v>
      </c>
      <c r="BQ142">
        <f>B142/BM142</f>
        <v>1.0838326139166929</v>
      </c>
      <c r="BR142">
        <f>C142/BM142</f>
        <v>1.2846032591283278</v>
      </c>
      <c r="BS142">
        <v>1.5628804390318801E-3</v>
      </c>
    </row>
    <row r="143" spans="1:71" x14ac:dyDescent="0.2">
      <c r="A143" t="s">
        <v>274</v>
      </c>
      <c r="B143">
        <v>8.9871592293871505E-4</v>
      </c>
      <c r="C143">
        <v>1.2575198627609802E-3</v>
      </c>
      <c r="D143">
        <v>1.1115583067485102E-3</v>
      </c>
      <c r="E143">
        <v>1.1109758952146701E-3</v>
      </c>
      <c r="F143">
        <v>6.3459258049936408E-4</v>
      </c>
      <c r="G143">
        <v>9.6701584850281803E-4</v>
      </c>
      <c r="H143">
        <v>1.0322572979284701E-3</v>
      </c>
      <c r="I143">
        <v>7.0931256340392901E-4</v>
      </c>
      <c r="J143">
        <v>7.0088082463878204E-4</v>
      </c>
      <c r="K143">
        <v>1.10125053836884E-3</v>
      </c>
      <c r="L143">
        <v>4.4369554168474103E-4</v>
      </c>
      <c r="M143">
        <v>5.2891960060050703E-4</v>
      </c>
      <c r="N143">
        <v>7.9061650030156901E-4</v>
      </c>
      <c r="O143">
        <v>9.0135381333306206E-4</v>
      </c>
      <c r="P143">
        <v>7.6010288963910503E-4</v>
      </c>
      <c r="Q143">
        <v>1.02384028505716E-3</v>
      </c>
      <c r="R143">
        <v>8.0299987178844101E-4</v>
      </c>
      <c r="S143">
        <v>9.0221947424122409E-4</v>
      </c>
      <c r="T143">
        <v>1.0622352346590701E-3</v>
      </c>
      <c r="U143">
        <v>1.1302106212334501E-3</v>
      </c>
      <c r="V143">
        <v>9.4222869685270806E-4</v>
      </c>
      <c r="W143">
        <v>9.78580567298075E-4</v>
      </c>
      <c r="X143">
        <v>0</v>
      </c>
      <c r="Y143">
        <v>9.3143543599208704E-4</v>
      </c>
      <c r="Z143">
        <v>5.9488398851468606E-4</v>
      </c>
      <c r="AA143">
        <v>7.9489655279554405E-4</v>
      </c>
      <c r="AB143">
        <v>7.6170335250218702E-4</v>
      </c>
      <c r="AC143">
        <v>9.8707073764339411E-4</v>
      </c>
      <c r="AD143">
        <v>1.3954416497957902E-3</v>
      </c>
      <c r="AE143">
        <v>1.03888522927219E-3</v>
      </c>
      <c r="AF143">
        <v>1.09406138715826E-3</v>
      </c>
      <c r="AG143">
        <v>1.06046929754005E-3</v>
      </c>
      <c r="AH143">
        <v>9.7643045063109312E-4</v>
      </c>
      <c r="AI143">
        <v>1.1528747379023999E-3</v>
      </c>
      <c r="AJ143">
        <v>1.1445363871308201E-3</v>
      </c>
      <c r="AK143">
        <v>1.3128586659696601E-3</v>
      </c>
      <c r="AL143">
        <v>9.4472189140893802E-4</v>
      </c>
      <c r="AM143">
        <v>9.6343881507801805E-4</v>
      </c>
      <c r="AN143">
        <v>1.1340976007851501E-3</v>
      </c>
      <c r="AO143">
        <v>1.01030309411793E-3</v>
      </c>
      <c r="AP143">
        <v>6.6038582648143807E-4</v>
      </c>
      <c r="AQ143">
        <v>1.3439705354193101E-3</v>
      </c>
      <c r="AR143">
        <v>1.4309446907181801E-3</v>
      </c>
      <c r="AS143">
        <v>1.2543897915473401E-3</v>
      </c>
      <c r="AT143">
        <v>1.09187014828342E-3</v>
      </c>
      <c r="AU143">
        <v>1.34432447020097E-3</v>
      </c>
      <c r="AV143">
        <v>1.1643776725200402E-3</v>
      </c>
      <c r="AW143">
        <v>1.2713616862029202E-3</v>
      </c>
      <c r="AX143">
        <v>1.18222667568246E-3</v>
      </c>
      <c r="AY143">
        <v>1.1352742667771702E-3</v>
      </c>
      <c r="AZ143">
        <v>1.09196119720225E-3</v>
      </c>
      <c r="BA143">
        <v>1.0289320818988202E-3</v>
      </c>
      <c r="BB143">
        <v>1.5713435124960801E-3</v>
      </c>
      <c r="BC143">
        <v>9.6971412688386604E-4</v>
      </c>
      <c r="BD143">
        <v>1.1964060532015201E-3</v>
      </c>
      <c r="BF143">
        <v>8.3270181811743809E-4</v>
      </c>
      <c r="BG143">
        <v>8.3935380767632809E-4</v>
      </c>
      <c r="BH143">
        <v>1.0894840529697102E-3</v>
      </c>
      <c r="BI143">
        <v>1.0294074196198801E-3</v>
      </c>
      <c r="BJ143">
        <v>1.2007737804269501E-3</v>
      </c>
      <c r="BK143">
        <v>1.0501826276781302E-3</v>
      </c>
      <c r="BL143">
        <v>8.3816500528229704E-4</v>
      </c>
      <c r="BM143">
        <f>AVERAGE(AD143:BL143)</f>
        <v>1.1131079545316708E-3</v>
      </c>
      <c r="BN143">
        <f>AVERAGE(I143:W143)</f>
        <v>8.5189646820671081E-4</v>
      </c>
      <c r="BO143">
        <f>AVERAGE(X143:AC143)</f>
        <v>6.7833167790798301E-4</v>
      </c>
      <c r="BP143">
        <f>AVERAGE(B143:H143)</f>
        <v>1.0018051020847898E-3</v>
      </c>
      <c r="BQ143">
        <f>B143/BM143</f>
        <v>0.80739331641632273</v>
      </c>
      <c r="BR143">
        <f>C143/BM143</f>
        <v>1.1297375583755209</v>
      </c>
      <c r="BS143">
        <v>2.27321647185092E-4</v>
      </c>
    </row>
    <row r="144" spans="1:71" x14ac:dyDescent="0.2">
      <c r="A144" t="s">
        <v>63</v>
      </c>
      <c r="B144">
        <v>1.0710443402507999E-3</v>
      </c>
      <c r="C144">
        <v>1.00841284003947E-3</v>
      </c>
      <c r="D144">
        <v>9.9913342094328905E-4</v>
      </c>
      <c r="E144">
        <v>1.00680241093586E-3</v>
      </c>
      <c r="F144">
        <v>1.0404849929198999E-3</v>
      </c>
      <c r="G144">
        <v>8.8727126338854906E-4</v>
      </c>
      <c r="H144">
        <v>9.9614098474351217E-4</v>
      </c>
      <c r="I144">
        <v>6.3394032994696704E-4</v>
      </c>
      <c r="J144">
        <v>6.3119473446883304E-4</v>
      </c>
      <c r="K144">
        <v>6.7275659845105406E-4</v>
      </c>
      <c r="L144">
        <v>6.0435986862100602E-4</v>
      </c>
      <c r="M144">
        <v>6.12274442774402E-4</v>
      </c>
      <c r="N144">
        <v>9.0440689131016908E-4</v>
      </c>
      <c r="O144">
        <v>9.2414576332436305E-4</v>
      </c>
      <c r="P144">
        <v>6.24170124431858E-4</v>
      </c>
      <c r="Q144">
        <v>8.7331861354422204E-4</v>
      </c>
      <c r="R144">
        <v>6.6159922961936304E-4</v>
      </c>
      <c r="S144">
        <v>8.5334416468820504E-4</v>
      </c>
      <c r="T144">
        <v>6.1775264730569402E-4</v>
      </c>
      <c r="U144">
        <v>9.9188637402731605E-4</v>
      </c>
      <c r="V144">
        <v>6.3511424175321607E-4</v>
      </c>
      <c r="W144">
        <v>7.7214421676532108E-4</v>
      </c>
      <c r="X144">
        <v>3.7998684272156903E-4</v>
      </c>
      <c r="Y144">
        <v>7.2496532212251502E-4</v>
      </c>
      <c r="Z144">
        <v>5.6297062540512503E-4</v>
      </c>
      <c r="AA144">
        <v>3.9753216711425503E-4</v>
      </c>
      <c r="AB144">
        <v>5.5950782177979904E-4</v>
      </c>
      <c r="AC144">
        <v>6.9603774563541804E-4</v>
      </c>
      <c r="AD144">
        <v>5.8245649210803105E-4</v>
      </c>
      <c r="AE144">
        <v>7.6692641131435901E-4</v>
      </c>
      <c r="AF144">
        <v>1.21010257097496E-3</v>
      </c>
      <c r="AG144">
        <v>9.0566719241670602E-4</v>
      </c>
      <c r="AH144">
        <v>9.9322046267542917E-4</v>
      </c>
      <c r="AI144">
        <v>1.0419349214908201E-3</v>
      </c>
      <c r="AJ144">
        <v>6.9640715881475401E-4</v>
      </c>
      <c r="AK144">
        <v>5.9518165106209808E-4</v>
      </c>
      <c r="AL144">
        <v>8.566605490706071E-4</v>
      </c>
      <c r="AM144">
        <v>1.0554281272392501E-3</v>
      </c>
      <c r="AN144">
        <v>1.0096954177825901E-3</v>
      </c>
      <c r="AO144">
        <v>5.7039616971419401E-4</v>
      </c>
      <c r="AP144">
        <v>6.4980473983272408E-4</v>
      </c>
      <c r="AQ144">
        <v>5.5790941886916905E-4</v>
      </c>
      <c r="AR144">
        <v>7.6314775220402708E-4</v>
      </c>
      <c r="AS144">
        <v>1.30975811680053E-3</v>
      </c>
      <c r="AT144">
        <v>9.3517276653651304E-4</v>
      </c>
      <c r="AU144">
        <v>9.9795598695783297E-4</v>
      </c>
      <c r="AV144">
        <v>1.1088111604360901E-3</v>
      </c>
      <c r="AW144">
        <v>8.8342821251012908E-4</v>
      </c>
      <c r="AX144">
        <v>1.0383189612003301E-3</v>
      </c>
      <c r="AY144">
        <v>7.6613563631991303E-4</v>
      </c>
      <c r="AZ144">
        <v>9.1978071975985602E-4</v>
      </c>
      <c r="BA144">
        <v>6.1560428700916606E-4</v>
      </c>
      <c r="BB144">
        <v>6.9918996202110201E-4</v>
      </c>
      <c r="BC144">
        <v>1.04994413789921E-3</v>
      </c>
      <c r="BD144">
        <v>9.0785411263868802E-4</v>
      </c>
      <c r="BF144">
        <v>7.0536550021013504E-4</v>
      </c>
      <c r="BG144">
        <v>7.2846505430228204E-4</v>
      </c>
      <c r="BH144">
        <v>6.4540396654279308E-4</v>
      </c>
      <c r="BI144">
        <v>7.3349711544875803E-4</v>
      </c>
      <c r="BJ144">
        <v>8.9370782706251807E-4</v>
      </c>
      <c r="BK144">
        <v>8.8049839681070903E-4</v>
      </c>
      <c r="BL144">
        <v>7.0779746315255605E-4</v>
      </c>
      <c r="BM144">
        <f>AVERAGE(AD144:BL144)</f>
        <v>8.4651848291731864E-4</v>
      </c>
      <c r="BN144">
        <f>AVERAGE(I144:W144)</f>
        <v>7.3416054940213271E-4</v>
      </c>
      <c r="BO144">
        <f>AVERAGE(X144:AC144)</f>
        <v>5.5350008746311353E-4</v>
      </c>
      <c r="BP144">
        <f>AVERAGE(B144:H144)</f>
        <v>1.0013271790316257E-3</v>
      </c>
      <c r="BQ144">
        <f>B144/BM144</f>
        <v>1.2652344418514145</v>
      </c>
      <c r="BR144">
        <f>C144/BM144</f>
        <v>1.1912472797572264</v>
      </c>
      <c r="BS144">
        <v>5.5207610215148104E-4</v>
      </c>
    </row>
    <row r="145" spans="1:71" x14ac:dyDescent="0.2">
      <c r="A145" t="s">
        <v>551</v>
      </c>
      <c r="B145">
        <v>7.8944671675447811E-4</v>
      </c>
      <c r="C145">
        <v>1.1355131193324401E-3</v>
      </c>
      <c r="D145">
        <v>1.00758434055353E-3</v>
      </c>
      <c r="E145">
        <v>9.1552011726630102E-4</v>
      </c>
      <c r="F145">
        <v>1.30772906086275E-3</v>
      </c>
      <c r="G145">
        <v>7.6631675500566808E-4</v>
      </c>
      <c r="H145">
        <v>1.02906867330896E-3</v>
      </c>
      <c r="I145">
        <v>6.7584615195960703E-4</v>
      </c>
      <c r="J145">
        <v>6.6159088250360707E-4</v>
      </c>
      <c r="K145">
        <v>6.6578525513918605E-4</v>
      </c>
      <c r="L145">
        <v>6.5479134432990503E-4</v>
      </c>
      <c r="M145">
        <v>8.0397185182555411E-4</v>
      </c>
      <c r="N145">
        <v>8.9015267697991902E-4</v>
      </c>
      <c r="O145">
        <v>7.5152360174524308E-4</v>
      </c>
      <c r="P145">
        <v>6.83795271696012E-4</v>
      </c>
      <c r="Q145">
        <v>8.5280084185133302E-4</v>
      </c>
      <c r="R145">
        <v>6.0874592321557403E-4</v>
      </c>
      <c r="S145">
        <v>8.0397053572766209E-4</v>
      </c>
      <c r="T145">
        <v>6.3878068338124204E-4</v>
      </c>
      <c r="U145">
        <v>6.5775892126005006E-4</v>
      </c>
      <c r="V145">
        <v>7.5792966888944206E-4</v>
      </c>
      <c r="W145">
        <v>8.481912748255191E-4</v>
      </c>
      <c r="X145">
        <v>1.2479387956942502E-4</v>
      </c>
      <c r="Y145">
        <v>5.6815943323063501E-4</v>
      </c>
      <c r="Z145">
        <v>1.8950194186699701E-4</v>
      </c>
      <c r="AA145">
        <v>6.9448716725087906E-5</v>
      </c>
      <c r="AB145">
        <v>6.6258486644214505E-4</v>
      </c>
      <c r="AC145">
        <v>5.2453743352028201E-4</v>
      </c>
      <c r="AD145">
        <v>6.5285035591420605E-4</v>
      </c>
      <c r="AE145">
        <v>6.3661962169830508E-4</v>
      </c>
      <c r="AF145">
        <v>1.0449248772840501E-3</v>
      </c>
      <c r="AG145">
        <v>8.0793298225585708E-4</v>
      </c>
      <c r="AH145">
        <v>1.1414785623640202E-3</v>
      </c>
      <c r="AI145">
        <v>7.04068754334406E-4</v>
      </c>
      <c r="AJ145">
        <v>6.8363477421209506E-4</v>
      </c>
      <c r="AK145">
        <v>4.8125572482079506E-4</v>
      </c>
      <c r="AL145">
        <v>9.6679714168542807E-4</v>
      </c>
      <c r="AM145">
        <v>7.6933022397652009E-4</v>
      </c>
      <c r="AN145">
        <v>9.2381210992575804E-4</v>
      </c>
      <c r="AO145">
        <v>5.5277193206084102E-4</v>
      </c>
      <c r="AP145">
        <v>5.0401396430281901E-4</v>
      </c>
      <c r="AQ145">
        <v>4.5064330731578705E-4</v>
      </c>
      <c r="AR145">
        <v>1.0438934947015401E-3</v>
      </c>
      <c r="AS145">
        <v>1.03181655909919E-3</v>
      </c>
      <c r="AT145">
        <v>7.8416163028143806E-4</v>
      </c>
      <c r="AU145">
        <v>7.9143421206236608E-4</v>
      </c>
      <c r="AV145">
        <v>8.3392833009684304E-4</v>
      </c>
      <c r="AW145">
        <v>7.6781840870029808E-4</v>
      </c>
      <c r="AX145">
        <v>1.2301008859873501E-3</v>
      </c>
      <c r="AY145">
        <v>6.5617450590010808E-4</v>
      </c>
      <c r="AZ145">
        <v>7.2789463550121706E-4</v>
      </c>
      <c r="BA145">
        <v>6.525996177821461E-4</v>
      </c>
      <c r="BB145">
        <v>8.6569528638185008E-4</v>
      </c>
      <c r="BC145">
        <v>1.2371660434338301E-3</v>
      </c>
      <c r="BD145">
        <v>5.4682362213654399E-4</v>
      </c>
      <c r="BF145">
        <v>7.2382258408792109E-4</v>
      </c>
      <c r="BG145">
        <v>7.45067744863901E-4</v>
      </c>
      <c r="BH145">
        <v>6.7301309595931805E-4</v>
      </c>
      <c r="BI145">
        <v>9.1124604952422911E-4</v>
      </c>
      <c r="BJ145">
        <v>8.7515748789146605E-4</v>
      </c>
      <c r="BK145">
        <v>8.5808528761437705E-4</v>
      </c>
      <c r="BL145">
        <v>5.6764003434170104E-4</v>
      </c>
      <c r="BM145">
        <f>AVERAGE(AD145:BL145)</f>
        <v>7.8951981907348593E-4</v>
      </c>
      <c r="BN145">
        <f>AVERAGE(I145:W145)</f>
        <v>7.3037565902199042E-4</v>
      </c>
      <c r="BO145">
        <f>AVERAGE(X145:AC145)</f>
        <v>3.5650437855909537E-4</v>
      </c>
      <c r="BP145">
        <f>AVERAGE(B145:H145)</f>
        <v>9.9302554044058966E-4</v>
      </c>
      <c r="BQ145">
        <f>B145/BM145</f>
        <v>0.99990740914003451</v>
      </c>
      <c r="BR145">
        <f>C145/BM145</f>
        <v>1.4382325711151656</v>
      </c>
      <c r="BS145">
        <v>1.30553856342285E-3</v>
      </c>
    </row>
    <row r="146" spans="1:71" x14ac:dyDescent="0.2">
      <c r="A146" t="s">
        <v>1593</v>
      </c>
      <c r="B146">
        <v>1.2834311697793302E-3</v>
      </c>
      <c r="C146">
        <v>1.3141981914035E-3</v>
      </c>
      <c r="D146">
        <v>1.01346018105537E-3</v>
      </c>
      <c r="E146">
        <v>1.04460773431576E-3</v>
      </c>
      <c r="F146">
        <v>6.4859156385804002E-4</v>
      </c>
      <c r="G146">
        <v>6.2440750172189407E-4</v>
      </c>
      <c r="H146">
        <v>1.0052512314408701E-3</v>
      </c>
      <c r="I146">
        <v>1.7696237156683901E-3</v>
      </c>
      <c r="J146">
        <v>1.8051581498676401E-3</v>
      </c>
      <c r="K146">
        <v>5.49585754179773E-4</v>
      </c>
      <c r="L146">
        <v>7.1272276853740608E-4</v>
      </c>
      <c r="M146">
        <v>5.8192331222724008E-4</v>
      </c>
      <c r="N146">
        <v>1.1197291853795601E-3</v>
      </c>
      <c r="O146">
        <v>8.2999104016546609E-4</v>
      </c>
      <c r="P146">
        <v>1.9930313113607902E-3</v>
      </c>
      <c r="Q146">
        <v>1.16977081714191E-3</v>
      </c>
      <c r="R146">
        <v>1.5097625599865502E-3</v>
      </c>
      <c r="S146">
        <v>1.6247729507215601E-3</v>
      </c>
      <c r="T146">
        <v>5.3814616628587502E-4</v>
      </c>
      <c r="U146">
        <v>1.2587521725400301E-3</v>
      </c>
      <c r="V146">
        <v>7.02933770558322E-4</v>
      </c>
      <c r="W146">
        <v>7.9679494099030301E-4</v>
      </c>
      <c r="X146">
        <v>9.1173791717022803E-4</v>
      </c>
      <c r="Y146">
        <v>5.2856582667967799E-4</v>
      </c>
      <c r="Z146">
        <v>7.0646083860596007E-4</v>
      </c>
      <c r="AA146">
        <v>3.7900431255948102E-4</v>
      </c>
      <c r="AB146">
        <v>1.7800642958131999E-3</v>
      </c>
      <c r="AC146">
        <v>5.4427088350909002E-4</v>
      </c>
      <c r="AD146">
        <v>1.11956496161183E-5</v>
      </c>
      <c r="AE146">
        <v>1.23655376628162E-4</v>
      </c>
      <c r="AF146">
        <v>2.75453222238451E-4</v>
      </c>
      <c r="AG146">
        <v>6.482339087318721E-5</v>
      </c>
      <c r="AH146">
        <v>1.27455466017524E-4</v>
      </c>
      <c r="AI146">
        <v>8.0521075906395004E-5</v>
      </c>
      <c r="AJ146">
        <v>2.3505297225453701E-5</v>
      </c>
      <c r="AK146">
        <v>0</v>
      </c>
      <c r="AL146">
        <v>4.3690582643607599E-5</v>
      </c>
      <c r="AM146">
        <v>1.1455141161077501E-4</v>
      </c>
      <c r="AN146">
        <v>3.2134102918389505E-4</v>
      </c>
      <c r="AO146">
        <v>1.9848504522763499E-5</v>
      </c>
      <c r="AP146">
        <v>4.2244492090751506E-5</v>
      </c>
      <c r="AQ146">
        <v>0</v>
      </c>
      <c r="AR146">
        <v>4.9606533700894499E-5</v>
      </c>
      <c r="AS146">
        <v>5.7012556135206205E-4</v>
      </c>
      <c r="AT146">
        <v>1.6948400172764802E-4</v>
      </c>
      <c r="AU146">
        <v>3.6273985969613502E-4</v>
      </c>
      <c r="AV146">
        <v>3.7378133853304004E-4</v>
      </c>
      <c r="AW146">
        <v>3.1847523914689101E-4</v>
      </c>
      <c r="AX146">
        <v>6.7625985157266104E-4</v>
      </c>
      <c r="AY146">
        <v>2.20885190818179E-4</v>
      </c>
      <c r="AZ146">
        <v>2.3196451150413202E-4</v>
      </c>
      <c r="BA146">
        <v>4.3946084614263E-5</v>
      </c>
      <c r="BB146">
        <v>3.4309933884412705E-4</v>
      </c>
      <c r="BC146">
        <v>5.16302883398774E-4</v>
      </c>
      <c r="BD146">
        <v>1.48820427909289E-4</v>
      </c>
      <c r="BF146">
        <v>7.5540059352021614E-5</v>
      </c>
      <c r="BG146">
        <v>5.25763908358897E-5</v>
      </c>
      <c r="BH146">
        <v>8.7325134833539199E-5</v>
      </c>
      <c r="BI146">
        <v>1.6669746017874902E-4</v>
      </c>
      <c r="BJ146">
        <v>1.6556493853808301E-4</v>
      </c>
      <c r="BK146">
        <v>1.4812082221001401E-4</v>
      </c>
      <c r="BL146">
        <v>0</v>
      </c>
      <c r="BM146">
        <f>AVERAGE(AD146:BL146)</f>
        <v>1.7557650374480812E-4</v>
      </c>
      <c r="BN146">
        <f>AVERAGE(I146:W146)</f>
        <v>1.1308465743740544E-3</v>
      </c>
      <c r="BO146">
        <f>AVERAGE(X146:AC146)</f>
        <v>8.0835067905627291E-4</v>
      </c>
      <c r="BP146">
        <f>AVERAGE(B146:H146)</f>
        <v>9.9056393908210924E-4</v>
      </c>
      <c r="BQ146">
        <f>B146/BM146</f>
        <v>7.3098116342761603</v>
      </c>
      <c r="BR146">
        <f>C146/BM146</f>
        <v>7.4850459108903484</v>
      </c>
      <c r="BS146">
        <v>2.8261793629357997E-3</v>
      </c>
    </row>
    <row r="147" spans="1:71" x14ac:dyDescent="0.2">
      <c r="A147" t="s">
        <v>522</v>
      </c>
      <c r="B147">
        <v>8.8492529851460003E-4</v>
      </c>
      <c r="C147">
        <v>1.1837066720344E-3</v>
      </c>
      <c r="D147">
        <v>1.1262015788586202E-3</v>
      </c>
      <c r="E147">
        <v>9.5613028745076504E-4</v>
      </c>
      <c r="F147">
        <v>1.0098530153825902E-3</v>
      </c>
      <c r="G147">
        <v>8.5391047616051004E-4</v>
      </c>
      <c r="H147">
        <v>8.5975658944072208E-4</v>
      </c>
      <c r="I147">
        <v>8.4671678416398002E-4</v>
      </c>
      <c r="J147">
        <v>7.9753645106872908E-4</v>
      </c>
      <c r="K147">
        <v>1.20166659257253E-3</v>
      </c>
      <c r="L147">
        <v>1.3335898933946602E-3</v>
      </c>
      <c r="M147">
        <v>1.2708013964902701E-3</v>
      </c>
      <c r="N147">
        <v>1.1616741102843402E-3</v>
      </c>
      <c r="O147">
        <v>1.04683771103246E-3</v>
      </c>
      <c r="P147">
        <v>9.2180946079640602E-4</v>
      </c>
      <c r="Q147">
        <v>1.0014845248133202E-3</v>
      </c>
      <c r="R147">
        <v>7.9584970527486103E-4</v>
      </c>
      <c r="S147">
        <v>1.15751703062421E-3</v>
      </c>
      <c r="T147">
        <v>1.25946366805703E-3</v>
      </c>
      <c r="U147">
        <v>1.1129634467167801E-3</v>
      </c>
      <c r="V147">
        <v>1.3825854059118401E-3</v>
      </c>
      <c r="W147">
        <v>1.09490232474235E-3</v>
      </c>
      <c r="X147">
        <v>1.60659724834908E-4</v>
      </c>
      <c r="Y147">
        <v>7.06993592012207E-4</v>
      </c>
      <c r="Z147">
        <v>3.9686054320628103E-4</v>
      </c>
      <c r="AA147">
        <v>4.3592928301324505E-4</v>
      </c>
      <c r="AB147">
        <v>4.3113210782401402E-4</v>
      </c>
      <c r="AC147">
        <v>5.8462660970756003E-4</v>
      </c>
      <c r="AD147">
        <v>6.4814633405816107E-4</v>
      </c>
      <c r="AE147">
        <v>8.227487865572991E-4</v>
      </c>
      <c r="AF147">
        <v>9.5397756791202703E-4</v>
      </c>
      <c r="AG147">
        <v>9.3223050114069712E-4</v>
      </c>
      <c r="AH147">
        <v>9.3694378385906802E-4</v>
      </c>
      <c r="AI147">
        <v>8.3244759158725503E-4</v>
      </c>
      <c r="AJ147">
        <v>6.9541988524952502E-4</v>
      </c>
      <c r="AK147">
        <v>7.3040972140667507E-4</v>
      </c>
      <c r="AL147">
        <v>1.01192649167867E-3</v>
      </c>
      <c r="AM147">
        <v>8.7970394587361903E-4</v>
      </c>
      <c r="AN147">
        <v>1.02225353887349E-3</v>
      </c>
      <c r="AO147">
        <v>7.8495678309229106E-4</v>
      </c>
      <c r="AP147">
        <v>7.516027628789811E-4</v>
      </c>
      <c r="AQ147">
        <v>6.65288962694073E-4</v>
      </c>
      <c r="AR147">
        <v>8.7411115383181611E-4</v>
      </c>
      <c r="AS147">
        <v>1.1228076334587401E-3</v>
      </c>
      <c r="AT147">
        <v>8.9748002833223606E-4</v>
      </c>
      <c r="AU147">
        <v>7.2646411297091508E-4</v>
      </c>
      <c r="AV147">
        <v>8.490815688001731E-4</v>
      </c>
      <c r="AW147">
        <v>8.7395341478424505E-4</v>
      </c>
      <c r="AX147">
        <v>8.2809008021607507E-4</v>
      </c>
      <c r="AY147">
        <v>7.563744363623321E-4</v>
      </c>
      <c r="AZ147">
        <v>9.7264104348187012E-4</v>
      </c>
      <c r="BA147">
        <v>8.1862304639006604E-4</v>
      </c>
      <c r="BB147">
        <v>9.6029591859069993E-4</v>
      </c>
      <c r="BC147">
        <v>1.4616617725006502E-3</v>
      </c>
      <c r="BD147">
        <v>5.7265014247016703E-4</v>
      </c>
      <c r="BF147">
        <v>8.8683312661145901E-4</v>
      </c>
      <c r="BG147">
        <v>9.0703460846669904E-4</v>
      </c>
      <c r="BH147">
        <v>8.5165822488009202E-4</v>
      </c>
      <c r="BI147">
        <v>7.6264343711880201E-4</v>
      </c>
      <c r="BJ147">
        <v>8.4876038141332003E-4</v>
      </c>
      <c r="BK147">
        <v>8.6060455570246706E-4</v>
      </c>
      <c r="BL147">
        <v>7.5195565513101802E-4</v>
      </c>
      <c r="BM147">
        <f>AVERAGE(AD147:BL147)</f>
        <v>8.6034649995222578E-4</v>
      </c>
      <c r="BN147">
        <f>AVERAGE(I147:W147)</f>
        <v>1.092359900396251E-3</v>
      </c>
      <c r="BO147">
        <f>AVERAGE(X147:AC147)</f>
        <v>4.5270031009970253E-4</v>
      </c>
      <c r="BP147">
        <f>AVERAGE(B147:H147)</f>
        <v>9.8206913112031525E-4</v>
      </c>
      <c r="BQ147">
        <f>B147/BM147</f>
        <v>1.0285684878868446</v>
      </c>
      <c r="BR147">
        <f>C147/BM147</f>
        <v>1.3758487680255922</v>
      </c>
      <c r="BS147">
        <v>4.4676676942222501E-4</v>
      </c>
    </row>
    <row r="148" spans="1:71" x14ac:dyDescent="0.2">
      <c r="A148" t="s">
        <v>1109</v>
      </c>
      <c r="B148">
        <v>8.8514821057218305E-4</v>
      </c>
      <c r="C148">
        <v>9.97023865557272E-4</v>
      </c>
      <c r="D148">
        <v>1.3820775783460102E-3</v>
      </c>
      <c r="E148">
        <v>1.24782996922248E-3</v>
      </c>
      <c r="F148">
        <v>7.7718162058738405E-4</v>
      </c>
      <c r="G148">
        <v>8.3836640478607706E-4</v>
      </c>
      <c r="H148">
        <v>7.3087836419581805E-4</v>
      </c>
      <c r="I148">
        <v>8.5269703636938301E-4</v>
      </c>
      <c r="J148">
        <v>4.8257624860428502E-4</v>
      </c>
      <c r="K148">
        <v>2.1256041799655998E-3</v>
      </c>
      <c r="L148">
        <v>1.3268670987059501E-3</v>
      </c>
      <c r="M148">
        <v>1.0629076532089501E-3</v>
      </c>
      <c r="N148">
        <v>1.1229844795248201E-3</v>
      </c>
      <c r="O148">
        <v>1.2876320368309701E-3</v>
      </c>
      <c r="P148">
        <v>8.3360570748707604E-4</v>
      </c>
      <c r="Q148">
        <v>2.7001958209436303E-4</v>
      </c>
      <c r="R148">
        <v>5.2957249174839099E-4</v>
      </c>
      <c r="S148">
        <v>7.9110870639657709E-4</v>
      </c>
      <c r="T148">
        <v>2.2260921523013901E-3</v>
      </c>
      <c r="U148">
        <v>1.6894621474534701E-3</v>
      </c>
      <c r="V148">
        <v>1.42686191622188E-3</v>
      </c>
      <c r="W148">
        <v>1.7354430008478001E-3</v>
      </c>
      <c r="X148">
        <v>1.34445670623409E-3</v>
      </c>
      <c r="Y148">
        <v>8.9150246667630303E-5</v>
      </c>
      <c r="Z148">
        <v>0</v>
      </c>
      <c r="AA148">
        <v>8.2280840953188018E-5</v>
      </c>
      <c r="AB148">
        <v>1.12508163017494E-3</v>
      </c>
      <c r="AC148">
        <v>3.2232913439836402E-4</v>
      </c>
      <c r="AD148">
        <v>0</v>
      </c>
      <c r="AE148">
        <v>1.4119867755452801E-4</v>
      </c>
      <c r="AF148">
        <v>1.80634281903091E-4</v>
      </c>
      <c r="AG148">
        <v>3.6869007404677405E-5</v>
      </c>
      <c r="AH148">
        <v>2.0206126293137601E-4</v>
      </c>
      <c r="AI148">
        <v>1.3708855111972001E-4</v>
      </c>
      <c r="AJ148">
        <v>1.47278900922662E-4</v>
      </c>
      <c r="AK148">
        <v>0</v>
      </c>
      <c r="AL148">
        <v>3.8896562651587107E-5</v>
      </c>
      <c r="AM148">
        <v>1.7204847879386E-4</v>
      </c>
      <c r="AN148">
        <v>3.6152851957924504E-4</v>
      </c>
      <c r="AO148">
        <v>0</v>
      </c>
      <c r="AP148">
        <v>2.5807561309681503E-5</v>
      </c>
      <c r="AQ148">
        <v>0</v>
      </c>
      <c r="AR148">
        <v>1.9465584707875901E-4</v>
      </c>
      <c r="AS148">
        <v>4.7369335385763104E-4</v>
      </c>
      <c r="AT148">
        <v>2.2725039618140601E-4</v>
      </c>
      <c r="AU148">
        <v>3.4380568981267701E-4</v>
      </c>
      <c r="AV148">
        <v>3.2819758440465202E-4</v>
      </c>
      <c r="AW148">
        <v>4.3056859847804505E-4</v>
      </c>
      <c r="AX148">
        <v>4.5644668944710704E-4</v>
      </c>
      <c r="AY148">
        <v>2.24082039940678E-4</v>
      </c>
      <c r="AZ148">
        <v>1.7777588561602601E-4</v>
      </c>
      <c r="BA148">
        <v>5.0260910915787105E-5</v>
      </c>
      <c r="BB148">
        <v>1.1742297138222001E-4</v>
      </c>
      <c r="BC148">
        <v>9.3963646558018409E-5</v>
      </c>
      <c r="BD148">
        <v>1.0372523164021501E-4</v>
      </c>
      <c r="BF148">
        <v>4.0773170536544898E-5</v>
      </c>
      <c r="BG148">
        <v>7.6210057709211301E-5</v>
      </c>
      <c r="BH148">
        <v>2.0524323620308303E-4</v>
      </c>
      <c r="BI148">
        <v>1.3195903145604002E-4</v>
      </c>
      <c r="BJ148">
        <v>2.4306992255453101E-4</v>
      </c>
      <c r="BK148">
        <v>2.2657156136283101E-4</v>
      </c>
      <c r="BL148">
        <v>0</v>
      </c>
      <c r="BM148">
        <f>AVERAGE(AD148:BL148)</f>
        <v>1.6438493027370272E-4</v>
      </c>
      <c r="BN148">
        <f>AVERAGE(I148:W148)</f>
        <v>1.1842289625173938E-3</v>
      </c>
      <c r="BO148">
        <f>AVERAGE(X148:AC148)</f>
        <v>4.9388309307136873E-4</v>
      </c>
      <c r="BP148">
        <f>AVERAGE(B148:H148)</f>
        <v>9.797865733238893E-4</v>
      </c>
      <c r="BQ148">
        <f>B148/BM148</f>
        <v>5.3846067829843136</v>
      </c>
      <c r="BR148">
        <f>C148/BM148</f>
        <v>6.0651780178220491</v>
      </c>
      <c r="BS148">
        <v>2.0849472996967802E-3</v>
      </c>
    </row>
    <row r="149" spans="1:71" x14ac:dyDescent="0.2">
      <c r="A149" t="s">
        <v>901</v>
      </c>
      <c r="B149">
        <v>7.6114224574815406E-4</v>
      </c>
      <c r="C149">
        <v>1.0844194046057802E-3</v>
      </c>
      <c r="D149">
        <v>9.8406123274312105E-4</v>
      </c>
      <c r="E149">
        <v>9.552656045748591E-4</v>
      </c>
      <c r="F149">
        <v>1.10789822831383E-3</v>
      </c>
      <c r="G149">
        <v>9.8854941297661517E-4</v>
      </c>
      <c r="H149">
        <v>9.6814286481752604E-4</v>
      </c>
      <c r="I149">
        <v>1.01223618766542E-3</v>
      </c>
      <c r="J149">
        <v>1.17319257786617E-3</v>
      </c>
      <c r="K149">
        <v>4.9873098762522408E-4</v>
      </c>
      <c r="L149">
        <v>1.1576557002436999E-3</v>
      </c>
      <c r="M149">
        <v>1.1875202856881401E-3</v>
      </c>
      <c r="N149">
        <v>9.9129726913431415E-4</v>
      </c>
      <c r="O149">
        <v>5.1665158643214701E-4</v>
      </c>
      <c r="P149">
        <v>1.19365539696603E-3</v>
      </c>
      <c r="Q149">
        <v>6.1540436757331007E-4</v>
      </c>
      <c r="R149">
        <v>1.14565662860807E-3</v>
      </c>
      <c r="S149">
        <v>8.2505430112491404E-4</v>
      </c>
      <c r="T149">
        <v>6.49551721736126E-4</v>
      </c>
      <c r="U149">
        <v>8.4329270889516603E-4</v>
      </c>
      <c r="V149">
        <v>6.4222574581683902E-4</v>
      </c>
      <c r="W149">
        <v>6.6726627263916604E-4</v>
      </c>
      <c r="X149">
        <v>3.70575441132092E-4</v>
      </c>
      <c r="Y149">
        <v>1.3980673952894802E-3</v>
      </c>
      <c r="Z149">
        <v>1.9866997422107601E-3</v>
      </c>
      <c r="AA149">
        <v>1.2418585563433999E-3</v>
      </c>
      <c r="AB149">
        <v>1.21243057598199E-3</v>
      </c>
      <c r="AC149">
        <v>1.3663936780295401E-3</v>
      </c>
      <c r="AD149">
        <v>1.5188738721716602E-3</v>
      </c>
      <c r="AE149">
        <v>1.4084598541529701E-3</v>
      </c>
      <c r="AF149">
        <v>1.3022277714685902E-3</v>
      </c>
      <c r="AG149">
        <v>1.51738525843728E-3</v>
      </c>
      <c r="AH149">
        <v>1.5254398807308701E-3</v>
      </c>
      <c r="AI149">
        <v>6.4909210547242906E-4</v>
      </c>
      <c r="AJ149">
        <v>1.52769995320797E-3</v>
      </c>
      <c r="AK149">
        <v>1.2978240462916601E-3</v>
      </c>
      <c r="AL149">
        <v>1.6932079281509801E-3</v>
      </c>
      <c r="AM149">
        <v>1.1500405432975E-3</v>
      </c>
      <c r="AN149">
        <v>1.1664258603236702E-3</v>
      </c>
      <c r="AO149">
        <v>1.6624271874195302E-3</v>
      </c>
      <c r="AP149">
        <v>1.7516554859721E-3</v>
      </c>
      <c r="AQ149">
        <v>1.66748517338497E-3</v>
      </c>
      <c r="AR149">
        <v>1.30619084018514E-3</v>
      </c>
      <c r="AS149">
        <v>1.3424175063782601E-3</v>
      </c>
      <c r="AT149">
        <v>1.19435761274515E-3</v>
      </c>
      <c r="AU149">
        <v>1.2231116845223902E-3</v>
      </c>
      <c r="AV149">
        <v>9.7852000486650507E-4</v>
      </c>
      <c r="AW149">
        <v>1.2882445150863701E-3</v>
      </c>
      <c r="AX149">
        <v>1.11685625812386E-3</v>
      </c>
      <c r="AY149">
        <v>1.5550245225607201E-3</v>
      </c>
      <c r="AZ149">
        <v>1.17833474068215E-3</v>
      </c>
      <c r="BA149">
        <v>1.28220899256687E-3</v>
      </c>
      <c r="BB149">
        <v>1.43510494575256E-3</v>
      </c>
      <c r="BC149">
        <v>1.4816298741371801E-3</v>
      </c>
      <c r="BD149">
        <v>4.5786915790377303E-4</v>
      </c>
      <c r="BF149">
        <v>1.4778410000832402E-3</v>
      </c>
      <c r="BG149">
        <v>1.39058890509744E-3</v>
      </c>
      <c r="BH149">
        <v>1.29165551840583E-3</v>
      </c>
      <c r="BI149">
        <v>8.0025615024595809E-4</v>
      </c>
      <c r="BJ149">
        <v>1.3714165723084301E-3</v>
      </c>
      <c r="BK149">
        <v>1.33840578818076E-3</v>
      </c>
      <c r="BL149">
        <v>1.7875050803617802E-3</v>
      </c>
      <c r="BM149">
        <f>AVERAGE(AD149:BL149)</f>
        <v>1.3275230761963688E-3</v>
      </c>
      <c r="BN149">
        <f>AVERAGE(I149:W149)</f>
        <v>8.7462611586764901E-4</v>
      </c>
      <c r="BO149">
        <f>AVERAGE(X149:AC149)</f>
        <v>1.2626708981645436E-3</v>
      </c>
      <c r="BP149">
        <f>AVERAGE(B149:H149)</f>
        <v>9.7849699911141202E-4</v>
      </c>
      <c r="BQ149">
        <f>B149/BM149</f>
        <v>0.57335519012519598</v>
      </c>
      <c r="BR149">
        <f>C149/BM149</f>
        <v>0.81687424049370838</v>
      </c>
      <c r="BS149">
        <v>1.2021741111979101E-3</v>
      </c>
    </row>
    <row r="150" spans="1:71" x14ac:dyDescent="0.2">
      <c r="A150" t="s">
        <v>723</v>
      </c>
      <c r="B150">
        <v>1.1986600252870002E-3</v>
      </c>
      <c r="C150">
        <v>1.0772891445868901E-3</v>
      </c>
      <c r="D150">
        <v>8.5163702801365902E-4</v>
      </c>
      <c r="E150">
        <v>7.6927489185088006E-4</v>
      </c>
      <c r="F150">
        <v>1.11342045604477E-3</v>
      </c>
      <c r="G150">
        <v>9.9814967283497614E-4</v>
      </c>
      <c r="H150">
        <v>8.2743178059109404E-4</v>
      </c>
      <c r="I150">
        <v>1.6334981648439501E-3</v>
      </c>
      <c r="J150">
        <v>1.30485124532926E-3</v>
      </c>
      <c r="K150">
        <v>1.40668031165874E-3</v>
      </c>
      <c r="L150">
        <v>9.4449543773490502E-4</v>
      </c>
      <c r="M150">
        <v>1.09146631955671E-3</v>
      </c>
      <c r="N150">
        <v>7.1385124810329306E-4</v>
      </c>
      <c r="O150">
        <v>1.0254831757955101E-3</v>
      </c>
      <c r="P150">
        <v>1.6387871392180102E-3</v>
      </c>
      <c r="Q150">
        <v>1.4221925770369201E-3</v>
      </c>
      <c r="R150">
        <v>1.3509630797922702E-3</v>
      </c>
      <c r="S150">
        <v>1.2831733731188402E-3</v>
      </c>
      <c r="T150">
        <v>1.5908036802936602E-3</v>
      </c>
      <c r="U150">
        <v>9.2214620942231206E-4</v>
      </c>
      <c r="V150">
        <v>2.0235603940006001E-3</v>
      </c>
      <c r="W150">
        <v>9.0490177181670208E-4</v>
      </c>
      <c r="X150">
        <v>1.8177840899034302E-3</v>
      </c>
      <c r="Y150">
        <v>8.0665331924731007E-4</v>
      </c>
      <c r="Z150">
        <v>6.98419202900036E-4</v>
      </c>
      <c r="AA150">
        <v>6.741323772803641E-4</v>
      </c>
      <c r="AB150">
        <v>8.4623804151169406E-4</v>
      </c>
      <c r="AC150">
        <v>9.5600492925016108E-4</v>
      </c>
      <c r="AD150">
        <v>6.896163366477831E-4</v>
      </c>
      <c r="AE150">
        <v>1.11646933157988E-3</v>
      </c>
      <c r="AF150">
        <v>6.6782304957490105E-4</v>
      </c>
      <c r="AG150">
        <v>9.8206265029278914E-4</v>
      </c>
      <c r="AH150">
        <v>5.9823164740759006E-4</v>
      </c>
      <c r="AI150">
        <v>6.49656526721708E-4</v>
      </c>
      <c r="AJ150">
        <v>7.0320740911248908E-4</v>
      </c>
      <c r="AK150">
        <v>7.3661411505640702E-4</v>
      </c>
      <c r="AL150">
        <v>4.7195724215605102E-4</v>
      </c>
      <c r="AM150">
        <v>6.2757639828026708E-4</v>
      </c>
      <c r="AN150">
        <v>6.2258390731305705E-4</v>
      </c>
      <c r="AO150">
        <v>8.8210433340016607E-4</v>
      </c>
      <c r="AP150">
        <v>7.6448689047663306E-4</v>
      </c>
      <c r="AQ150">
        <v>8.5478906414343905E-4</v>
      </c>
      <c r="AR150">
        <v>7.6766806840096002E-4</v>
      </c>
      <c r="AS150">
        <v>5.9351901922224601E-4</v>
      </c>
      <c r="AT150">
        <v>5.9582817422647208E-4</v>
      </c>
      <c r="AU150">
        <v>6.07586877739895E-4</v>
      </c>
      <c r="AV150">
        <v>5.78103718398479E-4</v>
      </c>
      <c r="AW150">
        <v>6.7395673249599406E-4</v>
      </c>
      <c r="AX150">
        <v>6.5649916273496109E-4</v>
      </c>
      <c r="AY150">
        <v>7.1603960864920105E-4</v>
      </c>
      <c r="AZ150">
        <v>8.4992173884828606E-4</v>
      </c>
      <c r="BA150">
        <v>1.2274394282192601E-3</v>
      </c>
      <c r="BB150">
        <v>8.8707268365429304E-4</v>
      </c>
      <c r="BC150">
        <v>7.1853913167205306E-4</v>
      </c>
      <c r="BD150">
        <v>5.6951684081175003E-4</v>
      </c>
      <c r="BF150">
        <v>9.1732745174556902E-4</v>
      </c>
      <c r="BG150">
        <v>9.4065082881664109E-4</v>
      </c>
      <c r="BH150">
        <v>9.4373591306618604E-4</v>
      </c>
      <c r="BI150">
        <v>7.2234968182017503E-4</v>
      </c>
      <c r="BJ150">
        <v>7.4942455591815705E-4</v>
      </c>
      <c r="BK150">
        <v>7.5994900675894009E-4</v>
      </c>
      <c r="BL150">
        <v>7.979677842499791E-4</v>
      </c>
      <c r="BM150">
        <f>AVERAGE(AD150:BL150)</f>
        <v>7.5412574440037209E-4</v>
      </c>
      <c r="BN150">
        <f>AVERAGE(I150:W150)</f>
        <v>1.2837902751814455E-3</v>
      </c>
      <c r="BO150">
        <f>AVERAGE(X150:AC150)</f>
        <v>9.6653866001549925E-4</v>
      </c>
      <c r="BP150">
        <f>AVERAGE(B150:H150)</f>
        <v>9.7655185702989571E-4</v>
      </c>
      <c r="BQ150">
        <f>B150/BM150</f>
        <v>1.5894697060635301</v>
      </c>
      <c r="BR150">
        <f>C150/BM150</f>
        <v>1.4285272086069345</v>
      </c>
      <c r="BS150">
        <v>1.0964730868591702E-3</v>
      </c>
    </row>
    <row r="151" spans="1:71" x14ac:dyDescent="0.2">
      <c r="A151" t="s">
        <v>496</v>
      </c>
      <c r="B151">
        <v>6.7819935088847809E-4</v>
      </c>
      <c r="C151">
        <v>9.2038967727721508E-4</v>
      </c>
      <c r="D151">
        <v>9.0851999062682611E-4</v>
      </c>
      <c r="E151">
        <v>9.206933431859471E-4</v>
      </c>
      <c r="F151">
        <v>1.31289634962335E-3</v>
      </c>
      <c r="G151">
        <v>9.7372661161513902E-4</v>
      </c>
      <c r="H151">
        <v>1.0718567335804999E-3</v>
      </c>
      <c r="I151">
        <v>1.2457163927806702E-3</v>
      </c>
      <c r="J151">
        <v>1.5426261451459602E-3</v>
      </c>
      <c r="K151">
        <v>8.4431588464194606E-4</v>
      </c>
      <c r="L151">
        <v>1.0688850041711999E-3</v>
      </c>
      <c r="M151">
        <v>1.08398031533382E-3</v>
      </c>
      <c r="N151">
        <v>1.2190665261498802E-3</v>
      </c>
      <c r="O151">
        <v>9.5907902066791611E-4</v>
      </c>
      <c r="P151">
        <v>1.29385364198545E-3</v>
      </c>
      <c r="Q151">
        <v>1.4860049171134101E-3</v>
      </c>
      <c r="R151">
        <v>1.34458162176552E-3</v>
      </c>
      <c r="S151">
        <v>1.03471567856424E-3</v>
      </c>
      <c r="T151">
        <v>8.314501863810231E-4</v>
      </c>
      <c r="U151">
        <v>9.9060869741196002E-4</v>
      </c>
      <c r="V151">
        <v>8.3469967542347501E-4</v>
      </c>
      <c r="W151">
        <v>1.1437423341663501E-3</v>
      </c>
      <c r="X151">
        <v>1.9441119053473203E-4</v>
      </c>
      <c r="Y151">
        <v>9.0841349502595507E-4</v>
      </c>
      <c r="Z151">
        <v>2.3016225782266403E-4</v>
      </c>
      <c r="AA151">
        <v>7.0327961473710607E-4</v>
      </c>
      <c r="AB151">
        <v>7.1941303824409996E-4</v>
      </c>
      <c r="AC151">
        <v>7.0078590025386006E-4</v>
      </c>
      <c r="AD151">
        <v>1.31400360172957E-3</v>
      </c>
      <c r="AE151">
        <v>9.4946804490871907E-4</v>
      </c>
      <c r="AF151">
        <v>8.2962208018953711E-4</v>
      </c>
      <c r="AG151">
        <v>1.164939674285E-3</v>
      </c>
      <c r="AH151">
        <v>1.2468431786411302E-3</v>
      </c>
      <c r="AI151">
        <v>6.6256019984590607E-4</v>
      </c>
      <c r="AJ151">
        <v>1.0016772640902701E-3</v>
      </c>
      <c r="AK151">
        <v>1.3489964322961801E-3</v>
      </c>
      <c r="AL151">
        <v>1.16965151734493E-3</v>
      </c>
      <c r="AM151">
        <v>7.6542472102466305E-4</v>
      </c>
      <c r="AN151">
        <v>9.1363641653754307E-4</v>
      </c>
      <c r="AO151">
        <v>1.0520670841817502E-3</v>
      </c>
      <c r="AP151">
        <v>7.6224095431496903E-4</v>
      </c>
      <c r="AQ151">
        <v>1.31155149181473E-3</v>
      </c>
      <c r="AR151">
        <v>1.1800332068043402E-3</v>
      </c>
      <c r="AS151">
        <v>7.7398198973554404E-4</v>
      </c>
      <c r="AT151">
        <v>1.2125383228461901E-3</v>
      </c>
      <c r="AU151">
        <v>9.0174966115877408E-4</v>
      </c>
      <c r="AV151">
        <v>8.8244730662171604E-4</v>
      </c>
      <c r="AW151">
        <v>9.1631296208659807E-4</v>
      </c>
      <c r="AX151">
        <v>1.22840069014016E-3</v>
      </c>
      <c r="AY151">
        <v>9.9609807663074207E-4</v>
      </c>
      <c r="AZ151">
        <v>8.976694357798261E-4</v>
      </c>
      <c r="BA151">
        <v>9.8684130065998716E-4</v>
      </c>
      <c r="BB151">
        <v>7.4821613109988508E-4</v>
      </c>
      <c r="BC151">
        <v>7.0736938191628008E-4</v>
      </c>
      <c r="BD151">
        <v>6.8555033565520301E-4</v>
      </c>
      <c r="BF151">
        <v>1.3895345753227302E-3</v>
      </c>
      <c r="BG151">
        <v>1.1303946283985401E-3</v>
      </c>
      <c r="BH151">
        <v>1.1305471039633301E-3</v>
      </c>
      <c r="BI151">
        <v>1.07841438087591E-3</v>
      </c>
      <c r="BJ151">
        <v>9.9384170595959512E-4</v>
      </c>
      <c r="BK151">
        <v>1.05618059715749E-3</v>
      </c>
      <c r="BL151">
        <v>8.0343355129439402E-4</v>
      </c>
      <c r="BM151">
        <f>AVERAGE(AD151:BL151)</f>
        <v>1.0056540589797683E-3</v>
      </c>
      <c r="BN151">
        <f>AVERAGE(I151:W151)</f>
        <v>1.1282217361135215E-3</v>
      </c>
      <c r="BO151">
        <f>AVERAGE(X151:AC151)</f>
        <v>5.7607758276973615E-4</v>
      </c>
      <c r="BP151">
        <f>AVERAGE(B151:H151)</f>
        <v>9.6946886525677933E-4</v>
      </c>
      <c r="BQ151">
        <f>B151/BM151</f>
        <v>0.67438633079899113</v>
      </c>
      <c r="BR151">
        <f>C151/BM151</f>
        <v>0.91521499770104486</v>
      </c>
      <c r="BS151">
        <v>2.9274790130409304E-4</v>
      </c>
    </row>
    <row r="152" spans="1:71" x14ac:dyDescent="0.2">
      <c r="A152" t="s">
        <v>2081</v>
      </c>
      <c r="B152">
        <v>9.3537567498189905E-4</v>
      </c>
      <c r="C152">
        <v>1.1036573054795801E-3</v>
      </c>
      <c r="D152">
        <v>1.0874541417497802E-3</v>
      </c>
      <c r="E152">
        <v>9.8990976547675097E-4</v>
      </c>
      <c r="F152">
        <v>9.5631976874725104E-4</v>
      </c>
      <c r="G152">
        <v>6.925526482998921E-4</v>
      </c>
      <c r="H152">
        <v>1.00099282978835E-3</v>
      </c>
      <c r="I152">
        <v>1.5700809687792302E-3</v>
      </c>
      <c r="J152">
        <v>1.5295886959223902E-3</v>
      </c>
      <c r="K152">
        <v>1.17182095937871E-3</v>
      </c>
      <c r="L152">
        <v>1.6752565862616102E-3</v>
      </c>
      <c r="M152">
        <v>1.54689832934763E-3</v>
      </c>
      <c r="N152">
        <v>1.19077952215633E-3</v>
      </c>
      <c r="O152">
        <v>9.746452882677351E-4</v>
      </c>
      <c r="P152">
        <v>1.4009066092809401E-3</v>
      </c>
      <c r="Q152">
        <v>6.8446308465580706E-4</v>
      </c>
      <c r="R152">
        <v>1.2312863931614401E-3</v>
      </c>
      <c r="S152">
        <v>1.18098225797182E-3</v>
      </c>
      <c r="T152">
        <v>1.3173142573208001E-3</v>
      </c>
      <c r="U152">
        <v>1.0170232493236701E-3</v>
      </c>
      <c r="V152">
        <v>1.5244939807280702E-3</v>
      </c>
      <c r="W152">
        <v>1.3048011451999302E-3</v>
      </c>
      <c r="X152">
        <v>3.82048716043115E-4</v>
      </c>
      <c r="Y152">
        <v>7.4459562504964705E-4</v>
      </c>
      <c r="Z152">
        <v>1.4609342373167501E-3</v>
      </c>
      <c r="AA152">
        <v>4.4993120103095104E-4</v>
      </c>
      <c r="AB152">
        <v>9.4200677469978111E-4</v>
      </c>
      <c r="AC152">
        <v>7.837721732207901E-4</v>
      </c>
      <c r="AD152">
        <v>2.4249847549252801E-4</v>
      </c>
      <c r="AE152">
        <v>3.6048382895146404E-4</v>
      </c>
      <c r="AF152">
        <v>4.9669609225718304E-4</v>
      </c>
      <c r="AG152">
        <v>4.2392966163473601E-4</v>
      </c>
      <c r="AH152">
        <v>6.9941073993741508E-4</v>
      </c>
      <c r="AI152">
        <v>5.3695780777947603E-4</v>
      </c>
      <c r="AJ152">
        <v>3.9078144247522501E-4</v>
      </c>
      <c r="AK152">
        <v>4.8475000397438603E-4</v>
      </c>
      <c r="AL152">
        <v>2.06632082932267E-3</v>
      </c>
      <c r="AM152">
        <v>3.0623202936497202E-4</v>
      </c>
      <c r="AN152">
        <v>6.2903533966861399E-4</v>
      </c>
      <c r="AO152">
        <v>4.7106333337842103E-4</v>
      </c>
      <c r="AP152">
        <v>4.7477134517705005E-4</v>
      </c>
      <c r="AQ152">
        <v>6.0206598011911807E-4</v>
      </c>
      <c r="AR152">
        <v>8.0313950961554705E-4</v>
      </c>
      <c r="AS152">
        <v>6.2078118270122106E-4</v>
      </c>
      <c r="AT152">
        <v>5.7207919223768808E-4</v>
      </c>
      <c r="AU152">
        <v>6.0023003076560208E-4</v>
      </c>
      <c r="AV152">
        <v>5.3606181568277306E-4</v>
      </c>
      <c r="AW152">
        <v>5.4163276936048906E-4</v>
      </c>
      <c r="AX152">
        <v>7.1996118963425402E-4</v>
      </c>
      <c r="AY152">
        <v>6.0262624391212302E-4</v>
      </c>
      <c r="AZ152">
        <v>5.9520028429219801E-4</v>
      </c>
      <c r="BA152">
        <v>2.3046059277488903E-4</v>
      </c>
      <c r="BB152">
        <v>2.5442256425953501E-4</v>
      </c>
      <c r="BC152">
        <v>3.2061268689398501E-4</v>
      </c>
      <c r="BD152">
        <v>4.8831439525962202E-4</v>
      </c>
      <c r="BF152">
        <v>4.5027251653355501E-4</v>
      </c>
      <c r="BG152">
        <v>4.3588440999047705E-4</v>
      </c>
      <c r="BH152">
        <v>4.9974146846804707E-4</v>
      </c>
      <c r="BI152">
        <v>4.5741264101115505E-4</v>
      </c>
      <c r="BJ152">
        <v>3.6311512366536301E-4</v>
      </c>
      <c r="BK152">
        <v>4.8066469105883202E-4</v>
      </c>
      <c r="BL152">
        <v>3.6527884430257601E-4</v>
      </c>
      <c r="BM152">
        <f>AVERAGE(AD152:BL152)</f>
        <v>5.3302614888097615E-4</v>
      </c>
      <c r="BN152">
        <f>AVERAGE(I152:W152)</f>
        <v>1.2880227551837411E-3</v>
      </c>
      <c r="BO152">
        <f>AVERAGE(X152:AC152)</f>
        <v>7.9388145456017257E-4</v>
      </c>
      <c r="BP152">
        <f>AVERAGE(B152:H152)</f>
        <v>9.6660887636050054E-4</v>
      </c>
      <c r="BQ152">
        <f>B152/BM152</f>
        <v>1.7548401273476113</v>
      </c>
      <c r="BR152">
        <f>C152/BM152</f>
        <v>2.070550024227845</v>
      </c>
      <c r="BS152">
        <v>1.60404357402882E-3</v>
      </c>
    </row>
    <row r="153" spans="1:71" x14ac:dyDescent="0.2">
      <c r="A153" t="s">
        <v>488</v>
      </c>
      <c r="B153">
        <v>4.6142192213923704E-4</v>
      </c>
      <c r="C153">
        <v>9.8668832523860113E-4</v>
      </c>
      <c r="D153">
        <v>1.1359552109461901E-3</v>
      </c>
      <c r="E153">
        <v>1.17929378630635E-3</v>
      </c>
      <c r="F153">
        <v>1.2380947124471301E-3</v>
      </c>
      <c r="G153">
        <v>7.5672609822175602E-4</v>
      </c>
      <c r="H153">
        <v>9.8726147020767501E-4</v>
      </c>
      <c r="I153">
        <v>1.0991098386730401E-3</v>
      </c>
      <c r="J153">
        <v>1.0627386385796301E-3</v>
      </c>
      <c r="K153">
        <v>1.5810943499910302E-3</v>
      </c>
      <c r="L153">
        <v>1.1151900229105101E-3</v>
      </c>
      <c r="M153">
        <v>1.0735189974348E-3</v>
      </c>
      <c r="N153">
        <v>1.1886325674441301E-3</v>
      </c>
      <c r="O153">
        <v>1.36154698910733E-3</v>
      </c>
      <c r="P153">
        <v>1.2469364328350401E-3</v>
      </c>
      <c r="Q153">
        <v>1.0904560609252701E-3</v>
      </c>
      <c r="R153">
        <v>8.6615128738109408E-4</v>
      </c>
      <c r="S153">
        <v>1.5118666665475601E-3</v>
      </c>
      <c r="T153">
        <v>1.5340345384593601E-3</v>
      </c>
      <c r="U153">
        <v>1.5456844557395601E-3</v>
      </c>
      <c r="V153">
        <v>1.29809242798599E-3</v>
      </c>
      <c r="W153">
        <v>1.3632005497312102E-3</v>
      </c>
      <c r="X153">
        <v>1.3549081803012901E-4</v>
      </c>
      <c r="Y153">
        <v>4.1186488990252001E-4</v>
      </c>
      <c r="Z153">
        <v>3.0687455381297205E-4</v>
      </c>
      <c r="AA153">
        <v>6.55886483395489E-5</v>
      </c>
      <c r="AB153">
        <v>4.6570209119157206E-4</v>
      </c>
      <c r="AC153">
        <v>2.5003816468766E-4</v>
      </c>
      <c r="AD153">
        <v>1.5473414023723902E-4</v>
      </c>
      <c r="AE153">
        <v>2.2390241096609403E-4</v>
      </c>
      <c r="AF153">
        <v>4.6936749068549402E-4</v>
      </c>
      <c r="AG153">
        <v>4.2797628948198103E-4</v>
      </c>
      <c r="AH153">
        <v>3.2742919732063505E-4</v>
      </c>
      <c r="AI153">
        <v>8.0117968966813202E-4</v>
      </c>
      <c r="AJ153">
        <v>8.0734122337919204E-5</v>
      </c>
      <c r="AK153">
        <v>0</v>
      </c>
      <c r="AL153">
        <v>1.2634111669876502E-4</v>
      </c>
      <c r="AM153">
        <v>2.6614912984717503E-4</v>
      </c>
      <c r="AN153">
        <v>5.1377233764047603E-4</v>
      </c>
      <c r="AO153">
        <v>0</v>
      </c>
      <c r="AP153">
        <v>2.3194722627212204E-5</v>
      </c>
      <c r="AQ153">
        <v>0</v>
      </c>
      <c r="AR153">
        <v>2.8265261750584902E-4</v>
      </c>
      <c r="AS153">
        <v>8.1899163149868302E-4</v>
      </c>
      <c r="AT153">
        <v>5.7386264221449606E-4</v>
      </c>
      <c r="AU153">
        <v>8.476865878980621E-4</v>
      </c>
      <c r="AV153">
        <v>1.04154192079162E-3</v>
      </c>
      <c r="AW153">
        <v>6.66807503902982E-4</v>
      </c>
      <c r="AX153">
        <v>1.2970516058672902E-3</v>
      </c>
      <c r="AY153">
        <v>4.2405207342013901E-4</v>
      </c>
      <c r="AZ153">
        <v>4.1568927039472106E-4</v>
      </c>
      <c r="BA153">
        <v>8.687484193841041E-5</v>
      </c>
      <c r="BB153">
        <v>2.5333247947220103E-4</v>
      </c>
      <c r="BC153">
        <v>2.58278126567576E-4</v>
      </c>
      <c r="BD153">
        <v>1.0144247177999901E-3</v>
      </c>
      <c r="BF153">
        <v>2.0051914431332702E-4</v>
      </c>
      <c r="BG153">
        <v>1.03258824218998E-4</v>
      </c>
      <c r="BH153">
        <v>3.9966112509732605E-4</v>
      </c>
      <c r="BI153">
        <v>2.62700394405285E-4</v>
      </c>
      <c r="BJ153">
        <v>4.6280218175737505E-4</v>
      </c>
      <c r="BK153">
        <v>5.1659963317108606E-4</v>
      </c>
      <c r="BL153">
        <v>0</v>
      </c>
      <c r="BM153">
        <f>AVERAGE(AD153:BL153)</f>
        <v>3.9239905793372182E-4</v>
      </c>
      <c r="BN153">
        <f>AVERAGE(I153:W153)</f>
        <v>1.2625502549163707E-3</v>
      </c>
      <c r="BO153">
        <f>AVERAGE(X153:AC153)</f>
        <v>2.7259319432740037E-4</v>
      </c>
      <c r="BP153">
        <f>AVERAGE(B153:H153)</f>
        <v>9.6363450364384852E-4</v>
      </c>
      <c r="BQ153">
        <f>B153/BM153</f>
        <v>1.1758996684879237</v>
      </c>
      <c r="BR153">
        <f>C153/BM153</f>
        <v>2.5145022784566873</v>
      </c>
      <c r="BS153">
        <v>3.20672531663222E-4</v>
      </c>
    </row>
    <row r="154" spans="1:71" x14ac:dyDescent="0.2">
      <c r="A154" t="s">
        <v>1093</v>
      </c>
      <c r="B154">
        <v>7.9978723415134105E-4</v>
      </c>
      <c r="C154">
        <v>1.0809178689498999E-3</v>
      </c>
      <c r="D154">
        <v>7.7427168180349006E-4</v>
      </c>
      <c r="E154">
        <v>1.01476595299324E-3</v>
      </c>
      <c r="F154">
        <v>9.0947202379203207E-4</v>
      </c>
      <c r="G154">
        <v>1.1938184313379301E-3</v>
      </c>
      <c r="H154">
        <v>9.5750963807030205E-4</v>
      </c>
      <c r="I154">
        <v>7.9613238746976804E-4</v>
      </c>
      <c r="J154">
        <v>6.2421780498716107E-4</v>
      </c>
      <c r="K154">
        <v>1.45310004173906E-3</v>
      </c>
      <c r="L154">
        <v>1.0538183572676E-3</v>
      </c>
      <c r="M154">
        <v>1.0627265603202999E-3</v>
      </c>
      <c r="N154">
        <v>8.6735892006139506E-4</v>
      </c>
      <c r="O154">
        <v>8.498372955302371E-4</v>
      </c>
      <c r="P154">
        <v>9.9811974648779996E-4</v>
      </c>
      <c r="Q154">
        <v>8.3547154157582711E-4</v>
      </c>
      <c r="R154">
        <v>9.1931982970372709E-4</v>
      </c>
      <c r="S154">
        <v>8.9692478544258804E-4</v>
      </c>
      <c r="T154">
        <v>1.5682177838656601E-3</v>
      </c>
      <c r="U154">
        <v>9.6284245138804608E-4</v>
      </c>
      <c r="V154">
        <v>1.6796016200618202E-3</v>
      </c>
      <c r="W154">
        <v>1.2993045144060701E-3</v>
      </c>
      <c r="X154">
        <v>2.1434783986540502E-4</v>
      </c>
      <c r="Y154">
        <v>1.20066218142625E-3</v>
      </c>
      <c r="Z154">
        <v>4.5733703445155201E-4</v>
      </c>
      <c r="AA154">
        <v>2.1140827800004702E-3</v>
      </c>
      <c r="AB154">
        <v>5.5382823664026708E-4</v>
      </c>
      <c r="AC154">
        <v>1.1437166619360701E-3</v>
      </c>
      <c r="AD154">
        <v>1.7808634380976902E-3</v>
      </c>
      <c r="AE154">
        <v>1.7330733663105402E-3</v>
      </c>
      <c r="AF154">
        <v>1.4571299325859201E-3</v>
      </c>
      <c r="AG154">
        <v>1.2748374611944201E-3</v>
      </c>
      <c r="AH154">
        <v>1.98503079996708E-3</v>
      </c>
      <c r="AI154">
        <v>4.7981459500858403E-4</v>
      </c>
      <c r="AJ154">
        <v>2.1471480144573999E-3</v>
      </c>
      <c r="AK154">
        <v>1.4794519122173101E-3</v>
      </c>
      <c r="AL154">
        <v>1.8452970090577202E-3</v>
      </c>
      <c r="AM154">
        <v>1.31688587764206E-3</v>
      </c>
      <c r="AN154">
        <v>1.05925819489632E-3</v>
      </c>
      <c r="AO154">
        <v>1.5263579076540102E-3</v>
      </c>
      <c r="AP154">
        <v>1.6711799456943001E-3</v>
      </c>
      <c r="AQ154">
        <v>1.2731880266831301E-3</v>
      </c>
      <c r="AR154">
        <v>1.4193192544115802E-3</v>
      </c>
      <c r="AS154">
        <v>1.0673561266758801E-3</v>
      </c>
      <c r="AT154">
        <v>1.1853822800574E-3</v>
      </c>
      <c r="AU154">
        <v>1.4481826180465999E-3</v>
      </c>
      <c r="AV154">
        <v>6.3481169273747707E-4</v>
      </c>
      <c r="AW154">
        <v>1.5405050351994401E-3</v>
      </c>
      <c r="AX154">
        <v>7.1959606168652706E-4</v>
      </c>
      <c r="AY154">
        <v>1.4212670326338201E-3</v>
      </c>
      <c r="AZ154">
        <v>1.1496819686631901E-3</v>
      </c>
      <c r="BA154">
        <v>1.7855616403653902E-3</v>
      </c>
      <c r="BB154">
        <v>1.6731385645871301E-3</v>
      </c>
      <c r="BC154">
        <v>8.0636404561359304E-4</v>
      </c>
      <c r="BD154">
        <v>2.7806335930995603E-4</v>
      </c>
      <c r="BF154">
        <v>1.7500422951913601E-3</v>
      </c>
      <c r="BG154">
        <v>1.54388394784747E-3</v>
      </c>
      <c r="BH154">
        <v>1.2796385281092901E-3</v>
      </c>
      <c r="BI154">
        <v>1.23028631499578E-3</v>
      </c>
      <c r="BJ154">
        <v>1.03762663898582E-3</v>
      </c>
      <c r="BK154">
        <v>1.3604134711331E-3</v>
      </c>
      <c r="BL154">
        <v>2.2638265954060001E-3</v>
      </c>
      <c r="BM154">
        <f>AVERAGE(AD154:BL154)</f>
        <v>1.3713077633271558E-3</v>
      </c>
      <c r="BN154">
        <f>AVERAGE(I154:W154)</f>
        <v>1.0577995760204706E-3</v>
      </c>
      <c r="BO154">
        <f>AVERAGE(X154:AC154)</f>
        <v>9.4732912238666906E-4</v>
      </c>
      <c r="BP154">
        <f>AVERAGE(B154:H154)</f>
        <v>9.6150611872831938E-4</v>
      </c>
      <c r="BQ154">
        <f>B154/BM154</f>
        <v>0.58322956781841984</v>
      </c>
      <c r="BR154">
        <f>C154/BM154</f>
        <v>0.78823871479244523</v>
      </c>
      <c r="BS154">
        <v>1.5637102382631002E-4</v>
      </c>
    </row>
    <row r="155" spans="1:71" x14ac:dyDescent="0.2">
      <c r="A155" t="s">
        <v>920</v>
      </c>
      <c r="B155">
        <v>8.5679977385648605E-4</v>
      </c>
      <c r="C155">
        <v>8.1980882489042408E-4</v>
      </c>
      <c r="D155">
        <v>9.1559216397795005E-4</v>
      </c>
      <c r="E155">
        <v>1.0250736219424902E-3</v>
      </c>
      <c r="F155">
        <v>9.8468425832150003E-4</v>
      </c>
      <c r="G155">
        <v>1.0017036023624401E-3</v>
      </c>
      <c r="H155">
        <v>1.0455937844563701E-3</v>
      </c>
      <c r="I155">
        <v>6.3381810849435301E-4</v>
      </c>
      <c r="J155">
        <v>4.8816670490511806E-4</v>
      </c>
      <c r="K155">
        <v>1.1436009184495901E-3</v>
      </c>
      <c r="L155">
        <v>5.6630387554734707E-4</v>
      </c>
      <c r="M155">
        <v>5.5945954136551405E-4</v>
      </c>
      <c r="N155">
        <v>8.5957228340669011E-4</v>
      </c>
      <c r="O155">
        <v>1.36832555306085E-3</v>
      </c>
      <c r="P155">
        <v>3.8697192208148203E-4</v>
      </c>
      <c r="Q155">
        <v>1.46120201450672E-3</v>
      </c>
      <c r="R155">
        <v>5.7421787854333901E-4</v>
      </c>
      <c r="S155">
        <v>1.4705938868887201E-3</v>
      </c>
      <c r="T155">
        <v>1.0617479770804201E-3</v>
      </c>
      <c r="U155">
        <v>1.1971148611543401E-3</v>
      </c>
      <c r="V155">
        <v>9.4673210826394505E-4</v>
      </c>
      <c r="W155">
        <v>1.01120662637944E-3</v>
      </c>
      <c r="X155">
        <v>3.00735858674578E-5</v>
      </c>
      <c r="Y155">
        <v>6.6814276171417008E-4</v>
      </c>
      <c r="Z155">
        <v>5.2553404351182904E-5</v>
      </c>
      <c r="AA155">
        <v>1.9872061213592002E-4</v>
      </c>
      <c r="AB155">
        <v>4.4708415399010701E-4</v>
      </c>
      <c r="AC155">
        <v>6.1131002155141506E-4</v>
      </c>
      <c r="AD155">
        <v>6.7209631835007E-4</v>
      </c>
      <c r="AE155">
        <v>6.18593697910924E-4</v>
      </c>
      <c r="AF155">
        <v>6.1137501386689303E-4</v>
      </c>
      <c r="AG155">
        <v>7.5329098975427809E-4</v>
      </c>
      <c r="AH155">
        <v>5.4359361547338708E-4</v>
      </c>
      <c r="AI155">
        <v>9.9551209788834613E-4</v>
      </c>
      <c r="AJ155">
        <v>5.9582191991990909E-4</v>
      </c>
      <c r="AK155">
        <v>5.0245841782977101E-4</v>
      </c>
      <c r="AL155">
        <v>5.8480278444152599E-4</v>
      </c>
      <c r="AM155">
        <v>6.70832911161777E-4</v>
      </c>
      <c r="AN155">
        <v>6.24011392438175E-4</v>
      </c>
      <c r="AO155">
        <v>5.9825025055241805E-4</v>
      </c>
      <c r="AP155">
        <v>5.7262225529563409E-4</v>
      </c>
      <c r="AQ155">
        <v>5.1484805808786507E-4</v>
      </c>
      <c r="AR155">
        <v>5.1934886277885703E-4</v>
      </c>
      <c r="AS155">
        <v>8.4859207824469806E-4</v>
      </c>
      <c r="AT155">
        <v>5.5587310509691405E-4</v>
      </c>
      <c r="AU155">
        <v>1.04493821724816E-3</v>
      </c>
      <c r="AV155">
        <v>7.6464575703560206E-4</v>
      </c>
      <c r="AW155">
        <v>9.8732600939855112E-4</v>
      </c>
      <c r="AX155">
        <v>1.06056871656957E-3</v>
      </c>
      <c r="AY155">
        <v>7.3374182765040805E-4</v>
      </c>
      <c r="AZ155">
        <v>8.6183951188130209E-4</v>
      </c>
      <c r="BA155">
        <v>5.1407746554569102E-4</v>
      </c>
      <c r="BB155">
        <v>6.4902439506077608E-4</v>
      </c>
      <c r="BC155">
        <v>3.9895195903329997E-4</v>
      </c>
      <c r="BD155">
        <v>5.66543896802006E-4</v>
      </c>
      <c r="BF155">
        <v>4.6485900834877103E-4</v>
      </c>
      <c r="BG155">
        <v>7.1010041975135604E-4</v>
      </c>
      <c r="BH155">
        <v>6.9503593707978409E-4</v>
      </c>
      <c r="BI155">
        <v>1.05643879354096E-3</v>
      </c>
      <c r="BJ155">
        <v>5.8730981701282008E-4</v>
      </c>
      <c r="BK155">
        <v>6.2315709990108409E-4</v>
      </c>
      <c r="BL155">
        <v>7.2148514788099403E-4</v>
      </c>
      <c r="BM155">
        <f>AVERAGE(AD155:BL155)</f>
        <v>6.8299905143625217E-4</v>
      </c>
      <c r="BN155">
        <f>AVERAGE(I155:W155)</f>
        <v>9.1526895067519124E-4</v>
      </c>
      <c r="BO155">
        <f>AVERAGE(X155:AC155)</f>
        <v>3.3464742326837546E-4</v>
      </c>
      <c r="BP155">
        <f>AVERAGE(B155:H155)</f>
        <v>9.4989371854395149E-4</v>
      </c>
      <c r="BQ155">
        <f>B155/BM155</f>
        <v>1.2544670040972312</v>
      </c>
      <c r="BR155">
        <f>C155/BM155</f>
        <v>1.2003074135556704</v>
      </c>
      <c r="BS155">
        <v>2.0224061751247501E-4</v>
      </c>
    </row>
    <row r="156" spans="1:71" x14ac:dyDescent="0.2">
      <c r="A156" t="s">
        <v>1062</v>
      </c>
      <c r="B156">
        <v>9.2741876205553711E-4</v>
      </c>
      <c r="C156">
        <v>9.6196339435017408E-4</v>
      </c>
      <c r="D156">
        <v>9.9854432842387607E-4</v>
      </c>
      <c r="E156">
        <v>9.5004504554193107E-4</v>
      </c>
      <c r="F156">
        <v>1.0559061256252701E-3</v>
      </c>
      <c r="G156">
        <v>7.94045582516654E-4</v>
      </c>
      <c r="H156">
        <v>9.490861624239851E-4</v>
      </c>
      <c r="I156">
        <v>8.0903121068730407E-4</v>
      </c>
      <c r="J156">
        <v>8.7943157209322909E-4</v>
      </c>
      <c r="K156">
        <v>5.7500673607079305E-4</v>
      </c>
      <c r="L156">
        <v>7.657327319876391E-4</v>
      </c>
      <c r="M156">
        <v>7.6762033195789607E-4</v>
      </c>
      <c r="N156">
        <v>9.5625378285340808E-4</v>
      </c>
      <c r="O156">
        <v>9.967178576591961E-4</v>
      </c>
      <c r="P156">
        <v>7.008629503930761E-4</v>
      </c>
      <c r="Q156">
        <v>1.1248804859580401E-3</v>
      </c>
      <c r="R156">
        <v>8.4251397345105406E-4</v>
      </c>
      <c r="S156">
        <v>9.8542868876390507E-4</v>
      </c>
      <c r="T156">
        <v>5.1872016367528705E-4</v>
      </c>
      <c r="U156">
        <v>9.3591369604735107E-4</v>
      </c>
      <c r="V156">
        <v>5.3294452908831107E-4</v>
      </c>
      <c r="W156">
        <v>8.743036780369341E-4</v>
      </c>
      <c r="X156">
        <v>8.1872438422797502E-4</v>
      </c>
      <c r="Y156">
        <v>5.9982294979727703E-4</v>
      </c>
      <c r="Z156">
        <v>1.01121136012187E-3</v>
      </c>
      <c r="AA156">
        <v>3.7816832273423605E-4</v>
      </c>
      <c r="AB156">
        <v>8.1207609399576203E-4</v>
      </c>
      <c r="AC156">
        <v>6.0331880881416705E-4</v>
      </c>
      <c r="AD156">
        <v>6.36683061544538E-4</v>
      </c>
      <c r="AE156">
        <v>5.7221707768199406E-4</v>
      </c>
      <c r="AF156">
        <v>9.135426233158791E-4</v>
      </c>
      <c r="AG156">
        <v>8.3264461920775907E-4</v>
      </c>
      <c r="AH156">
        <v>6.6983577541839304E-4</v>
      </c>
      <c r="AI156">
        <v>9.9408135802430916E-4</v>
      </c>
      <c r="AJ156">
        <v>4.2366202223937901E-4</v>
      </c>
      <c r="AK156">
        <v>4.3749568306935204E-4</v>
      </c>
      <c r="AL156">
        <v>5.7266496155429904E-4</v>
      </c>
      <c r="AM156">
        <v>7.531151932062231E-4</v>
      </c>
      <c r="AN156">
        <v>7.260281952917541E-4</v>
      </c>
      <c r="AO156">
        <v>4.6403450832791003E-4</v>
      </c>
      <c r="AP156">
        <v>4.1300256388152702E-4</v>
      </c>
      <c r="AQ156">
        <v>3.1948848490339401E-4</v>
      </c>
      <c r="AR156">
        <v>7.4770460604439996E-4</v>
      </c>
      <c r="AS156">
        <v>9.3638338486317111E-4</v>
      </c>
      <c r="AT156">
        <v>7.0544575687776301E-4</v>
      </c>
      <c r="AU156">
        <v>8.0753025883505407E-4</v>
      </c>
      <c r="AV156">
        <v>9.7408981416645011E-4</v>
      </c>
      <c r="AW156">
        <v>7.0085195970870406E-4</v>
      </c>
      <c r="AX156">
        <v>1.0819646583367501E-3</v>
      </c>
      <c r="AY156">
        <v>5.9923691298627106E-4</v>
      </c>
      <c r="AZ156">
        <v>7.5468705218672302E-4</v>
      </c>
      <c r="BA156">
        <v>5.7007711050258603E-4</v>
      </c>
      <c r="BB156">
        <v>5.2106183864719603E-4</v>
      </c>
      <c r="BC156">
        <v>6.2291828326732504E-4</v>
      </c>
      <c r="BD156">
        <v>1.10836154533627E-3</v>
      </c>
      <c r="BF156">
        <v>5.82435444507446E-4</v>
      </c>
      <c r="BG156">
        <v>5.4102095531781001E-4</v>
      </c>
      <c r="BH156">
        <v>5.7692457563230802E-4</v>
      </c>
      <c r="BI156">
        <v>8.8004823406365705E-4</v>
      </c>
      <c r="BJ156">
        <v>8.4837444493247004E-4</v>
      </c>
      <c r="BK156">
        <v>7.0270164242586209E-4</v>
      </c>
      <c r="BL156">
        <v>4.1273305761815502E-4</v>
      </c>
      <c r="BM156">
        <f>AVERAGE(AD156:BL156)</f>
        <v>6.8832493129185562E-4</v>
      </c>
      <c r="BN156">
        <f>AVERAGE(I156:W156)</f>
        <v>8.17690825914895E-4</v>
      </c>
      <c r="BO156">
        <f>AVERAGE(X156:AC156)</f>
        <v>7.0388698661521447E-4</v>
      </c>
      <c r="BP156">
        <f>AVERAGE(B156:H156)</f>
        <v>9.4814420013391806E-4</v>
      </c>
      <c r="BQ156">
        <f>B156/BM156</f>
        <v>1.3473560521989922</v>
      </c>
      <c r="BR156">
        <f>C156/BM156</f>
        <v>1.397542571274806</v>
      </c>
      <c r="BS156">
        <v>9.3033961454772908E-4</v>
      </c>
    </row>
    <row r="157" spans="1:71" x14ac:dyDescent="0.2">
      <c r="A157" t="s">
        <v>538</v>
      </c>
      <c r="B157">
        <v>8.7410495259429111E-4</v>
      </c>
      <c r="C157">
        <v>9.185031186426391E-4</v>
      </c>
      <c r="D157">
        <v>9.0731774438534301E-4</v>
      </c>
      <c r="E157">
        <v>9.515697493373581E-4</v>
      </c>
      <c r="F157">
        <v>1.0857575494240901E-3</v>
      </c>
      <c r="G157">
        <v>8.589429071276471E-4</v>
      </c>
      <c r="H157">
        <v>1.00274312119967E-3</v>
      </c>
      <c r="I157">
        <v>1.7877603855835902E-3</v>
      </c>
      <c r="J157">
        <v>1.9364689667498102E-3</v>
      </c>
      <c r="K157">
        <v>8.4044626533524901E-4</v>
      </c>
      <c r="L157">
        <v>1.06626186835486E-3</v>
      </c>
      <c r="M157">
        <v>1.00431799989959E-3</v>
      </c>
      <c r="N157">
        <v>1.0285735660280301E-3</v>
      </c>
      <c r="O157">
        <v>7.3358694158397306E-4</v>
      </c>
      <c r="P157">
        <v>1.6182411309586702E-3</v>
      </c>
      <c r="Q157">
        <v>8.0058036393556502E-4</v>
      </c>
      <c r="R157">
        <v>1.6557433329138702E-3</v>
      </c>
      <c r="S157">
        <v>9.6443503025933402E-4</v>
      </c>
      <c r="T157">
        <v>8.729491975385461E-4</v>
      </c>
      <c r="U157">
        <v>8.8737231059526206E-4</v>
      </c>
      <c r="V157">
        <v>8.8932772462195703E-4</v>
      </c>
      <c r="W157">
        <v>8.9194272473400009E-4</v>
      </c>
      <c r="X157">
        <v>6.2853995778357804E-4</v>
      </c>
      <c r="Y157">
        <v>8.7929337334003202E-4</v>
      </c>
      <c r="Z157">
        <v>1.1768264088331802E-3</v>
      </c>
      <c r="AA157">
        <v>1.0218593476173301E-3</v>
      </c>
      <c r="AB157">
        <v>8.0531950822629002E-4</v>
      </c>
      <c r="AC157">
        <v>8.589668206453831E-4</v>
      </c>
      <c r="AD157">
        <v>7.5678189947673701E-4</v>
      </c>
      <c r="AE157">
        <v>7.7151455839365808E-4</v>
      </c>
      <c r="AF157">
        <v>8.1083151378599804E-4</v>
      </c>
      <c r="AG157">
        <v>7.7979048144202203E-4</v>
      </c>
      <c r="AH157">
        <v>1.0678198184586201E-3</v>
      </c>
      <c r="AI157">
        <v>7.6089575227789995E-4</v>
      </c>
      <c r="AJ157">
        <v>7.3171753537127303E-4</v>
      </c>
      <c r="AK157">
        <v>7.1198776043309201E-4</v>
      </c>
      <c r="AL157">
        <v>1.0196496808219E-3</v>
      </c>
      <c r="AM157">
        <v>5.9117229841484107E-4</v>
      </c>
      <c r="AN157">
        <v>6.6875652450292509E-4</v>
      </c>
      <c r="AO157">
        <v>9.0105698619377108E-4</v>
      </c>
      <c r="AP157">
        <v>7.2643639041847609E-4</v>
      </c>
      <c r="AQ157">
        <v>8.0417438886874802E-4</v>
      </c>
      <c r="AR157">
        <v>1.04573954364322E-3</v>
      </c>
      <c r="AS157">
        <v>7.5783446185453702E-4</v>
      </c>
      <c r="AT157">
        <v>8.8632260768988706E-4</v>
      </c>
      <c r="AU157">
        <v>1.03129372087827E-3</v>
      </c>
      <c r="AV157">
        <v>7.887547610056641E-4</v>
      </c>
      <c r="AW157">
        <v>8.8476692194840504E-4</v>
      </c>
      <c r="AX157">
        <v>1.0464584033474101E-3</v>
      </c>
      <c r="AY157">
        <v>8.9678853409455909E-4</v>
      </c>
      <c r="AZ157">
        <v>9.319737644537721E-4</v>
      </c>
      <c r="BA157">
        <v>5.2556796921912001E-4</v>
      </c>
      <c r="BB157">
        <v>6.4904175074635001E-4</v>
      </c>
      <c r="BC157">
        <v>5.3848023983947709E-4</v>
      </c>
      <c r="BD157">
        <v>8.5617456313398705E-4</v>
      </c>
      <c r="BF157">
        <v>8.2603921878217704E-4</v>
      </c>
      <c r="BG157">
        <v>8.3197833316150905E-4</v>
      </c>
      <c r="BH157">
        <v>8.2270517390725705E-4</v>
      </c>
      <c r="BI157">
        <v>5.1590512958639E-4</v>
      </c>
      <c r="BJ157">
        <v>7.201738124307511E-4</v>
      </c>
      <c r="BK157">
        <v>8.8766793685289102E-4</v>
      </c>
      <c r="BL157">
        <v>8.4068429934556707E-4</v>
      </c>
      <c r="BM157">
        <f>AVERAGE(AD157:BL157)</f>
        <v>8.054981392582695E-4</v>
      </c>
      <c r="BN157">
        <f>AVERAGE(I157:W157)</f>
        <v>1.1318671872728207E-3</v>
      </c>
      <c r="BO157">
        <f>AVERAGE(X157:AC157)</f>
        <v>8.9513423607429879E-4</v>
      </c>
      <c r="BP157">
        <f>AVERAGE(B157:H157)</f>
        <v>9.4270559181586276E-4</v>
      </c>
      <c r="BQ157">
        <f>B157/BM157</f>
        <v>1.0851731493746182</v>
      </c>
      <c r="BR157">
        <f>C157/BM157</f>
        <v>1.1402920427456587</v>
      </c>
      <c r="BS157">
        <v>5.5871895464183502E-4</v>
      </c>
    </row>
    <row r="158" spans="1:71" x14ac:dyDescent="0.2">
      <c r="A158" t="s">
        <v>1186</v>
      </c>
      <c r="B158">
        <v>7.046207338118291E-4</v>
      </c>
      <c r="C158">
        <v>9.9253004397529317E-4</v>
      </c>
      <c r="D158">
        <v>8.9532894379438306E-4</v>
      </c>
      <c r="E158">
        <v>1.1924326409123501E-3</v>
      </c>
      <c r="F158">
        <v>1.4416210234414501E-3</v>
      </c>
      <c r="G158">
        <v>6.9754890025625202E-4</v>
      </c>
      <c r="H158">
        <v>6.7402159146647803E-4</v>
      </c>
      <c r="I158">
        <v>1.65820765228429E-3</v>
      </c>
      <c r="J158">
        <v>2.1701316157965102E-3</v>
      </c>
      <c r="K158">
        <v>1.11409181903072E-3</v>
      </c>
      <c r="L158">
        <v>1.0948486885964601E-3</v>
      </c>
      <c r="M158">
        <v>1.1679476511190301E-3</v>
      </c>
      <c r="N158">
        <v>1.54230526608553E-3</v>
      </c>
      <c r="O158">
        <v>1.2281893018696302E-3</v>
      </c>
      <c r="P158">
        <v>1.6490411962467402E-3</v>
      </c>
      <c r="Q158">
        <v>1.4628848344696202E-3</v>
      </c>
      <c r="R158">
        <v>1.5271878786320601E-3</v>
      </c>
      <c r="S158">
        <v>1.4495130513239101E-3</v>
      </c>
      <c r="T158">
        <v>1.02898746217327E-3</v>
      </c>
      <c r="U158">
        <v>1.05383175200373E-3</v>
      </c>
      <c r="V158">
        <v>1.23686521225516E-3</v>
      </c>
      <c r="W158">
        <v>1.0780979617888802E-3</v>
      </c>
      <c r="X158">
        <v>7.6119794556935006E-4</v>
      </c>
      <c r="Y158">
        <v>3.7972739777678303E-4</v>
      </c>
      <c r="Z158">
        <v>1.1994386963296701E-4</v>
      </c>
      <c r="AA158">
        <v>1.2271964447240001E-4</v>
      </c>
      <c r="AB158">
        <v>3.2689105727079905E-4</v>
      </c>
      <c r="AC158">
        <v>2.2893782267275603E-4</v>
      </c>
      <c r="AD158">
        <v>1.14562893591846E-4</v>
      </c>
      <c r="AE158">
        <v>2.8984747514151904E-4</v>
      </c>
      <c r="AF158">
        <v>7.200466511830901E-4</v>
      </c>
      <c r="AG158">
        <v>2.1800190055117102E-4</v>
      </c>
      <c r="AH158">
        <v>2.5427817741185401E-4</v>
      </c>
      <c r="AI158">
        <v>1.1661415040234901E-3</v>
      </c>
      <c r="AJ158">
        <v>7.6377673091931506E-5</v>
      </c>
      <c r="AK158">
        <v>0</v>
      </c>
      <c r="AL158">
        <v>1.8087992245016001E-4</v>
      </c>
      <c r="AM158">
        <v>5.4310107467467003E-4</v>
      </c>
      <c r="AN158">
        <v>9.1454852955313501E-4</v>
      </c>
      <c r="AO158">
        <v>0</v>
      </c>
      <c r="AP158">
        <v>1.5877569753842302E-5</v>
      </c>
      <c r="AQ158">
        <v>0</v>
      </c>
      <c r="AR158">
        <v>2.3890559131623803E-4</v>
      </c>
      <c r="AS158">
        <v>1.3820608106039501E-3</v>
      </c>
      <c r="AT158">
        <v>5.3916121478088201E-4</v>
      </c>
      <c r="AU158">
        <v>1.1010836894013701E-3</v>
      </c>
      <c r="AV158">
        <v>1.0060650515637101E-3</v>
      </c>
      <c r="AW158">
        <v>5.1832873493897803E-4</v>
      </c>
      <c r="AX158">
        <v>1.2440324485716E-3</v>
      </c>
      <c r="AY158">
        <v>3.5404780759056204E-4</v>
      </c>
      <c r="AZ158">
        <v>4.9382777688959298E-4</v>
      </c>
      <c r="BA158">
        <v>9.589683225853961E-5</v>
      </c>
      <c r="BB158">
        <v>1.6612478390013E-4</v>
      </c>
      <c r="BC158">
        <v>3.1267370083237604E-4</v>
      </c>
      <c r="BD158">
        <v>1.4245739512095202E-3</v>
      </c>
      <c r="BF158">
        <v>1.6000292040159201E-4</v>
      </c>
      <c r="BG158">
        <v>7.59138915330761E-5</v>
      </c>
      <c r="BH158">
        <v>2.9543156059858104E-4</v>
      </c>
      <c r="BI158">
        <v>4.4818717467485201E-4</v>
      </c>
      <c r="BJ158">
        <v>7.8006870561177211E-4</v>
      </c>
      <c r="BK158">
        <v>3.7518960543172402E-4</v>
      </c>
      <c r="BL158">
        <v>0</v>
      </c>
      <c r="BM158">
        <f>AVERAGE(AD158:BL158)</f>
        <v>4.5603645951575747E-4</v>
      </c>
      <c r="BN158">
        <f>AVERAGE(I158:W158)</f>
        <v>1.3641420895783697E-3</v>
      </c>
      <c r="BO158">
        <f>AVERAGE(X158:AC158)</f>
        <v>3.2323628956584257E-4</v>
      </c>
      <c r="BP158">
        <f>AVERAGE(B158:H158)</f>
        <v>9.4258626823686212E-4</v>
      </c>
      <c r="BQ158">
        <f>B158/BM158</f>
        <v>1.5450973691007752</v>
      </c>
      <c r="BR158">
        <f>C158/BM158</f>
        <v>2.176426957241997</v>
      </c>
      <c r="BS158">
        <v>9.99439306939243E-8</v>
      </c>
    </row>
    <row r="159" spans="1:71" x14ac:dyDescent="0.2">
      <c r="A159" t="s">
        <v>902</v>
      </c>
      <c r="B159">
        <v>1.03824640161883E-3</v>
      </c>
      <c r="C159">
        <v>9.1118991817346409E-4</v>
      </c>
      <c r="D159">
        <v>9.6794802482806207E-4</v>
      </c>
      <c r="E159">
        <v>9.9213141222663113E-4</v>
      </c>
      <c r="F159">
        <v>9.1704717900615207E-4</v>
      </c>
      <c r="G159">
        <v>6.2162758682299908E-4</v>
      </c>
      <c r="H159">
        <v>1.1464607243731701E-3</v>
      </c>
      <c r="I159">
        <v>1.2862459344513402E-3</v>
      </c>
      <c r="J159">
        <v>1.4256381546598701E-3</v>
      </c>
      <c r="K159">
        <v>1.11500317457085E-3</v>
      </c>
      <c r="L159">
        <v>1.0421533316501501E-3</v>
      </c>
      <c r="M159">
        <v>1.14484093637473E-3</v>
      </c>
      <c r="N159">
        <v>9.2626695959621209E-4</v>
      </c>
      <c r="O159">
        <v>1.8726753398483E-3</v>
      </c>
      <c r="P159">
        <v>1.2323267470625999E-3</v>
      </c>
      <c r="Q159">
        <v>1.3181428219278802E-3</v>
      </c>
      <c r="R159">
        <v>1.14633445209731E-3</v>
      </c>
      <c r="S159">
        <v>1.1324675777978101E-3</v>
      </c>
      <c r="T159">
        <v>1.1415448066947401E-3</v>
      </c>
      <c r="U159">
        <v>8.9734554423951903E-4</v>
      </c>
      <c r="V159">
        <v>1.1203752550594901E-3</v>
      </c>
      <c r="W159">
        <v>1.0095676182136902E-3</v>
      </c>
      <c r="X159">
        <v>4.8014515518152107E-3</v>
      </c>
      <c r="Y159">
        <v>3.62882899975306E-4</v>
      </c>
      <c r="Z159">
        <v>9.2154239780593101E-4</v>
      </c>
      <c r="AA159">
        <v>1.33267040253871E-3</v>
      </c>
      <c r="AB159">
        <v>9.9460278953714815E-4</v>
      </c>
      <c r="AC159">
        <v>6.0412376431642799E-4</v>
      </c>
      <c r="AD159">
        <v>3.7675516500202701E-4</v>
      </c>
      <c r="AE159">
        <v>3.0065481972557201E-4</v>
      </c>
      <c r="AF159">
        <v>3.4243186174783902E-4</v>
      </c>
      <c r="AG159">
        <v>4.9679866290400102E-4</v>
      </c>
      <c r="AH159">
        <v>1.9266304778787501E-4</v>
      </c>
      <c r="AI159">
        <v>8.0082615455145511E-4</v>
      </c>
      <c r="AJ159">
        <v>2.5214028275345702E-4</v>
      </c>
      <c r="AK159">
        <v>2.8657235158649101E-4</v>
      </c>
      <c r="AL159">
        <v>2.1106801271713501E-4</v>
      </c>
      <c r="AM159">
        <v>3.5168465581331202E-4</v>
      </c>
      <c r="AN159">
        <v>7.1124493256760504E-4</v>
      </c>
      <c r="AO159">
        <v>5.3153336507897806E-4</v>
      </c>
      <c r="AP159">
        <v>3.6790747379748004E-4</v>
      </c>
      <c r="AQ159">
        <v>1.5360081339506701E-4</v>
      </c>
      <c r="AR159">
        <v>3.57554315496785E-4</v>
      </c>
      <c r="AS159">
        <v>5.7018257797328406E-4</v>
      </c>
      <c r="AT159">
        <v>4.6459868346929503E-4</v>
      </c>
      <c r="AU159">
        <v>5.3679413031357899E-4</v>
      </c>
      <c r="AV159">
        <v>5.2975314087026206E-4</v>
      </c>
      <c r="AW159">
        <v>3.8287919702181502E-4</v>
      </c>
      <c r="AX159">
        <v>4.6093907622432503E-4</v>
      </c>
      <c r="AY159">
        <v>4.4871627682420705E-4</v>
      </c>
      <c r="AZ159">
        <v>3.0115100692410202E-4</v>
      </c>
      <c r="BA159">
        <v>2.7969826442514003E-4</v>
      </c>
      <c r="BB159">
        <v>4.4438423235294101E-4</v>
      </c>
      <c r="BC159">
        <v>3.9087754942484501E-4</v>
      </c>
      <c r="BD159">
        <v>4.8712895504676105E-4</v>
      </c>
      <c r="BF159">
        <v>4.4626925574770102E-4</v>
      </c>
      <c r="BG159">
        <v>1.7666465401305502E-4</v>
      </c>
      <c r="BH159">
        <v>3.1370050275629003E-4</v>
      </c>
      <c r="BI159">
        <v>3.1743247734489401E-4</v>
      </c>
      <c r="BJ159">
        <v>5.28018008818194E-4</v>
      </c>
      <c r="BK159">
        <v>4.8946146021203402E-4</v>
      </c>
      <c r="BL159">
        <v>2.9908790194115801E-4</v>
      </c>
      <c r="BM159">
        <f>AVERAGE(AD159:BL159)</f>
        <v>4.0003450784202821E-4</v>
      </c>
      <c r="BN159">
        <f>AVERAGE(I159:W159)</f>
        <v>1.1873952436162994E-3</v>
      </c>
      <c r="BO159">
        <f>AVERAGE(X159:AC159)</f>
        <v>1.5028789676647888E-3</v>
      </c>
      <c r="BP159">
        <f>AVERAGE(B159:H159)</f>
        <v>9.4209303529275816E-4</v>
      </c>
      <c r="BQ159">
        <f>B159/BM159</f>
        <v>2.5953921005955536</v>
      </c>
      <c r="BR159">
        <f>C159/BM159</f>
        <v>2.2777782923999368</v>
      </c>
      <c r="BS159">
        <v>2.83176408607537E-3</v>
      </c>
    </row>
    <row r="160" spans="1:71" x14ac:dyDescent="0.2">
      <c r="A160" t="s">
        <v>737</v>
      </c>
      <c r="B160">
        <v>9.9765528081029804E-4</v>
      </c>
      <c r="C160">
        <v>9.0167829939200202E-4</v>
      </c>
      <c r="D160">
        <v>8.5493043970595703E-4</v>
      </c>
      <c r="E160">
        <v>9.7062158297304708E-4</v>
      </c>
      <c r="F160">
        <v>1.0598500723427201E-3</v>
      </c>
      <c r="G160">
        <v>9.6175516300774902E-4</v>
      </c>
      <c r="H160">
        <v>8.3427131304696111E-4</v>
      </c>
      <c r="I160">
        <v>7.7396452890718609E-4</v>
      </c>
      <c r="J160">
        <v>7.5099248532029905E-4</v>
      </c>
      <c r="K160">
        <v>7.7735136044152604E-4</v>
      </c>
      <c r="L160">
        <v>8.5432297691269204E-4</v>
      </c>
      <c r="M160">
        <v>8.3009780981757706E-4</v>
      </c>
      <c r="N160">
        <v>8.7431098669245907E-4</v>
      </c>
      <c r="O160">
        <v>9.6634684582793111E-4</v>
      </c>
      <c r="P160">
        <v>7.1818215276227206E-4</v>
      </c>
      <c r="Q160">
        <v>8.7501336753230408E-4</v>
      </c>
      <c r="R160">
        <v>7.2833928276126801E-4</v>
      </c>
      <c r="S160">
        <v>8.5492952154488805E-4</v>
      </c>
      <c r="T160">
        <v>7.6310539936272901E-4</v>
      </c>
      <c r="U160">
        <v>8.0725671280008004E-4</v>
      </c>
      <c r="V160">
        <v>8.7526965078977409E-4</v>
      </c>
      <c r="W160">
        <v>8.1025526253363802E-4</v>
      </c>
      <c r="X160">
        <v>4.0492366504927803E-4</v>
      </c>
      <c r="Y160">
        <v>6.7821174025824204E-4</v>
      </c>
      <c r="Z160">
        <v>4.0178831824123207E-5</v>
      </c>
      <c r="AA160">
        <v>1.4669415686826E-3</v>
      </c>
      <c r="AB160">
        <v>5.3935793547114203E-4</v>
      </c>
      <c r="AC160">
        <v>5.5689292390615408E-4</v>
      </c>
      <c r="AD160">
        <v>4.1291499964026402E-4</v>
      </c>
      <c r="AE160">
        <v>6.1575031155228601E-4</v>
      </c>
      <c r="AF160">
        <v>1.0606416490866501E-3</v>
      </c>
      <c r="AG160">
        <v>8.8962209633796708E-4</v>
      </c>
      <c r="AH160">
        <v>8.182931210657851E-4</v>
      </c>
      <c r="AI160">
        <v>8.0141064307637103E-4</v>
      </c>
      <c r="AJ160">
        <v>3.9103703261208502E-4</v>
      </c>
      <c r="AK160">
        <v>4.7295156144618901E-4</v>
      </c>
      <c r="AL160">
        <v>6.6122234510873406E-4</v>
      </c>
      <c r="AM160">
        <v>9.0688646668972211E-4</v>
      </c>
      <c r="AN160">
        <v>9.3591714053545402E-4</v>
      </c>
      <c r="AO160">
        <v>5.4045557281803803E-4</v>
      </c>
      <c r="AP160">
        <v>4.2738066809840504E-4</v>
      </c>
      <c r="AQ160">
        <v>4.3896341587735502E-4</v>
      </c>
      <c r="AR160">
        <v>6.7904578082288506E-4</v>
      </c>
      <c r="AS160">
        <v>1.1993281940075901E-3</v>
      </c>
      <c r="AT160">
        <v>7.2104180067641E-4</v>
      </c>
      <c r="AU160">
        <v>7.6188457071493007E-4</v>
      </c>
      <c r="AV160">
        <v>9.0618243350268108E-4</v>
      </c>
      <c r="AW160">
        <v>7.2915075202390606E-4</v>
      </c>
      <c r="AX160">
        <v>8.9302504069157108E-4</v>
      </c>
      <c r="AY160">
        <v>6.55590859107609E-4</v>
      </c>
      <c r="AZ160">
        <v>9.1889031103660804E-4</v>
      </c>
      <c r="BA160">
        <v>5.8175655642936407E-4</v>
      </c>
      <c r="BB160">
        <v>4.6104573673178001E-4</v>
      </c>
      <c r="BC160">
        <v>8.9223962662676206E-4</v>
      </c>
      <c r="BD160">
        <v>5.8159233116220001E-4</v>
      </c>
      <c r="BF160">
        <v>5.9678505051609604E-4</v>
      </c>
      <c r="BG160">
        <v>5.4948027330439407E-4</v>
      </c>
      <c r="BH160">
        <v>5.4469326373718103E-4</v>
      </c>
      <c r="BI160">
        <v>7.8373473036841604E-4</v>
      </c>
      <c r="BJ160">
        <v>9.1209889988730906E-4</v>
      </c>
      <c r="BK160">
        <v>6.3272612309510303E-4</v>
      </c>
      <c r="BL160">
        <v>4.0131619131061902E-4</v>
      </c>
      <c r="BM160">
        <f>AVERAGE(AD160:BL160)</f>
        <v>6.9926633969702131E-4</v>
      </c>
      <c r="BN160">
        <f>AVERAGE(I160:W160)</f>
        <v>8.1731588960044148E-4</v>
      </c>
      <c r="BO160">
        <f>AVERAGE(X160:AC160)</f>
        <v>6.144177775319232E-4</v>
      </c>
      <c r="BP160">
        <f>AVERAGE(B160:H160)</f>
        <v>9.4010887875410479E-4</v>
      </c>
      <c r="BQ160">
        <f>B160/BM160</f>
        <v>1.4267171522120783</v>
      </c>
      <c r="BR160">
        <f>C160/BM160</f>
        <v>1.2894633249223493</v>
      </c>
      <c r="BS160">
        <v>2.9381538937501802E-4</v>
      </c>
    </row>
    <row r="161" spans="1:71" x14ac:dyDescent="0.2">
      <c r="A161" t="s">
        <v>775</v>
      </c>
      <c r="B161">
        <v>2.0360217561328203E-3</v>
      </c>
      <c r="C161">
        <v>6.2842615654594208E-4</v>
      </c>
      <c r="D161">
        <v>6.54772259960788E-4</v>
      </c>
      <c r="E161">
        <v>6.4649512001028607E-4</v>
      </c>
      <c r="F161">
        <v>8.1040099560387611E-4</v>
      </c>
      <c r="G161">
        <v>7.0757169818976809E-4</v>
      </c>
      <c r="H161">
        <v>1.0436470857683601E-3</v>
      </c>
      <c r="I161">
        <v>6.291259052506041E-4</v>
      </c>
      <c r="J161">
        <v>6.8051261089092702E-4</v>
      </c>
      <c r="K161">
        <v>4.2684760075482203E-4</v>
      </c>
      <c r="L161">
        <v>5.2610969221212603E-4</v>
      </c>
      <c r="M161">
        <v>5.1887615032645607E-4</v>
      </c>
      <c r="N161">
        <v>5.6339353502893102E-4</v>
      </c>
      <c r="O161">
        <v>4.6140565571925105E-4</v>
      </c>
      <c r="P161">
        <v>5.9489750116592109E-4</v>
      </c>
      <c r="Q161">
        <v>4.5608459605079503E-4</v>
      </c>
      <c r="R161">
        <v>6.3624025076277106E-4</v>
      </c>
      <c r="S161">
        <v>5.9917974848229408E-4</v>
      </c>
      <c r="T161">
        <v>4.6617716419039806E-4</v>
      </c>
      <c r="U161">
        <v>4.7353277029967304E-4</v>
      </c>
      <c r="V161">
        <v>4.8555942051720406E-4</v>
      </c>
      <c r="W161">
        <v>7.8111545907093706E-4</v>
      </c>
      <c r="X161">
        <v>7.10280170835154E-5</v>
      </c>
      <c r="Y161">
        <v>5.4491535264275905E-4</v>
      </c>
      <c r="Z161">
        <v>3.9145474923174805E-4</v>
      </c>
      <c r="AA161">
        <v>1.0343352050495101E-4</v>
      </c>
      <c r="AB161">
        <v>4.9927040941522905E-4</v>
      </c>
      <c r="AC161">
        <v>5.2927354762326805E-4</v>
      </c>
      <c r="AD161">
        <v>5.5423329712565102E-4</v>
      </c>
      <c r="AE161">
        <v>1.0713847545140999E-3</v>
      </c>
      <c r="AF161">
        <v>1.1893401360587202E-3</v>
      </c>
      <c r="AG161">
        <v>7.00314312201968E-4</v>
      </c>
      <c r="AH161">
        <v>7.607353406267601E-4</v>
      </c>
      <c r="AI161">
        <v>7.0617465349730407E-4</v>
      </c>
      <c r="AJ161">
        <v>8.9101101488309002E-4</v>
      </c>
      <c r="AK161">
        <v>5.5476735119321899E-4</v>
      </c>
      <c r="AL161">
        <v>6.649798236189351E-4</v>
      </c>
      <c r="AM161">
        <v>4.0321320848360001E-3</v>
      </c>
      <c r="AN161">
        <v>8.8028383184032605E-4</v>
      </c>
      <c r="AO161">
        <v>5.7396800310777099E-4</v>
      </c>
      <c r="AP161">
        <v>9.6307475734452202E-4</v>
      </c>
      <c r="AQ161">
        <v>5.0832138542383906E-4</v>
      </c>
      <c r="AR161">
        <v>3.3751105533656105E-3</v>
      </c>
      <c r="AS161">
        <v>8.8371420742928909E-4</v>
      </c>
      <c r="AT161">
        <v>1.3519807878876202E-3</v>
      </c>
      <c r="AU161">
        <v>1.3822635306509701E-3</v>
      </c>
      <c r="AV161">
        <v>1.1853530525992801E-3</v>
      </c>
      <c r="AW161">
        <v>6.3307351198898707E-4</v>
      </c>
      <c r="AX161">
        <v>6.3807755990850901E-4</v>
      </c>
      <c r="AY161">
        <v>5.0149965990289207E-4</v>
      </c>
      <c r="AZ161">
        <v>5.9616615938268204E-4</v>
      </c>
      <c r="BA161">
        <v>7.830020282844801E-4</v>
      </c>
      <c r="BB161">
        <v>5.8763338436981208E-4</v>
      </c>
      <c r="BC161">
        <v>8.4485704781255108E-4</v>
      </c>
      <c r="BD161">
        <v>7.4733726829795107E-4</v>
      </c>
      <c r="BF161">
        <v>5.5607800039370807E-4</v>
      </c>
      <c r="BG161">
        <v>5.1337144767118808E-4</v>
      </c>
      <c r="BH161">
        <v>5.5272980652731104E-4</v>
      </c>
      <c r="BI161">
        <v>7.349710747969301E-4</v>
      </c>
      <c r="BJ161">
        <v>3.0880228073678802E-3</v>
      </c>
      <c r="BK161">
        <v>7.4125309355866709E-4</v>
      </c>
      <c r="BL161">
        <v>5.8060990492451601E-4</v>
      </c>
      <c r="BM161">
        <f>AVERAGE(AD161:BL161)</f>
        <v>1.0096419303939124E-3</v>
      </c>
      <c r="BN161">
        <f>AVERAGE(I161:W161)</f>
        <v>5.5327053738154065E-4</v>
      </c>
      <c r="BO161">
        <f>AVERAGE(X161:AC161)</f>
        <v>3.5656259941691182E-4</v>
      </c>
      <c r="BP161">
        <f>AVERAGE(B161:H161)</f>
        <v>9.3247643888740592E-4</v>
      </c>
      <c r="BQ161">
        <f>B161/BM161</f>
        <v>2.0165780509318436</v>
      </c>
      <c r="BR161">
        <f>C161/BM161</f>
        <v>0.62242478014038227</v>
      </c>
      <c r="BS161">
        <v>3.8508728414867203E-4</v>
      </c>
    </row>
    <row r="162" spans="1:71" x14ac:dyDescent="0.2">
      <c r="A162" t="s">
        <v>1041</v>
      </c>
      <c r="B162">
        <v>8.0913627254892507E-4</v>
      </c>
      <c r="C162">
        <v>1.04945808417456E-3</v>
      </c>
      <c r="D162">
        <v>9.7197291209422706E-4</v>
      </c>
      <c r="E162">
        <v>9.7159226959840108E-4</v>
      </c>
      <c r="F162">
        <v>1.0911716946996701E-3</v>
      </c>
      <c r="G162">
        <v>7.040644056394101E-4</v>
      </c>
      <c r="H162">
        <v>9.1604954787942905E-4</v>
      </c>
      <c r="I162">
        <v>7.3674514341822805E-4</v>
      </c>
      <c r="J162">
        <v>4.7407806064917802E-4</v>
      </c>
      <c r="K162">
        <v>8.7096264080007411E-4</v>
      </c>
      <c r="L162">
        <v>9.9226662445004799E-4</v>
      </c>
      <c r="M162">
        <v>1.0255888823728601E-3</v>
      </c>
      <c r="N162">
        <v>9.8539659256692298E-4</v>
      </c>
      <c r="O162">
        <v>1.1906370913359401E-3</v>
      </c>
      <c r="P162">
        <v>7.5986743059766105E-4</v>
      </c>
      <c r="Q162">
        <v>1.2410180896615401E-3</v>
      </c>
      <c r="R162">
        <v>5.2490794655813506E-4</v>
      </c>
      <c r="S162">
        <v>1.06756408435515E-3</v>
      </c>
      <c r="T162">
        <v>9.2130729035017512E-4</v>
      </c>
      <c r="U162">
        <v>9.5703204964137708E-4</v>
      </c>
      <c r="V162">
        <v>1.0444931526031802E-3</v>
      </c>
      <c r="W162">
        <v>8.4645924778447602E-4</v>
      </c>
      <c r="X162">
        <v>3.5912077643894401E-3</v>
      </c>
      <c r="Y162">
        <v>5.4396958050274803E-4</v>
      </c>
      <c r="Z162">
        <v>1.55917905922742E-3</v>
      </c>
      <c r="AA162">
        <v>3.6298647009559101E-3</v>
      </c>
      <c r="AB162">
        <v>6.7769968353316901E-4</v>
      </c>
      <c r="AC162">
        <v>6.0471117331600799E-4</v>
      </c>
      <c r="AD162">
        <v>2.1551234089867803E-4</v>
      </c>
      <c r="AE162">
        <v>3.0613025484615302E-4</v>
      </c>
      <c r="AF162">
        <v>3.9362607829417204E-4</v>
      </c>
      <c r="AG162">
        <v>2.3222977262304801E-4</v>
      </c>
      <c r="AH162">
        <v>2.4227930205680801E-4</v>
      </c>
      <c r="AI162">
        <v>8.4582287015175207E-4</v>
      </c>
      <c r="AJ162">
        <v>2.95128338715975E-4</v>
      </c>
      <c r="AK162">
        <v>2.6282390196016202E-4</v>
      </c>
      <c r="AL162">
        <v>1.7287206106447102E-4</v>
      </c>
      <c r="AM162">
        <v>3.1214162473971004E-4</v>
      </c>
      <c r="AN162">
        <v>3.9032932615136505E-4</v>
      </c>
      <c r="AO162">
        <v>2.6286726181118402E-4</v>
      </c>
      <c r="AP162">
        <v>3.8369712188236603E-4</v>
      </c>
      <c r="AQ162">
        <v>6.5133643306434401E-4</v>
      </c>
      <c r="AR162">
        <v>3.2989544694011602E-4</v>
      </c>
      <c r="AS162">
        <v>8.1495814373729709E-4</v>
      </c>
      <c r="AT162">
        <v>4.7773248108864903E-4</v>
      </c>
      <c r="AU162">
        <v>9.9368210769352301E-4</v>
      </c>
      <c r="AV162">
        <v>7.8274463985187703E-4</v>
      </c>
      <c r="AW162">
        <v>6.8965010935268705E-4</v>
      </c>
      <c r="AX162">
        <v>1.0744950766595101E-3</v>
      </c>
      <c r="AY162">
        <v>3.9532364449677501E-4</v>
      </c>
      <c r="AZ162">
        <v>4.11738524226107E-4</v>
      </c>
      <c r="BA162">
        <v>1.4869434315362002E-4</v>
      </c>
      <c r="BB162">
        <v>3.0921499290833404E-4</v>
      </c>
      <c r="BC162">
        <v>2.08501724196094E-4</v>
      </c>
      <c r="BD162">
        <v>1.0596872270954201E-3</v>
      </c>
      <c r="BF162">
        <v>2.0899333622160103E-4</v>
      </c>
      <c r="BG162">
        <v>1.7507380316416902E-4</v>
      </c>
      <c r="BH162">
        <v>4.2947157292318704E-4</v>
      </c>
      <c r="BI162">
        <v>5.1456821724279306E-4</v>
      </c>
      <c r="BJ162">
        <v>4.7102272928669606E-4</v>
      </c>
      <c r="BK162">
        <v>3.7692929923226204E-4</v>
      </c>
      <c r="BL162">
        <v>1.1311239364458801E-4</v>
      </c>
      <c r="BM162">
        <f>AVERAGE(AD162:BL162)</f>
        <v>4.3977313239339683E-4</v>
      </c>
      <c r="BN162">
        <f>AVERAGE(I162:W162)</f>
        <v>9.092216218096631E-4</v>
      </c>
      <c r="BO162">
        <f>AVERAGE(X162:AC162)</f>
        <v>1.767771993654116E-3</v>
      </c>
      <c r="BP162">
        <f>AVERAGE(B162:H162)</f>
        <v>9.3049216951923176E-4</v>
      </c>
      <c r="BQ162">
        <f>B162/BM162</f>
        <v>1.8398947387834423</v>
      </c>
      <c r="BR162">
        <f>C162/BM162</f>
        <v>2.3863624375210182</v>
      </c>
      <c r="BS162">
        <v>4.1431469122138302E-4</v>
      </c>
    </row>
    <row r="163" spans="1:71" x14ac:dyDescent="0.2">
      <c r="A163" t="s">
        <v>438</v>
      </c>
      <c r="B163">
        <v>9.0540340784376401E-4</v>
      </c>
      <c r="C163">
        <v>8.8263199948367403E-4</v>
      </c>
      <c r="D163">
        <v>8.4594264540208011E-4</v>
      </c>
      <c r="E163">
        <v>9.0369158421495211E-4</v>
      </c>
      <c r="F163">
        <v>1.03545400674682E-3</v>
      </c>
      <c r="G163">
        <v>9.2527387039869702E-4</v>
      </c>
      <c r="H163">
        <v>1.0121702192788901E-3</v>
      </c>
      <c r="I163">
        <v>7.7151907585474905E-4</v>
      </c>
      <c r="J163">
        <v>6.8247130953694602E-4</v>
      </c>
      <c r="K163">
        <v>1.5329317402678702E-3</v>
      </c>
      <c r="L163">
        <v>1.0301361078326201E-3</v>
      </c>
      <c r="M163">
        <v>1.0101074485055301E-3</v>
      </c>
      <c r="N163">
        <v>9.9218650167987206E-4</v>
      </c>
      <c r="O163">
        <v>8.5936543548760709E-4</v>
      </c>
      <c r="P163">
        <v>7.6540800074091609E-4</v>
      </c>
      <c r="Q163">
        <v>7.2036423974389003E-4</v>
      </c>
      <c r="R163">
        <v>8.0111719641670208E-4</v>
      </c>
      <c r="S163">
        <v>8.2090495614947406E-4</v>
      </c>
      <c r="T163">
        <v>1.63931024089672E-3</v>
      </c>
      <c r="U163">
        <v>1.0584516206029301E-3</v>
      </c>
      <c r="V163">
        <v>1.4476580378690999E-3</v>
      </c>
      <c r="W163">
        <v>1.50860751834169E-3</v>
      </c>
      <c r="X163">
        <v>1.9923470413668403E-3</v>
      </c>
      <c r="Y163">
        <v>4.9946410051397304E-4</v>
      </c>
      <c r="Z163">
        <v>8.3862152937069008E-4</v>
      </c>
      <c r="AA163">
        <v>5.6889908840881205E-4</v>
      </c>
      <c r="AB163">
        <v>1.3297949501954801E-3</v>
      </c>
      <c r="AC163">
        <v>6.1204010130341705E-4</v>
      </c>
      <c r="AD163">
        <v>7.5446899458118705E-4</v>
      </c>
      <c r="AE163">
        <v>7.5594820233076704E-4</v>
      </c>
      <c r="AF163">
        <v>6.900206347738631E-4</v>
      </c>
      <c r="AG163">
        <v>7.5696305532576202E-4</v>
      </c>
      <c r="AH163">
        <v>9.1734559691818011E-4</v>
      </c>
      <c r="AI163">
        <v>6.7470557873928409E-4</v>
      </c>
      <c r="AJ163">
        <v>1.0485058496263501E-3</v>
      </c>
      <c r="AK163">
        <v>9.6073987335255407E-4</v>
      </c>
      <c r="AL163">
        <v>7.11123581820948E-4</v>
      </c>
      <c r="AM163">
        <v>6.9678410245700001E-4</v>
      </c>
      <c r="AN163">
        <v>9.7220970375989999E-4</v>
      </c>
      <c r="AO163">
        <v>9.3895160200862409E-4</v>
      </c>
      <c r="AP163">
        <v>9.7116119163967202E-4</v>
      </c>
      <c r="AQ163">
        <v>8.5881708101737304E-4</v>
      </c>
      <c r="AR163">
        <v>7.1402716997057201E-4</v>
      </c>
      <c r="AS163">
        <v>8.8750510656915305E-4</v>
      </c>
      <c r="AT163">
        <v>8.5712561894317203E-4</v>
      </c>
      <c r="AU163">
        <v>6.48744993044682E-4</v>
      </c>
      <c r="AV163">
        <v>7.4910067300754308E-4</v>
      </c>
      <c r="AW163">
        <v>7.8895512760639706E-4</v>
      </c>
      <c r="AX163">
        <v>1.14950371203177E-3</v>
      </c>
      <c r="AY163">
        <v>8.4629141774120609E-4</v>
      </c>
      <c r="AZ163">
        <v>8.9523159621485604E-4</v>
      </c>
      <c r="BA163">
        <v>9.5502198022643411E-4</v>
      </c>
      <c r="BB163">
        <v>5.5658360311808307E-4</v>
      </c>
      <c r="BC163">
        <v>5.2205928203394108E-4</v>
      </c>
      <c r="BD163">
        <v>6.35324017623206E-4</v>
      </c>
      <c r="BF163">
        <v>8.4812878939137201E-4</v>
      </c>
      <c r="BG163">
        <v>6.4332219903934609E-4</v>
      </c>
      <c r="BH163">
        <v>7.5817882777689909E-4</v>
      </c>
      <c r="BI163">
        <v>7.0484428042859705E-4</v>
      </c>
      <c r="BJ163">
        <v>6.93954093688732E-4</v>
      </c>
      <c r="BK163">
        <v>8.5227840497920505E-4</v>
      </c>
      <c r="BL163">
        <v>1.0874773028397E-3</v>
      </c>
      <c r="BM163">
        <f>AVERAGE(AD163:BL163)</f>
        <v>8.0886480131253896E-4</v>
      </c>
      <c r="BN163">
        <f>AVERAGE(I163:W163)</f>
        <v>1.0427026286617747E-3</v>
      </c>
      <c r="BO163">
        <f>AVERAGE(X163:AC163)</f>
        <v>9.7352780185986883E-4</v>
      </c>
      <c r="BP163">
        <f>AVERAGE(B163:H163)</f>
        <v>9.3008110476698255E-4</v>
      </c>
      <c r="BQ163">
        <f>B163/BM163</f>
        <v>1.1193507325013681</v>
      </c>
      <c r="BR163">
        <f>C163/BM163</f>
        <v>1.0911984277859954</v>
      </c>
      <c r="BS163">
        <v>1.1074268545686701E-3</v>
      </c>
    </row>
    <row r="164" spans="1:71" x14ac:dyDescent="0.2">
      <c r="A164" t="s">
        <v>393</v>
      </c>
      <c r="B164">
        <v>1.1453818541931999E-3</v>
      </c>
      <c r="C164">
        <v>8.5380399839203103E-4</v>
      </c>
      <c r="D164">
        <v>8.5351067006661009E-4</v>
      </c>
      <c r="E164">
        <v>7.5516870242297402E-4</v>
      </c>
      <c r="F164">
        <v>8.7730141959488903E-4</v>
      </c>
      <c r="G164">
        <v>1.04180319700936E-3</v>
      </c>
      <c r="H164">
        <v>9.8087614192656804E-4</v>
      </c>
      <c r="I164">
        <v>5.7730954885634907E-4</v>
      </c>
      <c r="J164">
        <v>6.1444962154379406E-4</v>
      </c>
      <c r="K164">
        <v>6.0147040228389901E-4</v>
      </c>
      <c r="L164">
        <v>7.0728686538188107E-4</v>
      </c>
      <c r="M164">
        <v>6.6436655309468204E-4</v>
      </c>
      <c r="N164">
        <v>6.6622577660616804E-4</v>
      </c>
      <c r="O164">
        <v>7.7236755741225908E-4</v>
      </c>
      <c r="P164">
        <v>5.7784284464453299E-4</v>
      </c>
      <c r="Q164">
        <v>8.573720825379511E-4</v>
      </c>
      <c r="R164">
        <v>6.2764169682439806E-4</v>
      </c>
      <c r="S164">
        <v>5.6059552897424808E-4</v>
      </c>
      <c r="T164">
        <v>6.4856479215327301E-4</v>
      </c>
      <c r="U164">
        <v>5.6414212150888304E-4</v>
      </c>
      <c r="V164">
        <v>5.6301281761378104E-4</v>
      </c>
      <c r="W164">
        <v>6.3562606979905307E-4</v>
      </c>
      <c r="X164">
        <v>2.2957346098970301E-4</v>
      </c>
      <c r="Y164">
        <v>9.9161195249984602E-4</v>
      </c>
      <c r="Z164">
        <v>4.0674165592399504E-4</v>
      </c>
      <c r="AA164">
        <v>3.0659015938539104E-4</v>
      </c>
      <c r="AB164">
        <v>5.9849922409816402E-4</v>
      </c>
      <c r="AC164">
        <v>9.9998975411953717E-4</v>
      </c>
      <c r="AD164">
        <v>9.518039700258051E-4</v>
      </c>
      <c r="AE164">
        <v>1.2656212562634701E-3</v>
      </c>
      <c r="AF164">
        <v>1.2024795232196302E-3</v>
      </c>
      <c r="AG164">
        <v>1.0646188527979801E-3</v>
      </c>
      <c r="AH164">
        <v>1.2602061717984202E-3</v>
      </c>
      <c r="AI164">
        <v>1.31705976849698E-3</v>
      </c>
      <c r="AJ164">
        <v>1.4274566155823801E-3</v>
      </c>
      <c r="AK164">
        <v>1.0839660974203801E-3</v>
      </c>
      <c r="AL164">
        <v>1.5178054760417602E-3</v>
      </c>
      <c r="AM164">
        <v>2.4470675323565202E-3</v>
      </c>
      <c r="AN164">
        <v>1.2122313875188502E-3</v>
      </c>
      <c r="AO164">
        <v>9.8171592111731109E-4</v>
      </c>
      <c r="AP164">
        <v>1.3511184290823201E-3</v>
      </c>
      <c r="AQ164">
        <v>5.5026087310462105E-4</v>
      </c>
      <c r="AR164">
        <v>1.9214864604641E-3</v>
      </c>
      <c r="AS164">
        <v>1.1916634452370999E-3</v>
      </c>
      <c r="AT164">
        <v>1.4112263483880101E-3</v>
      </c>
      <c r="AU164">
        <v>9.1325018501045205E-4</v>
      </c>
      <c r="AV164">
        <v>1.2538885349867301E-3</v>
      </c>
      <c r="AW164">
        <v>9.9521942723646115E-4</v>
      </c>
      <c r="AX164">
        <v>9.1253384027225703E-4</v>
      </c>
      <c r="AY164">
        <v>7.5808750838092509E-4</v>
      </c>
      <c r="AZ164">
        <v>1.17370527381102E-3</v>
      </c>
      <c r="BA164">
        <v>1.4451141915861701E-3</v>
      </c>
      <c r="BB164">
        <v>7.8391333696734206E-4</v>
      </c>
      <c r="BC164">
        <v>9.1440144484080505E-4</v>
      </c>
      <c r="BD164">
        <v>1.1614849663567602E-3</v>
      </c>
      <c r="BF164">
        <v>9.1700423685394804E-4</v>
      </c>
      <c r="BG164">
        <v>1.4203218350354902E-3</v>
      </c>
      <c r="BH164">
        <v>1.13525107032552E-3</v>
      </c>
      <c r="BI164">
        <v>1.2353140526644201E-3</v>
      </c>
      <c r="BJ164">
        <v>1.2486929104556402E-3</v>
      </c>
      <c r="BK164">
        <v>1.17269350270784E-3</v>
      </c>
      <c r="BL164">
        <v>1.2979652650471E-3</v>
      </c>
      <c r="BM164">
        <f>AVERAGE(AD164:BL164)</f>
        <v>1.2028420503368978E-3</v>
      </c>
      <c r="BN164">
        <f>AVERAGE(I164:W164)</f>
        <v>6.4255161861567669E-4</v>
      </c>
      <c r="BO164">
        <f>AVERAGE(X164:AC164)</f>
        <v>5.8883436783610608E-4</v>
      </c>
      <c r="BP164">
        <f>AVERAGE(B164:H164)</f>
        <v>9.2969228337223321E-4</v>
      </c>
      <c r="BQ164">
        <f>B164/BM164</f>
        <v>0.95222964135016386</v>
      </c>
      <c r="BR164">
        <f>C164/BM164</f>
        <v>0.70982220662546136</v>
      </c>
      <c r="BS164">
        <v>2.9519376966322103E-4</v>
      </c>
    </row>
    <row r="165" spans="1:71" x14ac:dyDescent="0.2">
      <c r="A165" t="s">
        <v>1560</v>
      </c>
      <c r="B165">
        <v>7.468588493655411E-4</v>
      </c>
      <c r="C165">
        <v>1.07773253418017E-3</v>
      </c>
      <c r="D165">
        <v>1.02565167732704E-3</v>
      </c>
      <c r="E165">
        <v>1.0826038603353801E-3</v>
      </c>
      <c r="F165">
        <v>9.0307652950435003E-4</v>
      </c>
      <c r="G165">
        <v>8.6245792402138107E-4</v>
      </c>
      <c r="H165">
        <v>8.0372949484795904E-4</v>
      </c>
      <c r="I165">
        <v>6.1951243666556006E-4</v>
      </c>
      <c r="J165">
        <v>5.7764297883423205E-4</v>
      </c>
      <c r="K165">
        <v>1.3511475566885202E-3</v>
      </c>
      <c r="L165">
        <v>1.5508572364878999E-3</v>
      </c>
      <c r="M165">
        <v>1.5811971686447701E-3</v>
      </c>
      <c r="N165">
        <v>1.6767475826242801E-3</v>
      </c>
      <c r="O165">
        <v>1.9130538766654601E-3</v>
      </c>
      <c r="P165">
        <v>9.8618804955034997E-4</v>
      </c>
      <c r="Q165">
        <v>1.5827538300645502E-3</v>
      </c>
      <c r="R165">
        <v>5.2084415902751004E-4</v>
      </c>
      <c r="S165">
        <v>1.33127745395781E-3</v>
      </c>
      <c r="T165">
        <v>1.2427555124319E-3</v>
      </c>
      <c r="U165">
        <v>1.7240988079335201E-3</v>
      </c>
      <c r="V165">
        <v>9.1663735150815709E-4</v>
      </c>
      <c r="W165">
        <v>1.3994434192683401E-3</v>
      </c>
      <c r="X165">
        <v>7.6076926260073804E-4</v>
      </c>
      <c r="Y165">
        <v>5.42503310597985E-4</v>
      </c>
      <c r="Z165">
        <v>6.2599827522687808E-4</v>
      </c>
      <c r="AA165">
        <v>3.1376915754575301E-4</v>
      </c>
      <c r="AB165">
        <v>4.9828308557201006E-4</v>
      </c>
      <c r="AC165">
        <v>5.0154986855661498E-4</v>
      </c>
      <c r="AD165">
        <v>7.5163622801975203E-4</v>
      </c>
      <c r="AE165">
        <v>5.3211413647195709E-4</v>
      </c>
      <c r="AF165">
        <v>7.4386772883604203E-4</v>
      </c>
      <c r="AG165">
        <v>3.6931413922048603E-4</v>
      </c>
      <c r="AH165">
        <v>7.19051834253218E-4</v>
      </c>
      <c r="AI165">
        <v>1.4995723550090801E-3</v>
      </c>
      <c r="AJ165">
        <v>4.9655600752411999E-4</v>
      </c>
      <c r="AK165">
        <v>4.4429996043847804E-4</v>
      </c>
      <c r="AL165">
        <v>5.7600529974091003E-4</v>
      </c>
      <c r="AM165">
        <v>9.3755582137655105E-4</v>
      </c>
      <c r="AN165">
        <v>8.2291351128332903E-4</v>
      </c>
      <c r="AO165">
        <v>4.8927609124344007E-4</v>
      </c>
      <c r="AP165">
        <v>4.7450375321867806E-4</v>
      </c>
      <c r="AQ165">
        <v>4.6109048017480605E-4</v>
      </c>
      <c r="AR165">
        <v>5.8795360889235602E-4</v>
      </c>
      <c r="AS165">
        <v>1.1513855600216701E-3</v>
      </c>
      <c r="AT165">
        <v>8.9568167588696603E-4</v>
      </c>
      <c r="AU165">
        <v>1.3205545669899802E-3</v>
      </c>
      <c r="AV165">
        <v>1.3494786269417601E-3</v>
      </c>
      <c r="AW165">
        <v>9.1612266514453202E-4</v>
      </c>
      <c r="AX165">
        <v>1.30265670597668E-3</v>
      </c>
      <c r="AY165">
        <v>7.8693261535249905E-4</v>
      </c>
      <c r="AZ165">
        <v>6.7765376682880104E-4</v>
      </c>
      <c r="BA165">
        <v>4.0816338765555502E-4</v>
      </c>
      <c r="BB165">
        <v>5.7972061605303501E-4</v>
      </c>
      <c r="BC165">
        <v>4.5006884736707405E-4</v>
      </c>
      <c r="BD165">
        <v>1.5656816770075101E-3</v>
      </c>
      <c r="BF165">
        <v>4.6168171041426103E-4</v>
      </c>
      <c r="BG165">
        <v>6.9675031550931203E-4</v>
      </c>
      <c r="BH165">
        <v>9.090392942342671E-4</v>
      </c>
      <c r="BI165">
        <v>4.3123177044269702E-4</v>
      </c>
      <c r="BJ165">
        <v>7.0339646181424203E-4</v>
      </c>
      <c r="BK165">
        <v>6.4867610132421599E-4</v>
      </c>
      <c r="BL165">
        <v>3.2231037516067902E-4</v>
      </c>
      <c r="BM165">
        <f>AVERAGE(AD165:BL165)</f>
        <v>7.4949699105379241E-4</v>
      </c>
      <c r="BN165">
        <f>AVERAGE(I165:W165)</f>
        <v>1.2649438280235238E-3</v>
      </c>
      <c r="BO165">
        <f>AVERAGE(X165:AC165)</f>
        <v>5.4047882668332992E-4</v>
      </c>
      <c r="BP165">
        <f>AVERAGE(B165:H165)</f>
        <v>9.2887298136883154E-4</v>
      </c>
      <c r="BQ165">
        <f>B165/BM165</f>
        <v>0.99648011703883954</v>
      </c>
      <c r="BR165">
        <f>C165/BM165</f>
        <v>1.4379411085625289</v>
      </c>
      <c r="BS165">
        <v>3.2378632950636201E-6</v>
      </c>
    </row>
    <row r="166" spans="1:71" x14ac:dyDescent="0.2">
      <c r="A166" t="s">
        <v>797</v>
      </c>
      <c r="B166">
        <v>9.5379786787410411E-4</v>
      </c>
      <c r="C166">
        <v>8.6736610585523804E-4</v>
      </c>
      <c r="D166">
        <v>8.1420586197060603E-4</v>
      </c>
      <c r="E166">
        <v>8.8534352213691608E-4</v>
      </c>
      <c r="F166">
        <v>1.2711115668225701E-3</v>
      </c>
      <c r="G166">
        <v>8.722907646463011E-4</v>
      </c>
      <c r="H166">
        <v>8.286562670417831E-4</v>
      </c>
      <c r="I166">
        <v>1.3217439734709302E-3</v>
      </c>
      <c r="J166">
        <v>1.4288852762446402E-3</v>
      </c>
      <c r="K166">
        <v>9.7824903421070007E-4</v>
      </c>
      <c r="L166">
        <v>1.3169089392261401E-3</v>
      </c>
      <c r="M166">
        <v>1.3053486563719202E-3</v>
      </c>
      <c r="N166">
        <v>1.04569383312102E-3</v>
      </c>
      <c r="O166">
        <v>8.8618584267437705E-4</v>
      </c>
      <c r="P166">
        <v>1.47089412853554E-3</v>
      </c>
      <c r="Q166">
        <v>1.0786001732991202E-3</v>
      </c>
      <c r="R166">
        <v>1.1805137811110801E-3</v>
      </c>
      <c r="S166">
        <v>9.2564295135433403E-4</v>
      </c>
      <c r="T166">
        <v>9.8934835825266205E-4</v>
      </c>
      <c r="U166">
        <v>8.644436627978741E-4</v>
      </c>
      <c r="V166">
        <v>1.13234607290498E-3</v>
      </c>
      <c r="W166">
        <v>1.0031540710592202E-3</v>
      </c>
      <c r="X166">
        <v>1.1990165852221802E-3</v>
      </c>
      <c r="Y166">
        <v>5.0665969174031305E-4</v>
      </c>
      <c r="Z166">
        <v>1.20971799232028E-4</v>
      </c>
      <c r="AA166">
        <v>4.1341646859151708E-5</v>
      </c>
      <c r="AB166">
        <v>4.6823643359634505E-4</v>
      </c>
      <c r="AC166">
        <v>5.1622733434380705E-4</v>
      </c>
      <c r="AD166">
        <v>4.6583803567543303E-4</v>
      </c>
      <c r="AE166">
        <v>5.9994845067634606E-4</v>
      </c>
      <c r="AF166">
        <v>8.0002567748539309E-4</v>
      </c>
      <c r="AG166">
        <v>8.6578296990825511E-4</v>
      </c>
      <c r="AH166">
        <v>6.7446442511498905E-4</v>
      </c>
      <c r="AI166">
        <v>1.0576960196034201E-3</v>
      </c>
      <c r="AJ166">
        <v>3.7703782572430701E-4</v>
      </c>
      <c r="AK166">
        <v>4.88310275194099E-4</v>
      </c>
      <c r="AL166">
        <v>6.2018797553744099E-4</v>
      </c>
      <c r="AM166">
        <v>8.4016575146371203E-4</v>
      </c>
      <c r="AN166">
        <v>1.0710141984852401E-3</v>
      </c>
      <c r="AO166">
        <v>5.0537293750831309E-4</v>
      </c>
      <c r="AP166">
        <v>4.1547439661345702E-4</v>
      </c>
      <c r="AQ166">
        <v>3.8948227029496005E-4</v>
      </c>
      <c r="AR166">
        <v>7.0774174476282206E-4</v>
      </c>
      <c r="AS166">
        <v>9.8232651368050715E-4</v>
      </c>
      <c r="AT166">
        <v>7.0264197384337101E-4</v>
      </c>
      <c r="AU166">
        <v>7.7574075860741508E-4</v>
      </c>
      <c r="AV166">
        <v>9.9287534898313302E-4</v>
      </c>
      <c r="AW166">
        <v>5.6955354949373804E-4</v>
      </c>
      <c r="AX166">
        <v>8.6370586263104406E-4</v>
      </c>
      <c r="AY166">
        <v>4.8610089408647304E-4</v>
      </c>
      <c r="AZ166">
        <v>7.1760058074727502E-4</v>
      </c>
      <c r="BA166">
        <v>5.2147107152570205E-4</v>
      </c>
      <c r="BB166">
        <v>4.0297060974420505E-4</v>
      </c>
      <c r="BC166">
        <v>4.4169682015178502E-4</v>
      </c>
      <c r="BD166">
        <v>9.155435751400351E-4</v>
      </c>
      <c r="BF166">
        <v>5.4132819980752208E-4</v>
      </c>
      <c r="BG166">
        <v>5.2550311582132906E-4</v>
      </c>
      <c r="BH166">
        <v>4.7759955069279404E-4</v>
      </c>
      <c r="BI166">
        <v>7.4261814733061603E-4</v>
      </c>
      <c r="BJ166">
        <v>8.5420368617074305E-4</v>
      </c>
      <c r="BK166">
        <v>6.1663839299233505E-4</v>
      </c>
      <c r="BL166">
        <v>3.7997586726198803E-4</v>
      </c>
      <c r="BM166">
        <f>AVERAGE(AD166:BL166)</f>
        <v>6.5848933743412345E-4</v>
      </c>
      <c r="BN166">
        <f>AVERAGE(I166:W166)</f>
        <v>1.1285305836423024E-3</v>
      </c>
      <c r="BO166">
        <f>AVERAGE(X166:AC166)</f>
        <v>4.7540891516563753E-4</v>
      </c>
      <c r="BP166">
        <f>AVERAGE(B166:H166)</f>
        <v>9.2753885090678828E-4</v>
      </c>
      <c r="BQ166">
        <f>B166/BM166</f>
        <v>1.4484636480078523</v>
      </c>
      <c r="BR166">
        <f>C166/BM166</f>
        <v>1.3172059994699779</v>
      </c>
      <c r="BS166">
        <v>2.9830016993379402E-4</v>
      </c>
    </row>
    <row r="167" spans="1:71" x14ac:dyDescent="0.2">
      <c r="A167" t="s">
        <v>2044</v>
      </c>
      <c r="B167">
        <v>1.2087098873230701E-3</v>
      </c>
      <c r="C167">
        <v>8.8733977546710308E-4</v>
      </c>
      <c r="D167">
        <v>9.1525741718212906E-4</v>
      </c>
      <c r="E167">
        <v>8.6498847062719511E-4</v>
      </c>
      <c r="F167">
        <v>7.4857858968677604E-4</v>
      </c>
      <c r="G167">
        <v>9.9386276522270799E-4</v>
      </c>
      <c r="H167">
        <v>8.3650603393855205E-4</v>
      </c>
      <c r="I167">
        <v>1.0972943671413999E-3</v>
      </c>
      <c r="J167">
        <v>1.15250519081196E-3</v>
      </c>
      <c r="K167">
        <v>1.0707230458337101E-3</v>
      </c>
      <c r="L167">
        <v>5.3547517794616105E-4</v>
      </c>
      <c r="M167">
        <v>5.2726981605017602E-4</v>
      </c>
      <c r="N167">
        <v>7.4993296248662309E-4</v>
      </c>
      <c r="O167">
        <v>1.0256031214111701E-3</v>
      </c>
      <c r="P167">
        <v>8.1545511587731304E-4</v>
      </c>
      <c r="Q167">
        <v>1.0247225557442402E-3</v>
      </c>
      <c r="R167">
        <v>1.13718775917054E-3</v>
      </c>
      <c r="S167">
        <v>1.0914198271846001E-3</v>
      </c>
      <c r="T167">
        <v>1.03426075405646E-3</v>
      </c>
      <c r="U167">
        <v>9.7592485731648102E-4</v>
      </c>
      <c r="V167">
        <v>1.0642789035591302E-3</v>
      </c>
      <c r="W167">
        <v>1.00853959629186E-3</v>
      </c>
      <c r="X167">
        <v>1.6558014803475801E-4</v>
      </c>
      <c r="Y167">
        <v>1.13935327855768E-3</v>
      </c>
      <c r="Z167">
        <v>7.6275670978757806E-4</v>
      </c>
      <c r="AA167">
        <v>6.8552713426972903E-4</v>
      </c>
      <c r="AB167">
        <v>7.8504971390961308E-4</v>
      </c>
      <c r="AC167">
        <v>1.1652740027052E-3</v>
      </c>
      <c r="AD167">
        <v>1.1518846969717999E-3</v>
      </c>
      <c r="AE167">
        <v>1.28741443288043E-3</v>
      </c>
      <c r="AF167">
        <v>1.00539008753584E-3</v>
      </c>
      <c r="AG167">
        <v>1.2555504461223101E-3</v>
      </c>
      <c r="AH167">
        <v>1.5157002144442701E-3</v>
      </c>
      <c r="AI167">
        <v>5.1166356739799001E-4</v>
      </c>
      <c r="AJ167">
        <v>1.2589169941362901E-3</v>
      </c>
      <c r="AK167">
        <v>1.2213597399041501E-3</v>
      </c>
      <c r="AL167">
        <v>1.4543059784299101E-3</v>
      </c>
      <c r="AM167">
        <v>8.418706949137061E-4</v>
      </c>
      <c r="AN167">
        <v>8.9793604940296306E-4</v>
      </c>
      <c r="AO167">
        <v>1.3409369477205902E-3</v>
      </c>
      <c r="AP167">
        <v>1.2417519888554701E-3</v>
      </c>
      <c r="AQ167">
        <v>1.1810590789197702E-3</v>
      </c>
      <c r="AR167">
        <v>1.3046859922158901E-3</v>
      </c>
      <c r="AS167">
        <v>8.3979959194987704E-4</v>
      </c>
      <c r="AT167">
        <v>1.07893676413996E-3</v>
      </c>
      <c r="AU167">
        <v>7.3359680087801103E-4</v>
      </c>
      <c r="AV167">
        <v>5.7091190025569606E-4</v>
      </c>
      <c r="AW167">
        <v>1.1423243542173901E-3</v>
      </c>
      <c r="AX167">
        <v>5.6318830806415508E-4</v>
      </c>
      <c r="AY167">
        <v>1.2436498696431601E-3</v>
      </c>
      <c r="AZ167">
        <v>1.3297683469096801E-3</v>
      </c>
      <c r="BA167">
        <v>1.4950500524726601E-3</v>
      </c>
      <c r="BB167">
        <v>1.10296944156275E-3</v>
      </c>
      <c r="BC167">
        <v>7.420213832453191E-4</v>
      </c>
      <c r="BD167">
        <v>2.0585974307446E-4</v>
      </c>
      <c r="BF167">
        <v>1.4840027954633201E-3</v>
      </c>
      <c r="BG167">
        <v>1.5329701302230802E-3</v>
      </c>
      <c r="BH167">
        <v>1.17654294053865E-3</v>
      </c>
      <c r="BI167">
        <v>1.2127353923925401E-3</v>
      </c>
      <c r="BJ167">
        <v>1.1259332984701902E-3</v>
      </c>
      <c r="BK167">
        <v>1.1620327986634601E-3</v>
      </c>
      <c r="BL167">
        <v>1.39671419999629E-3</v>
      </c>
      <c r="BM167">
        <f>AVERAGE(AD167:BL167)</f>
        <v>1.1061598535885891E-3</v>
      </c>
      <c r="BN167">
        <f>AVERAGE(I167:W167)</f>
        <v>9.5403953672545505E-4</v>
      </c>
      <c r="BO167">
        <f>AVERAGE(X167:AC167)</f>
        <v>7.8392349787742642E-4</v>
      </c>
      <c r="BP167">
        <f>AVERAGE(B167:H167)</f>
        <v>9.2217756277821904E-4</v>
      </c>
      <c r="BQ167">
        <f>B167/BM167</f>
        <v>1.0927081500940299</v>
      </c>
      <c r="BR167">
        <f>C167/BM167</f>
        <v>0.8021804195735428</v>
      </c>
      <c r="BS167">
        <v>6.0794924949947803E-4</v>
      </c>
    </row>
    <row r="168" spans="1:71" x14ac:dyDescent="0.2">
      <c r="A168" t="s">
        <v>2329</v>
      </c>
      <c r="B168">
        <v>5.3295505437732902E-4</v>
      </c>
      <c r="C168">
        <v>1.01182049594107E-3</v>
      </c>
      <c r="D168">
        <v>1.0197307072479201E-3</v>
      </c>
      <c r="E168">
        <v>9.92324608141513E-4</v>
      </c>
      <c r="F168">
        <v>1.23456128284068E-3</v>
      </c>
      <c r="G168">
        <v>8.5309318845342807E-4</v>
      </c>
      <c r="H168">
        <v>8.0861476925707702E-4</v>
      </c>
      <c r="I168">
        <v>4.0703107055888201E-4</v>
      </c>
      <c r="J168">
        <v>2.9218719327679904E-4</v>
      </c>
      <c r="K168">
        <v>1.1919671155007701E-3</v>
      </c>
      <c r="L168">
        <v>1.14247697177158E-3</v>
      </c>
      <c r="M168">
        <v>1.1429074015518999E-3</v>
      </c>
      <c r="N168">
        <v>9.2428219468002504E-4</v>
      </c>
      <c r="O168">
        <v>8.3762271136983803E-4</v>
      </c>
      <c r="P168">
        <v>5.1036818134450905E-4</v>
      </c>
      <c r="Q168">
        <v>8.3562660297332005E-4</v>
      </c>
      <c r="R168">
        <v>4.0541199811288802E-4</v>
      </c>
      <c r="S168">
        <v>1.01037408012235E-3</v>
      </c>
      <c r="T168">
        <v>1.1541868469749801E-3</v>
      </c>
      <c r="U168">
        <v>1.1022726982561101E-3</v>
      </c>
      <c r="V168">
        <v>1.1024607730349902E-3</v>
      </c>
      <c r="W168">
        <v>1.0364268235961301E-3</v>
      </c>
      <c r="X168">
        <v>7.8277053517552704E-5</v>
      </c>
      <c r="Y168">
        <v>9.6867880727168109E-4</v>
      </c>
      <c r="Z168">
        <v>3.1565677908580801E-4</v>
      </c>
      <c r="AA168">
        <v>6.1207466279008008E-4</v>
      </c>
      <c r="AB168">
        <v>4.0324902267463404E-4</v>
      </c>
      <c r="AC168">
        <v>8.1529794228129106E-4</v>
      </c>
      <c r="AD168">
        <v>8.2363343534102608E-4</v>
      </c>
      <c r="AE168">
        <v>7.6019828313644605E-4</v>
      </c>
      <c r="AF168">
        <v>6.8766301323089005E-4</v>
      </c>
      <c r="AG168">
        <v>7.7371804293084807E-4</v>
      </c>
      <c r="AH168">
        <v>7.8521725229519E-4</v>
      </c>
      <c r="AI168">
        <v>1.3329200028752701E-3</v>
      </c>
      <c r="AJ168">
        <v>7.0900683191189905E-4</v>
      </c>
      <c r="AK168">
        <v>9.8905211238612908E-4</v>
      </c>
      <c r="AL168">
        <v>9.1064600701108906E-4</v>
      </c>
      <c r="AM168">
        <v>6.9263874476115702E-4</v>
      </c>
      <c r="AN168">
        <v>6.6898884706197408E-4</v>
      </c>
      <c r="AO168">
        <v>8.8172379338084111E-4</v>
      </c>
      <c r="AP168">
        <v>7.2637927823793408E-4</v>
      </c>
      <c r="AQ168">
        <v>1.03764299025098E-3</v>
      </c>
      <c r="AR168">
        <v>7.9964747462526911E-4</v>
      </c>
      <c r="AS168">
        <v>8.1612196365640603E-4</v>
      </c>
      <c r="AT168">
        <v>1.01385647081314E-3</v>
      </c>
      <c r="AU168">
        <v>1.0179911517711601E-3</v>
      </c>
      <c r="AV168">
        <v>1.1566029643189102E-3</v>
      </c>
      <c r="AW168">
        <v>9.2107072149696608E-4</v>
      </c>
      <c r="AX168">
        <v>1.33924806245339E-3</v>
      </c>
      <c r="AY168">
        <v>8.9752343846625311E-4</v>
      </c>
      <c r="AZ168">
        <v>9.2948083013121008E-4</v>
      </c>
      <c r="BA168">
        <v>7.2038991735034303E-4</v>
      </c>
      <c r="BB168">
        <v>6.4740388287456508E-4</v>
      </c>
      <c r="BC168">
        <v>4.5326698922109005E-4</v>
      </c>
      <c r="BD168">
        <v>1.34999924527786E-3</v>
      </c>
      <c r="BF168">
        <v>9.5409581508702106E-4</v>
      </c>
      <c r="BG168">
        <v>9.593660216874291E-4</v>
      </c>
      <c r="BH168">
        <v>8.4036599013622511E-4</v>
      </c>
      <c r="BI168">
        <v>5.3594239463707299E-4</v>
      </c>
      <c r="BJ168">
        <v>7.5627896796518705E-4</v>
      </c>
      <c r="BK168">
        <v>8.619384338707731E-4</v>
      </c>
      <c r="BL168">
        <v>8.8500813326383005E-4</v>
      </c>
      <c r="BM168">
        <f>AVERAGE(AD168:BL168)</f>
        <v>8.7161845599752295E-4</v>
      </c>
      <c r="BN168">
        <f>AVERAGE(I168:W168)</f>
        <v>8.7304017754167131E-4</v>
      </c>
      <c r="BO168">
        <f>AVERAGE(X168:AC168)</f>
        <v>5.3220571127017449E-4</v>
      </c>
      <c r="BP168">
        <f>AVERAGE(B168:H168)</f>
        <v>9.2187144375128832E-4</v>
      </c>
      <c r="BQ168">
        <f>B168/BM168</f>
        <v>0.61145453117716408</v>
      </c>
      <c r="BR168">
        <f>C168/BM168</f>
        <v>1.1608525370003702</v>
      </c>
      <c r="BS168">
        <v>5.8680261289486103E-6</v>
      </c>
    </row>
    <row r="169" spans="1:71" x14ac:dyDescent="0.2">
      <c r="A169" t="s">
        <v>868</v>
      </c>
      <c r="B169">
        <v>9.6336842344252403E-4</v>
      </c>
      <c r="C169">
        <v>7.2085047775634706E-4</v>
      </c>
      <c r="D169">
        <v>6.9186919014090304E-4</v>
      </c>
      <c r="E169">
        <v>5.7443954678774404E-4</v>
      </c>
      <c r="F169">
        <v>6.34412958774903E-4</v>
      </c>
      <c r="G169">
        <v>1.8540817968210302E-3</v>
      </c>
      <c r="H169">
        <v>1.00560965249811E-3</v>
      </c>
      <c r="I169">
        <v>4.2364887935681501E-4</v>
      </c>
      <c r="J169">
        <v>4.5643744872967204E-4</v>
      </c>
      <c r="K169">
        <v>3.4566151744716498E-6</v>
      </c>
      <c r="L169">
        <v>5.0023476640817505E-5</v>
      </c>
      <c r="M169">
        <v>5.3461639003713003E-5</v>
      </c>
      <c r="N169">
        <v>1.0054730675447001E-4</v>
      </c>
      <c r="O169">
        <v>3.1097807614359404E-4</v>
      </c>
      <c r="P169">
        <v>4.9438793643530597E-5</v>
      </c>
      <c r="Q169">
        <v>2.5992000213372805E-5</v>
      </c>
      <c r="R169">
        <v>1.2042163443676602E-3</v>
      </c>
      <c r="S169">
        <v>8.6333792161392609E-5</v>
      </c>
      <c r="T169">
        <v>8.5310116982613708E-5</v>
      </c>
      <c r="U169">
        <v>1.30505297148509E-4</v>
      </c>
      <c r="V169">
        <v>0</v>
      </c>
      <c r="W169">
        <v>1.7775251201196401E-4</v>
      </c>
      <c r="X169">
        <v>6.0668521231913399E-4</v>
      </c>
      <c r="Y169">
        <v>3.2697185842279703E-3</v>
      </c>
      <c r="Z169">
        <v>1.0539034415713501E-3</v>
      </c>
      <c r="AA169">
        <v>1.7416070918043101E-3</v>
      </c>
      <c r="AB169">
        <v>2.0684708570786201E-3</v>
      </c>
      <c r="AC169">
        <v>3.4207450603236998E-3</v>
      </c>
      <c r="AD169">
        <v>3.9976515968420806E-3</v>
      </c>
      <c r="AE169">
        <v>3.1941081340030202E-3</v>
      </c>
      <c r="AF169">
        <v>1.7444129559247201E-3</v>
      </c>
      <c r="AG169">
        <v>3.5247342069320803E-3</v>
      </c>
      <c r="AH169">
        <v>1.8292369576556301E-3</v>
      </c>
      <c r="AI169">
        <v>1.07006870653183E-3</v>
      </c>
      <c r="AJ169">
        <v>3.6973730722162502E-3</v>
      </c>
      <c r="AK169">
        <v>4.8851733568081807E-3</v>
      </c>
      <c r="AL169">
        <v>1.8454783988227602E-3</v>
      </c>
      <c r="AM169">
        <v>2.6036413214305001E-3</v>
      </c>
      <c r="AN169">
        <v>1.9717177718117998E-3</v>
      </c>
      <c r="AO169">
        <v>5.4628914736930406E-3</v>
      </c>
      <c r="AP169">
        <v>4.2263232974312104E-3</v>
      </c>
      <c r="AQ169">
        <v>4.1280930747395403E-3</v>
      </c>
      <c r="AR169">
        <v>2.4942146614246401E-3</v>
      </c>
      <c r="AS169">
        <v>6.33409767249763E-4</v>
      </c>
      <c r="AT169">
        <v>2.6653021907629203E-3</v>
      </c>
      <c r="AU169">
        <v>9.2399959701251104E-4</v>
      </c>
      <c r="AV169">
        <v>8.4963930111061107E-4</v>
      </c>
      <c r="AW169">
        <v>2.2180823433855103E-3</v>
      </c>
      <c r="AX169">
        <v>9.8510846328241303E-4</v>
      </c>
      <c r="AY169">
        <v>3.4492074912286703E-3</v>
      </c>
      <c r="AZ169">
        <v>2.5442811746839403E-3</v>
      </c>
      <c r="BA169">
        <v>3.7970545020342603E-3</v>
      </c>
      <c r="BB169">
        <v>3.4538062933344997E-3</v>
      </c>
      <c r="BC169">
        <v>2.9613862142839303E-3</v>
      </c>
      <c r="BD169">
        <v>3.0588407955624205E-4</v>
      </c>
      <c r="BF169">
        <v>4.2856462096571204E-3</v>
      </c>
      <c r="BG169">
        <v>4.0528037317427001E-3</v>
      </c>
      <c r="BH169">
        <v>3.7436364778378802E-3</v>
      </c>
      <c r="BI169">
        <v>2.7073626233186502E-3</v>
      </c>
      <c r="BJ169">
        <v>2.2911848566360003E-3</v>
      </c>
      <c r="BK169">
        <v>2.9774712921793504E-3</v>
      </c>
      <c r="BL169">
        <v>4.2412686435123904E-3</v>
      </c>
      <c r="BM169">
        <f>AVERAGE(AD169:BL169)</f>
        <v>2.8165192423257835E-3</v>
      </c>
      <c r="BN169">
        <f>AVERAGE(I169:W169)</f>
        <v>2.1054015322217307E-4</v>
      </c>
      <c r="BO169">
        <f>AVERAGE(X169:AC169)</f>
        <v>2.0268550412208476E-3</v>
      </c>
      <c r="BP169">
        <f>AVERAGE(B169:H169)</f>
        <v>9.2066172088879454E-4</v>
      </c>
      <c r="BQ169">
        <f>B169/BM169</f>
        <v>0.34204219483585274</v>
      </c>
      <c r="BR169">
        <f>C169/BM169</f>
        <v>0.25593664226525709</v>
      </c>
      <c r="BS169">
        <v>1.8445496340379901E-3</v>
      </c>
    </row>
    <row r="170" spans="1:71" x14ac:dyDescent="0.2">
      <c r="A170" t="s">
        <v>981</v>
      </c>
      <c r="B170">
        <v>3.5828649752587605E-4</v>
      </c>
      <c r="C170">
        <v>1.0306425599033301E-3</v>
      </c>
      <c r="D170">
        <v>1.1816187066902E-3</v>
      </c>
      <c r="E170">
        <v>1.40034391647153E-3</v>
      </c>
      <c r="F170">
        <v>8.1236067824429995E-4</v>
      </c>
      <c r="G170">
        <v>9.5105616570226412E-4</v>
      </c>
      <c r="H170">
        <v>7.0639303375046503E-4</v>
      </c>
      <c r="I170">
        <v>5.2736283870027001E-4</v>
      </c>
      <c r="J170">
        <v>3.0895580767792804E-4</v>
      </c>
      <c r="K170">
        <v>2.3551092025889701E-3</v>
      </c>
      <c r="L170">
        <v>8.9805037113844805E-4</v>
      </c>
      <c r="M170">
        <v>9.8519008653616012E-4</v>
      </c>
      <c r="N170">
        <v>1.23282077802117E-3</v>
      </c>
      <c r="O170">
        <v>1.33739025786889E-3</v>
      </c>
      <c r="P170">
        <v>9.1132494787296505E-4</v>
      </c>
      <c r="Q170">
        <v>7.1176250082661402E-4</v>
      </c>
      <c r="R170">
        <v>3.8754797431166202E-4</v>
      </c>
      <c r="S170">
        <v>1.25540787758462E-3</v>
      </c>
      <c r="T170">
        <v>2.2021658205520003E-3</v>
      </c>
      <c r="U170">
        <v>1.9308351044026702E-3</v>
      </c>
      <c r="V170">
        <v>1.55466074231742E-3</v>
      </c>
      <c r="W170">
        <v>1.7229324954984501E-3</v>
      </c>
      <c r="X170">
        <v>5.4644070278273104E-5</v>
      </c>
      <c r="Y170">
        <v>6.9998668902868002E-4</v>
      </c>
      <c r="Z170">
        <v>0</v>
      </c>
      <c r="AA170">
        <v>0</v>
      </c>
      <c r="AB170">
        <v>2.1545022664506503E-4</v>
      </c>
      <c r="AC170">
        <v>3.2516840557660802E-4</v>
      </c>
      <c r="AD170">
        <v>3.4183214380025103E-4</v>
      </c>
      <c r="AE170">
        <v>5.2806874000292507E-4</v>
      </c>
      <c r="AF170">
        <v>1.0196059138847201E-3</v>
      </c>
      <c r="AG170">
        <v>5.1775245900994703E-4</v>
      </c>
      <c r="AH170">
        <v>7.2413520602822605E-4</v>
      </c>
      <c r="AI170">
        <v>1.7620356316616502E-3</v>
      </c>
      <c r="AJ170">
        <v>3.1212407588314801E-4</v>
      </c>
      <c r="AK170">
        <v>3.9912170648944204E-4</v>
      </c>
      <c r="AL170">
        <v>6.367543075203601E-4</v>
      </c>
      <c r="AM170">
        <v>5.5937520781978707E-4</v>
      </c>
      <c r="AN170">
        <v>5.3023740702567404E-4</v>
      </c>
      <c r="AO170">
        <v>1.9156863199468202E-4</v>
      </c>
      <c r="AP170">
        <v>3.9654759338534203E-4</v>
      </c>
      <c r="AQ170">
        <v>4.3913202199253205E-4</v>
      </c>
      <c r="AR170">
        <v>7.4990155397383705E-4</v>
      </c>
      <c r="AS170">
        <v>1.2195574315368302E-3</v>
      </c>
      <c r="AT170">
        <v>9.5310863128596809E-4</v>
      </c>
      <c r="AU170">
        <v>1.3870432918757902E-3</v>
      </c>
      <c r="AV170">
        <v>1.42282363017927E-3</v>
      </c>
      <c r="AW170">
        <v>1.3349473228499E-3</v>
      </c>
      <c r="AX170">
        <v>1.5724520621461801E-3</v>
      </c>
      <c r="AY170">
        <v>6.4886825335005202E-4</v>
      </c>
      <c r="AZ170">
        <v>1.16225219869723E-3</v>
      </c>
      <c r="BA170">
        <v>4.6327164760597906E-4</v>
      </c>
      <c r="BB170">
        <v>6.4355751559045304E-4</v>
      </c>
      <c r="BC170">
        <v>5.3723529910189305E-4</v>
      </c>
      <c r="BD170">
        <v>1.96012503620157E-3</v>
      </c>
      <c r="BF170">
        <v>3.9576884567173404E-4</v>
      </c>
      <c r="BG170">
        <v>7.3884212960808303E-4</v>
      </c>
      <c r="BH170">
        <v>7.7119747165023205E-4</v>
      </c>
      <c r="BI170">
        <v>4.6489339407688904E-4</v>
      </c>
      <c r="BJ170">
        <v>5.7887587370027908E-4</v>
      </c>
      <c r="BK170">
        <v>6.2175951072471506E-4</v>
      </c>
      <c r="BL170">
        <v>3.3942483502778401E-4</v>
      </c>
      <c r="BM170">
        <f>AVERAGE(AD170:BL170)</f>
        <v>7.7424108768686347E-4</v>
      </c>
      <c r="BN170">
        <f>AVERAGE(I170:W170)</f>
        <v>1.2214344537265494E-3</v>
      </c>
      <c r="BO170">
        <f>AVERAGE(X170:AC170)</f>
        <v>2.1587489858810433E-4</v>
      </c>
      <c r="BP170">
        <f>AVERAGE(B170:H170)</f>
        <v>9.2010022261256638E-4</v>
      </c>
      <c r="BQ170">
        <f>B170/BM170</f>
        <v>0.46275831032979559</v>
      </c>
      <c r="BR170">
        <f>C170/BM170</f>
        <v>1.3311648997891552</v>
      </c>
      <c r="BS170">
        <v>0</v>
      </c>
    </row>
    <row r="171" spans="1:71" x14ac:dyDescent="0.2">
      <c r="A171" t="s">
        <v>3462</v>
      </c>
      <c r="B171">
        <v>5.3282328840899209E-4</v>
      </c>
      <c r="C171">
        <v>1.0252336542695801E-3</v>
      </c>
      <c r="D171">
        <v>9.7081967898735109E-4</v>
      </c>
      <c r="E171">
        <v>1.1226816747509701E-3</v>
      </c>
      <c r="F171">
        <v>1.1166586559333001E-3</v>
      </c>
      <c r="G171">
        <v>9.0065403831555112E-4</v>
      </c>
      <c r="H171">
        <v>7.5638985815337507E-4</v>
      </c>
      <c r="I171">
        <v>3.2558769627654603E-4</v>
      </c>
      <c r="J171">
        <v>1.9752242484338502E-4</v>
      </c>
      <c r="K171">
        <v>1.32712138183496E-3</v>
      </c>
      <c r="L171">
        <v>8.6214121452568712E-4</v>
      </c>
      <c r="M171">
        <v>9.1996204687806802E-4</v>
      </c>
      <c r="N171">
        <v>1.19735484043513E-3</v>
      </c>
      <c r="O171">
        <v>1.26201311981804E-3</v>
      </c>
      <c r="P171">
        <v>6.08680701464925E-4</v>
      </c>
      <c r="Q171">
        <v>1.1612717143636101E-3</v>
      </c>
      <c r="R171">
        <v>1.8346715455623501E-4</v>
      </c>
      <c r="S171">
        <v>1.0434354570489702E-3</v>
      </c>
      <c r="T171">
        <v>1.1603862471095902E-3</v>
      </c>
      <c r="U171">
        <v>1.1682972595383301E-3</v>
      </c>
      <c r="V171">
        <v>1.2054951574032502E-3</v>
      </c>
      <c r="W171">
        <v>1.13802967983976E-3</v>
      </c>
      <c r="X171">
        <v>4.7967959977170902E-4</v>
      </c>
      <c r="Y171">
        <v>2.6743929187365801E-4</v>
      </c>
      <c r="Z171">
        <v>6.0759931345727006E-5</v>
      </c>
      <c r="AA171">
        <v>2.3227463117584402E-5</v>
      </c>
      <c r="AB171">
        <v>2.1556458252851703E-4</v>
      </c>
      <c r="AC171">
        <v>1.02066161446204E-4</v>
      </c>
      <c r="AD171">
        <v>1.9083976658912301E-4</v>
      </c>
      <c r="AE171">
        <v>3.1545653575462104E-4</v>
      </c>
      <c r="AF171">
        <v>8.6271847402567207E-4</v>
      </c>
      <c r="AG171">
        <v>2.1207252436759001E-4</v>
      </c>
      <c r="AH171">
        <v>2.1342789979253202E-4</v>
      </c>
      <c r="AI171">
        <v>1.12095152942395E-3</v>
      </c>
      <c r="AJ171">
        <v>8.0682913948093311E-5</v>
      </c>
      <c r="AK171">
        <v>4.1261890618549099E-6</v>
      </c>
      <c r="AL171">
        <v>2.2599991264304702E-4</v>
      </c>
      <c r="AM171">
        <v>1.1293881755314202E-3</v>
      </c>
      <c r="AN171">
        <v>1.20986243017429E-3</v>
      </c>
      <c r="AO171">
        <v>0</v>
      </c>
      <c r="AP171">
        <v>3.24914313986808E-5</v>
      </c>
      <c r="AQ171">
        <v>0</v>
      </c>
      <c r="AR171">
        <v>1.9829975086889102E-4</v>
      </c>
      <c r="AS171">
        <v>1.5829387075097601E-3</v>
      </c>
      <c r="AT171">
        <v>6.6352878173645306E-4</v>
      </c>
      <c r="AU171">
        <v>1.2524240218193601E-3</v>
      </c>
      <c r="AV171">
        <v>1.4429611060449801E-3</v>
      </c>
      <c r="AW171">
        <v>6.8824082286535009E-4</v>
      </c>
      <c r="AX171">
        <v>1.4483123104463702E-3</v>
      </c>
      <c r="AY171">
        <v>3.5361584818173605E-4</v>
      </c>
      <c r="AZ171">
        <v>4.8253891758898501E-4</v>
      </c>
      <c r="BA171">
        <v>8.2073939765441503E-5</v>
      </c>
      <c r="BB171">
        <v>2.9077958592187001E-4</v>
      </c>
      <c r="BC171">
        <v>4.3284778591699005E-4</v>
      </c>
      <c r="BD171">
        <v>1.5284292103226202E-3</v>
      </c>
      <c r="BF171">
        <v>1.4730917223635201E-4</v>
      </c>
      <c r="BG171">
        <v>6.0255932563672204E-5</v>
      </c>
      <c r="BH171">
        <v>3.8697022789602203E-4</v>
      </c>
      <c r="BI171">
        <v>6.0509673345883301E-4</v>
      </c>
      <c r="BJ171">
        <v>7.5511990624429202E-4</v>
      </c>
      <c r="BK171">
        <v>4.2272760602600501E-4</v>
      </c>
      <c r="BL171">
        <v>0</v>
      </c>
      <c r="BM171">
        <f>AVERAGE(AD171:BL171)</f>
        <v>5.4183788676837822E-4</v>
      </c>
      <c r="BN171">
        <f>AVERAGE(I171:W171)</f>
        <v>9.1738440639576593E-4</v>
      </c>
      <c r="BO171">
        <f>AVERAGE(X171:AC171)</f>
        <v>1.914561716805666E-4</v>
      </c>
      <c r="BP171">
        <f>AVERAGE(B171:H171)</f>
        <v>9.1789440697416004E-4</v>
      </c>
      <c r="BQ171">
        <f>B171/BM171</f>
        <v>0.98336292352468946</v>
      </c>
      <c r="BR171">
        <f>C171/BM171</f>
        <v>1.8921409508372773</v>
      </c>
      <c r="BS171">
        <v>0</v>
      </c>
    </row>
    <row r="172" spans="1:71" x14ac:dyDescent="0.2">
      <c r="A172" t="s">
        <v>68</v>
      </c>
      <c r="B172">
        <v>7.3359463666897509E-4</v>
      </c>
      <c r="C172">
        <v>9.7000077432590304E-4</v>
      </c>
      <c r="D172">
        <v>1.03497018046758E-3</v>
      </c>
      <c r="E172">
        <v>9.4555759859988903E-4</v>
      </c>
      <c r="F172">
        <v>9.015161597894731E-4</v>
      </c>
      <c r="G172">
        <v>8.2501344844661403E-4</v>
      </c>
      <c r="H172">
        <v>1.0121301377821901E-3</v>
      </c>
      <c r="I172">
        <v>8.532851928647441E-4</v>
      </c>
      <c r="J172">
        <v>8.5504345633297205E-4</v>
      </c>
      <c r="K172">
        <v>1.01956714584276E-3</v>
      </c>
      <c r="L172">
        <v>9.1497377531340302E-4</v>
      </c>
      <c r="M172">
        <v>8.6876783660401404E-4</v>
      </c>
      <c r="N172">
        <v>8.972981816668151E-4</v>
      </c>
      <c r="O172">
        <v>8.2350704542754802E-4</v>
      </c>
      <c r="P172">
        <v>8.4359939725467804E-4</v>
      </c>
      <c r="Q172">
        <v>7.9904475391847707E-4</v>
      </c>
      <c r="R172">
        <v>8.6620653563259102E-4</v>
      </c>
      <c r="S172">
        <v>9.2389992187566006E-4</v>
      </c>
      <c r="T172">
        <v>9.8731732561526406E-4</v>
      </c>
      <c r="U172">
        <v>1.0196832116034999E-3</v>
      </c>
      <c r="V172">
        <v>1.03272518374564E-3</v>
      </c>
      <c r="W172">
        <v>9.3223146572364211E-4</v>
      </c>
      <c r="X172">
        <v>6.4066354217004603E-4</v>
      </c>
      <c r="Y172">
        <v>9.8240079253343105E-4</v>
      </c>
      <c r="Z172">
        <v>9.6657268314195605E-4</v>
      </c>
      <c r="AA172">
        <v>4.4498527765153404E-4</v>
      </c>
      <c r="AB172">
        <v>9.8006973743331111E-4</v>
      </c>
      <c r="AC172">
        <v>1.00322011307536E-3</v>
      </c>
      <c r="AD172">
        <v>7.4869719229749704E-4</v>
      </c>
      <c r="AE172">
        <v>8.5413796177730302E-4</v>
      </c>
      <c r="AF172">
        <v>9.0662458998625405E-4</v>
      </c>
      <c r="AG172">
        <v>8.3242462762202305E-4</v>
      </c>
      <c r="AH172">
        <v>5.6743231325890708E-4</v>
      </c>
      <c r="AI172">
        <v>7.818610816455741E-4</v>
      </c>
      <c r="AJ172">
        <v>8.3392471517381307E-4</v>
      </c>
      <c r="AK172">
        <v>1.0226441817354501E-3</v>
      </c>
      <c r="AL172">
        <v>7.1625401990371501E-4</v>
      </c>
      <c r="AM172">
        <v>8.3405398129559997E-4</v>
      </c>
      <c r="AN172">
        <v>8.0064756894902801E-4</v>
      </c>
      <c r="AO172">
        <v>1.0031900713781301E-3</v>
      </c>
      <c r="AP172">
        <v>8.4108406007008007E-4</v>
      </c>
      <c r="AQ172">
        <v>9.2177427091000709E-4</v>
      </c>
      <c r="AR172">
        <v>7.2927969942628706E-4</v>
      </c>
      <c r="AS172">
        <v>8.4450868340159009E-4</v>
      </c>
      <c r="AT172">
        <v>8.2163794118903909E-4</v>
      </c>
      <c r="AU172">
        <v>6.2729654535448602E-4</v>
      </c>
      <c r="AV172">
        <v>8.6484981133136906E-4</v>
      </c>
      <c r="AW172">
        <v>7.9160873722396304E-4</v>
      </c>
      <c r="AX172">
        <v>8.1780788369036008E-4</v>
      </c>
      <c r="AY172">
        <v>8.7502787776888406E-4</v>
      </c>
      <c r="AZ172">
        <v>8.9871147344834103E-4</v>
      </c>
      <c r="BA172">
        <v>8.6308791244595507E-4</v>
      </c>
      <c r="BB172">
        <v>8.5699979336550708E-4</v>
      </c>
      <c r="BC172">
        <v>1.0997111702444702E-3</v>
      </c>
      <c r="BD172">
        <v>5.2601991481039505E-4</v>
      </c>
      <c r="BF172">
        <v>8.978403759486431E-4</v>
      </c>
      <c r="BG172">
        <v>9.4074299716595208E-4</v>
      </c>
      <c r="BH172">
        <v>8.6411757245351609E-4</v>
      </c>
      <c r="BI172">
        <v>7.8450450035205102E-4</v>
      </c>
      <c r="BJ172">
        <v>8.489434706118261E-4</v>
      </c>
      <c r="BK172">
        <v>8.1829239809801308E-4</v>
      </c>
      <c r="BL172">
        <v>9.9717880641385999E-4</v>
      </c>
      <c r="BM172">
        <f>AVERAGE(AD172:BL172)</f>
        <v>8.3626230002199677E-4</v>
      </c>
      <c r="BN172">
        <f>AVERAGE(I172:W172)</f>
        <v>9.0914336196144731E-4</v>
      </c>
      <c r="BO172">
        <f>AVERAGE(X172:AC172)</f>
        <v>8.3631869100093969E-4</v>
      </c>
      <c r="BP172">
        <f>AVERAGE(B172:H172)</f>
        <v>9.1754041944008922E-4</v>
      </c>
      <c r="BQ172">
        <f>B172/BM172</f>
        <v>0.87723030997532581</v>
      </c>
      <c r="BR172">
        <f>C172/BM172</f>
        <v>1.1599240744206554</v>
      </c>
      <c r="BS172">
        <v>9.0720745824382206E-4</v>
      </c>
    </row>
    <row r="173" spans="1:71" x14ac:dyDescent="0.2">
      <c r="A173" t="s">
        <v>206</v>
      </c>
      <c r="B173">
        <v>8.2974315161487211E-4</v>
      </c>
      <c r="C173">
        <v>9.8057305612631799E-4</v>
      </c>
      <c r="D173">
        <v>9.8648414856000516E-4</v>
      </c>
      <c r="E173">
        <v>9.0938095308664302E-4</v>
      </c>
      <c r="F173">
        <v>8.9956277163581906E-4</v>
      </c>
      <c r="G173">
        <v>8.5555493564830505E-4</v>
      </c>
      <c r="H173">
        <v>9.5817379166812612E-4</v>
      </c>
      <c r="I173">
        <v>6.9017555183182005E-4</v>
      </c>
      <c r="J173">
        <v>6.1312287135897208E-4</v>
      </c>
      <c r="K173">
        <v>7.7194045130256502E-4</v>
      </c>
      <c r="L173">
        <v>8.8649840153374809E-4</v>
      </c>
      <c r="M173">
        <v>8.7233082082156408E-4</v>
      </c>
      <c r="N173">
        <v>8.7016385868402706E-4</v>
      </c>
      <c r="O173">
        <v>1.0988480812265402E-3</v>
      </c>
      <c r="P173">
        <v>6.8195304224736306E-4</v>
      </c>
      <c r="Q173">
        <v>1.20997461585326E-3</v>
      </c>
      <c r="R173">
        <v>6.8765678590483907E-4</v>
      </c>
      <c r="S173">
        <v>1.0068155787204402E-3</v>
      </c>
      <c r="T173">
        <v>7.9638359161647804E-4</v>
      </c>
      <c r="U173">
        <v>9.8973966763972205E-4</v>
      </c>
      <c r="V173">
        <v>4.9577790186201604E-4</v>
      </c>
      <c r="W173">
        <v>7.7866993428337501E-4</v>
      </c>
      <c r="X173">
        <v>2.0190929747043802E-4</v>
      </c>
      <c r="Y173">
        <v>9.2576663247055711E-4</v>
      </c>
      <c r="Z173">
        <v>3.4769369051160801E-4</v>
      </c>
      <c r="AA173">
        <v>3.7155064985627004E-4</v>
      </c>
      <c r="AB173">
        <v>6.4948770669044403E-4</v>
      </c>
      <c r="AC173">
        <v>8.915785620749291E-4</v>
      </c>
      <c r="AD173">
        <v>7.9701800347853108E-4</v>
      </c>
      <c r="AE173">
        <v>8.5929241859369996E-4</v>
      </c>
      <c r="AF173">
        <v>7.1135596001934808E-4</v>
      </c>
      <c r="AG173">
        <v>1.00696729370057E-3</v>
      </c>
      <c r="AH173">
        <v>9.2031253260253809E-4</v>
      </c>
      <c r="AI173">
        <v>5.3440648214020706E-4</v>
      </c>
      <c r="AJ173">
        <v>7.8709038705177003E-4</v>
      </c>
      <c r="AK173">
        <v>8.2732500874039996E-4</v>
      </c>
      <c r="AL173">
        <v>6.7647776179051802E-4</v>
      </c>
      <c r="AM173">
        <v>7.0830501540067607E-4</v>
      </c>
      <c r="AN173">
        <v>6.6108700145756701E-4</v>
      </c>
      <c r="AO173">
        <v>1.07455653209387E-3</v>
      </c>
      <c r="AP173">
        <v>8.5317513412226805E-4</v>
      </c>
      <c r="AQ173">
        <v>1.03221054932773E-3</v>
      </c>
      <c r="AR173">
        <v>7.6585639348887308E-4</v>
      </c>
      <c r="AS173">
        <v>7.4952119690602204E-4</v>
      </c>
      <c r="AT173">
        <v>7.1187084923878203E-4</v>
      </c>
      <c r="AU173">
        <v>8.054171561818551E-4</v>
      </c>
      <c r="AV173">
        <v>6.2946156332828603E-4</v>
      </c>
      <c r="AW173">
        <v>8.6239415379228701E-4</v>
      </c>
      <c r="AX173">
        <v>1.11849330385838E-3</v>
      </c>
      <c r="AY173">
        <v>1.0511522900994701E-3</v>
      </c>
      <c r="AZ173">
        <v>9.2048491982755002E-4</v>
      </c>
      <c r="BA173">
        <v>7.8859347419665208E-4</v>
      </c>
      <c r="BB173">
        <v>7.8936895551553002E-4</v>
      </c>
      <c r="BC173">
        <v>7.8124538350850302E-4</v>
      </c>
      <c r="BD173">
        <v>6.8757170098403307E-4</v>
      </c>
      <c r="BF173">
        <v>8.9342915630351608E-4</v>
      </c>
      <c r="BG173">
        <v>1.05926479707178E-3</v>
      </c>
      <c r="BH173">
        <v>9.0353727092916305E-4</v>
      </c>
      <c r="BI173">
        <v>8.4144956675186308E-4</v>
      </c>
      <c r="BJ173">
        <v>7.5221538735244903E-4</v>
      </c>
      <c r="BK173">
        <v>9.2219201024273804E-4</v>
      </c>
      <c r="BL173">
        <v>9.4354103926878906E-4</v>
      </c>
      <c r="BM173">
        <f>AVERAGE(AD173:BL173)</f>
        <v>8.3607766615782981E-4</v>
      </c>
      <c r="BN173">
        <f>AVERAGE(I173:W173)</f>
        <v>8.3000341032578198E-4</v>
      </c>
      <c r="BO173">
        <f>AVERAGE(X173:AC173)</f>
        <v>5.6466442317904106E-4</v>
      </c>
      <c r="BP173">
        <f>AVERAGE(B173:H173)</f>
        <v>9.17067544048584E-4</v>
      </c>
      <c r="BQ173">
        <f>B173/BM173</f>
        <v>0.992423533363751</v>
      </c>
      <c r="BR173">
        <f>C173/BM173</f>
        <v>1.172825319724796</v>
      </c>
      <c r="BS173">
        <v>2.86071773149226E-4</v>
      </c>
    </row>
    <row r="174" spans="1:71" x14ac:dyDescent="0.2">
      <c r="A174" t="s">
        <v>1056</v>
      </c>
      <c r="B174">
        <v>1.16209211485529E-3</v>
      </c>
      <c r="C174">
        <v>9.1322207972052911E-4</v>
      </c>
      <c r="D174">
        <v>9.2067072165324612E-4</v>
      </c>
      <c r="E174">
        <v>1.0603135361073402E-3</v>
      </c>
      <c r="F174">
        <v>7.8412396104294603E-4</v>
      </c>
      <c r="G174">
        <v>8.1751261039438711E-4</v>
      </c>
      <c r="H174">
        <v>7.5599886797038005E-4</v>
      </c>
      <c r="I174">
        <v>5.4335039669300305E-4</v>
      </c>
      <c r="J174">
        <v>3.4765523169473105E-4</v>
      </c>
      <c r="K174">
        <v>8.4617817005641508E-4</v>
      </c>
      <c r="L174">
        <v>1.0837780011630702E-3</v>
      </c>
      <c r="M174">
        <v>1.03621769924445E-3</v>
      </c>
      <c r="N174">
        <v>1.09370429322598E-3</v>
      </c>
      <c r="O174">
        <v>1.08300902218797E-3</v>
      </c>
      <c r="P174">
        <v>6.0434780593212006E-4</v>
      </c>
      <c r="Q174">
        <v>9.4837322088822912E-4</v>
      </c>
      <c r="R174">
        <v>4.3622376639470704E-4</v>
      </c>
      <c r="S174">
        <v>1.00267611538184E-3</v>
      </c>
      <c r="T174">
        <v>8.8368094498199508E-4</v>
      </c>
      <c r="U174">
        <v>9.8991192477470603E-4</v>
      </c>
      <c r="V174">
        <v>8.8284407198959206E-4</v>
      </c>
      <c r="W174">
        <v>1.1831849761378401E-3</v>
      </c>
      <c r="X174">
        <v>2.6716676133647503E-4</v>
      </c>
      <c r="Y174">
        <v>5.34288651688598E-4</v>
      </c>
      <c r="Z174">
        <v>6.9473024056313903E-4</v>
      </c>
      <c r="AA174">
        <v>7.2771619191692605E-3</v>
      </c>
      <c r="AB174">
        <v>7.6743156200769803E-4</v>
      </c>
      <c r="AC174">
        <v>6.4948978246381201E-4</v>
      </c>
      <c r="AD174">
        <v>6.3791934995305105E-4</v>
      </c>
      <c r="AE174">
        <v>5.2179923433319107E-4</v>
      </c>
      <c r="AF174">
        <v>8.4174776152693906E-4</v>
      </c>
      <c r="AG174">
        <v>6.3855495479278406E-4</v>
      </c>
      <c r="AH174">
        <v>6.6217558408290605E-4</v>
      </c>
      <c r="AI174">
        <v>5.1823965341721604E-4</v>
      </c>
      <c r="AJ174">
        <v>6.3103310562691002E-4</v>
      </c>
      <c r="AK174">
        <v>5.9517692487005207E-4</v>
      </c>
      <c r="AL174">
        <v>6.853529240232561E-4</v>
      </c>
      <c r="AM174">
        <v>5.9056790757805E-4</v>
      </c>
      <c r="AN174">
        <v>6.8103687417668307E-4</v>
      </c>
      <c r="AO174">
        <v>7.2874450420831001E-4</v>
      </c>
      <c r="AP174">
        <v>6.3462378683820208E-4</v>
      </c>
      <c r="AQ174">
        <v>4.9434713175446705E-4</v>
      </c>
      <c r="AR174">
        <v>7.288391263762581E-4</v>
      </c>
      <c r="AS174">
        <v>8.6536839593789102E-4</v>
      </c>
      <c r="AT174">
        <v>5.2127807269390408E-4</v>
      </c>
      <c r="AU174">
        <v>5.7574837767084507E-4</v>
      </c>
      <c r="AV174">
        <v>6.4668539899337906E-4</v>
      </c>
      <c r="AW174">
        <v>6.0216156209268504E-4</v>
      </c>
      <c r="AX174">
        <v>7.7228643165763906E-4</v>
      </c>
      <c r="AY174">
        <v>7.18825732415615E-4</v>
      </c>
      <c r="AZ174">
        <v>5.8800917815424202E-4</v>
      </c>
      <c r="BA174">
        <v>5.8981380117974409E-4</v>
      </c>
      <c r="BB174">
        <v>7.2601214213219908E-4</v>
      </c>
      <c r="BC174">
        <v>7.4981458839032302E-4</v>
      </c>
      <c r="BD174">
        <v>4.6592665159592405E-4</v>
      </c>
      <c r="BF174">
        <v>6.1416730273777906E-4</v>
      </c>
      <c r="BG174">
        <v>5.0315953648376907E-4</v>
      </c>
      <c r="BH174">
        <v>5.8387117430783403E-4</v>
      </c>
      <c r="BI174">
        <v>5.5013684155481401E-4</v>
      </c>
      <c r="BJ174">
        <v>6.5176342407473505E-4</v>
      </c>
      <c r="BK174">
        <v>6.0673632124542607E-4</v>
      </c>
      <c r="BL174">
        <v>5.7299448288585105E-4</v>
      </c>
      <c r="BM174">
        <f>AVERAGE(AD174:BL174)</f>
        <v>6.3220347764008473E-4</v>
      </c>
      <c r="BN174">
        <f>AVERAGE(I174:W174)</f>
        <v>8.6434237604977664E-4</v>
      </c>
      <c r="BO174">
        <f>AVERAGE(X174:AC174)</f>
        <v>1.6983781528714971E-3</v>
      </c>
      <c r="BP174">
        <f>AVERAGE(B174:H174)</f>
        <v>9.162762702491598E-4</v>
      </c>
      <c r="BQ174">
        <f>B174/BM174</f>
        <v>1.8381615349431413</v>
      </c>
      <c r="BR174">
        <f>C174/BM174</f>
        <v>1.4445065742590379</v>
      </c>
      <c r="BS174">
        <v>1.05266648551022E-3</v>
      </c>
    </row>
    <row r="175" spans="1:71" x14ac:dyDescent="0.2">
      <c r="A175" t="s">
        <v>850</v>
      </c>
      <c r="B175">
        <v>6.1288833876865301E-4</v>
      </c>
      <c r="C175">
        <v>8.5426305566047901E-4</v>
      </c>
      <c r="D175">
        <v>9.0934937067405108E-4</v>
      </c>
      <c r="E175">
        <v>9.7428421113873709E-4</v>
      </c>
      <c r="F175">
        <v>1.36610562610104E-3</v>
      </c>
      <c r="G175">
        <v>7.8611830530554607E-4</v>
      </c>
      <c r="H175">
        <v>8.9563675997651206E-4</v>
      </c>
      <c r="I175">
        <v>5.2193997081961699E-4</v>
      </c>
      <c r="J175">
        <v>3.5773274702291801E-4</v>
      </c>
      <c r="K175">
        <v>8.4626728797009302E-4</v>
      </c>
      <c r="L175">
        <v>7.6483265640423501E-4</v>
      </c>
      <c r="M175">
        <v>7.7444781643493707E-4</v>
      </c>
      <c r="N175">
        <v>8.10464257101295E-4</v>
      </c>
      <c r="O175">
        <v>7.9803267647003608E-4</v>
      </c>
      <c r="P175">
        <v>5.6291237424851807E-4</v>
      </c>
      <c r="Q175">
        <v>8.3126307253736701E-4</v>
      </c>
      <c r="R175">
        <v>4.0913653222810604E-4</v>
      </c>
      <c r="S175">
        <v>9.0927576329834702E-4</v>
      </c>
      <c r="T175">
        <v>8.148287945971321E-4</v>
      </c>
      <c r="U175">
        <v>8.0359108586897511E-4</v>
      </c>
      <c r="V175">
        <v>9.0670431333354708E-4</v>
      </c>
      <c r="W175">
        <v>8.1255322352087502E-4</v>
      </c>
      <c r="X175">
        <v>8.1412720473906215E-5</v>
      </c>
      <c r="Y175">
        <v>4.3974476319317104E-4</v>
      </c>
      <c r="Z175">
        <v>9.8798756280967401E-5</v>
      </c>
      <c r="AA175">
        <v>0</v>
      </c>
      <c r="AB175">
        <v>4.7474713414765905E-4</v>
      </c>
      <c r="AC175">
        <v>3.8818491535589701E-4</v>
      </c>
      <c r="AD175">
        <v>5.1534917270422398E-4</v>
      </c>
      <c r="AE175">
        <v>5.1986501690287504E-4</v>
      </c>
      <c r="AF175">
        <v>8.9326421862094411E-4</v>
      </c>
      <c r="AG175">
        <v>7.9929090475176301E-4</v>
      </c>
      <c r="AH175">
        <v>6.1435480383827807E-4</v>
      </c>
      <c r="AI175">
        <v>1.3115082168497201E-3</v>
      </c>
      <c r="AJ175">
        <v>4.9200593772966107E-4</v>
      </c>
      <c r="AK175">
        <v>3.8488603548439502E-4</v>
      </c>
      <c r="AL175">
        <v>6.6252724323638101E-4</v>
      </c>
      <c r="AM175">
        <v>6.4901198327138999E-4</v>
      </c>
      <c r="AN175">
        <v>6.9776064476842806E-4</v>
      </c>
      <c r="AO175">
        <v>4.1102668154142301E-4</v>
      </c>
      <c r="AP175">
        <v>4.3674221616081505E-4</v>
      </c>
      <c r="AQ175">
        <v>3.4040898228465303E-4</v>
      </c>
      <c r="AR175">
        <v>7.3841271946203208E-4</v>
      </c>
      <c r="AS175">
        <v>1.2163798770464102E-3</v>
      </c>
      <c r="AT175">
        <v>8.1248744912333702E-4</v>
      </c>
      <c r="AU175">
        <v>1.1077448051469302E-3</v>
      </c>
      <c r="AV175">
        <v>9.5313343911350001E-4</v>
      </c>
      <c r="AW175">
        <v>6.4786427052710707E-4</v>
      </c>
      <c r="AX175">
        <v>1.01620930358565E-3</v>
      </c>
      <c r="AY175">
        <v>5.5776827768686107E-4</v>
      </c>
      <c r="AZ175">
        <v>7.5717484900556507E-4</v>
      </c>
      <c r="BA175">
        <v>3.3770349050581903E-4</v>
      </c>
      <c r="BB175">
        <v>5.0611973224978703E-4</v>
      </c>
      <c r="BC175">
        <v>5.3093723500914701E-4</v>
      </c>
      <c r="BD175">
        <v>1.4017932860055401E-3</v>
      </c>
      <c r="BF175">
        <v>5.3086293421317308E-4</v>
      </c>
      <c r="BG175">
        <v>6.3239689770911009E-4</v>
      </c>
      <c r="BH175">
        <v>6.3058623377347609E-4</v>
      </c>
      <c r="BI175">
        <v>5.6077453104776706E-4</v>
      </c>
      <c r="BJ175">
        <v>1.0848845496724902E-3</v>
      </c>
      <c r="BK175">
        <v>7.0019133555846607E-4</v>
      </c>
      <c r="BL175">
        <v>4.6886550925383003E-4</v>
      </c>
      <c r="BM175">
        <f>AVERAGE(AD175:BL175)</f>
        <v>7.0353802305414559E-4</v>
      </c>
      <c r="BN175">
        <f>AVERAGE(I175:W175)</f>
        <v>7.2826550479039977E-4</v>
      </c>
      <c r="BO175">
        <f>AVERAGE(X175:AC175)</f>
        <v>2.4714804824193344E-4</v>
      </c>
      <c r="BP175">
        <f>AVERAGE(B175:H175)</f>
        <v>9.1409223823214563E-4</v>
      </c>
      <c r="BQ175">
        <f>B175/BM175</f>
        <v>0.87115169142959592</v>
      </c>
      <c r="BR175">
        <f>C175/BM175</f>
        <v>1.2142386447743327</v>
      </c>
      <c r="BS175">
        <v>2.1082889105600403E-4</v>
      </c>
    </row>
    <row r="176" spans="1:71" x14ac:dyDescent="0.2">
      <c r="A176" t="s">
        <v>506</v>
      </c>
      <c r="B176">
        <v>1.77467453568148E-3</v>
      </c>
      <c r="C176">
        <v>6.5592723750938905E-4</v>
      </c>
      <c r="D176">
        <v>6.4560081218236701E-4</v>
      </c>
      <c r="E176">
        <v>6.4351834627433802E-4</v>
      </c>
      <c r="F176">
        <v>8.8616395642707407E-4</v>
      </c>
      <c r="G176">
        <v>7.2684217147146409E-4</v>
      </c>
      <c r="H176">
        <v>1.0363828073754202E-3</v>
      </c>
      <c r="I176">
        <v>7.5803521973670702E-4</v>
      </c>
      <c r="J176">
        <v>7.3324197101012401E-4</v>
      </c>
      <c r="K176">
        <v>4.8917598036371708E-4</v>
      </c>
      <c r="L176">
        <v>5.9940959790472906E-4</v>
      </c>
      <c r="M176">
        <v>6.1312787535424405E-4</v>
      </c>
      <c r="N176">
        <v>5.9746666766290907E-4</v>
      </c>
      <c r="O176">
        <v>5.2012536086176709E-4</v>
      </c>
      <c r="P176">
        <v>6.212119146215921E-4</v>
      </c>
      <c r="Q176">
        <v>5.6991024511497603E-4</v>
      </c>
      <c r="R176">
        <v>6.2134007313267305E-4</v>
      </c>
      <c r="S176">
        <v>5.4302521136351505E-4</v>
      </c>
      <c r="T176">
        <v>4.8756346645463202E-4</v>
      </c>
      <c r="U176">
        <v>6.5436951833853E-4</v>
      </c>
      <c r="V176">
        <v>5.3909451262325E-4</v>
      </c>
      <c r="W176">
        <v>5.6157054221717508E-4</v>
      </c>
      <c r="X176">
        <v>1.38074194221278E-4</v>
      </c>
      <c r="Y176">
        <v>4.0952564711687001E-4</v>
      </c>
      <c r="Z176">
        <v>1.8829107554213501E-4</v>
      </c>
      <c r="AA176">
        <v>1.1535283515835301E-4</v>
      </c>
      <c r="AB176">
        <v>3.7551835269945003E-4</v>
      </c>
      <c r="AC176">
        <v>4.1613605561759002E-4</v>
      </c>
      <c r="AD176">
        <v>5.6037096278421599E-4</v>
      </c>
      <c r="AE176">
        <v>5.6715828449786906E-4</v>
      </c>
      <c r="AF176">
        <v>8.3158172435163409E-4</v>
      </c>
      <c r="AG176">
        <v>7.51176663065825E-4</v>
      </c>
      <c r="AH176">
        <v>6.3486911380911408E-4</v>
      </c>
      <c r="AI176">
        <v>7.1452750133219902E-4</v>
      </c>
      <c r="AJ176">
        <v>7.9531799335961508E-4</v>
      </c>
      <c r="AK176">
        <v>4.2317043596386701E-4</v>
      </c>
      <c r="AL176">
        <v>6.9781476613033002E-4</v>
      </c>
      <c r="AM176">
        <v>3.5038070810042201E-3</v>
      </c>
      <c r="AN176">
        <v>1.2824730798270999E-3</v>
      </c>
      <c r="AO176">
        <v>4.3103517072170405E-4</v>
      </c>
      <c r="AP176">
        <v>5.1137454706636203E-4</v>
      </c>
      <c r="AQ176">
        <v>4.5263583275960103E-4</v>
      </c>
      <c r="AR176">
        <v>2.7254853263390302E-3</v>
      </c>
      <c r="AS176">
        <v>9.8998343074583315E-4</v>
      </c>
      <c r="AT176">
        <v>1.3207781635357402E-3</v>
      </c>
      <c r="AU176">
        <v>1.22557277972762E-3</v>
      </c>
      <c r="AV176">
        <v>9.4329306712671206E-4</v>
      </c>
      <c r="AW176">
        <v>5.6617943679256304E-4</v>
      </c>
      <c r="AX176">
        <v>6.6605887427151908E-4</v>
      </c>
      <c r="AY176">
        <v>5.0335601988599503E-4</v>
      </c>
      <c r="AZ176">
        <v>6.6725346647403901E-4</v>
      </c>
      <c r="BA176">
        <v>7.1815464402834404E-4</v>
      </c>
      <c r="BB176">
        <v>1.0323420518640201E-3</v>
      </c>
      <c r="BC176">
        <v>7.6569466852189402E-4</v>
      </c>
      <c r="BD176">
        <v>1.24659686179531E-3</v>
      </c>
      <c r="BF176">
        <v>5.7579743723376803E-4</v>
      </c>
      <c r="BG176">
        <v>5.4016218076746204E-4</v>
      </c>
      <c r="BH176">
        <v>4.25050979170106E-4</v>
      </c>
      <c r="BI176">
        <v>1.7209352375679801E-3</v>
      </c>
      <c r="BJ176">
        <v>4.0176476132714996E-3</v>
      </c>
      <c r="BK176">
        <v>6.4306404511255003E-4</v>
      </c>
      <c r="BL176">
        <v>5.1212748221629405E-4</v>
      </c>
      <c r="BM176">
        <f>AVERAGE(AD176:BL176)</f>
        <v>9.989072624447628E-4</v>
      </c>
      <c r="BN176">
        <f>AVERAGE(I176:W176)</f>
        <v>5.9391121045070268E-4</v>
      </c>
      <c r="BO176">
        <f>AVERAGE(X176:AC176)</f>
        <v>2.7381636005927934E-4</v>
      </c>
      <c r="BP176">
        <f>AVERAGE(B176:H176)</f>
        <v>9.0987283813164746E-4</v>
      </c>
      <c r="BQ176">
        <f>B176/BM176</f>
        <v>1.7766159106082335</v>
      </c>
      <c r="BR176">
        <f>C176/BM176</f>
        <v>0.65664477791867115</v>
      </c>
      <c r="BS176">
        <v>2.5555989121745903E-4</v>
      </c>
    </row>
    <row r="177" spans="1:71" x14ac:dyDescent="0.2">
      <c r="A177" t="s">
        <v>2077</v>
      </c>
      <c r="B177">
        <v>4.7878954809473103E-4</v>
      </c>
      <c r="C177">
        <v>8.6674732046057806E-4</v>
      </c>
      <c r="D177">
        <v>1.1020057853209E-3</v>
      </c>
      <c r="E177">
        <v>1.1277541610467401E-3</v>
      </c>
      <c r="F177">
        <v>8.9046583253504807E-4</v>
      </c>
      <c r="G177">
        <v>7.8494824239679203E-4</v>
      </c>
      <c r="H177">
        <v>1.0917687347312501E-3</v>
      </c>
      <c r="I177">
        <v>6.4991182797421608E-4</v>
      </c>
      <c r="J177">
        <v>6.8599900354235409E-4</v>
      </c>
      <c r="K177">
        <v>3.9363465698938604E-4</v>
      </c>
      <c r="L177">
        <v>2.5732055763007402E-4</v>
      </c>
      <c r="M177">
        <v>2.4049132239618103E-4</v>
      </c>
      <c r="N177">
        <v>5.4725362258161803E-4</v>
      </c>
      <c r="O177">
        <v>4.6611258931388504E-4</v>
      </c>
      <c r="P177">
        <v>6.9770828769445507E-4</v>
      </c>
      <c r="Q177">
        <v>6.0411344418009601E-4</v>
      </c>
      <c r="R177">
        <v>1.0244741538766502E-3</v>
      </c>
      <c r="S177">
        <v>6.74092577673062E-4</v>
      </c>
      <c r="T177">
        <v>3.98648087083612E-4</v>
      </c>
      <c r="U177">
        <v>7.2538992087898104E-4</v>
      </c>
      <c r="V177">
        <v>2.1343164144525201E-4</v>
      </c>
      <c r="W177">
        <v>4.6533332695855405E-4</v>
      </c>
      <c r="X177">
        <v>4.387385627949311E-5</v>
      </c>
      <c r="Y177">
        <v>4.5956113551223906E-4</v>
      </c>
      <c r="Z177">
        <v>0</v>
      </c>
      <c r="AA177">
        <v>0</v>
      </c>
      <c r="AB177">
        <v>1.02353260664417E-3</v>
      </c>
      <c r="AC177">
        <v>1.6145661081013802E-4</v>
      </c>
      <c r="AD177">
        <v>2.49137184805604E-4</v>
      </c>
      <c r="AE177">
        <v>6.4545746594446302E-4</v>
      </c>
      <c r="AF177">
        <v>6.4746778753628107E-4</v>
      </c>
      <c r="AG177">
        <v>4.0795658512831603E-4</v>
      </c>
      <c r="AH177">
        <v>3.8699713787939999E-4</v>
      </c>
      <c r="AI177">
        <v>1.7254742992202101E-3</v>
      </c>
      <c r="AJ177">
        <v>2.2927513063346501E-4</v>
      </c>
      <c r="AK177">
        <v>3.1123029822886002E-4</v>
      </c>
      <c r="AL177">
        <v>3.3737119238536002E-4</v>
      </c>
      <c r="AM177">
        <v>7.544141334127481E-4</v>
      </c>
      <c r="AN177">
        <v>7.0181622955390905E-4</v>
      </c>
      <c r="AO177">
        <v>7.2791290066579709E-4</v>
      </c>
      <c r="AP177">
        <v>1.0760646716113601E-3</v>
      </c>
      <c r="AQ177">
        <v>0</v>
      </c>
      <c r="AR177">
        <v>2.88971193707499E-4</v>
      </c>
      <c r="AS177">
        <v>1.5805914304234301E-3</v>
      </c>
      <c r="AT177">
        <v>1.12300116957778E-3</v>
      </c>
      <c r="AU177">
        <v>1.1186160762223102E-3</v>
      </c>
      <c r="AV177">
        <v>1.4412711131540602E-3</v>
      </c>
      <c r="AW177">
        <v>1.1529631330135701E-3</v>
      </c>
      <c r="AX177">
        <v>1.0696702155166601E-3</v>
      </c>
      <c r="AY177">
        <v>1.2845151724136502E-3</v>
      </c>
      <c r="AZ177">
        <v>8.2472736725853406E-4</v>
      </c>
      <c r="BA177">
        <v>2.7531273467322904E-4</v>
      </c>
      <c r="BB177">
        <v>5.7309983830148203E-4</v>
      </c>
      <c r="BC177">
        <v>4.9405242987795607E-4</v>
      </c>
      <c r="BD177">
        <v>2.9581495724339303E-3</v>
      </c>
      <c r="BF177">
        <v>1.91050013116125E-4</v>
      </c>
      <c r="BG177">
        <v>1.2923096128534601E-4</v>
      </c>
      <c r="BH177">
        <v>9.9331535093465009E-4</v>
      </c>
      <c r="BI177">
        <v>5.0733549699946202E-4</v>
      </c>
      <c r="BJ177">
        <v>6.6970785497526503E-4</v>
      </c>
      <c r="BK177">
        <v>6.0858146923062502E-4</v>
      </c>
      <c r="BL177">
        <v>5.7917390274192502E-5</v>
      </c>
      <c r="BM177">
        <f>AVERAGE(AD177:BL177)</f>
        <v>7.5125455883516274E-4</v>
      </c>
      <c r="BN177">
        <f>AVERAGE(I177:W177)</f>
        <v>5.3626100134789186E-4</v>
      </c>
      <c r="BO177">
        <f>AVERAGE(X177:AC177)</f>
        <v>2.8140403487434003E-4</v>
      </c>
      <c r="BP177">
        <f>AVERAGE(B177:H177)</f>
        <v>9.0606851779800554E-4</v>
      </c>
      <c r="BQ177">
        <f>B177/BM177</f>
        <v>0.63731999022688812</v>
      </c>
      <c r="BR177">
        <f>C177/BM177</f>
        <v>1.1537331923875305</v>
      </c>
      <c r="BS177">
        <v>6.1372413706234699E-4</v>
      </c>
    </row>
    <row r="178" spans="1:71" x14ac:dyDescent="0.2">
      <c r="A178" t="s">
        <v>366</v>
      </c>
      <c r="B178">
        <v>1.1864237849638401E-3</v>
      </c>
      <c r="C178">
        <v>6.9598911331977603E-4</v>
      </c>
      <c r="D178">
        <v>7.3620150816125106E-4</v>
      </c>
      <c r="E178">
        <v>7.4425577131725408E-4</v>
      </c>
      <c r="F178">
        <v>8.3524416810379311E-4</v>
      </c>
      <c r="G178">
        <v>1.0028441343455999E-3</v>
      </c>
      <c r="H178">
        <v>1.12491157440913E-3</v>
      </c>
      <c r="I178">
        <v>7.1964687763735407E-4</v>
      </c>
      <c r="J178">
        <v>8.8980215152549601E-4</v>
      </c>
      <c r="K178">
        <v>7.8808028007531204E-4</v>
      </c>
      <c r="L178">
        <v>6.5581422685760909E-4</v>
      </c>
      <c r="M178">
        <v>7.9495496288130003E-4</v>
      </c>
      <c r="N178">
        <v>7.2409368900725509E-4</v>
      </c>
      <c r="O178">
        <v>6.0673211564588709E-4</v>
      </c>
      <c r="P178">
        <v>7.4617164312094811E-4</v>
      </c>
      <c r="Q178">
        <v>6.9673076740403702E-4</v>
      </c>
      <c r="R178">
        <v>9.7850962347224499E-4</v>
      </c>
      <c r="S178">
        <v>8.5909210061343901E-4</v>
      </c>
      <c r="T178">
        <v>8.0670731115261511E-4</v>
      </c>
      <c r="U178">
        <v>7.06791882232467E-4</v>
      </c>
      <c r="V178">
        <v>7.591973649754821E-4</v>
      </c>
      <c r="W178">
        <v>8.2839556632287304E-4</v>
      </c>
      <c r="X178">
        <v>1.1783982742123901E-4</v>
      </c>
      <c r="Y178">
        <v>1.3811187251504999E-3</v>
      </c>
      <c r="Z178">
        <v>0</v>
      </c>
      <c r="AA178">
        <v>2.1960393475376202E-4</v>
      </c>
      <c r="AB178">
        <v>1.1093913214922501E-3</v>
      </c>
      <c r="AC178">
        <v>1.2905798572285701E-3</v>
      </c>
      <c r="AD178">
        <v>1.4127856100979502E-3</v>
      </c>
      <c r="AE178">
        <v>1.5174867642320201E-3</v>
      </c>
      <c r="AF178">
        <v>1.4777583331241401E-3</v>
      </c>
      <c r="AG178">
        <v>1.3467357244452301E-3</v>
      </c>
      <c r="AH178">
        <v>1.5057495917838101E-3</v>
      </c>
      <c r="AI178">
        <v>9.3662403183950602E-4</v>
      </c>
      <c r="AJ178">
        <v>1.69656759267711E-3</v>
      </c>
      <c r="AK178">
        <v>1.5657861749374901E-3</v>
      </c>
      <c r="AL178">
        <v>1.9223102725145502E-3</v>
      </c>
      <c r="AM178">
        <v>1.5313315808014902E-3</v>
      </c>
      <c r="AN178">
        <v>1.2885397439309401E-3</v>
      </c>
      <c r="AO178">
        <v>1.3753894413484201E-3</v>
      </c>
      <c r="AP178">
        <v>1.37412107126209E-3</v>
      </c>
      <c r="AQ178">
        <v>1.5995118974033401E-3</v>
      </c>
      <c r="AR178">
        <v>1.5193468034802101E-3</v>
      </c>
      <c r="AS178">
        <v>1.02313024277306E-3</v>
      </c>
      <c r="AT178">
        <v>1.3818110529540801E-3</v>
      </c>
      <c r="AU178">
        <v>8.7915621314910109E-4</v>
      </c>
      <c r="AV178">
        <v>1.0087400457087401E-3</v>
      </c>
      <c r="AW178">
        <v>1.2362750444449302E-3</v>
      </c>
      <c r="AX178">
        <v>8.1847791272093807E-4</v>
      </c>
      <c r="AY178">
        <v>1.3037060789248401E-3</v>
      </c>
      <c r="AZ178">
        <v>1.1272247455779501E-3</v>
      </c>
      <c r="BA178">
        <v>1.6885826686504801E-3</v>
      </c>
      <c r="BB178">
        <v>1.5133231083562101E-3</v>
      </c>
      <c r="BC178">
        <v>1.3439006987437802E-3</v>
      </c>
      <c r="BD178">
        <v>1.0220403771066E-3</v>
      </c>
      <c r="BF178">
        <v>1.2091476322056401E-3</v>
      </c>
      <c r="BG178">
        <v>1.2046070947145401E-3</v>
      </c>
      <c r="BH178">
        <v>1.37107518637563E-3</v>
      </c>
      <c r="BI178">
        <v>1.6078024541565602E-3</v>
      </c>
      <c r="BJ178">
        <v>1.6071532005881301E-3</v>
      </c>
      <c r="BK178">
        <v>1.2486645590121901E-3</v>
      </c>
      <c r="BL178">
        <v>1.6609931178145402E-3</v>
      </c>
      <c r="BM178">
        <f>AVERAGE(AD178:BL178)</f>
        <v>1.3625251784663598E-3</v>
      </c>
      <c r="BN178">
        <f>AVERAGE(I178:W178)</f>
        <v>7.7071470419495455E-4</v>
      </c>
      <c r="BO178">
        <f>AVERAGE(X178:AC178)</f>
        <v>6.8642227767438686E-4</v>
      </c>
      <c r="BP178">
        <f>AVERAGE(B178:H178)</f>
        <v>9.0369572208866343E-4</v>
      </c>
      <c r="BQ178">
        <f>B178/BM178</f>
        <v>0.87075365924559489</v>
      </c>
      <c r="BR178">
        <f>C178/BM178</f>
        <v>0.51080825831282772</v>
      </c>
      <c r="BS178">
        <v>6.5856143850294901E-4</v>
      </c>
    </row>
    <row r="179" spans="1:71" x14ac:dyDescent="0.2">
      <c r="A179" t="s">
        <v>510</v>
      </c>
      <c r="B179">
        <v>9.5370704441424304E-4</v>
      </c>
      <c r="C179">
        <v>8.8991754872175309E-4</v>
      </c>
      <c r="D179">
        <v>7.9549300764373903E-4</v>
      </c>
      <c r="E179">
        <v>7.9820697399365708E-4</v>
      </c>
      <c r="F179">
        <v>1.0634772732667601E-3</v>
      </c>
      <c r="G179">
        <v>9.7953140037135918E-4</v>
      </c>
      <c r="H179">
        <v>8.3971928037366011E-4</v>
      </c>
      <c r="I179">
        <v>1.1391316916230701E-3</v>
      </c>
      <c r="J179">
        <v>1.2686396614393501E-3</v>
      </c>
      <c r="K179">
        <v>7.2618874652182104E-4</v>
      </c>
      <c r="L179">
        <v>1.1958950343319401E-3</v>
      </c>
      <c r="M179">
        <v>1.2490296209804901E-3</v>
      </c>
      <c r="N179">
        <v>9.5036482075124007E-4</v>
      </c>
      <c r="O179">
        <v>7.3444442441358002E-4</v>
      </c>
      <c r="P179">
        <v>1.05688994974737E-3</v>
      </c>
      <c r="Q179">
        <v>9.5496025100241908E-4</v>
      </c>
      <c r="R179">
        <v>1.10227646391597E-3</v>
      </c>
      <c r="S179">
        <v>8.4857063198867004E-4</v>
      </c>
      <c r="T179">
        <v>8.0003283081683308E-4</v>
      </c>
      <c r="U179">
        <v>6.8985063657647804E-4</v>
      </c>
      <c r="V179">
        <v>1.00894319572354E-3</v>
      </c>
      <c r="W179">
        <v>8.5765652648954905E-4</v>
      </c>
      <c r="X179">
        <v>3.9912901690098801E-4</v>
      </c>
      <c r="Y179">
        <v>8.4604294903212901E-4</v>
      </c>
      <c r="Z179">
        <v>9.4005253302305801E-4</v>
      </c>
      <c r="AA179">
        <v>9.586826750724981E-4</v>
      </c>
      <c r="AB179">
        <v>8.3202026181996409E-4</v>
      </c>
      <c r="AC179">
        <v>9.5505810624080104E-4</v>
      </c>
      <c r="AD179">
        <v>1.22479186911518E-3</v>
      </c>
      <c r="AE179">
        <v>1.4003851986213501E-3</v>
      </c>
      <c r="AF179">
        <v>1.3302900300777901E-3</v>
      </c>
      <c r="AG179">
        <v>1.02659229145675E-3</v>
      </c>
      <c r="AH179">
        <v>1.1555694960475801E-3</v>
      </c>
      <c r="AI179">
        <v>1.08562528162354E-3</v>
      </c>
      <c r="AJ179">
        <v>1.1587772468890402E-3</v>
      </c>
      <c r="AK179">
        <v>9.9174972393920708E-4</v>
      </c>
      <c r="AL179">
        <v>8.606956465798311E-4</v>
      </c>
      <c r="AM179">
        <v>1.5106156710393E-3</v>
      </c>
      <c r="AN179">
        <v>1.1743863243769E-3</v>
      </c>
      <c r="AO179">
        <v>1.05016575636731E-3</v>
      </c>
      <c r="AP179">
        <v>1.1204274716816501E-3</v>
      </c>
      <c r="AQ179">
        <v>9.9328938196134716E-4</v>
      </c>
      <c r="AR179">
        <v>1.01351604150716E-3</v>
      </c>
      <c r="AS179">
        <v>1.0349732682488901E-3</v>
      </c>
      <c r="AT179">
        <v>8.9043996470375007E-4</v>
      </c>
      <c r="AU179">
        <v>7.01383994952537E-4</v>
      </c>
      <c r="AV179">
        <v>1.02092403692639E-3</v>
      </c>
      <c r="AW179">
        <v>7.102006093853341E-4</v>
      </c>
      <c r="AX179">
        <v>7.2164577990274105E-4</v>
      </c>
      <c r="AY179">
        <v>7.1871773597396809E-4</v>
      </c>
      <c r="AZ179">
        <v>1.0121170924577701E-3</v>
      </c>
      <c r="BA179">
        <v>1.1977079994106501E-3</v>
      </c>
      <c r="BB179">
        <v>1.1407857216113402E-3</v>
      </c>
      <c r="BC179">
        <v>1.09673895095351E-3</v>
      </c>
      <c r="BD179">
        <v>6.4450715676609305E-4</v>
      </c>
      <c r="BF179">
        <v>1.01820789399882E-3</v>
      </c>
      <c r="BG179">
        <v>9.1269337241908907E-4</v>
      </c>
      <c r="BH179">
        <v>1.3865340259560002E-3</v>
      </c>
      <c r="BI179">
        <v>1.1157325556657501E-3</v>
      </c>
      <c r="BJ179">
        <v>1.2446474851092301E-3</v>
      </c>
      <c r="BK179">
        <v>7.8308541086030605E-4</v>
      </c>
      <c r="BL179">
        <v>1.3215028515293401E-3</v>
      </c>
      <c r="BM179">
        <f>AVERAGE(AD179:BL179)</f>
        <v>1.0520418628857484E-3</v>
      </c>
      <c r="BN179">
        <f>AVERAGE(I179:W179)</f>
        <v>9.7219163242148786E-4</v>
      </c>
      <c r="BO179">
        <f>AVERAGE(X179:AC179)</f>
        <v>8.2183092368157303E-4</v>
      </c>
      <c r="BP179">
        <f>AVERAGE(B179:H179)</f>
        <v>9.0286464696931023E-4</v>
      </c>
      <c r="BQ179">
        <f>B179/BM179</f>
        <v>0.90652955748189223</v>
      </c>
      <c r="BR179">
        <f>C179/BM179</f>
        <v>0.84589556757818674</v>
      </c>
      <c r="BS179">
        <v>6.3414692427647299E-4</v>
      </c>
    </row>
    <row r="180" spans="1:71" x14ac:dyDescent="0.2">
      <c r="A180" t="s">
        <v>3076</v>
      </c>
      <c r="B180">
        <v>1.03918778706414E-3</v>
      </c>
      <c r="C180">
        <v>9.1419076217065705E-4</v>
      </c>
      <c r="D180">
        <v>1.0410480025464101E-3</v>
      </c>
      <c r="E180">
        <v>8.5730017428929509E-4</v>
      </c>
      <c r="F180">
        <v>8.1775885665610101E-4</v>
      </c>
      <c r="G180">
        <v>7.0253132195407608E-4</v>
      </c>
      <c r="H180">
        <v>9.3860555444073108E-4</v>
      </c>
      <c r="I180">
        <v>1.2756202624004702E-3</v>
      </c>
      <c r="J180">
        <v>1.3444399824611901E-3</v>
      </c>
      <c r="K180">
        <v>7.0290388761649208E-4</v>
      </c>
      <c r="L180">
        <v>1.05979374508741E-3</v>
      </c>
      <c r="M180">
        <v>8.6341298636153903E-4</v>
      </c>
      <c r="N180">
        <v>7.6693600300364005E-4</v>
      </c>
      <c r="O180">
        <v>1.2218331112353901E-3</v>
      </c>
      <c r="P180">
        <v>1.1578743483998801E-3</v>
      </c>
      <c r="Q180">
        <v>1.2609695212843402E-3</v>
      </c>
      <c r="R180">
        <v>1.20262402009418E-3</v>
      </c>
      <c r="S180">
        <v>8.5939837972619009E-4</v>
      </c>
      <c r="T180">
        <v>7.7176108370664506E-4</v>
      </c>
      <c r="U180">
        <v>9.2440805908402905E-4</v>
      </c>
      <c r="V180">
        <v>4.6889371271151704E-4</v>
      </c>
      <c r="W180">
        <v>8.231522664959301E-4</v>
      </c>
      <c r="X180">
        <v>1.9232009711508801E-3</v>
      </c>
      <c r="Y180">
        <v>4.4390736979587502E-4</v>
      </c>
      <c r="Z180">
        <v>5.4530581414677501E-4</v>
      </c>
      <c r="AA180">
        <v>1.95339022909058E-3</v>
      </c>
      <c r="AB180">
        <v>5.7782863757252804E-4</v>
      </c>
      <c r="AC180">
        <v>5.5332513568025102E-4</v>
      </c>
      <c r="AD180">
        <v>4.0853261102167003E-4</v>
      </c>
      <c r="AE180">
        <v>4.7558468814729206E-4</v>
      </c>
      <c r="AF180">
        <v>4.9795510790016006E-4</v>
      </c>
      <c r="AG180">
        <v>5.6557306940451099E-4</v>
      </c>
      <c r="AH180">
        <v>6.0680265857174503E-4</v>
      </c>
      <c r="AI180">
        <v>1.02780061705102E-3</v>
      </c>
      <c r="AJ180">
        <v>4.2485507468519805E-4</v>
      </c>
      <c r="AK180">
        <v>4.0245275032609902E-4</v>
      </c>
      <c r="AL180">
        <v>5.2379198036478199E-4</v>
      </c>
      <c r="AM180">
        <v>4.5407744854130305E-4</v>
      </c>
      <c r="AN180">
        <v>5.6145768874788209E-4</v>
      </c>
      <c r="AO180">
        <v>3.7418210846988903E-4</v>
      </c>
      <c r="AP180">
        <v>3.8711025340689402E-4</v>
      </c>
      <c r="AQ180">
        <v>4.3225225242806906E-4</v>
      </c>
      <c r="AR180">
        <v>7.7525743250893601E-4</v>
      </c>
      <c r="AS180">
        <v>6.3048933073531102E-4</v>
      </c>
      <c r="AT180">
        <v>6.7353527438776702E-4</v>
      </c>
      <c r="AU180">
        <v>8.7380041560464108E-4</v>
      </c>
      <c r="AV180">
        <v>8.2372726828215301E-4</v>
      </c>
      <c r="AW180">
        <v>6.7199306639285602E-4</v>
      </c>
      <c r="AX180">
        <v>8.0061826299256404E-4</v>
      </c>
      <c r="AY180">
        <v>5.8704776101109902E-4</v>
      </c>
      <c r="AZ180">
        <v>6.5101134714281108E-4</v>
      </c>
      <c r="BA180">
        <v>3.28900361271531E-4</v>
      </c>
      <c r="BB180">
        <v>3.5751983329136705E-4</v>
      </c>
      <c r="BC180">
        <v>3.5488250955646305E-4</v>
      </c>
      <c r="BD180">
        <v>6.8234280333370702E-4</v>
      </c>
      <c r="BF180">
        <v>5.0072253108648002E-4</v>
      </c>
      <c r="BG180">
        <v>4.5429461116708303E-4</v>
      </c>
      <c r="BH180">
        <v>6.3014675844436704E-4</v>
      </c>
      <c r="BI180">
        <v>8.1379568817009802E-4</v>
      </c>
      <c r="BJ180">
        <v>5.5209769055234706E-4</v>
      </c>
      <c r="BK180">
        <v>6.4875189355941703E-4</v>
      </c>
      <c r="BL180">
        <v>3.5941085967408702E-4</v>
      </c>
      <c r="BM180">
        <f>AVERAGE(AD180:BL180)</f>
        <v>5.6802276494798815E-4</v>
      </c>
      <c r="BN180">
        <f>AVERAGE(I180:W180)</f>
        <v>9.8026809131125615E-4</v>
      </c>
      <c r="BO180">
        <f>AVERAGE(X180:AC180)</f>
        <v>9.9949302623948146E-4</v>
      </c>
      <c r="BP180">
        <f>AVERAGE(B180:H180)</f>
        <v>9.0151749416020159E-4</v>
      </c>
      <c r="BQ180">
        <f>B180/BM180</f>
        <v>1.8294826390616488</v>
      </c>
      <c r="BR180">
        <f>C180/BM180</f>
        <v>1.6094262740585163</v>
      </c>
      <c r="BS180">
        <v>9.0649120981841508E-4</v>
      </c>
    </row>
    <row r="181" spans="1:71" x14ac:dyDescent="0.2">
      <c r="A181" t="s">
        <v>581</v>
      </c>
      <c r="B181">
        <v>9.7012261226396611E-4</v>
      </c>
      <c r="C181">
        <v>7.5742341708801909E-4</v>
      </c>
      <c r="D181">
        <v>8.3082749768024708E-4</v>
      </c>
      <c r="E181">
        <v>1.0373176299152101E-3</v>
      </c>
      <c r="F181">
        <v>1.2025651228715901E-3</v>
      </c>
      <c r="G181">
        <v>8.340228515112541E-4</v>
      </c>
      <c r="H181">
        <v>6.43388148474124E-4</v>
      </c>
      <c r="I181">
        <v>2.3756255901684303E-3</v>
      </c>
      <c r="J181">
        <v>3.09722761868125E-3</v>
      </c>
      <c r="K181">
        <v>1.30406140997625E-3</v>
      </c>
      <c r="L181">
        <v>1.8053300021810801E-3</v>
      </c>
      <c r="M181">
        <v>1.60118776201788E-3</v>
      </c>
      <c r="N181">
        <v>1.2283634948920701E-3</v>
      </c>
      <c r="O181">
        <v>1.4956837613642601E-3</v>
      </c>
      <c r="P181">
        <v>2.5092237276931302E-3</v>
      </c>
      <c r="Q181">
        <v>1.3138223826198601E-3</v>
      </c>
      <c r="R181">
        <v>2.2885894940668401E-3</v>
      </c>
      <c r="S181">
        <v>1.3237262833774102E-3</v>
      </c>
      <c r="T181">
        <v>1.3368973411395301E-3</v>
      </c>
      <c r="U181">
        <v>1.13101823470873E-3</v>
      </c>
      <c r="V181">
        <v>1.6719656200153302E-3</v>
      </c>
      <c r="W181">
        <v>1.21133719449492E-3</v>
      </c>
      <c r="X181">
        <v>3.3808261143209801E-4</v>
      </c>
      <c r="Y181">
        <v>6.8838254207653001E-4</v>
      </c>
      <c r="Z181">
        <v>5.8471406380375401E-4</v>
      </c>
      <c r="AA181">
        <v>1.3378196863214902E-3</v>
      </c>
      <c r="AB181">
        <v>8.2434972656208203E-4</v>
      </c>
      <c r="AC181">
        <v>8.0789713260057507E-4</v>
      </c>
      <c r="AD181">
        <v>6.5071402641650108E-4</v>
      </c>
      <c r="AE181">
        <v>1.4151657121212501E-3</v>
      </c>
      <c r="AF181">
        <v>1.4758199365866901E-3</v>
      </c>
      <c r="AG181">
        <v>9.475067336982291E-4</v>
      </c>
      <c r="AH181">
        <v>6.6968896319482001E-4</v>
      </c>
      <c r="AI181">
        <v>1.2835225561993501E-3</v>
      </c>
      <c r="AJ181">
        <v>4.4906745010763702E-4</v>
      </c>
      <c r="AK181">
        <v>5.58999392462465E-4</v>
      </c>
      <c r="AL181">
        <v>7.0789800357483606E-4</v>
      </c>
      <c r="AM181">
        <v>1.2618455654036999E-3</v>
      </c>
      <c r="AN181">
        <v>1.4180507352248202E-3</v>
      </c>
      <c r="AO181">
        <v>6.2805236688096E-4</v>
      </c>
      <c r="AP181">
        <v>5.97330786789458E-4</v>
      </c>
      <c r="AQ181">
        <v>5.9046027338713401E-4</v>
      </c>
      <c r="AR181">
        <v>7.0352550013310809E-4</v>
      </c>
      <c r="AS181">
        <v>1.7287965149312301E-3</v>
      </c>
      <c r="AT181">
        <v>7.6423928344423607E-4</v>
      </c>
      <c r="AU181">
        <v>7.4773474134348205E-4</v>
      </c>
      <c r="AV181">
        <v>1.4718331607103501E-3</v>
      </c>
      <c r="AW181">
        <v>6.0955371341102002E-4</v>
      </c>
      <c r="AX181">
        <v>8.0435634815456203E-4</v>
      </c>
      <c r="AY181">
        <v>6.7354908299026208E-4</v>
      </c>
      <c r="AZ181">
        <v>9.5950888580119203E-4</v>
      </c>
      <c r="BA181">
        <v>5.6660347618579202E-4</v>
      </c>
      <c r="BB181">
        <v>4.9729926431211699E-4</v>
      </c>
      <c r="BC181">
        <v>7.8571236874846204E-4</v>
      </c>
      <c r="BD181">
        <v>9.4646318188723111E-4</v>
      </c>
      <c r="BF181">
        <v>6.1373476493359108E-4</v>
      </c>
      <c r="BG181">
        <v>8.781637229868291E-4</v>
      </c>
      <c r="BH181">
        <v>7.7237208906012701E-4</v>
      </c>
      <c r="BI181">
        <v>7.2031935235265202E-4</v>
      </c>
      <c r="BJ181">
        <v>1.1356394837904601E-3</v>
      </c>
      <c r="BK181">
        <v>1.05890083829664E-3</v>
      </c>
      <c r="BL181">
        <v>6.1313915796729404E-4</v>
      </c>
      <c r="BM181">
        <f>AVERAGE(AD181:BL181)</f>
        <v>8.7369315980848506E-4</v>
      </c>
      <c r="BN181">
        <f>AVERAGE(I181:W181)</f>
        <v>1.7129373278264646E-3</v>
      </c>
      <c r="BO181">
        <f>AVERAGE(X181:AC181)</f>
        <v>7.6354096046608822E-4</v>
      </c>
      <c r="BP181">
        <f>AVERAGE(B181:H181)</f>
        <v>8.9652389711491586E-4</v>
      </c>
      <c r="BQ181">
        <f>B181/BM181</f>
        <v>1.110369929503189</v>
      </c>
      <c r="BR181">
        <f>C181/BM181</f>
        <v>0.86692153713787512</v>
      </c>
      <c r="BS181">
        <v>3.1110733443913104E-4</v>
      </c>
    </row>
    <row r="182" spans="1:71" x14ac:dyDescent="0.2">
      <c r="A182" t="s">
        <v>567</v>
      </c>
      <c r="B182">
        <v>1.5990700117573101E-3</v>
      </c>
      <c r="C182">
        <v>7.8716490534736807E-4</v>
      </c>
      <c r="D182">
        <v>8.3293949131357911E-4</v>
      </c>
      <c r="E182">
        <v>7.2444542690009502E-4</v>
      </c>
      <c r="F182">
        <v>5.9654587232959601E-4</v>
      </c>
      <c r="G182">
        <v>6.8302879672995709E-4</v>
      </c>
      <c r="H182">
        <v>1.0496274157275301E-3</v>
      </c>
      <c r="I182">
        <v>3.6803205253428404E-3</v>
      </c>
      <c r="J182">
        <v>4.62418133395541E-3</v>
      </c>
      <c r="K182">
        <v>1.0241863046755E-3</v>
      </c>
      <c r="L182">
        <v>9.7831930826507716E-4</v>
      </c>
      <c r="M182">
        <v>1.0414510147251301E-3</v>
      </c>
      <c r="N182">
        <v>6.31791791861344E-4</v>
      </c>
      <c r="O182">
        <v>6.5116167011503403E-4</v>
      </c>
      <c r="P182">
        <v>3.53726015477912E-3</v>
      </c>
      <c r="Q182">
        <v>9.7357592485927105E-4</v>
      </c>
      <c r="R182">
        <v>3.5500467437719401E-3</v>
      </c>
      <c r="S182">
        <v>8.0257826004506705E-4</v>
      </c>
      <c r="T182">
        <v>1.0605247417688301E-3</v>
      </c>
      <c r="U182">
        <v>8.9597097195500102E-4</v>
      </c>
      <c r="V182">
        <v>1.44798008842882E-3</v>
      </c>
      <c r="W182">
        <v>6.466923831646371E-4</v>
      </c>
      <c r="X182">
        <v>6.1134419439567902E-4</v>
      </c>
      <c r="Y182">
        <v>5.2292470804957906E-4</v>
      </c>
      <c r="Z182">
        <v>1.5942125336070801E-4</v>
      </c>
      <c r="AA182">
        <v>0</v>
      </c>
      <c r="AB182">
        <v>1.3461490168472502E-3</v>
      </c>
      <c r="AC182">
        <v>8.0232126397717502E-4</v>
      </c>
      <c r="AD182">
        <v>5.9755703397104806E-4</v>
      </c>
      <c r="AE182">
        <v>5.6383140171907607E-4</v>
      </c>
      <c r="AF182">
        <v>4.0524361966014206E-4</v>
      </c>
      <c r="AG182">
        <v>5.5425647145853501E-4</v>
      </c>
      <c r="AH182">
        <v>2.3045518297577701E-4</v>
      </c>
      <c r="AI182">
        <v>1.7982632731474701E-4</v>
      </c>
      <c r="AJ182">
        <v>3.6909268013782004E-4</v>
      </c>
      <c r="AK182">
        <v>4.4317455673512302E-4</v>
      </c>
      <c r="AL182">
        <v>1.8602683421166502E-4</v>
      </c>
      <c r="AM182">
        <v>4.5154035005184201E-4</v>
      </c>
      <c r="AN182">
        <v>3.0459336181199202E-4</v>
      </c>
      <c r="AO182">
        <v>7.6294208837980701E-4</v>
      </c>
      <c r="AP182">
        <v>5.8666524620903005E-4</v>
      </c>
      <c r="AQ182">
        <v>5.02006464515106E-4</v>
      </c>
      <c r="AR182">
        <v>3.7882764427591803E-4</v>
      </c>
      <c r="AS182">
        <v>2.4664038947744201E-4</v>
      </c>
      <c r="AT182">
        <v>4.2868230962986802E-4</v>
      </c>
      <c r="AU182">
        <v>3.06920286666951E-4</v>
      </c>
      <c r="AV182">
        <v>3.5995119695379503E-4</v>
      </c>
      <c r="AW182">
        <v>5.6821877712357903E-4</v>
      </c>
      <c r="AX182">
        <v>2.1578478600570901E-4</v>
      </c>
      <c r="AY182">
        <v>6.0074378346701006E-4</v>
      </c>
      <c r="AZ182">
        <v>4.3579936953655203E-4</v>
      </c>
      <c r="BA182">
        <v>7.0440875480923205E-4</v>
      </c>
      <c r="BB182">
        <v>7.9536153365536801E-4</v>
      </c>
      <c r="BC182">
        <v>9.4975545207136606E-4</v>
      </c>
      <c r="BD182">
        <v>3.5805711950763399E-5</v>
      </c>
      <c r="BF182">
        <v>5.95253721090618E-4</v>
      </c>
      <c r="BG182">
        <v>5.3591495094511808E-4</v>
      </c>
      <c r="BH182">
        <v>6.5371252527717102E-4</v>
      </c>
      <c r="BI182">
        <v>7.0950682891204409E-4</v>
      </c>
      <c r="BJ182">
        <v>3.2717650907223005E-4</v>
      </c>
      <c r="BK182">
        <v>4.2104625121434604E-4</v>
      </c>
      <c r="BL182">
        <v>5.3837908921345701E-4</v>
      </c>
      <c r="BM182">
        <f>AVERAGE(AD182:BL182)</f>
        <v>4.6897357325000738E-4</v>
      </c>
      <c r="BN182">
        <f>AVERAGE(I182:W182)</f>
        <v>1.7030694145142014E-3</v>
      </c>
      <c r="BO182">
        <f>AVERAGE(X182:AC182)</f>
        <v>5.7369340610506517E-4</v>
      </c>
      <c r="BP182">
        <f>AVERAGE(B182:H182)</f>
        <v>8.9611741715791941E-4</v>
      </c>
      <c r="BQ182">
        <f>B182/BM182</f>
        <v>3.4097230696298833</v>
      </c>
      <c r="BR182">
        <f>C182/BM182</f>
        <v>1.6784845676746365</v>
      </c>
      <c r="BS182">
        <v>3.0724942206271904E-3</v>
      </c>
    </row>
    <row r="183" spans="1:71" x14ac:dyDescent="0.2">
      <c r="A183" t="s">
        <v>176</v>
      </c>
      <c r="B183">
        <v>4.7495450941774001E-4</v>
      </c>
      <c r="C183">
        <v>9.6637076087394006E-4</v>
      </c>
      <c r="D183">
        <v>9.395944934954771E-4</v>
      </c>
      <c r="E183">
        <v>1.0108277387020201E-3</v>
      </c>
      <c r="F183">
        <v>1.15493714332348E-3</v>
      </c>
      <c r="G183">
        <v>7.5241991858995805E-4</v>
      </c>
      <c r="H183">
        <v>9.5239258362318909E-4</v>
      </c>
      <c r="I183">
        <v>7.6613138864203509E-4</v>
      </c>
      <c r="J183">
        <v>7.8295184811033505E-4</v>
      </c>
      <c r="K183">
        <v>1.2328767842577999E-3</v>
      </c>
      <c r="L183">
        <v>9.9220174260764103E-4</v>
      </c>
      <c r="M183">
        <v>1.0851084833881101E-3</v>
      </c>
      <c r="N183">
        <v>1.0859700242737802E-3</v>
      </c>
      <c r="O183">
        <v>1.12127788339067E-3</v>
      </c>
      <c r="P183">
        <v>8.8806832201431712E-4</v>
      </c>
      <c r="Q183">
        <v>1.0487044103895901E-3</v>
      </c>
      <c r="R183">
        <v>7.3033836452923706E-4</v>
      </c>
      <c r="S183">
        <v>1.1395288943119E-3</v>
      </c>
      <c r="T183">
        <v>1.1962984430187301E-3</v>
      </c>
      <c r="U183">
        <v>1.095399885588E-3</v>
      </c>
      <c r="V183">
        <v>1.2568392924926001E-3</v>
      </c>
      <c r="W183">
        <v>1.18038845850683E-3</v>
      </c>
      <c r="X183">
        <v>5.9044885590629305E-5</v>
      </c>
      <c r="Y183">
        <v>7.6805964215486701E-4</v>
      </c>
      <c r="Z183">
        <v>2.7197313842421903E-4</v>
      </c>
      <c r="AA183">
        <v>1.6590522337326001E-4</v>
      </c>
      <c r="AB183">
        <v>7.7460846860777702E-4</v>
      </c>
      <c r="AC183">
        <v>6.4125700834183905E-4</v>
      </c>
      <c r="AD183">
        <v>6.7892990945188803E-4</v>
      </c>
      <c r="AE183">
        <v>6.0769144497681E-4</v>
      </c>
      <c r="AF183">
        <v>7.7164665949660302E-4</v>
      </c>
      <c r="AG183">
        <v>7.2279919492826308E-4</v>
      </c>
      <c r="AH183">
        <v>7.1005786851479908E-4</v>
      </c>
      <c r="AI183">
        <v>1.06628203187893E-3</v>
      </c>
      <c r="AJ183">
        <v>6.2419729034691204E-4</v>
      </c>
      <c r="AK183">
        <v>5.0763121496110602E-4</v>
      </c>
      <c r="AL183">
        <v>7.7113905000975003E-4</v>
      </c>
      <c r="AM183">
        <v>5.6963329177849703E-4</v>
      </c>
      <c r="AN183">
        <v>8.5354050881581605E-4</v>
      </c>
      <c r="AO183">
        <v>9.9881271999045698E-4</v>
      </c>
      <c r="AP183">
        <v>6.240121918786181E-4</v>
      </c>
      <c r="AQ183">
        <v>6.8842921448410306E-4</v>
      </c>
      <c r="AR183">
        <v>7.2188752257426603E-4</v>
      </c>
      <c r="AS183">
        <v>9.79932179449735E-4</v>
      </c>
      <c r="AT183">
        <v>8.7500906133332107E-4</v>
      </c>
      <c r="AU183">
        <v>9.0888467122335911E-4</v>
      </c>
      <c r="AV183">
        <v>1.0201412498269901E-3</v>
      </c>
      <c r="AW183">
        <v>8.6973894075082511E-4</v>
      </c>
      <c r="AX183">
        <v>1.16369655140657E-3</v>
      </c>
      <c r="AY183">
        <v>8.4564298290238304E-4</v>
      </c>
      <c r="AZ183">
        <v>7.4173482646539804E-4</v>
      </c>
      <c r="BA183">
        <v>5.31897200858697E-4</v>
      </c>
      <c r="BB183">
        <v>8.4252589251974008E-4</v>
      </c>
      <c r="BC183">
        <v>1.0291207036638701E-3</v>
      </c>
      <c r="BD183">
        <v>1.0521087995133201E-3</v>
      </c>
      <c r="BF183">
        <v>8.2493787095799006E-4</v>
      </c>
      <c r="BG183">
        <v>7.2078823167909603E-4</v>
      </c>
      <c r="BH183">
        <v>8.0251219001081602E-4</v>
      </c>
      <c r="BI183">
        <v>5.4393851211123406E-4</v>
      </c>
      <c r="BJ183">
        <v>7.5900347520492604E-4</v>
      </c>
      <c r="BK183">
        <v>8.7989961618818008E-4</v>
      </c>
      <c r="BL183">
        <v>6.5678431225730301E-4</v>
      </c>
      <c r="BM183">
        <f>AVERAGE(AD183:BL183)</f>
        <v>7.9308786418854607E-4</v>
      </c>
      <c r="BN183">
        <f>AVERAGE(I183:W183)</f>
        <v>1.0401389483681051E-3</v>
      </c>
      <c r="BO183">
        <f>AVERAGE(X183:AC183)</f>
        <v>4.4680806108209856E-4</v>
      </c>
      <c r="BP183">
        <f>AVERAGE(B183:H183)</f>
        <v>8.9307102114654356E-4</v>
      </c>
      <c r="BQ183">
        <f>B183/BM183</f>
        <v>0.59886745323444501</v>
      </c>
      <c r="BR183">
        <f>C183/BM183</f>
        <v>1.2184914238508613</v>
      </c>
      <c r="BS183">
        <v>6.6294778396158802E-4</v>
      </c>
    </row>
    <row r="184" spans="1:71" x14ac:dyDescent="0.2">
      <c r="A184" t="s">
        <v>621</v>
      </c>
      <c r="B184">
        <v>9.5479011259162207E-4</v>
      </c>
      <c r="C184">
        <v>8.4727423038852604E-4</v>
      </c>
      <c r="D184">
        <v>8.2648269069363902E-4</v>
      </c>
      <c r="E184">
        <v>8.5171999508124507E-4</v>
      </c>
      <c r="F184">
        <v>1.1326546390284999E-3</v>
      </c>
      <c r="G184">
        <v>7.9769745531146203E-4</v>
      </c>
      <c r="H184">
        <v>8.2779332208286402E-4</v>
      </c>
      <c r="I184">
        <v>1.7714479790514202E-3</v>
      </c>
      <c r="J184">
        <v>2.0868966343189203E-3</v>
      </c>
      <c r="K184">
        <v>7.1090778991213103E-4</v>
      </c>
      <c r="L184">
        <v>1.4240570556794902E-3</v>
      </c>
      <c r="M184">
        <v>1.3680072317518702E-3</v>
      </c>
      <c r="N184">
        <v>1.0878175050047501E-3</v>
      </c>
      <c r="O184">
        <v>6.849401990728051E-4</v>
      </c>
      <c r="P184">
        <v>1.6114432091689102E-3</v>
      </c>
      <c r="Q184">
        <v>8.5724363247033201E-4</v>
      </c>
      <c r="R184">
        <v>1.6419820190706901E-3</v>
      </c>
      <c r="S184">
        <v>8.3769852134878402E-4</v>
      </c>
      <c r="T184">
        <v>7.9582854143105705E-4</v>
      </c>
      <c r="U184">
        <v>8.6253026886694707E-4</v>
      </c>
      <c r="V184">
        <v>8.9495622194790203E-4</v>
      </c>
      <c r="W184">
        <v>8.8350113329201607E-4</v>
      </c>
      <c r="X184">
        <v>4.3709942445507101E-4</v>
      </c>
      <c r="Y184">
        <v>8.2105541669776202E-4</v>
      </c>
      <c r="Z184">
        <v>4.8100365321873906E-4</v>
      </c>
      <c r="AA184">
        <v>0</v>
      </c>
      <c r="AB184">
        <v>6.5954800186800503E-4</v>
      </c>
      <c r="AC184">
        <v>6.68299207300846E-4</v>
      </c>
      <c r="AD184">
        <v>6.1526428727421702E-4</v>
      </c>
      <c r="AE184">
        <v>7.4745804233757409E-4</v>
      </c>
      <c r="AF184">
        <v>7.0159884972827104E-4</v>
      </c>
      <c r="AG184">
        <v>8.1888651926163402E-4</v>
      </c>
      <c r="AH184">
        <v>1.0304615870946E-3</v>
      </c>
      <c r="AI184">
        <v>8.4517751618682702E-4</v>
      </c>
      <c r="AJ184">
        <v>5.8375861900761901E-4</v>
      </c>
      <c r="AK184">
        <v>5.4762230054834001E-4</v>
      </c>
      <c r="AL184">
        <v>8.8894873773468712E-4</v>
      </c>
      <c r="AM184">
        <v>5.8001129289777609E-4</v>
      </c>
      <c r="AN184">
        <v>6.2814054772899303E-4</v>
      </c>
      <c r="AO184">
        <v>7.2057357047281901E-4</v>
      </c>
      <c r="AP184">
        <v>5.5853874079747406E-4</v>
      </c>
      <c r="AQ184">
        <v>5.6576129878312305E-4</v>
      </c>
      <c r="AR184">
        <v>8.8500238317550605E-4</v>
      </c>
      <c r="AS184">
        <v>7.4840628977359202E-4</v>
      </c>
      <c r="AT184">
        <v>8.466973604963681E-4</v>
      </c>
      <c r="AU184">
        <v>8.8927233325603809E-4</v>
      </c>
      <c r="AV184">
        <v>8.9087765954650106E-4</v>
      </c>
      <c r="AW184">
        <v>7.748062820518521E-4</v>
      </c>
      <c r="AX184">
        <v>1.07711170562569E-3</v>
      </c>
      <c r="AY184">
        <v>7.1186650614218005E-4</v>
      </c>
      <c r="AZ184">
        <v>8.362574690371691E-4</v>
      </c>
      <c r="BA184">
        <v>7.3217386243095101E-4</v>
      </c>
      <c r="BB184">
        <v>6.251346249416251E-4</v>
      </c>
      <c r="BC184">
        <v>4.1466979218633801E-4</v>
      </c>
      <c r="BD184">
        <v>8.7833844772802901E-4</v>
      </c>
      <c r="BF184">
        <v>9.4403011026440806E-4</v>
      </c>
      <c r="BG184">
        <v>8.1547782567335206E-4</v>
      </c>
      <c r="BH184">
        <v>7.384845801884051E-4</v>
      </c>
      <c r="BI184">
        <v>9.9553183166516709E-4</v>
      </c>
      <c r="BJ184">
        <v>8.5099512293749006E-4</v>
      </c>
      <c r="BK184">
        <v>8.5111203148427906E-4</v>
      </c>
      <c r="BL184">
        <v>5.8176784878428501E-4</v>
      </c>
      <c r="BM184">
        <f>AVERAGE(AD184:BL184)</f>
        <v>7.6235929344832878E-4</v>
      </c>
      <c r="BN184">
        <f>AVERAGE(I184:W184)</f>
        <v>1.167950529492535E-3</v>
      </c>
      <c r="BO184">
        <f>AVERAGE(X184:AC184)</f>
        <v>5.1116761725673724E-4</v>
      </c>
      <c r="BP184">
        <f>AVERAGE(B184:H184)</f>
        <v>8.9120177788255123E-4</v>
      </c>
      <c r="BQ184">
        <f>B184/BM184</f>
        <v>1.2524148663196375</v>
      </c>
      <c r="BR184">
        <f>C184/BM184</f>
        <v>1.1113844058437423</v>
      </c>
      <c r="BS184">
        <v>7.2773775265865405E-4</v>
      </c>
    </row>
    <row r="185" spans="1:71" x14ac:dyDescent="0.2">
      <c r="A185" t="s">
        <v>1071</v>
      </c>
      <c r="B185">
        <v>1.28180346559124E-3</v>
      </c>
      <c r="C185">
        <v>9.1255208877014809E-4</v>
      </c>
      <c r="D185">
        <v>8.3252011824588108E-4</v>
      </c>
      <c r="E185">
        <v>8.581193095672571E-4</v>
      </c>
      <c r="F185">
        <v>9.1387571877245006E-4</v>
      </c>
      <c r="G185">
        <v>8.0337343127336502E-4</v>
      </c>
      <c r="H185">
        <v>6.3188687366627205E-4</v>
      </c>
      <c r="I185">
        <v>8.922529584171531E-4</v>
      </c>
      <c r="J185">
        <v>8.3241987486623104E-4</v>
      </c>
      <c r="K185">
        <v>8.0646451070826009E-4</v>
      </c>
      <c r="L185">
        <v>7.4337656487252302E-4</v>
      </c>
      <c r="M185">
        <v>8.0793729271816004E-4</v>
      </c>
      <c r="N185">
        <v>9.2090391869376704E-4</v>
      </c>
      <c r="O185">
        <v>7.67899933020755E-4</v>
      </c>
      <c r="P185">
        <v>9.6636470337320803E-4</v>
      </c>
      <c r="Q185">
        <v>1.01704774399183E-3</v>
      </c>
      <c r="R185">
        <v>8.3489849930549001E-4</v>
      </c>
      <c r="S185">
        <v>1.00878730960851E-3</v>
      </c>
      <c r="T185">
        <v>8.6245627826004906E-4</v>
      </c>
      <c r="U185">
        <v>1.02366552092823E-3</v>
      </c>
      <c r="V185">
        <v>9.1225360534404412E-4</v>
      </c>
      <c r="W185">
        <v>9.4543606115072003E-4</v>
      </c>
      <c r="X185">
        <v>9.1029544798402987E-6</v>
      </c>
      <c r="Y185">
        <v>1.1426454563310301E-3</v>
      </c>
      <c r="Z185">
        <v>3.7884744106267202E-5</v>
      </c>
      <c r="AA185">
        <v>2.5974329634645499E-5</v>
      </c>
      <c r="AB185">
        <v>8.8152084221255805E-4</v>
      </c>
      <c r="AC185">
        <v>1.08677213524184E-3</v>
      </c>
      <c r="AD185">
        <v>8.2353530346201606E-4</v>
      </c>
      <c r="AE185">
        <v>9.1994598986028405E-4</v>
      </c>
      <c r="AF185">
        <v>1.0254765728863701E-3</v>
      </c>
      <c r="AG185">
        <v>9.1494436563486104E-4</v>
      </c>
      <c r="AH185">
        <v>1.23896031899551E-3</v>
      </c>
      <c r="AI185">
        <v>1.2532722916281601E-3</v>
      </c>
      <c r="AJ185">
        <v>8.2210676577698411E-4</v>
      </c>
      <c r="AK185">
        <v>8.562469002292881E-4</v>
      </c>
      <c r="AL185">
        <v>1.1150316953354102E-3</v>
      </c>
      <c r="AM185">
        <v>9.9520879754986407E-4</v>
      </c>
      <c r="AN185">
        <v>1.2869543447726201E-3</v>
      </c>
      <c r="AO185">
        <v>3.65112010610966E-4</v>
      </c>
      <c r="AP185">
        <v>6.146714827300711E-4</v>
      </c>
      <c r="AQ185">
        <v>5.0771054271107202E-4</v>
      </c>
      <c r="AR185">
        <v>9.8284327382216498E-4</v>
      </c>
      <c r="AS185">
        <v>1.2056173719889901E-3</v>
      </c>
      <c r="AT185">
        <v>1.4117036746122901E-3</v>
      </c>
      <c r="AU185">
        <v>1.8358736602688602E-3</v>
      </c>
      <c r="AV185">
        <v>1.16835990648141E-3</v>
      </c>
      <c r="AW185">
        <v>9.4522420934898405E-4</v>
      </c>
      <c r="AX185">
        <v>9.1874298498381311E-4</v>
      </c>
      <c r="AY185">
        <v>8.1778855258575109E-4</v>
      </c>
      <c r="AZ185">
        <v>9.8151695902523898E-4</v>
      </c>
      <c r="BA185">
        <v>1.0041603731765802E-3</v>
      </c>
      <c r="BB185">
        <v>8.0622330354152808E-4</v>
      </c>
      <c r="BC185">
        <v>1.23771237722829E-3</v>
      </c>
      <c r="BD185">
        <v>8.5284876860491302E-4</v>
      </c>
      <c r="BF185">
        <v>9.9505635145686407E-4</v>
      </c>
      <c r="BG185">
        <v>1.1292719130578301E-3</v>
      </c>
      <c r="BH185">
        <v>1.2927116010379501E-3</v>
      </c>
      <c r="BI185">
        <v>7.9354943027225907E-4</v>
      </c>
      <c r="BJ185">
        <v>9.7672588164320799E-4</v>
      </c>
      <c r="BK185">
        <v>7.9230122568038402E-4</v>
      </c>
      <c r="BL185">
        <v>1.0820414752383801E-3</v>
      </c>
      <c r="BM185">
        <f>AVERAGE(AD185:BL185)</f>
        <v>9.9910149047762278E-4</v>
      </c>
      <c r="BN185">
        <f>AVERAGE(I185:W185)</f>
        <v>8.8947765168392867E-4</v>
      </c>
      <c r="BO185">
        <f>AVERAGE(X185:AC185)</f>
        <v>5.3065007700103014E-4</v>
      </c>
      <c r="BP185">
        <f>AVERAGE(B185:H185)</f>
        <v>8.9059014369808763E-4</v>
      </c>
      <c r="BQ185">
        <f>B185/BM185</f>
        <v>1.2829562139662818</v>
      </c>
      <c r="BR185">
        <f>C185/BM185</f>
        <v>0.91337276289508929</v>
      </c>
      <c r="BS185">
        <v>6.1227010800327797E-5</v>
      </c>
    </row>
    <row r="186" spans="1:71" x14ac:dyDescent="0.2">
      <c r="A186" t="s">
        <v>794</v>
      </c>
      <c r="B186">
        <v>6.2428152739045701E-4</v>
      </c>
      <c r="C186">
        <v>9.305140856058641E-4</v>
      </c>
      <c r="D186">
        <v>9.3668165106047905E-4</v>
      </c>
      <c r="E186">
        <v>8.7826791450917505E-4</v>
      </c>
      <c r="F186">
        <v>1.1644913366371402E-3</v>
      </c>
      <c r="G186">
        <v>7.7794002699812202E-4</v>
      </c>
      <c r="H186">
        <v>9.2183682412358306E-4</v>
      </c>
      <c r="I186">
        <v>9.6794085630586403E-4</v>
      </c>
      <c r="J186">
        <v>1.1296602198264301E-3</v>
      </c>
      <c r="K186">
        <v>8.8761646489537505E-4</v>
      </c>
      <c r="L186">
        <v>8.1705161364234707E-4</v>
      </c>
      <c r="M186">
        <v>8.6448127472235311E-4</v>
      </c>
      <c r="N186">
        <v>8.230264550023441E-4</v>
      </c>
      <c r="O186">
        <v>6.5206344778338105E-4</v>
      </c>
      <c r="P186">
        <v>9.9869434740314906E-4</v>
      </c>
      <c r="Q186">
        <v>8.6357281850856806E-4</v>
      </c>
      <c r="R186">
        <v>8.7944259942149109E-4</v>
      </c>
      <c r="S186">
        <v>7.3280705329660501E-4</v>
      </c>
      <c r="T186">
        <v>8.5478737859550301E-4</v>
      </c>
      <c r="U186">
        <v>8.2352611774305011E-4</v>
      </c>
      <c r="V186">
        <v>8.6435628502528608E-4</v>
      </c>
      <c r="W186">
        <v>8.5747153504718001E-4</v>
      </c>
      <c r="X186">
        <v>1.1766417879093201E-4</v>
      </c>
      <c r="Y186">
        <v>4.7910695335154802E-4</v>
      </c>
      <c r="Z186">
        <v>9.4520741775079914E-5</v>
      </c>
      <c r="AA186">
        <v>1.8984073171227401E-4</v>
      </c>
      <c r="AB186">
        <v>5.0193393099427005E-4</v>
      </c>
      <c r="AC186">
        <v>4.6293566381925405E-4</v>
      </c>
      <c r="AD186">
        <v>5.1715194584944205E-4</v>
      </c>
      <c r="AE186">
        <v>5.6947515914641702E-4</v>
      </c>
      <c r="AF186">
        <v>8.2238672540807403E-4</v>
      </c>
      <c r="AG186">
        <v>6.5884193062907908E-4</v>
      </c>
      <c r="AH186">
        <v>6.4082332876335508E-4</v>
      </c>
      <c r="AI186">
        <v>9.4590475013586804E-4</v>
      </c>
      <c r="AJ186">
        <v>4.1749608169981201E-4</v>
      </c>
      <c r="AK186">
        <v>4.3428456954709206E-4</v>
      </c>
      <c r="AL186">
        <v>5.5507822557729E-4</v>
      </c>
      <c r="AM186">
        <v>6.780597100152101E-4</v>
      </c>
      <c r="AN186">
        <v>9.2487940343928012E-4</v>
      </c>
      <c r="AO186">
        <v>4.7281373460150201E-4</v>
      </c>
      <c r="AP186">
        <v>4.2350710448384301E-4</v>
      </c>
      <c r="AQ186">
        <v>3.11581914839572E-4</v>
      </c>
      <c r="AR186">
        <v>5.3384290001115705E-4</v>
      </c>
      <c r="AS186">
        <v>1.0441128806286302E-3</v>
      </c>
      <c r="AT186">
        <v>6.8031438343564706E-4</v>
      </c>
      <c r="AU186">
        <v>6.5161766446062504E-4</v>
      </c>
      <c r="AV186">
        <v>8.9576113675100908E-4</v>
      </c>
      <c r="AW186">
        <v>5.8583032270688603E-4</v>
      </c>
      <c r="AX186">
        <v>8.3713562774105708E-4</v>
      </c>
      <c r="AY186">
        <v>5.2182416540265907E-4</v>
      </c>
      <c r="AZ186">
        <v>6.5762382919796005E-4</v>
      </c>
      <c r="BA186">
        <v>5.4018143781314103E-4</v>
      </c>
      <c r="BB186">
        <v>6.3810808445521905E-4</v>
      </c>
      <c r="BC186">
        <v>9.1461286843983207E-4</v>
      </c>
      <c r="BD186">
        <v>7.73497752925616E-4</v>
      </c>
      <c r="BF186">
        <v>5.7858198939866802E-4</v>
      </c>
      <c r="BG186">
        <v>5.2811757594731202E-4</v>
      </c>
      <c r="BH186">
        <v>5.1301314316101905E-4</v>
      </c>
      <c r="BI186">
        <v>7.4010999794847003E-4</v>
      </c>
      <c r="BJ186">
        <v>7.7445053586942109E-4</v>
      </c>
      <c r="BK186">
        <v>6.5764485535624306E-4</v>
      </c>
      <c r="BL186">
        <v>3.9947251388242603E-4</v>
      </c>
      <c r="BM186">
        <f>AVERAGE(AD186:BL186)</f>
        <v>6.4229818381378919E-4</v>
      </c>
      <c r="BN186">
        <f>AVERAGE(I186:W186)</f>
        <v>8.6776656448126182E-4</v>
      </c>
      <c r="BO186">
        <f>AVERAGE(X186:AC186)</f>
        <v>3.0766703340722639E-4</v>
      </c>
      <c r="BP186">
        <f>AVERAGE(B186:H186)</f>
        <v>8.9057333804640291E-4</v>
      </c>
      <c r="BQ186">
        <f>B186/BM186</f>
        <v>0.97194970050148011</v>
      </c>
      <c r="BR186">
        <f>C186/BM186</f>
        <v>1.4487260108392779</v>
      </c>
      <c r="BS186">
        <v>3.2422366430989003E-4</v>
      </c>
    </row>
    <row r="187" spans="1:71" x14ac:dyDescent="0.2">
      <c r="A187" t="s">
        <v>1740</v>
      </c>
      <c r="B187">
        <v>6.9075561847323707E-4</v>
      </c>
      <c r="C187">
        <v>9.2549819683803607E-4</v>
      </c>
      <c r="D187">
        <v>1.1003129205382901E-3</v>
      </c>
      <c r="E187">
        <v>1.08071113949063E-3</v>
      </c>
      <c r="F187">
        <v>7.3485515117264805E-4</v>
      </c>
      <c r="G187">
        <v>9.9772715922710796E-4</v>
      </c>
      <c r="H187">
        <v>6.9629762086428502E-4</v>
      </c>
      <c r="I187">
        <v>4.8872789067518606E-4</v>
      </c>
      <c r="J187">
        <v>3.4231536417404204E-4</v>
      </c>
      <c r="K187">
        <v>1.07777678898133E-3</v>
      </c>
      <c r="L187">
        <v>3.5727731281396302E-4</v>
      </c>
      <c r="M187">
        <v>4.2027486276766801E-4</v>
      </c>
      <c r="N187">
        <v>6.740750502998911E-4</v>
      </c>
      <c r="O187">
        <v>1.0752766580361401E-3</v>
      </c>
      <c r="P187">
        <v>5.7477374846643802E-4</v>
      </c>
      <c r="Q187">
        <v>1.4411739386151702E-3</v>
      </c>
      <c r="R187">
        <v>5.2781004101124104E-4</v>
      </c>
      <c r="S187">
        <v>1.0592252573079302E-3</v>
      </c>
      <c r="T187">
        <v>1.08014706605212E-3</v>
      </c>
      <c r="U187">
        <v>1.2434226215419601E-3</v>
      </c>
      <c r="V187">
        <v>7.5063703502335701E-4</v>
      </c>
      <c r="W187">
        <v>1.0064267791250001E-3</v>
      </c>
      <c r="X187">
        <v>2.477194162476E-4</v>
      </c>
      <c r="Y187">
        <v>4.7692287855216506E-4</v>
      </c>
      <c r="Z187">
        <v>1.5732319035515702E-3</v>
      </c>
      <c r="AA187">
        <v>2.0082078240639601E-4</v>
      </c>
      <c r="AB187">
        <v>3.9963186869802905E-4</v>
      </c>
      <c r="AC187">
        <v>5.4841637782633004E-4</v>
      </c>
      <c r="AD187">
        <v>1.1037561101294102E-3</v>
      </c>
      <c r="AE187">
        <v>8.0102699098839306E-4</v>
      </c>
      <c r="AF187">
        <v>9.1618551543380103E-4</v>
      </c>
      <c r="AG187">
        <v>1.12500922488992E-3</v>
      </c>
      <c r="AH187">
        <v>7.1793014924562701E-4</v>
      </c>
      <c r="AI187">
        <v>1.3730287318436602E-3</v>
      </c>
      <c r="AJ187">
        <v>7.6978498833243903E-4</v>
      </c>
      <c r="AK187">
        <v>9.6796475541480805E-4</v>
      </c>
      <c r="AL187">
        <v>8.7724816483737407E-4</v>
      </c>
      <c r="AM187">
        <v>8.0916263849010702E-4</v>
      </c>
      <c r="AN187">
        <v>8.9868854889583506E-4</v>
      </c>
      <c r="AO187">
        <v>9.0468075963405503E-4</v>
      </c>
      <c r="AP187">
        <v>8.1121203599340505E-4</v>
      </c>
      <c r="AQ187">
        <v>7.5932637424801002E-4</v>
      </c>
      <c r="AR187">
        <v>7.7651211946814906E-4</v>
      </c>
      <c r="AS187">
        <v>1.0351912786093201E-3</v>
      </c>
      <c r="AT187">
        <v>1.0570576982790101E-3</v>
      </c>
      <c r="AU187">
        <v>8.981210259657031E-4</v>
      </c>
      <c r="AV187">
        <v>9.5745613289663605E-4</v>
      </c>
      <c r="AW187">
        <v>1.00082945273218E-3</v>
      </c>
      <c r="AX187">
        <v>8.046975238865401E-4</v>
      </c>
      <c r="AY187">
        <v>9.3256040494279309E-4</v>
      </c>
      <c r="AZ187">
        <v>1.2465555836135601E-3</v>
      </c>
      <c r="BA187">
        <v>1.01425760008196E-3</v>
      </c>
      <c r="BB187">
        <v>1.18474134157048E-3</v>
      </c>
      <c r="BC187">
        <v>1.1027397668282801E-3</v>
      </c>
      <c r="BD187">
        <v>1.52758105332589E-3</v>
      </c>
      <c r="BF187">
        <v>8.4354646850659997E-4</v>
      </c>
      <c r="BG187">
        <v>1.1564273423763502E-3</v>
      </c>
      <c r="BH187">
        <v>1.0224729301067999E-3</v>
      </c>
      <c r="BI187">
        <v>9.5085215637943812E-4</v>
      </c>
      <c r="BJ187">
        <v>8.6362323023651702E-4</v>
      </c>
      <c r="BK187">
        <v>1.0977107048726102E-3</v>
      </c>
      <c r="BL187">
        <v>7.8916368358735009E-4</v>
      </c>
      <c r="BM187">
        <f>AVERAGE(AD187:BL187)</f>
        <v>9.7344419078361825E-4</v>
      </c>
      <c r="BN187">
        <f>AVERAGE(I187:W187)</f>
        <v>8.0795602765942919E-4</v>
      </c>
      <c r="BO187">
        <f>AVERAGE(X187:AC187)</f>
        <v>5.7445720454701507E-4</v>
      </c>
      <c r="BP187">
        <f>AVERAGE(B187:H187)</f>
        <v>8.8945111522917622E-4</v>
      </c>
      <c r="BQ187">
        <f>B187/BM187</f>
        <v>0.70959961034559349</v>
      </c>
      <c r="BR187">
        <f>C187/BM187</f>
        <v>0.950746026942761</v>
      </c>
      <c r="BS187">
        <v>3.8252975130212701E-4</v>
      </c>
    </row>
    <row r="188" spans="1:71" x14ac:dyDescent="0.2">
      <c r="A188" t="s">
        <v>1639</v>
      </c>
      <c r="B188">
        <v>9.0859413622519604E-4</v>
      </c>
      <c r="C188">
        <v>1.07392317284094E-3</v>
      </c>
      <c r="D188">
        <v>9.1895855321313404E-4</v>
      </c>
      <c r="E188">
        <v>1.0045171187550101E-3</v>
      </c>
      <c r="F188">
        <v>6.4234417062146107E-4</v>
      </c>
      <c r="G188">
        <v>6.8162254756031502E-4</v>
      </c>
      <c r="H188">
        <v>9.9496457041500504E-4</v>
      </c>
      <c r="I188">
        <v>1.30422977837822E-3</v>
      </c>
      <c r="J188">
        <v>1.4231882978102501E-3</v>
      </c>
      <c r="K188">
        <v>1.8294030287594602E-3</v>
      </c>
      <c r="L188">
        <v>1.75068987542927E-3</v>
      </c>
      <c r="M188">
        <v>1.6038656806143801E-3</v>
      </c>
      <c r="N188">
        <v>2.1777855609045301E-3</v>
      </c>
      <c r="O188">
        <v>1.90854154604616E-3</v>
      </c>
      <c r="P188">
        <v>1.3243487567654402E-3</v>
      </c>
      <c r="Q188">
        <v>1.6974904259528601E-3</v>
      </c>
      <c r="R188">
        <v>1.21765366782195E-3</v>
      </c>
      <c r="S188">
        <v>2.35801647970561E-3</v>
      </c>
      <c r="T188">
        <v>1.5459403651732601E-3</v>
      </c>
      <c r="U188">
        <v>2.3496659694855998E-3</v>
      </c>
      <c r="V188">
        <v>1.9042464806383202E-3</v>
      </c>
      <c r="W188">
        <v>2.3380099152583403E-3</v>
      </c>
      <c r="X188">
        <v>8.1786216711755811E-4</v>
      </c>
      <c r="Y188">
        <v>3.8338639768964401E-4</v>
      </c>
      <c r="Z188">
        <v>5.3388242646788505E-4</v>
      </c>
      <c r="AA188">
        <v>7.9077983733770105E-4</v>
      </c>
      <c r="AB188">
        <v>1.4657200498375102E-3</v>
      </c>
      <c r="AC188">
        <v>7.3970091433738405E-4</v>
      </c>
      <c r="AD188">
        <v>6.5652443521330503E-5</v>
      </c>
      <c r="AE188">
        <v>1.66728886015162E-4</v>
      </c>
      <c r="AF188">
        <v>6.9963483395738609E-4</v>
      </c>
      <c r="AG188">
        <v>8.8841405393204505E-5</v>
      </c>
      <c r="AH188">
        <v>1.4716164696751901E-4</v>
      </c>
      <c r="AI188">
        <v>4.7259367266999701E-4</v>
      </c>
      <c r="AJ188">
        <v>5.8158702949803002E-5</v>
      </c>
      <c r="AK188">
        <v>0</v>
      </c>
      <c r="AL188">
        <v>6.5279838875651814E-5</v>
      </c>
      <c r="AM188">
        <v>2.3412005789169501E-4</v>
      </c>
      <c r="AN188">
        <v>4.3378755371258505E-4</v>
      </c>
      <c r="AO188">
        <v>8.9403569927787297E-6</v>
      </c>
      <c r="AP188">
        <v>8.0458229194109693E-6</v>
      </c>
      <c r="AQ188">
        <v>0</v>
      </c>
      <c r="AR188">
        <v>7.3553324811066504E-5</v>
      </c>
      <c r="AS188">
        <v>4.9018203856884899E-4</v>
      </c>
      <c r="AT188">
        <v>2.4754027612504203E-4</v>
      </c>
      <c r="AU188">
        <v>5.5178065354734805E-4</v>
      </c>
      <c r="AV188">
        <v>4.4575073764310704E-4</v>
      </c>
      <c r="AW188">
        <v>3.72521490595173E-4</v>
      </c>
      <c r="AX188">
        <v>3.8722163906098001E-4</v>
      </c>
      <c r="AY188">
        <v>2.4357994712385903E-4</v>
      </c>
      <c r="AZ188">
        <v>3.4934757713125605E-4</v>
      </c>
      <c r="BA188">
        <v>5.9629678359534799E-5</v>
      </c>
      <c r="BB188">
        <v>2.80502101182845E-4</v>
      </c>
      <c r="BC188">
        <v>1.0534273006662301E-4</v>
      </c>
      <c r="BD188">
        <v>5.69468489173408E-4</v>
      </c>
      <c r="BF188">
        <v>6.3850040854796604E-5</v>
      </c>
      <c r="BG188">
        <v>8.3775169117601708E-5</v>
      </c>
      <c r="BH188">
        <v>2.2556637447213103E-4</v>
      </c>
      <c r="BI188">
        <v>1.4712775834450301E-4</v>
      </c>
      <c r="BJ188">
        <v>2.3776006916378801E-4</v>
      </c>
      <c r="BK188">
        <v>2.54756438995725E-4</v>
      </c>
      <c r="BL188">
        <v>0</v>
      </c>
      <c r="BM188">
        <f>AVERAGE(AD188:BL188)</f>
        <v>2.2465299282953412E-4</v>
      </c>
      <c r="BN188">
        <f>AVERAGE(I188:W188)</f>
        <v>1.7822050552495766E-3</v>
      </c>
      <c r="BO188">
        <f>AVERAGE(X188:AC188)</f>
        <v>7.8855529879794703E-4</v>
      </c>
      <c r="BP188">
        <f>AVERAGE(B188:H188)</f>
        <v>8.8927489566158018E-4</v>
      </c>
      <c r="BQ188">
        <f>B188/BM188</f>
        <v>4.0444337054286832</v>
      </c>
      <c r="BR188">
        <f>C188/BM188</f>
        <v>4.7803644158697187</v>
      </c>
      <c r="BS188">
        <v>1.00571642946365E-3</v>
      </c>
    </row>
    <row r="189" spans="1:71" x14ac:dyDescent="0.2">
      <c r="A189" t="s">
        <v>148</v>
      </c>
      <c r="B189">
        <v>7.831138186528251E-4</v>
      </c>
      <c r="C189">
        <v>5.5572468549526901E-4</v>
      </c>
      <c r="D189">
        <v>7.2634464663655807E-4</v>
      </c>
      <c r="E189">
        <v>8.8421604477813005E-4</v>
      </c>
      <c r="F189">
        <v>9.0481787326645007E-4</v>
      </c>
      <c r="G189">
        <v>1.59927862569616E-3</v>
      </c>
      <c r="H189">
        <v>7.2818792711519303E-4</v>
      </c>
      <c r="I189">
        <v>9.8534065265895305E-4</v>
      </c>
      <c r="J189">
        <v>1.11830219733858E-3</v>
      </c>
      <c r="K189">
        <v>5.0157855172533407E-4</v>
      </c>
      <c r="L189">
        <v>1.2585131000926401E-3</v>
      </c>
      <c r="M189">
        <v>9.8614135643920308E-4</v>
      </c>
      <c r="N189">
        <v>1.0182044968235801E-3</v>
      </c>
      <c r="O189">
        <v>2.0281915432956402E-4</v>
      </c>
      <c r="P189">
        <v>1.0253680851756901E-3</v>
      </c>
      <c r="Q189">
        <v>3.7399417373605901E-4</v>
      </c>
      <c r="R189">
        <v>1.3222989089621501E-3</v>
      </c>
      <c r="S189">
        <v>4.2829506715889203E-4</v>
      </c>
      <c r="T189">
        <v>6.7041734736457707E-4</v>
      </c>
      <c r="U189">
        <v>7.2952458038862502E-4</v>
      </c>
      <c r="V189">
        <v>4.8675475245902006E-4</v>
      </c>
      <c r="W189">
        <v>5.1837567863993804E-4</v>
      </c>
      <c r="X189">
        <v>2.1277916282839301E-3</v>
      </c>
      <c r="Y189">
        <v>1.8680644719177701E-3</v>
      </c>
      <c r="Z189">
        <v>1.0658997084211201E-3</v>
      </c>
      <c r="AA189">
        <v>2.2715357009646902E-3</v>
      </c>
      <c r="AB189">
        <v>1.3261190398864999E-3</v>
      </c>
      <c r="AC189">
        <v>1.7522877327673901E-3</v>
      </c>
      <c r="AD189">
        <v>3.1099002676978102E-3</v>
      </c>
      <c r="AE189">
        <v>2.3556441805355102E-3</v>
      </c>
      <c r="AF189">
        <v>1.7195432909399E-3</v>
      </c>
      <c r="AG189">
        <v>2.10164380915147E-3</v>
      </c>
      <c r="AH189">
        <v>1.8380254142090402E-3</v>
      </c>
      <c r="AI189">
        <v>1.4398936452165701E-3</v>
      </c>
      <c r="AJ189">
        <v>3.0980548888405704E-3</v>
      </c>
      <c r="AK189">
        <v>2.7463447213621401E-3</v>
      </c>
      <c r="AL189">
        <v>1.8564377724208201E-3</v>
      </c>
      <c r="AM189">
        <v>2.3570906970271904E-3</v>
      </c>
      <c r="AN189">
        <v>1.4752865568647901E-3</v>
      </c>
      <c r="AO189">
        <v>2.67717816946733E-3</v>
      </c>
      <c r="AP189">
        <v>4.2901678240188403E-3</v>
      </c>
      <c r="AQ189">
        <v>2.7564391463196E-3</v>
      </c>
      <c r="AR189">
        <v>1.8291250247400802E-3</v>
      </c>
      <c r="AS189">
        <v>1.2323105432936201E-3</v>
      </c>
      <c r="AT189">
        <v>2.2308746074339103E-3</v>
      </c>
      <c r="AU189">
        <v>1.2461818556402302E-3</v>
      </c>
      <c r="AV189">
        <v>1.59724914461915E-3</v>
      </c>
      <c r="AW189">
        <v>1.9984491416324703E-3</v>
      </c>
      <c r="AX189">
        <v>1.09201541718093E-3</v>
      </c>
      <c r="AY189">
        <v>2.45620262173519E-3</v>
      </c>
      <c r="AZ189">
        <v>1.5829639161540402E-3</v>
      </c>
      <c r="BA189">
        <v>2.2738225498206998E-3</v>
      </c>
      <c r="BB189">
        <v>2.8484351776697902E-3</v>
      </c>
      <c r="BC189">
        <v>2.8132305302098503E-3</v>
      </c>
      <c r="BD189">
        <v>1.6832102814436502E-3</v>
      </c>
      <c r="BF189">
        <v>2.27322994100446E-3</v>
      </c>
      <c r="BG189">
        <v>2.5824755724347401E-3</v>
      </c>
      <c r="BH189">
        <v>1.9857335880865998E-3</v>
      </c>
      <c r="BI189">
        <v>2.42192407009001E-3</v>
      </c>
      <c r="BJ189">
        <v>1.9908652826425999E-3</v>
      </c>
      <c r="BK189">
        <v>2.03553387437E-3</v>
      </c>
      <c r="BL189">
        <v>3.3043348043355104E-3</v>
      </c>
      <c r="BM189">
        <f>AVERAGE(AD189:BL189)</f>
        <v>2.2147005390767381E-3</v>
      </c>
      <c r="BN189">
        <f>AVERAGE(I189:W189)</f>
        <v>7.7506187355285371E-4</v>
      </c>
      <c r="BO189">
        <f>AVERAGE(X189:AC189)</f>
        <v>1.7352830470402333E-3</v>
      </c>
      <c r="BP189">
        <f>AVERAGE(B189:H189)</f>
        <v>8.8309766023436924E-4</v>
      </c>
      <c r="BQ189">
        <f>B189/BM189</f>
        <v>0.35359806205641181</v>
      </c>
      <c r="BR189">
        <f>C189/BM189</f>
        <v>0.25092543018341384</v>
      </c>
      <c r="BS189">
        <v>8.6074250202842107E-4</v>
      </c>
    </row>
    <row r="190" spans="1:71" x14ac:dyDescent="0.2">
      <c r="A190" t="s">
        <v>753</v>
      </c>
      <c r="B190">
        <v>8.0507490445519306E-4</v>
      </c>
      <c r="C190">
        <v>9.7785829588148713E-4</v>
      </c>
      <c r="D190">
        <v>8.4567491525238704E-4</v>
      </c>
      <c r="E190">
        <v>8.948056759098701E-4</v>
      </c>
      <c r="F190">
        <v>9.3189720535719902E-4</v>
      </c>
      <c r="G190">
        <v>7.948331257655051E-4</v>
      </c>
      <c r="H190">
        <v>9.2743029350189502E-4</v>
      </c>
      <c r="I190">
        <v>7.5052257871604806E-4</v>
      </c>
      <c r="J190">
        <v>6.8397711900309904E-4</v>
      </c>
      <c r="K190">
        <v>7.8476079713704703E-4</v>
      </c>
      <c r="L190">
        <v>1.04825589049743E-3</v>
      </c>
      <c r="M190">
        <v>9.1402570949260101E-4</v>
      </c>
      <c r="N190">
        <v>1.0102429998639501E-3</v>
      </c>
      <c r="O190">
        <v>1.2207297694497102E-3</v>
      </c>
      <c r="P190">
        <v>7.335829052665041E-4</v>
      </c>
      <c r="Q190">
        <v>1.5612021441879301E-3</v>
      </c>
      <c r="R190">
        <v>6.1718643281848801E-4</v>
      </c>
      <c r="S190">
        <v>8.9608813596446805E-4</v>
      </c>
      <c r="T190">
        <v>8.0633957654576609E-4</v>
      </c>
      <c r="U190">
        <v>8.5792377688096604E-4</v>
      </c>
      <c r="V190">
        <v>6.7410569258014507E-4</v>
      </c>
      <c r="W190">
        <v>9.3939787552962007E-4</v>
      </c>
      <c r="X190">
        <v>1.3386001328604201E-3</v>
      </c>
      <c r="Y190">
        <v>5.2946439751660806E-4</v>
      </c>
      <c r="Z190">
        <v>7.5938982595364808E-3</v>
      </c>
      <c r="AA190">
        <v>1.2726559526171702E-3</v>
      </c>
      <c r="AB190">
        <v>5.7306983754401499E-4</v>
      </c>
      <c r="AC190">
        <v>4.3526924654221005E-4</v>
      </c>
      <c r="AD190">
        <v>6.7894585946117305E-4</v>
      </c>
      <c r="AE190">
        <v>5.3852185928878306E-4</v>
      </c>
      <c r="AF190">
        <v>8.2804070226260803E-4</v>
      </c>
      <c r="AG190">
        <v>6.9605718744474607E-4</v>
      </c>
      <c r="AH190">
        <v>9.8862081303344607E-4</v>
      </c>
      <c r="AI190">
        <v>1.27794863587153E-3</v>
      </c>
      <c r="AJ190">
        <v>3.5611012590736004E-4</v>
      </c>
      <c r="AK190">
        <v>4.0807143676955203E-4</v>
      </c>
      <c r="AL190">
        <v>7.2288254137793109E-4</v>
      </c>
      <c r="AM190">
        <v>5.8584582117727905E-4</v>
      </c>
      <c r="AN190">
        <v>7.581440082888351E-4</v>
      </c>
      <c r="AO190">
        <v>3.2871847274916504E-4</v>
      </c>
      <c r="AP190">
        <v>3.3128467585375804E-4</v>
      </c>
      <c r="AQ190">
        <v>3.8266575781505503E-4</v>
      </c>
      <c r="AR190">
        <v>7.2917753627101101E-4</v>
      </c>
      <c r="AS190">
        <v>9.8774148879154314E-4</v>
      </c>
      <c r="AT190">
        <v>6.866253214772391E-4</v>
      </c>
      <c r="AU190">
        <v>7.7797660621554705E-4</v>
      </c>
      <c r="AV190">
        <v>8.3523931559977211E-4</v>
      </c>
      <c r="AW190">
        <v>5.95176767554231E-4</v>
      </c>
      <c r="AX190">
        <v>9.2146426534327609E-4</v>
      </c>
      <c r="AY190">
        <v>4.0679086384116003E-4</v>
      </c>
      <c r="AZ190">
        <v>7.0402051707412806E-4</v>
      </c>
      <c r="BA190">
        <v>5.3589368522435606E-4</v>
      </c>
      <c r="BB190">
        <v>6.8153240171663304E-4</v>
      </c>
      <c r="BC190">
        <v>8.2643733080858405E-4</v>
      </c>
      <c r="BD190">
        <v>1.40060828639104E-3</v>
      </c>
      <c r="BF190">
        <v>5.9517497636324803E-4</v>
      </c>
      <c r="BG190">
        <v>4.0933083109678705E-4</v>
      </c>
      <c r="BH190">
        <v>4.6213545006412504E-4</v>
      </c>
      <c r="BI190">
        <v>4.2651364764313004E-4</v>
      </c>
      <c r="BJ190">
        <v>9.435686239937771E-4</v>
      </c>
      <c r="BK190">
        <v>6.7453028907506901E-4</v>
      </c>
      <c r="BL190">
        <v>3.2196197831789404E-4</v>
      </c>
      <c r="BM190">
        <f>AVERAGE(AD190:BL190)</f>
        <v>6.7069876706364042E-4</v>
      </c>
      <c r="BN190">
        <f>AVERAGE(I190:W190)</f>
        <v>8.9988942692891818E-4</v>
      </c>
      <c r="BO190">
        <f>AVERAGE(X190:AC190)</f>
        <v>1.9571596377694843E-3</v>
      </c>
      <c r="BP190">
        <f>AVERAGE(B190:H190)</f>
        <v>8.8251063087479097E-4</v>
      </c>
      <c r="BQ190">
        <f>B190/BM190</f>
        <v>1.2003524443318414</v>
      </c>
      <c r="BR190">
        <f>C190/BM190</f>
        <v>1.457969425175194</v>
      </c>
      <c r="BS190">
        <v>6.0565622205209404E-4</v>
      </c>
    </row>
    <row r="191" spans="1:71" x14ac:dyDescent="0.2">
      <c r="A191" t="s">
        <v>41</v>
      </c>
      <c r="B191">
        <v>9.3848755353099708E-4</v>
      </c>
      <c r="C191">
        <v>7.9560166000305411E-4</v>
      </c>
      <c r="D191">
        <v>7.9723762018697806E-4</v>
      </c>
      <c r="E191">
        <v>9.0045020641210704E-4</v>
      </c>
      <c r="F191">
        <v>8.8915725134237704E-4</v>
      </c>
      <c r="G191">
        <v>9.1170715204910106E-4</v>
      </c>
      <c r="H191">
        <v>8.6537793359175606E-4</v>
      </c>
      <c r="I191">
        <v>1.0717880206061801E-3</v>
      </c>
      <c r="J191">
        <v>1.3626493200630501E-3</v>
      </c>
      <c r="K191">
        <v>7.7277836030181302E-4</v>
      </c>
      <c r="L191">
        <v>7.372973240812571E-4</v>
      </c>
      <c r="M191">
        <v>8.832508974820671E-4</v>
      </c>
      <c r="N191">
        <v>9.6091348963341506E-4</v>
      </c>
      <c r="O191">
        <v>9.8677125314868908E-4</v>
      </c>
      <c r="P191">
        <v>1.01711748653531E-3</v>
      </c>
      <c r="Q191">
        <v>1.3556859250131801E-3</v>
      </c>
      <c r="R191">
        <v>1.2142658203067801E-3</v>
      </c>
      <c r="S191">
        <v>1.61232244320416E-3</v>
      </c>
      <c r="T191">
        <v>7.5265782301027506E-4</v>
      </c>
      <c r="U191">
        <v>9.0840958708633907E-4</v>
      </c>
      <c r="V191">
        <v>8.8982949134852011E-4</v>
      </c>
      <c r="W191">
        <v>1.15635377637664E-3</v>
      </c>
      <c r="X191">
        <v>6.4356973844310601E-4</v>
      </c>
      <c r="Y191">
        <v>1.3413022134888999E-3</v>
      </c>
      <c r="Z191">
        <v>5.1326168271262004E-4</v>
      </c>
      <c r="AA191">
        <v>5.1231167856044708E-4</v>
      </c>
      <c r="AB191">
        <v>1.2589180129867902E-3</v>
      </c>
      <c r="AC191">
        <v>1.2815961925946502E-3</v>
      </c>
      <c r="AD191">
        <v>1.1525896967379801E-3</v>
      </c>
      <c r="AE191">
        <v>1.18609575060391E-3</v>
      </c>
      <c r="AF191">
        <v>9.2028098721101009E-4</v>
      </c>
      <c r="AG191">
        <v>1.1980390828070701E-3</v>
      </c>
      <c r="AH191">
        <v>1.24647580238924E-3</v>
      </c>
      <c r="AI191">
        <v>7.384142894897661E-4</v>
      </c>
      <c r="AJ191">
        <v>1.0550605517504401E-3</v>
      </c>
      <c r="AK191">
        <v>1.2985971133350502E-3</v>
      </c>
      <c r="AL191">
        <v>1.1667734298407601E-3</v>
      </c>
      <c r="AM191">
        <v>8.2096392986359993E-4</v>
      </c>
      <c r="AN191">
        <v>1.0408250192857601E-3</v>
      </c>
      <c r="AO191">
        <v>1.3909662714123E-3</v>
      </c>
      <c r="AP191">
        <v>1.1437495108248901E-3</v>
      </c>
      <c r="AQ191">
        <v>1.31502926586801E-3</v>
      </c>
      <c r="AR191">
        <v>1.1669638801476302E-3</v>
      </c>
      <c r="AS191">
        <v>8.1013178893217302E-4</v>
      </c>
      <c r="AT191">
        <v>9.7600710044855505E-4</v>
      </c>
      <c r="AU191">
        <v>8.1208052709370404E-4</v>
      </c>
      <c r="AV191">
        <v>7.3051550407049102E-4</v>
      </c>
      <c r="AW191">
        <v>9.5749643947090407E-4</v>
      </c>
      <c r="AX191">
        <v>8.7850957463267909E-4</v>
      </c>
      <c r="AY191">
        <v>1.2040316154177701E-3</v>
      </c>
      <c r="AZ191">
        <v>1.1593015587272701E-3</v>
      </c>
      <c r="BA191">
        <v>1.1936136994703502E-3</v>
      </c>
      <c r="BB191">
        <v>1.04552303081665E-3</v>
      </c>
      <c r="BC191">
        <v>9.5649706228209512E-4</v>
      </c>
      <c r="BD191">
        <v>6.8334467268467609E-4</v>
      </c>
      <c r="BF191">
        <v>1.2422462784585E-3</v>
      </c>
      <c r="BG191">
        <v>1.4260000294152502E-3</v>
      </c>
      <c r="BH191">
        <v>1.20357314281096E-3</v>
      </c>
      <c r="BI191">
        <v>6.8788030839479308E-4</v>
      </c>
      <c r="BJ191">
        <v>9.6730488250698111E-4</v>
      </c>
      <c r="BK191">
        <v>1.06278367784331E-3</v>
      </c>
      <c r="BL191">
        <v>1.2868632235416501E-3</v>
      </c>
      <c r="BM191">
        <f>AVERAGE(AD191:BL191)</f>
        <v>1.0624861381937109E-3</v>
      </c>
      <c r="BN191">
        <f>AVERAGE(I191:W191)</f>
        <v>1.0454727345465117E-3</v>
      </c>
      <c r="BO191">
        <f>AVERAGE(X191:AC191)</f>
        <v>9.2515991979775223E-4</v>
      </c>
      <c r="BP191">
        <f>AVERAGE(B191:H191)</f>
        <v>8.711456253023387E-4</v>
      </c>
      <c r="BQ191">
        <f>B191/BM191</f>
        <v>0.88329392713441068</v>
      </c>
      <c r="BR191">
        <f>C191/BM191</f>
        <v>0.74881133165240521</v>
      </c>
      <c r="BS191">
        <v>9.0726113773817202E-4</v>
      </c>
    </row>
    <row r="192" spans="1:71" x14ac:dyDescent="0.2">
      <c r="A192" t="s">
        <v>353</v>
      </c>
      <c r="B192">
        <v>7.9308379254280903E-4</v>
      </c>
      <c r="C192">
        <v>8.7574970175118103E-4</v>
      </c>
      <c r="D192">
        <v>7.8999584945861102E-4</v>
      </c>
      <c r="E192">
        <v>7.8591685523867404E-4</v>
      </c>
      <c r="F192">
        <v>1.0092714676559801E-3</v>
      </c>
      <c r="G192">
        <v>8.376245711244441E-4</v>
      </c>
      <c r="H192">
        <v>1.0024166933738901E-3</v>
      </c>
      <c r="I192">
        <v>3.5760970770458802E-4</v>
      </c>
      <c r="J192">
        <v>3.6810797623997103E-4</v>
      </c>
      <c r="K192">
        <v>5.84596246180627E-5</v>
      </c>
      <c r="L192">
        <v>8.049354342620901E-5</v>
      </c>
      <c r="M192">
        <v>1.2340040454845001E-4</v>
      </c>
      <c r="N192">
        <v>1.2864357946992201E-4</v>
      </c>
      <c r="O192">
        <v>1.31110360666457E-4</v>
      </c>
      <c r="P192">
        <v>1.9355683531998902E-4</v>
      </c>
      <c r="Q192">
        <v>3.6191599580754105E-5</v>
      </c>
      <c r="R192">
        <v>4.3726707015398302E-4</v>
      </c>
      <c r="S192">
        <v>7.104290035731701E-5</v>
      </c>
      <c r="T192">
        <v>5.8032493435570204E-5</v>
      </c>
      <c r="U192">
        <v>1.3028033715511002E-4</v>
      </c>
      <c r="V192">
        <v>3.6066764063595708E-5</v>
      </c>
      <c r="W192">
        <v>2.8957766685266701E-4</v>
      </c>
      <c r="X192">
        <v>1.07504607693624E-3</v>
      </c>
      <c r="Y192">
        <v>7.1602352224227502E-4</v>
      </c>
      <c r="Z192">
        <v>7.7858485874316308E-4</v>
      </c>
      <c r="AA192">
        <v>2.71760212979149E-3</v>
      </c>
      <c r="AB192">
        <v>1.03180694970513E-3</v>
      </c>
      <c r="AC192">
        <v>7.65159306041148E-4</v>
      </c>
      <c r="AD192">
        <v>7.9611737014145204E-4</v>
      </c>
      <c r="AE192">
        <v>8.0086243860078205E-4</v>
      </c>
      <c r="AF192">
        <v>1.1471600548045402E-3</v>
      </c>
      <c r="AG192">
        <v>8.2921458195875104E-4</v>
      </c>
      <c r="AH192">
        <v>6.0298479081620504E-4</v>
      </c>
      <c r="AI192">
        <v>9.0647932674978702E-4</v>
      </c>
      <c r="AJ192">
        <v>7.6478830099227307E-4</v>
      </c>
      <c r="AK192">
        <v>5.7067067721014604E-4</v>
      </c>
      <c r="AL192">
        <v>6.9000050879771801E-4</v>
      </c>
      <c r="AM192">
        <v>1.2407292365184601E-3</v>
      </c>
      <c r="AN192">
        <v>7.5749319814677105E-4</v>
      </c>
      <c r="AO192">
        <v>6.6633794315058609E-4</v>
      </c>
      <c r="AP192">
        <v>6.1352958162975502E-4</v>
      </c>
      <c r="AQ192">
        <v>6.884507314564661E-4</v>
      </c>
      <c r="AR192">
        <v>8.3724801370254004E-4</v>
      </c>
      <c r="AS192">
        <v>6.1110883910786703E-4</v>
      </c>
      <c r="AT192">
        <v>6.8474527361744603E-4</v>
      </c>
      <c r="AU192">
        <v>6.1288009010486606E-4</v>
      </c>
      <c r="AV192">
        <v>1.5126740930496302E-3</v>
      </c>
      <c r="AW192">
        <v>6.9653476680500205E-4</v>
      </c>
      <c r="AX192">
        <v>6.42156585637936E-4</v>
      </c>
      <c r="AY192">
        <v>6.878695323653311E-4</v>
      </c>
      <c r="AZ192">
        <v>6.6562544984696001E-4</v>
      </c>
      <c r="BA192">
        <v>5.4966740305656305E-4</v>
      </c>
      <c r="BB192">
        <v>5.8873168367488808E-4</v>
      </c>
      <c r="BC192">
        <v>5.8849206495518503E-4</v>
      </c>
      <c r="BD192">
        <v>1.2354344742259501E-3</v>
      </c>
      <c r="BF192">
        <v>7.6033446004030304E-4</v>
      </c>
      <c r="BG192">
        <v>8.6534366582469103E-4</v>
      </c>
      <c r="BH192">
        <v>6.2506616703951901E-4</v>
      </c>
      <c r="BI192">
        <v>9.7233595810865205E-4</v>
      </c>
      <c r="BJ192">
        <v>9.0104998786845502E-4</v>
      </c>
      <c r="BK192">
        <v>6.48580950843201E-4</v>
      </c>
      <c r="BL192">
        <v>6.2033265184440508E-4</v>
      </c>
      <c r="BM192">
        <f>AVERAGE(AD192:BL192)</f>
        <v>7.759126721380321E-4</v>
      </c>
      <c r="BN192">
        <f>AVERAGE(I192:W192)</f>
        <v>1.6665605757284306E-4</v>
      </c>
      <c r="BO192">
        <f>AVERAGE(X192:AC192)</f>
        <v>1.1807038072432412E-3</v>
      </c>
      <c r="BP192">
        <f>AVERAGE(B192:H192)</f>
        <v>8.7057984730651284E-4</v>
      </c>
      <c r="BQ192">
        <f>B192/BM192</f>
        <v>1.0221302229250384</v>
      </c>
      <c r="BR192">
        <f>C192/BM192</f>
        <v>1.1286704460413661</v>
      </c>
      <c r="BS192">
        <v>1.2736898343754701E-3</v>
      </c>
    </row>
    <row r="193" spans="1:71" x14ac:dyDescent="0.2">
      <c r="A193" t="s">
        <v>58</v>
      </c>
      <c r="B193">
        <v>5.5582604625483009E-4</v>
      </c>
      <c r="C193">
        <v>9.6651195526114111E-4</v>
      </c>
      <c r="D193">
        <v>9.9073344097292499E-4</v>
      </c>
      <c r="E193">
        <v>8.3319511155321904E-4</v>
      </c>
      <c r="F193">
        <v>9.7547514759790911E-4</v>
      </c>
      <c r="G193">
        <v>7.7973319900780905E-4</v>
      </c>
      <c r="H193">
        <v>9.8433017750525708E-4</v>
      </c>
      <c r="I193">
        <v>6.92721911500001E-4</v>
      </c>
      <c r="J193">
        <v>7.0518240170248307E-4</v>
      </c>
      <c r="K193">
        <v>6.3289601713681202E-4</v>
      </c>
      <c r="L193">
        <v>7.8336040670800103E-4</v>
      </c>
      <c r="M193">
        <v>7.0759321412260307E-4</v>
      </c>
      <c r="N193">
        <v>9.0626975918626411E-4</v>
      </c>
      <c r="O193">
        <v>7.9107993758228306E-4</v>
      </c>
      <c r="P193">
        <v>5.8990407206278904E-4</v>
      </c>
      <c r="Q193">
        <v>1.0272071591288501E-3</v>
      </c>
      <c r="R193">
        <v>7.0195981581100701E-4</v>
      </c>
      <c r="S193">
        <v>7.4021469473406704E-4</v>
      </c>
      <c r="T193">
        <v>5.5609232343009206E-4</v>
      </c>
      <c r="U193">
        <v>8.1978625775999507E-4</v>
      </c>
      <c r="V193">
        <v>6.1146605791420801E-4</v>
      </c>
      <c r="W193">
        <v>7.2589121969173008E-4</v>
      </c>
      <c r="X193">
        <v>8.1812030146069404E-3</v>
      </c>
      <c r="Y193">
        <v>9.2111386435267503E-4</v>
      </c>
      <c r="Z193">
        <v>8.1992196405804806E-4</v>
      </c>
      <c r="AA193">
        <v>1.4538790960164701E-3</v>
      </c>
      <c r="AB193">
        <v>6.5409843498032605E-4</v>
      </c>
      <c r="AC193">
        <v>8.169798438106081E-4</v>
      </c>
      <c r="AD193">
        <v>5.7133691511507202E-4</v>
      </c>
      <c r="AE193">
        <v>6.8416357628692909E-4</v>
      </c>
      <c r="AF193">
        <v>6.3235938710019108E-4</v>
      </c>
      <c r="AG193">
        <v>7.1370296525245704E-4</v>
      </c>
      <c r="AH193">
        <v>6.3036126024242707E-4</v>
      </c>
      <c r="AI193">
        <v>6.1810105005492605E-4</v>
      </c>
      <c r="AJ193">
        <v>6.8215491238966407E-4</v>
      </c>
      <c r="AK193">
        <v>7.4527406470808002E-4</v>
      </c>
      <c r="AL193">
        <v>6.2617464051550106E-4</v>
      </c>
      <c r="AM193">
        <v>4.8273142371836901E-4</v>
      </c>
      <c r="AN193">
        <v>7.2780950350151701E-4</v>
      </c>
      <c r="AO193">
        <v>9.215426620431471E-4</v>
      </c>
      <c r="AP193">
        <v>6.0044015387914406E-4</v>
      </c>
      <c r="AQ193">
        <v>6.4470066885233301E-4</v>
      </c>
      <c r="AR193">
        <v>6.7612230463128203E-4</v>
      </c>
      <c r="AS193">
        <v>6.49142643770743E-4</v>
      </c>
      <c r="AT193">
        <v>6.834156590894661E-4</v>
      </c>
      <c r="AU193">
        <v>7.6827934452735008E-4</v>
      </c>
      <c r="AV193">
        <v>9.1786447857248904E-4</v>
      </c>
      <c r="AW193">
        <v>7.070044779365701E-4</v>
      </c>
      <c r="AX193">
        <v>8.5540184246155309E-4</v>
      </c>
      <c r="AY193">
        <v>6.4299183481521108E-4</v>
      </c>
      <c r="AZ193">
        <v>5.9859298723585102E-4</v>
      </c>
      <c r="BA193">
        <v>6.1744399684795408E-4</v>
      </c>
      <c r="BB193">
        <v>6.8308208988098504E-4</v>
      </c>
      <c r="BC193">
        <v>9.0661346551527402E-4</v>
      </c>
      <c r="BD193">
        <v>5.3319604763761802E-4</v>
      </c>
      <c r="BF193">
        <v>9.2334260046564309E-4</v>
      </c>
      <c r="BG193">
        <v>6.0364454193412406E-4</v>
      </c>
      <c r="BH193">
        <v>6.7008355460417804E-4</v>
      </c>
      <c r="BI193">
        <v>3.9574580666131302E-4</v>
      </c>
      <c r="BJ193">
        <v>6.1834177456786005E-4</v>
      </c>
      <c r="BK193">
        <v>7.7201521819342505E-4</v>
      </c>
      <c r="BL193">
        <v>6.2801380169906105E-4</v>
      </c>
      <c r="BM193">
        <f>AVERAGE(AD193:BL193)</f>
        <v>6.8032916631493255E-4</v>
      </c>
      <c r="BN193">
        <f>AVERAGE(I193:W193)</f>
        <v>7.3277501656474574E-4</v>
      </c>
      <c r="BO193">
        <f>AVERAGE(X193:AC193)</f>
        <v>2.1411993696375119E-3</v>
      </c>
      <c r="BP193">
        <f>AVERAGE(B193:H193)</f>
        <v>8.6940072545044146E-4</v>
      </c>
      <c r="BQ193">
        <f>B193/BM193</f>
        <v>0.81699576289741416</v>
      </c>
      <c r="BR193">
        <f>C193/BM193</f>
        <v>1.4206534176630186</v>
      </c>
      <c r="BS193">
        <v>4.93378101204026E-4</v>
      </c>
    </row>
    <row r="194" spans="1:71" x14ac:dyDescent="0.2">
      <c r="A194" t="s">
        <v>810</v>
      </c>
      <c r="B194">
        <v>6.37704114525526E-4</v>
      </c>
      <c r="C194">
        <v>9.5037540170213103E-4</v>
      </c>
      <c r="D194">
        <v>1.0400279979945999E-3</v>
      </c>
      <c r="E194">
        <v>9.2723172732941408E-4</v>
      </c>
      <c r="F194">
        <v>8.7575079468454203E-4</v>
      </c>
      <c r="G194">
        <v>7.4180177215879908E-4</v>
      </c>
      <c r="H194">
        <v>9.104455157216961E-4</v>
      </c>
      <c r="I194">
        <v>1.1431924857400102E-3</v>
      </c>
      <c r="J194">
        <v>1.0733941025308101E-3</v>
      </c>
      <c r="K194">
        <v>9.4828384521091511E-4</v>
      </c>
      <c r="L194">
        <v>8.5605180470064806E-4</v>
      </c>
      <c r="M194">
        <v>9.1874218271367411E-4</v>
      </c>
      <c r="N194">
        <v>9.1239747483741408E-4</v>
      </c>
      <c r="O194">
        <v>1.0160902234416401E-3</v>
      </c>
      <c r="P194">
        <v>1.1460255009035601E-3</v>
      </c>
      <c r="Q194">
        <v>1.0391277056244102E-3</v>
      </c>
      <c r="R194">
        <v>1.1099885844687801E-3</v>
      </c>
      <c r="S194">
        <v>9.5552289262888204E-4</v>
      </c>
      <c r="T194">
        <v>9.0947708855561912E-4</v>
      </c>
      <c r="U194">
        <v>9.8694279051078702E-4</v>
      </c>
      <c r="V194">
        <v>8.3836240911816604E-4</v>
      </c>
      <c r="W194">
        <v>9.6325653307787807E-4</v>
      </c>
      <c r="X194">
        <v>1.6324331438291202E-4</v>
      </c>
      <c r="Y194">
        <v>6.8158521546549306E-4</v>
      </c>
      <c r="Z194">
        <v>6.2568557782710903E-4</v>
      </c>
      <c r="AA194">
        <v>2.4324936941621901E-4</v>
      </c>
      <c r="AB194">
        <v>9.5366968513098404E-4</v>
      </c>
      <c r="AC194">
        <v>6.1663745195685504E-4</v>
      </c>
      <c r="AD194">
        <v>5.9201049008048999E-4</v>
      </c>
      <c r="AE194">
        <v>6.5876339998553106E-4</v>
      </c>
      <c r="AF194">
        <v>1.0387075630966301E-3</v>
      </c>
      <c r="AG194">
        <v>7.228835518482661E-4</v>
      </c>
      <c r="AH194">
        <v>9.1953821387129005E-4</v>
      </c>
      <c r="AI194">
        <v>9.0597131952241405E-4</v>
      </c>
      <c r="AJ194">
        <v>5.6096326613639508E-4</v>
      </c>
      <c r="AK194">
        <v>5.0009037266555707E-4</v>
      </c>
      <c r="AL194">
        <v>1.00737988095672E-3</v>
      </c>
      <c r="AM194">
        <v>7.9659109897451601E-4</v>
      </c>
      <c r="AN194">
        <v>8.188817995844331E-4</v>
      </c>
      <c r="AO194">
        <v>5.2164848781929103E-4</v>
      </c>
      <c r="AP194">
        <v>4.8446588754568105E-4</v>
      </c>
      <c r="AQ194">
        <v>4.8642899064380805E-4</v>
      </c>
      <c r="AR194">
        <v>9.1247788645025204E-4</v>
      </c>
      <c r="AS194">
        <v>1.0934515578509502E-3</v>
      </c>
      <c r="AT194">
        <v>7.5254120008750604E-4</v>
      </c>
      <c r="AU194">
        <v>8.1552077903051005E-4</v>
      </c>
      <c r="AV194">
        <v>1.0990649752918901E-3</v>
      </c>
      <c r="AW194">
        <v>8.1363763592662611E-4</v>
      </c>
      <c r="AX194">
        <v>8.726096359622E-4</v>
      </c>
      <c r="AY194">
        <v>6.8309819064737304E-4</v>
      </c>
      <c r="AZ194">
        <v>8.0650453136273104E-4</v>
      </c>
      <c r="BA194">
        <v>6.4712976586156306E-4</v>
      </c>
      <c r="BB194">
        <v>7.7247533318890605E-4</v>
      </c>
      <c r="BC194">
        <v>1.0207472928232902E-3</v>
      </c>
      <c r="BD194">
        <v>7.7924275858389002E-4</v>
      </c>
      <c r="BF194">
        <v>5.8600794909483608E-4</v>
      </c>
      <c r="BG194">
        <v>5.8180442202050101E-4</v>
      </c>
      <c r="BH194">
        <v>6.4520531609744405E-4</v>
      </c>
      <c r="BI194">
        <v>8.4584497068206609E-4</v>
      </c>
      <c r="BJ194">
        <v>8.6893353420359706E-4</v>
      </c>
      <c r="BK194">
        <v>7.0321238749151309E-4</v>
      </c>
      <c r="BL194">
        <v>4.7057342120921303E-4</v>
      </c>
      <c r="BM194">
        <f>AVERAGE(AD194:BL194)</f>
        <v>7.5836493725287858E-4</v>
      </c>
      <c r="BN194">
        <f>AVERAGE(I194:W194)</f>
        <v>9.8779037493754618E-4</v>
      </c>
      <c r="BO194">
        <f>AVERAGE(X194:AC194)</f>
        <v>5.4734510236326204E-4</v>
      </c>
      <c r="BP194">
        <f>AVERAGE(B194:H194)</f>
        <v>8.6904818915952981E-4</v>
      </c>
      <c r="BQ194">
        <f>B194/BM194</f>
        <v>0.84089345801714199</v>
      </c>
      <c r="BR194">
        <f>C194/BM194</f>
        <v>1.2531900606386106</v>
      </c>
      <c r="BS194">
        <v>1.1823852569998201E-3</v>
      </c>
    </row>
    <row r="195" spans="1:71" x14ac:dyDescent="0.2">
      <c r="A195" t="s">
        <v>2171</v>
      </c>
      <c r="B195">
        <v>6.2191056154275906E-4</v>
      </c>
      <c r="C195">
        <v>8.9474251181011211E-4</v>
      </c>
      <c r="D195">
        <v>9.5557974715758604E-4</v>
      </c>
      <c r="E195">
        <v>8.3460902863109407E-4</v>
      </c>
      <c r="F195">
        <v>1.04249679292232E-3</v>
      </c>
      <c r="G195">
        <v>7.8142354842492803E-4</v>
      </c>
      <c r="H195">
        <v>9.4431643057285109E-4</v>
      </c>
      <c r="I195">
        <v>5.6627545372109605E-4</v>
      </c>
      <c r="J195">
        <v>5.56844516688377E-4</v>
      </c>
      <c r="K195">
        <v>7.8067546020086601E-4</v>
      </c>
      <c r="L195">
        <v>4.0340212643467802E-4</v>
      </c>
      <c r="M195">
        <v>3.5298345471949602E-4</v>
      </c>
      <c r="N195">
        <v>5.75304538563357E-4</v>
      </c>
      <c r="O195">
        <v>4.6711360949996505E-4</v>
      </c>
      <c r="P195">
        <v>5.5105278467823201E-4</v>
      </c>
      <c r="Q195">
        <v>6.0103428391841305E-4</v>
      </c>
      <c r="R195">
        <v>5.5258036407593802E-4</v>
      </c>
      <c r="S195">
        <v>6.1580277215772603E-4</v>
      </c>
      <c r="T195">
        <v>7.7107788637578809E-4</v>
      </c>
      <c r="U195">
        <v>8.5279031315454502E-4</v>
      </c>
      <c r="V195">
        <v>7.4617405852774E-4</v>
      </c>
      <c r="W195">
        <v>7.1963016356103209E-4</v>
      </c>
      <c r="X195">
        <v>8.0591077550166501E-4</v>
      </c>
      <c r="Y195">
        <v>3.7096105049255301E-4</v>
      </c>
      <c r="Z195">
        <v>0</v>
      </c>
      <c r="AA195">
        <v>0</v>
      </c>
      <c r="AB195">
        <v>4.0535273434943401E-4</v>
      </c>
      <c r="AC195">
        <v>2.9038391754503004E-4</v>
      </c>
      <c r="AD195">
        <v>3.7532158163830601E-4</v>
      </c>
      <c r="AE195">
        <v>4.5152535611410602E-4</v>
      </c>
      <c r="AF195">
        <v>5.3496690637759602E-4</v>
      </c>
      <c r="AG195">
        <v>3.7521942572433901E-4</v>
      </c>
      <c r="AH195">
        <v>5.6637919297390107E-4</v>
      </c>
      <c r="AI195">
        <v>6.0164907728718501E-4</v>
      </c>
      <c r="AJ195">
        <v>2.6158977049441903E-4</v>
      </c>
      <c r="AK195">
        <v>2.0395735124304002E-4</v>
      </c>
      <c r="AL195">
        <v>4.3342808539580102E-4</v>
      </c>
      <c r="AM195">
        <v>5.19798481701133E-4</v>
      </c>
      <c r="AN195">
        <v>4.4548079508960705E-4</v>
      </c>
      <c r="AO195">
        <v>3.3624294386442702E-5</v>
      </c>
      <c r="AP195">
        <v>4.2344985727148106E-5</v>
      </c>
      <c r="AQ195">
        <v>1.0508247551143801E-4</v>
      </c>
      <c r="AR195">
        <v>3.0435842544126101E-4</v>
      </c>
      <c r="AS195">
        <v>8.2585539598037004E-4</v>
      </c>
      <c r="AT195">
        <v>5.1397734284798101E-4</v>
      </c>
      <c r="AU195">
        <v>6.4848019392161303E-4</v>
      </c>
      <c r="AV195">
        <v>6.9964042877178204E-4</v>
      </c>
      <c r="AW195">
        <v>5.4258887294763105E-4</v>
      </c>
      <c r="AX195">
        <v>8.5756125649165209E-4</v>
      </c>
      <c r="AY195">
        <v>3.5533123108607705E-4</v>
      </c>
      <c r="AZ195">
        <v>3.7355367792904503E-4</v>
      </c>
      <c r="BA195">
        <v>6.0350579701719199E-4</v>
      </c>
      <c r="BB195">
        <v>3.8511700549214404E-4</v>
      </c>
      <c r="BC195">
        <v>2.7243349760931604E-4</v>
      </c>
      <c r="BD195">
        <v>1.01868283629593E-3</v>
      </c>
      <c r="BF195">
        <v>3.9034556446147203E-4</v>
      </c>
      <c r="BG195">
        <v>1.7631840262305403E-4</v>
      </c>
      <c r="BH195">
        <v>4.7084799358230501E-4</v>
      </c>
      <c r="BI195">
        <v>7.7419510151601704E-4</v>
      </c>
      <c r="BJ195">
        <v>6.258612872001401E-4</v>
      </c>
      <c r="BK195">
        <v>6.1102033631849106E-4</v>
      </c>
      <c r="BL195">
        <v>2.3985946685513602E-4</v>
      </c>
      <c r="BM195">
        <f>AVERAGE(AD195:BL195)</f>
        <v>4.5999711453097283E-4</v>
      </c>
      <c r="BN195">
        <f>AVERAGE(I195:W195)</f>
        <v>6.0751611908514995E-4</v>
      </c>
      <c r="BO195">
        <f>AVERAGE(X195:AC195)</f>
        <v>3.1210141298144701E-4</v>
      </c>
      <c r="BP195">
        <f>AVERAGE(B195:H195)</f>
        <v>8.6786837443737861E-4</v>
      </c>
      <c r="BQ195">
        <f>B195/BM195</f>
        <v>1.3519879623090205</v>
      </c>
      <c r="BR195">
        <f>C195/BM195</f>
        <v>1.9451046181505269</v>
      </c>
      <c r="BS195">
        <v>2.3150789558042396E-6</v>
      </c>
    </row>
    <row r="196" spans="1:71" x14ac:dyDescent="0.2">
      <c r="A196" t="s">
        <v>712</v>
      </c>
      <c r="B196">
        <v>7.2254869607283104E-4</v>
      </c>
      <c r="C196">
        <v>9.5131443901108712E-4</v>
      </c>
      <c r="D196">
        <v>9.344037271811651E-4</v>
      </c>
      <c r="E196">
        <v>9.5868365316421011E-4</v>
      </c>
      <c r="F196">
        <v>9.1518259852996003E-4</v>
      </c>
      <c r="G196">
        <v>6.8995518696854006E-4</v>
      </c>
      <c r="H196">
        <v>8.884128298407341E-4</v>
      </c>
      <c r="I196">
        <v>1.21938317053793E-3</v>
      </c>
      <c r="J196">
        <v>8.6915575997664307E-4</v>
      </c>
      <c r="K196">
        <v>8.3995998389236703E-4</v>
      </c>
      <c r="L196">
        <v>1.3004553089091E-3</v>
      </c>
      <c r="M196">
        <v>1.3893744460936001E-3</v>
      </c>
      <c r="N196">
        <v>1.2349951199089901E-3</v>
      </c>
      <c r="O196">
        <v>4.7870716097370505E-4</v>
      </c>
      <c r="P196">
        <v>1.3791742307207601E-3</v>
      </c>
      <c r="Q196">
        <v>8.2740122195696102E-4</v>
      </c>
      <c r="R196">
        <v>8.2936757069633309E-4</v>
      </c>
      <c r="S196">
        <v>1.0216104645339201E-3</v>
      </c>
      <c r="T196">
        <v>1.0324806929567201E-3</v>
      </c>
      <c r="U196">
        <v>8.3096061342563207E-4</v>
      </c>
      <c r="V196">
        <v>8.5212072857866511E-4</v>
      </c>
      <c r="W196">
        <v>1.02442115231817E-3</v>
      </c>
      <c r="X196">
        <v>0</v>
      </c>
      <c r="Y196">
        <v>2.0001669396208503E-4</v>
      </c>
      <c r="Z196">
        <v>6.6527704309711405E-5</v>
      </c>
      <c r="AA196">
        <v>0</v>
      </c>
      <c r="AB196">
        <v>1.8051386608307701E-4</v>
      </c>
      <c r="AC196">
        <v>1.27390771409665E-4</v>
      </c>
      <c r="AD196">
        <v>1.8377676062913202E-4</v>
      </c>
      <c r="AE196">
        <v>3.1802157723176703E-4</v>
      </c>
      <c r="AF196">
        <v>4.1309996561496304E-4</v>
      </c>
      <c r="AG196">
        <v>1.6746755442873502E-4</v>
      </c>
      <c r="AH196">
        <v>3.2626696516461102E-4</v>
      </c>
      <c r="AI196">
        <v>5.1282779298015006E-4</v>
      </c>
      <c r="AJ196">
        <v>7.2325525704183903E-5</v>
      </c>
      <c r="AK196">
        <v>0</v>
      </c>
      <c r="AL196">
        <v>2.3153204208260301E-4</v>
      </c>
      <c r="AM196">
        <v>2.1022335703425901E-4</v>
      </c>
      <c r="AN196">
        <v>2.3119736923282602E-4</v>
      </c>
      <c r="AO196">
        <v>0</v>
      </c>
      <c r="AP196">
        <v>2.7003846334374702E-5</v>
      </c>
      <c r="AQ196">
        <v>1.3190151811072101E-5</v>
      </c>
      <c r="AR196">
        <v>2.1644850982885502E-4</v>
      </c>
      <c r="AS196">
        <v>5.7966217442107805E-4</v>
      </c>
      <c r="AT196">
        <v>3.00198036857389E-4</v>
      </c>
      <c r="AU196">
        <v>7.7107150088220108E-4</v>
      </c>
      <c r="AV196">
        <v>4.1825268196335502E-4</v>
      </c>
      <c r="AW196">
        <v>4.8123026624664303E-4</v>
      </c>
      <c r="AX196">
        <v>4.9232896633099601E-4</v>
      </c>
      <c r="AY196">
        <v>2.54745499199001E-4</v>
      </c>
      <c r="AZ196">
        <v>4.8763463813688104E-4</v>
      </c>
      <c r="BA196">
        <v>1.7369995627692901E-4</v>
      </c>
      <c r="BB196">
        <v>2.98757895252571E-4</v>
      </c>
      <c r="BC196">
        <v>1.9320446566718202E-4</v>
      </c>
      <c r="BD196">
        <v>4.9015016733432106E-4</v>
      </c>
      <c r="BF196">
        <v>2.4681955920249302E-4</v>
      </c>
      <c r="BG196">
        <v>2.45325683742492E-4</v>
      </c>
      <c r="BH196">
        <v>2.5597915085438799E-4</v>
      </c>
      <c r="BI196">
        <v>4.4935888881939701E-4</v>
      </c>
      <c r="BJ196">
        <v>3.6303354191177003E-4</v>
      </c>
      <c r="BK196">
        <v>2.5299128696621402E-4</v>
      </c>
      <c r="BL196">
        <v>4.6685293319531706E-5</v>
      </c>
      <c r="BM196">
        <f>AVERAGE(AD196:BL196)</f>
        <v>2.86015031513599E-4</v>
      </c>
      <c r="BN196">
        <f>AVERAGE(I196:W196)</f>
        <v>1.0086378416986333E-3</v>
      </c>
      <c r="BO196">
        <f>AVERAGE(X196:AC196)</f>
        <v>9.5741505960756409E-5</v>
      </c>
      <c r="BP196">
        <f>AVERAGE(B196:H196)</f>
        <v>8.6578587582407537E-4</v>
      </c>
      <c r="BQ196">
        <f>B196/BM196</f>
        <v>2.5262612676301819</v>
      </c>
      <c r="BR196">
        <f>C196/BM196</f>
        <v>3.3260994500068977</v>
      </c>
      <c r="BS196">
        <v>3.0467946474096503E-4</v>
      </c>
    </row>
    <row r="197" spans="1:71" x14ac:dyDescent="0.2">
      <c r="A197" t="s">
        <v>55</v>
      </c>
      <c r="B197">
        <v>7.3986579753255403E-4</v>
      </c>
      <c r="C197">
        <v>9.4553351805759609E-4</v>
      </c>
      <c r="D197">
        <v>1.0212173879367E-3</v>
      </c>
      <c r="E197">
        <v>9.7963492557070412E-4</v>
      </c>
      <c r="F197">
        <v>7.8580687835217908E-4</v>
      </c>
      <c r="G197">
        <v>7.374740695099191E-4</v>
      </c>
      <c r="H197">
        <v>8.2432767553660704E-4</v>
      </c>
      <c r="I197">
        <v>1.5344734179725701E-3</v>
      </c>
      <c r="J197">
        <v>1.7479192158642602E-3</v>
      </c>
      <c r="K197">
        <v>8.2203845237366205E-4</v>
      </c>
      <c r="L197">
        <v>1.0254197296690202E-3</v>
      </c>
      <c r="M197">
        <v>9.239929383205931E-4</v>
      </c>
      <c r="N197">
        <v>8.7516683632247907E-4</v>
      </c>
      <c r="O197">
        <v>7.937744053096151E-4</v>
      </c>
      <c r="P197">
        <v>1.3295873822586702E-3</v>
      </c>
      <c r="Q197">
        <v>4.3311203686124706E-4</v>
      </c>
      <c r="R197">
        <v>1.38252905447969E-3</v>
      </c>
      <c r="S197">
        <v>7.9840784338143804E-4</v>
      </c>
      <c r="T197">
        <v>9.1645128338298904E-4</v>
      </c>
      <c r="U197">
        <v>9.8538458428268014E-4</v>
      </c>
      <c r="V197">
        <v>5.9695077645105E-4</v>
      </c>
      <c r="W197">
        <v>9.2096653733903509E-4</v>
      </c>
      <c r="X197">
        <v>1.2888866551774901E-3</v>
      </c>
      <c r="Y197">
        <v>7.2540689878702208E-4</v>
      </c>
      <c r="Z197">
        <v>4.5160450341191305E-4</v>
      </c>
      <c r="AA197">
        <v>7.253750031660501E-4</v>
      </c>
      <c r="AB197">
        <v>9.9891462176882116E-4</v>
      </c>
      <c r="AC197">
        <v>7.9274890173974409E-4</v>
      </c>
      <c r="AD197">
        <v>6.5267292376964506E-4</v>
      </c>
      <c r="AE197">
        <v>5.9962700646387309E-4</v>
      </c>
      <c r="AF197">
        <v>6.1699574285463909E-4</v>
      </c>
      <c r="AG197">
        <v>4.8401234091269101E-4</v>
      </c>
      <c r="AH197">
        <v>5.75861875451801E-4</v>
      </c>
      <c r="AI197">
        <v>7.8137125365596906E-4</v>
      </c>
      <c r="AJ197">
        <v>7.1031929787625106E-4</v>
      </c>
      <c r="AK197">
        <v>6.4614901273246704E-4</v>
      </c>
      <c r="AL197">
        <v>7.9411782497119108E-4</v>
      </c>
      <c r="AM197">
        <v>5.1385329717088099E-4</v>
      </c>
      <c r="AN197">
        <v>5.4360189677523903E-4</v>
      </c>
      <c r="AO197">
        <v>5.5274837413547904E-4</v>
      </c>
      <c r="AP197">
        <v>6.1601944529193807E-4</v>
      </c>
      <c r="AQ197">
        <v>6.874461255298841E-4</v>
      </c>
      <c r="AR197">
        <v>5.9398394392356309E-4</v>
      </c>
      <c r="AS197">
        <v>7.0671547376602003E-4</v>
      </c>
      <c r="AT197">
        <v>7.4023716267149708E-4</v>
      </c>
      <c r="AU197">
        <v>8.1116977206193406E-4</v>
      </c>
      <c r="AV197">
        <v>8.278285088092061E-4</v>
      </c>
      <c r="AW197">
        <v>7.3194733750774901E-4</v>
      </c>
      <c r="AX197">
        <v>1.1584819623374101E-3</v>
      </c>
      <c r="AY197">
        <v>7.109697665868631E-4</v>
      </c>
      <c r="AZ197">
        <v>6.1280204899747206E-4</v>
      </c>
      <c r="BA197">
        <v>4.6370139222789601E-4</v>
      </c>
      <c r="BB197">
        <v>5.3035775792660902E-4</v>
      </c>
      <c r="BC197">
        <v>4.3322937527424401E-4</v>
      </c>
      <c r="BD197">
        <v>9.9360201335379908E-4</v>
      </c>
      <c r="BF197">
        <v>5.9793466609311409E-4</v>
      </c>
      <c r="BG197">
        <v>5.7463373546645202E-4</v>
      </c>
      <c r="BH197">
        <v>6.1683006399643908E-4</v>
      </c>
      <c r="BI197">
        <v>4.3190069980990705E-4</v>
      </c>
      <c r="BJ197">
        <v>5.8594312171138501E-4</v>
      </c>
      <c r="BK197">
        <v>5.4071216848942808E-4</v>
      </c>
      <c r="BL197">
        <v>5.2217172720602607E-4</v>
      </c>
      <c r="BM197">
        <f>AVERAGE(AD197:BL197)</f>
        <v>6.4588085634732252E-4</v>
      </c>
      <c r="BN197">
        <f>AVERAGE(I197:W197)</f>
        <v>1.0057449662846001E-3</v>
      </c>
      <c r="BO197">
        <f>AVERAGE(X197:AC197)</f>
        <v>8.3048943067517338E-4</v>
      </c>
      <c r="BP197">
        <f>AVERAGE(B197:H197)</f>
        <v>8.6198003607089425E-4</v>
      </c>
      <c r="BQ197">
        <f>B197/BM197</f>
        <v>1.1455143626902777</v>
      </c>
      <c r="BR197">
        <f>C197/BM197</f>
        <v>1.4639441760279319</v>
      </c>
      <c r="BS197">
        <v>1.16146969119455E-3</v>
      </c>
    </row>
    <row r="198" spans="1:71" x14ac:dyDescent="0.2">
      <c r="A198" t="s">
        <v>1970</v>
      </c>
      <c r="B198">
        <v>7.6594070220671509E-4</v>
      </c>
      <c r="C198">
        <v>8.3530691170092706E-4</v>
      </c>
      <c r="D198">
        <v>1.02001239939327E-3</v>
      </c>
      <c r="E198">
        <v>8.6310331678896501E-4</v>
      </c>
      <c r="F198">
        <v>8.0891207905333707E-4</v>
      </c>
      <c r="G198">
        <v>5.5014890784425006E-4</v>
      </c>
      <c r="H198">
        <v>1.1780324246334201E-3</v>
      </c>
      <c r="I198">
        <v>3.6450208081929402E-4</v>
      </c>
      <c r="J198">
        <v>1.89719404261975E-4</v>
      </c>
      <c r="K198">
        <v>8.3822936503691607E-4</v>
      </c>
      <c r="L198">
        <v>7.5934538696232105E-4</v>
      </c>
      <c r="M198">
        <v>6.2729234828352799E-4</v>
      </c>
      <c r="N198">
        <v>8.3285697047996406E-4</v>
      </c>
      <c r="O198">
        <v>5.9931264068518401E-4</v>
      </c>
      <c r="P198">
        <v>2.02284449636522E-4</v>
      </c>
      <c r="Q198">
        <v>3.93979316384733E-4</v>
      </c>
      <c r="R198">
        <v>3.2892652916288804E-4</v>
      </c>
      <c r="S198">
        <v>6.4979673698944507E-4</v>
      </c>
      <c r="T198">
        <v>5.0700424742354305E-4</v>
      </c>
      <c r="U198">
        <v>6.9296204840072503E-4</v>
      </c>
      <c r="V198">
        <v>3.0893536254624604E-4</v>
      </c>
      <c r="W198">
        <v>6.0768960084167699E-4</v>
      </c>
      <c r="X198">
        <v>6.98546949174072E-4</v>
      </c>
      <c r="Y198">
        <v>3.08976714188291E-4</v>
      </c>
      <c r="Z198">
        <v>3.8313830475115502E-4</v>
      </c>
      <c r="AA198">
        <v>7.9545777257868208E-4</v>
      </c>
      <c r="AB198">
        <v>1.7914440347007201E-3</v>
      </c>
      <c r="AC198">
        <v>5.1407273135195303E-4</v>
      </c>
      <c r="AD198">
        <v>1.03584558255092E-4</v>
      </c>
      <c r="AE198">
        <v>2.7499189331963803E-4</v>
      </c>
      <c r="AF198">
        <v>1.7290854180125601E-4</v>
      </c>
      <c r="AG198">
        <v>1.9836179691884402E-4</v>
      </c>
      <c r="AH198">
        <v>1.3333720532245801E-4</v>
      </c>
      <c r="AI198">
        <v>1.68196600379733E-4</v>
      </c>
      <c r="AJ198">
        <v>3.7067697277352602E-4</v>
      </c>
      <c r="AK198">
        <v>4.6501013305353902E-4</v>
      </c>
      <c r="AL198">
        <v>1.66143452294557E-4</v>
      </c>
      <c r="AM198">
        <v>2.0547081923326803E-4</v>
      </c>
      <c r="AN198">
        <v>3.4269997434074E-4</v>
      </c>
      <c r="AO198">
        <v>1.0208578562684401E-4</v>
      </c>
      <c r="AP198">
        <v>2.07621168578616E-4</v>
      </c>
      <c r="AQ198">
        <v>4.8221797875721005E-4</v>
      </c>
      <c r="AR198">
        <v>2.86048042956729E-4</v>
      </c>
      <c r="AS198">
        <v>2.8829063739258703E-4</v>
      </c>
      <c r="AT198">
        <v>2.71314439177185E-4</v>
      </c>
      <c r="AU198">
        <v>2.9811393546503304E-4</v>
      </c>
      <c r="AV198">
        <v>3.33156571586084E-4</v>
      </c>
      <c r="AW198">
        <v>1.92056556250211E-4</v>
      </c>
      <c r="AX198">
        <v>4.5961452786119205E-4</v>
      </c>
      <c r="AY198">
        <v>1.5630297909713801E-4</v>
      </c>
      <c r="AZ198">
        <v>2.6397842102789901E-4</v>
      </c>
      <c r="BA198">
        <v>3.7097207819110904E-4</v>
      </c>
      <c r="BB198">
        <v>1.4034415561924401E-4</v>
      </c>
      <c r="BC198">
        <v>2.2224019775032503E-4</v>
      </c>
      <c r="BD198">
        <v>2.3764981492670502E-4</v>
      </c>
      <c r="BF198">
        <v>2.3589316780531802E-4</v>
      </c>
      <c r="BG198">
        <v>1.9211388240101502E-4</v>
      </c>
      <c r="BH198">
        <v>3.3208951678767704E-4</v>
      </c>
      <c r="BI198">
        <v>3.0690097204899802E-4</v>
      </c>
      <c r="BJ198">
        <v>2.5931240957806302E-4</v>
      </c>
      <c r="BK198">
        <v>2.3274016153723102E-4</v>
      </c>
      <c r="BL198">
        <v>6.7973665253486611E-5</v>
      </c>
      <c r="BM198">
        <f>AVERAGE(AD198:BL198)</f>
        <v>2.5118861804025147E-4</v>
      </c>
      <c r="BN198">
        <f>AVERAGE(I198:W198)</f>
        <v>5.2685576586099746E-4</v>
      </c>
      <c r="BO198">
        <f>AVERAGE(X198:AC198)</f>
        <v>7.4860608445747885E-4</v>
      </c>
      <c r="BP198">
        <f>AVERAGE(B198:H198)</f>
        <v>8.6020810594584064E-4</v>
      </c>
      <c r="BQ198">
        <f>B198/BM198</f>
        <v>3.0492651625002281</v>
      </c>
      <c r="BR198">
        <f>C198/BM198</f>
        <v>3.3254170440440665</v>
      </c>
      <c r="BS198">
        <v>2.4935913850709403E-3</v>
      </c>
    </row>
    <row r="199" spans="1:71" x14ac:dyDescent="0.2">
      <c r="A199" t="s">
        <v>1017</v>
      </c>
      <c r="B199">
        <v>8.5017240461126111E-4</v>
      </c>
      <c r="C199">
        <v>8.3816340322087407E-4</v>
      </c>
      <c r="D199">
        <v>8.0803994153143407E-4</v>
      </c>
      <c r="E199">
        <v>9.2871203318119309E-4</v>
      </c>
      <c r="F199">
        <v>1.0398100230971201E-3</v>
      </c>
      <c r="G199">
        <v>7.448962257770031E-4</v>
      </c>
      <c r="H199">
        <v>8.0929045698635907E-4</v>
      </c>
      <c r="I199">
        <v>9.4281230718428106E-4</v>
      </c>
      <c r="J199">
        <v>1.0280896374233902E-3</v>
      </c>
      <c r="K199">
        <v>6.7874459924907409E-4</v>
      </c>
      <c r="L199">
        <v>4.2378839692436802E-4</v>
      </c>
      <c r="M199">
        <v>4.5329835054463004E-4</v>
      </c>
      <c r="N199">
        <v>6.5572641412110202E-4</v>
      </c>
      <c r="O199">
        <v>7.691612892810611E-4</v>
      </c>
      <c r="P199">
        <v>8.412326633198651E-4</v>
      </c>
      <c r="Q199">
        <v>6.9721400453280906E-4</v>
      </c>
      <c r="R199">
        <v>8.9333870325850409E-4</v>
      </c>
      <c r="S199">
        <v>7.3406056962231105E-4</v>
      </c>
      <c r="T199">
        <v>6.5503999959060305E-4</v>
      </c>
      <c r="U199">
        <v>8.1766632085765901E-4</v>
      </c>
      <c r="V199">
        <v>5.0391667646797406E-4</v>
      </c>
      <c r="W199">
        <v>6.782139225583021E-4</v>
      </c>
      <c r="X199">
        <v>1.008360014917E-4</v>
      </c>
      <c r="Y199">
        <v>5.64641993676078E-4</v>
      </c>
      <c r="Z199">
        <v>1.2166314539033401E-4</v>
      </c>
      <c r="AA199">
        <v>1.5905899156938601E-4</v>
      </c>
      <c r="AB199">
        <v>4.9665300879432801E-4</v>
      </c>
      <c r="AC199">
        <v>4.6176289244212904E-4</v>
      </c>
      <c r="AD199">
        <v>5.2663131151775208E-4</v>
      </c>
      <c r="AE199">
        <v>5.7550653323696504E-4</v>
      </c>
      <c r="AF199">
        <v>7.6082271079528805E-4</v>
      </c>
      <c r="AG199">
        <v>6.0201170802807004E-4</v>
      </c>
      <c r="AH199">
        <v>6.7748069934559505E-4</v>
      </c>
      <c r="AI199">
        <v>4.5602546523855204E-4</v>
      </c>
      <c r="AJ199">
        <v>4.3752222172994303E-4</v>
      </c>
      <c r="AK199">
        <v>4.7178011660199503E-4</v>
      </c>
      <c r="AL199">
        <v>6.1061281529049501E-4</v>
      </c>
      <c r="AM199">
        <v>7.2214783486417207E-4</v>
      </c>
      <c r="AN199">
        <v>9.6735508542219204E-4</v>
      </c>
      <c r="AO199">
        <v>4.95539777868576E-4</v>
      </c>
      <c r="AP199">
        <v>4.2590088210772502E-4</v>
      </c>
      <c r="AQ199">
        <v>3.5762136020474003E-4</v>
      </c>
      <c r="AR199">
        <v>6.88560786566976E-4</v>
      </c>
      <c r="AS199">
        <v>1.1751305187986999E-3</v>
      </c>
      <c r="AT199">
        <v>6.7701484755127502E-4</v>
      </c>
      <c r="AU199">
        <v>8.3582815112142803E-4</v>
      </c>
      <c r="AV199">
        <v>6.0268892775425904E-4</v>
      </c>
      <c r="AW199">
        <v>7.4099396052111903E-4</v>
      </c>
      <c r="AX199">
        <v>8.4429002271299602E-4</v>
      </c>
      <c r="AY199">
        <v>5.7700781925091205E-4</v>
      </c>
      <c r="AZ199">
        <v>7.6510026953212004E-4</v>
      </c>
      <c r="BA199">
        <v>5.49868551389645E-4</v>
      </c>
      <c r="BB199">
        <v>5.8826435266575003E-4</v>
      </c>
      <c r="BC199">
        <v>7.4547071659628701E-4</v>
      </c>
      <c r="BD199">
        <v>2.4276798846869501E-4</v>
      </c>
      <c r="BF199">
        <v>5.9117365045567604E-4</v>
      </c>
      <c r="BG199">
        <v>5.5114528667499999E-4</v>
      </c>
      <c r="BH199">
        <v>5.3028650990709705E-4</v>
      </c>
      <c r="BI199">
        <v>8.4813367058526803E-4</v>
      </c>
      <c r="BJ199">
        <v>8.7942723791698105E-4</v>
      </c>
      <c r="BK199">
        <v>5.7585785295599201E-4</v>
      </c>
      <c r="BL199">
        <v>4.2134675819940502E-4</v>
      </c>
      <c r="BM199">
        <f>AVERAGE(AD199:BL199)</f>
        <v>6.3286224711404839E-4</v>
      </c>
      <c r="BN199">
        <f>AVERAGE(I199:W199)</f>
        <v>7.1815359032906235E-4</v>
      </c>
      <c r="BO199">
        <f>AVERAGE(X199:AC199)</f>
        <v>3.1743600556065918E-4</v>
      </c>
      <c r="BP199">
        <f>AVERAGE(B199:H199)</f>
        <v>8.5986921262932059E-4</v>
      </c>
      <c r="BQ199">
        <f>B199/BM199</f>
        <v>1.3433767118961215</v>
      </c>
      <c r="BR199">
        <f>C199/BM199</f>
        <v>1.3244010162448958</v>
      </c>
      <c r="BS199">
        <v>3.3568501699978402E-4</v>
      </c>
    </row>
    <row r="200" spans="1:71" x14ac:dyDescent="0.2">
      <c r="A200" t="s">
        <v>1971</v>
      </c>
      <c r="B200">
        <v>9.4872362406624102E-4</v>
      </c>
      <c r="C200">
        <v>1.2010937418731702E-3</v>
      </c>
      <c r="D200">
        <v>8.899185240578021E-4</v>
      </c>
      <c r="E200">
        <v>8.7796740364435005E-4</v>
      </c>
      <c r="F200">
        <v>5.7363826465517203E-4</v>
      </c>
      <c r="G200">
        <v>6.26661685179553E-4</v>
      </c>
      <c r="H200">
        <v>8.8679756925819108E-4</v>
      </c>
      <c r="I200">
        <v>1.7177751055762601E-3</v>
      </c>
      <c r="J200">
        <v>2.0552303791969303E-3</v>
      </c>
      <c r="K200">
        <v>2.5607674313288999E-3</v>
      </c>
      <c r="L200">
        <v>8.7285621254337101E-4</v>
      </c>
      <c r="M200">
        <v>8.9654135838951809E-4</v>
      </c>
      <c r="N200">
        <v>9.1544738921008203E-4</v>
      </c>
      <c r="O200">
        <v>1.05604152155845E-3</v>
      </c>
      <c r="P200">
        <v>1.99273308738564E-3</v>
      </c>
      <c r="Q200">
        <v>1.2466725737364601E-3</v>
      </c>
      <c r="R200">
        <v>1.8642429251882902E-3</v>
      </c>
      <c r="S200">
        <v>2.1160907993288502E-3</v>
      </c>
      <c r="T200">
        <v>2.3391640427521902E-3</v>
      </c>
      <c r="U200">
        <v>1.4960597097207601E-3</v>
      </c>
      <c r="V200">
        <v>4.0737429711742703E-3</v>
      </c>
      <c r="W200">
        <v>1.9366262010595502E-3</v>
      </c>
      <c r="X200">
        <v>1.37170537140886E-3</v>
      </c>
      <c r="Y200">
        <v>5.9054674624084804E-4</v>
      </c>
      <c r="Z200">
        <v>8.9108136034963007E-4</v>
      </c>
      <c r="AA200">
        <v>2.0000005484737599E-3</v>
      </c>
      <c r="AB200">
        <v>1.3409883511195E-3</v>
      </c>
      <c r="AC200">
        <v>1.0308655597490201E-3</v>
      </c>
      <c r="AD200">
        <v>2.3916504823304002E-4</v>
      </c>
      <c r="AE200">
        <v>2.4867796658800803E-4</v>
      </c>
      <c r="AF200">
        <v>3.0191450045589702E-4</v>
      </c>
      <c r="AG200">
        <v>1.7941519746783903E-4</v>
      </c>
      <c r="AH200">
        <v>1.5688487597007502E-4</v>
      </c>
      <c r="AI200">
        <v>1.8498141314449501E-4</v>
      </c>
      <c r="AJ200">
        <v>4.4386276228083302E-4</v>
      </c>
      <c r="AK200">
        <v>3.6421544102751901E-4</v>
      </c>
      <c r="AL200">
        <v>1.1511944088941101E-4</v>
      </c>
      <c r="AM200">
        <v>2.35313505291611E-4</v>
      </c>
      <c r="AN200">
        <v>3.8893583556187205E-4</v>
      </c>
      <c r="AO200">
        <v>2.4990199994642104E-4</v>
      </c>
      <c r="AP200">
        <v>3.3792605513764201E-4</v>
      </c>
      <c r="AQ200">
        <v>4.7771096788303604E-4</v>
      </c>
      <c r="AR200">
        <v>1.5295164333553002E-4</v>
      </c>
      <c r="AS200">
        <v>3.8777091815966902E-4</v>
      </c>
      <c r="AT200">
        <v>2.7456878982969502E-4</v>
      </c>
      <c r="AU200">
        <v>5.8848851270091001E-4</v>
      </c>
      <c r="AV200">
        <v>2.5019206318198703E-4</v>
      </c>
      <c r="AW200">
        <v>4.3961854741112502E-4</v>
      </c>
      <c r="AX200">
        <v>4.8509555533547802E-4</v>
      </c>
      <c r="AY200">
        <v>4.5169855942613503E-4</v>
      </c>
      <c r="AZ200">
        <v>3.6139006094741802E-4</v>
      </c>
      <c r="BA200">
        <v>3.1187906028078404E-4</v>
      </c>
      <c r="BB200">
        <v>2.4927128439770202E-4</v>
      </c>
      <c r="BC200">
        <v>2.1706519352284302E-4</v>
      </c>
      <c r="BD200">
        <v>1.78666320100803E-4</v>
      </c>
      <c r="BF200">
        <v>1.9894475435817101E-4</v>
      </c>
      <c r="BG200">
        <v>1.0059753510569101E-4</v>
      </c>
      <c r="BH200">
        <v>3.3857029272182503E-4</v>
      </c>
      <c r="BI200">
        <v>3.4431228915474501E-4</v>
      </c>
      <c r="BJ200">
        <v>2.73397159983382E-4</v>
      </c>
      <c r="BK200">
        <v>2.1024601653235302E-4</v>
      </c>
      <c r="BL200">
        <v>2.6965190929301104E-4</v>
      </c>
      <c r="BM200">
        <f>AVERAGE(AD200:BL200)</f>
        <v>2.9436474928402814E-4</v>
      </c>
      <c r="BN200">
        <f>AVERAGE(I200:W200)</f>
        <v>1.8093327805433017E-3</v>
      </c>
      <c r="BO200">
        <f>AVERAGE(X200:AC200)</f>
        <v>1.2041979895569363E-3</v>
      </c>
      <c r="BP200">
        <f>AVERAGE(B200:H200)</f>
        <v>8.5782868753349708E-4</v>
      </c>
      <c r="BQ200">
        <f>B200/BM200</f>
        <v>3.2229525660724812</v>
      </c>
      <c r="BR200">
        <f>C200/BM200</f>
        <v>4.0802906760899313</v>
      </c>
      <c r="BS200">
        <v>1.7706832716225E-3</v>
      </c>
    </row>
    <row r="201" spans="1:71" x14ac:dyDescent="0.2">
      <c r="A201" t="s">
        <v>1394</v>
      </c>
      <c r="B201">
        <v>8.041204077821561E-4</v>
      </c>
      <c r="C201">
        <v>4.7593134253047303E-4</v>
      </c>
      <c r="D201">
        <v>5.6310751086366406E-4</v>
      </c>
      <c r="E201">
        <v>4.3055886083844002E-4</v>
      </c>
      <c r="F201">
        <v>5.0608684304348105E-4</v>
      </c>
      <c r="G201">
        <v>2.4215080072399102E-3</v>
      </c>
      <c r="H201">
        <v>7.949423826987571E-4</v>
      </c>
      <c r="I201">
        <v>3.3902345564489203E-4</v>
      </c>
      <c r="J201">
        <v>5.2313331215132904E-4</v>
      </c>
      <c r="K201">
        <v>2.3460348931789801E-6</v>
      </c>
      <c r="L201">
        <v>9.7212513173748001E-7</v>
      </c>
      <c r="M201">
        <v>0</v>
      </c>
      <c r="N201">
        <v>7.00393948498872E-6</v>
      </c>
      <c r="O201">
        <v>1.66600115700153E-4</v>
      </c>
      <c r="P201">
        <v>2.14185438308416E-5</v>
      </c>
      <c r="Q201">
        <v>2.6287569573188904E-5</v>
      </c>
      <c r="R201">
        <v>1.7171784156600201E-3</v>
      </c>
      <c r="S201">
        <v>3.5919040841931202E-5</v>
      </c>
      <c r="T201">
        <v>9.3202879129634223E-5</v>
      </c>
      <c r="U201">
        <v>4.6028713456675805E-5</v>
      </c>
      <c r="V201">
        <v>0</v>
      </c>
      <c r="W201">
        <v>1.7355579166200501E-4</v>
      </c>
      <c r="X201">
        <v>2.7312842577101801E-3</v>
      </c>
      <c r="Y201">
        <v>5.3728523523213605E-3</v>
      </c>
      <c r="Z201">
        <v>2.6599109556609403E-3</v>
      </c>
      <c r="AA201">
        <v>3.4496911918674104E-3</v>
      </c>
      <c r="AB201">
        <v>2.63771331916015E-3</v>
      </c>
      <c r="AC201">
        <v>5.6717825903313404E-3</v>
      </c>
      <c r="AD201">
        <v>6.4436386351944402E-3</v>
      </c>
      <c r="AE201">
        <v>5.0654226817860503E-3</v>
      </c>
      <c r="AF201">
        <v>2.4771381836421998E-3</v>
      </c>
      <c r="AG201">
        <v>5.0307865213713105E-3</v>
      </c>
      <c r="AH201">
        <v>3.1564365394176302E-3</v>
      </c>
      <c r="AI201">
        <v>1.5609617996804501E-3</v>
      </c>
      <c r="AJ201">
        <v>5.8413750164868607E-3</v>
      </c>
      <c r="AK201">
        <v>7.6615224122193997E-3</v>
      </c>
      <c r="AL201">
        <v>3.5868756736312998E-3</v>
      </c>
      <c r="AM201">
        <v>3.6040943033377603E-3</v>
      </c>
      <c r="AN201">
        <v>3.0501427817085504E-3</v>
      </c>
      <c r="AO201">
        <v>7.7900726894725809E-3</v>
      </c>
      <c r="AP201">
        <v>6.9630619583050104E-3</v>
      </c>
      <c r="AQ201">
        <v>6.8584323873616604E-3</v>
      </c>
      <c r="AR201">
        <v>4.0478042052666807E-3</v>
      </c>
      <c r="AS201">
        <v>7.3464319433679708E-4</v>
      </c>
      <c r="AT201">
        <v>3.6282593865108203E-3</v>
      </c>
      <c r="AU201">
        <v>1.20678711282368E-3</v>
      </c>
      <c r="AV201">
        <v>9.7197462485914903E-4</v>
      </c>
      <c r="AW201">
        <v>3.3124413516334101E-3</v>
      </c>
      <c r="AX201">
        <v>1.05683728363532E-3</v>
      </c>
      <c r="AY201">
        <v>5.2335379922136705E-3</v>
      </c>
      <c r="AZ201">
        <v>4.4613885348263301E-3</v>
      </c>
      <c r="BA201">
        <v>5.8684043957572601E-3</v>
      </c>
      <c r="BB201">
        <v>5.1449597061439404E-3</v>
      </c>
      <c r="BC201">
        <v>4.1828732566000504E-3</v>
      </c>
      <c r="BD201">
        <v>5.4423575784159504E-4</v>
      </c>
      <c r="BF201">
        <v>5.7450528292033402E-3</v>
      </c>
      <c r="BG201">
        <v>7.1199491588835109E-3</v>
      </c>
      <c r="BH201">
        <v>5.7277208009236108E-3</v>
      </c>
      <c r="BI201">
        <v>4.1165245317926003E-3</v>
      </c>
      <c r="BJ201">
        <v>3.1079380051789404E-3</v>
      </c>
      <c r="BK201">
        <v>4.3278933071476703E-3</v>
      </c>
      <c r="BL201">
        <v>6.8862539351386707E-3</v>
      </c>
      <c r="BM201">
        <f>AVERAGE(AD201:BL201)</f>
        <v>4.3092776751274195E-3</v>
      </c>
      <c r="BN201">
        <f>AVERAGE(I201:W201)</f>
        <v>2.1017799581070506E-4</v>
      </c>
      <c r="BO201">
        <f>AVERAGE(X201:AC201)</f>
        <v>3.7538724445085637E-3</v>
      </c>
      <c r="BP201">
        <f>AVERAGE(B201:H201)</f>
        <v>8.5660790785669749E-4</v>
      </c>
      <c r="BQ201">
        <f>B201/BM201</f>
        <v>0.18660213344418083</v>
      </c>
      <c r="BR201">
        <f>C201/BM201</f>
        <v>0.11044341497821915</v>
      </c>
      <c r="BS201">
        <v>1.2326804174612E-3</v>
      </c>
    </row>
    <row r="202" spans="1:71" x14ac:dyDescent="0.2">
      <c r="A202" t="s">
        <v>666</v>
      </c>
      <c r="B202">
        <v>8.0586455804992809E-4</v>
      </c>
      <c r="C202">
        <v>8.6533228508211906E-4</v>
      </c>
      <c r="D202">
        <v>8.3270240306306811E-4</v>
      </c>
      <c r="E202">
        <v>8.6323653453925701E-4</v>
      </c>
      <c r="F202">
        <v>9.7091313597690205E-4</v>
      </c>
      <c r="G202">
        <v>7.4516931604007004E-4</v>
      </c>
      <c r="H202">
        <v>9.1127530734000611E-4</v>
      </c>
      <c r="I202">
        <v>4.8976934517341907E-4</v>
      </c>
      <c r="J202">
        <v>3.49143443370159E-4</v>
      </c>
      <c r="K202">
        <v>6.9613105932147309E-4</v>
      </c>
      <c r="L202">
        <v>7.0743484426662704E-4</v>
      </c>
      <c r="M202">
        <v>6.6208655831333609E-4</v>
      </c>
      <c r="N202">
        <v>7.2450852042475809E-4</v>
      </c>
      <c r="O202">
        <v>8.1814972353085904E-4</v>
      </c>
      <c r="P202">
        <v>3.6400334745428204E-4</v>
      </c>
      <c r="Q202">
        <v>7.9152964888040505E-4</v>
      </c>
      <c r="R202">
        <v>5.02004683320483E-4</v>
      </c>
      <c r="S202">
        <v>7.7884885626512408E-4</v>
      </c>
      <c r="T202">
        <v>6.5400451305608006E-4</v>
      </c>
      <c r="U202">
        <v>8.3356350543403507E-4</v>
      </c>
      <c r="V202">
        <v>5.7503881479890504E-4</v>
      </c>
      <c r="W202">
        <v>7.3255627851421406E-4</v>
      </c>
      <c r="X202">
        <v>6.2615016257172606E-5</v>
      </c>
      <c r="Y202">
        <v>5.7249843344744607E-4</v>
      </c>
      <c r="Z202">
        <v>1.0647039794353601E-4</v>
      </c>
      <c r="AA202">
        <v>5.7049098592662907E-4</v>
      </c>
      <c r="AB202">
        <v>8.2660381200691611E-4</v>
      </c>
      <c r="AC202">
        <v>6.3057789181670209E-4</v>
      </c>
      <c r="AD202">
        <v>4.8189659071878703E-4</v>
      </c>
      <c r="AE202">
        <v>6.3134113322100107E-4</v>
      </c>
      <c r="AF202">
        <v>7.5898485042785507E-4</v>
      </c>
      <c r="AG202">
        <v>5.7036658464267801E-4</v>
      </c>
      <c r="AH202">
        <v>5.9334968120789908E-4</v>
      </c>
      <c r="AI202">
        <v>8.8298156126314406E-4</v>
      </c>
      <c r="AJ202">
        <v>4.9633165934460401E-4</v>
      </c>
      <c r="AK202">
        <v>5.1546447256532203E-4</v>
      </c>
      <c r="AL202">
        <v>5.5936264284332305E-4</v>
      </c>
      <c r="AM202">
        <v>6.2016938920733005E-4</v>
      </c>
      <c r="AN202">
        <v>7.1281781970382102E-4</v>
      </c>
      <c r="AO202">
        <v>4.4085826157130604E-4</v>
      </c>
      <c r="AP202">
        <v>5.0151596067090503E-4</v>
      </c>
      <c r="AQ202">
        <v>5.4945907599156804E-4</v>
      </c>
      <c r="AR202">
        <v>6.1168391851044101E-4</v>
      </c>
      <c r="AS202">
        <v>8.4413651072632006E-4</v>
      </c>
      <c r="AT202">
        <v>6.2996135822077201E-4</v>
      </c>
      <c r="AU202">
        <v>7.4419095876258705E-4</v>
      </c>
      <c r="AV202">
        <v>9.1155972644606903E-4</v>
      </c>
      <c r="AW202">
        <v>6.9268639493278502E-4</v>
      </c>
      <c r="AX202">
        <v>8.7416264029853809E-4</v>
      </c>
      <c r="AY202">
        <v>6.1775824122255706E-4</v>
      </c>
      <c r="AZ202">
        <v>5.9228627396414307E-4</v>
      </c>
      <c r="BA202">
        <v>5.8944129665166104E-4</v>
      </c>
      <c r="BB202">
        <v>4.9440580872643798E-4</v>
      </c>
      <c r="BC202">
        <v>6.6768947227670208E-4</v>
      </c>
      <c r="BD202">
        <v>9.0865291843928201E-4</v>
      </c>
      <c r="BF202">
        <v>6.0533458085290301E-4</v>
      </c>
      <c r="BG202">
        <v>4.7768353913951701E-4</v>
      </c>
      <c r="BH202">
        <v>5.0908670243749506E-4</v>
      </c>
      <c r="BI202">
        <v>6.99078123414199E-4</v>
      </c>
      <c r="BJ202">
        <v>6.6219923556304805E-4</v>
      </c>
      <c r="BK202">
        <v>6.5939337042750506E-4</v>
      </c>
      <c r="BL202">
        <v>4.0730899516390001E-4</v>
      </c>
      <c r="BM202">
        <f>AVERAGE(AD202:BL202)</f>
        <v>6.327529338104826E-4</v>
      </c>
      <c r="BN202">
        <f>AVERAGE(I202:W202)</f>
        <v>6.4525154280827739E-4</v>
      </c>
      <c r="BO202">
        <f>AVERAGE(X202:AC202)</f>
        <v>4.6154275623306701E-4</v>
      </c>
      <c r="BP202">
        <f>AVERAGE(B202:H202)</f>
        <v>8.5635622001305016E-4</v>
      </c>
      <c r="BQ202">
        <f>B202/BM202</f>
        <v>1.2735848622573034</v>
      </c>
      <c r="BR202">
        <f>C202/BM202</f>
        <v>1.3675674008669185</v>
      </c>
      <c r="BS202">
        <v>6.4029055543215303E-4</v>
      </c>
    </row>
    <row r="203" spans="1:71" x14ac:dyDescent="0.2">
      <c r="A203" t="s">
        <v>998</v>
      </c>
      <c r="B203">
        <v>1.0961001454434301E-3</v>
      </c>
      <c r="C203">
        <v>7.9724106950140601E-4</v>
      </c>
      <c r="D203">
        <v>8.7813422605169508E-4</v>
      </c>
      <c r="E203">
        <v>6.9933688399507403E-4</v>
      </c>
      <c r="F203">
        <v>7.1995847622182503E-4</v>
      </c>
      <c r="G203">
        <v>8.6113810841916905E-4</v>
      </c>
      <c r="H203">
        <v>9.4161396410248112E-4</v>
      </c>
      <c r="I203">
        <v>6.6971353943315207E-4</v>
      </c>
      <c r="J203">
        <v>5.6461396730346806E-4</v>
      </c>
      <c r="K203">
        <v>7.9406666686751906E-4</v>
      </c>
      <c r="L203">
        <v>2.8790650280430903E-4</v>
      </c>
      <c r="M203">
        <v>2.7107405521039003E-4</v>
      </c>
      <c r="N203">
        <v>4.2601486860887504E-4</v>
      </c>
      <c r="O203">
        <v>4.9209473079087301E-4</v>
      </c>
      <c r="P203">
        <v>3.46572612099554E-4</v>
      </c>
      <c r="Q203">
        <v>2.74826278065385E-4</v>
      </c>
      <c r="R203">
        <v>7.701044771662531E-4</v>
      </c>
      <c r="S203">
        <v>3.0579295063413504E-4</v>
      </c>
      <c r="T203">
        <v>8.2463296050916109E-4</v>
      </c>
      <c r="U203">
        <v>8.6636718857279209E-4</v>
      </c>
      <c r="V203">
        <v>3.8503016331770205E-4</v>
      </c>
      <c r="W203">
        <v>9.0192342095406501E-4</v>
      </c>
      <c r="X203">
        <v>2.5436063004898903E-3</v>
      </c>
      <c r="Y203">
        <v>7.8530375630694405E-4</v>
      </c>
      <c r="Z203">
        <v>3.1897108909734601E-3</v>
      </c>
      <c r="AA203">
        <v>6.0100588680740501E-4</v>
      </c>
      <c r="AB203">
        <v>1.04706088290611E-3</v>
      </c>
      <c r="AC203">
        <v>7.5725790379032503E-4</v>
      </c>
      <c r="AD203">
        <v>1.0721829444740401E-3</v>
      </c>
      <c r="AE203">
        <v>7.111749561939791E-4</v>
      </c>
      <c r="AF203">
        <v>4.6798290845291601E-4</v>
      </c>
      <c r="AG203">
        <v>9.6065266143080703E-4</v>
      </c>
      <c r="AH203">
        <v>7.0953019682708902E-4</v>
      </c>
      <c r="AI203">
        <v>3.2941776519086405E-4</v>
      </c>
      <c r="AJ203">
        <v>1.0145351585782701E-3</v>
      </c>
      <c r="AK203">
        <v>8.7872522454135904E-4</v>
      </c>
      <c r="AL203">
        <v>7.2920813320469604E-4</v>
      </c>
      <c r="AM203">
        <v>5.8526495389016103E-4</v>
      </c>
      <c r="AN203">
        <v>6.1176862192919201E-4</v>
      </c>
      <c r="AO203">
        <v>1.1554485003620401E-3</v>
      </c>
      <c r="AP203">
        <v>9.3480039310195903E-4</v>
      </c>
      <c r="AQ203">
        <v>6.7860137565237404E-4</v>
      </c>
      <c r="AR203">
        <v>7.0330948275299106E-4</v>
      </c>
      <c r="AS203">
        <v>5.3638108183375402E-4</v>
      </c>
      <c r="AT203">
        <v>6.7457569794934704E-4</v>
      </c>
      <c r="AU203">
        <v>6.8204250391287302E-4</v>
      </c>
      <c r="AV203">
        <v>4.8721109202931004E-4</v>
      </c>
      <c r="AW203">
        <v>7.32494097698898E-4</v>
      </c>
      <c r="AX203">
        <v>3.7633922698610402E-4</v>
      </c>
      <c r="AY203">
        <v>8.2867704466269704E-4</v>
      </c>
      <c r="AZ203">
        <v>8.009481592360961E-4</v>
      </c>
      <c r="BA203">
        <v>1.05954870326383E-3</v>
      </c>
      <c r="BB203">
        <v>5.8148304274345606E-4</v>
      </c>
      <c r="BC203">
        <v>4.6032266967940404E-4</v>
      </c>
      <c r="BD203">
        <v>1.0271357879443301E-4</v>
      </c>
      <c r="BF203">
        <v>8.4842999796773909E-4</v>
      </c>
      <c r="BG203">
        <v>8.9999261054795406E-4</v>
      </c>
      <c r="BH203">
        <v>9.8967189964357309E-4</v>
      </c>
      <c r="BI203">
        <v>9.3817743282961807E-4</v>
      </c>
      <c r="BJ203">
        <v>6.4388631661998607E-4</v>
      </c>
      <c r="BK203">
        <v>7.0672081179301701E-4</v>
      </c>
      <c r="BL203">
        <v>9.7793590207684517E-4</v>
      </c>
      <c r="BM203">
        <f>AVERAGE(AD203:BL203)</f>
        <v>7.3147515137799031E-4</v>
      </c>
      <c r="BN203">
        <f>AVERAGE(I203:W203)</f>
        <v>5.4538229215584223E-4</v>
      </c>
      <c r="BO203">
        <f>AVERAGE(X203:AC203)</f>
        <v>1.4873242702123557E-3</v>
      </c>
      <c r="BP203">
        <f>AVERAGE(B203:H203)</f>
        <v>8.5621755339072576E-4</v>
      </c>
      <c r="BQ203">
        <f>B203/BM203</f>
        <v>1.4984789891748758</v>
      </c>
      <c r="BR203">
        <f>C203/BM203</f>
        <v>1.0899086154868316</v>
      </c>
      <c r="BS203">
        <v>1.03234565763967E-3</v>
      </c>
    </row>
    <row r="204" spans="1:71" x14ac:dyDescent="0.2">
      <c r="A204" t="s">
        <v>122</v>
      </c>
      <c r="B204">
        <v>6.1959278489888609E-4</v>
      </c>
      <c r="C204">
        <v>9.6388174221958103E-4</v>
      </c>
      <c r="D204">
        <v>9.0612086801152708E-4</v>
      </c>
      <c r="E204">
        <v>9.840808815247471E-4</v>
      </c>
      <c r="F204">
        <v>8.0779407671862508E-4</v>
      </c>
      <c r="G204">
        <v>7.770070570658731E-4</v>
      </c>
      <c r="H204">
        <v>9.2772675611620407E-4</v>
      </c>
      <c r="I204">
        <v>5.35877054579407E-4</v>
      </c>
      <c r="J204">
        <v>3.8204842935966101E-4</v>
      </c>
      <c r="K204">
        <v>9.9584103799902897E-4</v>
      </c>
      <c r="L204">
        <v>1.0381953599875602E-3</v>
      </c>
      <c r="M204">
        <v>8.7192668239559909E-4</v>
      </c>
      <c r="N204">
        <v>9.2916331104334808E-4</v>
      </c>
      <c r="O204">
        <v>8.0669450834675201E-4</v>
      </c>
      <c r="P204">
        <v>5.1086907438376602E-4</v>
      </c>
      <c r="Q204">
        <v>3.62803322365757E-4</v>
      </c>
      <c r="R204">
        <v>6.3120288272738205E-4</v>
      </c>
      <c r="S204">
        <v>8.6936284756711809E-4</v>
      </c>
      <c r="T204">
        <v>9.9323904636538802E-4</v>
      </c>
      <c r="U204">
        <v>1.12403575637377E-3</v>
      </c>
      <c r="V204">
        <v>8.8200020646573608E-4</v>
      </c>
      <c r="W204">
        <v>9.7827985756547098E-4</v>
      </c>
      <c r="X204">
        <v>1.7027193797985202E-4</v>
      </c>
      <c r="Y204">
        <v>7.6969771855062001E-4</v>
      </c>
      <c r="Z204">
        <v>4.8372829867166E-3</v>
      </c>
      <c r="AA204">
        <v>1.4168126644768101E-3</v>
      </c>
      <c r="AB204">
        <v>4.8689142026402002E-4</v>
      </c>
      <c r="AC204">
        <v>6.6615600714175604E-4</v>
      </c>
      <c r="AD204">
        <v>1.16215500015917E-3</v>
      </c>
      <c r="AE204">
        <v>9.4188049920578302E-4</v>
      </c>
      <c r="AF204">
        <v>7.7801828867986908E-4</v>
      </c>
      <c r="AG204">
        <v>7.6718286923448901E-4</v>
      </c>
      <c r="AH204">
        <v>7.1341092030309603E-4</v>
      </c>
      <c r="AI204">
        <v>7.170682071904091E-4</v>
      </c>
      <c r="AJ204">
        <v>1.17228453307403E-3</v>
      </c>
      <c r="AK204">
        <v>8.4352543699780906E-4</v>
      </c>
      <c r="AL204">
        <v>8.4225806052571901E-4</v>
      </c>
      <c r="AM204">
        <v>7.2830495371880211E-4</v>
      </c>
      <c r="AN204">
        <v>6.57140946621791E-4</v>
      </c>
      <c r="AO204">
        <v>1.3339187473995601E-3</v>
      </c>
      <c r="AP204">
        <v>9.7249884882878008E-4</v>
      </c>
      <c r="AQ204">
        <v>8.7500381738578607E-4</v>
      </c>
      <c r="AR204">
        <v>7.0567200694185504E-4</v>
      </c>
      <c r="AS204">
        <v>7.2117625751989508E-4</v>
      </c>
      <c r="AT204">
        <v>1.0371377189334601E-3</v>
      </c>
      <c r="AU204">
        <v>9.1524660478599102E-4</v>
      </c>
      <c r="AV204">
        <v>9.8615924817556204E-4</v>
      </c>
      <c r="AW204">
        <v>9.9935753174890509E-4</v>
      </c>
      <c r="AX204">
        <v>1.1986889747804702E-3</v>
      </c>
      <c r="AY204">
        <v>1.1639014238230101E-3</v>
      </c>
      <c r="AZ204">
        <v>8.7503136074725105E-4</v>
      </c>
      <c r="BA204">
        <v>7.06291735131312E-4</v>
      </c>
      <c r="BB204">
        <v>7.0135351299827108E-4</v>
      </c>
      <c r="BC204">
        <v>4.9733583664347098E-4</v>
      </c>
      <c r="BD204">
        <v>7.1312404012922003E-4</v>
      </c>
      <c r="BF204">
        <v>9.8363855961490802E-4</v>
      </c>
      <c r="BG204">
        <v>1.0223329101284901E-3</v>
      </c>
      <c r="BH204">
        <v>9.9513951008822505E-4</v>
      </c>
      <c r="BI204">
        <v>4.9576567984956207E-4</v>
      </c>
      <c r="BJ204">
        <v>6.8118971269129304E-4</v>
      </c>
      <c r="BK204">
        <v>8.3544331556628703E-4</v>
      </c>
      <c r="BL204">
        <v>9.6145894338704209E-4</v>
      </c>
      <c r="BM204">
        <f>AVERAGE(AD204:BL204)</f>
        <v>8.7353223567675198E-4</v>
      </c>
      <c r="BN204">
        <f>AVERAGE(I204:W204)</f>
        <v>7.9410262516838297E-4</v>
      </c>
      <c r="BO204">
        <f>AVERAGE(X204:AC204)</f>
        <v>1.3911854558549431E-3</v>
      </c>
      <c r="BP204">
        <f>AVERAGE(B204:H204)</f>
        <v>8.5517202379363478E-4</v>
      </c>
      <c r="BQ204">
        <f>B204/BM204</f>
        <v>0.70929584461055262</v>
      </c>
      <c r="BR204">
        <f>C204/BM204</f>
        <v>1.1034300771657644</v>
      </c>
      <c r="BS204">
        <v>2.2710095928245901E-4</v>
      </c>
    </row>
    <row r="205" spans="1:71" x14ac:dyDescent="0.2">
      <c r="A205" t="s">
        <v>121</v>
      </c>
      <c r="B205">
        <v>7.0680835019789007E-4</v>
      </c>
      <c r="C205">
        <v>9.3968302160607107E-4</v>
      </c>
      <c r="D205">
        <v>8.6184906796858804E-4</v>
      </c>
      <c r="E205">
        <v>8.174153278963991E-4</v>
      </c>
      <c r="F205">
        <v>9.0069856538413406E-4</v>
      </c>
      <c r="G205">
        <v>7.5877571662514209E-4</v>
      </c>
      <c r="H205">
        <v>9.970271150371861E-4</v>
      </c>
      <c r="I205">
        <v>7.3732376931767002E-4</v>
      </c>
      <c r="J205">
        <v>7.1544185054441304E-4</v>
      </c>
      <c r="K205">
        <v>1.1025168383156701E-3</v>
      </c>
      <c r="L205">
        <v>8.207503021924041E-4</v>
      </c>
      <c r="M205">
        <v>8.0252303510184502E-4</v>
      </c>
      <c r="N205">
        <v>7.7826590569481601E-4</v>
      </c>
      <c r="O205">
        <v>8.4980000610136209E-4</v>
      </c>
      <c r="P205">
        <v>7.9830003939790502E-4</v>
      </c>
      <c r="Q205">
        <v>7.5008655056813E-4</v>
      </c>
      <c r="R205">
        <v>6.1964177341380607E-4</v>
      </c>
      <c r="S205">
        <v>8.4776208987951405E-4</v>
      </c>
      <c r="T205">
        <v>1.0707470104508901E-3</v>
      </c>
      <c r="U205">
        <v>9.6526408869276707E-4</v>
      </c>
      <c r="V205">
        <v>1.12805204580739E-3</v>
      </c>
      <c r="W205">
        <v>9.3429163509595409E-4</v>
      </c>
      <c r="X205">
        <v>3.9272102641563705E-4</v>
      </c>
      <c r="Y205">
        <v>6.0646715295119909E-4</v>
      </c>
      <c r="Z205">
        <v>3.6617209643979501E-4</v>
      </c>
      <c r="AA205">
        <v>8.2497772400709615E-5</v>
      </c>
      <c r="AB205">
        <v>6.5789806458811109E-4</v>
      </c>
      <c r="AC205">
        <v>5.1924048868650708E-4</v>
      </c>
      <c r="AD205">
        <v>4.4967674574000901E-4</v>
      </c>
      <c r="AE205">
        <v>5.6927555616247605E-4</v>
      </c>
      <c r="AF205">
        <v>5.6910718446089199E-4</v>
      </c>
      <c r="AG205">
        <v>3.87058457837745E-4</v>
      </c>
      <c r="AH205">
        <v>4.6922763074244201E-4</v>
      </c>
      <c r="AI205">
        <v>6.5588761181162205E-4</v>
      </c>
      <c r="AJ205">
        <v>4.0444780283578201E-4</v>
      </c>
      <c r="AK205">
        <v>4.9067050634281502E-4</v>
      </c>
      <c r="AL205">
        <v>5.2165457878537399E-4</v>
      </c>
      <c r="AM205">
        <v>6.8841242236348502E-4</v>
      </c>
      <c r="AN205">
        <v>5.1437502497593904E-4</v>
      </c>
      <c r="AO205">
        <v>4.8546131244938003E-4</v>
      </c>
      <c r="AP205">
        <v>3.8282250583302401E-4</v>
      </c>
      <c r="AQ205">
        <v>4.9615695687087408E-4</v>
      </c>
      <c r="AR205">
        <v>4.8253348838754503E-4</v>
      </c>
      <c r="AS205">
        <v>5.9020181796671004E-4</v>
      </c>
      <c r="AT205">
        <v>5.2133664106575903E-4</v>
      </c>
      <c r="AU205">
        <v>5.848512553279831E-4</v>
      </c>
      <c r="AV205">
        <v>6.8363722470622906E-4</v>
      </c>
      <c r="AW205">
        <v>5.2455689357476401E-4</v>
      </c>
      <c r="AX205">
        <v>6.7994012645705509E-4</v>
      </c>
      <c r="AY205">
        <v>5.0920231012192005E-4</v>
      </c>
      <c r="AZ205">
        <v>5.6179441426406403E-4</v>
      </c>
      <c r="BA205">
        <v>5.0455930226772606E-4</v>
      </c>
      <c r="BB205">
        <v>4.0794173985277105E-4</v>
      </c>
      <c r="BC205">
        <v>2.9282141000102702E-4</v>
      </c>
      <c r="BD205">
        <v>5.8859373056131901E-4</v>
      </c>
      <c r="BF205">
        <v>5.847612058272881E-4</v>
      </c>
      <c r="BG205">
        <v>4.8615165370113802E-4</v>
      </c>
      <c r="BH205">
        <v>4.9699627992396702E-4</v>
      </c>
      <c r="BI205">
        <v>4.8149159069883101E-4</v>
      </c>
      <c r="BJ205">
        <v>5.3515131459252899E-4</v>
      </c>
      <c r="BK205">
        <v>5.2744583200433606E-4</v>
      </c>
      <c r="BL205">
        <v>4.5149248054749303E-4</v>
      </c>
      <c r="BM205">
        <f>AVERAGE(AD205:BL205)</f>
        <v>5.1704985320771509E-4</v>
      </c>
      <c r="BN205">
        <f>AVERAGE(I205:W205)</f>
        <v>8.6138446270496915E-4</v>
      </c>
      <c r="BO205">
        <f>AVERAGE(X205:AC205)</f>
        <v>4.3749943358032647E-4</v>
      </c>
      <c r="BP205">
        <f>AVERAGE(B205:H205)</f>
        <v>8.546081663879159E-4</v>
      </c>
      <c r="BQ205">
        <f>B205/BM205</f>
        <v>1.3670023225283521</v>
      </c>
      <c r="BR205">
        <f>C205/BM205</f>
        <v>1.8173934597919148</v>
      </c>
      <c r="BS205">
        <v>1.0074049900469901E-3</v>
      </c>
    </row>
    <row r="206" spans="1:71" x14ac:dyDescent="0.2">
      <c r="A206" t="s">
        <v>2117</v>
      </c>
      <c r="B206">
        <v>1.2146566165998501E-3</v>
      </c>
      <c r="C206">
        <v>1.02798842855104E-3</v>
      </c>
      <c r="D206">
        <v>9.8654914339807616E-4</v>
      </c>
      <c r="E206">
        <v>7.82815199989794E-4</v>
      </c>
      <c r="F206">
        <v>3.7162569588003301E-4</v>
      </c>
      <c r="G206">
        <v>6.2724752397939996E-4</v>
      </c>
      <c r="H206">
        <v>9.6895578318192705E-4</v>
      </c>
      <c r="I206">
        <v>1.01185060769736E-3</v>
      </c>
      <c r="J206">
        <v>7.9149650092159407E-4</v>
      </c>
      <c r="K206">
        <v>4.6755744498688204E-4</v>
      </c>
      <c r="L206">
        <v>5.2293589751084904E-4</v>
      </c>
      <c r="M206">
        <v>7.7347892671517701E-4</v>
      </c>
      <c r="N206">
        <v>5.2011554527391101E-4</v>
      </c>
      <c r="O206">
        <v>8.1787650547388501E-4</v>
      </c>
      <c r="P206">
        <v>6.5404612722547704E-4</v>
      </c>
      <c r="Q206">
        <v>3.5105868825637205E-4</v>
      </c>
      <c r="R206">
        <v>9.0384317766978501E-4</v>
      </c>
      <c r="S206">
        <v>6.2634965470163601E-4</v>
      </c>
      <c r="T206">
        <v>4.8553358678320304E-4</v>
      </c>
      <c r="U206">
        <v>5.0758487284770205E-4</v>
      </c>
      <c r="V206">
        <v>6.93863930333244E-4</v>
      </c>
      <c r="W206">
        <v>7.1005690372199603E-4</v>
      </c>
      <c r="X206">
        <v>3.1459848182912903E-3</v>
      </c>
      <c r="Y206">
        <v>1.08138354529856E-3</v>
      </c>
      <c r="Z206">
        <v>3.7338859874479002E-4</v>
      </c>
      <c r="AA206">
        <v>8.0673046125373808E-4</v>
      </c>
      <c r="AB206">
        <v>2.5982135640213603E-3</v>
      </c>
      <c r="AC206">
        <v>1.4240980250687101E-3</v>
      </c>
      <c r="AD206">
        <v>4.0264789466300704E-4</v>
      </c>
      <c r="AE206">
        <v>7.2424094014465409E-4</v>
      </c>
      <c r="AF206">
        <v>3.4842890581795501E-4</v>
      </c>
      <c r="AG206">
        <v>4.4131354007144105E-4</v>
      </c>
      <c r="AH206">
        <v>8.4246780188687804E-4</v>
      </c>
      <c r="AI206">
        <v>1.35829927612477E-4</v>
      </c>
      <c r="AJ206">
        <v>7.9745503990059994E-4</v>
      </c>
      <c r="AK206">
        <v>1.1993686224329801E-3</v>
      </c>
      <c r="AL206">
        <v>7.5356559940821511E-4</v>
      </c>
      <c r="AM206">
        <v>6.2286845660444799E-4</v>
      </c>
      <c r="AN206">
        <v>5.4520359739654203E-4</v>
      </c>
      <c r="AO206">
        <v>6.4787981810467707E-4</v>
      </c>
      <c r="AP206">
        <v>1.4145147500031702E-3</v>
      </c>
      <c r="AQ206">
        <v>1.1983909705773101E-3</v>
      </c>
      <c r="AR206">
        <v>6.2071871420018405E-4</v>
      </c>
      <c r="AS206">
        <v>1.4242515153613E-4</v>
      </c>
      <c r="AT206">
        <v>2.6623812594635103E-4</v>
      </c>
      <c r="AU206">
        <v>2.5299420147631803E-4</v>
      </c>
      <c r="AV206">
        <v>1.7477403243004603E-4</v>
      </c>
      <c r="AW206">
        <v>2.8079514629295504E-4</v>
      </c>
      <c r="AX206">
        <v>1.4183012697382101E-4</v>
      </c>
      <c r="AY206">
        <v>7.02711657305716E-4</v>
      </c>
      <c r="AZ206">
        <v>4.1908666555583505E-4</v>
      </c>
      <c r="BA206">
        <v>1.0199971539873601E-3</v>
      </c>
      <c r="BB206">
        <v>3.7272834026149803E-4</v>
      </c>
      <c r="BC206">
        <v>4.1610581293919101E-4</v>
      </c>
      <c r="BD206">
        <v>1.16799997027794E-4</v>
      </c>
      <c r="BF206">
        <v>5.5489872914394809E-4</v>
      </c>
      <c r="BG206">
        <v>6.205274954151031E-4</v>
      </c>
      <c r="BH206">
        <v>5.4890625027811208E-4</v>
      </c>
      <c r="BI206">
        <v>7.6690896974393203E-4</v>
      </c>
      <c r="BJ206">
        <v>4.7264192421610804E-4</v>
      </c>
      <c r="BK206">
        <v>4.2679105194464204E-4</v>
      </c>
      <c r="BL206">
        <v>1.0737600483692301E-3</v>
      </c>
      <c r="BM206">
        <f>AVERAGE(AD206:BL206)</f>
        <v>5.7252398410790098E-4</v>
      </c>
      <c r="BN206">
        <f>AVERAGE(I206:W206)</f>
        <v>6.558432246746048E-4</v>
      </c>
      <c r="BO206">
        <f>AVERAGE(X206:AC206)</f>
        <v>1.5716331687797413E-3</v>
      </c>
      <c r="BP206">
        <f>AVERAGE(B206:H206)</f>
        <v>8.5426262736858856E-4</v>
      </c>
      <c r="BQ206">
        <f>B206/BM206</f>
        <v>2.12158206523437</v>
      </c>
      <c r="BR206">
        <f>C206/BM206</f>
        <v>1.7955377540258641</v>
      </c>
      <c r="BS206">
        <v>4.0463816927690703E-3</v>
      </c>
    </row>
    <row r="207" spans="1:71" x14ac:dyDescent="0.2">
      <c r="A207" t="s">
        <v>700</v>
      </c>
      <c r="B207">
        <v>5.5576984095641704E-4</v>
      </c>
      <c r="C207">
        <v>7.8718909127426201E-4</v>
      </c>
      <c r="D207">
        <v>1.0045310206626601E-3</v>
      </c>
      <c r="E207">
        <v>9.2437664722534502E-4</v>
      </c>
      <c r="F207">
        <v>8.7335918265812602E-4</v>
      </c>
      <c r="G207">
        <v>9.6495273402484507E-4</v>
      </c>
      <c r="H207">
        <v>8.6000988641373507E-4</v>
      </c>
      <c r="I207">
        <v>7.8571965358073309E-4</v>
      </c>
      <c r="J207">
        <v>6.7761475432120207E-4</v>
      </c>
      <c r="K207">
        <v>8.4856312778374104E-4</v>
      </c>
      <c r="L207">
        <v>1.50941863024913E-3</v>
      </c>
      <c r="M207">
        <v>1.3560161730110801E-3</v>
      </c>
      <c r="N207">
        <v>1.0005685445696202E-3</v>
      </c>
      <c r="O207">
        <v>9.1294802012576706E-4</v>
      </c>
      <c r="P207">
        <v>1.0006366691419802E-3</v>
      </c>
      <c r="Q207">
        <v>1.1692819865277999E-3</v>
      </c>
      <c r="R207">
        <v>6.22598310162513E-4</v>
      </c>
      <c r="S207">
        <v>1.0431141207693701E-3</v>
      </c>
      <c r="T207">
        <v>1.08445898966639E-3</v>
      </c>
      <c r="U207">
        <v>9.1245097958436608E-4</v>
      </c>
      <c r="V207">
        <v>1.1777564276834402E-3</v>
      </c>
      <c r="W207">
        <v>1.02942446409215E-3</v>
      </c>
      <c r="X207">
        <v>9.901376495283071E-4</v>
      </c>
      <c r="Y207">
        <v>7.9486747637723409E-4</v>
      </c>
      <c r="Z207">
        <v>8.1938516483939805E-4</v>
      </c>
      <c r="AA207">
        <v>8.7014565574267903E-4</v>
      </c>
      <c r="AB207">
        <v>1.1508902972649701E-3</v>
      </c>
      <c r="AC207">
        <v>9.2746830672938102E-4</v>
      </c>
      <c r="AD207">
        <v>1.6470586653471301E-3</v>
      </c>
      <c r="AE207">
        <v>7.22277291006663E-4</v>
      </c>
      <c r="AF207">
        <v>6.7101472713997003E-4</v>
      </c>
      <c r="AG207">
        <v>8.3925197036891104E-4</v>
      </c>
      <c r="AH207">
        <v>6.3854086646317708E-4</v>
      </c>
      <c r="AI207">
        <v>1.2857609147356201E-3</v>
      </c>
      <c r="AJ207">
        <v>9.482271355735661E-4</v>
      </c>
      <c r="AK207">
        <v>1.4819612209604101E-3</v>
      </c>
      <c r="AL207">
        <v>9.1311717385787901E-4</v>
      </c>
      <c r="AM207">
        <v>6.3727423558818509E-4</v>
      </c>
      <c r="AN207">
        <v>6.7763694098444901E-4</v>
      </c>
      <c r="AO207">
        <v>1.0257019556397999E-3</v>
      </c>
      <c r="AP207">
        <v>8.4583066984703602E-4</v>
      </c>
      <c r="AQ207">
        <v>1.0760437854270902E-3</v>
      </c>
      <c r="AR207">
        <v>6.3593646250935105E-4</v>
      </c>
      <c r="AS207">
        <v>4.9357735767376304E-4</v>
      </c>
      <c r="AT207">
        <v>8.7068795520098003E-4</v>
      </c>
      <c r="AU207">
        <v>7.4980245529238305E-4</v>
      </c>
      <c r="AV207">
        <v>6.3967135991801908E-4</v>
      </c>
      <c r="AW207">
        <v>7.9191006973571205E-4</v>
      </c>
      <c r="AX207">
        <v>6.8572492222618406E-4</v>
      </c>
      <c r="AY207">
        <v>8.3470452938679907E-4</v>
      </c>
      <c r="AZ207">
        <v>1.05286353315004E-3</v>
      </c>
      <c r="BA207">
        <v>9.7941055433386202E-4</v>
      </c>
      <c r="BB207">
        <v>1.0723418471676801E-3</v>
      </c>
      <c r="BC207">
        <v>4.4150832365908203E-4</v>
      </c>
      <c r="BD207">
        <v>1.6524262600646701E-3</v>
      </c>
      <c r="BF207">
        <v>1.06041665592724E-3</v>
      </c>
      <c r="BG207">
        <v>1.0854252650384501E-3</v>
      </c>
      <c r="BH207">
        <v>7.4516686385783207E-4</v>
      </c>
      <c r="BI207">
        <v>7.0694281627901704E-4</v>
      </c>
      <c r="BJ207">
        <v>6.8961005461620403E-4</v>
      </c>
      <c r="BK207">
        <v>1.01538051425041E-3</v>
      </c>
      <c r="BL207">
        <v>1.0995574106578301E-3</v>
      </c>
      <c r="BM207">
        <f>AVERAGE(AD207:BL207)</f>
        <v>9.0331655187898233E-4</v>
      </c>
      <c r="BN207">
        <f>AVERAGE(I207:W207)</f>
        <v>1.0087047234179521E-3</v>
      </c>
      <c r="BO207">
        <f>AVERAGE(X207:AC207)</f>
        <v>9.2548242508032829E-4</v>
      </c>
      <c r="BP207">
        <f>AVERAGE(B207:H207)</f>
        <v>8.5288405760219866E-4</v>
      </c>
      <c r="BQ207">
        <f>B207/BM207</f>
        <v>0.61525479611810963</v>
      </c>
      <c r="BR207">
        <f>C207/BM207</f>
        <v>0.87144322733468749</v>
      </c>
      <c r="BS207">
        <v>1.39947093965078E-3</v>
      </c>
    </row>
    <row r="208" spans="1:71" x14ac:dyDescent="0.2">
      <c r="A208" t="s">
        <v>1125</v>
      </c>
      <c r="B208">
        <v>8.7387193921312505E-4</v>
      </c>
      <c r="C208">
        <v>6.8531072627429001E-4</v>
      </c>
      <c r="D208">
        <v>6.8073617806397701E-4</v>
      </c>
      <c r="E208">
        <v>7.9755599181651209E-4</v>
      </c>
      <c r="F208">
        <v>1.2038564639678501E-3</v>
      </c>
      <c r="G208">
        <v>9.8358508498411299E-4</v>
      </c>
      <c r="H208">
        <v>7.443788942047161E-4</v>
      </c>
      <c r="I208">
        <v>1.0757518750026101E-3</v>
      </c>
      <c r="J208">
        <v>1.1791514924531601E-3</v>
      </c>
      <c r="K208">
        <v>8.372288852398791E-4</v>
      </c>
      <c r="L208">
        <v>1.2960759963792901E-3</v>
      </c>
      <c r="M208">
        <v>1.4341366517949402E-3</v>
      </c>
      <c r="N208">
        <v>1.0236008659420101E-3</v>
      </c>
      <c r="O208">
        <v>9.9150433036122713E-4</v>
      </c>
      <c r="P208">
        <v>1.00338989276032E-3</v>
      </c>
      <c r="Q208">
        <v>1.3021022519772601E-3</v>
      </c>
      <c r="R208">
        <v>1.1274256831331601E-3</v>
      </c>
      <c r="S208">
        <v>7.4476957782460809E-4</v>
      </c>
      <c r="T208">
        <v>8.8490994654607602E-4</v>
      </c>
      <c r="U208">
        <v>8.5621403774716704E-4</v>
      </c>
      <c r="V208">
        <v>9.1957438783099609E-4</v>
      </c>
      <c r="W208">
        <v>8.6263455498309207E-4</v>
      </c>
      <c r="X208">
        <v>1.7963917424888502E-3</v>
      </c>
      <c r="Y208">
        <v>1.0717080267890402E-3</v>
      </c>
      <c r="Z208">
        <v>4.6066732120960606E-4</v>
      </c>
      <c r="AA208">
        <v>4.8022035027124203E-4</v>
      </c>
      <c r="AB208">
        <v>7.14142223607549E-4</v>
      </c>
      <c r="AC208">
        <v>9.7116468229935509E-4</v>
      </c>
      <c r="AD208">
        <v>1.2719401442719401E-3</v>
      </c>
      <c r="AE208">
        <v>1.9287922690282E-3</v>
      </c>
      <c r="AF208">
        <v>1.12625460942729E-3</v>
      </c>
      <c r="AG208">
        <v>1.3271196354608201E-3</v>
      </c>
      <c r="AH208">
        <v>1.4256773985428402E-3</v>
      </c>
      <c r="AI208">
        <v>1.2516179769272902E-3</v>
      </c>
      <c r="AJ208">
        <v>1.1381443262016401E-3</v>
      </c>
      <c r="AK208">
        <v>1.0274178194227702E-3</v>
      </c>
      <c r="AL208">
        <v>1.37209872192876E-3</v>
      </c>
      <c r="AM208">
        <v>9.0935500540749003E-4</v>
      </c>
      <c r="AN208">
        <v>1.0701531697432901E-3</v>
      </c>
      <c r="AO208">
        <v>1.10595932298106E-3</v>
      </c>
      <c r="AP208">
        <v>1.09400728422345E-3</v>
      </c>
      <c r="AQ208">
        <v>1.0490247933327001E-3</v>
      </c>
      <c r="AR208">
        <v>1.49647745938262E-3</v>
      </c>
      <c r="AS208">
        <v>7.7190664375427411E-4</v>
      </c>
      <c r="AT208">
        <v>1.1678583531148801E-3</v>
      </c>
      <c r="AU208">
        <v>1.0050745181537999E-3</v>
      </c>
      <c r="AV208">
        <v>1.0262099549363602E-3</v>
      </c>
      <c r="AW208">
        <v>1.0945467302859301E-3</v>
      </c>
      <c r="AX208">
        <v>1.1139073149399401E-3</v>
      </c>
      <c r="AY208">
        <v>1.06839644366408E-3</v>
      </c>
      <c r="AZ208">
        <v>1.2419974608816901E-3</v>
      </c>
      <c r="BA208">
        <v>1.397181379613E-3</v>
      </c>
      <c r="BB208">
        <v>1.2323585992026801E-3</v>
      </c>
      <c r="BC208">
        <v>1.1953437365771901E-3</v>
      </c>
      <c r="BD208">
        <v>1.1202087503284701E-3</v>
      </c>
      <c r="BF208">
        <v>1.35055604552737E-3</v>
      </c>
      <c r="BG208">
        <v>1.3748881241446701E-3</v>
      </c>
      <c r="BH208">
        <v>1.1684311572572402E-3</v>
      </c>
      <c r="BI208">
        <v>1.3939550893703602E-3</v>
      </c>
      <c r="BJ208">
        <v>1.2365798939525201E-3</v>
      </c>
      <c r="BK208">
        <v>1.2599677607118801E-3</v>
      </c>
      <c r="BL208">
        <v>1.3280512584515501E-3</v>
      </c>
      <c r="BM208">
        <f>AVERAGE(AD208:BL208)</f>
        <v>1.2100429162102953E-3</v>
      </c>
      <c r="BN208">
        <f>AVERAGE(I208:W208)</f>
        <v>1.0358980286650531E-3</v>
      </c>
      <c r="BO208">
        <f>AVERAGE(X208:AC208)</f>
        <v>9.1571572444427377E-4</v>
      </c>
      <c r="BP208">
        <f>AVERAGE(B208:H208)</f>
        <v>8.5275646836065471E-4</v>
      </c>
      <c r="BQ208">
        <f>B208/BM208</f>
        <v>0.72218259989487299</v>
      </c>
      <c r="BR208">
        <f>C208/BM208</f>
        <v>0.56635241369834921</v>
      </c>
      <c r="BS208">
        <v>3.4223789381587001E-4</v>
      </c>
    </row>
    <row r="209" spans="1:71" x14ac:dyDescent="0.2">
      <c r="A209" t="s">
        <v>149</v>
      </c>
      <c r="B209">
        <v>7.0750646538620201E-4</v>
      </c>
      <c r="C209">
        <v>8.4119957966325202E-4</v>
      </c>
      <c r="D209">
        <v>8.5109835191102604E-4</v>
      </c>
      <c r="E209">
        <v>7.6824182874272106E-4</v>
      </c>
      <c r="F209">
        <v>1.09354188814361E-3</v>
      </c>
      <c r="G209">
        <v>7.53338777444515E-4</v>
      </c>
      <c r="H209">
        <v>9.501975683025881E-4</v>
      </c>
      <c r="I209">
        <v>7.296365207961281E-4</v>
      </c>
      <c r="J209">
        <v>4.5935625043039605E-4</v>
      </c>
      <c r="K209">
        <v>9.182691283828781E-4</v>
      </c>
      <c r="L209">
        <v>1.4617638983907401E-3</v>
      </c>
      <c r="M209">
        <v>1.3035104894721702E-3</v>
      </c>
      <c r="N209">
        <v>1.0941649218408601E-3</v>
      </c>
      <c r="O209">
        <v>5.4678619917044799E-4</v>
      </c>
      <c r="P209">
        <v>8.1654764439037303E-4</v>
      </c>
      <c r="Q209">
        <v>3.33791801164875E-4</v>
      </c>
      <c r="R209">
        <v>5.0639587529972005E-4</v>
      </c>
      <c r="S209">
        <v>1.2513979225648101E-3</v>
      </c>
      <c r="T209">
        <v>9.6143748501551711E-4</v>
      </c>
      <c r="U209">
        <v>8.8601097656213802E-4</v>
      </c>
      <c r="V209">
        <v>1.37107358801865E-3</v>
      </c>
      <c r="W209">
        <v>9.0146237627615402E-4</v>
      </c>
      <c r="X209">
        <v>2.0671500969612301E-3</v>
      </c>
      <c r="Y209">
        <v>6.2732716414882106E-4</v>
      </c>
      <c r="Z209">
        <v>3.7932662986548202E-4</v>
      </c>
      <c r="AA209">
        <v>3.2925998751732902E-4</v>
      </c>
      <c r="AB209">
        <v>7.1355656044813903E-4</v>
      </c>
      <c r="AC209">
        <v>5.40738001892588E-4</v>
      </c>
      <c r="AD209">
        <v>5.1748690670230303E-4</v>
      </c>
      <c r="AE209">
        <v>5.8907802330869703E-4</v>
      </c>
      <c r="AF209">
        <v>5.0060984661614606E-4</v>
      </c>
      <c r="AG209">
        <v>5.0088937954172609E-4</v>
      </c>
      <c r="AH209">
        <v>3.0869145097021602E-4</v>
      </c>
      <c r="AI209">
        <v>6.6686609859166804E-4</v>
      </c>
      <c r="AJ209">
        <v>6.6605620819253401E-4</v>
      </c>
      <c r="AK209">
        <v>4.8335476118316605E-4</v>
      </c>
      <c r="AL209">
        <v>4.4421884183338102E-4</v>
      </c>
      <c r="AM209">
        <v>4.7114237359962202E-4</v>
      </c>
      <c r="AN209">
        <v>5.2796305161049908E-4</v>
      </c>
      <c r="AO209">
        <v>4.5833196405509804E-4</v>
      </c>
      <c r="AP209">
        <v>5.5073739623574705E-4</v>
      </c>
      <c r="AQ209">
        <v>5.9824523698865403E-4</v>
      </c>
      <c r="AR209">
        <v>5.2592861151015604E-4</v>
      </c>
      <c r="AS209">
        <v>6.3248802411288102E-4</v>
      </c>
      <c r="AT209">
        <v>5.7221958469345804E-4</v>
      </c>
      <c r="AU209">
        <v>6.2656804436106602E-4</v>
      </c>
      <c r="AV209">
        <v>6.2370943357209995E-4</v>
      </c>
      <c r="AW209">
        <v>5.6837087027214309E-4</v>
      </c>
      <c r="AX209">
        <v>6.79473584847131E-4</v>
      </c>
      <c r="AY209">
        <v>6.004050046876211E-4</v>
      </c>
      <c r="AZ209">
        <v>7.3017163497958405E-4</v>
      </c>
      <c r="BA209">
        <v>6.4391967074726303E-4</v>
      </c>
      <c r="BB209">
        <v>5.0641924008486099E-4</v>
      </c>
      <c r="BC209">
        <v>3.6108824015879804E-4</v>
      </c>
      <c r="BD209">
        <v>4.9827238586963899E-4</v>
      </c>
      <c r="BF209">
        <v>5.0565141607794909E-4</v>
      </c>
      <c r="BG209">
        <v>7.1804176690548507E-4</v>
      </c>
      <c r="BH209">
        <v>5.81378433084604E-4</v>
      </c>
      <c r="BI209">
        <v>9.4547027479688502E-4</v>
      </c>
      <c r="BJ209">
        <v>5.3709344765190002E-4</v>
      </c>
      <c r="BK209">
        <v>6.0395755141969107E-4</v>
      </c>
      <c r="BL209">
        <v>4.0164453720970401E-4</v>
      </c>
      <c r="BM209">
        <f>AVERAGE(AD209:BL209)</f>
        <v>5.6311597930801109E-4</v>
      </c>
      <c r="BN209">
        <f>AVERAGE(I209:W209)</f>
        <v>9.0277367185172394E-4</v>
      </c>
      <c r="BO209">
        <f>AVERAGE(X209:AC209)</f>
        <v>7.762264068055983E-4</v>
      </c>
      <c r="BP209">
        <f>AVERAGE(B209:H209)</f>
        <v>8.5216063708484498E-4</v>
      </c>
      <c r="BQ209">
        <f>B209/BM209</f>
        <v>1.2564134057350427</v>
      </c>
      <c r="BR209">
        <f>C209/BM209</f>
        <v>1.4938300644513158</v>
      </c>
      <c r="BS209">
        <v>7.8811539347033003E-4</v>
      </c>
    </row>
    <row r="210" spans="1:71" x14ac:dyDescent="0.2">
      <c r="A210" t="s">
        <v>127</v>
      </c>
      <c r="B210">
        <v>9.8410254124780216E-4</v>
      </c>
      <c r="C210">
        <v>8.4813403514640408E-4</v>
      </c>
      <c r="D210">
        <v>7.9533938613903909E-4</v>
      </c>
      <c r="E210">
        <v>7.9497800298045606E-4</v>
      </c>
      <c r="F210">
        <v>9.0719747757893505E-4</v>
      </c>
      <c r="G210">
        <v>8.2230249346483704E-4</v>
      </c>
      <c r="H210">
        <v>8.1040059461969308E-4</v>
      </c>
      <c r="I210">
        <v>9.1673561765730606E-4</v>
      </c>
      <c r="J210">
        <v>9.7473897955579006E-4</v>
      </c>
      <c r="K210">
        <v>8.2467675028918808E-4</v>
      </c>
      <c r="L210">
        <v>8.1404255046168205E-4</v>
      </c>
      <c r="M210">
        <v>8.0397065032587604E-4</v>
      </c>
      <c r="N210">
        <v>7.6120973515090402E-4</v>
      </c>
      <c r="O210">
        <v>7.0693794633453204E-4</v>
      </c>
      <c r="P210">
        <v>8.6813158173799606E-4</v>
      </c>
      <c r="Q210">
        <v>7.1178885307057206E-4</v>
      </c>
      <c r="R210">
        <v>9.7277529631719306E-4</v>
      </c>
      <c r="S210">
        <v>8.2789874267972401E-4</v>
      </c>
      <c r="T210">
        <v>8.5726902718312307E-4</v>
      </c>
      <c r="U210">
        <v>7.0997140507605809E-4</v>
      </c>
      <c r="V210">
        <v>1.02847967686478E-3</v>
      </c>
      <c r="W210">
        <v>8.1667710583231104E-4</v>
      </c>
      <c r="X210">
        <v>3.4672413132953104E-4</v>
      </c>
      <c r="Y210">
        <v>7.8514463423463811E-4</v>
      </c>
      <c r="Z210">
        <v>1.4441767342890101E-4</v>
      </c>
      <c r="AA210">
        <v>4.0082216993381404E-4</v>
      </c>
      <c r="AB210">
        <v>8.5342196374738001E-4</v>
      </c>
      <c r="AC210">
        <v>7.891349967191131E-4</v>
      </c>
      <c r="AD210">
        <v>8.2384117320269509E-4</v>
      </c>
      <c r="AE210">
        <v>8.0437845068342007E-4</v>
      </c>
      <c r="AF210">
        <v>8.3706545508107407E-4</v>
      </c>
      <c r="AG210">
        <v>8.0535565822178502E-4</v>
      </c>
      <c r="AH210">
        <v>7.2469298292867105E-4</v>
      </c>
      <c r="AI210">
        <v>7.7581943466559504E-4</v>
      </c>
      <c r="AJ210">
        <v>7.8174777505126704E-4</v>
      </c>
      <c r="AK210">
        <v>7.35997719686326E-4</v>
      </c>
      <c r="AL210">
        <v>7.4865590345552706E-4</v>
      </c>
      <c r="AM210">
        <v>9.1705763053939304E-4</v>
      </c>
      <c r="AN210">
        <v>7.85561474212184E-4</v>
      </c>
      <c r="AO210">
        <v>1.00641153605744E-3</v>
      </c>
      <c r="AP210">
        <v>7.2757985669296809E-4</v>
      </c>
      <c r="AQ210">
        <v>6.4333630298756906E-4</v>
      </c>
      <c r="AR210">
        <v>7.8518082455884906E-4</v>
      </c>
      <c r="AS210">
        <v>7.24861792332164E-4</v>
      </c>
      <c r="AT210">
        <v>7.7505833813198402E-4</v>
      </c>
      <c r="AU210">
        <v>6.3038459972842599E-4</v>
      </c>
      <c r="AV210">
        <v>7.1429052365233007E-4</v>
      </c>
      <c r="AW210">
        <v>7.221914078406901E-4</v>
      </c>
      <c r="AX210">
        <v>7.840349941613281E-4</v>
      </c>
      <c r="AY210">
        <v>7.8401367802966905E-4</v>
      </c>
      <c r="AZ210">
        <v>8.2421379014347308E-4</v>
      </c>
      <c r="BA210">
        <v>8.0341064748161504E-4</v>
      </c>
      <c r="BB210">
        <v>7.9711731973858811E-4</v>
      </c>
      <c r="BC210">
        <v>8.5382867313010509E-4</v>
      </c>
      <c r="BD210">
        <v>6.1552302465178006E-4</v>
      </c>
      <c r="BF210">
        <v>8.0598636239527304E-4</v>
      </c>
      <c r="BG210">
        <v>8.1584945405526604E-4</v>
      </c>
      <c r="BH210">
        <v>6.9006048598317302E-4</v>
      </c>
      <c r="BI210">
        <v>1.0824033381910999E-3</v>
      </c>
      <c r="BJ210">
        <v>7.6350431804114304E-4</v>
      </c>
      <c r="BK210">
        <v>8.1489139423492106E-4</v>
      </c>
      <c r="BL210">
        <v>9.1087049843847012E-4</v>
      </c>
      <c r="BM210">
        <f>AVERAGE(AD210:BL210)</f>
        <v>7.8868167112900768E-4</v>
      </c>
      <c r="BN210">
        <f>AVERAGE(I210:W210)</f>
        <v>8.3968692790246902E-4</v>
      </c>
      <c r="BO210">
        <f>AVERAGE(X210:AC210)</f>
        <v>5.5327759489889623E-4</v>
      </c>
      <c r="BP210">
        <f>AVERAGE(B210:H210)</f>
        <v>8.5177921873959533E-4</v>
      </c>
      <c r="BQ210">
        <f>B210/BM210</f>
        <v>1.2477816808384137</v>
      </c>
      <c r="BR210">
        <f>C210/BM210</f>
        <v>1.0753819521788679</v>
      </c>
      <c r="BS210">
        <v>8.5398279800856806E-4</v>
      </c>
    </row>
    <row r="211" spans="1:71" x14ac:dyDescent="0.2">
      <c r="A211" t="s">
        <v>1197</v>
      </c>
      <c r="B211">
        <v>7.7986487836206203E-4</v>
      </c>
      <c r="C211">
        <v>7.8168133009296305E-4</v>
      </c>
      <c r="D211">
        <v>8.2431590352075208E-4</v>
      </c>
      <c r="E211">
        <v>8.9185177732612007E-4</v>
      </c>
      <c r="F211">
        <v>1.0139266541918501E-3</v>
      </c>
      <c r="G211">
        <v>8.306217866897301E-4</v>
      </c>
      <c r="H211">
        <v>8.2002548589828704E-4</v>
      </c>
      <c r="I211">
        <v>9.0689591006916002E-4</v>
      </c>
      <c r="J211">
        <v>9.6564392493122902E-4</v>
      </c>
      <c r="K211">
        <v>8.1909369219438711E-4</v>
      </c>
      <c r="L211">
        <v>9.1595240566639104E-4</v>
      </c>
      <c r="M211">
        <v>8.8965737170433211E-4</v>
      </c>
      <c r="N211">
        <v>9.0840236753009804E-4</v>
      </c>
      <c r="O211">
        <v>9.2932775407545407E-4</v>
      </c>
      <c r="P211">
        <v>8.7848907985435011E-4</v>
      </c>
      <c r="Q211">
        <v>9.5585620207045406E-4</v>
      </c>
      <c r="R211">
        <v>9.1803843253173908E-4</v>
      </c>
      <c r="S211">
        <v>9.7858160227439601E-4</v>
      </c>
      <c r="T211">
        <v>8.1339893664115906E-4</v>
      </c>
      <c r="U211">
        <v>8.01048405536153E-4</v>
      </c>
      <c r="V211">
        <v>7.8410406158161902E-4</v>
      </c>
      <c r="W211">
        <v>1.20319409175413E-3</v>
      </c>
      <c r="X211">
        <v>1.5862048199600102E-4</v>
      </c>
      <c r="Y211">
        <v>6.9847549321340409E-4</v>
      </c>
      <c r="Z211">
        <v>2.3872401906672902E-4</v>
      </c>
      <c r="AA211">
        <v>3.2840858143900304E-4</v>
      </c>
      <c r="AB211">
        <v>7.9233544593434904E-4</v>
      </c>
      <c r="AC211">
        <v>6.2788822624772601E-4</v>
      </c>
      <c r="AD211">
        <v>8.1897231757728907E-4</v>
      </c>
      <c r="AE211">
        <v>1.7456703990363302E-3</v>
      </c>
      <c r="AF211">
        <v>1.37108400519511E-3</v>
      </c>
      <c r="AG211">
        <v>8.6724208373894411E-4</v>
      </c>
      <c r="AH211">
        <v>6.8119704577037103E-4</v>
      </c>
      <c r="AI211">
        <v>1.1626053836863702E-3</v>
      </c>
      <c r="AJ211">
        <v>7.4278302131715009E-4</v>
      </c>
      <c r="AK211">
        <v>7.0368314960446107E-4</v>
      </c>
      <c r="AL211">
        <v>2.07371176554604E-3</v>
      </c>
      <c r="AM211">
        <v>8.5994038152790704E-4</v>
      </c>
      <c r="AN211">
        <v>1.0619377631720102E-3</v>
      </c>
      <c r="AO211">
        <v>8.8687824560920411E-4</v>
      </c>
      <c r="AP211">
        <v>1.3432820454422202E-3</v>
      </c>
      <c r="AQ211">
        <v>7.9216479137006902E-4</v>
      </c>
      <c r="AR211">
        <v>7.4110187182511804E-4</v>
      </c>
      <c r="AS211">
        <v>1.0679134964304E-3</v>
      </c>
      <c r="AT211">
        <v>1.0358736296506501E-3</v>
      </c>
      <c r="AU211">
        <v>1.0754540197573401E-3</v>
      </c>
      <c r="AV211">
        <v>8.2232457730112805E-4</v>
      </c>
      <c r="AW211">
        <v>7.4657739263855709E-4</v>
      </c>
      <c r="AX211">
        <v>9.2707453108709103E-4</v>
      </c>
      <c r="AY211">
        <v>7.2411683381328308E-4</v>
      </c>
      <c r="AZ211">
        <v>9.0131108161899804E-4</v>
      </c>
      <c r="BA211">
        <v>7.1116337330908602E-4</v>
      </c>
      <c r="BB211">
        <v>8.9376271741472906E-4</v>
      </c>
      <c r="BC211">
        <v>1.0517547820831101E-3</v>
      </c>
      <c r="BD211">
        <v>1.3522103681006701E-3</v>
      </c>
      <c r="BF211">
        <v>7.7958854902435604E-4</v>
      </c>
      <c r="BG211">
        <v>6.6627038210382401E-4</v>
      </c>
      <c r="BH211">
        <v>7.8106194069298108E-4</v>
      </c>
      <c r="BI211">
        <v>7.8871072760545004E-4</v>
      </c>
      <c r="BJ211">
        <v>9.3947586384618908E-4</v>
      </c>
      <c r="BK211">
        <v>9.8727391874863304E-4</v>
      </c>
      <c r="BL211">
        <v>7.9400100586606102E-4</v>
      </c>
      <c r="BM211">
        <f>AVERAGE(AD211:BL211)</f>
        <v>9.6759333710326836E-4</v>
      </c>
      <c r="BN211">
        <f>AVERAGE(I211:W211)</f>
        <v>9.1117894922767022E-4</v>
      </c>
      <c r="BO211">
        <f>AVERAGE(X211:AC211)</f>
        <v>4.7407537464953532E-4</v>
      </c>
      <c r="BP211">
        <f>AVERAGE(B211:H211)</f>
        <v>8.4889825944025211E-4</v>
      </c>
      <c r="BQ211">
        <f>B211/BM211</f>
        <v>0.80598413450921624</v>
      </c>
      <c r="BR211">
        <f>C211/BM211</f>
        <v>0.80786142289189466</v>
      </c>
      <c r="BS211">
        <v>3.2864107731408001E-4</v>
      </c>
    </row>
    <row r="212" spans="1:71" x14ac:dyDescent="0.2">
      <c r="A212" t="s">
        <v>1362</v>
      </c>
      <c r="B212">
        <v>7.2726849210855604E-4</v>
      </c>
      <c r="C212">
        <v>9.8216776351772099E-4</v>
      </c>
      <c r="D212">
        <v>1.1282244157419701E-3</v>
      </c>
      <c r="E212">
        <v>9.1743800799825009E-4</v>
      </c>
      <c r="F212">
        <v>5.1924524783032602E-4</v>
      </c>
      <c r="G212">
        <v>7.9827830540835901E-4</v>
      </c>
      <c r="H212">
        <v>8.6703687335764506E-4</v>
      </c>
      <c r="I212">
        <v>8.0924248075544408E-4</v>
      </c>
      <c r="J212">
        <v>9.4437775831882607E-4</v>
      </c>
      <c r="K212">
        <v>1.4066961772198302E-3</v>
      </c>
      <c r="L212">
        <v>6.3370775102334709E-4</v>
      </c>
      <c r="M212">
        <v>6.1449493829076999E-4</v>
      </c>
      <c r="N212">
        <v>8.7691405826306409E-4</v>
      </c>
      <c r="O212">
        <v>1.2345343429729502E-3</v>
      </c>
      <c r="P212">
        <v>9.8856103992320298E-4</v>
      </c>
      <c r="Q212">
        <v>1.2387950493347201E-3</v>
      </c>
      <c r="R212">
        <v>8.8940557393712104E-4</v>
      </c>
      <c r="S212">
        <v>1.1833938153011502E-3</v>
      </c>
      <c r="T212">
        <v>1.2680104782388701E-3</v>
      </c>
      <c r="U212">
        <v>1.3777214192676102E-3</v>
      </c>
      <c r="V212">
        <v>7.8147889676112808E-4</v>
      </c>
      <c r="W212">
        <v>1.0449002660066901E-3</v>
      </c>
      <c r="X212">
        <v>1.2590814701842101E-3</v>
      </c>
      <c r="Y212">
        <v>9.9964940423364896E-4</v>
      </c>
      <c r="Z212">
        <v>8.7977193137296508E-4</v>
      </c>
      <c r="AA212">
        <v>1.2330753579284401E-3</v>
      </c>
      <c r="AB212">
        <v>9.7782467781218113E-4</v>
      </c>
      <c r="AC212">
        <v>8.5612201495582701E-4</v>
      </c>
      <c r="AD212">
        <v>7.0638642605836408E-4</v>
      </c>
      <c r="AE212">
        <v>9.2096638791346703E-4</v>
      </c>
      <c r="AF212">
        <v>1.13312307731051E-3</v>
      </c>
      <c r="AG212">
        <v>8.2454016003747407E-4</v>
      </c>
      <c r="AH212">
        <v>1.0941414523286501E-3</v>
      </c>
      <c r="AI212">
        <v>1.2315590640076702E-3</v>
      </c>
      <c r="AJ212">
        <v>9.108143631362971E-4</v>
      </c>
      <c r="AK212">
        <v>7.0707281678590703E-4</v>
      </c>
      <c r="AL212">
        <v>9.9520010245547912E-4</v>
      </c>
      <c r="AM212">
        <v>7.2863881151125401E-4</v>
      </c>
      <c r="AN212">
        <v>6.92969402445808E-4</v>
      </c>
      <c r="AO212">
        <v>9.3605420935441506E-4</v>
      </c>
      <c r="AP212">
        <v>7.920146599928341E-4</v>
      </c>
      <c r="AQ212">
        <v>8.5156132680295311E-4</v>
      </c>
      <c r="AR212">
        <v>8.087634540936301E-4</v>
      </c>
      <c r="AS212">
        <v>9.4326788387721406E-4</v>
      </c>
      <c r="AT212">
        <v>1.1601803679489801E-3</v>
      </c>
      <c r="AU212">
        <v>7.6716080395206401E-4</v>
      </c>
      <c r="AV212">
        <v>8.8481146460329604E-4</v>
      </c>
      <c r="AW212">
        <v>1.06394988996745E-3</v>
      </c>
      <c r="AX212">
        <v>7.2294916599294603E-4</v>
      </c>
      <c r="AY212">
        <v>9.8218281331090306E-4</v>
      </c>
      <c r="AZ212">
        <v>1.1784414575406201E-3</v>
      </c>
      <c r="BA212">
        <v>8.0667868132348907E-4</v>
      </c>
      <c r="BB212">
        <v>7.3906833928349209E-4</v>
      </c>
      <c r="BC212">
        <v>7.2166418276541902E-4</v>
      </c>
      <c r="BD212">
        <v>1.29689132742456E-3</v>
      </c>
      <c r="BF212">
        <v>9.2640524035084908E-4</v>
      </c>
      <c r="BG212">
        <v>9.6342075090224705E-4</v>
      </c>
      <c r="BH212">
        <v>9.4625706936982503E-4</v>
      </c>
      <c r="BI212">
        <v>6.882705061415751E-4</v>
      </c>
      <c r="BJ212">
        <v>7.2717319179719706E-4</v>
      </c>
      <c r="BK212">
        <v>9.6223701371226809E-4</v>
      </c>
      <c r="BL212">
        <v>8.114423403680431E-4</v>
      </c>
      <c r="BM212">
        <f>AVERAGE(AD212:BL212)</f>
        <v>9.0077230014315131E-4</v>
      </c>
      <c r="BN212">
        <f>AVERAGE(I212:W212)</f>
        <v>1.0194822697076483E-3</v>
      </c>
      <c r="BO212">
        <f>AVERAGE(X212:AC212)</f>
        <v>1.0342541427478787E-3</v>
      </c>
      <c r="BP212">
        <f>AVERAGE(B212:H212)</f>
        <v>8.4852272942326104E-4</v>
      </c>
      <c r="BQ212">
        <f>B212/BM212</f>
        <v>0.80738327765294082</v>
      </c>
      <c r="BR212">
        <f>C212/BM212</f>
        <v>1.0903618632163026</v>
      </c>
      <c r="BS212">
        <v>1.07396949778601E-3</v>
      </c>
    </row>
    <row r="213" spans="1:71" x14ac:dyDescent="0.2">
      <c r="A213" t="s">
        <v>2150</v>
      </c>
      <c r="B213">
        <v>4.4791047749571201E-4</v>
      </c>
      <c r="C213">
        <v>9.0030363331318702E-4</v>
      </c>
      <c r="D213">
        <v>8.4217041266526702E-4</v>
      </c>
      <c r="E213">
        <v>8.2605118655461405E-4</v>
      </c>
      <c r="F213">
        <v>1.1956616982765501E-3</v>
      </c>
      <c r="G213">
        <v>7.8094852156719303E-4</v>
      </c>
      <c r="H213">
        <v>8.7811176673855502E-4</v>
      </c>
      <c r="I213">
        <v>3.0807047846452003E-4</v>
      </c>
      <c r="J213">
        <v>2.1032147506845202E-4</v>
      </c>
      <c r="K213">
        <v>6.2905221564623704E-4</v>
      </c>
      <c r="L213">
        <v>4.2831710322919505E-4</v>
      </c>
      <c r="M213">
        <v>4.5623898701077306E-4</v>
      </c>
      <c r="N213">
        <v>6.1498464212847307E-4</v>
      </c>
      <c r="O213">
        <v>6.0406735688125904E-4</v>
      </c>
      <c r="P213">
        <v>2.5906384405938502E-4</v>
      </c>
      <c r="Q213">
        <v>4.0164622428206901E-4</v>
      </c>
      <c r="R213">
        <v>3.2377313498690205E-4</v>
      </c>
      <c r="S213">
        <v>7.5634873280791711E-4</v>
      </c>
      <c r="T213">
        <v>5.9478670152276808E-4</v>
      </c>
      <c r="U213">
        <v>7.7285610827254603E-4</v>
      </c>
      <c r="V213">
        <v>5.3477234538499207E-4</v>
      </c>
      <c r="W213">
        <v>6.9783106993409009E-4</v>
      </c>
      <c r="X213">
        <v>3.2686893799952506E-5</v>
      </c>
      <c r="Y213">
        <v>5.44167085812E-4</v>
      </c>
      <c r="Z213">
        <v>1.95513022936078E-4</v>
      </c>
      <c r="AA213">
        <v>5.0167718222667002E-4</v>
      </c>
      <c r="AB213">
        <v>3.3198808511224502E-4</v>
      </c>
      <c r="AC213">
        <v>4.5196679433684103E-4</v>
      </c>
      <c r="AD213">
        <v>3.5141451249370202E-4</v>
      </c>
      <c r="AE213">
        <v>4.9407663388638802E-4</v>
      </c>
      <c r="AF213">
        <v>7.2576712423699005E-4</v>
      </c>
      <c r="AG213">
        <v>6.1708170935176907E-4</v>
      </c>
      <c r="AH213">
        <v>5.9048437228138905E-4</v>
      </c>
      <c r="AI213">
        <v>8.6631899965660406E-4</v>
      </c>
      <c r="AJ213">
        <v>3.4730730217617003E-4</v>
      </c>
      <c r="AK213">
        <v>3.8864418689203505E-4</v>
      </c>
      <c r="AL213">
        <v>4.9231127040824305E-4</v>
      </c>
      <c r="AM213">
        <v>5.4105463979763307E-4</v>
      </c>
      <c r="AN213">
        <v>7.4815758922599607E-4</v>
      </c>
      <c r="AO213">
        <v>3.7734150115761004E-4</v>
      </c>
      <c r="AP213">
        <v>4.4873421326208502E-4</v>
      </c>
      <c r="AQ213">
        <v>3.0637034761919903E-4</v>
      </c>
      <c r="AR213">
        <v>6.5195524068011805E-4</v>
      </c>
      <c r="AS213">
        <v>1.0164630848279201E-3</v>
      </c>
      <c r="AT213">
        <v>6.5799540348026209E-4</v>
      </c>
      <c r="AU213">
        <v>7.5427908298817011E-4</v>
      </c>
      <c r="AV213">
        <v>8.3011398268347111E-4</v>
      </c>
      <c r="AW213">
        <v>6.4129665347633302E-4</v>
      </c>
      <c r="AX213">
        <v>1.02013100048889E-3</v>
      </c>
      <c r="AY213">
        <v>5.63736788955684E-4</v>
      </c>
      <c r="AZ213">
        <v>6.7411487030520905E-4</v>
      </c>
      <c r="BA213">
        <v>5.1557032696887008E-4</v>
      </c>
      <c r="BB213">
        <v>4.5304843480846002E-4</v>
      </c>
      <c r="BC213">
        <v>4.6794024268687702E-4</v>
      </c>
      <c r="BD213">
        <v>1.02317240670537E-3</v>
      </c>
      <c r="BF213">
        <v>5.0308087724521607E-4</v>
      </c>
      <c r="BG213">
        <v>5.2348538613860999E-4</v>
      </c>
      <c r="BH213">
        <v>5.2563898276523804E-4</v>
      </c>
      <c r="BI213">
        <v>6.2344235225400709E-4</v>
      </c>
      <c r="BJ213">
        <v>6.9992529151829204E-4</v>
      </c>
      <c r="BK213">
        <v>6.5224480811947201E-4</v>
      </c>
      <c r="BL213">
        <v>4.0718637115834904E-4</v>
      </c>
      <c r="BM213">
        <f>AVERAGE(AD213:BL213)</f>
        <v>6.0293782325590106E-4</v>
      </c>
      <c r="BN213">
        <f>AVERAGE(I213:W213)</f>
        <v>5.0614202797863862E-4</v>
      </c>
      <c r="BO213">
        <f>AVERAGE(X213:AC213)</f>
        <v>3.4299984403729776E-4</v>
      </c>
      <c r="BP213">
        <f>AVERAGE(B213:H213)</f>
        <v>8.3873681380158252E-4</v>
      </c>
      <c r="BQ213">
        <f>B213/BM213</f>
        <v>0.7428800453701313</v>
      </c>
      <c r="BR213">
        <f>C213/BM213</f>
        <v>1.493194818085043</v>
      </c>
      <c r="BS213">
        <v>2.2379163004978602E-6</v>
      </c>
    </row>
    <row r="214" spans="1:71" x14ac:dyDescent="0.2">
      <c r="A214" t="s">
        <v>758</v>
      </c>
      <c r="B214">
        <v>3.31373271295437E-4</v>
      </c>
      <c r="C214">
        <v>9.6745442081959908E-4</v>
      </c>
      <c r="D214">
        <v>9.2084227684221403E-4</v>
      </c>
      <c r="E214">
        <v>8.9201047908153903E-4</v>
      </c>
      <c r="F214">
        <v>9.6630495562590509E-4</v>
      </c>
      <c r="G214">
        <v>8.5785808589413303E-4</v>
      </c>
      <c r="H214">
        <v>9.3454713383078411E-4</v>
      </c>
      <c r="I214">
        <v>1.5161248687810601E-3</v>
      </c>
      <c r="J214">
        <v>1.3693250610470201E-3</v>
      </c>
      <c r="K214">
        <v>1.02440724506071E-3</v>
      </c>
      <c r="L214">
        <v>1.46403485198714E-3</v>
      </c>
      <c r="M214">
        <v>1.6657195433331402E-3</v>
      </c>
      <c r="N214">
        <v>1.07782305835403E-3</v>
      </c>
      <c r="O214">
        <v>7.0675815476034705E-4</v>
      </c>
      <c r="P214">
        <v>1.7952410364412701E-3</v>
      </c>
      <c r="Q214">
        <v>7.8422699550036103E-4</v>
      </c>
      <c r="R214">
        <v>1.2808334602971302E-3</v>
      </c>
      <c r="S214">
        <v>6.1019859803757405E-4</v>
      </c>
      <c r="T214">
        <v>1.2298593314416901E-3</v>
      </c>
      <c r="U214">
        <v>8.2098584315549105E-4</v>
      </c>
      <c r="V214">
        <v>1.10155196481651E-3</v>
      </c>
      <c r="W214">
        <v>9.0189830571265305E-4</v>
      </c>
      <c r="X214">
        <v>6.8507967209693508E-5</v>
      </c>
      <c r="Y214">
        <v>5.9601906395731702E-4</v>
      </c>
      <c r="Z214">
        <v>7.6207013672929702E-5</v>
      </c>
      <c r="AA214">
        <v>2.5663268425743204E-4</v>
      </c>
      <c r="AB214">
        <v>1.0145325894616E-3</v>
      </c>
      <c r="AC214">
        <v>6.5097101497728609E-4</v>
      </c>
      <c r="AD214">
        <v>9.2344570067705008E-4</v>
      </c>
      <c r="AE214">
        <v>7.2821594052859906E-4</v>
      </c>
      <c r="AF214">
        <v>5.9513795778943601E-4</v>
      </c>
      <c r="AG214">
        <v>7.0460957462530603E-4</v>
      </c>
      <c r="AH214">
        <v>4.7632403947129502E-4</v>
      </c>
      <c r="AI214">
        <v>5.6770192125298806E-4</v>
      </c>
      <c r="AJ214">
        <v>7.595893284951681E-4</v>
      </c>
      <c r="AK214">
        <v>1.4803732013537701E-3</v>
      </c>
      <c r="AL214">
        <v>4.9696112964443199E-4</v>
      </c>
      <c r="AM214">
        <v>6.8680871399608102E-4</v>
      </c>
      <c r="AN214">
        <v>5.5094940988230205E-4</v>
      </c>
      <c r="AO214">
        <v>6.6902292159843702E-4</v>
      </c>
      <c r="AP214">
        <v>7.363543416960181E-4</v>
      </c>
      <c r="AQ214">
        <v>1.2127644822560102E-3</v>
      </c>
      <c r="AR214">
        <v>7.2180790022425309E-4</v>
      </c>
      <c r="AS214">
        <v>1.0380707983512201E-3</v>
      </c>
      <c r="AT214">
        <v>5.4258918721427209E-4</v>
      </c>
      <c r="AU214">
        <v>7.2378149581133508E-4</v>
      </c>
      <c r="AV214">
        <v>5.6826349025029701E-4</v>
      </c>
      <c r="AW214">
        <v>7.6638367215208002E-4</v>
      </c>
      <c r="AX214">
        <v>8.5063234518456402E-4</v>
      </c>
      <c r="AY214">
        <v>6.3791618186808904E-4</v>
      </c>
      <c r="AZ214">
        <v>5.8403259823747806E-4</v>
      </c>
      <c r="BA214">
        <v>9.255850849639361E-4</v>
      </c>
      <c r="BB214">
        <v>1.03898786033575E-3</v>
      </c>
      <c r="BC214">
        <v>7.2062746736002801E-4</v>
      </c>
      <c r="BD214">
        <v>7.07673353849033E-4</v>
      </c>
      <c r="BF214">
        <v>7.8859235216303405E-4</v>
      </c>
      <c r="BG214">
        <v>6.9618544033635905E-4</v>
      </c>
      <c r="BH214">
        <v>6.9799018462899504E-4</v>
      </c>
      <c r="BI214">
        <v>7.741765426544381E-4</v>
      </c>
      <c r="BJ214">
        <v>5.8529316400016801E-4</v>
      </c>
      <c r="BK214">
        <v>6.2303347884574804E-4</v>
      </c>
      <c r="BL214">
        <v>8.6624370935489995E-4</v>
      </c>
      <c r="BM214">
        <f>AVERAGE(AD214:BL214)</f>
        <v>7.4841544032508412E-4</v>
      </c>
      <c r="BN214">
        <f>AVERAGE(I214:W214)</f>
        <v>1.1565992212484084E-3</v>
      </c>
      <c r="BO214">
        <f>AVERAGE(X214:AC214)</f>
        <v>4.4381172225604307E-4</v>
      </c>
      <c r="BP214">
        <f>AVERAGE(B214:H214)</f>
        <v>8.3862723191280178E-4</v>
      </c>
      <c r="BQ214">
        <f>B214/BM214</f>
        <v>0.44276648161013443</v>
      </c>
      <c r="BR214">
        <f>C214/BM214</f>
        <v>1.292670312092135</v>
      </c>
      <c r="BS214">
        <v>2.5034738790468504E-4</v>
      </c>
    </row>
    <row r="215" spans="1:71" x14ac:dyDescent="0.2">
      <c r="A215" t="s">
        <v>903</v>
      </c>
      <c r="B215">
        <v>8.7479625513853904E-4</v>
      </c>
      <c r="C215">
        <v>6.0989941546805309E-4</v>
      </c>
      <c r="D215">
        <v>7.2266791892182305E-4</v>
      </c>
      <c r="E215">
        <v>7.2868663268051506E-4</v>
      </c>
      <c r="F215">
        <v>1.0222927799863701E-3</v>
      </c>
      <c r="G215">
        <v>1.0191371667387901E-3</v>
      </c>
      <c r="H215">
        <v>8.8474136677697303E-4</v>
      </c>
      <c r="I215">
        <v>3.8226956735826103E-4</v>
      </c>
      <c r="J215">
        <v>3.0464410809648003E-4</v>
      </c>
      <c r="K215">
        <v>4.4086625590732505E-4</v>
      </c>
      <c r="L215">
        <v>2.2289755585074101E-4</v>
      </c>
      <c r="M215">
        <v>2.7198129490076599E-4</v>
      </c>
      <c r="N215">
        <v>3.8974859515257505E-4</v>
      </c>
      <c r="O215">
        <v>4.9087916676004702E-4</v>
      </c>
      <c r="P215">
        <v>2.1421926710674702E-4</v>
      </c>
      <c r="Q215">
        <v>4.9729003532924501E-4</v>
      </c>
      <c r="R215">
        <v>4.7292945138162302E-4</v>
      </c>
      <c r="S215">
        <v>6.2900469345484407E-4</v>
      </c>
      <c r="T215">
        <v>4.0871484053041303E-4</v>
      </c>
      <c r="U215">
        <v>4.9250450835960002E-4</v>
      </c>
      <c r="V215">
        <v>3.06185554282343E-4</v>
      </c>
      <c r="W215">
        <v>4.5713374283423301E-4</v>
      </c>
      <c r="X215">
        <v>3.4215978263492402E-4</v>
      </c>
      <c r="Y215">
        <v>8.9265771001104707E-4</v>
      </c>
      <c r="Z215">
        <v>5.0426609688290402E-5</v>
      </c>
      <c r="AA215">
        <v>6.2889047011120908E-4</v>
      </c>
      <c r="AB215">
        <v>5.1366740607698398E-4</v>
      </c>
      <c r="AC215">
        <v>8.4243176783913509E-4</v>
      </c>
      <c r="AD215">
        <v>9.7844029026961403E-4</v>
      </c>
      <c r="AE215">
        <v>1.0300277457167301E-3</v>
      </c>
      <c r="AF215">
        <v>9.266570042891541E-4</v>
      </c>
      <c r="AG215">
        <v>1.0640425912063901E-3</v>
      </c>
      <c r="AH215">
        <v>8.5328138270798607E-4</v>
      </c>
      <c r="AI215">
        <v>8.1025005187789401E-4</v>
      </c>
      <c r="AJ215">
        <v>8.9867172349780808E-4</v>
      </c>
      <c r="AK215">
        <v>9.9674841053869504E-4</v>
      </c>
      <c r="AL215">
        <v>1.0675971512578702E-3</v>
      </c>
      <c r="AM215">
        <v>8.7840879781125706E-4</v>
      </c>
      <c r="AN215">
        <v>9.8598918139433905E-4</v>
      </c>
      <c r="AO215">
        <v>1.0166032209339201E-3</v>
      </c>
      <c r="AP215">
        <v>9.0429019746904912E-4</v>
      </c>
      <c r="AQ215">
        <v>1.00473862908124E-3</v>
      </c>
      <c r="AR215">
        <v>1.1005241446169702E-3</v>
      </c>
      <c r="AS215">
        <v>7.7041754727119811E-4</v>
      </c>
      <c r="AT215">
        <v>8.7493015644267208E-4</v>
      </c>
      <c r="AU215">
        <v>6.6761153519999308E-4</v>
      </c>
      <c r="AV215">
        <v>8.7197047415963009E-4</v>
      </c>
      <c r="AW215">
        <v>7.7641348872745509E-4</v>
      </c>
      <c r="AX215">
        <v>6.6633712782824704E-4</v>
      </c>
      <c r="AY215">
        <v>8.9931072625227908E-4</v>
      </c>
      <c r="AZ215">
        <v>1.0566727964276702E-3</v>
      </c>
      <c r="BA215">
        <v>1.16084861415286E-3</v>
      </c>
      <c r="BB215">
        <v>8.6266440454331407E-4</v>
      </c>
      <c r="BC215">
        <v>8.2304346982495105E-4</v>
      </c>
      <c r="BD215">
        <v>5.4259542401367605E-4</v>
      </c>
      <c r="BF215">
        <v>1.10159243067763E-3</v>
      </c>
      <c r="BG215">
        <v>1.1945277445778201E-3</v>
      </c>
      <c r="BH215">
        <v>9.7504427158748102E-4</v>
      </c>
      <c r="BI215">
        <v>1.2684182083151601E-3</v>
      </c>
      <c r="BJ215">
        <v>1.0454004430521802E-3</v>
      </c>
      <c r="BK215">
        <v>9.7794073463428901E-4</v>
      </c>
      <c r="BL215">
        <v>9.5058492323421909E-4</v>
      </c>
      <c r="BM215">
        <f>AVERAGE(AD215:BL215)</f>
        <v>9.4125279539975404E-4</v>
      </c>
      <c r="BN215">
        <f>AVERAGE(I215:W215)</f>
        <v>3.9875124248701612E-4</v>
      </c>
      <c r="BO215">
        <f>AVERAGE(X215:AC215)</f>
        <v>5.4503895772693158E-4</v>
      </c>
      <c r="BP215">
        <f>AVERAGE(B215:H215)</f>
        <v>8.3746021938729473E-4</v>
      </c>
      <c r="BQ215">
        <f>B215/BM215</f>
        <v>0.92939565164001381</v>
      </c>
      <c r="BR215">
        <f>C215/BM215</f>
        <v>0.64796558209319977</v>
      </c>
      <c r="BS215">
        <v>1.6348481536193501E-4</v>
      </c>
    </row>
    <row r="216" spans="1:71" x14ac:dyDescent="0.2">
      <c r="A216" t="s">
        <v>293</v>
      </c>
      <c r="B216">
        <v>6.7695676206499405E-4</v>
      </c>
      <c r="C216">
        <v>8.8005103649433411E-4</v>
      </c>
      <c r="D216">
        <v>8.400083269410961E-4</v>
      </c>
      <c r="E216">
        <v>7.4985781134380002E-4</v>
      </c>
      <c r="F216">
        <v>1.0084440270202301E-3</v>
      </c>
      <c r="G216">
        <v>7.9703575130897703E-4</v>
      </c>
      <c r="H216">
        <v>8.8632560578675505E-4</v>
      </c>
      <c r="I216">
        <v>8.9839257280339405E-4</v>
      </c>
      <c r="J216">
        <v>1.03295316406848E-3</v>
      </c>
      <c r="K216">
        <v>7.82841373277258E-4</v>
      </c>
      <c r="L216">
        <v>9.3371891543485807E-4</v>
      </c>
      <c r="M216">
        <v>9.1535221381528311E-4</v>
      </c>
      <c r="N216">
        <v>7.8675102909434307E-4</v>
      </c>
      <c r="O216">
        <v>5.2861758359371599E-4</v>
      </c>
      <c r="P216">
        <v>9.3877806562482104E-4</v>
      </c>
      <c r="Q216">
        <v>6.019254565941541E-4</v>
      </c>
      <c r="R216">
        <v>9.6711630443610606E-4</v>
      </c>
      <c r="S216">
        <v>7.4222601157723203E-4</v>
      </c>
      <c r="T216">
        <v>7.8325883064368003E-4</v>
      </c>
      <c r="U216">
        <v>6.9340033802780805E-4</v>
      </c>
      <c r="V216">
        <v>1.0072641509502301E-3</v>
      </c>
      <c r="W216">
        <v>7.6941914534308807E-4</v>
      </c>
      <c r="X216">
        <v>2.1325633619719001E-4</v>
      </c>
      <c r="Y216">
        <v>7.0988644997895401E-4</v>
      </c>
      <c r="Z216">
        <v>3.2443302340524601E-4</v>
      </c>
      <c r="AA216">
        <v>6.387093416102131E-4</v>
      </c>
      <c r="AB216">
        <v>5.0760776039955006E-4</v>
      </c>
      <c r="AC216">
        <v>6.7885126256354801E-4</v>
      </c>
      <c r="AD216">
        <v>8.0893034655584611E-4</v>
      </c>
      <c r="AE216">
        <v>8.5253540470461408E-4</v>
      </c>
      <c r="AF216">
        <v>9.9262189579224199E-4</v>
      </c>
      <c r="AG216">
        <v>9.4249147149724202E-4</v>
      </c>
      <c r="AH216">
        <v>8.6931693290356101E-4</v>
      </c>
      <c r="AI216">
        <v>7.0838272624438106E-4</v>
      </c>
      <c r="AJ216">
        <v>7.5474023037107308E-4</v>
      </c>
      <c r="AK216">
        <v>8.0957044581521202E-4</v>
      </c>
      <c r="AL216">
        <v>9.8952133673497708E-4</v>
      </c>
      <c r="AM216">
        <v>8.5134691254270406E-4</v>
      </c>
      <c r="AN216">
        <v>9.007937312189581E-4</v>
      </c>
      <c r="AO216">
        <v>7.7397748584632901E-4</v>
      </c>
      <c r="AP216">
        <v>7.5980534169203904E-4</v>
      </c>
      <c r="AQ216">
        <v>8.0152302930276708E-4</v>
      </c>
      <c r="AR216">
        <v>1.02953785076566E-3</v>
      </c>
      <c r="AS216">
        <v>8.125339857374481E-4</v>
      </c>
      <c r="AT216">
        <v>8.4475359109482105E-4</v>
      </c>
      <c r="AU216">
        <v>6.4708570281625803E-4</v>
      </c>
      <c r="AV216">
        <v>8.0988938497229802E-4</v>
      </c>
      <c r="AW216">
        <v>7.8478859410098111E-4</v>
      </c>
      <c r="AX216">
        <v>8.3578652856625601E-4</v>
      </c>
      <c r="AY216">
        <v>7.5978035338381607E-4</v>
      </c>
      <c r="AZ216">
        <v>9.9026513376587614E-4</v>
      </c>
      <c r="BA216">
        <v>9.6751198127944702E-4</v>
      </c>
      <c r="BB216">
        <v>9.8155818788923E-4</v>
      </c>
      <c r="BC216">
        <v>1.1219858657576301E-3</v>
      </c>
      <c r="BD216">
        <v>4.6742960379505405E-4</v>
      </c>
      <c r="BF216">
        <v>9.9207619274274596E-4</v>
      </c>
      <c r="BG216">
        <v>9.6183409832088806E-4</v>
      </c>
      <c r="BH216">
        <v>7.719213701403851E-4</v>
      </c>
      <c r="BI216">
        <v>1.0475433640311301E-3</v>
      </c>
      <c r="BJ216">
        <v>9.5955798084065608E-4</v>
      </c>
      <c r="BK216">
        <v>9.1433414424152502E-4</v>
      </c>
      <c r="BL216">
        <v>7.61216362318055E-4</v>
      </c>
      <c r="BM216">
        <f>AVERAGE(AD216:BL216)</f>
        <v>8.6108669317006199E-4</v>
      </c>
      <c r="BN216">
        <f>AVERAGE(I216:W216)</f>
        <v>8.2546767701896354E-4</v>
      </c>
      <c r="BO216">
        <f>AVERAGE(X216:AC216)</f>
        <v>5.1212402902578349E-4</v>
      </c>
      <c r="BP216">
        <f>AVERAGE(B216:H216)</f>
        <v>8.3409704585145513E-4</v>
      </c>
      <c r="BQ216">
        <f>B216/BM216</f>
        <v>0.78616562935469403</v>
      </c>
      <c r="BR216">
        <f>C216/BM216</f>
        <v>1.0220237328885615</v>
      </c>
      <c r="BS216">
        <v>3.3923251257552604E-4</v>
      </c>
    </row>
    <row r="217" spans="1:71" x14ac:dyDescent="0.2">
      <c r="A217" t="s">
        <v>580</v>
      </c>
      <c r="B217">
        <v>5.9438679237960607E-4</v>
      </c>
      <c r="C217">
        <v>8.6641631274900807E-4</v>
      </c>
      <c r="D217">
        <v>8.3069532271452101E-4</v>
      </c>
      <c r="E217">
        <v>9.4892679572300105E-4</v>
      </c>
      <c r="F217">
        <v>9.3611196984415008E-4</v>
      </c>
      <c r="G217">
        <v>7.33556107866743E-4</v>
      </c>
      <c r="H217">
        <v>9.2594534111157005E-4</v>
      </c>
      <c r="I217">
        <v>6.5932908162500705E-4</v>
      </c>
      <c r="J217">
        <v>6.5664117634584105E-4</v>
      </c>
      <c r="K217">
        <v>8.0721368683240506E-4</v>
      </c>
      <c r="L217">
        <v>7.4796709613001702E-4</v>
      </c>
      <c r="M217">
        <v>7.9861357837240801E-4</v>
      </c>
      <c r="N217">
        <v>8.6197241401102102E-4</v>
      </c>
      <c r="O217">
        <v>8.7865431120975608E-4</v>
      </c>
      <c r="P217">
        <v>6.9934140284903801E-4</v>
      </c>
      <c r="Q217">
        <v>9.4151536518352012E-4</v>
      </c>
      <c r="R217">
        <v>5.8237704720618202E-4</v>
      </c>
      <c r="S217">
        <v>8.1553566608676608E-4</v>
      </c>
      <c r="T217">
        <v>8.1829747220331806E-4</v>
      </c>
      <c r="U217">
        <v>9.0857251578880605E-4</v>
      </c>
      <c r="V217">
        <v>7.1155642273398401E-4</v>
      </c>
      <c r="W217">
        <v>7.8740748148512104E-4</v>
      </c>
      <c r="X217">
        <v>1.1932548439021301E-5</v>
      </c>
      <c r="Y217">
        <v>5.68601511034914E-4</v>
      </c>
      <c r="Z217">
        <v>9.0207667009817007E-5</v>
      </c>
      <c r="AA217">
        <v>2.2930038030818301E-5</v>
      </c>
      <c r="AB217">
        <v>4.5356694248115104E-4</v>
      </c>
      <c r="AC217">
        <v>4.9207597864607306E-4</v>
      </c>
      <c r="AD217">
        <v>6.02676631468272E-4</v>
      </c>
      <c r="AE217">
        <v>7.2070875492054906E-4</v>
      </c>
      <c r="AF217">
        <v>8.8889913326828309E-4</v>
      </c>
      <c r="AG217">
        <v>7.0434082049681309E-4</v>
      </c>
      <c r="AH217">
        <v>8.6328648390558802E-4</v>
      </c>
      <c r="AI217">
        <v>7.8724538590106501E-4</v>
      </c>
      <c r="AJ217">
        <v>4.8819148141588205E-4</v>
      </c>
      <c r="AK217">
        <v>3.5755370934211303E-4</v>
      </c>
      <c r="AL217">
        <v>7.0023375628939903E-4</v>
      </c>
      <c r="AM217">
        <v>8.0367971993606103E-4</v>
      </c>
      <c r="AN217">
        <v>7.9859910725024307E-4</v>
      </c>
      <c r="AO217">
        <v>4.7403339557787304E-4</v>
      </c>
      <c r="AP217">
        <v>5.4048488865714303E-4</v>
      </c>
      <c r="AQ217">
        <v>5.7011445917439906E-4</v>
      </c>
      <c r="AR217">
        <v>6.8480788793979109E-4</v>
      </c>
      <c r="AS217">
        <v>1.0037168117544401E-3</v>
      </c>
      <c r="AT217">
        <v>7.5349405364982401E-4</v>
      </c>
      <c r="AU217">
        <v>8.7972006352923706E-4</v>
      </c>
      <c r="AV217">
        <v>9.314325712348391E-4</v>
      </c>
      <c r="AW217">
        <v>8.5245629307196201E-4</v>
      </c>
      <c r="AX217">
        <v>9.2865883452314109E-4</v>
      </c>
      <c r="AY217">
        <v>7.31757520063968E-4</v>
      </c>
      <c r="AZ217">
        <v>8.2317116706644503E-4</v>
      </c>
      <c r="BA217">
        <v>5.8904664481459709E-4</v>
      </c>
      <c r="BB217">
        <v>7.0785077389476608E-4</v>
      </c>
      <c r="BC217">
        <v>8.7948679107349205E-4</v>
      </c>
      <c r="BD217">
        <v>6.5521586678100505E-4</v>
      </c>
      <c r="BF217">
        <v>5.5194793533420701E-4</v>
      </c>
      <c r="BG217">
        <v>6.0274803593488599E-4</v>
      </c>
      <c r="BH217">
        <v>6.3887566926427205E-4</v>
      </c>
      <c r="BI217">
        <v>7.2699437069652904E-4</v>
      </c>
      <c r="BJ217">
        <v>8.4724299832386108E-4</v>
      </c>
      <c r="BK217">
        <v>6.2782916640543207E-4</v>
      </c>
      <c r="BL217">
        <v>5.1523543532773204E-4</v>
      </c>
      <c r="BM217">
        <f>AVERAGE(AD217:BL217)</f>
        <v>7.1269813583200341E-4</v>
      </c>
      <c r="BN217">
        <f>AVERAGE(I217:W217)</f>
        <v>7.7833298120421278E-4</v>
      </c>
      <c r="BO217">
        <f>AVERAGE(X217:AC217)</f>
        <v>2.7321911427363244E-4</v>
      </c>
      <c r="BP217">
        <f>AVERAGE(B217:H217)</f>
        <v>8.3371980605551413E-4</v>
      </c>
      <c r="BQ217">
        <f>B217/BM217</f>
        <v>0.83399515516582523</v>
      </c>
      <c r="BR217">
        <f>C217/BM217</f>
        <v>1.2156848309102901</v>
      </c>
      <c r="BS217">
        <v>2.7939758908457303E-4</v>
      </c>
    </row>
    <row r="218" spans="1:71" x14ac:dyDescent="0.2">
      <c r="A218" t="s">
        <v>3623</v>
      </c>
      <c r="B218">
        <v>2.1835973224636901E-4</v>
      </c>
      <c r="C218">
        <v>1.06829200827406E-3</v>
      </c>
      <c r="D218">
        <v>1.1728965552287702E-3</v>
      </c>
      <c r="E218">
        <v>1.30962866271406E-3</v>
      </c>
      <c r="F218">
        <v>4.8181160047932703E-4</v>
      </c>
      <c r="G218">
        <v>7.5073338148022703E-4</v>
      </c>
      <c r="H218">
        <v>8.3080418269839708E-4</v>
      </c>
      <c r="I218">
        <v>7.0293390164050508E-4</v>
      </c>
      <c r="J218">
        <v>3.8943069550971201E-4</v>
      </c>
      <c r="K218">
        <v>2.6856853395039104E-3</v>
      </c>
      <c r="L218">
        <v>1.3128608440000501E-3</v>
      </c>
      <c r="M218">
        <v>1.1715228783539802E-3</v>
      </c>
      <c r="N218">
        <v>1.5964694503220302E-3</v>
      </c>
      <c r="O218">
        <v>2.5225582795738301E-3</v>
      </c>
      <c r="P218">
        <v>1.12402806923624E-3</v>
      </c>
      <c r="Q218">
        <v>1.6519090799177502E-3</v>
      </c>
      <c r="R218">
        <v>4.7842979421837005E-4</v>
      </c>
      <c r="S218">
        <v>1.3167557177691201E-3</v>
      </c>
      <c r="T218">
        <v>2.4023826299928901E-3</v>
      </c>
      <c r="U218">
        <v>2.2818743813892103E-3</v>
      </c>
      <c r="V218">
        <v>1.44818388262645E-3</v>
      </c>
      <c r="W218">
        <v>1.9348703236089402E-3</v>
      </c>
      <c r="X218">
        <v>2.6202727272723404E-4</v>
      </c>
      <c r="Y218">
        <v>3.9669936340674001E-4</v>
      </c>
      <c r="Z218">
        <v>7.0350384237323406E-4</v>
      </c>
      <c r="AA218">
        <v>4.8952633550757507E-4</v>
      </c>
      <c r="AB218">
        <v>4.4537497348976906E-4</v>
      </c>
      <c r="AC218">
        <v>5.8717055898929705E-4</v>
      </c>
      <c r="AD218">
        <v>2.0749988382213501E-4</v>
      </c>
      <c r="AE218">
        <v>3.2272125800188704E-4</v>
      </c>
      <c r="AF218">
        <v>5.7515479166029009E-4</v>
      </c>
      <c r="AG218">
        <v>2.1891906380917901E-4</v>
      </c>
      <c r="AH218">
        <v>3.51928717423961E-4</v>
      </c>
      <c r="AI218">
        <v>2.5184086479449201E-4</v>
      </c>
      <c r="AJ218">
        <v>3.7256043659883805E-4</v>
      </c>
      <c r="AK218">
        <v>2.0542784793857601E-4</v>
      </c>
      <c r="AL218">
        <v>1.4969303972069801E-4</v>
      </c>
      <c r="AM218">
        <v>2.3815462048548702E-4</v>
      </c>
      <c r="AN218">
        <v>9.6658260906756506E-4</v>
      </c>
      <c r="AO218">
        <v>7.4492246769347501E-5</v>
      </c>
      <c r="AP218">
        <v>2.0885871343814802E-4</v>
      </c>
      <c r="AQ218">
        <v>1.8904181324184901E-4</v>
      </c>
      <c r="AR218">
        <v>2.6343386232318701E-4</v>
      </c>
      <c r="AS218">
        <v>8.9741272193514209E-4</v>
      </c>
      <c r="AT218">
        <v>5.0775885030392002E-4</v>
      </c>
      <c r="AU218">
        <v>1.2487784906872401E-3</v>
      </c>
      <c r="AV218">
        <v>9.4282781645058209E-4</v>
      </c>
      <c r="AW218">
        <v>7.983569137773401E-4</v>
      </c>
      <c r="AX218">
        <v>1.0460783338317101E-3</v>
      </c>
      <c r="AY218">
        <v>6.1648518644168008E-4</v>
      </c>
      <c r="AZ218">
        <v>5.28830310338921E-4</v>
      </c>
      <c r="BA218">
        <v>2.0481168692775901E-4</v>
      </c>
      <c r="BB218">
        <v>5.2984775152770201E-4</v>
      </c>
      <c r="BC218">
        <v>3.4087376617592804E-4</v>
      </c>
      <c r="BD218">
        <v>3.75588284947699E-4</v>
      </c>
      <c r="BF218">
        <v>3.3959053581855101E-4</v>
      </c>
      <c r="BG218">
        <v>4.7580476049488904E-4</v>
      </c>
      <c r="BH218">
        <v>6.4405016399723502E-4</v>
      </c>
      <c r="BI218">
        <v>4.5934204916585504E-4</v>
      </c>
      <c r="BJ218">
        <v>3.4106053118279005E-4</v>
      </c>
      <c r="BK218">
        <v>4.6752496505841705E-4</v>
      </c>
      <c r="BL218">
        <v>1.5379712488137602E-4</v>
      </c>
      <c r="BM218">
        <f>AVERAGE(AD218:BL218)</f>
        <v>4.5632735332471695E-4</v>
      </c>
      <c r="BN218">
        <f>AVERAGE(I218:W218)</f>
        <v>1.534659684510866E-3</v>
      </c>
      <c r="BO218">
        <f>AVERAGE(X218:AC218)</f>
        <v>4.807170577489749E-4</v>
      </c>
      <c r="BP218">
        <f>AVERAGE(B218:H218)</f>
        <v>8.3321801758874431E-4</v>
      </c>
      <c r="BQ218">
        <f>B218/BM218</f>
        <v>0.47851554515730926</v>
      </c>
      <c r="BR218">
        <f>C218/BM218</f>
        <v>2.3410650281879475</v>
      </c>
      <c r="BS218">
        <v>7.2109190932429599E-5</v>
      </c>
    </row>
    <row r="219" spans="1:71" x14ac:dyDescent="0.2">
      <c r="A219" t="s">
        <v>642</v>
      </c>
      <c r="B219">
        <v>1.2619418219380302E-3</v>
      </c>
      <c r="C219">
        <v>7.7283059981203604E-4</v>
      </c>
      <c r="D219">
        <v>7.2804773019772206E-4</v>
      </c>
      <c r="E219">
        <v>6.1830671716587302E-4</v>
      </c>
      <c r="F219">
        <v>6.5866959843669708E-4</v>
      </c>
      <c r="G219">
        <v>8.4248564028467101E-4</v>
      </c>
      <c r="H219">
        <v>9.3941414842940805E-4</v>
      </c>
      <c r="I219">
        <v>7.5932278332951604E-4</v>
      </c>
      <c r="J219">
        <v>6.5233594548423006E-4</v>
      </c>
      <c r="K219">
        <v>8.3196380352927005E-4</v>
      </c>
      <c r="L219">
        <v>2.2223392235835301E-4</v>
      </c>
      <c r="M219">
        <v>2.51406828040156E-4</v>
      </c>
      <c r="N219">
        <v>4.8251972025793104E-4</v>
      </c>
      <c r="O219">
        <v>4.6405129843343404E-4</v>
      </c>
      <c r="P219">
        <v>3.2408359773142303E-4</v>
      </c>
      <c r="Q219">
        <v>2.89177164093606E-4</v>
      </c>
      <c r="R219">
        <v>8.1069005368594803E-4</v>
      </c>
      <c r="S219">
        <v>2.61285228077277E-4</v>
      </c>
      <c r="T219">
        <v>8.0338971041618308E-4</v>
      </c>
      <c r="U219">
        <v>8.7378048724474108E-4</v>
      </c>
      <c r="V219">
        <v>3.7190650283504603E-4</v>
      </c>
      <c r="W219">
        <v>8.8379748165882304E-4</v>
      </c>
      <c r="X219">
        <v>1.7318093482226102E-3</v>
      </c>
      <c r="Y219">
        <v>5.5423696912349299E-4</v>
      </c>
      <c r="Z219">
        <v>1.2761630509135302E-3</v>
      </c>
      <c r="AA219">
        <v>5.5910727770798505E-5</v>
      </c>
      <c r="AB219">
        <v>7.3497627945605306E-4</v>
      </c>
      <c r="AC219">
        <v>6.7572824707518703E-4</v>
      </c>
      <c r="AD219">
        <v>9.9604185924228109E-4</v>
      </c>
      <c r="AE219">
        <v>8.4294913103013505E-4</v>
      </c>
      <c r="AF219">
        <v>5.4428496439508801E-4</v>
      </c>
      <c r="AG219">
        <v>7.6981673487918408E-4</v>
      </c>
      <c r="AH219">
        <v>6.0188077260528905E-4</v>
      </c>
      <c r="AI219">
        <v>4.2240212850044206E-4</v>
      </c>
      <c r="AJ219">
        <v>9.3376383625377402E-4</v>
      </c>
      <c r="AK219">
        <v>5.99016186276672E-4</v>
      </c>
      <c r="AL219">
        <v>7.9216397148184205E-4</v>
      </c>
      <c r="AM219">
        <v>7.6882454499664903E-4</v>
      </c>
      <c r="AN219">
        <v>6.8235113145837607E-4</v>
      </c>
      <c r="AO219">
        <v>1.0707133874821001E-3</v>
      </c>
      <c r="AP219">
        <v>8.5600873448720706E-4</v>
      </c>
      <c r="AQ219">
        <v>4.2808828941262703E-4</v>
      </c>
      <c r="AR219">
        <v>7.5888066986933207E-4</v>
      </c>
      <c r="AS219">
        <v>5.9533901631630504E-4</v>
      </c>
      <c r="AT219">
        <v>6.3992536266824305E-4</v>
      </c>
      <c r="AU219">
        <v>1.0850234086885102E-3</v>
      </c>
      <c r="AV219">
        <v>4.9927204742784305E-4</v>
      </c>
      <c r="AW219">
        <v>9.1813000021112004E-4</v>
      </c>
      <c r="AX219">
        <v>3.6088230522807603E-4</v>
      </c>
      <c r="AY219">
        <v>8.8892260215862103E-4</v>
      </c>
      <c r="AZ219">
        <v>8.7684929453681103E-4</v>
      </c>
      <c r="BA219">
        <v>1.0700632293049301E-3</v>
      </c>
      <c r="BB219">
        <v>5.5286220885529601E-4</v>
      </c>
      <c r="BC219">
        <v>4.9647815174208804E-4</v>
      </c>
      <c r="BD219">
        <v>1.0273395692202401E-4</v>
      </c>
      <c r="BF219">
        <v>6.877709085313801E-4</v>
      </c>
      <c r="BG219">
        <v>9.3561762255236808E-4</v>
      </c>
      <c r="BH219">
        <v>1.04402528005409E-3</v>
      </c>
      <c r="BI219">
        <v>1.68693936428006E-3</v>
      </c>
      <c r="BJ219">
        <v>7.0406895298271203E-4</v>
      </c>
      <c r="BK219">
        <v>6.4835873965619201E-4</v>
      </c>
      <c r="BL219">
        <v>9.1499846529361601E-4</v>
      </c>
      <c r="BM219">
        <f>AVERAGE(AD219:BL219)</f>
        <v>7.5810138999356724E-4</v>
      </c>
      <c r="BN219">
        <f>AVERAGE(I219:W219)</f>
        <v>5.5212963514506247E-4</v>
      </c>
      <c r="BO219">
        <f>AVERAGE(X219:AC219)</f>
        <v>8.3813743709361215E-4</v>
      </c>
      <c r="BP219">
        <f>AVERAGE(B219:H219)</f>
        <v>8.3167089375206244E-4</v>
      </c>
      <c r="BQ219">
        <f>B219/BM219</f>
        <v>1.664608241845775</v>
      </c>
      <c r="BR219">
        <f>C219/BM219</f>
        <v>1.0194290763912117</v>
      </c>
      <c r="BS219">
        <v>4.9037526927163801E-4</v>
      </c>
    </row>
    <row r="220" spans="1:71" x14ac:dyDescent="0.2">
      <c r="A220" t="s">
        <v>1751</v>
      </c>
      <c r="B220">
        <v>7.8354671582706308E-4</v>
      </c>
      <c r="C220">
        <v>9.9625066665015409E-4</v>
      </c>
      <c r="D220">
        <v>1.0416291000156E-3</v>
      </c>
      <c r="E220">
        <v>1.27349114717052E-3</v>
      </c>
      <c r="F220">
        <v>6.1866253135183609E-4</v>
      </c>
      <c r="G220">
        <v>7.1835578841224603E-4</v>
      </c>
      <c r="H220">
        <v>3.89512613403112E-4</v>
      </c>
      <c r="I220">
        <v>3.8623287752442502E-3</v>
      </c>
      <c r="J220">
        <v>3.2914576076029504E-3</v>
      </c>
      <c r="K220">
        <v>1.9368670830519502E-3</v>
      </c>
      <c r="L220">
        <v>9.9127597586122908E-4</v>
      </c>
      <c r="M220">
        <v>1.0542699593672101E-3</v>
      </c>
      <c r="N220">
        <v>1.42304918285722E-3</v>
      </c>
      <c r="O220">
        <v>1.5946055093564999E-3</v>
      </c>
      <c r="P220">
        <v>3.13658368356698E-3</v>
      </c>
      <c r="Q220">
        <v>1.66290330688539E-3</v>
      </c>
      <c r="R220">
        <v>3.5630613362724402E-3</v>
      </c>
      <c r="S220">
        <v>2.2882267895305902E-3</v>
      </c>
      <c r="T220">
        <v>1.8062655167533101E-3</v>
      </c>
      <c r="U220">
        <v>1.9064707491666701E-3</v>
      </c>
      <c r="V220">
        <v>1.6812181409211202E-3</v>
      </c>
      <c r="W220">
        <v>1.7772521571851102E-3</v>
      </c>
      <c r="X220">
        <v>0</v>
      </c>
      <c r="Y220">
        <v>5.5227073500295802E-4</v>
      </c>
      <c r="Z220">
        <v>8.2975369237500902E-4</v>
      </c>
      <c r="AA220">
        <v>2.74191871657341E-4</v>
      </c>
      <c r="AB220">
        <v>3.3732932528936904E-4</v>
      </c>
      <c r="AC220">
        <v>3.3372750817414401E-4</v>
      </c>
      <c r="AD220">
        <v>3.1613094189494303E-4</v>
      </c>
      <c r="AE220">
        <v>3.8760420325598501E-4</v>
      </c>
      <c r="AF220">
        <v>5.7103873020373402E-4</v>
      </c>
      <c r="AG220">
        <v>2.5952373570144703E-4</v>
      </c>
      <c r="AH220">
        <v>2.94736125133621E-4</v>
      </c>
      <c r="AI220">
        <v>6.2912758068867005E-4</v>
      </c>
      <c r="AJ220">
        <v>4.1196014816679801E-4</v>
      </c>
      <c r="AK220">
        <v>6.0246232855539706E-5</v>
      </c>
      <c r="AL220">
        <v>2.5394217814176003E-4</v>
      </c>
      <c r="AM220">
        <v>4.4086904762168306E-4</v>
      </c>
      <c r="AN220">
        <v>1.5199730775787201E-3</v>
      </c>
      <c r="AO220">
        <v>5.8032013260382202E-5</v>
      </c>
      <c r="AP220">
        <v>2.1122022463835601E-4</v>
      </c>
      <c r="AQ220">
        <v>0</v>
      </c>
      <c r="AR220">
        <v>3.7998216220544901E-4</v>
      </c>
      <c r="AS220">
        <v>1.6681163247487102E-3</v>
      </c>
      <c r="AT220">
        <v>6.6905817514953609E-4</v>
      </c>
      <c r="AU220">
        <v>7.7331039672551402E-4</v>
      </c>
      <c r="AV220">
        <v>7.5801922292588508E-4</v>
      </c>
      <c r="AW220">
        <v>4.0825171898666805E-4</v>
      </c>
      <c r="AX220">
        <v>5.1103180490258806E-4</v>
      </c>
      <c r="AY220">
        <v>3.8282322828028201E-4</v>
      </c>
      <c r="AZ220">
        <v>5.4411274123120806E-4</v>
      </c>
      <c r="BA220">
        <v>4.8838635795493408E-4</v>
      </c>
      <c r="BB220">
        <v>6.31688144322422E-4</v>
      </c>
      <c r="BC220">
        <v>4.1421845802300304E-4</v>
      </c>
      <c r="BD220">
        <v>1.9491104082312901E-3</v>
      </c>
      <c r="BF220">
        <v>2.2136998512405301E-4</v>
      </c>
      <c r="BG220">
        <v>1.46332106799477E-4</v>
      </c>
      <c r="BH220">
        <v>5.5034343818768699E-4</v>
      </c>
      <c r="BI220">
        <v>1.45592672913669E-3</v>
      </c>
      <c r="BJ220">
        <v>5.3378044811085905E-4</v>
      </c>
      <c r="BK220">
        <v>4.7878655433772306E-4</v>
      </c>
      <c r="BL220">
        <v>2.7522339315561001E-4</v>
      </c>
      <c r="BM220">
        <f>AVERAGE(AD220:BL220)</f>
        <v>5.4865517757885949E-4</v>
      </c>
      <c r="BN220">
        <f>AVERAGE(I220:W220)</f>
        <v>2.1317223849081951E-3</v>
      </c>
      <c r="BO220">
        <f>AVERAGE(X220:AC220)</f>
        <v>3.8787885541647022E-4</v>
      </c>
      <c r="BP220">
        <f>AVERAGE(B220:H220)</f>
        <v>8.3163550897579017E-4</v>
      </c>
      <c r="BQ220">
        <f>B220/BM220</f>
        <v>1.4281223395808418</v>
      </c>
      <c r="BR220">
        <f>C220/BM220</f>
        <v>1.8158047301156848</v>
      </c>
      <c r="BS220">
        <v>2.1619318741012499E-7</v>
      </c>
    </row>
    <row r="221" spans="1:71" x14ac:dyDescent="0.2">
      <c r="A221" t="s">
        <v>721</v>
      </c>
      <c r="B221">
        <v>6.7799115075855708E-4</v>
      </c>
      <c r="C221">
        <v>9.5520342059048102E-4</v>
      </c>
      <c r="D221">
        <v>8.9158873284066306E-4</v>
      </c>
      <c r="E221">
        <v>9.9466896977326515E-4</v>
      </c>
      <c r="F221">
        <v>7.190248917841311E-4</v>
      </c>
      <c r="G221">
        <v>7.5937822731020604E-4</v>
      </c>
      <c r="H221">
        <v>8.184328430913191E-4</v>
      </c>
      <c r="I221">
        <v>5.8388575138694607E-4</v>
      </c>
      <c r="J221">
        <v>4.2405014403867403E-4</v>
      </c>
      <c r="K221">
        <v>1.17277602143483E-3</v>
      </c>
      <c r="L221">
        <v>5.3527365464249804E-4</v>
      </c>
      <c r="M221">
        <v>5.4644138640757103E-4</v>
      </c>
      <c r="N221">
        <v>9.4954981904449602E-4</v>
      </c>
      <c r="O221">
        <v>9.0018723247010512E-4</v>
      </c>
      <c r="P221">
        <v>7.0593561993570605E-4</v>
      </c>
      <c r="Q221">
        <v>9.2448794216244711E-4</v>
      </c>
      <c r="R221">
        <v>4.8598741742892601E-4</v>
      </c>
      <c r="S221">
        <v>1.12105925213907E-3</v>
      </c>
      <c r="T221">
        <v>1.19936342918697E-3</v>
      </c>
      <c r="U221">
        <v>1.1200218581623501E-3</v>
      </c>
      <c r="V221">
        <v>1.1459298291567701E-3</v>
      </c>
      <c r="W221">
        <v>1.11841215114842E-3</v>
      </c>
      <c r="X221">
        <v>2.66493995996253E-4</v>
      </c>
      <c r="Y221">
        <v>5.6931624450090503E-4</v>
      </c>
      <c r="Z221">
        <v>2.4676687024942503E-4</v>
      </c>
      <c r="AA221">
        <v>5.7872933013283601E-5</v>
      </c>
      <c r="AB221">
        <v>5.5665341779485204E-4</v>
      </c>
      <c r="AC221">
        <v>5.5928664117939808E-4</v>
      </c>
      <c r="AD221">
        <v>4.7335727939656105E-4</v>
      </c>
      <c r="AE221">
        <v>5.4062905433246706E-4</v>
      </c>
      <c r="AF221">
        <v>6.8812086295626609E-4</v>
      </c>
      <c r="AG221">
        <v>4.9449432422153802E-4</v>
      </c>
      <c r="AH221">
        <v>5.1917296956928004E-4</v>
      </c>
      <c r="AI221">
        <v>9.7612058925415906E-4</v>
      </c>
      <c r="AJ221">
        <v>4.2683693355826101E-4</v>
      </c>
      <c r="AK221">
        <v>3.2167896665713204E-4</v>
      </c>
      <c r="AL221">
        <v>6.27528251665719E-4</v>
      </c>
      <c r="AM221">
        <v>8.4607927363729903E-4</v>
      </c>
      <c r="AN221">
        <v>6.2029889895244203E-4</v>
      </c>
      <c r="AO221">
        <v>4.6501124480370301E-4</v>
      </c>
      <c r="AP221">
        <v>3.7530229898285404E-4</v>
      </c>
      <c r="AQ221">
        <v>2.8094329951527204E-4</v>
      </c>
      <c r="AR221">
        <v>6.6776413333848505E-4</v>
      </c>
      <c r="AS221">
        <v>1.05048642793248E-3</v>
      </c>
      <c r="AT221">
        <v>5.8221237930941908E-4</v>
      </c>
      <c r="AU221">
        <v>7.4693286367191909E-4</v>
      </c>
      <c r="AV221">
        <v>7.5176689771190607E-4</v>
      </c>
      <c r="AW221">
        <v>6.27641036683037E-4</v>
      </c>
      <c r="AX221">
        <v>7.6992717461084E-4</v>
      </c>
      <c r="AY221">
        <v>6.3458950800918807E-4</v>
      </c>
      <c r="AZ221">
        <v>8.8336411282905402E-4</v>
      </c>
      <c r="BA221">
        <v>4.4478725737056402E-4</v>
      </c>
      <c r="BB221">
        <v>4.9434160492276306E-4</v>
      </c>
      <c r="BC221">
        <v>4.5388216038029803E-4</v>
      </c>
      <c r="BD221">
        <v>9.6013532994408603E-4</v>
      </c>
      <c r="BF221">
        <v>4.3243611571990601E-4</v>
      </c>
      <c r="BG221">
        <v>6.9249917228761805E-4</v>
      </c>
      <c r="BH221">
        <v>6.4022871962063105E-4</v>
      </c>
      <c r="BI221">
        <v>4.3986636648586701E-4</v>
      </c>
      <c r="BJ221">
        <v>6.9728346973937504E-4</v>
      </c>
      <c r="BK221">
        <v>6.1982651070423809E-4</v>
      </c>
      <c r="BL221">
        <v>5.7023329324643209E-4</v>
      </c>
      <c r="BM221">
        <f>AVERAGE(AD221:BL221)</f>
        <v>6.1222878770650184E-4</v>
      </c>
      <c r="BN221">
        <f>AVERAGE(I221:W221)</f>
        <v>8.6222410058305196E-4</v>
      </c>
      <c r="BO221">
        <f>AVERAGE(X221:AC221)</f>
        <v>3.7606501712235282E-4</v>
      </c>
      <c r="BP221">
        <f>AVERAGE(B221:H221)</f>
        <v>8.3089831944980325E-4</v>
      </c>
      <c r="BQ221">
        <f>B221/BM221</f>
        <v>1.1074146860986571</v>
      </c>
      <c r="BR221">
        <f>C221/BM221</f>
        <v>1.5602066413257241</v>
      </c>
      <c r="BS221">
        <v>2.7616436757714604E-4</v>
      </c>
    </row>
    <row r="222" spans="1:71" s="1" customFormat="1" x14ac:dyDescent="0.2">
      <c r="A222" s="1" t="s">
        <v>2780</v>
      </c>
      <c r="B222" s="1">
        <v>1.2919835541144102E-3</v>
      </c>
      <c r="C222" s="1">
        <v>1.49186117008158E-3</v>
      </c>
      <c r="D222" s="1">
        <v>8.4617943309627907E-4</v>
      </c>
      <c r="E222" s="1">
        <v>6.9649116352935101E-4</v>
      </c>
      <c r="F222" s="1">
        <v>9.261229728557692E-5</v>
      </c>
      <c r="G222" s="1">
        <v>3.8483048845770502E-4</v>
      </c>
      <c r="H222" s="1">
        <v>1.00724956575575E-3</v>
      </c>
      <c r="I222" s="1">
        <v>1.44766736375334E-4</v>
      </c>
      <c r="J222" s="1">
        <v>2.4675623601973703E-5</v>
      </c>
      <c r="K222" s="1">
        <v>0</v>
      </c>
      <c r="L222" s="1">
        <v>0</v>
      </c>
      <c r="M222" s="1">
        <v>0</v>
      </c>
      <c r="N222" s="1">
        <v>0</v>
      </c>
      <c r="O222" s="1">
        <v>5.6712469608433103E-4</v>
      </c>
      <c r="P222" s="1">
        <v>3.7584687434970198E-6</v>
      </c>
      <c r="Q222" s="1">
        <v>4.8563849850792093E-6</v>
      </c>
      <c r="R222" s="1">
        <v>0</v>
      </c>
      <c r="S222" s="1">
        <v>1.49063311262241E-4</v>
      </c>
      <c r="T222" s="1">
        <v>0</v>
      </c>
      <c r="U222" s="1">
        <v>0</v>
      </c>
      <c r="V222" s="1">
        <v>0</v>
      </c>
      <c r="W222" s="1">
        <v>1.5572697171690501E-5</v>
      </c>
      <c r="X222" s="1">
        <v>1.31638859716742E-3</v>
      </c>
      <c r="Y222" s="1">
        <v>5.1056412515489103E-4</v>
      </c>
      <c r="Z222" s="1">
        <v>0</v>
      </c>
      <c r="AA222" s="1">
        <v>0</v>
      </c>
      <c r="AB222" s="1">
        <v>2.8692927752370103E-3</v>
      </c>
      <c r="AC222" s="1">
        <v>8.7852970227690001E-4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5.9758990385936299E-5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8.0102353782255494E-7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f>AVERAGE(AD222:BL222)</f>
        <v>1.7811768801105547E-6</v>
      </c>
      <c r="BN222" s="1">
        <f>AVERAGE(I222:W222)</f>
        <v>6.0654527881609768E-5</v>
      </c>
      <c r="BO222" s="1">
        <f>AVERAGE(X222:AC222)</f>
        <v>9.2912919997270365E-4</v>
      </c>
      <c r="BP222" s="1">
        <f>AVERAGE(B222:H222)</f>
        <v>8.3017252461723616E-4</v>
      </c>
      <c r="BQ222" s="1">
        <f>B222/BM222</f>
        <v>725.35387615979994</v>
      </c>
      <c r="BR222" s="1">
        <f>C222/BM222</f>
        <v>837.57047755357269</v>
      </c>
      <c r="BS222" s="1">
        <v>5.8953612114410305E-3</v>
      </c>
    </row>
    <row r="223" spans="1:71" x14ac:dyDescent="0.2">
      <c r="A223" t="s">
        <v>762</v>
      </c>
      <c r="B223">
        <v>8.7053646485938806E-4</v>
      </c>
      <c r="C223">
        <v>7.7909765610745707E-4</v>
      </c>
      <c r="D223">
        <v>8.5997286486521002E-4</v>
      </c>
      <c r="E223">
        <v>9.7048833981414203E-4</v>
      </c>
      <c r="F223">
        <v>6.8392774477800606E-4</v>
      </c>
      <c r="G223">
        <v>7.7248039418638208E-4</v>
      </c>
      <c r="H223">
        <v>8.6244800879666601E-4</v>
      </c>
      <c r="I223">
        <v>7.5733408040564809E-4</v>
      </c>
      <c r="J223">
        <v>5.6740614596301208E-4</v>
      </c>
      <c r="K223">
        <v>9.4166641549817706E-4</v>
      </c>
      <c r="L223">
        <v>9.0894664557116911E-4</v>
      </c>
      <c r="M223">
        <v>9.2209879921183408E-4</v>
      </c>
      <c r="N223">
        <v>8.5343252845886911E-4</v>
      </c>
      <c r="O223">
        <v>1.1996371976430902E-3</v>
      </c>
      <c r="P223">
        <v>7.4572006097174009E-4</v>
      </c>
      <c r="Q223">
        <v>1.1571250627511701E-3</v>
      </c>
      <c r="R223">
        <v>6.74311815547093E-4</v>
      </c>
      <c r="S223">
        <v>1.0919859415566301E-3</v>
      </c>
      <c r="T223">
        <v>9.8478046274947718E-4</v>
      </c>
      <c r="U223">
        <v>1.1191049309192201E-3</v>
      </c>
      <c r="V223">
        <v>8.0019843138479107E-4</v>
      </c>
      <c r="W223">
        <v>1.1081444085194101E-3</v>
      </c>
      <c r="X223">
        <v>7.9596840457650401E-4</v>
      </c>
      <c r="Y223">
        <v>6.3075252587123701E-4</v>
      </c>
      <c r="Z223">
        <v>8.1074347871450711E-5</v>
      </c>
      <c r="AA223">
        <v>3.8225675008612503E-4</v>
      </c>
      <c r="AB223">
        <v>6.7644863353116304E-4</v>
      </c>
      <c r="AC223">
        <v>5.9493562051666203E-4</v>
      </c>
      <c r="AD223">
        <v>6.1022903291632602E-4</v>
      </c>
      <c r="AE223">
        <v>8.4453236651436611E-4</v>
      </c>
      <c r="AF223">
        <v>9.246060312252211E-4</v>
      </c>
      <c r="AG223">
        <v>7.6484972449669707E-4</v>
      </c>
      <c r="AH223">
        <v>1.00513594911029E-3</v>
      </c>
      <c r="AI223">
        <v>5.2198849232704505E-4</v>
      </c>
      <c r="AJ223">
        <v>7.4675151699387504E-4</v>
      </c>
      <c r="AK223">
        <v>6.6638970284101009E-4</v>
      </c>
      <c r="AL223">
        <v>1.3273843713277201E-3</v>
      </c>
      <c r="AM223">
        <v>8.3184275637246505E-4</v>
      </c>
      <c r="AN223">
        <v>6.5282048777660505E-4</v>
      </c>
      <c r="AO223">
        <v>8.6621973338047505E-4</v>
      </c>
      <c r="AP223">
        <v>9.3706065952397306E-4</v>
      </c>
      <c r="AQ223">
        <v>5.30609422879491E-4</v>
      </c>
      <c r="AR223">
        <v>1.0860906740453901E-3</v>
      </c>
      <c r="AS223">
        <v>9.1717039903713409E-4</v>
      </c>
      <c r="AT223">
        <v>7.7534647833031503E-4</v>
      </c>
      <c r="AU223">
        <v>1.1231963297451601E-3</v>
      </c>
      <c r="AV223">
        <v>7.8046069286874108E-4</v>
      </c>
      <c r="AW223">
        <v>9.9487503245433207E-4</v>
      </c>
      <c r="AX223">
        <v>5.5325393063844507E-4</v>
      </c>
      <c r="AY223">
        <v>8.6297228719397611E-4</v>
      </c>
      <c r="AZ223">
        <v>9.9751438020055302E-4</v>
      </c>
      <c r="BA223">
        <v>8.0402808569682901E-4</v>
      </c>
      <c r="BB223">
        <v>8.7166081503636209E-4</v>
      </c>
      <c r="BC223">
        <v>6.0611134100027901E-4</v>
      </c>
      <c r="BD223">
        <v>3.0738856474961401E-4</v>
      </c>
      <c r="BF223">
        <v>7.9849492794887103E-4</v>
      </c>
      <c r="BG223">
        <v>8.6618781888945205E-4</v>
      </c>
      <c r="BH223">
        <v>8.5009692396000405E-4</v>
      </c>
      <c r="BI223">
        <v>8.3171003213277305E-4</v>
      </c>
      <c r="BJ223">
        <v>9.2556121546502601E-4</v>
      </c>
      <c r="BK223">
        <v>7.2923528940601809E-4</v>
      </c>
      <c r="BL223">
        <v>9.4545007884226206E-4</v>
      </c>
      <c r="BM223">
        <f>AVERAGE(AD223:BL223)</f>
        <v>8.1933016309785592E-4</v>
      </c>
      <c r="BN223">
        <f>AVERAGE(I223:W223)</f>
        <v>9.2212619514342204E-4</v>
      </c>
      <c r="BO223">
        <f>AVERAGE(X223:AC223)</f>
        <v>5.2690604707552365E-4</v>
      </c>
      <c r="BP223">
        <f>AVERAGE(B223:H223)</f>
        <v>8.2842163905817875E-4</v>
      </c>
      <c r="BQ223">
        <f>B223/BM223</f>
        <v>1.0624977622792784</v>
      </c>
      <c r="BR223">
        <f>C223/BM223</f>
        <v>0.95089585517237485</v>
      </c>
      <c r="BS223">
        <v>6.5282819004995206E-4</v>
      </c>
    </row>
    <row r="224" spans="1:71" x14ac:dyDescent="0.2">
      <c r="A224" t="s">
        <v>1716</v>
      </c>
      <c r="B224">
        <v>6.2721714085834908E-4</v>
      </c>
      <c r="C224">
        <v>8.4784245268363506E-4</v>
      </c>
      <c r="D224">
        <v>1.02076367976388E-3</v>
      </c>
      <c r="E224">
        <v>6.7884077697430802E-4</v>
      </c>
      <c r="F224">
        <v>8.8632464582143503E-4</v>
      </c>
      <c r="G224">
        <v>5.59668148246212E-4</v>
      </c>
      <c r="H224">
        <v>1.16138304124835E-3</v>
      </c>
      <c r="I224">
        <v>3.8678803210697501E-4</v>
      </c>
      <c r="J224">
        <v>2.48934026695489E-4</v>
      </c>
      <c r="K224">
        <v>1.3025719874047601E-3</v>
      </c>
      <c r="L224">
        <v>1.2903101418132901E-3</v>
      </c>
      <c r="M224">
        <v>1.3690426178125702E-3</v>
      </c>
      <c r="N224">
        <v>1.2018482803373401E-3</v>
      </c>
      <c r="O224">
        <v>1.6160724289639601E-3</v>
      </c>
      <c r="P224">
        <v>5.5788401932437806E-4</v>
      </c>
      <c r="Q224">
        <v>1.15190798779374E-3</v>
      </c>
      <c r="R224">
        <v>3.2922064995395E-4</v>
      </c>
      <c r="S224">
        <v>1.3507391786360501E-3</v>
      </c>
      <c r="T224">
        <v>1.1756069831429801E-3</v>
      </c>
      <c r="U224">
        <v>1.32088911450495E-3</v>
      </c>
      <c r="V224">
        <v>1.26496142917312E-3</v>
      </c>
      <c r="W224">
        <v>1.32467611542627E-3</v>
      </c>
      <c r="X224">
        <v>1.4197955299024602E-3</v>
      </c>
      <c r="Y224">
        <v>4.9632855872915808E-4</v>
      </c>
      <c r="Z224">
        <v>2.7468158353377104E-4</v>
      </c>
      <c r="AA224">
        <v>2.5629370314571401E-4</v>
      </c>
      <c r="AB224">
        <v>5.7938569241003802E-4</v>
      </c>
      <c r="AC224">
        <v>5.1848317588657205E-4</v>
      </c>
      <c r="AD224">
        <v>2.9713675776348204E-4</v>
      </c>
      <c r="AE224">
        <v>3.3112701632272102E-4</v>
      </c>
      <c r="AF224">
        <v>3.0011166891982902E-4</v>
      </c>
      <c r="AG224">
        <v>4.2532020839835703E-4</v>
      </c>
      <c r="AH224">
        <v>1.1271831825198701E-4</v>
      </c>
      <c r="AI224">
        <v>1.79620498426008E-4</v>
      </c>
      <c r="AJ224">
        <v>2.6507748899825303E-4</v>
      </c>
      <c r="AK224">
        <v>4.5532580660631605E-4</v>
      </c>
      <c r="AL224">
        <v>1.5175576611268601E-4</v>
      </c>
      <c r="AM224">
        <v>2.5359916529931099E-4</v>
      </c>
      <c r="AN224">
        <v>4.6208107430413401E-4</v>
      </c>
      <c r="AO224">
        <v>4.1249837978714202E-4</v>
      </c>
      <c r="AP224">
        <v>4.1353389541251204E-4</v>
      </c>
      <c r="AQ224">
        <v>3.0545666636954603E-4</v>
      </c>
      <c r="AR224">
        <v>2.2402522295835302E-4</v>
      </c>
      <c r="AS224">
        <v>3.9343517557029504E-4</v>
      </c>
      <c r="AT224">
        <v>2.6980870861659998E-4</v>
      </c>
      <c r="AU224">
        <v>3.9114822415594502E-4</v>
      </c>
      <c r="AV224">
        <v>4.4098338824404503E-4</v>
      </c>
      <c r="AW224">
        <v>3.3037604561189003E-4</v>
      </c>
      <c r="AX224">
        <v>5.7764075497678902E-4</v>
      </c>
      <c r="AY224">
        <v>3.4366127976986004E-4</v>
      </c>
      <c r="AZ224">
        <v>3.9045977870458504E-4</v>
      </c>
      <c r="BA224">
        <v>4.4415247248467905E-4</v>
      </c>
      <c r="BB224">
        <v>3.2708527584745904E-4</v>
      </c>
      <c r="BC224">
        <v>2.0332478399024702E-4</v>
      </c>
      <c r="BD224">
        <v>2.5511407999017401E-4</v>
      </c>
      <c r="BF224">
        <v>4.1908518519301102E-4</v>
      </c>
      <c r="BG224">
        <v>4.6284617827546502E-4</v>
      </c>
      <c r="BH224">
        <v>3.1540156474551802E-4</v>
      </c>
      <c r="BI224">
        <v>3.6904914215457401E-4</v>
      </c>
      <c r="BJ224">
        <v>2.8113753435756301E-4</v>
      </c>
      <c r="BK224">
        <v>3.5214347285995E-4</v>
      </c>
      <c r="BL224">
        <v>3.9494586828690002E-4</v>
      </c>
      <c r="BM224">
        <f>AVERAGE(AD224:BL224)</f>
        <v>3.3974078964018201E-4</v>
      </c>
      <c r="BN224">
        <f>AVERAGE(I224:W224)</f>
        <v>1.0594301995393216E-3</v>
      </c>
      <c r="BO224">
        <f>AVERAGE(X224:AC224)</f>
        <v>5.9082804060128552E-4</v>
      </c>
      <c r="BP224">
        <f>AVERAGE(B224:H224)</f>
        <v>8.2600569794231006E-4</v>
      </c>
      <c r="BQ224">
        <f>B224/BM224</f>
        <v>1.8461637812834661</v>
      </c>
      <c r="BR224">
        <f>C224/BM224</f>
        <v>2.4955568437383726</v>
      </c>
      <c r="BS224">
        <v>4.5345787093895902E-4</v>
      </c>
    </row>
    <row r="225" spans="1:71" x14ac:dyDescent="0.2">
      <c r="A225" t="s">
        <v>1591</v>
      </c>
      <c r="B225">
        <v>8.5768084743427606E-4</v>
      </c>
      <c r="C225">
        <v>9.4546326353430203E-4</v>
      </c>
      <c r="D225">
        <v>9.5012507022155211E-4</v>
      </c>
      <c r="E225">
        <v>6.9043322100996105E-4</v>
      </c>
      <c r="F225">
        <v>9.638013705545441E-4</v>
      </c>
      <c r="G225">
        <v>6.5203496131797001E-4</v>
      </c>
      <c r="H225">
        <v>7.0533389323920303E-4</v>
      </c>
      <c r="I225">
        <v>8.5211649310648402E-4</v>
      </c>
      <c r="J225">
        <v>9.7452452564300704E-4</v>
      </c>
      <c r="K225">
        <v>7.7757584412038109E-4</v>
      </c>
      <c r="L225">
        <v>9.5443436157728405E-4</v>
      </c>
      <c r="M225">
        <v>8.6684236894992101E-4</v>
      </c>
      <c r="N225">
        <v>1.0425516293723501E-3</v>
      </c>
      <c r="O225">
        <v>8.8466121904975101E-4</v>
      </c>
      <c r="P225">
        <v>7.9644583943027703E-4</v>
      </c>
      <c r="Q225">
        <v>1.0739904639136802E-3</v>
      </c>
      <c r="R225">
        <v>8.206757893596551E-4</v>
      </c>
      <c r="S225">
        <v>9.6584327233150606E-4</v>
      </c>
      <c r="T225">
        <v>8.174020040435751E-4</v>
      </c>
      <c r="U225">
        <v>8.6189822566957303E-4</v>
      </c>
      <c r="V225">
        <v>6.8205305832886405E-4</v>
      </c>
      <c r="W225">
        <v>8.3948795856581806E-4</v>
      </c>
      <c r="X225">
        <v>2.3099747862559999E-4</v>
      </c>
      <c r="Y225">
        <v>5.6361856140913305E-4</v>
      </c>
      <c r="Z225">
        <v>2.88912157089783E-5</v>
      </c>
      <c r="AA225">
        <v>2.6333724814646002E-4</v>
      </c>
      <c r="AB225">
        <v>6.2576668652777705E-4</v>
      </c>
      <c r="AC225">
        <v>4.9179310415208401E-4</v>
      </c>
      <c r="AD225">
        <v>2.3842363045075302E-4</v>
      </c>
      <c r="AE225">
        <v>4.2921777652740701E-4</v>
      </c>
      <c r="AF225">
        <v>3.4975327974429203E-4</v>
      </c>
      <c r="AG225">
        <v>4.6479842602359205E-4</v>
      </c>
      <c r="AH225">
        <v>4.2524420076283401E-4</v>
      </c>
      <c r="AI225">
        <v>2.01846837842289E-4</v>
      </c>
      <c r="AJ225">
        <v>4.2036753011877504E-4</v>
      </c>
      <c r="AK225">
        <v>4.4447884708569504E-4</v>
      </c>
      <c r="AL225">
        <v>4.3240122307276502E-4</v>
      </c>
      <c r="AM225">
        <v>2.3834751814774701E-4</v>
      </c>
      <c r="AN225">
        <v>3.6740246538968205E-4</v>
      </c>
      <c r="AO225">
        <v>3.5914198801642003E-4</v>
      </c>
      <c r="AP225">
        <v>3.9419321671023904E-4</v>
      </c>
      <c r="AQ225">
        <v>3.6476099193180904E-4</v>
      </c>
      <c r="AR225">
        <v>5.5500688059398199E-4</v>
      </c>
      <c r="AS225">
        <v>3.0129879123411401E-4</v>
      </c>
      <c r="AT225">
        <v>3.49136497342537E-4</v>
      </c>
      <c r="AU225">
        <v>2.8462389541706001E-4</v>
      </c>
      <c r="AV225">
        <v>1.1205835610023101E-4</v>
      </c>
      <c r="AW225">
        <v>3.9670206690770905E-4</v>
      </c>
      <c r="AX225">
        <v>1.7318403293893202E-4</v>
      </c>
      <c r="AY225">
        <v>4.2867212957062106E-4</v>
      </c>
      <c r="AZ225">
        <v>4.3244935555097804E-4</v>
      </c>
      <c r="BA225">
        <v>4.8461601074922301E-4</v>
      </c>
      <c r="BB225">
        <v>5.1742085074874206E-4</v>
      </c>
      <c r="BC225">
        <v>8.4723177151753805E-4</v>
      </c>
      <c r="BD225">
        <v>1.4859692135242401E-4</v>
      </c>
      <c r="BF225">
        <v>4.0767289150248401E-4</v>
      </c>
      <c r="BG225">
        <v>4.6712242359744704E-4</v>
      </c>
      <c r="BH225">
        <v>4.1608181416629802E-4</v>
      </c>
      <c r="BI225">
        <v>6.4232545708093301E-4</v>
      </c>
      <c r="BJ225">
        <v>3.7719377233164304E-4</v>
      </c>
      <c r="BK225">
        <v>4.3531835482222805E-4</v>
      </c>
      <c r="BL225">
        <v>4.0460774817033701E-4</v>
      </c>
      <c r="BM225">
        <f>AVERAGE(AD225:BL225)</f>
        <v>3.9152052804469881E-4</v>
      </c>
      <c r="BN225">
        <f>AVERAGE(I225:W225)</f>
        <v>8.8070020356414177E-4</v>
      </c>
      <c r="BO225">
        <f>AVERAGE(X225:AC225)</f>
        <v>3.6740071576167209E-4</v>
      </c>
      <c r="BP225">
        <f>AVERAGE(B225:H225)</f>
        <v>8.235532324731155E-4</v>
      </c>
      <c r="BQ225">
        <f>B225/BM225</f>
        <v>2.1906408119074592</v>
      </c>
      <c r="BR225">
        <f>C225/BM225</f>
        <v>2.4148497864366414</v>
      </c>
      <c r="BS225">
        <v>9.6560997740256207E-4</v>
      </c>
    </row>
    <row r="226" spans="1:71" x14ac:dyDescent="0.2">
      <c r="A226" t="s">
        <v>527</v>
      </c>
      <c r="B226">
        <v>1.0079328767529901E-3</v>
      </c>
      <c r="C226">
        <v>8.0263345840545701E-4</v>
      </c>
      <c r="D226">
        <v>7.7795194327301301E-4</v>
      </c>
      <c r="E226">
        <v>7.4357575227518107E-4</v>
      </c>
      <c r="F226">
        <v>7.4981459037144402E-4</v>
      </c>
      <c r="G226">
        <v>7.7571879885419601E-4</v>
      </c>
      <c r="H226">
        <v>9.0106805300306709E-4</v>
      </c>
      <c r="I226">
        <v>4.7919455767792305E-4</v>
      </c>
      <c r="J226">
        <v>3.2985988080745101E-4</v>
      </c>
      <c r="K226">
        <v>4.4272430053295001E-4</v>
      </c>
      <c r="L226">
        <v>2.8355748658286404E-4</v>
      </c>
      <c r="M226">
        <v>3.4960493223483902E-4</v>
      </c>
      <c r="N226">
        <v>5.2918583145026405E-4</v>
      </c>
      <c r="O226">
        <v>5.6633946929583105E-4</v>
      </c>
      <c r="P226">
        <v>3.33384594224276E-4</v>
      </c>
      <c r="Q226">
        <v>5.2301851142861505E-4</v>
      </c>
      <c r="R226">
        <v>4.8607069098277806E-4</v>
      </c>
      <c r="S226">
        <v>5.7520793295594199E-4</v>
      </c>
      <c r="T226">
        <v>3.8314673440781604E-4</v>
      </c>
      <c r="U226">
        <v>5.5528809272126201E-4</v>
      </c>
      <c r="V226">
        <v>4.0559308678227005E-4</v>
      </c>
      <c r="W226">
        <v>5.2112255087663505E-4</v>
      </c>
      <c r="X226">
        <v>5.1452229287880201E-3</v>
      </c>
      <c r="Y226">
        <v>4.1123187274762902E-4</v>
      </c>
      <c r="Z226">
        <v>0</v>
      </c>
      <c r="AA226">
        <v>2.6779834234480401E-4</v>
      </c>
      <c r="AB226">
        <v>5.2687186815146602E-4</v>
      </c>
      <c r="AC226">
        <v>3.8239452048861102E-4</v>
      </c>
      <c r="AD226">
        <v>7.8067258838330805E-4</v>
      </c>
      <c r="AE226">
        <v>5.2647687469400007E-4</v>
      </c>
      <c r="AF226">
        <v>7.714127051793771E-4</v>
      </c>
      <c r="AG226">
        <v>7.1382585645821204E-4</v>
      </c>
      <c r="AH226">
        <v>4.9702646116388E-4</v>
      </c>
      <c r="AI226">
        <v>6.2278363337486202E-4</v>
      </c>
      <c r="AJ226">
        <v>4.8716759469293302E-4</v>
      </c>
      <c r="AK226">
        <v>3.6780866640666305E-4</v>
      </c>
      <c r="AL226">
        <v>5.4803555236103408E-4</v>
      </c>
      <c r="AM226">
        <v>7.5196429016956105E-4</v>
      </c>
      <c r="AN226">
        <v>6.1037739972274205E-4</v>
      </c>
      <c r="AO226">
        <v>2.9873031844364004E-4</v>
      </c>
      <c r="AP226">
        <v>4.6545373572335101E-4</v>
      </c>
      <c r="AQ226">
        <v>3.46357061518828E-4</v>
      </c>
      <c r="AR226">
        <v>6.2213945608199808E-4</v>
      </c>
      <c r="AS226">
        <v>8.1818702264651504E-4</v>
      </c>
      <c r="AT226">
        <v>6.8482304409543801E-4</v>
      </c>
      <c r="AU226">
        <v>6.2742490930740001E-4</v>
      </c>
      <c r="AV226">
        <v>8.5780647247685204E-4</v>
      </c>
      <c r="AW226">
        <v>6.9995441098294107E-4</v>
      </c>
      <c r="AX226">
        <v>8.3507659100848903E-4</v>
      </c>
      <c r="AY226">
        <v>4.7994143118911003E-4</v>
      </c>
      <c r="AZ226">
        <v>7.22530082511088E-4</v>
      </c>
      <c r="BA226">
        <v>5.11668534720403E-4</v>
      </c>
      <c r="BB226">
        <v>6.44947699307698E-4</v>
      </c>
      <c r="BC226">
        <v>6.9943118994587503E-4</v>
      </c>
      <c r="BD226">
        <v>5.8288369308940203E-4</v>
      </c>
      <c r="BF226">
        <v>4.8384379155151701E-4</v>
      </c>
      <c r="BG226">
        <v>6.2130597042050204E-4</v>
      </c>
      <c r="BH226">
        <v>6.1932490177480108E-4</v>
      </c>
      <c r="BI226">
        <v>5.8536907993477199E-4</v>
      </c>
      <c r="BJ226">
        <v>6.3525161020884209E-4</v>
      </c>
      <c r="BK226">
        <v>6.0425326750486105E-4</v>
      </c>
      <c r="BL226">
        <v>3.5679699538891305E-4</v>
      </c>
      <c r="BM226">
        <f>AVERAGE(AD226:BL226)</f>
        <v>6.0238390860117082E-4</v>
      </c>
      <c r="BN226">
        <f>AVERAGE(I226:W226)</f>
        <v>4.5088657686411448E-4</v>
      </c>
      <c r="BO226">
        <f>AVERAGE(X226:AC226)</f>
        <v>1.1222532554200884E-3</v>
      </c>
      <c r="BP226">
        <f>AVERAGE(B226:H226)</f>
        <v>8.226707818479069E-4</v>
      </c>
      <c r="BQ226">
        <f>B226/BM226</f>
        <v>1.6732400423735871</v>
      </c>
      <c r="BR226">
        <f>C226/BM226</f>
        <v>1.3324284512667293</v>
      </c>
      <c r="BS226">
        <v>5.2818429507920999E-4</v>
      </c>
    </row>
    <row r="227" spans="1:71" x14ac:dyDescent="0.2">
      <c r="A227" t="s">
        <v>854</v>
      </c>
      <c r="B227">
        <v>1.8367499346307202E-3</v>
      </c>
      <c r="C227">
        <v>5.4558627654361909E-4</v>
      </c>
      <c r="D227">
        <v>6.0966306618062802E-4</v>
      </c>
      <c r="E227">
        <v>6.4637760232501306E-4</v>
      </c>
      <c r="F227">
        <v>6.0118009631508209E-4</v>
      </c>
      <c r="G227">
        <v>6.3143818446357203E-4</v>
      </c>
      <c r="H227">
        <v>8.852482546717231E-4</v>
      </c>
      <c r="I227">
        <v>6.43244040647172E-4</v>
      </c>
      <c r="J227">
        <v>6.27914728833007E-4</v>
      </c>
      <c r="K227">
        <v>6.3162365473886999E-4</v>
      </c>
      <c r="L227">
        <v>1.2571228877570702E-3</v>
      </c>
      <c r="M227">
        <v>6.93537644227735E-4</v>
      </c>
      <c r="N227">
        <v>1.6981852940911701E-3</v>
      </c>
      <c r="O227">
        <v>7.70156233116835E-4</v>
      </c>
      <c r="P227">
        <v>7.6400443789151405E-4</v>
      </c>
      <c r="Q227">
        <v>9.4189925718557411E-4</v>
      </c>
      <c r="R227">
        <v>6.9109966758686603E-4</v>
      </c>
      <c r="S227">
        <v>8.614649716374331E-4</v>
      </c>
      <c r="T227">
        <v>5.5077439039488501E-4</v>
      </c>
      <c r="U227">
        <v>7.914564179195481E-4</v>
      </c>
      <c r="V227">
        <v>5.1131637840836199E-4</v>
      </c>
      <c r="W227">
        <v>1.4442683457983102E-3</v>
      </c>
      <c r="X227">
        <v>1.5692703815336001E-4</v>
      </c>
      <c r="Y227">
        <v>5.7700187174080102E-4</v>
      </c>
      <c r="Z227">
        <v>1.0014845310756101E-4</v>
      </c>
      <c r="AA227">
        <v>3.52308314435245E-4</v>
      </c>
      <c r="AB227">
        <v>7.8353661772063803E-4</v>
      </c>
      <c r="AC227">
        <v>4.8298823141721005E-4</v>
      </c>
      <c r="AD227">
        <v>7.7309679252256605E-4</v>
      </c>
      <c r="AE227">
        <v>1.6277075961689301E-3</v>
      </c>
      <c r="AF227">
        <v>1.4363575647209502E-3</v>
      </c>
      <c r="AG227">
        <v>6.8060480445404105E-4</v>
      </c>
      <c r="AH227">
        <v>8.3134691986222703E-4</v>
      </c>
      <c r="AI227">
        <v>4.6190384688166997E-3</v>
      </c>
      <c r="AJ227">
        <v>1.6527575638786301E-3</v>
      </c>
      <c r="AK227">
        <v>3.9770773558921802E-3</v>
      </c>
      <c r="AL227">
        <v>2.2314863151219502E-3</v>
      </c>
      <c r="AM227">
        <v>4.1308742020049706E-3</v>
      </c>
      <c r="AN227">
        <v>1.3140016324104302E-3</v>
      </c>
      <c r="AO227">
        <v>8.2457577200814407E-4</v>
      </c>
      <c r="AP227">
        <v>1.1471723415860402E-3</v>
      </c>
      <c r="AQ227">
        <v>3.5558719334932801E-4</v>
      </c>
      <c r="AR227">
        <v>3.3508918315711604E-3</v>
      </c>
      <c r="AS227">
        <v>1.03382432602868E-3</v>
      </c>
      <c r="AT227">
        <v>1.9367931693283901E-3</v>
      </c>
      <c r="AU227">
        <v>1.8804714205119502E-3</v>
      </c>
      <c r="AV227">
        <v>3.2714449623615204E-3</v>
      </c>
      <c r="AW227">
        <v>7.193787029692631E-4</v>
      </c>
      <c r="AX227">
        <v>9.5958385814152211E-4</v>
      </c>
      <c r="AY227">
        <v>7.8883670646177808E-4</v>
      </c>
      <c r="AZ227">
        <v>6.850578792616871E-4</v>
      </c>
      <c r="BA227">
        <v>7.1769853811613305E-4</v>
      </c>
      <c r="BB227">
        <v>1.0384502344638802E-3</v>
      </c>
      <c r="BC227">
        <v>7.36215752623809E-4</v>
      </c>
      <c r="BD227">
        <v>2.3361786234162101E-3</v>
      </c>
      <c r="BF227">
        <v>5.1591835875816801E-4</v>
      </c>
      <c r="BG227">
        <v>3.1594884381769103E-3</v>
      </c>
      <c r="BH227">
        <v>4.9791108985279304E-4</v>
      </c>
      <c r="BI227">
        <v>1.1930986706038301E-3</v>
      </c>
      <c r="BJ227">
        <v>4.2243350407139601E-3</v>
      </c>
      <c r="BK227">
        <v>5.8518397686150702E-4</v>
      </c>
      <c r="BL227">
        <v>4.7713232899426105E-4</v>
      </c>
      <c r="BM227">
        <f>AVERAGE(AD227:BL227)</f>
        <v>1.638517012706309E-3</v>
      </c>
      <c r="BN227">
        <f>AVERAGE(I227:W227)</f>
        <v>8.5853789001562341E-4</v>
      </c>
      <c r="BO227">
        <f>AVERAGE(X227:AC227)</f>
        <v>4.0881842109580257E-4</v>
      </c>
      <c r="BP227">
        <f>AVERAGE(B227:H227)</f>
        <v>8.2232048787576537E-4</v>
      </c>
      <c r="BQ227">
        <f>B227/BM227</f>
        <v>1.1209831331546527</v>
      </c>
      <c r="BR227">
        <f>C227/BM227</f>
        <v>0.33297565561585724</v>
      </c>
      <c r="BS227">
        <v>3.5661671024875003E-4</v>
      </c>
    </row>
    <row r="228" spans="1:71" x14ac:dyDescent="0.2">
      <c r="A228" t="s">
        <v>637</v>
      </c>
      <c r="B228">
        <v>1.1383748554786601E-3</v>
      </c>
      <c r="C228">
        <v>7.8517626271822603E-4</v>
      </c>
      <c r="D228">
        <v>8.2779023554976211E-4</v>
      </c>
      <c r="E228">
        <v>6.7012343202873701E-4</v>
      </c>
      <c r="F228">
        <v>6.3031282951819204E-4</v>
      </c>
      <c r="G228">
        <v>7.6558163598790306E-4</v>
      </c>
      <c r="H228">
        <v>9.0798557044129505E-4</v>
      </c>
      <c r="I228">
        <v>7.0040608281278201E-4</v>
      </c>
      <c r="J228">
        <v>6.0816983362280803E-4</v>
      </c>
      <c r="K228">
        <v>7.8697682045833907E-4</v>
      </c>
      <c r="L228">
        <v>1.9928897316924502E-4</v>
      </c>
      <c r="M228">
        <v>2.1032085427847102E-4</v>
      </c>
      <c r="N228">
        <v>3.5886138680762703E-4</v>
      </c>
      <c r="O228">
        <v>5.3379333249021707E-4</v>
      </c>
      <c r="P228">
        <v>3.4729703278910102E-4</v>
      </c>
      <c r="Q228">
        <v>3.1821256240445104E-4</v>
      </c>
      <c r="R228">
        <v>7.8199321971170709E-4</v>
      </c>
      <c r="S228">
        <v>3.7827252938850805E-4</v>
      </c>
      <c r="T228">
        <v>8.1224501140905508E-4</v>
      </c>
      <c r="U228">
        <v>8.1462148298916306E-4</v>
      </c>
      <c r="V228">
        <v>3.7393524952138705E-4</v>
      </c>
      <c r="W228">
        <v>8.0313946425855209E-4</v>
      </c>
      <c r="X228">
        <v>1.7040129255309602E-3</v>
      </c>
      <c r="Y228">
        <v>7.4459991581765509E-4</v>
      </c>
      <c r="Z228">
        <v>1.8923022776833802E-3</v>
      </c>
      <c r="AA228">
        <v>3.6660392106538701E-4</v>
      </c>
      <c r="AB228">
        <v>1.4728441192379102E-3</v>
      </c>
      <c r="AC228">
        <v>7.6887421890371309E-4</v>
      </c>
      <c r="AD228">
        <v>8.3440513312383008E-4</v>
      </c>
      <c r="AE228">
        <v>7.4470458980467602E-4</v>
      </c>
      <c r="AF228">
        <v>4.0463785136578403E-4</v>
      </c>
      <c r="AG228">
        <v>7.2946161696518905E-4</v>
      </c>
      <c r="AH228">
        <v>5.7531424157313709E-4</v>
      </c>
      <c r="AI228">
        <v>2.93199536373515E-4</v>
      </c>
      <c r="AJ228">
        <v>7.4261993653222203E-4</v>
      </c>
      <c r="AK228">
        <v>5.7859642608587005E-4</v>
      </c>
      <c r="AL228">
        <v>5.3480212540414401E-4</v>
      </c>
      <c r="AM228">
        <v>5.7732620278899607E-4</v>
      </c>
      <c r="AN228">
        <v>5.54407809909964E-4</v>
      </c>
      <c r="AO228">
        <v>8.2401022870151402E-4</v>
      </c>
      <c r="AP228">
        <v>6.7349097015554705E-4</v>
      </c>
      <c r="AQ228">
        <v>5.1085653140520799E-4</v>
      </c>
      <c r="AR228">
        <v>6.5007750077857203E-4</v>
      </c>
      <c r="AS228">
        <v>4.2069180105749703E-4</v>
      </c>
      <c r="AT228">
        <v>5.4167619177440402E-4</v>
      </c>
      <c r="AU228">
        <v>6.5319737782269609E-4</v>
      </c>
      <c r="AV228">
        <v>3.9465559232119204E-4</v>
      </c>
      <c r="AW228">
        <v>5.90811934872471E-4</v>
      </c>
      <c r="AX228">
        <v>2.2183635742276602E-4</v>
      </c>
      <c r="AY228">
        <v>6.1862156504261304E-4</v>
      </c>
      <c r="AZ228">
        <v>7.307125286760951E-4</v>
      </c>
      <c r="BA228">
        <v>1.0937982690127901E-3</v>
      </c>
      <c r="BB228">
        <v>4.9356967477456003E-4</v>
      </c>
      <c r="BC228">
        <v>4.2673899888013103E-4</v>
      </c>
      <c r="BD228">
        <v>4.1159296248474208E-5</v>
      </c>
      <c r="BF228">
        <v>7.4372084128786003E-4</v>
      </c>
      <c r="BG228">
        <v>9.6153567098684206E-4</v>
      </c>
      <c r="BH228">
        <v>9.2497304703630405E-4</v>
      </c>
      <c r="BI228">
        <v>9.465293665928341E-4</v>
      </c>
      <c r="BJ228">
        <v>5.1351939758982309E-4</v>
      </c>
      <c r="BK228">
        <v>6.35606270214344E-4</v>
      </c>
      <c r="BL228">
        <v>8.4450723341475908E-4</v>
      </c>
      <c r="BM228">
        <f>AVERAGE(AD228:BL228)</f>
        <v>6.1840506223519479E-4</v>
      </c>
      <c r="BN228">
        <f>AVERAGE(I228:W228)</f>
        <v>5.3516892240742749E-4</v>
      </c>
      <c r="BO228">
        <f>AVERAGE(X228:AC228)</f>
        <v>1.1582062297065009E-3</v>
      </c>
      <c r="BP228">
        <f>AVERAGE(B228:H228)</f>
        <v>8.1790640310325376E-4</v>
      </c>
      <c r="BQ228">
        <f>B228/BM228</f>
        <v>1.8408239598881353</v>
      </c>
      <c r="BR228">
        <f>C228/BM228</f>
        <v>1.2696795525577442</v>
      </c>
      <c r="BS228">
        <v>1.2547307491435E-3</v>
      </c>
    </row>
    <row r="229" spans="1:71" x14ac:dyDescent="0.2">
      <c r="A229" t="s">
        <v>439</v>
      </c>
      <c r="B229">
        <v>5.7048706179904207E-4</v>
      </c>
      <c r="C229">
        <v>8.9085148527330604E-4</v>
      </c>
      <c r="D229">
        <v>9.2196679550667602E-4</v>
      </c>
      <c r="E229">
        <v>7.5108604145297602E-4</v>
      </c>
      <c r="F229">
        <v>1.0143608273874502E-3</v>
      </c>
      <c r="G229">
        <v>6.75399252460129E-4</v>
      </c>
      <c r="H229">
        <v>9.001951585030191E-4</v>
      </c>
      <c r="I229">
        <v>6.052370065541561E-4</v>
      </c>
      <c r="J229">
        <v>5.3029054917485402E-4</v>
      </c>
      <c r="K229">
        <v>1.1177512427660999E-3</v>
      </c>
      <c r="L229">
        <v>7.7571782303817905E-4</v>
      </c>
      <c r="M229">
        <v>7.9245153992951007E-4</v>
      </c>
      <c r="N229">
        <v>8.0334117641850508E-4</v>
      </c>
      <c r="O229">
        <v>8.4026240844604103E-4</v>
      </c>
      <c r="P229">
        <v>7.4622696313226405E-4</v>
      </c>
      <c r="Q229">
        <v>6.8447731045587505E-4</v>
      </c>
      <c r="R229">
        <v>5.6064257265309907E-4</v>
      </c>
      <c r="S229">
        <v>7.6815580819895705E-4</v>
      </c>
      <c r="T229">
        <v>1.12306764903754E-3</v>
      </c>
      <c r="U229">
        <v>8.0302645043538309E-4</v>
      </c>
      <c r="V229">
        <v>9.5202395438944906E-4</v>
      </c>
      <c r="W229">
        <v>1.0756105767804E-3</v>
      </c>
      <c r="X229">
        <v>4.5590768906909703E-5</v>
      </c>
      <c r="Y229">
        <v>2.3286951676252201E-4</v>
      </c>
      <c r="Z229">
        <v>1.4984877874896902E-4</v>
      </c>
      <c r="AA229">
        <v>1.0130442379753701E-4</v>
      </c>
      <c r="AB229">
        <v>7.3530266448101509E-4</v>
      </c>
      <c r="AC229">
        <v>2.5840348416546601E-4</v>
      </c>
      <c r="AD229">
        <v>4.6268164106282202E-4</v>
      </c>
      <c r="AE229">
        <v>4.6819284907672503E-4</v>
      </c>
      <c r="AF229">
        <v>7.439239619885181E-4</v>
      </c>
      <c r="AG229">
        <v>5.37119609380062E-4</v>
      </c>
      <c r="AH229">
        <v>7.2030245465513605E-4</v>
      </c>
      <c r="AI229">
        <v>9.841940089167021E-4</v>
      </c>
      <c r="AJ229">
        <v>3.1586641506481302E-4</v>
      </c>
      <c r="AK229">
        <v>1.9114430808514802E-4</v>
      </c>
      <c r="AL229">
        <v>5.1708091252388702E-4</v>
      </c>
      <c r="AM229">
        <v>4.7071598523518003E-4</v>
      </c>
      <c r="AN229">
        <v>7.0276049409889805E-4</v>
      </c>
      <c r="AO229">
        <v>2.1965617063908301E-4</v>
      </c>
      <c r="AP229">
        <v>2.78912092255602E-4</v>
      </c>
      <c r="AQ229">
        <v>6.8631158914064105E-5</v>
      </c>
      <c r="AR229">
        <v>6.0281553082837402E-4</v>
      </c>
      <c r="AS229">
        <v>8.4742931957051406E-4</v>
      </c>
      <c r="AT229">
        <v>5.7373913027505407E-4</v>
      </c>
      <c r="AU229">
        <v>6.7635308284034405E-4</v>
      </c>
      <c r="AV229">
        <v>8.1205014333794409E-4</v>
      </c>
      <c r="AW229">
        <v>5.8728292609293601E-4</v>
      </c>
      <c r="AX229">
        <v>6.2300108879882906E-4</v>
      </c>
      <c r="AY229">
        <v>4.1494739683341203E-4</v>
      </c>
      <c r="AZ229">
        <v>5.4639018880870609E-4</v>
      </c>
      <c r="BA229">
        <v>4.3773886128329606E-4</v>
      </c>
      <c r="BB229">
        <v>1.0241258766765101E-3</v>
      </c>
      <c r="BC229">
        <v>1.84353154152755E-3</v>
      </c>
      <c r="BD229">
        <v>1.02048277255862E-3</v>
      </c>
      <c r="BF229">
        <v>3.6384304374319801E-4</v>
      </c>
      <c r="BG229">
        <v>3.1526652354261304E-4</v>
      </c>
      <c r="BH229">
        <v>3.90945801874649E-4</v>
      </c>
      <c r="BI229">
        <v>4.9346819098634105E-4</v>
      </c>
      <c r="BJ229">
        <v>4.5336766925868003E-4</v>
      </c>
      <c r="BK229">
        <v>4.6626967347397603E-4</v>
      </c>
      <c r="BL229">
        <v>1.87310233717101E-4</v>
      </c>
      <c r="BM229">
        <f>AVERAGE(AD229:BL229)</f>
        <v>5.6945708993897922E-4</v>
      </c>
      <c r="BN229">
        <f>AVERAGE(I229:W229)</f>
        <v>8.1188553542735418E-4</v>
      </c>
      <c r="BO229">
        <f>AVERAGE(X229:AC229)</f>
        <v>2.5388660614373643E-4</v>
      </c>
      <c r="BP229">
        <f>AVERAGE(B229:H229)</f>
        <v>8.1776380319751403E-4</v>
      </c>
      <c r="BQ229">
        <f>B229/BM229</f>
        <v>1.0018086909062336</v>
      </c>
      <c r="BR229">
        <f>C229/BM229</f>
        <v>1.5643873805641197</v>
      </c>
      <c r="BS229">
        <v>8.6508706853541709E-4</v>
      </c>
    </row>
    <row r="230" spans="1:71" x14ac:dyDescent="0.2">
      <c r="A230" t="s">
        <v>232</v>
      </c>
      <c r="B230">
        <v>7.4632457177169209E-4</v>
      </c>
      <c r="C230">
        <v>8.4335070583041211E-4</v>
      </c>
      <c r="D230">
        <v>8.4223164773830107E-4</v>
      </c>
      <c r="E230">
        <v>7.7740875423126506E-4</v>
      </c>
      <c r="F230">
        <v>9.6208315570528609E-4</v>
      </c>
      <c r="G230">
        <v>6.9453385071410409E-4</v>
      </c>
      <c r="H230">
        <v>8.3296542491112209E-4</v>
      </c>
      <c r="I230">
        <v>8.1293360957231402E-4</v>
      </c>
      <c r="J230">
        <v>8.2926040318540202E-4</v>
      </c>
      <c r="K230">
        <v>9.258187700658271E-4</v>
      </c>
      <c r="L230">
        <v>7.1264276162403704E-4</v>
      </c>
      <c r="M230">
        <v>8.580324303442431E-4</v>
      </c>
      <c r="N230">
        <v>7.576125880148541E-4</v>
      </c>
      <c r="O230">
        <v>7.8034070919985306E-4</v>
      </c>
      <c r="P230">
        <v>7.3137291489074302E-4</v>
      </c>
      <c r="Q230">
        <v>1.02763470730819E-3</v>
      </c>
      <c r="R230">
        <v>7.3401863168464005E-4</v>
      </c>
      <c r="S230">
        <v>7.5656633143264909E-4</v>
      </c>
      <c r="T230">
        <v>9.7843343022643511E-4</v>
      </c>
      <c r="U230">
        <v>8.5346417179839209E-4</v>
      </c>
      <c r="V230">
        <v>7.9127587007069608E-4</v>
      </c>
      <c r="W230">
        <v>8.545898893785271E-4</v>
      </c>
      <c r="X230">
        <v>2.74299955958575E-5</v>
      </c>
      <c r="Y230">
        <v>7.9354444289907405E-4</v>
      </c>
      <c r="Z230">
        <v>2.3741812435149002E-4</v>
      </c>
      <c r="AA230">
        <v>1.3399168462034102E-4</v>
      </c>
      <c r="AB230">
        <v>5.4565040981582999E-4</v>
      </c>
      <c r="AC230">
        <v>5.4295169606793404E-4</v>
      </c>
      <c r="AD230">
        <v>5.5511347150903904E-4</v>
      </c>
      <c r="AE230">
        <v>6.0505180626861004E-4</v>
      </c>
      <c r="AF230">
        <v>6.6251430895304208E-4</v>
      </c>
      <c r="AG230">
        <v>6.7540485989940505E-4</v>
      </c>
      <c r="AH230">
        <v>7.9367577443156703E-4</v>
      </c>
      <c r="AI230">
        <v>6.7976454527321701E-4</v>
      </c>
      <c r="AJ230">
        <v>4.5330271194811303E-4</v>
      </c>
      <c r="AK230">
        <v>5.3084247322384706E-4</v>
      </c>
      <c r="AL230">
        <v>6.6435404190746006E-4</v>
      </c>
      <c r="AM230">
        <v>4.9047516616575009E-4</v>
      </c>
      <c r="AN230">
        <v>7.2424223048730507E-4</v>
      </c>
      <c r="AO230">
        <v>6.0485868716291305E-4</v>
      </c>
      <c r="AP230">
        <v>5.2010086736549205E-4</v>
      </c>
      <c r="AQ230">
        <v>4.8528769474597504E-4</v>
      </c>
      <c r="AR230">
        <v>8.1233087895181606E-4</v>
      </c>
      <c r="AS230">
        <v>9.3250465346981712E-4</v>
      </c>
      <c r="AT230">
        <v>5.8169428713935299E-4</v>
      </c>
      <c r="AU230">
        <v>6.8156211405238508E-4</v>
      </c>
      <c r="AV230">
        <v>6.9310299954992408E-4</v>
      </c>
      <c r="AW230">
        <v>5.7828724435770207E-4</v>
      </c>
      <c r="AX230">
        <v>1.0302701236655101E-3</v>
      </c>
      <c r="AY230">
        <v>5.8739699133103409E-4</v>
      </c>
      <c r="AZ230">
        <v>7.0774202650639205E-4</v>
      </c>
      <c r="BA230">
        <v>5.9648945577889505E-4</v>
      </c>
      <c r="BB230">
        <v>6.5708332378946002E-4</v>
      </c>
      <c r="BC230">
        <v>6.5312826535440804E-4</v>
      </c>
      <c r="BD230">
        <v>7.1303043980019401E-4</v>
      </c>
      <c r="BF230">
        <v>6.3396980819487709E-4</v>
      </c>
      <c r="BG230">
        <v>5.8288810136024609E-4</v>
      </c>
      <c r="BH230">
        <v>5.70789771489327E-4</v>
      </c>
      <c r="BI230">
        <v>7.0493363111944103E-4</v>
      </c>
      <c r="BJ230">
        <v>6.1471907002068002E-4</v>
      </c>
      <c r="BK230">
        <v>7.0444909146076106E-4</v>
      </c>
      <c r="BL230">
        <v>6.9012569182628006E-4</v>
      </c>
      <c r="BM230">
        <f>AVERAGE(AD230:BL230)</f>
        <v>6.5210254731059517E-4</v>
      </c>
      <c r="BN230">
        <f>AVERAGE(I230:W230)</f>
        <v>8.2693314791978674E-4</v>
      </c>
      <c r="BO230">
        <f>AVERAGE(X230:AC230)</f>
        <v>3.801643922250878E-4</v>
      </c>
      <c r="BP230">
        <f>AVERAGE(B230:H230)</f>
        <v>8.1412830155745458E-4</v>
      </c>
      <c r="BQ230">
        <f>B230/BM230</f>
        <v>1.1444895819678789</v>
      </c>
      <c r="BR230">
        <f>C230/BM230</f>
        <v>1.2932792692016979</v>
      </c>
      <c r="BS230">
        <v>2.98805494950383E-4</v>
      </c>
    </row>
    <row r="231" spans="1:71" x14ac:dyDescent="0.2">
      <c r="A231" t="s">
        <v>244</v>
      </c>
      <c r="B231">
        <v>6.047652148275421E-4</v>
      </c>
      <c r="C231">
        <v>7.9985497314771109E-4</v>
      </c>
      <c r="D231">
        <v>8.5515307032691507E-4</v>
      </c>
      <c r="E231">
        <v>9.1289210784461605E-4</v>
      </c>
      <c r="F231">
        <v>7.7894018851815908E-4</v>
      </c>
      <c r="G231">
        <v>7.7887202179308503E-4</v>
      </c>
      <c r="H231">
        <v>9.2010089056226009E-4</v>
      </c>
      <c r="I231">
        <v>1.0475116780165E-3</v>
      </c>
      <c r="J231">
        <v>1.1699145087771601E-3</v>
      </c>
      <c r="K231">
        <v>8.841128274897931E-4</v>
      </c>
      <c r="L231">
        <v>1.1335046210121701E-3</v>
      </c>
      <c r="M231">
        <v>9.4831086885478603E-4</v>
      </c>
      <c r="N231">
        <v>8.9622815765924005E-4</v>
      </c>
      <c r="O231">
        <v>8.6772605942269504E-4</v>
      </c>
      <c r="P231">
        <v>1.2081141318844E-3</v>
      </c>
      <c r="Q231">
        <v>9.8708762855677801E-4</v>
      </c>
      <c r="R231">
        <v>1.10765756074519E-3</v>
      </c>
      <c r="S231">
        <v>8.2095955456904207E-4</v>
      </c>
      <c r="T231">
        <v>8.835631313002031E-4</v>
      </c>
      <c r="U231">
        <v>7.0692086453483206E-4</v>
      </c>
      <c r="V231">
        <v>7.8118063277109206E-4</v>
      </c>
      <c r="W231">
        <v>7.7107686077080304E-4</v>
      </c>
      <c r="X231">
        <v>3.8403349107911405E-4</v>
      </c>
      <c r="Y231">
        <v>9.2142788619415706E-4</v>
      </c>
      <c r="Z231">
        <v>7.0637529095387002E-4</v>
      </c>
      <c r="AA231">
        <v>0</v>
      </c>
      <c r="AB231">
        <v>8.0469315985808108E-4</v>
      </c>
      <c r="AC231">
        <v>9.1681639775135506E-4</v>
      </c>
      <c r="AD231">
        <v>6.9402379372855802E-4</v>
      </c>
      <c r="AE231">
        <v>7.7848563374012503E-4</v>
      </c>
      <c r="AF231">
        <v>1.3839784792682101E-3</v>
      </c>
      <c r="AG231">
        <v>9.7486613474622407E-4</v>
      </c>
      <c r="AH231">
        <v>8.4964309862222407E-4</v>
      </c>
      <c r="AI231">
        <v>7.9736001017274101E-4</v>
      </c>
      <c r="AJ231">
        <v>9.1256266780117602E-4</v>
      </c>
      <c r="AK231">
        <v>1.0502006746257201E-3</v>
      </c>
      <c r="AL231">
        <v>7.83269595237029E-4</v>
      </c>
      <c r="AM231">
        <v>8.2711936699702302E-4</v>
      </c>
      <c r="AN231">
        <v>9.3192943711502307E-4</v>
      </c>
      <c r="AO231">
        <v>1.0188813738837E-3</v>
      </c>
      <c r="AP231">
        <v>8.6025776770591708E-4</v>
      </c>
      <c r="AQ231">
        <v>1.1456427571790901E-3</v>
      </c>
      <c r="AR231">
        <v>1.2709707414736702E-3</v>
      </c>
      <c r="AS231">
        <v>1.2660028294280302E-3</v>
      </c>
      <c r="AT231">
        <v>9.9160106522192611E-4</v>
      </c>
      <c r="AU231">
        <v>7.9063471070016801E-4</v>
      </c>
      <c r="AV231">
        <v>7.3147189125870305E-4</v>
      </c>
      <c r="AW231">
        <v>8.7732846596452806E-4</v>
      </c>
      <c r="AX231">
        <v>7.2082040236623305E-4</v>
      </c>
      <c r="AY231">
        <v>1.0062984320760901E-3</v>
      </c>
      <c r="AZ231">
        <v>8.315629863032641E-4</v>
      </c>
      <c r="BA231">
        <v>8.185512764698231E-4</v>
      </c>
      <c r="BB231">
        <v>7.4963672821339901E-4</v>
      </c>
      <c r="BC231">
        <v>8.6732103443336707E-4</v>
      </c>
      <c r="BD231">
        <v>8.3061595130393411E-4</v>
      </c>
      <c r="BF231">
        <v>8.1731868691498511E-4</v>
      </c>
      <c r="BG231">
        <v>7.5213344306658905E-4</v>
      </c>
      <c r="BH231">
        <v>8.4394926318725105E-4</v>
      </c>
      <c r="BI231">
        <v>6.8978376012082405E-4</v>
      </c>
      <c r="BJ231">
        <v>9.3427096670548602E-4</v>
      </c>
      <c r="BK231">
        <v>1.0152594602767801E-3</v>
      </c>
      <c r="BL231">
        <v>8.5586782383676005E-4</v>
      </c>
      <c r="BM231">
        <f>AVERAGE(AD231:BL231)</f>
        <v>9.0204766794542857E-4</v>
      </c>
      <c r="BN231">
        <f>AVERAGE(I231:W231)</f>
        <v>9.4759127242431229E-4</v>
      </c>
      <c r="BO231">
        <f>AVERAGE(X231:AC231)</f>
        <v>6.2222437097276281E-4</v>
      </c>
      <c r="BP231">
        <f>AVERAGE(B231:H231)</f>
        <v>8.0722549528861281E-4</v>
      </c>
      <c r="BQ231">
        <f>B231/BM231</f>
        <v>0.67043598284002071</v>
      </c>
      <c r="BR231">
        <f>C231/BM231</f>
        <v>0.88671031650635579</v>
      </c>
      <c r="BS231">
        <v>6.9751566758650507E-4</v>
      </c>
    </row>
    <row r="232" spans="1:71" x14ac:dyDescent="0.2">
      <c r="A232" t="s">
        <v>936</v>
      </c>
      <c r="B232">
        <v>5.9557499153645101E-4</v>
      </c>
      <c r="C232">
        <v>8.8526861751142506E-4</v>
      </c>
      <c r="D232">
        <v>8.0471149887976806E-4</v>
      </c>
      <c r="E232">
        <v>7.8962761372964002E-4</v>
      </c>
      <c r="F232">
        <v>7.6638026010142205E-4</v>
      </c>
      <c r="G232">
        <v>8.5227774579763602E-4</v>
      </c>
      <c r="H232">
        <v>9.5617878730049706E-4</v>
      </c>
      <c r="I232">
        <v>1.5662724074142901E-3</v>
      </c>
      <c r="J232">
        <v>1.5908906481378801E-3</v>
      </c>
      <c r="K232">
        <v>4.1444514463201605E-4</v>
      </c>
      <c r="L232">
        <v>4.5606522689562205E-4</v>
      </c>
      <c r="M232">
        <v>5.3524264744232307E-4</v>
      </c>
      <c r="N232">
        <v>8.2406889784400906E-4</v>
      </c>
      <c r="O232">
        <v>8.9273277875587611E-4</v>
      </c>
      <c r="P232">
        <v>1.5348656474823601E-3</v>
      </c>
      <c r="Q232">
        <v>1.01153200417913E-3</v>
      </c>
      <c r="R232">
        <v>1.5101742440064101E-3</v>
      </c>
      <c r="S232">
        <v>5.4844947226490601E-4</v>
      </c>
      <c r="T232">
        <v>3.2379851167069803E-4</v>
      </c>
      <c r="U232">
        <v>7.0314921106646305E-4</v>
      </c>
      <c r="V232">
        <v>1.6466736444028802E-4</v>
      </c>
      <c r="W232">
        <v>5.4182781792492705E-4</v>
      </c>
      <c r="X232">
        <v>6.0059189886936505E-4</v>
      </c>
      <c r="Y232">
        <v>8.7920967039330103E-4</v>
      </c>
      <c r="Z232">
        <v>3.8640081925210503E-4</v>
      </c>
      <c r="AA232">
        <v>4.7127657536008306E-4</v>
      </c>
      <c r="AB232">
        <v>5.3929325489576404E-4</v>
      </c>
      <c r="AC232">
        <v>8.911103936079111E-4</v>
      </c>
      <c r="AD232">
        <v>1.0438809122089901E-3</v>
      </c>
      <c r="AE232">
        <v>1.0270131508346401E-3</v>
      </c>
      <c r="AF232">
        <v>7.4078899524623008E-4</v>
      </c>
      <c r="AG232">
        <v>1.15541965902925E-3</v>
      </c>
      <c r="AH232">
        <v>8.6328989047556009E-4</v>
      </c>
      <c r="AI232">
        <v>1.1779063022624801E-3</v>
      </c>
      <c r="AJ232">
        <v>9.6505463871220803E-4</v>
      </c>
      <c r="AK232">
        <v>1.24556253073249E-3</v>
      </c>
      <c r="AL232">
        <v>8.303698250496901E-4</v>
      </c>
      <c r="AM232">
        <v>7.0808232409310605E-4</v>
      </c>
      <c r="AN232">
        <v>7.0601228401671607E-4</v>
      </c>
      <c r="AO232">
        <v>1.4040188202953901E-3</v>
      </c>
      <c r="AP232">
        <v>1.11924815323876E-3</v>
      </c>
      <c r="AQ232">
        <v>1.1876748667826302E-3</v>
      </c>
      <c r="AR232">
        <v>8.7301292988111801E-4</v>
      </c>
      <c r="AS232">
        <v>6.0495570664155008E-4</v>
      </c>
      <c r="AT232">
        <v>1.00553025566532E-3</v>
      </c>
      <c r="AU232">
        <v>7.5491617352943508E-4</v>
      </c>
      <c r="AV232">
        <v>8.8625351189388203E-4</v>
      </c>
      <c r="AW232">
        <v>9.0706485859770407E-4</v>
      </c>
      <c r="AX232">
        <v>1.00609538286351E-3</v>
      </c>
      <c r="AY232">
        <v>1.0283479941066E-3</v>
      </c>
      <c r="AZ232">
        <v>1.0202909328783601E-3</v>
      </c>
      <c r="BA232">
        <v>1.2194684704453999E-3</v>
      </c>
      <c r="BB232">
        <v>7.7582939903535404E-4</v>
      </c>
      <c r="BC232">
        <v>6.0304286769152001E-4</v>
      </c>
      <c r="BD232">
        <v>1.25890112619908E-3</v>
      </c>
      <c r="BF232">
        <v>1.2332037551335102E-3</v>
      </c>
      <c r="BG232">
        <v>1.0738505006816401E-3</v>
      </c>
      <c r="BH232">
        <v>1.0629250989204601E-3</v>
      </c>
      <c r="BI232">
        <v>8.5569433995082503E-4</v>
      </c>
      <c r="BJ232">
        <v>8.6787176573336407E-4</v>
      </c>
      <c r="BK232">
        <v>1.1030729072657201E-3</v>
      </c>
      <c r="BL232">
        <v>1.2151365641329701E-3</v>
      </c>
      <c r="BM232">
        <f>AVERAGE(AD232:BL232)</f>
        <v>9.8617020277133724E-4</v>
      </c>
      <c r="BN232">
        <f>AVERAGE(I232:W232)</f>
        <v>8.4121213494381321E-4</v>
      </c>
      <c r="BO232">
        <f>AVERAGE(X232:AC232)</f>
        <v>6.2798043539642149E-4</v>
      </c>
      <c r="BP232">
        <f>AVERAGE(B232:H232)</f>
        <v>8.0714564497954839E-4</v>
      </c>
      <c r="BQ232">
        <f>B232/BM232</f>
        <v>0.60392718200445028</v>
      </c>
      <c r="BR232">
        <f>C232/BM232</f>
        <v>0.89768339686561371</v>
      </c>
      <c r="BS232">
        <v>5.6701664578135606E-4</v>
      </c>
    </row>
    <row r="233" spans="1:71" x14ac:dyDescent="0.2">
      <c r="A233" t="s">
        <v>599</v>
      </c>
      <c r="B233">
        <v>7.0378515986368009E-4</v>
      </c>
      <c r="C233">
        <v>8.087196925235711E-4</v>
      </c>
      <c r="D233">
        <v>8.5583485592161503E-4</v>
      </c>
      <c r="E233">
        <v>7.8080018267891508E-4</v>
      </c>
      <c r="F233">
        <v>9.0014688088217102E-4</v>
      </c>
      <c r="G233">
        <v>6.7983284006463104E-4</v>
      </c>
      <c r="H233">
        <v>9.1695176761172304E-4</v>
      </c>
      <c r="I233">
        <v>5.9179289844246707E-4</v>
      </c>
      <c r="J233">
        <v>5.5880634638656702E-4</v>
      </c>
      <c r="K233">
        <v>5.0957006996834599E-4</v>
      </c>
      <c r="L233">
        <v>6.6907177424692604E-4</v>
      </c>
      <c r="M233">
        <v>7.3199422044871205E-4</v>
      </c>
      <c r="N233">
        <v>8.2546716299895307E-4</v>
      </c>
      <c r="O233">
        <v>9.7627001860448612E-4</v>
      </c>
      <c r="P233">
        <v>5.0896415131671804E-4</v>
      </c>
      <c r="Q233">
        <v>1.0814677368896301E-3</v>
      </c>
      <c r="R233">
        <v>5.6286364770821208E-4</v>
      </c>
      <c r="S233">
        <v>7.4783116444652304E-4</v>
      </c>
      <c r="T233">
        <v>4.7254476608244903E-4</v>
      </c>
      <c r="U233">
        <v>6.3688725390070606E-4</v>
      </c>
      <c r="V233">
        <v>5.1123948922061804E-4</v>
      </c>
      <c r="W233">
        <v>6.11403340733346E-4</v>
      </c>
      <c r="X233">
        <v>3.5679455894908104E-4</v>
      </c>
      <c r="Y233">
        <v>4.5206462331266105E-4</v>
      </c>
      <c r="Z233">
        <v>1.44561442325223E-4</v>
      </c>
      <c r="AA233">
        <v>5.913834185033921E-5</v>
      </c>
      <c r="AB233">
        <v>5.6328368635590509E-4</v>
      </c>
      <c r="AC233">
        <v>4.0222987213138701E-4</v>
      </c>
      <c r="AD233">
        <v>4.5631596143216202E-4</v>
      </c>
      <c r="AE233">
        <v>6.0296329857737602E-4</v>
      </c>
      <c r="AF233">
        <v>1.0178378233030002E-3</v>
      </c>
      <c r="AG233">
        <v>6.2992084640549003E-4</v>
      </c>
      <c r="AH233">
        <v>1.2920112646545301E-3</v>
      </c>
      <c r="AI233">
        <v>8.7778464984111305E-4</v>
      </c>
      <c r="AJ233">
        <v>3.2418622405340302E-4</v>
      </c>
      <c r="AK233">
        <v>2.7622957283197002E-4</v>
      </c>
      <c r="AL233">
        <v>1.1328234669048E-3</v>
      </c>
      <c r="AM233">
        <v>8.5588074444352207E-4</v>
      </c>
      <c r="AN233">
        <v>8.8841753471310307E-4</v>
      </c>
      <c r="AO233">
        <v>3.0390498422847804E-4</v>
      </c>
      <c r="AP233">
        <v>3.52252512901454E-4</v>
      </c>
      <c r="AQ233">
        <v>3.2841568543409705E-4</v>
      </c>
      <c r="AR233">
        <v>1.0380870463479802E-3</v>
      </c>
      <c r="AS233">
        <v>1.04079845800368E-3</v>
      </c>
      <c r="AT233">
        <v>6.4844881874467702E-4</v>
      </c>
      <c r="AU233">
        <v>6.4079677473200707E-4</v>
      </c>
      <c r="AV233">
        <v>9.8345092402749197E-4</v>
      </c>
      <c r="AW233">
        <v>6.7785816208647406E-4</v>
      </c>
      <c r="AX233">
        <v>6.2807680770279905E-4</v>
      </c>
      <c r="AY233">
        <v>4.9692264439968499E-4</v>
      </c>
      <c r="AZ233">
        <v>7.9703206923031509E-4</v>
      </c>
      <c r="BA233">
        <v>4.8201324713392703E-4</v>
      </c>
      <c r="BB233">
        <v>8.5783840111806604E-4</v>
      </c>
      <c r="BC233">
        <v>1.3448937281957999E-3</v>
      </c>
      <c r="BD233">
        <v>8.0222976352436505E-4</v>
      </c>
      <c r="BF233">
        <v>4.8478595276539501E-4</v>
      </c>
      <c r="BG233">
        <v>4.2887030758972103E-4</v>
      </c>
      <c r="BH233">
        <v>4.9589826352504699E-4</v>
      </c>
      <c r="BI233">
        <v>9.3784071175587104E-4</v>
      </c>
      <c r="BJ233">
        <v>9.1591806949850802E-4</v>
      </c>
      <c r="BK233">
        <v>7.0108765771046907E-4</v>
      </c>
      <c r="BL233">
        <v>3.0537206840208504E-4</v>
      </c>
      <c r="BM233">
        <f>AVERAGE(AD233:BL233)</f>
        <v>7.0726954253584888E-4</v>
      </c>
      <c r="BN233">
        <f>AVERAGE(I233:W233)</f>
        <v>6.6641160275964395E-4</v>
      </c>
      <c r="BO233">
        <f>AVERAGE(X233:AC233)</f>
        <v>3.2967875415409938E-4</v>
      </c>
      <c r="BP233">
        <f>AVERAGE(B233:H233)</f>
        <v>8.0658162564947234E-4</v>
      </c>
      <c r="BQ233">
        <f>B233/BM233</f>
        <v>0.99507347275315172</v>
      </c>
      <c r="BR233">
        <f>C233/BM233</f>
        <v>1.1434391612905912</v>
      </c>
      <c r="BS233">
        <v>7.9408386196511702E-4</v>
      </c>
    </row>
    <row r="234" spans="1:71" x14ac:dyDescent="0.2">
      <c r="A234" t="s">
        <v>70</v>
      </c>
      <c r="B234">
        <v>8.1562785178458208E-4</v>
      </c>
      <c r="C234">
        <v>8.6222671689334407E-4</v>
      </c>
      <c r="D234">
        <v>8.8714681809790106E-4</v>
      </c>
      <c r="E234">
        <v>7.9407385934422204E-4</v>
      </c>
      <c r="F234">
        <v>8.0923224125368002E-4</v>
      </c>
      <c r="G234">
        <v>7.3783120079911203E-4</v>
      </c>
      <c r="H234">
        <v>7.2252956535745711E-4</v>
      </c>
      <c r="I234">
        <v>8.9902118098153906E-4</v>
      </c>
      <c r="J234">
        <v>8.790436094023511E-4</v>
      </c>
      <c r="K234">
        <v>1.22142251622706E-3</v>
      </c>
      <c r="L234">
        <v>9.3113106902218009E-4</v>
      </c>
      <c r="M234">
        <v>1.0161060970747301E-3</v>
      </c>
      <c r="N234">
        <v>7.4394813869640107E-4</v>
      </c>
      <c r="O234">
        <v>9.3312644838121404E-4</v>
      </c>
      <c r="P234">
        <v>8.3854519623079008E-4</v>
      </c>
      <c r="Q234">
        <v>8.8764676048453208E-4</v>
      </c>
      <c r="R234">
        <v>8.9113518352851903E-4</v>
      </c>
      <c r="S234">
        <v>9.7527273037020812E-4</v>
      </c>
      <c r="T234">
        <v>1.2409344525864902E-3</v>
      </c>
      <c r="U234">
        <v>9.1140203011535906E-4</v>
      </c>
      <c r="V234">
        <v>1.1028455646898E-3</v>
      </c>
      <c r="W234">
        <v>9.4177826148633301E-4</v>
      </c>
      <c r="X234">
        <v>5.11281002500892E-4</v>
      </c>
      <c r="Y234">
        <v>4.9818634448144008E-4</v>
      </c>
      <c r="Z234">
        <v>2.54689057315194E-3</v>
      </c>
      <c r="AA234">
        <v>3.5126512411794603E-4</v>
      </c>
      <c r="AB234">
        <v>6.0834275611364901E-4</v>
      </c>
      <c r="AC234">
        <v>4.8728011531039506E-4</v>
      </c>
      <c r="AD234">
        <v>3.3529524980966801E-4</v>
      </c>
      <c r="AE234">
        <v>4.7973445432402903E-4</v>
      </c>
      <c r="AF234">
        <v>3.9811949953455505E-4</v>
      </c>
      <c r="AG234">
        <v>5.4657449258040905E-4</v>
      </c>
      <c r="AH234">
        <v>4.6706267096511904E-4</v>
      </c>
      <c r="AI234">
        <v>5.3554769772935708E-4</v>
      </c>
      <c r="AJ234">
        <v>4.3979280408407303E-4</v>
      </c>
      <c r="AK234">
        <v>3.6522252060085502E-4</v>
      </c>
      <c r="AL234">
        <v>5.1669893658040308E-4</v>
      </c>
      <c r="AM234">
        <v>3.9739666126517901E-4</v>
      </c>
      <c r="AN234">
        <v>3.9038341065445701E-4</v>
      </c>
      <c r="AO234">
        <v>4.0148631732634104E-4</v>
      </c>
      <c r="AP234">
        <v>5.3913106180234806E-4</v>
      </c>
      <c r="AQ234">
        <v>3.8133835076329303E-4</v>
      </c>
      <c r="AR234">
        <v>5.4694432871186507E-4</v>
      </c>
      <c r="AS234">
        <v>4.6074998584760303E-4</v>
      </c>
      <c r="AT234">
        <v>5.2882279095059601E-4</v>
      </c>
      <c r="AU234">
        <v>5.3043930595713805E-4</v>
      </c>
      <c r="AV234">
        <v>4.4551586125134802E-4</v>
      </c>
      <c r="AW234">
        <v>5.2154722537529506E-4</v>
      </c>
      <c r="AX234">
        <v>7.7434105672682702E-4</v>
      </c>
      <c r="AY234">
        <v>5.1368556805551999E-4</v>
      </c>
      <c r="AZ234">
        <v>5.1510534742237502E-4</v>
      </c>
      <c r="BA234">
        <v>5.3529059474866699E-4</v>
      </c>
      <c r="BB234">
        <v>3.8856605347189105E-4</v>
      </c>
      <c r="BC234">
        <v>2.83356968771804E-4</v>
      </c>
      <c r="BD234">
        <v>5.50333086496546E-4</v>
      </c>
      <c r="BF234">
        <v>5.6184140644537008E-4</v>
      </c>
      <c r="BG234">
        <v>5.3002342561181599E-4</v>
      </c>
      <c r="BH234">
        <v>4.6650641896667401E-4</v>
      </c>
      <c r="BI234">
        <v>5.1762154237066803E-4</v>
      </c>
      <c r="BJ234">
        <v>4.4387236839902802E-4</v>
      </c>
      <c r="BK234">
        <v>4.4503145022996402E-4</v>
      </c>
      <c r="BL234">
        <v>4.6404555389627705E-4</v>
      </c>
      <c r="BM234">
        <f>AVERAGE(AD234:BL234)</f>
        <v>4.7698307258021652E-4</v>
      </c>
      <c r="BN234">
        <f>AVERAGE(I234:W234)</f>
        <v>9.6089061595183375E-4</v>
      </c>
      <c r="BO234">
        <f>AVERAGE(X234:AC234)</f>
        <v>8.3387431927937699E-4</v>
      </c>
      <c r="BP234">
        <f>AVERAGE(B234:H234)</f>
        <v>8.0409546479004272E-4</v>
      </c>
      <c r="BQ234">
        <f>B234/BM234</f>
        <v>1.7099723211821403</v>
      </c>
      <c r="BR234">
        <f>C234/BM234</f>
        <v>1.8076673292181438</v>
      </c>
      <c r="BS234">
        <v>6.00635880550406E-4</v>
      </c>
    </row>
    <row r="235" spans="1:71" x14ac:dyDescent="0.2">
      <c r="A235" t="s">
        <v>733</v>
      </c>
      <c r="B235">
        <v>4.3325086008130602E-4</v>
      </c>
      <c r="C235">
        <v>9.5388641111522903E-4</v>
      </c>
      <c r="D235">
        <v>9.1711584909824411E-4</v>
      </c>
      <c r="E235">
        <v>9.8394991016256513E-4</v>
      </c>
      <c r="F235">
        <v>9.6700523649243105E-4</v>
      </c>
      <c r="G235">
        <v>7.0897241582618109E-4</v>
      </c>
      <c r="H235">
        <v>6.5355973324570109E-4</v>
      </c>
      <c r="I235">
        <v>6.45434565199214E-4</v>
      </c>
      <c r="J235">
        <v>4.5407843614150704E-4</v>
      </c>
      <c r="K235">
        <v>1.12902072726041E-3</v>
      </c>
      <c r="L235">
        <v>8.640949516468061E-4</v>
      </c>
      <c r="M235">
        <v>8.3517939925951501E-4</v>
      </c>
      <c r="N235">
        <v>8.9261948903072302E-4</v>
      </c>
      <c r="O235">
        <v>7.6444987256125301E-4</v>
      </c>
      <c r="P235">
        <v>6.4350852844950507E-4</v>
      </c>
      <c r="Q235">
        <v>5.6804596471829504E-4</v>
      </c>
      <c r="R235">
        <v>5.0489758076710002E-4</v>
      </c>
      <c r="S235">
        <v>8.8184262957404001E-4</v>
      </c>
      <c r="T235">
        <v>1.11082111768863E-3</v>
      </c>
      <c r="U235">
        <v>1.1003806441624701E-3</v>
      </c>
      <c r="V235">
        <v>9.940074744372281E-4</v>
      </c>
      <c r="W235">
        <v>1.0678384166742101E-3</v>
      </c>
      <c r="X235">
        <v>1.8266809976088101E-4</v>
      </c>
      <c r="Y235">
        <v>6.44438902977167E-4</v>
      </c>
      <c r="Z235">
        <v>4.3666169572122203E-4</v>
      </c>
      <c r="AA235">
        <v>1.6885637861413603E-5</v>
      </c>
      <c r="AB235">
        <v>5.4325944516179006E-4</v>
      </c>
      <c r="AC235">
        <v>4.9333243990807804E-4</v>
      </c>
      <c r="AD235">
        <v>3.7620742009247105E-4</v>
      </c>
      <c r="AE235">
        <v>4.8588573265905102E-4</v>
      </c>
      <c r="AF235">
        <v>4.6509619267895804E-4</v>
      </c>
      <c r="AG235">
        <v>5.8956298288011808E-4</v>
      </c>
      <c r="AH235">
        <v>6.2952954024091904E-4</v>
      </c>
      <c r="AI235">
        <v>5.5115993232326705E-4</v>
      </c>
      <c r="AJ235">
        <v>4.7229057815573601E-4</v>
      </c>
      <c r="AK235">
        <v>4.9715830709738305E-4</v>
      </c>
      <c r="AL235">
        <v>5.0264573037674804E-4</v>
      </c>
      <c r="AM235">
        <v>4.2583464174967206E-4</v>
      </c>
      <c r="AN235">
        <v>4.5662266381247304E-4</v>
      </c>
      <c r="AO235">
        <v>5.1286853119382003E-4</v>
      </c>
      <c r="AP235">
        <v>4.5392766186696403E-4</v>
      </c>
      <c r="AQ235">
        <v>3.7986996913852103E-4</v>
      </c>
      <c r="AR235">
        <v>5.6322288738388409E-4</v>
      </c>
      <c r="AS235">
        <v>7.2208412792415706E-4</v>
      </c>
      <c r="AT235">
        <v>5.6616898811063208E-4</v>
      </c>
      <c r="AU235">
        <v>7.4512036495093508E-4</v>
      </c>
      <c r="AV235">
        <v>6.5957413654666602E-4</v>
      </c>
      <c r="AW235">
        <v>7.5232045547627107E-4</v>
      </c>
      <c r="AX235">
        <v>1.1015094645627601E-3</v>
      </c>
      <c r="AY235">
        <v>5.8329285821185305E-4</v>
      </c>
      <c r="AZ235">
        <v>6.13329410479613E-4</v>
      </c>
      <c r="BA235">
        <v>5.1942131718832601E-4</v>
      </c>
      <c r="BB235">
        <v>6.6423531257832802E-4</v>
      </c>
      <c r="BC235">
        <v>7.6690959314484105E-4</v>
      </c>
      <c r="BD235">
        <v>7.1050686741615102E-4</v>
      </c>
      <c r="BF235">
        <v>4.7346753822026901E-4</v>
      </c>
      <c r="BG235">
        <v>5.0153240636488701E-4</v>
      </c>
      <c r="BH235">
        <v>5.5329056175696908E-4</v>
      </c>
      <c r="BI235">
        <v>6.4569122033990203E-4</v>
      </c>
      <c r="BJ235">
        <v>5.51416544470936E-4</v>
      </c>
      <c r="BK235">
        <v>5.5673556864339001E-4</v>
      </c>
      <c r="BL235">
        <v>4.5175053962192804E-4</v>
      </c>
      <c r="BM235">
        <f>AVERAGE(AD235:BL235)</f>
        <v>5.7353647198996483E-4</v>
      </c>
      <c r="BN235">
        <f>AVERAGE(I235:W235)</f>
        <v>8.3041465317139373E-4</v>
      </c>
      <c r="BO235">
        <f>AVERAGE(X235:AC235)</f>
        <v>3.8620770356509199E-4</v>
      </c>
      <c r="BP235">
        <f>AVERAGE(B235:H235)</f>
        <v>8.0253434514595092E-4</v>
      </c>
      <c r="BQ235">
        <f>B235/BM235</f>
        <v>0.75540245693195707</v>
      </c>
      <c r="BR235">
        <f>C235/BM235</f>
        <v>1.6631660891688143</v>
      </c>
      <c r="BS235">
        <v>5.9182959949528207E-4</v>
      </c>
    </row>
    <row r="236" spans="1:71" x14ac:dyDescent="0.2">
      <c r="A236" t="s">
        <v>1626</v>
      </c>
      <c r="B236">
        <v>7.3323175961542209E-4</v>
      </c>
      <c r="C236">
        <v>1.0054968073614202E-3</v>
      </c>
      <c r="D236">
        <v>9.6623221744957411E-4</v>
      </c>
      <c r="E236">
        <v>9.6928945489680406E-4</v>
      </c>
      <c r="F236">
        <v>5.1343302901888505E-4</v>
      </c>
      <c r="G236">
        <v>5.2519536713213405E-4</v>
      </c>
      <c r="H236">
        <v>8.999374890653961E-4</v>
      </c>
      <c r="I236">
        <v>6.3721654755344206E-4</v>
      </c>
      <c r="J236">
        <v>3.78383240382342E-4</v>
      </c>
      <c r="K236">
        <v>9.3329429281989007E-4</v>
      </c>
      <c r="L236">
        <v>5.9571200450409499E-4</v>
      </c>
      <c r="M236">
        <v>6.3393683373150808E-4</v>
      </c>
      <c r="N236">
        <v>7.2592330910722306E-4</v>
      </c>
      <c r="O236">
        <v>9.4251050725824802E-4</v>
      </c>
      <c r="P236">
        <v>3.0507563356501304E-4</v>
      </c>
      <c r="Q236">
        <v>9.6979728662570505E-4</v>
      </c>
      <c r="R236">
        <v>5.3681166184877305E-4</v>
      </c>
      <c r="S236">
        <v>1.2165347891630802E-3</v>
      </c>
      <c r="T236">
        <v>9.79808571381121E-4</v>
      </c>
      <c r="U236">
        <v>1.2151082207995801E-3</v>
      </c>
      <c r="V236">
        <v>1.3242444098918E-3</v>
      </c>
      <c r="W236">
        <v>1.19383217937552E-3</v>
      </c>
      <c r="X236">
        <v>2.38199043619908E-3</v>
      </c>
      <c r="Y236">
        <v>3.1186329511241102E-4</v>
      </c>
      <c r="Z236">
        <v>1.1999581868869702E-3</v>
      </c>
      <c r="AA236">
        <v>7.1924378740764901E-4</v>
      </c>
      <c r="AB236">
        <v>4.1218867688721606E-4</v>
      </c>
      <c r="AC236">
        <v>2.6347695305307402E-4</v>
      </c>
      <c r="AD236">
        <v>5.6527573597170103E-6</v>
      </c>
      <c r="AE236">
        <v>2.4295753689168101E-4</v>
      </c>
      <c r="AF236">
        <v>3.1729778478833802E-4</v>
      </c>
      <c r="AG236">
        <v>1.0601362430100701E-4</v>
      </c>
      <c r="AH236">
        <v>2.0552515061435001E-4</v>
      </c>
      <c r="AI236">
        <v>2.2633283751568602E-4</v>
      </c>
      <c r="AJ236">
        <v>7.7453201325166613E-5</v>
      </c>
      <c r="AK236">
        <v>0</v>
      </c>
      <c r="AL236">
        <v>6.2905241205766401E-5</v>
      </c>
      <c r="AM236">
        <v>1.4956592321652102E-4</v>
      </c>
      <c r="AN236">
        <v>2.0711297675246102E-4</v>
      </c>
      <c r="AO236">
        <v>9.6956251634644899E-6</v>
      </c>
      <c r="AP236">
        <v>3.0040514273577903E-5</v>
      </c>
      <c r="AQ236">
        <v>1.3098065432119303E-5</v>
      </c>
      <c r="AR236">
        <v>1.7767405041881602E-4</v>
      </c>
      <c r="AS236">
        <v>6.1263028485814008E-4</v>
      </c>
      <c r="AT236">
        <v>3.2481357214531601E-4</v>
      </c>
      <c r="AU236">
        <v>5.3385632358602807E-4</v>
      </c>
      <c r="AV236">
        <v>5.0302862029313899E-4</v>
      </c>
      <c r="AW236">
        <v>6.0464760449590801E-4</v>
      </c>
      <c r="AX236">
        <v>5.0962943014390709E-4</v>
      </c>
      <c r="AY236">
        <v>3.72661799494135E-4</v>
      </c>
      <c r="AZ236">
        <v>3.47054076341998E-4</v>
      </c>
      <c r="BA236">
        <v>5.7228455010588406E-5</v>
      </c>
      <c r="BB236">
        <v>1.7627363239544502E-4</v>
      </c>
      <c r="BC236">
        <v>1.22831817586087E-4</v>
      </c>
      <c r="BD236">
        <v>2.18853576022937E-4</v>
      </c>
      <c r="BF236">
        <v>1.1367827629268101E-4</v>
      </c>
      <c r="BG236">
        <v>1.0248534211921801E-4</v>
      </c>
      <c r="BH236">
        <v>2.5225350197576404E-4</v>
      </c>
      <c r="BI236">
        <v>9.8984306663384898E-5</v>
      </c>
      <c r="BJ236">
        <v>2.72703667611997E-4</v>
      </c>
      <c r="BK236">
        <v>1.9793308079108602E-4</v>
      </c>
      <c r="BL236">
        <v>0</v>
      </c>
      <c r="BM236">
        <f>AVERAGE(AD236:BL236)</f>
        <v>2.1331978403195384E-4</v>
      </c>
      <c r="BN236">
        <f>AVERAGE(I236:W236)</f>
        <v>8.3921263253382272E-4</v>
      </c>
      <c r="BO236">
        <f>AVERAGE(X236:AC236)</f>
        <v>8.8145355592440019E-4</v>
      </c>
      <c r="BP236">
        <f>AVERAGE(B236:H236)</f>
        <v>8.0183087493423358E-4</v>
      </c>
      <c r="BQ236">
        <f>B236/BM236</f>
        <v>3.437242180526439</v>
      </c>
      <c r="BR236">
        <f>C236/BM236</f>
        <v>4.7135656541392503</v>
      </c>
      <c r="BS236">
        <v>7.1939717293371009E-4</v>
      </c>
    </row>
    <row r="237" spans="1:71" x14ac:dyDescent="0.2">
      <c r="A237" t="s">
        <v>280</v>
      </c>
      <c r="B237">
        <v>6.0016640316126605E-4</v>
      </c>
      <c r="C237">
        <v>8.2602696957712301E-4</v>
      </c>
      <c r="D237">
        <v>8.6201638961525711E-4</v>
      </c>
      <c r="E237">
        <v>8.6257032275156506E-4</v>
      </c>
      <c r="F237">
        <v>9.6292659165141711E-4</v>
      </c>
      <c r="G237">
        <v>7.7696322696100108E-4</v>
      </c>
      <c r="H237">
        <v>7.213534921361131E-4</v>
      </c>
      <c r="I237">
        <v>1.0280439378225999E-3</v>
      </c>
      <c r="J237">
        <v>1.0681965614788801E-3</v>
      </c>
      <c r="K237">
        <v>1.22711050816932E-3</v>
      </c>
      <c r="L237">
        <v>1.2708623787501601E-3</v>
      </c>
      <c r="M237">
        <v>1.3482987384078901E-3</v>
      </c>
      <c r="N237">
        <v>1.09066602286205E-3</v>
      </c>
      <c r="O237">
        <v>5.99334509769076E-4</v>
      </c>
      <c r="P237">
        <v>1.1381595585062501E-3</v>
      </c>
      <c r="Q237">
        <v>7.640928748828701E-4</v>
      </c>
      <c r="R237">
        <v>8.9513224773852108E-4</v>
      </c>
      <c r="S237">
        <v>1.0299235153234201E-3</v>
      </c>
      <c r="T237">
        <v>1.2734490740744801E-3</v>
      </c>
      <c r="U237">
        <v>9.2395613724314402E-4</v>
      </c>
      <c r="V237">
        <v>1.4560790786272201E-3</v>
      </c>
      <c r="W237">
        <v>1.03168761340032E-3</v>
      </c>
      <c r="X237">
        <v>3.3470358489429001E-4</v>
      </c>
      <c r="Y237">
        <v>4.3389860701165101E-4</v>
      </c>
      <c r="Z237">
        <v>1.5775781957189401E-4</v>
      </c>
      <c r="AA237">
        <v>8.9967604924735914E-5</v>
      </c>
      <c r="AB237">
        <v>4.6923702752034105E-4</v>
      </c>
      <c r="AC237">
        <v>3.9700865182129303E-4</v>
      </c>
      <c r="AD237">
        <v>6.7979175312192107E-4</v>
      </c>
      <c r="AE237">
        <v>5.9347895764731305E-4</v>
      </c>
      <c r="AF237">
        <v>8.790694427247681E-4</v>
      </c>
      <c r="AG237">
        <v>6.4855517694493504E-4</v>
      </c>
      <c r="AH237">
        <v>6.5709100665196408E-4</v>
      </c>
      <c r="AI237">
        <v>6.7060759558589206E-4</v>
      </c>
      <c r="AJ237">
        <v>4.5752162506171703E-4</v>
      </c>
      <c r="AK237">
        <v>3.81202339107725E-4</v>
      </c>
      <c r="AL237">
        <v>6.1056936086325002E-4</v>
      </c>
      <c r="AM237">
        <v>8.1620191641336101E-4</v>
      </c>
      <c r="AN237">
        <v>7.744573395147221E-4</v>
      </c>
      <c r="AO237">
        <v>3.9522482638827005E-4</v>
      </c>
      <c r="AP237">
        <v>4.0126498438685504E-4</v>
      </c>
      <c r="AQ237">
        <v>4.0734376993528703E-4</v>
      </c>
      <c r="AR237">
        <v>6.5388473433216005E-4</v>
      </c>
      <c r="AS237">
        <v>8.2494207287020906E-4</v>
      </c>
      <c r="AT237">
        <v>6.90128834422786E-4</v>
      </c>
      <c r="AU237">
        <v>6.1759992722948702E-4</v>
      </c>
      <c r="AV237">
        <v>7.5726228303886109E-4</v>
      </c>
      <c r="AW237">
        <v>6.50556460454455E-4</v>
      </c>
      <c r="AX237">
        <v>8.6967718526081007E-4</v>
      </c>
      <c r="AY237">
        <v>5.1016332796092708E-4</v>
      </c>
      <c r="AZ237">
        <v>7.9596896785075406E-4</v>
      </c>
      <c r="BA237">
        <v>6.6026938831143509E-4</v>
      </c>
      <c r="BB237">
        <v>6.0325509511059802E-4</v>
      </c>
      <c r="BC237">
        <v>7.5053446985498009E-4</v>
      </c>
      <c r="BD237">
        <v>5.8845482701781304E-4</v>
      </c>
      <c r="BF237">
        <v>6.0593958227032701E-4</v>
      </c>
      <c r="BG237">
        <v>4.7382925999991601E-4</v>
      </c>
      <c r="BH237">
        <v>4.5655696816300506E-4</v>
      </c>
      <c r="BI237">
        <v>7.9700907423199609E-4</v>
      </c>
      <c r="BJ237">
        <v>8.645324736538311E-4</v>
      </c>
      <c r="BK237">
        <v>6.7753276557350705E-4</v>
      </c>
      <c r="BL237">
        <v>4.6646508180802406E-4</v>
      </c>
      <c r="BM237">
        <f>AVERAGE(AD237:BL237)</f>
        <v>6.3785126099305458E-4</v>
      </c>
      <c r="BN237">
        <f>AVERAGE(I237:W237)</f>
        <v>1.0763328504704132E-3</v>
      </c>
      <c r="BO237">
        <f>AVERAGE(X237:AC237)</f>
        <v>3.1376221595736748E-4</v>
      </c>
      <c r="BP237">
        <f>AVERAGE(B237:H237)</f>
        <v>8.0171762797910597E-4</v>
      </c>
      <c r="BQ237">
        <f>B237/BM237</f>
        <v>0.94091905098201434</v>
      </c>
      <c r="BR237">
        <f>C237/BM237</f>
        <v>1.2950150295087641</v>
      </c>
      <c r="BS237">
        <v>3.9385529412317604E-4</v>
      </c>
    </row>
    <row r="238" spans="1:71" x14ac:dyDescent="0.2">
      <c r="A238" t="s">
        <v>728</v>
      </c>
      <c r="B238">
        <v>9.1951419164206611E-4</v>
      </c>
      <c r="C238">
        <v>7.2635884339857805E-4</v>
      </c>
      <c r="D238">
        <v>7.6222888248897707E-4</v>
      </c>
      <c r="E238">
        <v>7.5899481969780402E-4</v>
      </c>
      <c r="F238">
        <v>7.1426795574574208E-4</v>
      </c>
      <c r="G238">
        <v>8.8039281123630905E-4</v>
      </c>
      <c r="H238">
        <v>8.4657981041951511E-4</v>
      </c>
      <c r="I238">
        <v>6.28283180305478E-4</v>
      </c>
      <c r="J238">
        <v>7.7499820140671807E-4</v>
      </c>
      <c r="K238">
        <v>9.7461863374251312E-4</v>
      </c>
      <c r="L238">
        <v>9.7183887918268004E-4</v>
      </c>
      <c r="M238">
        <v>1.2630320246526101E-3</v>
      </c>
      <c r="N238">
        <v>8.3946425551543005E-4</v>
      </c>
      <c r="O238">
        <v>3.9351381045341002E-4</v>
      </c>
      <c r="P238">
        <v>7.7291899157190807E-4</v>
      </c>
      <c r="Q238">
        <v>1.2416575530185202E-4</v>
      </c>
      <c r="R238">
        <v>8.8369486554033903E-4</v>
      </c>
      <c r="S238">
        <v>1.02806374502288E-3</v>
      </c>
      <c r="T238">
        <v>9.7005040761179607E-4</v>
      </c>
      <c r="U238">
        <v>6.7278605652056501E-4</v>
      </c>
      <c r="V238">
        <v>1.1907876792021401E-3</v>
      </c>
      <c r="W238">
        <v>5.5603852782687608E-4</v>
      </c>
      <c r="X238">
        <v>4.9863496964067005E-5</v>
      </c>
      <c r="Y238">
        <v>7.4880155405824005E-4</v>
      </c>
      <c r="Z238">
        <v>0</v>
      </c>
      <c r="AA238">
        <v>0</v>
      </c>
      <c r="AB238">
        <v>6.1630367739680609E-4</v>
      </c>
      <c r="AC238">
        <v>8.0870399995639701E-4</v>
      </c>
      <c r="AD238">
        <v>8.9170192192980307E-4</v>
      </c>
      <c r="AE238">
        <v>8.0636527218697508E-4</v>
      </c>
      <c r="AF238">
        <v>4.2446370294471104E-4</v>
      </c>
      <c r="AG238">
        <v>5.6024918442221499E-4</v>
      </c>
      <c r="AH238">
        <v>8.8177649005535407E-4</v>
      </c>
      <c r="AI238">
        <v>6.5412829331173603E-4</v>
      </c>
      <c r="AJ238">
        <v>6.8375892802327609E-4</v>
      </c>
      <c r="AK238">
        <v>6.3914150631474206E-4</v>
      </c>
      <c r="AL238">
        <v>9.5137228481983408E-4</v>
      </c>
      <c r="AM238">
        <v>3.3313238334981601E-4</v>
      </c>
      <c r="AN238">
        <v>6.3586737388347E-4</v>
      </c>
      <c r="AO238">
        <v>3.8508758633608303E-4</v>
      </c>
      <c r="AP238">
        <v>6.1056593074445902E-4</v>
      </c>
      <c r="AQ238">
        <v>5.1419416792967498E-4</v>
      </c>
      <c r="AR238">
        <v>9.446648769634461E-4</v>
      </c>
      <c r="AS238">
        <v>5.4841719421649504E-4</v>
      </c>
      <c r="AT238">
        <v>5.58711016282223E-4</v>
      </c>
      <c r="AU238">
        <v>6.7554893844782205E-4</v>
      </c>
      <c r="AV238">
        <v>5.5004334303619109E-4</v>
      </c>
      <c r="AW238">
        <v>5.8737009553808909E-4</v>
      </c>
      <c r="AX238">
        <v>6.1890829557647003E-4</v>
      </c>
      <c r="AY238">
        <v>5.5400599528231207E-4</v>
      </c>
      <c r="AZ238">
        <v>7.2571029906336507E-4</v>
      </c>
      <c r="BA238">
        <v>1.0889988031668101E-3</v>
      </c>
      <c r="BB238">
        <v>6.1021278950282602E-4</v>
      </c>
      <c r="BC238">
        <v>4.4209254429496104E-4</v>
      </c>
      <c r="BD238">
        <v>4.8436652742384106E-4</v>
      </c>
      <c r="BF238">
        <v>1.0684780737675701E-3</v>
      </c>
      <c r="BG238">
        <v>1.0158096469542501E-3</v>
      </c>
      <c r="BH238">
        <v>6.5453580209169301E-4</v>
      </c>
      <c r="BI238">
        <v>1.03359148309796E-3</v>
      </c>
      <c r="BJ238">
        <v>5.7346347638421601E-4</v>
      </c>
      <c r="BK238">
        <v>6.1339969403619704E-4</v>
      </c>
      <c r="BL238">
        <v>7.2402906612282006E-4</v>
      </c>
      <c r="BM238">
        <f>AVERAGE(AD238:BL238)</f>
        <v>6.7776949963240332E-4</v>
      </c>
      <c r="BN238">
        <f>AVERAGE(I238:W238)</f>
        <v>8.0295033425714624E-4</v>
      </c>
      <c r="BO238">
        <f>AVERAGE(X238:AC238)</f>
        <v>3.7061212139591842E-4</v>
      </c>
      <c r="BP238">
        <f>AVERAGE(B238:H238)</f>
        <v>8.0119104494699885E-4</v>
      </c>
      <c r="BQ238">
        <f>B238/BM238</f>
        <v>1.3566768527364776</v>
      </c>
      <c r="BR238">
        <f>C238/BM238</f>
        <v>1.0716900713185349</v>
      </c>
      <c r="BS238">
        <v>6.4603416252266099E-4</v>
      </c>
    </row>
    <row r="239" spans="1:71" x14ac:dyDescent="0.2">
      <c r="A239" t="s">
        <v>1700</v>
      </c>
      <c r="B239">
        <v>7.6104696973998702E-4</v>
      </c>
      <c r="C239">
        <v>8.4561679393065504E-4</v>
      </c>
      <c r="D239">
        <v>8.1289920988057707E-4</v>
      </c>
      <c r="E239">
        <v>9.3197614837229508E-4</v>
      </c>
      <c r="F239">
        <v>8.383051036620771E-4</v>
      </c>
      <c r="G239">
        <v>6.682989801272E-4</v>
      </c>
      <c r="H239">
        <v>7.4331662477613702E-4</v>
      </c>
      <c r="I239">
        <v>4.5501038867247506E-4</v>
      </c>
      <c r="J239">
        <v>2.8021331674913703E-4</v>
      </c>
      <c r="K239">
        <v>7.9494567130258505E-4</v>
      </c>
      <c r="L239">
        <v>8.5001627091303104E-4</v>
      </c>
      <c r="M239">
        <v>9.2824483703068906E-4</v>
      </c>
      <c r="N239">
        <v>1.05508850856708E-3</v>
      </c>
      <c r="O239">
        <v>1.08996952043111E-3</v>
      </c>
      <c r="P239">
        <v>4.5130767488202604E-4</v>
      </c>
      <c r="Q239">
        <v>1.11028936076409E-3</v>
      </c>
      <c r="R239">
        <v>3.5654913823666002E-4</v>
      </c>
      <c r="S239">
        <v>1.01040605992715E-3</v>
      </c>
      <c r="T239">
        <v>7.7363491109559907E-4</v>
      </c>
      <c r="U239">
        <v>9.145647000769931E-4</v>
      </c>
      <c r="V239">
        <v>7.8527410016262708E-4</v>
      </c>
      <c r="W239">
        <v>1.04226416874652E-3</v>
      </c>
      <c r="X239">
        <v>3.47124639702533E-4</v>
      </c>
      <c r="Y239">
        <v>6.1239823808408305E-4</v>
      </c>
      <c r="Z239">
        <v>6.2723763373840908E-4</v>
      </c>
      <c r="AA239">
        <v>1.03323029664835E-3</v>
      </c>
      <c r="AB239">
        <v>8.7373236503139801E-4</v>
      </c>
      <c r="AC239">
        <v>5.69075315116003E-4</v>
      </c>
      <c r="AD239">
        <v>5.8757270622952806E-4</v>
      </c>
      <c r="AE239">
        <v>4.8262971968616802E-4</v>
      </c>
      <c r="AF239">
        <v>5.9877520734511901E-4</v>
      </c>
      <c r="AG239">
        <v>6.1275618547645104E-4</v>
      </c>
      <c r="AH239">
        <v>5.5110240620869508E-4</v>
      </c>
      <c r="AI239">
        <v>5.5936247753851599E-4</v>
      </c>
      <c r="AJ239">
        <v>5.3289032064099406E-4</v>
      </c>
      <c r="AK239">
        <v>5.8419612404410305E-4</v>
      </c>
      <c r="AL239">
        <v>5.7512101175307502E-4</v>
      </c>
      <c r="AM239">
        <v>6.5482741767573002E-4</v>
      </c>
      <c r="AN239">
        <v>7.7626463700342411E-4</v>
      </c>
      <c r="AO239">
        <v>7.2049354017299705E-4</v>
      </c>
      <c r="AP239">
        <v>5.4166306159007609E-4</v>
      </c>
      <c r="AQ239">
        <v>4.0889220930183802E-4</v>
      </c>
      <c r="AR239">
        <v>6.644779456104811E-4</v>
      </c>
      <c r="AS239">
        <v>7.8292629769163207E-4</v>
      </c>
      <c r="AT239">
        <v>5.6827042153128509E-4</v>
      </c>
      <c r="AU239">
        <v>6.041802614917091E-4</v>
      </c>
      <c r="AV239">
        <v>5.5012147796830609E-4</v>
      </c>
      <c r="AW239">
        <v>5.3689646494789705E-4</v>
      </c>
      <c r="AX239">
        <v>6.936527553057111E-4</v>
      </c>
      <c r="AY239">
        <v>7.1911692095180104E-4</v>
      </c>
      <c r="AZ239">
        <v>5.3637744999019809E-4</v>
      </c>
      <c r="BA239">
        <v>5.0787090044265002E-4</v>
      </c>
      <c r="BB239">
        <v>5.1248322834919903E-4</v>
      </c>
      <c r="BC239">
        <v>3.5908636587489001E-4</v>
      </c>
      <c r="BD239">
        <v>5.5205125852636808E-4</v>
      </c>
      <c r="BF239">
        <v>7.0004996050745407E-4</v>
      </c>
      <c r="BG239">
        <v>5.4473293533673507E-4</v>
      </c>
      <c r="BH239">
        <v>5.86412009977991E-4</v>
      </c>
      <c r="BI239">
        <v>4.4906207389750505E-4</v>
      </c>
      <c r="BJ239">
        <v>6.5568205990288906E-4</v>
      </c>
      <c r="BK239">
        <v>5.5060290567946802E-4</v>
      </c>
      <c r="BL239">
        <v>5.2881527875151999E-4</v>
      </c>
      <c r="BM239">
        <f>AVERAGE(AD239:BL239)</f>
        <v>5.8204164698242363E-4</v>
      </c>
      <c r="BN239">
        <f>AVERAGE(I239:W239)</f>
        <v>7.9318524183718468E-4</v>
      </c>
      <c r="BO239">
        <f>AVERAGE(X239:AC239)</f>
        <v>6.7713308138679608E-4</v>
      </c>
      <c r="BP239">
        <f>AVERAGE(B239:H239)</f>
        <v>8.0020854721270403E-4</v>
      </c>
      <c r="BQ239">
        <f>B239/BM239</f>
        <v>1.3075472755010071</v>
      </c>
      <c r="BR239">
        <f>C239/BM239</f>
        <v>1.4528458544413934</v>
      </c>
      <c r="BS239">
        <v>1.1578405391672901E-3</v>
      </c>
    </row>
    <row r="240" spans="1:71" x14ac:dyDescent="0.2">
      <c r="A240" t="s">
        <v>137</v>
      </c>
      <c r="B240">
        <v>6.6860588710708404E-4</v>
      </c>
      <c r="C240">
        <v>7.85491551278271E-4</v>
      </c>
      <c r="D240">
        <v>7.330578994005361E-4</v>
      </c>
      <c r="E240">
        <v>7.8869844167818004E-4</v>
      </c>
      <c r="F240">
        <v>8.390005228743751E-4</v>
      </c>
      <c r="G240">
        <v>7.9272892355124408E-4</v>
      </c>
      <c r="H240">
        <v>9.5895482024832611E-4</v>
      </c>
      <c r="I240">
        <v>6.1343683136179004E-4</v>
      </c>
      <c r="J240">
        <v>6.3395048931663006E-4</v>
      </c>
      <c r="K240">
        <v>1.01708216916578E-3</v>
      </c>
      <c r="L240">
        <v>7.8493085860717503E-4</v>
      </c>
      <c r="M240">
        <v>7.5348535762345204E-4</v>
      </c>
      <c r="N240">
        <v>7.0998554468935709E-4</v>
      </c>
      <c r="O240">
        <v>8.5047620884390102E-4</v>
      </c>
      <c r="P240">
        <v>7.23252727183496E-4</v>
      </c>
      <c r="Q240">
        <v>8.3175781758507302E-4</v>
      </c>
      <c r="R240">
        <v>6.525544614393601E-4</v>
      </c>
      <c r="S240">
        <v>7.2436359715897006E-4</v>
      </c>
      <c r="T240">
        <v>1.03900548914879E-3</v>
      </c>
      <c r="U240">
        <v>1.1551257385806401E-3</v>
      </c>
      <c r="V240">
        <v>8.0345002599261001E-4</v>
      </c>
      <c r="W240">
        <v>9.188298877499891E-4</v>
      </c>
      <c r="X240">
        <v>2.0727620530398402E-4</v>
      </c>
      <c r="Y240">
        <v>6.961599537991561E-4</v>
      </c>
      <c r="Z240">
        <v>8.0397830714704804E-4</v>
      </c>
      <c r="AA240">
        <v>1.1797638856546801E-4</v>
      </c>
      <c r="AB240">
        <v>4.6425913622676204E-4</v>
      </c>
      <c r="AC240">
        <v>5.7495729115526804E-4</v>
      </c>
      <c r="AD240">
        <v>8.1309708131257401E-4</v>
      </c>
      <c r="AE240">
        <v>8.3873280761512703E-4</v>
      </c>
      <c r="AF240">
        <v>8.4142037292294811E-4</v>
      </c>
      <c r="AG240">
        <v>9.2591725333376505E-4</v>
      </c>
      <c r="AH240">
        <v>1.0020175276951601E-3</v>
      </c>
      <c r="AI240">
        <v>9.1422503272289997E-4</v>
      </c>
      <c r="AJ240">
        <v>7.7046642564648803E-4</v>
      </c>
      <c r="AK240">
        <v>6.92598605078952E-4</v>
      </c>
      <c r="AL240">
        <v>1.10957331216868E-3</v>
      </c>
      <c r="AM240">
        <v>6.3009297355816308E-4</v>
      </c>
      <c r="AN240">
        <v>6.4705368911480707E-4</v>
      </c>
      <c r="AO240">
        <v>6.9364279191184302E-4</v>
      </c>
      <c r="AP240">
        <v>6.2983443715490604E-4</v>
      </c>
      <c r="AQ240">
        <v>7.3549121214368208E-4</v>
      </c>
      <c r="AR240">
        <v>9.6290950310862612E-4</v>
      </c>
      <c r="AS240">
        <v>6.4932013856607907E-4</v>
      </c>
      <c r="AT240">
        <v>9.1593776457658805E-4</v>
      </c>
      <c r="AU240">
        <v>7.937842962684751E-4</v>
      </c>
      <c r="AV240">
        <v>8.5497319002194401E-4</v>
      </c>
      <c r="AW240">
        <v>9.0771929061353603E-4</v>
      </c>
      <c r="AX240">
        <v>1.1317951093393602E-3</v>
      </c>
      <c r="AY240">
        <v>7.8116193271658609E-4</v>
      </c>
      <c r="AZ240">
        <v>9.1425779876862906E-4</v>
      </c>
      <c r="BA240">
        <v>9.0598860112783906E-4</v>
      </c>
      <c r="BB240">
        <v>7.3710191406054209E-4</v>
      </c>
      <c r="BC240">
        <v>4.7597616265246802E-4</v>
      </c>
      <c r="BD240">
        <v>1.1011374676050002E-3</v>
      </c>
      <c r="BF240">
        <v>9.8341892514675804E-4</v>
      </c>
      <c r="BG240">
        <v>8.4991247702679304E-4</v>
      </c>
      <c r="BH240">
        <v>8.3035344588426911E-4</v>
      </c>
      <c r="BI240">
        <v>9.6954444842914508E-4</v>
      </c>
      <c r="BJ240">
        <v>8.6830667456781101E-4</v>
      </c>
      <c r="BK240">
        <v>8.5317048740729106E-4</v>
      </c>
      <c r="BL240">
        <v>6.9014302240453206E-4</v>
      </c>
      <c r="BM240">
        <f>AVERAGE(AD240:BL240)</f>
        <v>8.3591400507859617E-4</v>
      </c>
      <c r="BN240">
        <f>AVERAGE(I240:W240)</f>
        <v>8.1411248029646761E-4</v>
      </c>
      <c r="BO240">
        <f>AVERAGE(X240:AC240)</f>
        <v>4.7743454703294769E-4</v>
      </c>
      <c r="BP240">
        <f>AVERAGE(B240:H240)</f>
        <v>7.9521972087685962E-4</v>
      </c>
      <c r="BQ240">
        <f>B240/BM240</f>
        <v>0.79985008391409695</v>
      </c>
      <c r="BR240">
        <f>C240/BM240</f>
        <v>0.93967985523153874</v>
      </c>
      <c r="BS240">
        <v>3.1535900323079104E-4</v>
      </c>
    </row>
    <row r="241" spans="1:71" x14ac:dyDescent="0.2">
      <c r="A241" t="s">
        <v>1283</v>
      </c>
      <c r="B241">
        <v>7.8961306676901901E-4</v>
      </c>
      <c r="C241">
        <v>7.44227423036187E-4</v>
      </c>
      <c r="D241">
        <v>7.5918740569902411E-4</v>
      </c>
      <c r="E241">
        <v>8.8261540263113211E-4</v>
      </c>
      <c r="F241">
        <v>9.454319383834141E-4</v>
      </c>
      <c r="G241">
        <v>6.94809354119693E-4</v>
      </c>
      <c r="H241">
        <v>7.2550342967877602E-4</v>
      </c>
      <c r="I241">
        <v>1.11834154920685E-3</v>
      </c>
      <c r="J241">
        <v>1.2820299237376999E-3</v>
      </c>
      <c r="K241">
        <v>9.7991678167576204E-4</v>
      </c>
      <c r="L241">
        <v>5.93702715989674E-4</v>
      </c>
      <c r="M241">
        <v>6.5170445639680405E-4</v>
      </c>
      <c r="N241">
        <v>8.3914245317290304E-4</v>
      </c>
      <c r="O241">
        <v>6.5621636585800204E-4</v>
      </c>
      <c r="P241">
        <v>1.1666867199894302E-3</v>
      </c>
      <c r="Q241">
        <v>8.9929845793102511E-4</v>
      </c>
      <c r="R241">
        <v>9.7151256034777003E-4</v>
      </c>
      <c r="S241">
        <v>9.3655823569925307E-4</v>
      </c>
      <c r="T241">
        <v>8.7914131234762807E-4</v>
      </c>
      <c r="U241">
        <v>8.6098689790887009E-4</v>
      </c>
      <c r="V241">
        <v>9.8330691709759988E-4</v>
      </c>
      <c r="W241">
        <v>8.2831750475818703E-4</v>
      </c>
      <c r="X241">
        <v>1.30938174837372E-4</v>
      </c>
      <c r="Y241">
        <v>3.8050082838819304E-4</v>
      </c>
      <c r="Z241">
        <v>0</v>
      </c>
      <c r="AA241">
        <v>0</v>
      </c>
      <c r="AB241">
        <v>4.1820617881242002E-4</v>
      </c>
      <c r="AC241">
        <v>4.5034480451966604E-4</v>
      </c>
      <c r="AD241">
        <v>6.6243247696157008E-4</v>
      </c>
      <c r="AE241">
        <v>5.8154349961320802E-4</v>
      </c>
      <c r="AF241">
        <v>1.0900525681992901E-3</v>
      </c>
      <c r="AG241">
        <v>7.5360056770689202E-4</v>
      </c>
      <c r="AH241">
        <v>7.4854911001441809E-4</v>
      </c>
      <c r="AI241">
        <v>1.05404687244226E-3</v>
      </c>
      <c r="AJ241">
        <v>4.5939443503012804E-4</v>
      </c>
      <c r="AK241">
        <v>4.15963578850373E-4</v>
      </c>
      <c r="AL241">
        <v>7.1922434042245506E-4</v>
      </c>
      <c r="AM241">
        <v>9.9128609610381899E-4</v>
      </c>
      <c r="AN241">
        <v>1.0495091205965901E-3</v>
      </c>
      <c r="AO241">
        <v>4.1972880554065102E-4</v>
      </c>
      <c r="AP241">
        <v>4.2638854901429603E-4</v>
      </c>
      <c r="AQ241">
        <v>4.0067644536620901E-4</v>
      </c>
      <c r="AR241">
        <v>7.7242956317254705E-4</v>
      </c>
      <c r="AS241">
        <v>1.46159743193977E-3</v>
      </c>
      <c r="AT241">
        <v>6.8888807613579702E-4</v>
      </c>
      <c r="AU241">
        <v>8.1083425091864401E-4</v>
      </c>
      <c r="AV241">
        <v>8.5913320193800006E-4</v>
      </c>
      <c r="AW241">
        <v>7.3135054965824705E-4</v>
      </c>
      <c r="AX241">
        <v>8.7472111453201903E-4</v>
      </c>
      <c r="AY241">
        <v>5.2588103396477204E-4</v>
      </c>
      <c r="AZ241">
        <v>8.3558507378159305E-4</v>
      </c>
      <c r="BA241">
        <v>5.9330412284413808E-4</v>
      </c>
      <c r="BB241">
        <v>7.2991225127208104E-4</v>
      </c>
      <c r="BC241">
        <v>1.03271770360184E-3</v>
      </c>
      <c r="BD241">
        <v>9.3073116921080906E-4</v>
      </c>
      <c r="BF241">
        <v>6.27040970052655E-4</v>
      </c>
      <c r="BG241">
        <v>5.6049645910583804E-4</v>
      </c>
      <c r="BH241">
        <v>5.6328052120989706E-4</v>
      </c>
      <c r="BI241">
        <v>8.0910587372295104E-4</v>
      </c>
      <c r="BJ241">
        <v>9.3210341429163408E-4</v>
      </c>
      <c r="BK241">
        <v>7.510245879503041E-4</v>
      </c>
      <c r="BL241">
        <v>3.9202520983285303E-4</v>
      </c>
      <c r="BM241">
        <f>AVERAGE(AD241:BL241)</f>
        <v>7.4278114838231021E-4</v>
      </c>
      <c r="BN241">
        <f>AVERAGE(I241:W241)</f>
        <v>9.0979085680783069E-4</v>
      </c>
      <c r="BO241">
        <f>AVERAGE(X241:AC241)</f>
        <v>2.2999833109294183E-4</v>
      </c>
      <c r="BP241">
        <f>AVERAGE(B241:H241)</f>
        <v>7.9162686004532079E-4</v>
      </c>
      <c r="BQ241">
        <f>B241/BM241</f>
        <v>1.0630494170304445</v>
      </c>
      <c r="BR241">
        <f>C241/BM241</f>
        <v>1.0019471073774915</v>
      </c>
      <c r="BS241">
        <v>2.34591739744461E-4</v>
      </c>
    </row>
    <row r="242" spans="1:71" x14ac:dyDescent="0.2">
      <c r="A242" t="s">
        <v>1588</v>
      </c>
      <c r="B242">
        <v>1.0132525427429902E-3</v>
      </c>
      <c r="C242">
        <v>7.2578581140444705E-4</v>
      </c>
      <c r="D242">
        <v>9.0980191417178711E-4</v>
      </c>
      <c r="E242">
        <v>7.6795052357536708E-4</v>
      </c>
      <c r="F242">
        <v>6.0547803615863306E-4</v>
      </c>
      <c r="G242">
        <v>8.3081430933860403E-4</v>
      </c>
      <c r="H242">
        <v>6.7248779987301704E-4</v>
      </c>
      <c r="I242">
        <v>7.5796359541312804E-4</v>
      </c>
      <c r="J242">
        <v>7.838087758927591E-4</v>
      </c>
      <c r="K242">
        <v>6.47751808762192E-4</v>
      </c>
      <c r="L242">
        <v>6.2926719807319107E-4</v>
      </c>
      <c r="M242">
        <v>5.2793756922170105E-4</v>
      </c>
      <c r="N242">
        <v>7.8823942990236808E-4</v>
      </c>
      <c r="O242">
        <v>6.3452737640658403E-4</v>
      </c>
      <c r="P242">
        <v>6.7914412895576308E-4</v>
      </c>
      <c r="Q242">
        <v>6.3728874472115905E-4</v>
      </c>
      <c r="R242">
        <v>8.5849726768167202E-4</v>
      </c>
      <c r="S242">
        <v>8.0100812707170708E-4</v>
      </c>
      <c r="T242">
        <v>6.2466145058261201E-4</v>
      </c>
      <c r="U242">
        <v>9.1540929624967112E-4</v>
      </c>
      <c r="V242">
        <v>4.3897235943677904E-4</v>
      </c>
      <c r="W242">
        <v>5.9511426631417199E-4</v>
      </c>
      <c r="X242">
        <v>1.2575072791124801E-4</v>
      </c>
      <c r="Y242">
        <v>6.3180246968150408E-4</v>
      </c>
      <c r="Z242">
        <v>2.0102035443273002E-4</v>
      </c>
      <c r="AA242">
        <v>3.9941374378227505E-5</v>
      </c>
      <c r="AB242">
        <v>3.1151073748189004E-4</v>
      </c>
      <c r="AC242">
        <v>6.512368236556461E-4</v>
      </c>
      <c r="AD242">
        <v>5.3969174580974601E-4</v>
      </c>
      <c r="AE242">
        <v>6.2156745660064809E-4</v>
      </c>
      <c r="AF242">
        <v>4.8606717600256904E-4</v>
      </c>
      <c r="AG242">
        <v>4.8149036567025102E-4</v>
      </c>
      <c r="AH242">
        <v>6.8458157316480508E-4</v>
      </c>
      <c r="AI242">
        <v>2.62873478830739E-4</v>
      </c>
      <c r="AJ242">
        <v>5.879725485905381E-4</v>
      </c>
      <c r="AK242">
        <v>6.2304026630699008E-4</v>
      </c>
      <c r="AL242">
        <v>9.6308205901709403E-4</v>
      </c>
      <c r="AM242">
        <v>3.4954885463717004E-4</v>
      </c>
      <c r="AN242">
        <v>4.7552868948051003E-4</v>
      </c>
      <c r="AO242">
        <v>5.9031360155626202E-4</v>
      </c>
      <c r="AP242">
        <v>6.9849222257523807E-4</v>
      </c>
      <c r="AQ242">
        <v>4.5580512076584404E-4</v>
      </c>
      <c r="AR242">
        <v>1.34132913249851E-3</v>
      </c>
      <c r="AS242">
        <v>4.6943388654418903E-4</v>
      </c>
      <c r="AT242">
        <v>5.7844400274563207E-4</v>
      </c>
      <c r="AU242">
        <v>5.4255334805609705E-4</v>
      </c>
      <c r="AV242">
        <v>3.3418353652811804E-4</v>
      </c>
      <c r="AW242">
        <v>7.2558378972979005E-4</v>
      </c>
      <c r="AX242">
        <v>5.2043739357812507E-4</v>
      </c>
      <c r="AY242">
        <v>6.83432231299072E-4</v>
      </c>
      <c r="AZ242">
        <v>6.7190575033424904E-4</v>
      </c>
      <c r="BA242">
        <v>6.1004564811386003E-4</v>
      </c>
      <c r="BB242">
        <v>4.1522338744297304E-4</v>
      </c>
      <c r="BC242">
        <v>3.4915551502751502E-4</v>
      </c>
      <c r="BD242">
        <v>2.0322344867328802E-4</v>
      </c>
      <c r="BF242">
        <v>7.2351423196343606E-4</v>
      </c>
      <c r="BG242">
        <v>7.2896199492220102E-4</v>
      </c>
      <c r="BH242">
        <v>6.9477410807169905E-4</v>
      </c>
      <c r="BI242">
        <v>6.5195833304713502E-4</v>
      </c>
      <c r="BJ242">
        <v>3.6420121420589405E-4</v>
      </c>
      <c r="BK242">
        <v>5.4630005732108603E-4</v>
      </c>
      <c r="BL242">
        <v>6.7270444195124306E-4</v>
      </c>
      <c r="BM242">
        <f>AVERAGE(AD242:BL242)</f>
        <v>5.7786531209007405E-4</v>
      </c>
      <c r="BN242">
        <f>AVERAGE(I242:W242)</f>
        <v>6.8797275964569717E-4</v>
      </c>
      <c r="BO242">
        <f>AVERAGE(X242:AC242)</f>
        <v>3.2687708125687427E-4</v>
      </c>
      <c r="BP242">
        <f>AVERAGE(B242:H242)</f>
        <v>7.893672767521207E-4</v>
      </c>
      <c r="BQ242">
        <f>B242/BM242</f>
        <v>1.7534406747450704</v>
      </c>
      <c r="BR242">
        <f>C242/BM242</f>
        <v>1.2559774677932496</v>
      </c>
      <c r="BS242">
        <v>3.3878457078064998E-6</v>
      </c>
    </row>
    <row r="243" spans="1:71" x14ac:dyDescent="0.2">
      <c r="A243" t="s">
        <v>1848</v>
      </c>
      <c r="B243">
        <v>1.3293100943846902E-3</v>
      </c>
      <c r="C243">
        <v>7.7481600649294009E-4</v>
      </c>
      <c r="D243">
        <v>6.0939170122599603E-4</v>
      </c>
      <c r="E243">
        <v>7.559369960200321E-4</v>
      </c>
      <c r="F243">
        <v>7.5193981851554709E-4</v>
      </c>
      <c r="G243">
        <v>5.4734388948475608E-4</v>
      </c>
      <c r="H243">
        <v>7.4366951561059802E-4</v>
      </c>
      <c r="I243">
        <v>6.2578381947350303E-4</v>
      </c>
      <c r="J243">
        <v>5.8942292274860207E-4</v>
      </c>
      <c r="K243">
        <v>4.7466245555072804E-4</v>
      </c>
      <c r="L243">
        <v>8.0311146512594201E-4</v>
      </c>
      <c r="M243">
        <v>7.7837107497837901E-4</v>
      </c>
      <c r="N243">
        <v>6.9657761206002602E-4</v>
      </c>
      <c r="O243">
        <v>4.4420653797131105E-4</v>
      </c>
      <c r="P243">
        <v>7.1455927636624502E-4</v>
      </c>
      <c r="Q243">
        <v>3.8935880043772405E-4</v>
      </c>
      <c r="R243">
        <v>4.8366929427504904E-4</v>
      </c>
      <c r="S243">
        <v>8.7535975918323107E-4</v>
      </c>
      <c r="T243">
        <v>5.2101689492947906E-4</v>
      </c>
      <c r="U243">
        <v>5.3766360349149502E-4</v>
      </c>
      <c r="V243">
        <v>5.6922280447673401E-4</v>
      </c>
      <c r="W243">
        <v>5.5504527227108707E-4</v>
      </c>
      <c r="X243">
        <v>7.9769753144430305E-4</v>
      </c>
      <c r="Y243">
        <v>2.6168667503265002E-4</v>
      </c>
      <c r="Z243">
        <v>1.6312377561617701E-4</v>
      </c>
      <c r="AA243">
        <v>1.49285366760825E-4</v>
      </c>
      <c r="AB243">
        <v>7.0929852171514409E-4</v>
      </c>
      <c r="AC243">
        <v>1.8357972670577603E-4</v>
      </c>
      <c r="AD243">
        <v>2.8849360705325301E-4</v>
      </c>
      <c r="AE243">
        <v>5.1862192643651901E-4</v>
      </c>
      <c r="AF243">
        <v>7.060738657605791E-4</v>
      </c>
      <c r="AG243">
        <v>2.7226525756621103E-4</v>
      </c>
      <c r="AH243">
        <v>5.4341702192718406E-4</v>
      </c>
      <c r="AI243">
        <v>1.09051867700044E-3</v>
      </c>
      <c r="AJ243">
        <v>2.8833753958881802E-4</v>
      </c>
      <c r="AK243">
        <v>3.57118994254424E-5</v>
      </c>
      <c r="AL243">
        <v>3.5882922363936003E-4</v>
      </c>
      <c r="AM243">
        <v>7.6417621839573605E-4</v>
      </c>
      <c r="AN243">
        <v>9.1872178385716912E-4</v>
      </c>
      <c r="AO243">
        <v>2.22187244148614E-5</v>
      </c>
      <c r="AP243">
        <v>6.2639521893622808E-5</v>
      </c>
      <c r="AQ243">
        <v>1.0608998019929902E-5</v>
      </c>
      <c r="AR243">
        <v>3.9219065685686702E-4</v>
      </c>
      <c r="AS243">
        <v>8.9678227407190302E-4</v>
      </c>
      <c r="AT243">
        <v>6.4857849904655302E-4</v>
      </c>
      <c r="AU243">
        <v>8.6377113842994605E-4</v>
      </c>
      <c r="AV243">
        <v>1.0076804181686101E-3</v>
      </c>
      <c r="AW243">
        <v>6.9541277035509402E-4</v>
      </c>
      <c r="AX243">
        <v>7.0150935233633308E-4</v>
      </c>
      <c r="AY243">
        <v>5.5200843225495101E-4</v>
      </c>
      <c r="AZ243">
        <v>7.2037848849459301E-4</v>
      </c>
      <c r="BA243">
        <v>1.87866812631779E-4</v>
      </c>
      <c r="BB243">
        <v>3.2485482347042804E-4</v>
      </c>
      <c r="BC243">
        <v>6.3773719536454299E-4</v>
      </c>
      <c r="BD243">
        <v>1.2609540672798201E-3</v>
      </c>
      <c r="BF243">
        <v>1.7872067611496103E-4</v>
      </c>
      <c r="BG243">
        <v>2.64963806492187E-4</v>
      </c>
      <c r="BH243">
        <v>1.5695015060189201E-4</v>
      </c>
      <c r="BI243">
        <v>7.889677828405591E-4</v>
      </c>
      <c r="BJ243">
        <v>5.2116417313485103E-4</v>
      </c>
      <c r="BK243">
        <v>3.8302525105643904E-4</v>
      </c>
      <c r="BL243">
        <v>7.1598299871626907E-5</v>
      </c>
      <c r="BM243">
        <f>AVERAGE(AD243:BL243)</f>
        <v>5.0399262746626654E-4</v>
      </c>
      <c r="BN243">
        <f>AVERAGE(I243:W243)</f>
        <v>6.0386877288930228E-4</v>
      </c>
      <c r="BO243">
        <f>AVERAGE(X243:AC243)</f>
        <v>3.7744526621247921E-4</v>
      </c>
      <c r="BP243">
        <f>AVERAGE(B243:H243)</f>
        <v>7.8748686024779433E-4</v>
      </c>
      <c r="BQ243">
        <f>B243/BM243</f>
        <v>2.6375586108621483</v>
      </c>
      <c r="BR243">
        <f>C243/BM243</f>
        <v>1.5373558347235952</v>
      </c>
      <c r="BS243">
        <v>5.7339100599032805E-4</v>
      </c>
    </row>
    <row r="244" spans="1:71" x14ac:dyDescent="0.2">
      <c r="A244" t="s">
        <v>815</v>
      </c>
      <c r="B244">
        <v>6.8646920419682307E-4</v>
      </c>
      <c r="C244">
        <v>7.3783036512857308E-4</v>
      </c>
      <c r="D244">
        <v>7.1246860035826902E-4</v>
      </c>
      <c r="E244">
        <v>7.3861776261505E-4</v>
      </c>
      <c r="F244">
        <v>1.1545826822220002E-3</v>
      </c>
      <c r="G244">
        <v>7.4688351762499901E-4</v>
      </c>
      <c r="H244">
        <v>7.34022503688198E-4</v>
      </c>
      <c r="I244">
        <v>8.2797332688299406E-4</v>
      </c>
      <c r="J244">
        <v>8.4645580448069406E-4</v>
      </c>
      <c r="K244">
        <v>5.7187201105843809E-4</v>
      </c>
      <c r="L244">
        <v>6.3647879210080205E-4</v>
      </c>
      <c r="M244">
        <v>6.06442339342449E-4</v>
      </c>
      <c r="N244">
        <v>5.6325944563479001E-4</v>
      </c>
      <c r="O244">
        <v>5.2299749972523004E-4</v>
      </c>
      <c r="P244">
        <v>7.7022998064886202E-4</v>
      </c>
      <c r="Q244">
        <v>5.4230633201686907E-4</v>
      </c>
      <c r="R244">
        <v>7.6682300589571407E-4</v>
      </c>
      <c r="S244">
        <v>6.4115538128129801E-4</v>
      </c>
      <c r="T244">
        <v>5.9221734257134707E-4</v>
      </c>
      <c r="U244">
        <v>5.4497774825067603E-4</v>
      </c>
      <c r="V244">
        <v>7.041545099015701E-4</v>
      </c>
      <c r="W244">
        <v>5.9109657733176708E-4</v>
      </c>
      <c r="X244">
        <v>1.9511772039528102E-5</v>
      </c>
      <c r="Y244">
        <v>4.2018864085197104E-4</v>
      </c>
      <c r="Z244">
        <v>1.35289027368146E-4</v>
      </c>
      <c r="AA244">
        <v>7.3039991688842308E-5</v>
      </c>
      <c r="AB244">
        <v>4.38224691307535E-4</v>
      </c>
      <c r="AC244">
        <v>4.3130168378879998E-4</v>
      </c>
      <c r="AD244">
        <v>4.3034700455086102E-4</v>
      </c>
      <c r="AE244">
        <v>5.0011037706530607E-4</v>
      </c>
      <c r="AF244">
        <v>6.1718162058197108E-4</v>
      </c>
      <c r="AG244">
        <v>5.6974399531904707E-4</v>
      </c>
      <c r="AH244">
        <v>5.7772812081827705E-4</v>
      </c>
      <c r="AI244">
        <v>6.8617183681708607E-4</v>
      </c>
      <c r="AJ244">
        <v>4.0003099625163805E-4</v>
      </c>
      <c r="AK244">
        <v>4.5537789924173004E-4</v>
      </c>
      <c r="AL244">
        <v>5.0288783450501006E-4</v>
      </c>
      <c r="AM244">
        <v>6.6089789313436608E-4</v>
      </c>
      <c r="AN244">
        <v>6.3701872448190106E-4</v>
      </c>
      <c r="AO244">
        <v>4.5389447776239501E-4</v>
      </c>
      <c r="AP244">
        <v>4.12492111912295E-4</v>
      </c>
      <c r="AQ244">
        <v>4.0227360616176502E-4</v>
      </c>
      <c r="AR244">
        <v>5.9037026968559905E-4</v>
      </c>
      <c r="AS244">
        <v>6.3610505884055903E-4</v>
      </c>
      <c r="AT244">
        <v>6.5671433584279506E-4</v>
      </c>
      <c r="AU244">
        <v>6.1577272623671605E-4</v>
      </c>
      <c r="AV244">
        <v>5.3258957823278206E-4</v>
      </c>
      <c r="AW244">
        <v>5.24898489987773E-4</v>
      </c>
      <c r="AX244">
        <v>9.2155174771716211E-4</v>
      </c>
      <c r="AY244">
        <v>5.0365567416748105E-4</v>
      </c>
      <c r="AZ244">
        <v>6.1672554696762206E-4</v>
      </c>
      <c r="BA244">
        <v>5.1042188724144302E-4</v>
      </c>
      <c r="BB244">
        <v>4.3205432569437801E-4</v>
      </c>
      <c r="BC244">
        <v>5.1143813920625201E-4</v>
      </c>
      <c r="BD244">
        <v>6.8219196798307408E-4</v>
      </c>
      <c r="BF244">
        <v>5.6456031955897409E-4</v>
      </c>
      <c r="BG244">
        <v>4.9522860650747804E-4</v>
      </c>
      <c r="BH244">
        <v>4.9752350953555908E-4</v>
      </c>
      <c r="BI244">
        <v>6.1588307384030704E-4</v>
      </c>
      <c r="BJ244">
        <v>6.4089658540526502E-4</v>
      </c>
      <c r="BK244">
        <v>5.5506160305031707E-4</v>
      </c>
      <c r="BL244">
        <v>4.3788374396651201E-4</v>
      </c>
      <c r="BM244">
        <f>AVERAGE(AD244:BL244)</f>
        <v>5.5434363789034406E-4</v>
      </c>
      <c r="BN244">
        <f>AVERAGE(I244:W244)</f>
        <v>6.4856267314156667E-4</v>
      </c>
      <c r="BO244">
        <f>AVERAGE(X244:AC244)</f>
        <v>2.5292596784080374E-4</v>
      </c>
      <c r="BP244">
        <f>AVERAGE(B244:H244)</f>
        <v>7.8726780511913035E-4</v>
      </c>
      <c r="BQ244">
        <f>B244/BM244</f>
        <v>1.2383459595735724</v>
      </c>
      <c r="BR244">
        <f>C244/BM244</f>
        <v>1.3309981655720291</v>
      </c>
      <c r="BS244">
        <v>5.6220264287894001E-4</v>
      </c>
    </row>
    <row r="245" spans="1:71" x14ac:dyDescent="0.2">
      <c r="A245" t="s">
        <v>142</v>
      </c>
      <c r="B245">
        <v>6.9215011697964601E-4</v>
      </c>
      <c r="C245">
        <v>7.375609489955171E-4</v>
      </c>
      <c r="D245">
        <v>7.529816880509051E-4</v>
      </c>
      <c r="E245">
        <v>8.9108385167008003E-4</v>
      </c>
      <c r="F245">
        <v>8.9528814451377708E-4</v>
      </c>
      <c r="G245">
        <v>8.3427717155846602E-4</v>
      </c>
      <c r="H245">
        <v>7.0071038454522705E-4</v>
      </c>
      <c r="I245">
        <v>7.8191259081894905E-4</v>
      </c>
      <c r="J245">
        <v>7.9782051635562208E-4</v>
      </c>
      <c r="K245">
        <v>9.8296523917289799E-4</v>
      </c>
      <c r="L245">
        <v>7.9340347845289908E-4</v>
      </c>
      <c r="M245">
        <v>8.4370585143087506E-4</v>
      </c>
      <c r="N245">
        <v>9.4002102164440402E-4</v>
      </c>
      <c r="O245">
        <v>8.0326331556383409E-4</v>
      </c>
      <c r="P245">
        <v>7.953834791570711E-4</v>
      </c>
      <c r="Q245">
        <v>1.16691934563449E-3</v>
      </c>
      <c r="R245">
        <v>7.6479861517847806E-4</v>
      </c>
      <c r="S245">
        <v>1.0249906200760601E-3</v>
      </c>
      <c r="T245">
        <v>9.2950894600352606E-4</v>
      </c>
      <c r="U245">
        <v>9.2295103247863304E-4</v>
      </c>
      <c r="V245">
        <v>1.0559772342481702E-3</v>
      </c>
      <c r="W245">
        <v>9.8264732032349008E-4</v>
      </c>
      <c r="X245">
        <v>1.21058036674952E-3</v>
      </c>
      <c r="Y245">
        <v>8.427453827910791E-4</v>
      </c>
      <c r="Z245">
        <v>5.36141363900848E-4</v>
      </c>
      <c r="AA245">
        <v>6.1366908593961703E-4</v>
      </c>
      <c r="AB245">
        <v>5.9386996988152602E-4</v>
      </c>
      <c r="AC245">
        <v>7.7192493006926911E-4</v>
      </c>
      <c r="AD245">
        <v>8.5657654615250002E-4</v>
      </c>
      <c r="AE245">
        <v>8.8458729729551605E-4</v>
      </c>
      <c r="AF245">
        <v>1.01234409099451E-3</v>
      </c>
      <c r="AG245">
        <v>1.1300489814866301E-3</v>
      </c>
      <c r="AH245">
        <v>8.5733207539934306E-4</v>
      </c>
      <c r="AI245">
        <v>8.7564004473185907E-4</v>
      </c>
      <c r="AJ245">
        <v>1.01849782188742E-3</v>
      </c>
      <c r="AK245">
        <v>8.3934670783682511E-4</v>
      </c>
      <c r="AL245">
        <v>9.6755699038243107E-4</v>
      </c>
      <c r="AM245">
        <v>1.02176103265199E-3</v>
      </c>
      <c r="AN245">
        <v>9.5246033867588706E-4</v>
      </c>
      <c r="AO245">
        <v>8.8182425678006804E-4</v>
      </c>
      <c r="AP245">
        <v>8.8376751132758003E-4</v>
      </c>
      <c r="AQ245">
        <v>9.1410082392872304E-4</v>
      </c>
      <c r="AR245">
        <v>9.8973591136570214E-4</v>
      </c>
      <c r="AS245">
        <v>1.0011821822021102E-3</v>
      </c>
      <c r="AT245">
        <v>1.08490905206597E-3</v>
      </c>
      <c r="AU245">
        <v>9.1383879049679111E-4</v>
      </c>
      <c r="AV245">
        <v>9.8122483474489706E-4</v>
      </c>
      <c r="AW245">
        <v>9.2794102596569904E-4</v>
      </c>
      <c r="AX245">
        <v>9.1617772023786708E-4</v>
      </c>
      <c r="AY245">
        <v>9.3286269395495601E-4</v>
      </c>
      <c r="AZ245">
        <v>1.0599806514799001E-3</v>
      </c>
      <c r="BA245">
        <v>8.5420181778750911E-4</v>
      </c>
      <c r="BB245">
        <v>1.0158567138268901E-3</v>
      </c>
      <c r="BC245">
        <v>1.1433797387855802E-3</v>
      </c>
      <c r="BD245">
        <v>6.5577745510816401E-4</v>
      </c>
      <c r="BF245">
        <v>1.1268061081685901E-3</v>
      </c>
      <c r="BG245">
        <v>9.7189583552257308E-4</v>
      </c>
      <c r="BH245">
        <v>8.9029613814575108E-4</v>
      </c>
      <c r="BI245">
        <v>9.264723046188961E-4</v>
      </c>
      <c r="BJ245">
        <v>9.8052886857308915E-4</v>
      </c>
      <c r="BK245">
        <v>1.0138295092788601E-3</v>
      </c>
      <c r="BL245">
        <v>8.4484066498777201E-4</v>
      </c>
      <c r="BM245">
        <f>AVERAGE(AD245:BL245)</f>
        <v>9.5081125108378969E-4</v>
      </c>
      <c r="BN245">
        <f>AVERAGE(I245:W245)</f>
        <v>9.0575124043596009E-4</v>
      </c>
      <c r="BO245">
        <f>AVERAGE(X245:AC245)</f>
        <v>7.6148851655530997E-4</v>
      </c>
      <c r="BP245">
        <f>AVERAGE(B245:H245)</f>
        <v>7.8629318661623101E-4</v>
      </c>
      <c r="BQ245">
        <f>B245/BM245</f>
        <v>0.72795743234074406</v>
      </c>
      <c r="BR245">
        <f>C245/BM245</f>
        <v>0.77571752348828693</v>
      </c>
      <c r="BS245">
        <v>3.27077716532377E-4</v>
      </c>
    </row>
    <row r="246" spans="1:71" x14ac:dyDescent="0.2">
      <c r="A246" t="s">
        <v>760</v>
      </c>
      <c r="B246">
        <v>8.5886217924496311E-4</v>
      </c>
      <c r="C246">
        <v>5.3799133736002406E-4</v>
      </c>
      <c r="D246">
        <v>4.96716886625394E-4</v>
      </c>
      <c r="E246">
        <v>1.13139931674994E-3</v>
      </c>
      <c r="F246">
        <v>5.7312079669875004E-4</v>
      </c>
      <c r="G246">
        <v>1.2592670471774999E-3</v>
      </c>
      <c r="H246">
        <v>6.4110714050495806E-4</v>
      </c>
      <c r="I246">
        <v>9.4386456588007705E-4</v>
      </c>
      <c r="J246">
        <v>1.07573052924982E-3</v>
      </c>
      <c r="K246">
        <v>1.23561851065329E-4</v>
      </c>
      <c r="L246">
        <v>4.6723464710330705E-4</v>
      </c>
      <c r="M246">
        <v>6.5920159370442004E-4</v>
      </c>
      <c r="N246">
        <v>7.4653874908291304E-4</v>
      </c>
      <c r="O246">
        <v>1.14528475557714E-4</v>
      </c>
      <c r="P246">
        <v>7.5733585044359211E-4</v>
      </c>
      <c r="Q246">
        <v>1.98970135132577E-4</v>
      </c>
      <c r="R246">
        <v>1.0657760196856401E-3</v>
      </c>
      <c r="S246">
        <v>1.1278462859418601E-3</v>
      </c>
      <c r="T246">
        <v>1.4241208310450501E-4</v>
      </c>
      <c r="U246">
        <v>5.6287241060379702E-4</v>
      </c>
      <c r="V246">
        <v>1.1454421271316201E-4</v>
      </c>
      <c r="W246">
        <v>4.0223204120666501E-4</v>
      </c>
      <c r="X246">
        <v>5.2372098236490999E-4</v>
      </c>
      <c r="Y246">
        <v>1.42046496687197E-3</v>
      </c>
      <c r="Z246">
        <v>1.7290961221489302E-4</v>
      </c>
      <c r="AA246">
        <v>1.9985885071455997E-3</v>
      </c>
      <c r="AB246">
        <v>1.0404569894352901E-3</v>
      </c>
      <c r="AC246">
        <v>1.23035331446802E-3</v>
      </c>
      <c r="AD246">
        <v>1.0840368278266601E-3</v>
      </c>
      <c r="AE246">
        <v>1.4338710089441E-3</v>
      </c>
      <c r="AF246">
        <v>1.6537041631486302E-3</v>
      </c>
      <c r="AG246">
        <v>1.21442356458358E-3</v>
      </c>
      <c r="AH246">
        <v>1.5596657398658802E-3</v>
      </c>
      <c r="AI246">
        <v>1.5657100695918402E-3</v>
      </c>
      <c r="AJ246">
        <v>2.2712305259899404E-3</v>
      </c>
      <c r="AK246">
        <v>1.08434411011444E-3</v>
      </c>
      <c r="AL246">
        <v>2.0490583707062199E-3</v>
      </c>
      <c r="AM246">
        <v>1.89028263616117E-3</v>
      </c>
      <c r="AN246">
        <v>1.8174231240465802E-3</v>
      </c>
      <c r="AO246">
        <v>1.1571294340845301E-3</v>
      </c>
      <c r="AP246">
        <v>8.8010692374388311E-4</v>
      </c>
      <c r="AQ246">
        <v>1.9289662273518E-3</v>
      </c>
      <c r="AR246">
        <v>1.7799940440164101E-3</v>
      </c>
      <c r="AS246">
        <v>1.3721084308569E-3</v>
      </c>
      <c r="AT246">
        <v>2.0091791762111301E-3</v>
      </c>
      <c r="AU246">
        <v>1.9620089008599399E-3</v>
      </c>
      <c r="AV246">
        <v>1.9619416919205001E-3</v>
      </c>
      <c r="AW246">
        <v>1.6955622603655001E-3</v>
      </c>
      <c r="AX246">
        <v>8.2765026856813808E-4</v>
      </c>
      <c r="AY246">
        <v>6.8283168617649004E-4</v>
      </c>
      <c r="AZ246">
        <v>1.8925578304025501E-3</v>
      </c>
      <c r="BA246">
        <v>1.95043350092017E-3</v>
      </c>
      <c r="BB246">
        <v>1.9087888342600402E-3</v>
      </c>
      <c r="BC246">
        <v>1.0797791562982201E-3</v>
      </c>
      <c r="BD246">
        <v>1.2879987836166701E-3</v>
      </c>
      <c r="BF246">
        <v>1.8756741285777801E-3</v>
      </c>
      <c r="BG246">
        <v>1.1837237795035902E-3</v>
      </c>
      <c r="BH246">
        <v>1.5003011224809502E-3</v>
      </c>
      <c r="BI246">
        <v>1.3964660775360402E-3</v>
      </c>
      <c r="BJ246">
        <v>1.4116840225042802E-3</v>
      </c>
      <c r="BK246">
        <v>1.5664864704609302E-3</v>
      </c>
      <c r="BL246">
        <v>1.53037739359046E-3</v>
      </c>
      <c r="BM246">
        <f>AVERAGE(AD246:BL246)</f>
        <v>1.5431029495672334E-3</v>
      </c>
      <c r="BN246">
        <f>AVERAGE(I246:W246)</f>
        <v>5.6684329669835852E-4</v>
      </c>
      <c r="BO246">
        <f>AVERAGE(X246:AC246)</f>
        <v>1.0644157287501138E-3</v>
      </c>
      <c r="BP246">
        <f>AVERAGE(B246:H246)</f>
        <v>7.8549495776593272E-4</v>
      </c>
      <c r="BQ246">
        <f>B246/BM246</f>
        <v>0.55658125693158245</v>
      </c>
      <c r="BR246">
        <f>C246/BM246</f>
        <v>0.34864254359108376</v>
      </c>
      <c r="BS246">
        <v>1.94978073900716E-6</v>
      </c>
    </row>
    <row r="247" spans="1:71" x14ac:dyDescent="0.2">
      <c r="A247" t="s">
        <v>367</v>
      </c>
      <c r="B247">
        <v>6.8684471343099303E-4</v>
      </c>
      <c r="C247">
        <v>7.994635817234211E-4</v>
      </c>
      <c r="D247">
        <v>7.7959171050511009E-4</v>
      </c>
      <c r="E247">
        <v>7.0414723234471304E-4</v>
      </c>
      <c r="F247">
        <v>7.9941603147654007E-4</v>
      </c>
      <c r="G247">
        <v>7.3990663500890909E-4</v>
      </c>
      <c r="H247">
        <v>9.7872690474652517E-4</v>
      </c>
      <c r="I247">
        <v>3.4236992583588102E-4</v>
      </c>
      <c r="J247">
        <v>2.3142894941624202E-4</v>
      </c>
      <c r="K247">
        <v>4.2784249560066104E-4</v>
      </c>
      <c r="L247">
        <v>6.808866505826971E-4</v>
      </c>
      <c r="M247">
        <v>6.8604674882557105E-4</v>
      </c>
      <c r="N247">
        <v>6.0057586512678705E-4</v>
      </c>
      <c r="O247">
        <v>6.7060413266499205E-4</v>
      </c>
      <c r="P247">
        <v>2.9506122144636602E-4</v>
      </c>
      <c r="Q247">
        <v>4.7164977171024506E-4</v>
      </c>
      <c r="R247">
        <v>3.73208291694277E-4</v>
      </c>
      <c r="S247">
        <v>5.9189941337293701E-4</v>
      </c>
      <c r="T247">
        <v>4.7241760301402905E-4</v>
      </c>
      <c r="U247">
        <v>4.5991503943195605E-4</v>
      </c>
      <c r="V247">
        <v>5.30755491820158E-4</v>
      </c>
      <c r="W247">
        <v>5.4675685819626299E-4</v>
      </c>
      <c r="X247">
        <v>4.3701415793412005E-4</v>
      </c>
      <c r="Y247">
        <v>6.07768248561702E-4</v>
      </c>
      <c r="Z247">
        <v>6.319358180466541E-4</v>
      </c>
      <c r="AA247">
        <v>3.2187025605696402E-4</v>
      </c>
      <c r="AB247">
        <v>8.4863713082254807E-4</v>
      </c>
      <c r="AC247">
        <v>7.6586789679857208E-4</v>
      </c>
      <c r="AD247">
        <v>6.1271473153477599E-4</v>
      </c>
      <c r="AE247">
        <v>6.2179228980806906E-4</v>
      </c>
      <c r="AF247">
        <v>6.2781476998981808E-4</v>
      </c>
      <c r="AG247">
        <v>5.5734906713763199E-4</v>
      </c>
      <c r="AH247">
        <v>6.8846316805867803E-4</v>
      </c>
      <c r="AI247">
        <v>6.2873576073194006E-4</v>
      </c>
      <c r="AJ247">
        <v>6.1846885853556409E-4</v>
      </c>
      <c r="AK247">
        <v>5.9741654654327301E-4</v>
      </c>
      <c r="AL247">
        <v>7.5170518845378402E-4</v>
      </c>
      <c r="AM247">
        <v>4.2935841883949403E-4</v>
      </c>
      <c r="AN247">
        <v>4.9846973642405507E-4</v>
      </c>
      <c r="AO247">
        <v>4.3815083011181701E-4</v>
      </c>
      <c r="AP247">
        <v>4.7584427215167902E-4</v>
      </c>
      <c r="AQ247">
        <v>6.2248480550230209E-4</v>
      </c>
      <c r="AR247">
        <v>8.1304700379701111E-4</v>
      </c>
      <c r="AS247">
        <v>5.6606961379796503E-4</v>
      </c>
      <c r="AT247">
        <v>6.2111862785967304E-4</v>
      </c>
      <c r="AU247">
        <v>5.3956434854488303E-4</v>
      </c>
      <c r="AV247">
        <v>4.7450119033579406E-4</v>
      </c>
      <c r="AW247">
        <v>6.1729468904100503E-4</v>
      </c>
      <c r="AX247">
        <v>7.5975493307783306E-4</v>
      </c>
      <c r="AY247">
        <v>5.40382116308406E-4</v>
      </c>
      <c r="AZ247">
        <v>5.7821928841576202E-4</v>
      </c>
      <c r="BA247">
        <v>7.0430825223039104E-4</v>
      </c>
      <c r="BB247">
        <v>5.6464589891845607E-4</v>
      </c>
      <c r="BC247">
        <v>3.5937359172227601E-4</v>
      </c>
      <c r="BD247">
        <v>5.2596463364446109E-4</v>
      </c>
      <c r="BF247">
        <v>7.0668246048005408E-4</v>
      </c>
      <c r="BG247">
        <v>7.3710696163690407E-4</v>
      </c>
      <c r="BH247">
        <v>6.86571147724416E-4</v>
      </c>
      <c r="BI247">
        <v>6.9819074546134002E-4</v>
      </c>
      <c r="BJ247">
        <v>5.989286256156E-4</v>
      </c>
      <c r="BK247">
        <v>5.6149651207348201E-4</v>
      </c>
      <c r="BL247">
        <v>5.2918055534016207E-4</v>
      </c>
      <c r="BM247">
        <f>AVERAGE(AD247:BL247)</f>
        <v>5.9856381293672811E-4</v>
      </c>
      <c r="BN247">
        <f>AVERAGE(I247:W247)</f>
        <v>4.9209456391593749E-4</v>
      </c>
      <c r="BO247">
        <f>AVERAGE(X247:AC247)</f>
        <v>6.0218225137009329E-4</v>
      </c>
      <c r="BP247">
        <f>AVERAGE(B247:H247)</f>
        <v>7.8401382989088731E-4</v>
      </c>
      <c r="BQ247">
        <f>B247/BM247</f>
        <v>1.1474878677699094</v>
      </c>
      <c r="BR247">
        <f>C247/BM247</f>
        <v>1.3356363422656981</v>
      </c>
      <c r="BS247">
        <v>1.4890772375731501E-3</v>
      </c>
    </row>
    <row r="248" spans="1:71" x14ac:dyDescent="0.2">
      <c r="A248" t="s">
        <v>744</v>
      </c>
      <c r="B248">
        <v>4.6796745991442801E-4</v>
      </c>
      <c r="C248">
        <v>8.3047768161548805E-4</v>
      </c>
      <c r="D248">
        <v>9.8477207772868099E-4</v>
      </c>
      <c r="E248">
        <v>7.8762727489712009E-4</v>
      </c>
      <c r="F248">
        <v>8.6274908839622101E-4</v>
      </c>
      <c r="G248">
        <v>8.933723745085441E-4</v>
      </c>
      <c r="H248">
        <v>6.5738325191414004E-4</v>
      </c>
      <c r="I248">
        <v>5.9816597613039603E-4</v>
      </c>
      <c r="J248">
        <v>4.1252798828521402E-4</v>
      </c>
      <c r="K248">
        <v>7.5367870874763104E-4</v>
      </c>
      <c r="L248">
        <v>1.16814236365896E-3</v>
      </c>
      <c r="M248">
        <v>1.0378910489655601E-3</v>
      </c>
      <c r="N248">
        <v>9.6692423727745905E-4</v>
      </c>
      <c r="O248">
        <v>8.3372417528388505E-4</v>
      </c>
      <c r="P248">
        <v>8.3035045044537901E-4</v>
      </c>
      <c r="Q248">
        <v>1.1117940634108401E-3</v>
      </c>
      <c r="R248">
        <v>4.8836675815343603E-4</v>
      </c>
      <c r="S248">
        <v>6.6250469673683301E-4</v>
      </c>
      <c r="T248">
        <v>7.7949409784819996E-4</v>
      </c>
      <c r="U248">
        <v>7.6843326603393003E-4</v>
      </c>
      <c r="V248">
        <v>6.8410789541896205E-4</v>
      </c>
      <c r="W248">
        <v>7.9960314556745107E-4</v>
      </c>
      <c r="X248">
        <v>5.6526428922392899E-4</v>
      </c>
      <c r="Y248">
        <v>8.4510751920939997E-4</v>
      </c>
      <c r="Z248">
        <v>5.9320902568330003E-4</v>
      </c>
      <c r="AA248">
        <v>2.6395004615435404E-4</v>
      </c>
      <c r="AB248">
        <v>6.6186156933614E-4</v>
      </c>
      <c r="AC248">
        <v>8.3756600634315504E-4</v>
      </c>
      <c r="AD248">
        <v>8.2396506244080206E-4</v>
      </c>
      <c r="AE248">
        <v>1.6495052026293E-3</v>
      </c>
      <c r="AF248">
        <v>6.7512454493405506E-4</v>
      </c>
      <c r="AG248">
        <v>7.6641077617524108E-4</v>
      </c>
      <c r="AH248">
        <v>9.0835744389157003E-4</v>
      </c>
      <c r="AI248">
        <v>1.5863427174610202E-3</v>
      </c>
      <c r="AJ248">
        <v>1.5800545045938999E-3</v>
      </c>
      <c r="AK248">
        <v>7.8409399086357308E-4</v>
      </c>
      <c r="AL248">
        <v>9.8100668905614003E-4</v>
      </c>
      <c r="AM248">
        <v>8.0000507528833504E-4</v>
      </c>
      <c r="AN248">
        <v>6.7050415967416207E-4</v>
      </c>
      <c r="AO248">
        <v>7.7679863742860901E-4</v>
      </c>
      <c r="AP248">
        <v>9.0705792053348111E-4</v>
      </c>
      <c r="AQ248">
        <v>1.0891646259139701E-3</v>
      </c>
      <c r="AR248">
        <v>7.6718913896179611E-4</v>
      </c>
      <c r="AS248">
        <v>5.2827486873647709E-4</v>
      </c>
      <c r="AT248">
        <v>1.0827859226077601E-3</v>
      </c>
      <c r="AU248">
        <v>8.4626730088140502E-4</v>
      </c>
      <c r="AV248">
        <v>9.4328345891899108E-4</v>
      </c>
      <c r="AW248">
        <v>7.4149766004966307E-4</v>
      </c>
      <c r="AX248">
        <v>6.89276591845839E-4</v>
      </c>
      <c r="AY248">
        <v>8.5465220642128904E-4</v>
      </c>
      <c r="AZ248">
        <v>8.7238614085193207E-4</v>
      </c>
      <c r="BA248">
        <v>7.6262396464571306E-4</v>
      </c>
      <c r="BB248">
        <v>9.7065590909047711E-4</v>
      </c>
      <c r="BC248">
        <v>1.4380207786085502E-3</v>
      </c>
      <c r="BD248">
        <v>1.7824265707282101E-3</v>
      </c>
      <c r="BF248">
        <v>7.1369775617500706E-4</v>
      </c>
      <c r="BG248">
        <v>8.9380643090889605E-4</v>
      </c>
      <c r="BH248">
        <v>9.5193603531994111E-4</v>
      </c>
      <c r="BI248">
        <v>6.21187219612325E-4</v>
      </c>
      <c r="BJ248">
        <v>7.0261019152355103E-4</v>
      </c>
      <c r="BK248">
        <v>9.5114903502379407E-4</v>
      </c>
      <c r="BL248">
        <v>8.2170486066166003E-4</v>
      </c>
      <c r="BM248">
        <f>AVERAGE(AD248:BL248)</f>
        <v>9.3923009977816001E-4</v>
      </c>
      <c r="BN248">
        <f>AVERAGE(I248:W248)</f>
        <v>7.9304725813094247E-4</v>
      </c>
      <c r="BO248">
        <f>AVERAGE(X248:AC248)</f>
        <v>6.2782640932504635E-4</v>
      </c>
      <c r="BP248">
        <f>AVERAGE(B248:H248)</f>
        <v>7.83478458424946E-4</v>
      </c>
      <c r="BQ248">
        <f>B248/BM248</f>
        <v>0.49824580794946716</v>
      </c>
      <c r="BR248">
        <f>C248/BM248</f>
        <v>0.88421110206289322</v>
      </c>
      <c r="BS248">
        <v>5.7319083406188705E-4</v>
      </c>
    </row>
    <row r="249" spans="1:71" x14ac:dyDescent="0.2">
      <c r="A249" t="s">
        <v>563</v>
      </c>
      <c r="B249">
        <v>6.7787516478038203E-4</v>
      </c>
      <c r="C249">
        <v>7.6892784232240408E-4</v>
      </c>
      <c r="D249">
        <v>7.8078741157284906E-4</v>
      </c>
      <c r="E249">
        <v>7.7510772975452507E-4</v>
      </c>
      <c r="F249">
        <v>8.7121272895109806E-4</v>
      </c>
      <c r="G249">
        <v>7.9232814332530705E-4</v>
      </c>
      <c r="H249">
        <v>8.0716556172359406E-4</v>
      </c>
      <c r="I249">
        <v>6.4958061474599301E-4</v>
      </c>
      <c r="J249">
        <v>6.4654453078131808E-4</v>
      </c>
      <c r="K249">
        <v>8.028752081617941E-4</v>
      </c>
      <c r="L249">
        <v>9.180512474562801E-4</v>
      </c>
      <c r="M249">
        <v>8.6823714984302807E-4</v>
      </c>
      <c r="N249">
        <v>8.1698277067489907E-4</v>
      </c>
      <c r="O249">
        <v>8.6395613722929404E-4</v>
      </c>
      <c r="P249">
        <v>7.3955130662506407E-4</v>
      </c>
      <c r="Q249">
        <v>9.3720256806163207E-4</v>
      </c>
      <c r="R249">
        <v>7.3023464849565004E-4</v>
      </c>
      <c r="S249">
        <v>8.2372398055185906E-4</v>
      </c>
      <c r="T249">
        <v>7.8745316473925601E-4</v>
      </c>
      <c r="U249">
        <v>7.7242958935423603E-4</v>
      </c>
      <c r="V249">
        <v>7.6296903588598402E-4</v>
      </c>
      <c r="W249">
        <v>7.5889981059488706E-4</v>
      </c>
      <c r="X249">
        <v>2.67510799135731E-4</v>
      </c>
      <c r="Y249">
        <v>1.0111388899848701E-3</v>
      </c>
      <c r="Z249">
        <v>2.9647783998824401E-4</v>
      </c>
      <c r="AA249">
        <v>5.4112151638615409E-4</v>
      </c>
      <c r="AB249">
        <v>9.3303042831177911E-4</v>
      </c>
      <c r="AC249">
        <v>1.03831208534755E-3</v>
      </c>
      <c r="AD249">
        <v>1.1142830820810002E-3</v>
      </c>
      <c r="AE249">
        <v>1.00216487016764E-3</v>
      </c>
      <c r="AF249">
        <v>7.56930713768638E-4</v>
      </c>
      <c r="AG249">
        <v>1.0798661630776201E-3</v>
      </c>
      <c r="AH249">
        <v>9.0955449936134505E-4</v>
      </c>
      <c r="AI249">
        <v>7.1250890221939808E-4</v>
      </c>
      <c r="AJ249">
        <v>9.8337058536684106E-4</v>
      </c>
      <c r="AK249">
        <v>9.4739098737665905E-4</v>
      </c>
      <c r="AL249">
        <v>1.0192703172431801E-3</v>
      </c>
      <c r="AM249">
        <v>7.0625483601975203E-4</v>
      </c>
      <c r="AN249">
        <v>8.032915702782011E-4</v>
      </c>
      <c r="AO249">
        <v>1.1544407341117701E-3</v>
      </c>
      <c r="AP249">
        <v>1.13954809282246E-3</v>
      </c>
      <c r="AQ249">
        <v>1.1248730193994401E-3</v>
      </c>
      <c r="AR249">
        <v>1.02898185639425E-3</v>
      </c>
      <c r="AS249">
        <v>7.3257700665187804E-4</v>
      </c>
      <c r="AT249">
        <v>8.5195897751436502E-4</v>
      </c>
      <c r="AU249">
        <v>7.3131463504408009E-4</v>
      </c>
      <c r="AV249">
        <v>6.3184323894762502E-4</v>
      </c>
      <c r="AW249">
        <v>8.3975623052952102E-4</v>
      </c>
      <c r="AX249">
        <v>7.0131899627774003E-4</v>
      </c>
      <c r="AY249">
        <v>9.7273875679459998E-4</v>
      </c>
      <c r="AZ249">
        <v>1.0040791971421702E-3</v>
      </c>
      <c r="BA249">
        <v>1.05134721977133E-3</v>
      </c>
      <c r="BB249">
        <v>7.5632807260501002E-4</v>
      </c>
      <c r="BC249">
        <v>5.7437178963031009E-4</v>
      </c>
      <c r="BD249">
        <v>6.6147750765682505E-4</v>
      </c>
      <c r="BF249">
        <v>1.1589660031655102E-3</v>
      </c>
      <c r="BG249">
        <v>1.1021754106674501E-3</v>
      </c>
      <c r="BH249">
        <v>9.6340663261800105E-4</v>
      </c>
      <c r="BI249">
        <v>6.3182660143681706E-4</v>
      </c>
      <c r="BJ249">
        <v>8.6640749843495805E-4</v>
      </c>
      <c r="BK249">
        <v>9.1961456225145906E-4</v>
      </c>
      <c r="BL249">
        <v>1.19151056310951E-3</v>
      </c>
      <c r="BM249">
        <f>AVERAGE(AD249:BL249)</f>
        <v>9.0663968029227519E-4</v>
      </c>
      <c r="BN249">
        <f>AVERAGE(I249:W249)</f>
        <v>7.9191278421341152E-4</v>
      </c>
      <c r="BO249">
        <f>AVERAGE(X249:AC249)</f>
        <v>6.8126525985905465E-4</v>
      </c>
      <c r="BP249">
        <f>AVERAGE(B249:H249)</f>
        <v>7.8191494034716568E-4</v>
      </c>
      <c r="BQ249">
        <f>B249/BM249</f>
        <v>0.7476786859382264</v>
      </c>
      <c r="BR249">
        <f>C249/BM249</f>
        <v>0.8481074224266506</v>
      </c>
      <c r="BS249">
        <v>9.808782403548E-4</v>
      </c>
    </row>
    <row r="250" spans="1:71" x14ac:dyDescent="0.2">
      <c r="A250" t="s">
        <v>640</v>
      </c>
      <c r="B250">
        <v>6.0048432743687403E-4</v>
      </c>
      <c r="C250">
        <v>6.5659502922272206E-4</v>
      </c>
      <c r="D250">
        <v>5.2352816380170299E-4</v>
      </c>
      <c r="E250">
        <v>5.9227212379801407E-4</v>
      </c>
      <c r="F250">
        <v>1.0224775422313802E-3</v>
      </c>
      <c r="G250">
        <v>1.2601333375921999E-3</v>
      </c>
      <c r="H250">
        <v>8.1566353164601302E-4</v>
      </c>
      <c r="I250">
        <v>5.7024336439045304E-4</v>
      </c>
      <c r="J250">
        <v>7.6640177325004309E-4</v>
      </c>
      <c r="K250">
        <v>2.9322361039840604E-5</v>
      </c>
      <c r="L250">
        <v>8.4766877416524617E-5</v>
      </c>
      <c r="M250">
        <v>1.00796742623019E-4</v>
      </c>
      <c r="N250">
        <v>2.4882369893061804E-4</v>
      </c>
      <c r="O250">
        <v>2.59892369107724E-4</v>
      </c>
      <c r="P250">
        <v>5.3100379322245208E-4</v>
      </c>
      <c r="Q250">
        <v>3.8144293876413605E-4</v>
      </c>
      <c r="R250">
        <v>8.886790786595271E-4</v>
      </c>
      <c r="S250">
        <v>3.3511720156942701E-4</v>
      </c>
      <c r="T250">
        <v>4.7595778177744506E-5</v>
      </c>
      <c r="U250">
        <v>1.2694250555572701E-4</v>
      </c>
      <c r="V250">
        <v>3.0629034856129601E-5</v>
      </c>
      <c r="W250">
        <v>2.2320778511900001E-4</v>
      </c>
      <c r="X250">
        <v>6.0887532381137706E-4</v>
      </c>
      <c r="Y250">
        <v>1.5044960124765401E-3</v>
      </c>
      <c r="Z250">
        <v>6.1290416914335302E-4</v>
      </c>
      <c r="AA250">
        <v>7.6203864716452708E-4</v>
      </c>
      <c r="AB250">
        <v>1.0078405923809601E-3</v>
      </c>
      <c r="AC250">
        <v>1.43190169135599E-3</v>
      </c>
      <c r="AD250">
        <v>1.90092399607128E-3</v>
      </c>
      <c r="AE250">
        <v>1.7870290434348101E-3</v>
      </c>
      <c r="AF250">
        <v>1.7257253765061702E-3</v>
      </c>
      <c r="AG250">
        <v>1.9456217305461902E-3</v>
      </c>
      <c r="AH250">
        <v>1.54631440799277E-3</v>
      </c>
      <c r="AI250">
        <v>1.3072938906663202E-3</v>
      </c>
      <c r="AJ250">
        <v>1.7693699978210101E-3</v>
      </c>
      <c r="AK250">
        <v>1.8229865805550801E-3</v>
      </c>
      <c r="AL250">
        <v>1.7867669694172602E-3</v>
      </c>
      <c r="AM250">
        <v>1.8071147809416901E-3</v>
      </c>
      <c r="AN250">
        <v>1.5798500232052102E-3</v>
      </c>
      <c r="AO250">
        <v>1.7192481775503102E-3</v>
      </c>
      <c r="AP250">
        <v>1.5076776625186201E-3</v>
      </c>
      <c r="AQ250">
        <v>2.0174426325390202E-3</v>
      </c>
      <c r="AR250">
        <v>1.50536311621863E-3</v>
      </c>
      <c r="AS250">
        <v>1.07867192172113E-3</v>
      </c>
      <c r="AT250">
        <v>1.4857247813765601E-3</v>
      </c>
      <c r="AU250">
        <v>7.0840503712822601E-4</v>
      </c>
      <c r="AV250">
        <v>1.30017928391922E-3</v>
      </c>
      <c r="AW250">
        <v>1.1082462985278999E-3</v>
      </c>
      <c r="AX250">
        <v>9.303544881565371E-4</v>
      </c>
      <c r="AY250">
        <v>1.2459759973664601E-3</v>
      </c>
      <c r="AZ250">
        <v>1.53570146740486E-3</v>
      </c>
      <c r="BA250">
        <v>2.1158293297120802E-3</v>
      </c>
      <c r="BB250">
        <v>2.2331216485460001E-3</v>
      </c>
      <c r="BC250">
        <v>1.9890333247801601E-3</v>
      </c>
      <c r="BD250">
        <v>1.00940244412035E-3</v>
      </c>
      <c r="BF250">
        <v>1.8136366273578102E-3</v>
      </c>
      <c r="BG250">
        <v>2.0055794191051403E-3</v>
      </c>
      <c r="BH250">
        <v>1.5939915938628102E-3</v>
      </c>
      <c r="BI250">
        <v>1.97477229974129E-3</v>
      </c>
      <c r="BJ250">
        <v>2.0499666652320503E-3</v>
      </c>
      <c r="BK250">
        <v>1.6025801192778701E-3</v>
      </c>
      <c r="BL250">
        <v>1.7640138572578802E-3</v>
      </c>
      <c r="BM250">
        <f>AVERAGE(AD250:BL250)</f>
        <v>1.6257033820758441E-3</v>
      </c>
      <c r="BN250">
        <f>AVERAGE(I250:W250)</f>
        <v>3.0832435351215766E-4</v>
      </c>
      <c r="BO250">
        <f>AVERAGE(X250:AC250)</f>
        <v>9.880094060554579E-4</v>
      </c>
      <c r="BP250">
        <f>AVERAGE(B250:H250)</f>
        <v>7.8159343653270096E-4</v>
      </c>
      <c r="BQ250">
        <f>B250/BM250</f>
        <v>0.36936893535284504</v>
      </c>
      <c r="BR250">
        <f>C250/BM250</f>
        <v>0.40388365827493239</v>
      </c>
      <c r="BS250">
        <v>5.881844747554581E-4</v>
      </c>
    </row>
    <row r="251" spans="1:71" x14ac:dyDescent="0.2">
      <c r="A251" t="s">
        <v>1231</v>
      </c>
      <c r="B251">
        <v>6.2690294533341803E-4</v>
      </c>
      <c r="C251">
        <v>9.1926395443244803E-4</v>
      </c>
      <c r="D251">
        <v>8.8537851311996311E-4</v>
      </c>
      <c r="E251">
        <v>8.8182966398632511E-4</v>
      </c>
      <c r="F251">
        <v>8.4950112669800507E-4</v>
      </c>
      <c r="G251">
        <v>5.4747696486778601E-4</v>
      </c>
      <c r="H251">
        <v>7.4426650431522407E-4</v>
      </c>
      <c r="I251">
        <v>3.9702912274779204E-4</v>
      </c>
      <c r="J251">
        <v>2.7531699003096103E-4</v>
      </c>
      <c r="K251">
        <v>1.0534039291794101E-3</v>
      </c>
      <c r="L251">
        <v>5.5751937434466304E-4</v>
      </c>
      <c r="M251">
        <v>6.2151950636109309E-4</v>
      </c>
      <c r="N251">
        <v>8.4335550266998707E-4</v>
      </c>
      <c r="O251">
        <v>9.1496816667592203E-4</v>
      </c>
      <c r="P251">
        <v>3.54019394488609E-4</v>
      </c>
      <c r="Q251">
        <v>8.5821342641053105E-4</v>
      </c>
      <c r="R251">
        <v>3.1067038399060502E-4</v>
      </c>
      <c r="S251">
        <v>1.0934777334496702E-3</v>
      </c>
      <c r="T251">
        <v>1.0051848343684601E-3</v>
      </c>
      <c r="U251">
        <v>1.0320080241228201E-3</v>
      </c>
      <c r="V251">
        <v>1.00329050061379E-3</v>
      </c>
      <c r="W251">
        <v>1.07649236804353E-3</v>
      </c>
      <c r="X251">
        <v>5.2924816445830102E-5</v>
      </c>
      <c r="Y251">
        <v>1.7548336871522002E-4</v>
      </c>
      <c r="Z251">
        <v>1.2733516209219301E-4</v>
      </c>
      <c r="AA251">
        <v>1.5416430054136801E-4</v>
      </c>
      <c r="AB251">
        <v>1.8834270193251001E-4</v>
      </c>
      <c r="AC251">
        <v>1.1287692974739201E-4</v>
      </c>
      <c r="AD251">
        <v>1.5900254436599902E-4</v>
      </c>
      <c r="AE251">
        <v>1.6713864344563301E-4</v>
      </c>
      <c r="AF251">
        <v>5.6560785323998201E-4</v>
      </c>
      <c r="AG251">
        <v>3.8655330153651801E-4</v>
      </c>
      <c r="AH251">
        <v>5.4166763689188202E-4</v>
      </c>
      <c r="AI251">
        <v>5.4268796766032505E-4</v>
      </c>
      <c r="AJ251">
        <v>5.5626698767858211E-5</v>
      </c>
      <c r="AK251">
        <v>0</v>
      </c>
      <c r="AL251">
        <v>4.4236738106809601E-4</v>
      </c>
      <c r="AM251">
        <v>3.8488601401246705E-4</v>
      </c>
      <c r="AN251">
        <v>4.6790508991624205E-4</v>
      </c>
      <c r="AO251">
        <v>1.0237680438469303E-5</v>
      </c>
      <c r="AP251">
        <v>1.5021802991454202E-5</v>
      </c>
      <c r="AQ251">
        <v>0</v>
      </c>
      <c r="AR251">
        <v>5.4743265102318809E-4</v>
      </c>
      <c r="AS251">
        <v>7.4566890586873409E-4</v>
      </c>
      <c r="AT251">
        <v>4.6199904600919205E-4</v>
      </c>
      <c r="AU251">
        <v>6.3720264620626202E-4</v>
      </c>
      <c r="AV251">
        <v>5.8653787960070308E-4</v>
      </c>
      <c r="AW251">
        <v>5.0834101302891707E-4</v>
      </c>
      <c r="AX251">
        <v>6.9227203599735003E-4</v>
      </c>
      <c r="AY251">
        <v>2.8161958146140299E-4</v>
      </c>
      <c r="AZ251">
        <v>3.8747377427378001E-4</v>
      </c>
      <c r="BA251">
        <v>7.0352484903148511E-5</v>
      </c>
      <c r="BB251">
        <v>1.5685387751411E-4</v>
      </c>
      <c r="BC251">
        <v>2.5295852281598599E-4</v>
      </c>
      <c r="BD251">
        <v>5.46643996208039E-4</v>
      </c>
      <c r="BF251">
        <v>1.02034284340997E-4</v>
      </c>
      <c r="BG251">
        <v>8.6486940966360912E-5</v>
      </c>
      <c r="BH251">
        <v>2.9320367846708201E-4</v>
      </c>
      <c r="BI251">
        <v>4.3104318725493301E-4</v>
      </c>
      <c r="BJ251">
        <v>3.4933999406817001E-4</v>
      </c>
      <c r="BK251">
        <v>3.1974298471765602E-4</v>
      </c>
      <c r="BL251">
        <v>0</v>
      </c>
      <c r="BM251">
        <f>AVERAGE(AD251:BL251)</f>
        <v>3.292914735017923E-4</v>
      </c>
      <c r="BN251">
        <f>AVERAGE(I251:W251)</f>
        <v>7.5976461716652287E-4</v>
      </c>
      <c r="BO251">
        <f>AVERAGE(X251:AC251)</f>
        <v>1.3518787991241888E-4</v>
      </c>
      <c r="BP251">
        <f>AVERAGE(B251:H251)</f>
        <v>7.7923138182188142E-4</v>
      </c>
      <c r="BQ251">
        <f>B251/BM251</f>
        <v>1.903793434633241</v>
      </c>
      <c r="BR251">
        <f>C251/BM251</f>
        <v>2.7916421420108364</v>
      </c>
      <c r="BS251">
        <v>0</v>
      </c>
    </row>
    <row r="252" spans="1:71" x14ac:dyDescent="0.2">
      <c r="A252" t="s">
        <v>1088</v>
      </c>
      <c r="B252">
        <v>7.5278008188467806E-4</v>
      </c>
      <c r="C252">
        <v>7.3359977062478104E-4</v>
      </c>
      <c r="D252">
        <v>7.0413978749877203E-4</v>
      </c>
      <c r="E252">
        <v>7.8116408391713311E-4</v>
      </c>
      <c r="F252">
        <v>1.1036015987173301E-3</v>
      </c>
      <c r="G252">
        <v>7.2007413117713102E-4</v>
      </c>
      <c r="H252">
        <v>6.5644483082325509E-4</v>
      </c>
      <c r="I252">
        <v>4.3894226159747702E-4</v>
      </c>
      <c r="J252">
        <v>3.2414402864109005E-4</v>
      </c>
      <c r="K252">
        <v>5.7254365410896806E-4</v>
      </c>
      <c r="L252">
        <v>8.182790913750811E-4</v>
      </c>
      <c r="M252">
        <v>6.6360193029713804E-4</v>
      </c>
      <c r="N252">
        <v>6.1113055805879805E-4</v>
      </c>
      <c r="O252">
        <v>4.9898723256852303E-4</v>
      </c>
      <c r="P252">
        <v>3.5776404982671702E-4</v>
      </c>
      <c r="Q252">
        <v>5.5922461397434607E-4</v>
      </c>
      <c r="R252">
        <v>4.3107676560439701E-4</v>
      </c>
      <c r="S252">
        <v>8.1808407904375804E-4</v>
      </c>
      <c r="T252">
        <v>6.0546667043598606E-4</v>
      </c>
      <c r="U252">
        <v>5.9229983957861802E-4</v>
      </c>
      <c r="V252">
        <v>6.4519410184932507E-4</v>
      </c>
      <c r="W252">
        <v>6.5930720872235801E-4</v>
      </c>
      <c r="X252">
        <v>1.2108207260335401E-4</v>
      </c>
      <c r="Y252">
        <v>4.6730639469275104E-4</v>
      </c>
      <c r="Z252">
        <v>5.0492993288559103E-4</v>
      </c>
      <c r="AA252">
        <v>1.6807927921205402E-4</v>
      </c>
      <c r="AB252">
        <v>4.6236884295812106E-4</v>
      </c>
      <c r="AC252">
        <v>4.8773771847391006E-4</v>
      </c>
      <c r="AD252">
        <v>6.0172578276962299E-4</v>
      </c>
      <c r="AE252">
        <v>5.5894929067134408E-4</v>
      </c>
      <c r="AF252">
        <v>4.7785301841895802E-4</v>
      </c>
      <c r="AG252">
        <v>6.8698320749075803E-4</v>
      </c>
      <c r="AH252">
        <v>9.7026625209633904E-4</v>
      </c>
      <c r="AI252">
        <v>9.5289224863601108E-4</v>
      </c>
      <c r="AJ252">
        <v>5.2875024642542502E-4</v>
      </c>
      <c r="AK252">
        <v>7.6078081294990603E-4</v>
      </c>
      <c r="AL252">
        <v>8.6140315555219705E-4</v>
      </c>
      <c r="AM252">
        <v>8.5266412255167708E-4</v>
      </c>
      <c r="AN252">
        <v>4.7371752816658704E-4</v>
      </c>
      <c r="AO252">
        <v>4.5250143497015902E-4</v>
      </c>
      <c r="AP252">
        <v>5.7809685142942106E-4</v>
      </c>
      <c r="AQ252">
        <v>4.9005642798998102E-4</v>
      </c>
      <c r="AR252">
        <v>8.1107380335151307E-4</v>
      </c>
      <c r="AS252">
        <v>6.46066860642653E-4</v>
      </c>
      <c r="AT252">
        <v>8.1812133095180806E-4</v>
      </c>
      <c r="AU252">
        <v>8.5223154384420909E-4</v>
      </c>
      <c r="AV252">
        <v>8.7143872382898003E-4</v>
      </c>
      <c r="AW252">
        <v>7.5174852165462401E-4</v>
      </c>
      <c r="AX252">
        <v>9.2544968501093703E-4</v>
      </c>
      <c r="AY252">
        <v>6.1869596688680808E-4</v>
      </c>
      <c r="AZ252">
        <v>6.8071266749214607E-4</v>
      </c>
      <c r="BA252">
        <v>5.8390405135174599E-4</v>
      </c>
      <c r="BB252">
        <v>6.3574028935634301E-4</v>
      </c>
      <c r="BC252">
        <v>2.9354736725854602E-4</v>
      </c>
      <c r="BD252">
        <v>1.2799055884696901E-3</v>
      </c>
      <c r="BF252">
        <v>6.9812194591205409E-4</v>
      </c>
      <c r="BG252">
        <v>7.6737377214544005E-4</v>
      </c>
      <c r="BH252">
        <v>5.4913363214380805E-4</v>
      </c>
      <c r="BI252">
        <v>6.2520091444405207E-4</v>
      </c>
      <c r="BJ252">
        <v>6.4291264651153001E-4</v>
      </c>
      <c r="BK252">
        <v>6.4066409009174308E-4</v>
      </c>
      <c r="BL252">
        <v>4.8686040484331402E-4</v>
      </c>
      <c r="BM252">
        <f>AVERAGE(AD252:BL252)</f>
        <v>6.889865937150096E-4</v>
      </c>
      <c r="BN252">
        <f>AVERAGE(I252:W252)</f>
        <v>5.730697390455054E-4</v>
      </c>
      <c r="BO252">
        <f>AVERAGE(X252:AC252)</f>
        <v>3.6858404013763018E-4</v>
      </c>
      <c r="BP252">
        <f>AVERAGE(B252:H252)</f>
        <v>7.7882918352044014E-4</v>
      </c>
      <c r="BQ252">
        <f>B252/BM252</f>
        <v>1.0925903185223018</v>
      </c>
      <c r="BR252">
        <f>C252/BM252</f>
        <v>1.0647518795238344</v>
      </c>
      <c r="BS252">
        <v>2.88143594094788E-4</v>
      </c>
    </row>
    <row r="253" spans="1:71" x14ac:dyDescent="0.2">
      <c r="A253" t="s">
        <v>2400</v>
      </c>
      <c r="B253">
        <v>1.43956747496437E-3</v>
      </c>
      <c r="C253">
        <v>1.1670131378526802E-3</v>
      </c>
      <c r="D253">
        <v>8.3380725018051801E-4</v>
      </c>
      <c r="E253">
        <v>9.174343032978061E-4</v>
      </c>
      <c r="F253">
        <v>2.4614488633755203E-4</v>
      </c>
      <c r="G253">
        <v>5.1193541960052602E-4</v>
      </c>
      <c r="H253">
        <v>3.3289240343097905E-4</v>
      </c>
      <c r="I253">
        <v>6.0897955587625101E-4</v>
      </c>
      <c r="J253">
        <v>1.1172352987456999E-3</v>
      </c>
      <c r="K253">
        <v>1.8306999996911999E-3</v>
      </c>
      <c r="L253">
        <v>8.1296632489187104E-4</v>
      </c>
      <c r="M253">
        <v>6.44501839375106E-4</v>
      </c>
      <c r="N253">
        <v>1.06620711734852E-3</v>
      </c>
      <c r="O253">
        <v>1.6010158549912201E-3</v>
      </c>
      <c r="P253">
        <v>4.7302135666488205E-4</v>
      </c>
      <c r="Q253">
        <v>7.3073032800002901E-4</v>
      </c>
      <c r="R253">
        <v>5.4350653279173903E-4</v>
      </c>
      <c r="S253">
        <v>1.0743434621159501E-3</v>
      </c>
      <c r="T253">
        <v>1.82862622733228E-3</v>
      </c>
      <c r="U253">
        <v>9.5511874363522905E-4</v>
      </c>
      <c r="V253">
        <v>2.41818352917354E-3</v>
      </c>
      <c r="W253">
        <v>1.2758125427489201E-3</v>
      </c>
      <c r="X253">
        <v>9.7759655387482216E-4</v>
      </c>
      <c r="Y253">
        <v>8.6131874458360411E-4</v>
      </c>
      <c r="Z253">
        <v>1.22223559849002E-3</v>
      </c>
      <c r="AA253">
        <v>1.5202353975557302E-4</v>
      </c>
      <c r="AB253">
        <v>2.7795046015784701E-3</v>
      </c>
      <c r="AC253">
        <v>4.3842293595378604E-4</v>
      </c>
      <c r="AD253">
        <v>2.0257138840332401E-4</v>
      </c>
      <c r="AE253">
        <v>2.8943287981020104E-4</v>
      </c>
      <c r="AF253">
        <v>6.5912272804083101E-4</v>
      </c>
      <c r="AG253">
        <v>4.7063840806577502E-4</v>
      </c>
      <c r="AH253">
        <v>2.4620895271444004E-4</v>
      </c>
      <c r="AI253">
        <v>4.9129882636273707E-4</v>
      </c>
      <c r="AJ253">
        <v>3.4648710412121803E-4</v>
      </c>
      <c r="AK253">
        <v>1.49652915069577E-5</v>
      </c>
      <c r="AL253">
        <v>1.6450508988262401E-4</v>
      </c>
      <c r="AM253">
        <v>5.6116700984079008E-4</v>
      </c>
      <c r="AN253">
        <v>7.0852917982282303E-4</v>
      </c>
      <c r="AO253">
        <v>3.3868179471187303E-5</v>
      </c>
      <c r="AP253">
        <v>2.9929047943306803E-5</v>
      </c>
      <c r="AQ253">
        <v>1.5253324938779601E-5</v>
      </c>
      <c r="AR253">
        <v>1.5437146524332901E-4</v>
      </c>
      <c r="AS253">
        <v>7.9593009561337706E-4</v>
      </c>
      <c r="AT253">
        <v>3.7778806941372503E-4</v>
      </c>
      <c r="AU253">
        <v>1.7302556606385402E-3</v>
      </c>
      <c r="AV253">
        <v>1.05502351555952E-3</v>
      </c>
      <c r="AW253">
        <v>3.8753639063197903E-4</v>
      </c>
      <c r="AX253">
        <v>1.46820535688818E-3</v>
      </c>
      <c r="AY253">
        <v>4.0159824510523101E-4</v>
      </c>
      <c r="AZ253">
        <v>4.3920745783353605E-4</v>
      </c>
      <c r="BA253">
        <v>2.0646280897290801E-4</v>
      </c>
      <c r="BB253">
        <v>2.80751011932332E-4</v>
      </c>
      <c r="BC253">
        <v>2.7002472602405501E-4</v>
      </c>
      <c r="BD253">
        <v>6.8197397742500302E-4</v>
      </c>
      <c r="BF253">
        <v>2.9132937953938701E-4</v>
      </c>
      <c r="BG253">
        <v>9.1544843629797994E-5</v>
      </c>
      <c r="BH253">
        <v>6.660226083172341E-4</v>
      </c>
      <c r="BI253">
        <v>4.8296967859636403E-4</v>
      </c>
      <c r="BJ253">
        <v>4.2692782744226506E-4</v>
      </c>
      <c r="BK253">
        <v>2.83622357424682E-4</v>
      </c>
      <c r="BL253">
        <v>0</v>
      </c>
      <c r="BM253">
        <f>AVERAGE(AD253:BL253)</f>
        <v>4.3310361432813069E-4</v>
      </c>
      <c r="BN253">
        <f>AVERAGE(I253:W253)</f>
        <v>1.1320632475588291E-3</v>
      </c>
      <c r="BO253">
        <f>AVERAGE(X253:AC253)</f>
        <v>1.0718503290393791E-3</v>
      </c>
      <c r="BP253">
        <f>AVERAGE(B253:H253)</f>
        <v>7.7839926795206162E-4</v>
      </c>
      <c r="BQ253">
        <f>B253/BM253</f>
        <v>3.3238408254744232</v>
      </c>
      <c r="BR253">
        <f>C253/BM253</f>
        <v>2.6945356705532371</v>
      </c>
      <c r="BS253">
        <v>3.6436991725200701E-3</v>
      </c>
    </row>
    <row r="254" spans="1:71" x14ac:dyDescent="0.2">
      <c r="A254" t="s">
        <v>2207</v>
      </c>
      <c r="B254">
        <v>8.6111337547941605E-4</v>
      </c>
      <c r="C254">
        <v>7.7634758079947106E-4</v>
      </c>
      <c r="D254">
        <v>8.0717070262174503E-4</v>
      </c>
      <c r="E254">
        <v>7.9688500893468903E-4</v>
      </c>
      <c r="F254">
        <v>9.2353599909493803E-4</v>
      </c>
      <c r="G254">
        <v>6.5425267790861208E-4</v>
      </c>
      <c r="H254">
        <v>6.1807517564455407E-4</v>
      </c>
      <c r="I254">
        <v>8.3232993327730107E-4</v>
      </c>
      <c r="J254">
        <v>7.9453068297152005E-4</v>
      </c>
      <c r="K254">
        <v>9.4148641345275506E-4</v>
      </c>
      <c r="L254">
        <v>8.3079470564922811E-4</v>
      </c>
      <c r="M254">
        <v>9.8773854159481017E-4</v>
      </c>
      <c r="N254">
        <v>9.8056450890383613E-4</v>
      </c>
      <c r="O254">
        <v>8.0950805765386304E-4</v>
      </c>
      <c r="P254">
        <v>8.4364298806544904E-4</v>
      </c>
      <c r="Q254">
        <v>9.4494220428211005E-4</v>
      </c>
      <c r="R254">
        <v>7.31053054338738E-4</v>
      </c>
      <c r="S254">
        <v>9.6009413976763311E-4</v>
      </c>
      <c r="T254">
        <v>9.6209288014676504E-4</v>
      </c>
      <c r="U254">
        <v>8.8609873034149408E-4</v>
      </c>
      <c r="V254">
        <v>1.10415417748986E-3</v>
      </c>
      <c r="W254">
        <v>8.7930892348145003E-4</v>
      </c>
      <c r="X254">
        <v>5.8756697467650805E-5</v>
      </c>
      <c r="Y254">
        <v>6.8661860000763706E-4</v>
      </c>
      <c r="Z254">
        <v>2.12257520542397E-2</v>
      </c>
      <c r="AA254">
        <v>2.8891598142637804E-4</v>
      </c>
      <c r="AB254">
        <v>4.7249740627110503E-4</v>
      </c>
      <c r="AC254">
        <v>6.5599772552984504E-4</v>
      </c>
      <c r="AD254">
        <v>4.6310249005980503E-4</v>
      </c>
      <c r="AE254">
        <v>6.6233738551293802E-4</v>
      </c>
      <c r="AF254">
        <v>7.5491497635812508E-4</v>
      </c>
      <c r="AG254">
        <v>6.6170994749810603E-4</v>
      </c>
      <c r="AH254">
        <v>7.230940924510521E-4</v>
      </c>
      <c r="AI254">
        <v>6.9812396686445702E-4</v>
      </c>
      <c r="AJ254">
        <v>4.3148808321149504E-4</v>
      </c>
      <c r="AK254">
        <v>3.5640399524195204E-4</v>
      </c>
      <c r="AL254">
        <v>7.3781560032128905E-4</v>
      </c>
      <c r="AM254">
        <v>7.9876982980827207E-4</v>
      </c>
      <c r="AN254">
        <v>7.9256621118315503E-4</v>
      </c>
      <c r="AO254">
        <v>7.1016917564429205E-4</v>
      </c>
      <c r="AP254">
        <v>5.9431632604567202E-4</v>
      </c>
      <c r="AQ254">
        <v>5.12663183785449E-4</v>
      </c>
      <c r="AR254">
        <v>7.724588061648371E-4</v>
      </c>
      <c r="AS254">
        <v>8.2509597408960301E-4</v>
      </c>
      <c r="AT254">
        <v>6.1279092843526009E-4</v>
      </c>
      <c r="AU254">
        <v>5.4927587376653406E-4</v>
      </c>
      <c r="AV254">
        <v>8.1738644461665905E-4</v>
      </c>
      <c r="AW254">
        <v>5.9803159774434703E-4</v>
      </c>
      <c r="AX254">
        <v>7.5165043499969401E-4</v>
      </c>
      <c r="AY254">
        <v>6.8345835536822905E-4</v>
      </c>
      <c r="AZ254">
        <v>6.4662347003578008E-4</v>
      </c>
      <c r="BA254">
        <v>5.6929627539667308E-4</v>
      </c>
      <c r="BB254">
        <v>6.2212864336505405E-4</v>
      </c>
      <c r="BC254">
        <v>8.4061322231516404E-4</v>
      </c>
      <c r="BD254">
        <v>5.6543869339406008E-4</v>
      </c>
      <c r="BF254">
        <v>5.8297561923650605E-4</v>
      </c>
      <c r="BG254">
        <v>7.1220727489690805E-4</v>
      </c>
      <c r="BH254">
        <v>6.2081467301707005E-4</v>
      </c>
      <c r="BI254">
        <v>6.56068995238187E-4</v>
      </c>
      <c r="BJ254">
        <v>6.4596529864156609E-4</v>
      </c>
      <c r="BK254">
        <v>6.4431587740789505E-4</v>
      </c>
      <c r="BL254">
        <v>7.2685713174104702E-4</v>
      </c>
      <c r="BM254">
        <f>AVERAGE(AD254:BL254)</f>
        <v>6.5708614276050381E-4</v>
      </c>
      <c r="BN254">
        <f>AVERAGE(I254:W254)</f>
        <v>8.992226627611207E-4</v>
      </c>
      <c r="BO254">
        <f>AVERAGE(X254:AC254)</f>
        <v>3.8980897441570528E-3</v>
      </c>
      <c r="BP254">
        <f>AVERAGE(B254:H254)</f>
        <v>7.7676864578334656E-4</v>
      </c>
      <c r="BQ254">
        <f>B254/BM254</f>
        <v>1.3105030215091242</v>
      </c>
      <c r="BR254">
        <f>C254/BM254</f>
        <v>1.1815004613214555</v>
      </c>
      <c r="BS254">
        <v>2.8351454077377001E-4</v>
      </c>
    </row>
    <row r="255" spans="1:71" x14ac:dyDescent="0.2">
      <c r="A255" t="s">
        <v>1254</v>
      </c>
      <c r="B255">
        <v>5.2867345840407903E-4</v>
      </c>
      <c r="C255">
        <v>8.3693534882219706E-4</v>
      </c>
      <c r="D255">
        <v>7.9499179254965209E-4</v>
      </c>
      <c r="E255">
        <v>9.1544169868799507E-4</v>
      </c>
      <c r="F255">
        <v>8.5819443946986409E-4</v>
      </c>
      <c r="G255">
        <v>8.7625052009891507E-4</v>
      </c>
      <c r="H255">
        <v>6.2271059515398204E-4</v>
      </c>
      <c r="I255">
        <v>4.9233623561982607E-4</v>
      </c>
      <c r="J255">
        <v>3.8238757126233901E-4</v>
      </c>
      <c r="K255">
        <v>1.57934329534531E-3</v>
      </c>
      <c r="L255">
        <v>7.0648639520336806E-4</v>
      </c>
      <c r="M255">
        <v>7.2769189108792202E-4</v>
      </c>
      <c r="N255">
        <v>1.1129879312952501E-3</v>
      </c>
      <c r="O255">
        <v>1.1894504162121501E-3</v>
      </c>
      <c r="P255">
        <v>5.9619907956003407E-4</v>
      </c>
      <c r="Q255">
        <v>1.05120421204407E-3</v>
      </c>
      <c r="R255">
        <v>5.3794213248627707E-4</v>
      </c>
      <c r="S255">
        <v>1.3224360665908201E-3</v>
      </c>
      <c r="T255">
        <v>1.51561576527395E-3</v>
      </c>
      <c r="U255">
        <v>1.2850522765068101E-3</v>
      </c>
      <c r="V255">
        <v>1.4363714931227701E-3</v>
      </c>
      <c r="W255">
        <v>1.27937024341453E-3</v>
      </c>
      <c r="X255">
        <v>2.4247406609417501E-4</v>
      </c>
      <c r="Y255">
        <v>7.4334921017869902E-4</v>
      </c>
      <c r="Z255">
        <v>1.0363051824085101E-3</v>
      </c>
      <c r="AA255">
        <v>3.36147121672256E-4</v>
      </c>
      <c r="AB255">
        <v>5.9128231087699705E-4</v>
      </c>
      <c r="AC255">
        <v>8.5445157880315406E-4</v>
      </c>
      <c r="AD255">
        <v>7.8737661898175507E-4</v>
      </c>
      <c r="AE255">
        <v>6.9609263825997801E-4</v>
      </c>
      <c r="AF255">
        <v>8.7756278848355506E-4</v>
      </c>
      <c r="AG255">
        <v>8.4951024195279205E-4</v>
      </c>
      <c r="AH255">
        <v>7.2027440258727506E-4</v>
      </c>
      <c r="AI255">
        <v>1.1980898884290602E-3</v>
      </c>
      <c r="AJ255">
        <v>6.7231132778140302E-4</v>
      </c>
      <c r="AK255">
        <v>5.4717640738005506E-4</v>
      </c>
      <c r="AL255">
        <v>5.5770745543090399E-4</v>
      </c>
      <c r="AM255">
        <v>5.7808091138091802E-4</v>
      </c>
      <c r="AN255">
        <v>6.6717217816634404E-4</v>
      </c>
      <c r="AO255">
        <v>6.3036423260863907E-4</v>
      </c>
      <c r="AP255">
        <v>7.8600499138768102E-4</v>
      </c>
      <c r="AQ255">
        <v>7.8214856811893805E-4</v>
      </c>
      <c r="AR255">
        <v>7.0049184924214809E-4</v>
      </c>
      <c r="AS255">
        <v>7.8081585880976009E-4</v>
      </c>
      <c r="AT255">
        <v>7.7149346014737609E-4</v>
      </c>
      <c r="AU255">
        <v>8.915136871513711E-4</v>
      </c>
      <c r="AV255">
        <v>1.0060549815918201E-3</v>
      </c>
      <c r="AW255">
        <v>7.76501868662181E-4</v>
      </c>
      <c r="AX255">
        <v>1.15873748998867E-3</v>
      </c>
      <c r="AY255">
        <v>7.3370815661900608E-4</v>
      </c>
      <c r="AZ255">
        <v>6.1038834809106401E-4</v>
      </c>
      <c r="BA255">
        <v>5.6809930233061104E-4</v>
      </c>
      <c r="BB255">
        <v>7.0950939448041306E-4</v>
      </c>
      <c r="BC255">
        <v>5.0461879526675498E-4</v>
      </c>
      <c r="BD255">
        <v>1.04096133657535E-3</v>
      </c>
      <c r="BF255">
        <v>7.5856103850836104E-4</v>
      </c>
      <c r="BG255">
        <v>6.9165070579071302E-4</v>
      </c>
      <c r="BH255">
        <v>8.7892844590884908E-4</v>
      </c>
      <c r="BI255">
        <v>3.8732049723007403E-4</v>
      </c>
      <c r="BJ255">
        <v>6.6269266089247908E-4</v>
      </c>
      <c r="BK255">
        <v>7.9188520995007901E-4</v>
      </c>
      <c r="BL255">
        <v>7.8540268627574905E-4</v>
      </c>
      <c r="BM255">
        <f>AVERAGE(AD255:BL255)</f>
        <v>7.5174142424888602E-4</v>
      </c>
      <c r="BN255">
        <f>AVERAGE(I255:W255)</f>
        <v>1.0143250003350284E-3</v>
      </c>
      <c r="BO255">
        <f>AVERAGE(X255:AC255)</f>
        <v>6.3400157833896518E-4</v>
      </c>
      <c r="BP255">
        <f>AVERAGE(B255:H255)</f>
        <v>7.7617112188381194E-4</v>
      </c>
      <c r="BQ255">
        <f>B255/BM255</f>
        <v>0.70326503416026487</v>
      </c>
      <c r="BR255">
        <f>C255/BM255</f>
        <v>1.1133287614932672</v>
      </c>
      <c r="BS255">
        <v>2.6054841623178199E-4</v>
      </c>
    </row>
    <row r="256" spans="1:71" x14ac:dyDescent="0.2">
      <c r="A256" t="s">
        <v>515</v>
      </c>
      <c r="B256">
        <v>8.2669514910685708E-4</v>
      </c>
      <c r="C256">
        <v>6.4623304243933608E-4</v>
      </c>
      <c r="D256">
        <v>7.4346969480814208E-4</v>
      </c>
      <c r="E256">
        <v>6.4283076042206705E-4</v>
      </c>
      <c r="F256">
        <v>9.7601380206664007E-4</v>
      </c>
      <c r="G256">
        <v>7.8394256294008803E-4</v>
      </c>
      <c r="H256">
        <v>8.0727654593060704E-4</v>
      </c>
      <c r="I256">
        <v>6.9641177528263504E-4</v>
      </c>
      <c r="J256">
        <v>4.5115811195481901E-4</v>
      </c>
      <c r="K256">
        <v>7.35311097651444E-4</v>
      </c>
      <c r="L256">
        <v>6.7272873430303704E-4</v>
      </c>
      <c r="M256">
        <v>6.2642266695386807E-4</v>
      </c>
      <c r="N256">
        <v>6.29066870626276E-4</v>
      </c>
      <c r="O256">
        <v>8.515305505166741E-4</v>
      </c>
      <c r="P256">
        <v>5.53108631614376E-4</v>
      </c>
      <c r="Q256">
        <v>7.4635660298683309E-4</v>
      </c>
      <c r="R256">
        <v>4.5688960410463902E-4</v>
      </c>
      <c r="S256">
        <v>6.4101550726522309E-4</v>
      </c>
      <c r="T256">
        <v>8.3469294032932509E-4</v>
      </c>
      <c r="U256">
        <v>7.3908482245752904E-4</v>
      </c>
      <c r="V256">
        <v>7.8418815332223306E-4</v>
      </c>
      <c r="W256">
        <v>6.2340481443681306E-4</v>
      </c>
      <c r="X256">
        <v>4.2027463853204901E-4</v>
      </c>
      <c r="Y256">
        <v>2.67350138163958E-4</v>
      </c>
      <c r="Z256">
        <v>3.4467149566493402E-4</v>
      </c>
      <c r="AA256">
        <v>2.2870095619748E-5</v>
      </c>
      <c r="AB256">
        <v>5.4449557060595104E-4</v>
      </c>
      <c r="AC256">
        <v>2.7519771773928904E-4</v>
      </c>
      <c r="AD256">
        <v>3.0992624743739504E-4</v>
      </c>
      <c r="AE256">
        <v>2.54402863929257E-4</v>
      </c>
      <c r="AF256">
        <v>2.5022772700399103E-4</v>
      </c>
      <c r="AG256">
        <v>2.0698221794114601E-4</v>
      </c>
      <c r="AH256">
        <v>8.5941837675401506E-5</v>
      </c>
      <c r="AI256">
        <v>5.8153040148191902E-4</v>
      </c>
      <c r="AJ256">
        <v>7.8233485698539406E-5</v>
      </c>
      <c r="AK256">
        <v>7.32334113050662E-5</v>
      </c>
      <c r="AL256">
        <v>1.1342114082907401E-4</v>
      </c>
      <c r="AM256">
        <v>1.5291975056926801E-4</v>
      </c>
      <c r="AN256">
        <v>4.1267641015796901E-4</v>
      </c>
      <c r="AO256">
        <v>0</v>
      </c>
      <c r="AP256">
        <v>7.6809937171160289E-6</v>
      </c>
      <c r="AQ256">
        <v>0</v>
      </c>
      <c r="AR256">
        <v>1.4765778350624601E-4</v>
      </c>
      <c r="AS256">
        <v>4.2215047002673605E-4</v>
      </c>
      <c r="AT256">
        <v>1.7279425585034101E-4</v>
      </c>
      <c r="AU256">
        <v>4.0007358484905902E-4</v>
      </c>
      <c r="AV256">
        <v>2.5174884271354E-4</v>
      </c>
      <c r="AW256">
        <v>2.6544680635736203E-4</v>
      </c>
      <c r="AX256">
        <v>3.60593392864398E-4</v>
      </c>
      <c r="AY256">
        <v>1.2882415510574101E-4</v>
      </c>
      <c r="AZ256">
        <v>3.1650636161513902E-4</v>
      </c>
      <c r="BA256">
        <v>3.9870515653806903E-4</v>
      </c>
      <c r="BB256">
        <v>1.7696534646299001E-4</v>
      </c>
      <c r="BC256">
        <v>1.39936165452485E-4</v>
      </c>
      <c r="BD256">
        <v>5.8516756158020903E-4</v>
      </c>
      <c r="BF256">
        <v>1.9557897981943302E-4</v>
      </c>
      <c r="BG256">
        <v>1.0054111755409001E-4</v>
      </c>
      <c r="BH256">
        <v>1.0594456860406801E-4</v>
      </c>
      <c r="BI256">
        <v>6.6067845369349601E-4</v>
      </c>
      <c r="BJ256">
        <v>3.11164717718922E-4</v>
      </c>
      <c r="BK256">
        <v>2.7934522830727702E-4</v>
      </c>
      <c r="BL256">
        <v>0</v>
      </c>
      <c r="BM256">
        <f>AVERAGE(AD256:BL256)</f>
        <v>2.3373527754016888E-4</v>
      </c>
      <c r="BN256">
        <f>AVERAGE(I256:W256)</f>
        <v>6.694247255870483E-4</v>
      </c>
      <c r="BO256">
        <f>AVERAGE(X256:AC256)</f>
        <v>3.1247660938765482E-4</v>
      </c>
      <c r="BP256">
        <f>AVERAGE(B256:H256)</f>
        <v>7.7520879395910538E-4</v>
      </c>
      <c r="BQ256">
        <f>B256/BM256</f>
        <v>3.5368865059951609</v>
      </c>
      <c r="BR256">
        <f>C256/BM256</f>
        <v>2.764807474679456</v>
      </c>
      <c r="BS256">
        <v>6.4610636952044606E-4</v>
      </c>
    </row>
    <row r="257" spans="1:71" x14ac:dyDescent="0.2">
      <c r="A257" t="s">
        <v>1034</v>
      </c>
      <c r="B257">
        <v>6.3901347737309701E-4</v>
      </c>
      <c r="C257">
        <v>7.6789421325781601E-4</v>
      </c>
      <c r="D257">
        <v>8.2279402162161201E-4</v>
      </c>
      <c r="E257">
        <v>8.3435734841428601E-4</v>
      </c>
      <c r="F257">
        <v>8.8790228515414008E-4</v>
      </c>
      <c r="G257">
        <v>7.543598979279911E-4</v>
      </c>
      <c r="H257">
        <v>7.1244224786734501E-4</v>
      </c>
      <c r="I257">
        <v>6.3230938260973302E-4</v>
      </c>
      <c r="J257">
        <v>6.6465093961732104E-4</v>
      </c>
      <c r="K257">
        <v>6.4770592363257E-4</v>
      </c>
      <c r="L257">
        <v>8.0451813710595609E-4</v>
      </c>
      <c r="M257">
        <v>7.6575178862787108E-4</v>
      </c>
      <c r="N257">
        <v>7.859727054930801E-4</v>
      </c>
      <c r="O257">
        <v>8.4623064940512408E-4</v>
      </c>
      <c r="P257">
        <v>5.9927376993254902E-4</v>
      </c>
      <c r="Q257">
        <v>8.6927302398853311E-4</v>
      </c>
      <c r="R257">
        <v>6.9566200137015702E-4</v>
      </c>
      <c r="S257">
        <v>8.4291073629425809E-4</v>
      </c>
      <c r="T257">
        <v>6.78799522157436E-4</v>
      </c>
      <c r="U257">
        <v>8.040292099650351E-4</v>
      </c>
      <c r="V257">
        <v>5.8315909239112001E-4</v>
      </c>
      <c r="W257">
        <v>7.8890243886204703E-4</v>
      </c>
      <c r="X257">
        <v>9.4499435857864304E-5</v>
      </c>
      <c r="Y257">
        <v>6.8350276897749507E-4</v>
      </c>
      <c r="Z257">
        <v>4.0610748154425104E-4</v>
      </c>
      <c r="AA257">
        <v>1.48334352923777E-4</v>
      </c>
      <c r="AB257">
        <v>4.5733854972085505E-4</v>
      </c>
      <c r="AC257">
        <v>6.2102474293414007E-4</v>
      </c>
      <c r="AD257">
        <v>7.2920375275118104E-4</v>
      </c>
      <c r="AE257">
        <v>7.3944074769968511E-4</v>
      </c>
      <c r="AF257">
        <v>8.4875389072669406E-4</v>
      </c>
      <c r="AG257">
        <v>9.4563070405449606E-4</v>
      </c>
      <c r="AH257">
        <v>8.2085325133470107E-4</v>
      </c>
      <c r="AI257">
        <v>1.0883265192048301E-3</v>
      </c>
      <c r="AJ257">
        <v>6.6935652715321102E-4</v>
      </c>
      <c r="AK257">
        <v>7.668510676475471E-4</v>
      </c>
      <c r="AL257">
        <v>7.4230263422841807E-4</v>
      </c>
      <c r="AM257">
        <v>8.7102754938293608E-4</v>
      </c>
      <c r="AN257">
        <v>8.8629729357489505E-4</v>
      </c>
      <c r="AO257">
        <v>7.9382360552400109E-4</v>
      </c>
      <c r="AP257">
        <v>7.7993901423557908E-4</v>
      </c>
      <c r="AQ257">
        <v>7.3455075302621511E-4</v>
      </c>
      <c r="AR257">
        <v>7.6483102573928808E-4</v>
      </c>
      <c r="AS257">
        <v>8.7640100089461409E-4</v>
      </c>
      <c r="AT257">
        <v>8.3272507932763808E-4</v>
      </c>
      <c r="AU257">
        <v>8.6981926920865903E-4</v>
      </c>
      <c r="AV257">
        <v>1.1529755440211301E-3</v>
      </c>
      <c r="AW257">
        <v>7.9751033329889995E-4</v>
      </c>
      <c r="AX257">
        <v>9.0106118952277604E-4</v>
      </c>
      <c r="AY257">
        <v>8.0732084103497304E-4</v>
      </c>
      <c r="AZ257">
        <v>8.7808644750663801E-4</v>
      </c>
      <c r="BA257">
        <v>8.1292829741198402E-4</v>
      </c>
      <c r="BB257">
        <v>8.1277228052489706E-4</v>
      </c>
      <c r="BC257">
        <v>1.0156598602118999E-3</v>
      </c>
      <c r="BD257">
        <v>1.0861151874814602E-3</v>
      </c>
      <c r="BF257">
        <v>8.2483969125021609E-4</v>
      </c>
      <c r="BG257">
        <v>8.5824315950729004E-4</v>
      </c>
      <c r="BH257">
        <v>7.1865029841056811E-4</v>
      </c>
      <c r="BI257">
        <v>9.9801804549092899E-4</v>
      </c>
      <c r="BJ257">
        <v>9.7141847018839412E-4</v>
      </c>
      <c r="BK257">
        <v>8.5395269875253505E-4</v>
      </c>
      <c r="BL257">
        <v>6.6269087381099E-4</v>
      </c>
      <c r="BM257">
        <f>AVERAGE(AD257:BL257)</f>
        <v>8.5036402659235824E-4</v>
      </c>
      <c r="BN257">
        <f>AVERAGE(I257:W257)</f>
        <v>7.3394328809685272E-4</v>
      </c>
      <c r="BO257">
        <f>AVERAGE(X257:AC257)</f>
        <v>4.0180122199306371E-4</v>
      </c>
      <c r="BP257">
        <f>AVERAGE(B257:H257)</f>
        <v>7.7410907023089828E-4</v>
      </c>
      <c r="BQ257">
        <f>B257/BM257</f>
        <v>0.75145873695268972</v>
      </c>
      <c r="BR257">
        <f>C257/BM257</f>
        <v>0.9030182242480066</v>
      </c>
      <c r="BS257">
        <v>3.3907710284756702E-4</v>
      </c>
    </row>
    <row r="258" spans="1:71" x14ac:dyDescent="0.2">
      <c r="A258" t="s">
        <v>671</v>
      </c>
      <c r="B258">
        <v>7.2303057495282108E-4</v>
      </c>
      <c r="C258">
        <v>7.9852135271939303E-4</v>
      </c>
      <c r="D258">
        <v>7.8885909835745103E-4</v>
      </c>
      <c r="E258">
        <v>9.7212269095897207E-4</v>
      </c>
      <c r="F258">
        <v>6.8188534273934604E-4</v>
      </c>
      <c r="G258">
        <v>7.4277244530042104E-4</v>
      </c>
      <c r="H258">
        <v>7.0524549043545306E-4</v>
      </c>
      <c r="I258">
        <v>7.9345035999735909E-4</v>
      </c>
      <c r="J258">
        <v>8.1551309676368205E-4</v>
      </c>
      <c r="K258">
        <v>1.0194966984685601E-3</v>
      </c>
      <c r="L258">
        <v>9.9734783342417298E-4</v>
      </c>
      <c r="M258">
        <v>9.5210120400337605E-4</v>
      </c>
      <c r="N258">
        <v>1.08987885433961E-3</v>
      </c>
      <c r="O258">
        <v>1.4324976935998102E-3</v>
      </c>
      <c r="P258">
        <v>7.5003830952008108E-4</v>
      </c>
      <c r="Q258">
        <v>1.6709967184518502E-3</v>
      </c>
      <c r="R258">
        <v>6.4772493069504406E-4</v>
      </c>
      <c r="S258">
        <v>1.28944827827702E-3</v>
      </c>
      <c r="T258">
        <v>9.9854425042222297E-4</v>
      </c>
      <c r="U258">
        <v>9.6517028797052308E-4</v>
      </c>
      <c r="V258">
        <v>9.1761528415345802E-4</v>
      </c>
      <c r="W258">
        <v>9.9358310747588901E-4</v>
      </c>
      <c r="X258">
        <v>7.268963839186911E-4</v>
      </c>
      <c r="Y258">
        <v>3.5549318975564405E-4</v>
      </c>
      <c r="Z258">
        <v>1.3730294925129102E-4</v>
      </c>
      <c r="AA258">
        <v>6.4637301807044008E-5</v>
      </c>
      <c r="AB258">
        <v>4.4491439160555102E-4</v>
      </c>
      <c r="AC258">
        <v>3.3549891569547701E-4</v>
      </c>
      <c r="AD258">
        <v>1.7020923924258901E-4</v>
      </c>
      <c r="AE258">
        <v>3.5122659850666502E-4</v>
      </c>
      <c r="AF258">
        <v>8.0834012827050506E-4</v>
      </c>
      <c r="AG258">
        <v>4.8395518138346803E-4</v>
      </c>
      <c r="AH258">
        <v>2.6324849801511E-4</v>
      </c>
      <c r="AI258">
        <v>7.4802995615060801E-4</v>
      </c>
      <c r="AJ258">
        <v>3.13750357214353E-4</v>
      </c>
      <c r="AK258">
        <v>3.5467393429728901E-4</v>
      </c>
      <c r="AL258">
        <v>2.5763530717788001E-4</v>
      </c>
      <c r="AM258">
        <v>7.1668155353663107E-4</v>
      </c>
      <c r="AN258">
        <v>8.0550389668588901E-4</v>
      </c>
      <c r="AO258">
        <v>4.8131786932199502E-4</v>
      </c>
      <c r="AP258">
        <v>1.9139404019243502E-4</v>
      </c>
      <c r="AQ258">
        <v>8.8484786736633497E-5</v>
      </c>
      <c r="AR258">
        <v>4.0271184258374403E-4</v>
      </c>
      <c r="AS258">
        <v>7.9844579500625902E-4</v>
      </c>
      <c r="AT258">
        <v>6.0318094065456599E-4</v>
      </c>
      <c r="AU258">
        <v>1.0645957522822601E-3</v>
      </c>
      <c r="AV258">
        <v>8.4747408573215301E-4</v>
      </c>
      <c r="AW258">
        <v>6.0556931903788902E-4</v>
      </c>
      <c r="AX258">
        <v>7.3687246670329403E-4</v>
      </c>
      <c r="AY258">
        <v>3.1811129483915005E-4</v>
      </c>
      <c r="AZ258">
        <v>6.5460042379301704E-4</v>
      </c>
      <c r="BA258">
        <v>3.0953733395270504E-4</v>
      </c>
      <c r="BB258">
        <v>5.8809948505521E-4</v>
      </c>
      <c r="BC258">
        <v>7.4897256409973208E-4</v>
      </c>
      <c r="BD258">
        <v>1.1272066555745501E-3</v>
      </c>
      <c r="BF258">
        <v>4.3178463341890402E-4</v>
      </c>
      <c r="BG258">
        <v>3.0060527785671703E-4</v>
      </c>
      <c r="BH258">
        <v>3.9077285686053202E-4</v>
      </c>
      <c r="BI258">
        <v>8.3965786056453711E-4</v>
      </c>
      <c r="BJ258">
        <v>8.8750689370923111E-4</v>
      </c>
      <c r="BK258">
        <v>6.5544224348177804E-4</v>
      </c>
      <c r="BL258">
        <v>1.6756681256010201E-4</v>
      </c>
      <c r="BM258">
        <f>AVERAGE(AD258:BL258)</f>
        <v>5.4450487895583478E-4</v>
      </c>
      <c r="BN258">
        <f>AVERAGE(I258:W258)</f>
        <v>1.0222271271708439E-3</v>
      </c>
      <c r="BO258">
        <f>AVERAGE(X258:AC258)</f>
        <v>3.4412385533894968E-4</v>
      </c>
      <c r="BP258">
        <f>AVERAGE(B258:H258)</f>
        <v>7.7320528506626531E-4</v>
      </c>
      <c r="BQ258">
        <f>B258/BM258</f>
        <v>1.3278679455349134</v>
      </c>
      <c r="BR258">
        <f>C258/BM258</f>
        <v>1.4665090866599226</v>
      </c>
      <c r="BS258">
        <v>5.6148183121839605E-4</v>
      </c>
    </row>
    <row r="259" spans="1:71" x14ac:dyDescent="0.2">
      <c r="A259" t="s">
        <v>1152</v>
      </c>
      <c r="B259">
        <v>5.2446727695130502E-4</v>
      </c>
      <c r="C259">
        <v>8.129016867842331E-4</v>
      </c>
      <c r="D259">
        <v>8.3942189858189403E-4</v>
      </c>
      <c r="E259">
        <v>8.9530639147249202E-4</v>
      </c>
      <c r="F259">
        <v>8.6591438917393208E-4</v>
      </c>
      <c r="G259">
        <v>6.9575345390597803E-4</v>
      </c>
      <c r="H259">
        <v>7.672039700471851E-4</v>
      </c>
      <c r="I259">
        <v>1.5854209513862001E-4</v>
      </c>
      <c r="J259">
        <v>1.0606860562397301E-4</v>
      </c>
      <c r="K259">
        <v>7.3371687998738302E-4</v>
      </c>
      <c r="L259">
        <v>5.7000548421058108E-4</v>
      </c>
      <c r="M259">
        <v>5.6275397637911605E-4</v>
      </c>
      <c r="N259">
        <v>1.0283070074045102E-3</v>
      </c>
      <c r="O259">
        <v>9.0873230777329002E-4</v>
      </c>
      <c r="P259">
        <v>2.5505693065949503E-4</v>
      </c>
      <c r="Q259">
        <v>9.3197636324439707E-4</v>
      </c>
      <c r="R259">
        <v>1.62328371512319E-4</v>
      </c>
      <c r="S259">
        <v>9.4789484136572602E-4</v>
      </c>
      <c r="T259">
        <v>6.52970223455647E-4</v>
      </c>
      <c r="U259">
        <v>9.7203408783159409E-4</v>
      </c>
      <c r="V259">
        <v>3.5814783962200702E-4</v>
      </c>
      <c r="W259">
        <v>7.848618105267851E-4</v>
      </c>
      <c r="X259">
        <v>1.24079622062223E-4</v>
      </c>
      <c r="Y259">
        <v>6.5826473453739606E-4</v>
      </c>
      <c r="Z259">
        <v>1.4377257025587401E-4</v>
      </c>
      <c r="AA259">
        <v>1.74695302099274E-4</v>
      </c>
      <c r="AB259">
        <v>6.0424906421822802E-4</v>
      </c>
      <c r="AC259">
        <v>5.2912466739058806E-4</v>
      </c>
      <c r="AD259">
        <v>5.6938166417756005E-4</v>
      </c>
      <c r="AE259">
        <v>5.0649292795218101E-4</v>
      </c>
      <c r="AF259">
        <v>7.758354903251171E-4</v>
      </c>
      <c r="AG259">
        <v>6.2365555483305404E-4</v>
      </c>
      <c r="AH259">
        <v>1.1003350984445E-3</v>
      </c>
      <c r="AI259">
        <v>9.8894992381672498E-4</v>
      </c>
      <c r="AJ259">
        <v>4.8489934636580903E-4</v>
      </c>
      <c r="AK259">
        <v>5.92920122827444E-4</v>
      </c>
      <c r="AL259">
        <v>8.0915726898273801E-4</v>
      </c>
      <c r="AM259">
        <v>4.3094376507199603E-4</v>
      </c>
      <c r="AN259">
        <v>5.1816538491653702E-4</v>
      </c>
      <c r="AO259">
        <v>5.1160938550715409E-4</v>
      </c>
      <c r="AP259">
        <v>4.7339479796310301E-4</v>
      </c>
      <c r="AQ259">
        <v>5.4614438475852304E-4</v>
      </c>
      <c r="AR259">
        <v>7.2702450706157908E-4</v>
      </c>
      <c r="AS259">
        <v>6.8428132711261804E-4</v>
      </c>
      <c r="AT259">
        <v>7.3176963696317205E-4</v>
      </c>
      <c r="AU259">
        <v>6.6291814845545504E-4</v>
      </c>
      <c r="AV259">
        <v>9.6448272370082812E-4</v>
      </c>
      <c r="AW259">
        <v>7.3555039904440306E-4</v>
      </c>
      <c r="AX259">
        <v>6.833903351859701E-4</v>
      </c>
      <c r="AY259">
        <v>6.6600986561379501E-4</v>
      </c>
      <c r="AZ259">
        <v>6.0219751849516299E-4</v>
      </c>
      <c r="BA259">
        <v>4.5432194395449502E-4</v>
      </c>
      <c r="BB259">
        <v>4.8309076671331603E-4</v>
      </c>
      <c r="BC259">
        <v>3.7009565115502701E-4</v>
      </c>
      <c r="BD259">
        <v>1.0919363353427999E-3</v>
      </c>
      <c r="BF259">
        <v>5.6102629774545801E-4</v>
      </c>
      <c r="BG259">
        <v>5.6781034572581709E-4</v>
      </c>
      <c r="BH259">
        <v>6.0533445875937707E-4</v>
      </c>
      <c r="BI259">
        <v>2.1801299504433202E-4</v>
      </c>
      <c r="BJ259">
        <v>5.3058328740588907E-4</v>
      </c>
      <c r="BK259">
        <v>7.2666384198025202E-4</v>
      </c>
      <c r="BL259">
        <v>4.5376988173639605E-4</v>
      </c>
      <c r="BM259">
        <f>AVERAGE(AD259:BL259)</f>
        <v>6.3094574656289955E-4</v>
      </c>
      <c r="BN259">
        <f>AVERAGE(I259:W259)</f>
        <v>6.0889312164902972E-4</v>
      </c>
      <c r="BO259">
        <f>AVERAGE(X259:AC259)</f>
        <v>3.7236432676059718E-4</v>
      </c>
      <c r="BP259">
        <f>AVERAGE(B259:H259)</f>
        <v>7.7156700955957429E-4</v>
      </c>
      <c r="BQ259">
        <f>B259/BM259</f>
        <v>0.83123989631178286</v>
      </c>
      <c r="BR259">
        <f>C259/BM259</f>
        <v>1.2883860319410112</v>
      </c>
      <c r="BS259">
        <v>3.2850832601887003E-4</v>
      </c>
    </row>
    <row r="260" spans="1:71" x14ac:dyDescent="0.2">
      <c r="A260" t="s">
        <v>272</v>
      </c>
      <c r="B260">
        <v>1.2900918299918801E-3</v>
      </c>
      <c r="C260">
        <v>6.8120258271798801E-4</v>
      </c>
      <c r="D260">
        <v>6.5480051435618403E-4</v>
      </c>
      <c r="E260">
        <v>6.178320368281831E-4</v>
      </c>
      <c r="F260">
        <v>6.5131848506772905E-4</v>
      </c>
      <c r="G260">
        <v>6.5726642625197804E-4</v>
      </c>
      <c r="H260">
        <v>8.3632381490795311E-4</v>
      </c>
      <c r="I260">
        <v>7.9510456406416304E-4</v>
      </c>
      <c r="J260">
        <v>7.5760079085781206E-4</v>
      </c>
      <c r="K260">
        <v>5.5009677962907107E-4</v>
      </c>
      <c r="L260">
        <v>7.0464599147894609E-4</v>
      </c>
      <c r="M260">
        <v>7.0251109381816901E-4</v>
      </c>
      <c r="N260">
        <v>6.1907750252713004E-4</v>
      </c>
      <c r="O260">
        <v>5.2321198353985599E-4</v>
      </c>
      <c r="P260">
        <v>7.3690723156587604E-4</v>
      </c>
      <c r="Q260">
        <v>5.4734919729231707E-4</v>
      </c>
      <c r="R260">
        <v>7.0742635904604305E-4</v>
      </c>
      <c r="S260">
        <v>5.8385099266850199E-4</v>
      </c>
      <c r="T260">
        <v>5.6534441053723307E-4</v>
      </c>
      <c r="U260">
        <v>5.3638405627374705E-4</v>
      </c>
      <c r="V260">
        <v>6.2993039651435109E-4</v>
      </c>
      <c r="W260">
        <v>6.10627696262133E-4</v>
      </c>
      <c r="X260">
        <v>0</v>
      </c>
      <c r="Y260">
        <v>5.5769685373853906E-4</v>
      </c>
      <c r="Z260">
        <v>3.7904062619772305E-4</v>
      </c>
      <c r="AA260">
        <v>1.5684134455600901E-4</v>
      </c>
      <c r="AB260">
        <v>3.9012973125184902E-4</v>
      </c>
      <c r="AC260">
        <v>3.8657867528307804E-4</v>
      </c>
      <c r="AD260">
        <v>6.6251912270363206E-4</v>
      </c>
      <c r="AE260">
        <v>5.2256570818677301E-4</v>
      </c>
      <c r="AF260">
        <v>6.2665205786741204E-4</v>
      </c>
      <c r="AG260">
        <v>6.77337824417435E-4</v>
      </c>
      <c r="AH260">
        <v>6.8329087775841101E-4</v>
      </c>
      <c r="AI260">
        <v>6.3673245296749998E-4</v>
      </c>
      <c r="AJ260">
        <v>8.3306821532299908E-4</v>
      </c>
      <c r="AK260">
        <v>4.6272435216027004E-4</v>
      </c>
      <c r="AL260">
        <v>6.5284103360083905E-4</v>
      </c>
      <c r="AM260">
        <v>6.7535265791456207E-4</v>
      </c>
      <c r="AN260">
        <v>8.6449338741730302E-4</v>
      </c>
      <c r="AO260">
        <v>4.2896263753714901E-4</v>
      </c>
      <c r="AP260">
        <v>4.1861791330169803E-4</v>
      </c>
      <c r="AQ260">
        <v>4.2304433237863202E-4</v>
      </c>
      <c r="AR260">
        <v>2.2961219551263503E-3</v>
      </c>
      <c r="AS260">
        <v>8.0543334461899603E-4</v>
      </c>
      <c r="AT260">
        <v>1.2396492647432302E-3</v>
      </c>
      <c r="AU260">
        <v>1.2284755327977301E-3</v>
      </c>
      <c r="AV260">
        <v>7.9384444808530501E-4</v>
      </c>
      <c r="AW260">
        <v>5.9689216286057704E-4</v>
      </c>
      <c r="AX260">
        <v>8.519350398419911E-4</v>
      </c>
      <c r="AY260">
        <v>4.99540258269939E-4</v>
      </c>
      <c r="AZ260">
        <v>6.43358278187015E-4</v>
      </c>
      <c r="BA260">
        <v>7.4285164221226806E-4</v>
      </c>
      <c r="BB260">
        <v>6.5636747781693005E-4</v>
      </c>
      <c r="BC260">
        <v>7.1139249299721709E-4</v>
      </c>
      <c r="BD260">
        <v>1.1807457467877501E-3</v>
      </c>
      <c r="BF260">
        <v>4.9412235090418705E-4</v>
      </c>
      <c r="BG260">
        <v>4.7793338955605304E-4</v>
      </c>
      <c r="BH260">
        <v>4.6148306243274105E-4</v>
      </c>
      <c r="BI260">
        <v>6.8662572620923506E-4</v>
      </c>
      <c r="BJ260">
        <v>3.4924880181147703E-3</v>
      </c>
      <c r="BK260">
        <v>6.04405608256634E-4</v>
      </c>
      <c r="BL260">
        <v>3.7758310712855903E-4</v>
      </c>
      <c r="BM260">
        <f>AVERAGE(AD260:BL260)</f>
        <v>8.0616033766123816E-4</v>
      </c>
      <c r="BN260">
        <f>AVERAGE(I260:W260)</f>
        <v>6.3800460307169009E-4</v>
      </c>
      <c r="BO260">
        <f>AVERAGE(X260:AC260)</f>
        <v>3.1171453850453306E-4</v>
      </c>
      <c r="BP260">
        <f>AVERAGE(B260:H260)</f>
        <v>7.6983367001741355E-4</v>
      </c>
      <c r="BQ260">
        <f>B260/BM260</f>
        <v>1.6002918646861015</v>
      </c>
      <c r="BR260">
        <f>C260/BM260</f>
        <v>0.84499639946841509</v>
      </c>
      <c r="BS260">
        <v>3.716101192289E-4</v>
      </c>
    </row>
    <row r="261" spans="1:71" x14ac:dyDescent="0.2">
      <c r="A261" t="s">
        <v>569</v>
      </c>
      <c r="B261">
        <v>7.0107508344411902E-4</v>
      </c>
      <c r="C261">
        <v>8.0570397797553503E-4</v>
      </c>
      <c r="D261">
        <v>7.4188734668187808E-4</v>
      </c>
      <c r="E261">
        <v>6.7593929132309105E-4</v>
      </c>
      <c r="F261">
        <v>1.00419152833264E-3</v>
      </c>
      <c r="G261">
        <v>6.5526184731825904E-4</v>
      </c>
      <c r="H261">
        <v>7.8120269418112506E-4</v>
      </c>
      <c r="I261">
        <v>7.0897581656371902E-4</v>
      </c>
      <c r="J261">
        <v>7.1644514773169007E-4</v>
      </c>
      <c r="K261">
        <v>5.8902278814585102E-4</v>
      </c>
      <c r="L261">
        <v>6.3730399494189903E-4</v>
      </c>
      <c r="M261">
        <v>5.8358587915543201E-4</v>
      </c>
      <c r="N261">
        <v>5.4845004496441101E-4</v>
      </c>
      <c r="O261">
        <v>5.4592089036227206E-4</v>
      </c>
      <c r="P261">
        <v>6.6234083665108107E-4</v>
      </c>
      <c r="Q261">
        <v>5.5106666974344008E-4</v>
      </c>
      <c r="R261">
        <v>7.1574806882796708E-4</v>
      </c>
      <c r="S261">
        <v>6.3818362575158505E-4</v>
      </c>
      <c r="T261">
        <v>6.1688269809477005E-4</v>
      </c>
      <c r="U261">
        <v>5.7974054045327407E-4</v>
      </c>
      <c r="V261">
        <v>6.7879778753114704E-4</v>
      </c>
      <c r="W261">
        <v>6.3666856951290001E-4</v>
      </c>
      <c r="X261">
        <v>1.4006823101257002E-4</v>
      </c>
      <c r="Y261">
        <v>3.0953219932947703E-4</v>
      </c>
      <c r="Z261">
        <v>6.2851973549281207E-4</v>
      </c>
      <c r="AA261">
        <v>3.6048079651597302E-4</v>
      </c>
      <c r="AB261">
        <v>3.0277890569248902E-4</v>
      </c>
      <c r="AC261">
        <v>3.4042876764455202E-4</v>
      </c>
      <c r="AD261">
        <v>3.9539494099001603E-4</v>
      </c>
      <c r="AE261">
        <v>4.9308819679835206E-4</v>
      </c>
      <c r="AF261">
        <v>6.8122342220193509E-4</v>
      </c>
      <c r="AG261">
        <v>5.72189553847086E-4</v>
      </c>
      <c r="AH261">
        <v>4.4411934359701302E-4</v>
      </c>
      <c r="AI261">
        <v>9.6024827466814709E-4</v>
      </c>
      <c r="AJ261">
        <v>3.9085288925184405E-4</v>
      </c>
      <c r="AK261">
        <v>3.1780608305884405E-4</v>
      </c>
      <c r="AL261">
        <v>5.3113644503288899E-4</v>
      </c>
      <c r="AM261">
        <v>6.6526416173802807E-4</v>
      </c>
      <c r="AN261">
        <v>6.4650561414401908E-4</v>
      </c>
      <c r="AO261">
        <v>3.0372049504738102E-4</v>
      </c>
      <c r="AP261">
        <v>3.7007199448206004E-4</v>
      </c>
      <c r="AQ261">
        <v>3.2911974542451303E-4</v>
      </c>
      <c r="AR261">
        <v>6.1318079591212999E-4</v>
      </c>
      <c r="AS261">
        <v>7.5126584505930301E-4</v>
      </c>
      <c r="AT261">
        <v>5.7452741537245206E-4</v>
      </c>
      <c r="AU261">
        <v>6.7880497794565509E-4</v>
      </c>
      <c r="AV261">
        <v>7.6008755847003606E-4</v>
      </c>
      <c r="AW261">
        <v>5.0101023359496008E-4</v>
      </c>
      <c r="AX261">
        <v>8.0216245148835011E-4</v>
      </c>
      <c r="AY261">
        <v>4.4668454516645303E-4</v>
      </c>
      <c r="AZ261">
        <v>5.9396705601629809E-4</v>
      </c>
      <c r="BA261">
        <v>4.4802963826356902E-4</v>
      </c>
      <c r="BB261">
        <v>5.2196362577885307E-4</v>
      </c>
      <c r="BC261">
        <v>8.9985940852900406E-4</v>
      </c>
      <c r="BD261">
        <v>9.93645363769165E-4</v>
      </c>
      <c r="BF261">
        <v>4.6709651999976803E-4</v>
      </c>
      <c r="BG261">
        <v>4.1606184114274705E-4</v>
      </c>
      <c r="BH261">
        <v>3.8637482065951705E-4</v>
      </c>
      <c r="BI261">
        <v>7.6170973593978205E-4</v>
      </c>
      <c r="BJ261">
        <v>7.20768911552027E-4</v>
      </c>
      <c r="BK261">
        <v>5.3624951597496201E-4</v>
      </c>
      <c r="BL261">
        <v>3.9843937359078304E-4</v>
      </c>
      <c r="BM261">
        <f>AVERAGE(AD261:BL261)</f>
        <v>5.6978325866199832E-4</v>
      </c>
      <c r="BN261">
        <f>AVERAGE(I261:W261)</f>
        <v>6.2727555722876254E-4</v>
      </c>
      <c r="BO261">
        <f>AVERAGE(X261:AC261)</f>
        <v>3.4696810594797887E-4</v>
      </c>
      <c r="BP261">
        <f>AVERAGE(B261:H261)</f>
        <v>7.6646596703666377E-4</v>
      </c>
      <c r="BQ261">
        <f>B261/BM261</f>
        <v>1.2304241530199196</v>
      </c>
      <c r="BR261">
        <f>C261/BM261</f>
        <v>1.4140534417728259</v>
      </c>
      <c r="BS261">
        <v>2.8068497940717701E-4</v>
      </c>
    </row>
    <row r="262" spans="1:71" x14ac:dyDescent="0.2">
      <c r="A262" t="s">
        <v>756</v>
      </c>
      <c r="B262">
        <v>8.4001660074207605E-4</v>
      </c>
      <c r="C262">
        <v>7.4823493386761602E-4</v>
      </c>
      <c r="D262">
        <v>6.4250763573017006E-4</v>
      </c>
      <c r="E262">
        <v>8.2272155370051111E-4</v>
      </c>
      <c r="F262">
        <v>7.9711966517968509E-4</v>
      </c>
      <c r="G262">
        <v>7.955299019922101E-4</v>
      </c>
      <c r="H262">
        <v>7.0935226854940505E-4</v>
      </c>
      <c r="I262">
        <v>4.9391364695940002E-4</v>
      </c>
      <c r="J262">
        <v>3.5830462282956005E-4</v>
      </c>
      <c r="K262">
        <v>8.3053072445306406E-4</v>
      </c>
      <c r="L262">
        <v>2.8523206796754404E-4</v>
      </c>
      <c r="M262">
        <v>2.69206591779146E-4</v>
      </c>
      <c r="N262">
        <v>5.7807926036226507E-4</v>
      </c>
      <c r="O262">
        <v>3.1908620208880701E-4</v>
      </c>
      <c r="P262">
        <v>6.4154589311395105E-4</v>
      </c>
      <c r="Q262">
        <v>2.0299758777855801E-4</v>
      </c>
      <c r="R262">
        <v>4.4781081561022105E-4</v>
      </c>
      <c r="S262">
        <v>1.0731629706561901E-3</v>
      </c>
      <c r="T262">
        <v>7.8530281072750508E-4</v>
      </c>
      <c r="U262">
        <v>9.9700664444972117E-4</v>
      </c>
      <c r="V262">
        <v>7.8177814640343908E-4</v>
      </c>
      <c r="W262">
        <v>7.8277430229259999E-4</v>
      </c>
      <c r="X262">
        <v>2.7964493400365101E-4</v>
      </c>
      <c r="Y262">
        <v>3.23351518185528E-4</v>
      </c>
      <c r="Z262">
        <v>7.1654972692307504E-4</v>
      </c>
      <c r="AA262">
        <v>1.4272183227415701E-4</v>
      </c>
      <c r="AB262">
        <v>3.9041435157693305E-4</v>
      </c>
      <c r="AC262">
        <v>3.3110497196198001E-4</v>
      </c>
      <c r="AD262">
        <v>4.5570940914142403E-4</v>
      </c>
      <c r="AE262">
        <v>3.2509580793486801E-4</v>
      </c>
      <c r="AF262">
        <v>4.9102771962718206E-4</v>
      </c>
      <c r="AG262">
        <v>4.1312323696382405E-4</v>
      </c>
      <c r="AH262">
        <v>3.1796485094370304E-4</v>
      </c>
      <c r="AI262">
        <v>7.0856706582788308E-4</v>
      </c>
      <c r="AJ262">
        <v>4.0857056083540104E-4</v>
      </c>
      <c r="AK262">
        <v>3.6181918996647505E-4</v>
      </c>
      <c r="AL262">
        <v>3.67982000151518E-4</v>
      </c>
      <c r="AM262">
        <v>4.8140099539064501E-4</v>
      </c>
      <c r="AN262">
        <v>5.8401446358920402E-4</v>
      </c>
      <c r="AO262">
        <v>2.61754447042886E-4</v>
      </c>
      <c r="AP262">
        <v>2.7697999004402799E-4</v>
      </c>
      <c r="AQ262">
        <v>4.0491220419829201E-4</v>
      </c>
      <c r="AR262">
        <v>2.4852933710193804E-4</v>
      </c>
      <c r="AS262">
        <v>8.3713746271487906E-4</v>
      </c>
      <c r="AT262">
        <v>4.8968506644091908E-4</v>
      </c>
      <c r="AU262">
        <v>5.8263997315714106E-4</v>
      </c>
      <c r="AV262">
        <v>8.6576588693701006E-4</v>
      </c>
      <c r="AW262">
        <v>6.5891580346743E-4</v>
      </c>
      <c r="AX262">
        <v>1.0017958817529901E-3</v>
      </c>
      <c r="AY262">
        <v>4.1682408716286703E-4</v>
      </c>
      <c r="AZ262">
        <v>8.4794775998095311E-4</v>
      </c>
      <c r="BA262">
        <v>4.8296240786973606E-4</v>
      </c>
      <c r="BB262">
        <v>6.3114462905661901E-4</v>
      </c>
      <c r="BC262">
        <v>7.2637091672414305E-4</v>
      </c>
      <c r="BD262">
        <v>1.2647550078013201E-3</v>
      </c>
      <c r="BF262">
        <v>3.4999051881120304E-4</v>
      </c>
      <c r="BG262">
        <v>5.31286825013373E-4</v>
      </c>
      <c r="BH262">
        <v>5.6064062477728302E-4</v>
      </c>
      <c r="BI262">
        <v>8.1201694752366005E-4</v>
      </c>
      <c r="BJ262">
        <v>4.0961195493599003E-4</v>
      </c>
      <c r="BK262">
        <v>6.5875184327017207E-4</v>
      </c>
      <c r="BL262">
        <v>2.3898444424811502E-4</v>
      </c>
      <c r="BM262">
        <f>AVERAGE(AD262:BL262)</f>
        <v>5.4337292118838455E-4</v>
      </c>
      <c r="BN262">
        <f>AVERAGE(I262:W262)</f>
        <v>5.8978215249813149E-4</v>
      </c>
      <c r="BO262">
        <f>AVERAGE(X262:AC262)</f>
        <v>3.639645558208874E-4</v>
      </c>
      <c r="BP262">
        <f>AVERAGE(B262:H262)</f>
        <v>7.6506893710881041E-4</v>
      </c>
      <c r="BQ262">
        <f>B262/BM262</f>
        <v>1.5459301853042593</v>
      </c>
      <c r="BR262">
        <f>C262/BM262</f>
        <v>1.3770191790772122</v>
      </c>
      <c r="BS262">
        <v>2.1526884883291602E-4</v>
      </c>
    </row>
    <row r="263" spans="1:71" x14ac:dyDescent="0.2">
      <c r="A263" t="s">
        <v>1057</v>
      </c>
      <c r="B263">
        <v>6.3460816616280503E-4</v>
      </c>
      <c r="C263">
        <v>7.6930278069547607E-4</v>
      </c>
      <c r="D263">
        <v>7.5335438762087802E-4</v>
      </c>
      <c r="E263">
        <v>7.6634973690185501E-4</v>
      </c>
      <c r="F263">
        <v>9.7949887840120516E-4</v>
      </c>
      <c r="G263">
        <v>7.2324276955223002E-4</v>
      </c>
      <c r="H263">
        <v>7.2325911981576904E-4</v>
      </c>
      <c r="I263">
        <v>7.4572514949921502E-4</v>
      </c>
      <c r="J263">
        <v>7.7157903205846503E-4</v>
      </c>
      <c r="K263">
        <v>6.58946126541179E-4</v>
      </c>
      <c r="L263">
        <v>9.5567001999218102E-4</v>
      </c>
      <c r="M263">
        <v>8.7039089262646208E-4</v>
      </c>
      <c r="N263">
        <v>8.1116541383274908E-4</v>
      </c>
      <c r="O263">
        <v>6.8170088821678802E-4</v>
      </c>
      <c r="P263">
        <v>7.6230447746978506E-4</v>
      </c>
      <c r="Q263">
        <v>7.9408511738405607E-4</v>
      </c>
      <c r="R263">
        <v>7.2255898939713908E-4</v>
      </c>
      <c r="S263">
        <v>7.7418278110787607E-4</v>
      </c>
      <c r="T263">
        <v>6.5361256758800104E-4</v>
      </c>
      <c r="U263">
        <v>6.9721655173260509E-4</v>
      </c>
      <c r="V263">
        <v>7.3402296690643608E-4</v>
      </c>
      <c r="W263">
        <v>7.7296841696854407E-4</v>
      </c>
      <c r="X263">
        <v>6.2190459338521496E-5</v>
      </c>
      <c r="Y263">
        <v>5.7797497274412308E-4</v>
      </c>
      <c r="Z263">
        <v>4.5451817904058802E-4</v>
      </c>
      <c r="AA263">
        <v>1.8682149754843601E-4</v>
      </c>
      <c r="AB263">
        <v>6.07188511220845E-4</v>
      </c>
      <c r="AC263">
        <v>5.6809782388700402E-4</v>
      </c>
      <c r="AD263">
        <v>5.1722079739866108E-4</v>
      </c>
      <c r="AE263">
        <v>6.3214265729514304E-4</v>
      </c>
      <c r="AF263">
        <v>8.436966836632701E-4</v>
      </c>
      <c r="AG263">
        <v>6.7838089978671109E-4</v>
      </c>
      <c r="AH263">
        <v>6.6967241683658202E-4</v>
      </c>
      <c r="AI263">
        <v>7.671010292011291E-4</v>
      </c>
      <c r="AJ263">
        <v>4.0570806106032104E-4</v>
      </c>
      <c r="AK263">
        <v>4.7730549207758904E-4</v>
      </c>
      <c r="AL263">
        <v>6.2149029867978602E-4</v>
      </c>
      <c r="AM263">
        <v>7.7566448369372702E-4</v>
      </c>
      <c r="AN263">
        <v>7.7388156605719106E-4</v>
      </c>
      <c r="AO263">
        <v>8.1201416724821702E-4</v>
      </c>
      <c r="AP263">
        <v>4.0758449131507305E-4</v>
      </c>
      <c r="AQ263">
        <v>4.4103340459213303E-4</v>
      </c>
      <c r="AR263">
        <v>6.5714058332802408E-4</v>
      </c>
      <c r="AS263">
        <v>9.9226057862652497E-4</v>
      </c>
      <c r="AT263">
        <v>6.0321992438636303E-4</v>
      </c>
      <c r="AU263">
        <v>6.345071294515791E-4</v>
      </c>
      <c r="AV263">
        <v>8.6560413887916703E-4</v>
      </c>
      <c r="AW263">
        <v>5.7055823706395504E-4</v>
      </c>
      <c r="AX263">
        <v>7.4603931829185402E-4</v>
      </c>
      <c r="AY263">
        <v>5.1217208512050198E-4</v>
      </c>
      <c r="AZ263">
        <v>6.43992013799705E-4</v>
      </c>
      <c r="BA263">
        <v>5.4338540005483807E-4</v>
      </c>
      <c r="BB263">
        <v>5.4392647021390505E-4</v>
      </c>
      <c r="BC263">
        <v>6.8200517220578702E-4</v>
      </c>
      <c r="BD263">
        <v>6.7861701713135402E-4</v>
      </c>
      <c r="BF263">
        <v>6.5642639049130606E-4</v>
      </c>
      <c r="BG263">
        <v>5.2213489501245201E-4</v>
      </c>
      <c r="BH263">
        <v>4.8045664775274005E-4</v>
      </c>
      <c r="BI263">
        <v>8.0260384611868004E-4</v>
      </c>
      <c r="BJ263">
        <v>7.7859463338325401E-4</v>
      </c>
      <c r="BK263">
        <v>6.7551281414295007E-4</v>
      </c>
      <c r="BL263">
        <v>4.8504306692375506E-4</v>
      </c>
      <c r="BM263">
        <f>AVERAGE(AD263:BL263)</f>
        <v>6.4403225915541881E-4</v>
      </c>
      <c r="BN263">
        <f>AVERAGE(I263:W263)</f>
        <v>7.6040862608809864E-4</v>
      </c>
      <c r="BO263">
        <f>AVERAGE(X263:AC263)</f>
        <v>4.0946524062991961E-4</v>
      </c>
      <c r="BP263">
        <f>AVERAGE(B263:H263)</f>
        <v>7.6423083416431691E-4</v>
      </c>
      <c r="BQ263">
        <f>B263/BM263</f>
        <v>0.98536704822057752</v>
      </c>
      <c r="BR263">
        <f>C263/BM263</f>
        <v>1.1945097000332507</v>
      </c>
      <c r="BS263">
        <v>6.1436431428644599E-4</v>
      </c>
    </row>
    <row r="264" spans="1:71" x14ac:dyDescent="0.2">
      <c r="A264" t="s">
        <v>967</v>
      </c>
      <c r="B264">
        <v>7.7859320859138706E-4</v>
      </c>
      <c r="C264">
        <v>7.3156632320323502E-4</v>
      </c>
      <c r="D264">
        <v>7.3415429939092502E-4</v>
      </c>
      <c r="E264">
        <v>7.6781714268531003E-4</v>
      </c>
      <c r="F264">
        <v>9.0897203416237006E-4</v>
      </c>
      <c r="G264">
        <v>7.5146318990006004E-4</v>
      </c>
      <c r="H264">
        <v>6.6965604415460405E-4</v>
      </c>
      <c r="I264">
        <v>8.2430863994785301E-4</v>
      </c>
      <c r="J264">
        <v>7.7272690275134801E-4</v>
      </c>
      <c r="K264">
        <v>6.3750246213621002E-4</v>
      </c>
      <c r="L264">
        <v>7.9731690582056304E-4</v>
      </c>
      <c r="M264">
        <v>7.9989527069287004E-4</v>
      </c>
      <c r="N264">
        <v>8.5371930178553901E-4</v>
      </c>
      <c r="O264">
        <v>6.176074940041921E-4</v>
      </c>
      <c r="P264">
        <v>7.8201800297316305E-4</v>
      </c>
      <c r="Q264">
        <v>8.3900784132712202E-4</v>
      </c>
      <c r="R264">
        <v>7.14975880865463E-4</v>
      </c>
      <c r="S264">
        <v>7.7556020322647006E-4</v>
      </c>
      <c r="T264">
        <v>7.3808082440272708E-4</v>
      </c>
      <c r="U264">
        <v>6.6346431044699602E-4</v>
      </c>
      <c r="V264">
        <v>8.6749168019859707E-4</v>
      </c>
      <c r="W264">
        <v>8.0549092019907608E-4</v>
      </c>
      <c r="X264">
        <v>4.5752230931084904E-4</v>
      </c>
      <c r="Y264">
        <v>4.3389844849803201E-4</v>
      </c>
      <c r="Z264">
        <v>6.601374764770581E-4</v>
      </c>
      <c r="AA264">
        <v>2.6642226465069301E-4</v>
      </c>
      <c r="AB264">
        <v>4.4030215465684305E-4</v>
      </c>
      <c r="AC264">
        <v>4.2112058972684302E-4</v>
      </c>
      <c r="AD264">
        <v>4.6816623624721401E-4</v>
      </c>
      <c r="AE264">
        <v>5.0761624956422802E-4</v>
      </c>
      <c r="AF264">
        <v>7.5877306043355608E-4</v>
      </c>
      <c r="AG264">
        <v>5.0539918517910601E-4</v>
      </c>
      <c r="AH264">
        <v>6.0836836512838399E-4</v>
      </c>
      <c r="AI264">
        <v>9.7310004021425409E-4</v>
      </c>
      <c r="AJ264">
        <v>4.7217196278136105E-4</v>
      </c>
      <c r="AK264">
        <v>4.5019238932402303E-4</v>
      </c>
      <c r="AL264">
        <v>6.7292119049346902E-4</v>
      </c>
      <c r="AM264">
        <v>7.9180867672730404E-4</v>
      </c>
      <c r="AN264">
        <v>7.2255303939735801E-4</v>
      </c>
      <c r="AO264">
        <v>4.0552780021411804E-4</v>
      </c>
      <c r="AP264">
        <v>3.8513034795406803E-4</v>
      </c>
      <c r="AQ264">
        <v>4.6789866475538405E-4</v>
      </c>
      <c r="AR264">
        <v>6.109725510119341E-4</v>
      </c>
      <c r="AS264">
        <v>6.8170412124517307E-4</v>
      </c>
      <c r="AT264">
        <v>6.9879443130453406E-4</v>
      </c>
      <c r="AU264">
        <v>7.6121970023624403E-4</v>
      </c>
      <c r="AV264">
        <v>6.90063878587269E-4</v>
      </c>
      <c r="AW264">
        <v>5.7088304471798301E-4</v>
      </c>
      <c r="AX264">
        <v>7.9081174307346505E-4</v>
      </c>
      <c r="AY264">
        <v>5.1017444497392908E-4</v>
      </c>
      <c r="AZ264">
        <v>6.2487751123371901E-4</v>
      </c>
      <c r="BA264">
        <v>5.1993987434549908E-4</v>
      </c>
      <c r="BB264">
        <v>6.1601200712703603E-4</v>
      </c>
      <c r="BC264">
        <v>7.1111540721784301E-4</v>
      </c>
      <c r="BD264">
        <v>1.3584640010490701E-3</v>
      </c>
      <c r="BF264">
        <v>5.3112692461364599E-4</v>
      </c>
      <c r="BG264">
        <v>5.42773441527338E-4</v>
      </c>
      <c r="BH264">
        <v>4.8390440721835204E-4</v>
      </c>
      <c r="BI264">
        <v>8.2704934765391504E-4</v>
      </c>
      <c r="BJ264">
        <v>8.1907293680621811E-4</v>
      </c>
      <c r="BK264">
        <v>6.6840975775815106E-4</v>
      </c>
      <c r="BL264">
        <v>3.8217791643090803E-4</v>
      </c>
      <c r="BM264">
        <f>AVERAGE(AD264:BL264)</f>
        <v>6.3497572519253111E-4</v>
      </c>
      <c r="BN264">
        <f>AVERAGE(I264:W264)</f>
        <v>7.659444427185457E-4</v>
      </c>
      <c r="BO264">
        <f>AVERAGE(X264:AC264)</f>
        <v>4.4656720722005306E-4</v>
      </c>
      <c r="BP264">
        <f>AVERAGE(B264:H264)</f>
        <v>7.6317460601255593E-4</v>
      </c>
      <c r="BQ264">
        <f>B264/BM264</f>
        <v>1.226177911534035</v>
      </c>
      <c r="BR264">
        <f>C264/BM264</f>
        <v>1.1521169931046051</v>
      </c>
      <c r="BS264">
        <v>2.5884112954836601E-4</v>
      </c>
    </row>
    <row r="265" spans="1:71" x14ac:dyDescent="0.2">
      <c r="A265" t="s">
        <v>681</v>
      </c>
      <c r="B265">
        <v>7.8090570488937206E-4</v>
      </c>
      <c r="C265">
        <v>6.8489896391868605E-4</v>
      </c>
      <c r="D265">
        <v>6.6502882565732204E-4</v>
      </c>
      <c r="E265">
        <v>6.1860859925257701E-4</v>
      </c>
      <c r="F265">
        <v>1.01680837763021E-3</v>
      </c>
      <c r="G265">
        <v>7.6324328550983109E-4</v>
      </c>
      <c r="H265">
        <v>8.1194026160614911E-4</v>
      </c>
      <c r="I265">
        <v>9.461726870147371E-4</v>
      </c>
      <c r="J265">
        <v>1.1978727559111401E-3</v>
      </c>
      <c r="K265">
        <v>8.2897732825065902E-4</v>
      </c>
      <c r="L265">
        <v>6.0053532113890206E-4</v>
      </c>
      <c r="M265">
        <v>4.8426329290021804E-4</v>
      </c>
      <c r="N265">
        <v>7.5019614841034202E-4</v>
      </c>
      <c r="O265">
        <v>6.4745179504394708E-4</v>
      </c>
      <c r="P265">
        <v>1.00491202670778E-3</v>
      </c>
      <c r="Q265">
        <v>9.916321992520401E-4</v>
      </c>
      <c r="R265">
        <v>1.10015516374918E-3</v>
      </c>
      <c r="S265">
        <v>4.1108576512753902E-4</v>
      </c>
      <c r="T265">
        <v>7.7255333010967401E-4</v>
      </c>
      <c r="U265">
        <v>6.971453371169441E-4</v>
      </c>
      <c r="V265">
        <v>5.0471992340073103E-4</v>
      </c>
      <c r="W265">
        <v>6.31683244848144E-4</v>
      </c>
      <c r="X265">
        <v>4.5953094388238803E-4</v>
      </c>
      <c r="Y265">
        <v>1.3106923927609301E-3</v>
      </c>
      <c r="Z265">
        <v>2.1371043139132E-3</v>
      </c>
      <c r="AA265">
        <v>2.0109719758306102E-3</v>
      </c>
      <c r="AB265">
        <v>1.1149105737522501E-3</v>
      </c>
      <c r="AC265">
        <v>1.36962960941912E-3</v>
      </c>
      <c r="AD265">
        <v>9.7778442316156914E-4</v>
      </c>
      <c r="AE265">
        <v>8.6335530794419001E-4</v>
      </c>
      <c r="AF265">
        <v>8.4083695452107402E-4</v>
      </c>
      <c r="AG265">
        <v>8.904171237641901E-4</v>
      </c>
      <c r="AH265">
        <v>9.674870604100041E-4</v>
      </c>
      <c r="AI265">
        <v>5.0916077402173205E-4</v>
      </c>
      <c r="AJ265">
        <v>1.2266487830915902E-3</v>
      </c>
      <c r="AK265">
        <v>1.2162054857947301E-3</v>
      </c>
      <c r="AL265">
        <v>1.5237219215030902E-3</v>
      </c>
      <c r="AM265">
        <v>9.9972764130889418E-4</v>
      </c>
      <c r="AN265">
        <v>7.18223821520961E-4</v>
      </c>
      <c r="AO265">
        <v>1.1070253893962901E-3</v>
      </c>
      <c r="AP265">
        <v>1.9585135631676499E-3</v>
      </c>
      <c r="AQ265">
        <v>2.43525930376042E-3</v>
      </c>
      <c r="AR265">
        <v>1.0546883335820999E-3</v>
      </c>
      <c r="AS265">
        <v>7.5985464781282803E-4</v>
      </c>
      <c r="AT265">
        <v>6.3864227255576607E-4</v>
      </c>
      <c r="AU265">
        <v>5.837514019156031E-4</v>
      </c>
      <c r="AV265">
        <v>5.7234222013730508E-4</v>
      </c>
      <c r="AW265">
        <v>7.1342260834900107E-4</v>
      </c>
      <c r="AX265">
        <v>6.6701438423502006E-4</v>
      </c>
      <c r="AY265">
        <v>7.8467207770727609E-4</v>
      </c>
      <c r="AZ265">
        <v>5.5388051387224009E-4</v>
      </c>
      <c r="BA265">
        <v>1.21715624362926E-3</v>
      </c>
      <c r="BB265">
        <v>7.3918865483751104E-4</v>
      </c>
      <c r="BC265">
        <v>7.1525509754904906E-4</v>
      </c>
      <c r="BD265">
        <v>7.8551608775985005E-4</v>
      </c>
      <c r="BF265">
        <v>7.027132443737311E-4</v>
      </c>
      <c r="BG265">
        <v>6.8657132743814504E-4</v>
      </c>
      <c r="BH265">
        <v>9.8241575539709616E-4</v>
      </c>
      <c r="BI265">
        <v>1.23063859846997E-3</v>
      </c>
      <c r="BJ265">
        <v>7.7923259593789607E-4</v>
      </c>
      <c r="BK265">
        <v>8.7042228167266006E-4</v>
      </c>
      <c r="BL265">
        <v>1.3516468419774701E-3</v>
      </c>
      <c r="BM265">
        <f>AVERAGE(AD265:BL265)</f>
        <v>9.5951155125224028E-4</v>
      </c>
      <c r="BN265">
        <f>AVERAGE(I265:W265)</f>
        <v>7.7129042126546532E-4</v>
      </c>
      <c r="BO265">
        <f>AVERAGE(X265:AC265)</f>
        <v>1.4004733015930831E-3</v>
      </c>
      <c r="BP265">
        <f>AVERAGE(B265:H265)</f>
        <v>7.6306200263773541E-4</v>
      </c>
      <c r="BQ265">
        <f>B265/BM265</f>
        <v>0.8138575339402917</v>
      </c>
      <c r="BR265">
        <f>C265/BM265</f>
        <v>0.71379960254239505</v>
      </c>
      <c r="BS265">
        <v>5.59034363096462E-4</v>
      </c>
    </row>
    <row r="266" spans="1:71" x14ac:dyDescent="0.2">
      <c r="A266" t="s">
        <v>1944</v>
      </c>
      <c r="B266">
        <v>5.6780102549569599E-4</v>
      </c>
      <c r="C266">
        <v>8.501660679329741E-4</v>
      </c>
      <c r="D266">
        <v>8.0480109933010909E-4</v>
      </c>
      <c r="E266">
        <v>8.2059940604981604E-4</v>
      </c>
      <c r="F266">
        <v>9.1274013894004111E-4</v>
      </c>
      <c r="G266">
        <v>5.9588397732394309E-4</v>
      </c>
      <c r="H266">
        <v>7.8741334847124604E-4</v>
      </c>
      <c r="I266">
        <v>2.5295249309513403E-4</v>
      </c>
      <c r="J266">
        <v>1.6318159801796201E-4</v>
      </c>
      <c r="K266">
        <v>6.792531236590331E-4</v>
      </c>
      <c r="L266">
        <v>4.0913826983907505E-4</v>
      </c>
      <c r="M266">
        <v>4.0463708851048302E-4</v>
      </c>
      <c r="N266">
        <v>6.4310134584006707E-4</v>
      </c>
      <c r="O266">
        <v>7.7813200264618206E-4</v>
      </c>
      <c r="P266">
        <v>2.5302597454780604E-4</v>
      </c>
      <c r="Q266">
        <v>7.7374400780587502E-4</v>
      </c>
      <c r="R266">
        <v>1.8455284199023902E-4</v>
      </c>
      <c r="S266">
        <v>7.9339997824465908E-4</v>
      </c>
      <c r="T266">
        <v>5.8684930706174405E-4</v>
      </c>
      <c r="U266">
        <v>7.8820569013958604E-4</v>
      </c>
      <c r="V266">
        <v>5.3786149880108403E-4</v>
      </c>
      <c r="W266">
        <v>6.3870675053569008E-4</v>
      </c>
      <c r="X266">
        <v>7.213419917608281E-5</v>
      </c>
      <c r="Y266">
        <v>2.0636996016849999E-4</v>
      </c>
      <c r="Z266">
        <v>1.1016965578706301E-4</v>
      </c>
      <c r="AA266">
        <v>1.08619259744062E-4</v>
      </c>
      <c r="AB266">
        <v>3.7416132744282402E-4</v>
      </c>
      <c r="AC266">
        <v>1.7583958697024702E-4</v>
      </c>
      <c r="AD266">
        <v>6.3590248224863603E-5</v>
      </c>
      <c r="AE266">
        <v>1.9843765948141502E-4</v>
      </c>
      <c r="AF266">
        <v>4.8893888702264908E-4</v>
      </c>
      <c r="AG266">
        <v>3.5756914185528703E-4</v>
      </c>
      <c r="AH266">
        <v>3.8183658509908901E-4</v>
      </c>
      <c r="AI266">
        <v>4.9684759524935601E-4</v>
      </c>
      <c r="AJ266">
        <v>6.1726812627888508E-5</v>
      </c>
      <c r="AK266">
        <v>0</v>
      </c>
      <c r="AL266">
        <v>1.4510268336808302E-4</v>
      </c>
      <c r="AM266">
        <v>4.4437263414738001E-4</v>
      </c>
      <c r="AN266">
        <v>5.2560273166051702E-4</v>
      </c>
      <c r="AO266">
        <v>0</v>
      </c>
      <c r="AP266">
        <v>1.09438784614243E-5</v>
      </c>
      <c r="AQ266">
        <v>0</v>
      </c>
      <c r="AR266">
        <v>3.4937124650566501E-4</v>
      </c>
      <c r="AS266">
        <v>8.4707344584087111E-4</v>
      </c>
      <c r="AT266">
        <v>3.9957158373525901E-4</v>
      </c>
      <c r="AU266">
        <v>5.5225334914213702E-4</v>
      </c>
      <c r="AV266">
        <v>6.2587965902464906E-4</v>
      </c>
      <c r="AW266">
        <v>4.1723191540333501E-4</v>
      </c>
      <c r="AX266">
        <v>8.2528447083627505E-4</v>
      </c>
      <c r="AY266">
        <v>2.1581359449682102E-4</v>
      </c>
      <c r="AZ266">
        <v>4.0236079899933701E-4</v>
      </c>
      <c r="BA266">
        <v>2.0172502602256503E-4</v>
      </c>
      <c r="BB266">
        <v>1.27033909661765E-4</v>
      </c>
      <c r="BC266">
        <v>2.3645423259371901E-4</v>
      </c>
      <c r="BD266">
        <v>5.5274698698408507E-4</v>
      </c>
      <c r="BF266">
        <v>1.0995990627285801E-4</v>
      </c>
      <c r="BG266">
        <v>9.3692886336263509E-5</v>
      </c>
      <c r="BH266">
        <v>2.1677151482079801E-4</v>
      </c>
      <c r="BI266">
        <v>5.3525956938355306E-4</v>
      </c>
      <c r="BJ266">
        <v>4.2794082326240104E-4</v>
      </c>
      <c r="BK266">
        <v>2.9982864069776001E-4</v>
      </c>
      <c r="BL266">
        <v>0</v>
      </c>
      <c r="BM266">
        <f>AVERAGE(AD266:BL266)</f>
        <v>3.1209477697700212E-4</v>
      </c>
      <c r="BN266">
        <f>AVERAGE(I266:W266)</f>
        <v>5.257827980489747E-4</v>
      </c>
      <c r="BO266">
        <f>AVERAGE(X266:AC266)</f>
        <v>1.7454899821479648E-4</v>
      </c>
      <c r="BP266">
        <f>AVERAGE(B266:H266)</f>
        <v>7.6277215193483233E-4</v>
      </c>
      <c r="BQ266">
        <f>B266/BM266</f>
        <v>1.8193224218473114</v>
      </c>
      <c r="BR266">
        <f>C266/BM266</f>
        <v>2.724063748095412</v>
      </c>
      <c r="BS266">
        <v>3.5066181786407301E-4</v>
      </c>
    </row>
    <row r="267" spans="1:71" x14ac:dyDescent="0.2">
      <c r="A267" t="s">
        <v>594</v>
      </c>
      <c r="B267">
        <v>7.4358537685739994E-4</v>
      </c>
      <c r="C267">
        <v>6.7280710843673906E-4</v>
      </c>
      <c r="D267">
        <v>6.301134239001091E-4</v>
      </c>
      <c r="E267">
        <v>8.1180042306206205E-4</v>
      </c>
      <c r="F267">
        <v>9.611967766694231E-4</v>
      </c>
      <c r="G267">
        <v>7.0602705603467909E-4</v>
      </c>
      <c r="H267">
        <v>7.8844793894994509E-4</v>
      </c>
      <c r="I267">
        <v>8.8375639491928811E-4</v>
      </c>
      <c r="J267">
        <v>9.3268543115520002E-4</v>
      </c>
      <c r="K267">
        <v>6.9042111071570102E-4</v>
      </c>
      <c r="L267">
        <v>7.0729845381100102E-4</v>
      </c>
      <c r="M267">
        <v>9.4257178650324611E-4</v>
      </c>
      <c r="N267">
        <v>9.320745088358031E-4</v>
      </c>
      <c r="O267">
        <v>8.0900011838787908E-4</v>
      </c>
      <c r="P267">
        <v>8.0877893005038503E-4</v>
      </c>
      <c r="Q267">
        <v>1.1559569136042201E-3</v>
      </c>
      <c r="R267">
        <v>8.5216988957433201E-4</v>
      </c>
      <c r="S267">
        <v>8.4511358449681606E-4</v>
      </c>
      <c r="T267">
        <v>6.2705507411469708E-4</v>
      </c>
      <c r="U267">
        <v>7.5033682434009401E-4</v>
      </c>
      <c r="V267">
        <v>7.1972042874658909E-4</v>
      </c>
      <c r="W267">
        <v>7.2554546138597106E-4</v>
      </c>
      <c r="X267">
        <v>4.9636994226777301E-4</v>
      </c>
      <c r="Y267">
        <v>5.4175853952279204E-4</v>
      </c>
      <c r="Z267">
        <v>1.6383106915246001E-4</v>
      </c>
      <c r="AA267">
        <v>8.0754746036673804E-4</v>
      </c>
      <c r="AB267">
        <v>5.5185709647923909E-4</v>
      </c>
      <c r="AC267">
        <v>4.5376783693065102E-4</v>
      </c>
      <c r="AD267">
        <v>5.4074755680410809E-4</v>
      </c>
      <c r="AE267">
        <v>6.6539707543870506E-4</v>
      </c>
      <c r="AF267">
        <v>9.4420995164727205E-4</v>
      </c>
      <c r="AG267">
        <v>9.2787551045912407E-4</v>
      </c>
      <c r="AH267">
        <v>7.7821936640413405E-4</v>
      </c>
      <c r="AI267">
        <v>9.7212590748111511E-4</v>
      </c>
      <c r="AJ267">
        <v>5.1518030582674399E-4</v>
      </c>
      <c r="AK267">
        <v>4.2751214272343003E-4</v>
      </c>
      <c r="AL267">
        <v>6.7228260863211005E-4</v>
      </c>
      <c r="AM267">
        <v>1.2287422142456201E-3</v>
      </c>
      <c r="AN267">
        <v>1.0608180695199601E-3</v>
      </c>
      <c r="AO267">
        <v>5.0296198165888906E-4</v>
      </c>
      <c r="AP267">
        <v>4.8394401101684205E-4</v>
      </c>
      <c r="AQ267">
        <v>4.7280654675599203E-4</v>
      </c>
      <c r="AR267">
        <v>1.12718336904894E-3</v>
      </c>
      <c r="AS267">
        <v>1.05528496663054E-3</v>
      </c>
      <c r="AT267">
        <v>8.8150341723677611E-4</v>
      </c>
      <c r="AU267">
        <v>7.4791749832869901E-4</v>
      </c>
      <c r="AV267">
        <v>9.7840580869301306E-4</v>
      </c>
      <c r="AW267">
        <v>7.3037472861767205E-4</v>
      </c>
      <c r="AX267">
        <v>9.8550879462021117E-4</v>
      </c>
      <c r="AY267">
        <v>6.1345569740694703E-4</v>
      </c>
      <c r="AZ267">
        <v>8.0412394124253705E-4</v>
      </c>
      <c r="BA267">
        <v>5.8719161255437705E-4</v>
      </c>
      <c r="BB267">
        <v>8.7113190289343605E-4</v>
      </c>
      <c r="BC267">
        <v>1.4564935858365901E-3</v>
      </c>
      <c r="BD267">
        <v>7.429010489878791E-4</v>
      </c>
      <c r="BF267">
        <v>6.1259053213681507E-4</v>
      </c>
      <c r="BG267">
        <v>5.8457834232484001E-4</v>
      </c>
      <c r="BH267">
        <v>5.8337074092677202E-4</v>
      </c>
      <c r="BI267">
        <v>8.6734714832580311E-4</v>
      </c>
      <c r="BJ267">
        <v>9.3445143664954507E-4</v>
      </c>
      <c r="BK267">
        <v>8.0274380067855901E-4</v>
      </c>
      <c r="BL267">
        <v>4.6614525489668905E-4</v>
      </c>
      <c r="BM267">
        <f>AVERAGE(AD267:BL267)</f>
        <v>7.8310373166619676E-4</v>
      </c>
      <c r="BN267">
        <f>AVERAGE(I267:W267)</f>
        <v>8.254989940427481E-4</v>
      </c>
      <c r="BO267">
        <f>AVERAGE(X267:AC267)</f>
        <v>5.0252199078660881E-4</v>
      </c>
      <c r="BP267">
        <f>AVERAGE(B267:H267)</f>
        <v>7.5913972913005108E-4</v>
      </c>
      <c r="BQ267">
        <f>B267/BM267</f>
        <v>0.94953624505821943</v>
      </c>
      <c r="BR267">
        <f>C267/BM267</f>
        <v>0.85915451712280644</v>
      </c>
      <c r="BS267">
        <v>3.2114258922016003E-4</v>
      </c>
    </row>
    <row r="268" spans="1:71" x14ac:dyDescent="0.2">
      <c r="A268" t="s">
        <v>2186</v>
      </c>
      <c r="B268">
        <v>4.8647172738424803E-4</v>
      </c>
      <c r="C268">
        <v>1.1909113724437701E-3</v>
      </c>
      <c r="D268">
        <v>6.4791660398670506E-4</v>
      </c>
      <c r="E268">
        <v>8.5759218975002408E-4</v>
      </c>
      <c r="F268">
        <v>5.8850761428286909E-4</v>
      </c>
      <c r="G268">
        <v>4.7720121592464905E-4</v>
      </c>
      <c r="H268">
        <v>1.0610851262896201E-3</v>
      </c>
      <c r="I268">
        <v>1.6066438092991601E-3</v>
      </c>
      <c r="J268">
        <v>2.0238650729459901E-3</v>
      </c>
      <c r="K268">
        <v>1.4679628461451502E-3</v>
      </c>
      <c r="L268">
        <v>1.3925649658517E-3</v>
      </c>
      <c r="M268">
        <v>1.58644975572273E-3</v>
      </c>
      <c r="N268">
        <v>2.1225718903495503E-3</v>
      </c>
      <c r="O268">
        <v>1.68134006047342E-3</v>
      </c>
      <c r="P268">
        <v>1.7293866189061001E-3</v>
      </c>
      <c r="Q268">
        <v>1.8058206071221502E-3</v>
      </c>
      <c r="R268">
        <v>1.64063591716656E-3</v>
      </c>
      <c r="S268">
        <v>2.5639757433627104E-3</v>
      </c>
      <c r="T268">
        <v>1.0424922862018401E-3</v>
      </c>
      <c r="U268">
        <v>1.9278117859650701E-3</v>
      </c>
      <c r="V268">
        <v>2.0214454159357999E-3</v>
      </c>
      <c r="W268">
        <v>2.3506070567541502E-3</v>
      </c>
      <c r="X268">
        <v>2.0263316316033201E-3</v>
      </c>
      <c r="Y268">
        <v>2.7987074727648704E-4</v>
      </c>
      <c r="Z268">
        <v>6.7418253932275405E-4</v>
      </c>
      <c r="AA268">
        <v>1.19940592930991E-3</v>
      </c>
      <c r="AB268">
        <v>1.0800679705886701E-3</v>
      </c>
      <c r="AC268">
        <v>7.7012583028870203E-4</v>
      </c>
      <c r="AD268">
        <v>1.3365121502398601E-5</v>
      </c>
      <c r="AE268">
        <v>1.6703780985980301E-4</v>
      </c>
      <c r="AF268">
        <v>6.5213123614348608E-4</v>
      </c>
      <c r="AG268">
        <v>7.5884985628662705E-5</v>
      </c>
      <c r="AH268">
        <v>1.0928522484927701E-4</v>
      </c>
      <c r="AI268">
        <v>2.4620559015599904E-4</v>
      </c>
      <c r="AJ268">
        <v>5.0425555200350008E-5</v>
      </c>
      <c r="AK268">
        <v>0</v>
      </c>
      <c r="AL268">
        <v>6.2719438049564402E-5</v>
      </c>
      <c r="AM268">
        <v>1.4429585541950602E-4</v>
      </c>
      <c r="AN268">
        <v>2.9504208417608599E-4</v>
      </c>
      <c r="AO268">
        <v>0</v>
      </c>
      <c r="AP268">
        <v>9.3943152286916403E-6</v>
      </c>
      <c r="AQ268">
        <v>0</v>
      </c>
      <c r="AR268">
        <v>1.2352039976997801E-4</v>
      </c>
      <c r="AS268">
        <v>3.5724854153925805E-4</v>
      </c>
      <c r="AT268">
        <v>3.2756023307692702E-4</v>
      </c>
      <c r="AU268">
        <v>5.3460814311998201E-4</v>
      </c>
      <c r="AV268">
        <v>2.1204626321297103E-4</v>
      </c>
      <c r="AW268">
        <v>3.5181513639329803E-4</v>
      </c>
      <c r="AX268">
        <v>4.5766749785121705E-4</v>
      </c>
      <c r="AY268">
        <v>2.0108069037022401E-4</v>
      </c>
      <c r="AZ268">
        <v>3.26108749967633E-4</v>
      </c>
      <c r="BA268">
        <v>1.4242033624754201E-5</v>
      </c>
      <c r="BB268">
        <v>3.7804194151542803E-4</v>
      </c>
      <c r="BC268">
        <v>7.46585681381315E-5</v>
      </c>
      <c r="BD268">
        <v>2.2184747643509998E-4</v>
      </c>
      <c r="BF268">
        <v>7.1203092098889701E-5</v>
      </c>
      <c r="BG268">
        <v>4.2747813851710209E-5</v>
      </c>
      <c r="BH268">
        <v>5.8327012891664711E-5</v>
      </c>
      <c r="BI268">
        <v>1.1154763867789201E-4</v>
      </c>
      <c r="BJ268">
        <v>1.40325556083245E-4</v>
      </c>
      <c r="BK268">
        <v>1.40597304593055E-4</v>
      </c>
      <c r="BL268">
        <v>0</v>
      </c>
      <c r="BM268">
        <f>AVERAGE(AD268:BL268)</f>
        <v>1.7561709733603472E-4</v>
      </c>
      <c r="BN268">
        <f>AVERAGE(I268:W268)</f>
        <v>1.7975715888134721E-3</v>
      </c>
      <c r="BO268">
        <f>AVERAGE(X268:AC268)</f>
        <v>1.0049974413983071E-3</v>
      </c>
      <c r="BP268">
        <f>AVERAGE(B268:H268)</f>
        <v>7.585265500088407E-4</v>
      </c>
      <c r="BQ268">
        <f>B268/BM268</f>
        <v>2.7700704245977157</v>
      </c>
      <c r="BR268">
        <f>C268/BM268</f>
        <v>6.7812951615127739</v>
      </c>
      <c r="BS268">
        <v>9.4360845399867705E-4</v>
      </c>
    </row>
    <row r="269" spans="1:71" x14ac:dyDescent="0.2">
      <c r="A269" t="s">
        <v>466</v>
      </c>
      <c r="B269">
        <v>7.3904047756625504E-4</v>
      </c>
      <c r="C269">
        <v>7.1648324594826205E-4</v>
      </c>
      <c r="D269">
        <v>7.4644994925150709E-4</v>
      </c>
      <c r="E269">
        <v>7.1926921573093304E-4</v>
      </c>
      <c r="F269">
        <v>8.1592853504781004E-4</v>
      </c>
      <c r="G269">
        <v>7.4657116762019509E-4</v>
      </c>
      <c r="H269">
        <v>8.2237963487888702E-4</v>
      </c>
      <c r="I269">
        <v>5.3665412566016707E-4</v>
      </c>
      <c r="J269">
        <v>3.71620082414238E-4</v>
      </c>
      <c r="K269">
        <v>8.8979885038445602E-4</v>
      </c>
      <c r="L269">
        <v>4.5719849939052001E-4</v>
      </c>
      <c r="M269">
        <v>5.2072545823997308E-4</v>
      </c>
      <c r="N269">
        <v>6.9642483225620206E-4</v>
      </c>
      <c r="O269">
        <v>8.7820780778207408E-4</v>
      </c>
      <c r="P269">
        <v>4.0960939606078602E-4</v>
      </c>
      <c r="Q269">
        <v>9.7398019686132211E-4</v>
      </c>
      <c r="R269">
        <v>4.8172867788148403E-4</v>
      </c>
      <c r="S269">
        <v>8.0389352384351411E-4</v>
      </c>
      <c r="T269">
        <v>8.5004346735509709E-4</v>
      </c>
      <c r="U269">
        <v>8.2612876212085501E-4</v>
      </c>
      <c r="V269">
        <v>6.8006681966755801E-4</v>
      </c>
      <c r="W269">
        <v>7.4725142078604305E-4</v>
      </c>
      <c r="X269">
        <v>1.3702582711229999E-4</v>
      </c>
      <c r="Y269">
        <v>4.6287980272121602E-4</v>
      </c>
      <c r="Z269">
        <v>6.8110812245835003E-4</v>
      </c>
      <c r="AA269">
        <v>7.9846768060970702E-4</v>
      </c>
      <c r="AB269">
        <v>4.4221609491321303E-4</v>
      </c>
      <c r="AC269">
        <v>4.23584635318389E-4</v>
      </c>
      <c r="AD269">
        <v>4.5364844428713103E-4</v>
      </c>
      <c r="AE269">
        <v>5.7090105610376808E-4</v>
      </c>
      <c r="AF269">
        <v>5.8982069438357008E-4</v>
      </c>
      <c r="AG269">
        <v>5.85653521536382E-4</v>
      </c>
      <c r="AH269">
        <v>5.7948889154268806E-4</v>
      </c>
      <c r="AI269">
        <v>6.4480993070247601E-4</v>
      </c>
      <c r="AJ269">
        <v>5.4160840043538305E-4</v>
      </c>
      <c r="AK269">
        <v>4.2641667457415304E-4</v>
      </c>
      <c r="AL269">
        <v>5.5965753341605706E-4</v>
      </c>
      <c r="AM269">
        <v>3.8804641455423601E-4</v>
      </c>
      <c r="AN269">
        <v>5.6110160905959404E-4</v>
      </c>
      <c r="AO269">
        <v>4.7017627181790802E-4</v>
      </c>
      <c r="AP269">
        <v>4.8814252574308205E-4</v>
      </c>
      <c r="AQ269">
        <v>4.8282772516429305E-4</v>
      </c>
      <c r="AR269">
        <v>6.3213186991600801E-4</v>
      </c>
      <c r="AS269">
        <v>6.1504092145300902E-4</v>
      </c>
      <c r="AT269">
        <v>6.2385199144775303E-4</v>
      </c>
      <c r="AU269">
        <v>6.5090613828578303E-4</v>
      </c>
      <c r="AV269">
        <v>6.6626997138340203E-4</v>
      </c>
      <c r="AW269">
        <v>6.2209075140628805E-4</v>
      </c>
      <c r="AX269">
        <v>7.202849012702021E-4</v>
      </c>
      <c r="AY269">
        <v>5.6282566567473406E-4</v>
      </c>
      <c r="AZ269">
        <v>6.9246852964176503E-4</v>
      </c>
      <c r="BA269">
        <v>5.57019954573588E-4</v>
      </c>
      <c r="BB269">
        <v>6.1693399045991001E-4</v>
      </c>
      <c r="BC269">
        <v>7.8046814653517308E-4</v>
      </c>
      <c r="BD269">
        <v>7.279050564953011E-4</v>
      </c>
      <c r="BF269">
        <v>5.2737165782736409E-4</v>
      </c>
      <c r="BG269">
        <v>5.3071291318526799E-4</v>
      </c>
      <c r="BH269">
        <v>5.58526264985194E-4</v>
      </c>
      <c r="BI269">
        <v>6.9883997237385606E-4</v>
      </c>
      <c r="BJ269">
        <v>5.8277704346759208E-4</v>
      </c>
      <c r="BK269">
        <v>6.9127343476906608E-4</v>
      </c>
      <c r="BL269">
        <v>4.5024005429152004E-4</v>
      </c>
      <c r="BM269">
        <f>AVERAGE(AD269:BL269)</f>
        <v>5.8383055655186766E-4</v>
      </c>
      <c r="BN269">
        <f>AVERAGE(I269:W269)</f>
        <v>6.7488879471361925E-4</v>
      </c>
      <c r="BO269">
        <f>AVERAGE(X269:AC269)</f>
        <v>4.9088036052219593E-4</v>
      </c>
      <c r="BP269">
        <f>AVERAGE(B269:H269)</f>
        <v>7.5801746086340705E-4</v>
      </c>
      <c r="BQ269">
        <f>B269/BM269</f>
        <v>1.2658475464714709</v>
      </c>
      <c r="BR269">
        <f>C269/BM269</f>
        <v>1.2272109397285538</v>
      </c>
      <c r="BS269">
        <v>2.4892389309587499E-4</v>
      </c>
    </row>
    <row r="270" spans="1:71" x14ac:dyDescent="0.2">
      <c r="A270" t="s">
        <v>1145</v>
      </c>
      <c r="B270">
        <v>5.9238697795947705E-4</v>
      </c>
      <c r="C270">
        <v>8.2382496949701004E-4</v>
      </c>
      <c r="D270">
        <v>7.9033234436570808E-4</v>
      </c>
      <c r="E270">
        <v>7.785136128458511E-4</v>
      </c>
      <c r="F270">
        <v>7.7516087178500508E-4</v>
      </c>
      <c r="G270">
        <v>7.85285115937244E-4</v>
      </c>
      <c r="H270">
        <v>7.5973993556295702E-4</v>
      </c>
      <c r="I270">
        <v>6.9351446476327604E-4</v>
      </c>
      <c r="J270">
        <v>7.48319002794271E-4</v>
      </c>
      <c r="K270">
        <v>9.1395839442604107E-4</v>
      </c>
      <c r="L270">
        <v>9.9529510820476003E-4</v>
      </c>
      <c r="M270">
        <v>1.0542111882514802E-3</v>
      </c>
      <c r="N270">
        <v>8.8793571230645911E-4</v>
      </c>
      <c r="O270">
        <v>1.1612320429805901E-3</v>
      </c>
      <c r="P270">
        <v>7.7365118626642902E-4</v>
      </c>
      <c r="Q270">
        <v>1.0402846736442101E-3</v>
      </c>
      <c r="R270">
        <v>6.6687694999066302E-4</v>
      </c>
      <c r="S270">
        <v>9.2206938373143906E-4</v>
      </c>
      <c r="T270">
        <v>1.0004005362641401E-3</v>
      </c>
      <c r="U270">
        <v>7.9702695498742805E-4</v>
      </c>
      <c r="V270">
        <v>8.9170274803990408E-4</v>
      </c>
      <c r="W270">
        <v>1.0241681153653601E-3</v>
      </c>
      <c r="X270">
        <v>7.721598858667831E-5</v>
      </c>
      <c r="Y270">
        <v>9.98766896760019E-4</v>
      </c>
      <c r="Z270">
        <v>1.06599193327948E-3</v>
      </c>
      <c r="AA270">
        <v>7.7174869407254005E-4</v>
      </c>
      <c r="AB270">
        <v>6.9626844449761905E-4</v>
      </c>
      <c r="AC270">
        <v>8.5705729653595805E-4</v>
      </c>
      <c r="AD270">
        <v>7.4849190431761905E-4</v>
      </c>
      <c r="AE270">
        <v>8.5351151712394311E-4</v>
      </c>
      <c r="AF270">
        <v>9.7698220248005198E-4</v>
      </c>
      <c r="AG270">
        <v>5.2169239124232503E-4</v>
      </c>
      <c r="AH270">
        <v>1.8031951005437702E-3</v>
      </c>
      <c r="AI270">
        <v>7.7197548427038209E-4</v>
      </c>
      <c r="AJ270">
        <v>6.0455057933273405E-4</v>
      </c>
      <c r="AK270">
        <v>8.3420383962823808E-4</v>
      </c>
      <c r="AL270">
        <v>1.3441962687374201E-3</v>
      </c>
      <c r="AM270">
        <v>9.4929419203003103E-4</v>
      </c>
      <c r="AN270">
        <v>6.104408028669941E-4</v>
      </c>
      <c r="AO270">
        <v>1.13530196010852E-3</v>
      </c>
      <c r="AP270">
        <v>1.4819493216519301E-3</v>
      </c>
      <c r="AQ270">
        <v>1.1890049489991401E-3</v>
      </c>
      <c r="AR270">
        <v>6.8322721024399909E-4</v>
      </c>
      <c r="AS270">
        <v>5.5758104304583103E-4</v>
      </c>
      <c r="AT270">
        <v>7.08552056032152E-4</v>
      </c>
      <c r="AU270">
        <v>5.9173130033271406E-4</v>
      </c>
      <c r="AV270">
        <v>6.8585686193593104E-4</v>
      </c>
      <c r="AW270">
        <v>8.5270822848035007E-4</v>
      </c>
      <c r="AX270">
        <v>5.1701497989482998E-4</v>
      </c>
      <c r="AY270">
        <v>7.6893909912555505E-4</v>
      </c>
      <c r="AZ270">
        <v>7.3121032811326609E-4</v>
      </c>
      <c r="BA270">
        <v>8.4866507947321302E-4</v>
      </c>
      <c r="BB270">
        <v>9.2537127582664009E-4</v>
      </c>
      <c r="BC270">
        <v>9.8513487549087807E-4</v>
      </c>
      <c r="BD270">
        <v>9.203327965429161E-4</v>
      </c>
      <c r="BF270">
        <v>8.4667822749379909E-4</v>
      </c>
      <c r="BG270">
        <v>8.6009793269083709E-4</v>
      </c>
      <c r="BH270">
        <v>8.5667171968449509E-4</v>
      </c>
      <c r="BI270">
        <v>9.777432982967561E-4</v>
      </c>
      <c r="BJ270">
        <v>6.3777473779216809E-4</v>
      </c>
      <c r="BK270">
        <v>8.6576484010554404E-4</v>
      </c>
      <c r="BL270">
        <v>8.0646631395538809E-4</v>
      </c>
      <c r="BM270">
        <f>AVERAGE(AD270:BL270)</f>
        <v>8.6624449170265793E-4</v>
      </c>
      <c r="BN270">
        <f>AVERAGE(I270:W270)</f>
        <v>9.0470976413443006E-4</v>
      </c>
      <c r="BO270">
        <f>AVERAGE(X270:AC270)</f>
        <v>7.4450820895538246E-4</v>
      </c>
      <c r="BP270">
        <f>AVERAGE(B270:H270)</f>
        <v>7.5789197542189323E-4</v>
      </c>
      <c r="BQ270">
        <f>B270/BM270</f>
        <v>0.68385655970533588</v>
      </c>
      <c r="BR270">
        <f>C270/BM270</f>
        <v>0.95103054321041669</v>
      </c>
      <c r="BS270">
        <v>5.6772978374729102E-4</v>
      </c>
    </row>
    <row r="271" spans="1:71" x14ac:dyDescent="0.2">
      <c r="A271" t="s">
        <v>182</v>
      </c>
      <c r="B271">
        <v>6.2502607104480609E-4</v>
      </c>
      <c r="C271">
        <v>8.9232876550942111E-4</v>
      </c>
      <c r="D271">
        <v>8.725247777864281E-4</v>
      </c>
      <c r="E271">
        <v>8.5201566674335705E-4</v>
      </c>
      <c r="F271">
        <v>7.1647302790170506E-4</v>
      </c>
      <c r="G271">
        <v>6.2292170050296501E-4</v>
      </c>
      <c r="H271">
        <v>7.201195746754681E-4</v>
      </c>
      <c r="I271">
        <v>7.2418314641578606E-4</v>
      </c>
      <c r="J271">
        <v>7.9076788680249998E-4</v>
      </c>
      <c r="K271">
        <v>9.2388407545404604E-4</v>
      </c>
      <c r="L271">
        <v>4.6608042464398806E-4</v>
      </c>
      <c r="M271">
        <v>4.4088610876456504E-4</v>
      </c>
      <c r="N271">
        <v>8.0072400979098101E-4</v>
      </c>
      <c r="O271">
        <v>8.649704202066201E-4</v>
      </c>
      <c r="P271">
        <v>7.4091486663704909E-4</v>
      </c>
      <c r="Q271">
        <v>1.00394507055356E-3</v>
      </c>
      <c r="R271">
        <v>7.3395302247533406E-4</v>
      </c>
      <c r="S271">
        <v>9.5539244447891711E-4</v>
      </c>
      <c r="T271">
        <v>8.0282568641518507E-4</v>
      </c>
      <c r="U271">
        <v>9.6026319411257903E-4</v>
      </c>
      <c r="V271">
        <v>8.1538179400743403E-4</v>
      </c>
      <c r="W271">
        <v>7.7424434400270305E-4</v>
      </c>
      <c r="X271">
        <v>0</v>
      </c>
      <c r="Y271">
        <v>4.1778749453730502E-4</v>
      </c>
      <c r="Z271">
        <v>3.3502982310832302E-4</v>
      </c>
      <c r="AA271">
        <v>2.4079684868856503E-5</v>
      </c>
      <c r="AB271">
        <v>4.9091506487854099E-4</v>
      </c>
      <c r="AC271">
        <v>3.9594986070917005E-4</v>
      </c>
      <c r="AD271">
        <v>2.90839211305654E-4</v>
      </c>
      <c r="AE271">
        <v>3.9222581046096305E-4</v>
      </c>
      <c r="AF271">
        <v>4.6864907365167305E-4</v>
      </c>
      <c r="AG271">
        <v>4.4988160508045504E-4</v>
      </c>
      <c r="AH271">
        <v>4.6953548912722205E-4</v>
      </c>
      <c r="AI271">
        <v>5.3089950003142505E-4</v>
      </c>
      <c r="AJ271">
        <v>3.1148309087773501E-4</v>
      </c>
      <c r="AK271">
        <v>3.48270131060101E-4</v>
      </c>
      <c r="AL271">
        <v>4.0745760905377704E-4</v>
      </c>
      <c r="AM271">
        <v>2.8882974122159002E-4</v>
      </c>
      <c r="AN271">
        <v>4.3455494372380405E-4</v>
      </c>
      <c r="AO271">
        <v>3.6014118684024501E-4</v>
      </c>
      <c r="AP271">
        <v>3.6654560102053805E-4</v>
      </c>
      <c r="AQ271">
        <v>3.5739947863202204E-4</v>
      </c>
      <c r="AR271">
        <v>5.4829429920904703E-4</v>
      </c>
      <c r="AS271">
        <v>7.8075720909438903E-4</v>
      </c>
      <c r="AT271">
        <v>4.5533660731510904E-4</v>
      </c>
      <c r="AU271">
        <v>5.5882311771421008E-4</v>
      </c>
      <c r="AV271">
        <v>5.6105201081777802E-4</v>
      </c>
      <c r="AW271">
        <v>5.9125613160209605E-4</v>
      </c>
      <c r="AX271">
        <v>7.9015375282996507E-4</v>
      </c>
      <c r="AY271">
        <v>4.9241091337790606E-4</v>
      </c>
      <c r="AZ271">
        <v>5.2133486848681201E-4</v>
      </c>
      <c r="BA271">
        <v>4.3018582400864802E-4</v>
      </c>
      <c r="BB271">
        <v>5.7735933346571408E-4</v>
      </c>
      <c r="BC271">
        <v>9.6513663772281012E-4</v>
      </c>
      <c r="BD271">
        <v>6.1537054221584E-4</v>
      </c>
      <c r="BF271">
        <v>4.4396684363522804E-4</v>
      </c>
      <c r="BG271">
        <v>4.1355809388855005E-4</v>
      </c>
      <c r="BH271">
        <v>4.3129164437582802E-4</v>
      </c>
      <c r="BI271">
        <v>5.0849536889722904E-4</v>
      </c>
      <c r="BJ271">
        <v>4.7298767089831403E-4</v>
      </c>
      <c r="BK271">
        <v>5.1990655404970108E-4</v>
      </c>
      <c r="BL271">
        <v>3.4526473405035405E-4</v>
      </c>
      <c r="BM271">
        <f>AVERAGE(AD271:BL271)</f>
        <v>4.8528395969831564E-4</v>
      </c>
      <c r="BN271">
        <f>AVERAGE(I271:W271)</f>
        <v>7.8656109965074997E-4</v>
      </c>
      <c r="BO271">
        <f>AVERAGE(X271:AC271)</f>
        <v>2.7729365468369925E-4</v>
      </c>
      <c r="BP271">
        <f>AVERAGE(B271:H271)</f>
        <v>7.573442263091643E-4</v>
      </c>
      <c r="BQ271">
        <f>B271/BM271</f>
        <v>1.2879594689949434</v>
      </c>
      <c r="BR271">
        <f>C271/BM271</f>
        <v>1.8387765506697382</v>
      </c>
      <c r="BS271">
        <v>5.8543926313329704E-4</v>
      </c>
    </row>
    <row r="272" spans="1:71" x14ac:dyDescent="0.2">
      <c r="A272" t="s">
        <v>1449</v>
      </c>
      <c r="B272">
        <v>5.908533106137781E-4</v>
      </c>
      <c r="C272">
        <v>7.4973195341337007E-4</v>
      </c>
      <c r="D272">
        <v>7.9081914662926505E-4</v>
      </c>
      <c r="E272">
        <v>7.2816269200190605E-4</v>
      </c>
      <c r="F272">
        <v>9.3517568187135506E-4</v>
      </c>
      <c r="G272">
        <v>7.8806847900976204E-4</v>
      </c>
      <c r="H272">
        <v>6.7565058781268207E-4</v>
      </c>
      <c r="I272">
        <v>1.1566523573502501E-3</v>
      </c>
      <c r="J272">
        <v>1.2703361526052702E-3</v>
      </c>
      <c r="K272">
        <v>1.0224853359604201E-3</v>
      </c>
      <c r="L272">
        <v>1.5381097430787502E-3</v>
      </c>
      <c r="M272">
        <v>1.5437175700447501E-3</v>
      </c>
      <c r="N272">
        <v>1.1658512121587401E-3</v>
      </c>
      <c r="O272">
        <v>9.3949567780520112E-4</v>
      </c>
      <c r="P272">
        <v>1.25541967921373E-3</v>
      </c>
      <c r="Q272">
        <v>1.2616849673414601E-3</v>
      </c>
      <c r="R272">
        <v>1.08896034402295E-3</v>
      </c>
      <c r="S272">
        <v>1.0637833115893999E-3</v>
      </c>
      <c r="T272">
        <v>1.0928979182392902E-3</v>
      </c>
      <c r="U272">
        <v>9.4882327044384809E-4</v>
      </c>
      <c r="V272">
        <v>1.1923747569030601E-3</v>
      </c>
      <c r="W272">
        <v>1.0095629779308E-3</v>
      </c>
      <c r="X272">
        <v>4.1732977293311403E-4</v>
      </c>
      <c r="Y272">
        <v>5.9943880529831402E-4</v>
      </c>
      <c r="Z272">
        <v>1.69454784021765E-3</v>
      </c>
      <c r="AA272">
        <v>5.7216769246827808E-4</v>
      </c>
      <c r="AB272">
        <v>4.8168887234528203E-4</v>
      </c>
      <c r="AC272">
        <v>6.1110403758300302E-4</v>
      </c>
      <c r="AD272">
        <v>5.4527373164452403E-4</v>
      </c>
      <c r="AE272">
        <v>7.2497437068482504E-4</v>
      </c>
      <c r="AF272">
        <v>7.330681047080181E-4</v>
      </c>
      <c r="AG272">
        <v>8.6544386555054804E-4</v>
      </c>
      <c r="AH272">
        <v>8.9326639530686708E-4</v>
      </c>
      <c r="AI272">
        <v>6.9867712603661504E-4</v>
      </c>
      <c r="AJ272">
        <v>6.9957554045061202E-4</v>
      </c>
      <c r="AK272">
        <v>6.0227214124136403E-4</v>
      </c>
      <c r="AL272">
        <v>9.2130723638660702E-4</v>
      </c>
      <c r="AM272">
        <v>7.9236233442581605E-4</v>
      </c>
      <c r="AN272">
        <v>7.9581888787633203E-4</v>
      </c>
      <c r="AO272">
        <v>6.577756762265281E-4</v>
      </c>
      <c r="AP272">
        <v>6.94327187541913E-4</v>
      </c>
      <c r="AQ272">
        <v>6.3662944528694999E-4</v>
      </c>
      <c r="AR272">
        <v>9.5869037326262805E-4</v>
      </c>
      <c r="AS272">
        <v>7.0422821558301606E-4</v>
      </c>
      <c r="AT272">
        <v>7.4734789849109607E-4</v>
      </c>
      <c r="AU272">
        <v>6.667176967889211E-4</v>
      </c>
      <c r="AV272">
        <v>7.5491397932753808E-4</v>
      </c>
      <c r="AW272">
        <v>6.5191141486547902E-4</v>
      </c>
      <c r="AX272">
        <v>5.4981116649187908E-4</v>
      </c>
      <c r="AY272">
        <v>7.1366798195824505E-4</v>
      </c>
      <c r="AZ272">
        <v>9.0061130140628508E-4</v>
      </c>
      <c r="BA272">
        <v>8.3345159412928508E-4</v>
      </c>
      <c r="BB272">
        <v>5.7500311911903607E-4</v>
      </c>
      <c r="BC272">
        <v>4.9817425160099198E-4</v>
      </c>
      <c r="BD272">
        <v>6.0360128336351207E-4</v>
      </c>
      <c r="BF272">
        <v>7.2282196847594008E-4</v>
      </c>
      <c r="BG272">
        <v>8.6384476436434006E-4</v>
      </c>
      <c r="BH272">
        <v>7.2895738817245102E-4</v>
      </c>
      <c r="BI272">
        <v>9.5447446128933103E-4</v>
      </c>
      <c r="BJ272">
        <v>7.0504061833807409E-4</v>
      </c>
      <c r="BK272">
        <v>7.2471839192991209E-4</v>
      </c>
      <c r="BL272">
        <v>8.085333018348251E-4</v>
      </c>
      <c r="BM272">
        <f>AVERAGE(AD272:BL272)</f>
        <v>7.3315568276942074E-4</v>
      </c>
      <c r="BN272">
        <f>AVERAGE(I272:W272)</f>
        <v>1.1700103516458613E-3</v>
      </c>
      <c r="BO272">
        <f>AVERAGE(X272:AC272)</f>
        <v>7.293795034742735E-4</v>
      </c>
      <c r="BP272">
        <f>AVERAGE(B272:H272)</f>
        <v>7.5120883590744543E-4</v>
      </c>
      <c r="BQ272">
        <f>B272/BM272</f>
        <v>0.80590429086205817</v>
      </c>
      <c r="BR272">
        <f>C272/BM272</f>
        <v>1.0226094825881102</v>
      </c>
      <c r="BS272">
        <v>2.3387161613478902E-4</v>
      </c>
    </row>
    <row r="273" spans="1:71" x14ac:dyDescent="0.2">
      <c r="A273" t="s">
        <v>556</v>
      </c>
      <c r="B273">
        <v>8.1043935695137008E-4</v>
      </c>
      <c r="C273">
        <v>6.9269364204071007E-4</v>
      </c>
      <c r="D273">
        <v>7.7816788492593002E-4</v>
      </c>
      <c r="E273">
        <v>6.8984371401712601E-4</v>
      </c>
      <c r="F273">
        <v>9.1720562048626007E-4</v>
      </c>
      <c r="G273">
        <v>6.8916188532508905E-4</v>
      </c>
      <c r="H273">
        <v>6.7792653299698306E-4</v>
      </c>
      <c r="I273">
        <v>5.1776740855927401E-4</v>
      </c>
      <c r="J273">
        <v>3.5747631208747101E-4</v>
      </c>
      <c r="K273">
        <v>6.4091006638010407E-4</v>
      </c>
      <c r="L273">
        <v>7.2402167131062909E-4</v>
      </c>
      <c r="M273">
        <v>6.5305012082401406E-4</v>
      </c>
      <c r="N273">
        <v>5.5854672541589103E-4</v>
      </c>
      <c r="O273">
        <v>5.5917689902627605E-4</v>
      </c>
      <c r="P273">
        <v>4.8827717534703102E-4</v>
      </c>
      <c r="Q273">
        <v>5.6523396509458601E-4</v>
      </c>
      <c r="R273">
        <v>4.3361622444647102E-4</v>
      </c>
      <c r="S273">
        <v>8.6691480649391407E-4</v>
      </c>
      <c r="T273">
        <v>6.9129024050468106E-4</v>
      </c>
      <c r="U273">
        <v>5.7575452229886403E-4</v>
      </c>
      <c r="V273">
        <v>8.2240174061308502E-4</v>
      </c>
      <c r="W273">
        <v>7.5887809992185708E-4</v>
      </c>
      <c r="X273">
        <v>3.3618187652390404E-4</v>
      </c>
      <c r="Y273">
        <v>5.7781608080047209E-4</v>
      </c>
      <c r="Z273">
        <v>2.2557059192599303E-4</v>
      </c>
      <c r="AA273">
        <v>1.1935386145600501E-4</v>
      </c>
      <c r="AB273">
        <v>6.3068278681267104E-4</v>
      </c>
      <c r="AC273">
        <v>5.0414107609462902E-4</v>
      </c>
      <c r="AD273">
        <v>4.8487172157759997E-4</v>
      </c>
      <c r="AE273">
        <v>4.8561019589835503E-4</v>
      </c>
      <c r="AF273">
        <v>6.7771417407466803E-4</v>
      </c>
      <c r="AG273">
        <v>6.2761436209639906E-4</v>
      </c>
      <c r="AH273">
        <v>5.6044564096564809E-4</v>
      </c>
      <c r="AI273">
        <v>8.4133663351152604E-4</v>
      </c>
      <c r="AJ273">
        <v>4.3390217878577504E-4</v>
      </c>
      <c r="AK273">
        <v>5.6419504275229506E-4</v>
      </c>
      <c r="AL273">
        <v>5.3402801187025801E-4</v>
      </c>
      <c r="AM273">
        <v>7.0388838781089403E-4</v>
      </c>
      <c r="AN273">
        <v>5.0448030513785007E-4</v>
      </c>
      <c r="AO273">
        <v>5.5262713268811601E-4</v>
      </c>
      <c r="AP273">
        <v>4.4562398260300702E-4</v>
      </c>
      <c r="AQ273">
        <v>4.7470021273794005E-4</v>
      </c>
      <c r="AR273">
        <v>6.3739540737105705E-4</v>
      </c>
      <c r="AS273">
        <v>6.1960150041891009E-4</v>
      </c>
      <c r="AT273">
        <v>6.57033456066357E-4</v>
      </c>
      <c r="AU273">
        <v>6.0610345487223903E-4</v>
      </c>
      <c r="AV273">
        <v>5.5865106745327307E-4</v>
      </c>
      <c r="AW273">
        <v>4.5624941197738503E-4</v>
      </c>
      <c r="AX273">
        <v>5.8335920019611509E-4</v>
      </c>
      <c r="AY273">
        <v>4.9272525672738703E-4</v>
      </c>
      <c r="AZ273">
        <v>6.762225407262951E-4</v>
      </c>
      <c r="BA273">
        <v>5.1555254165139405E-4</v>
      </c>
      <c r="BB273">
        <v>5.1901219884275705E-4</v>
      </c>
      <c r="BC273">
        <v>9.2982382908058108E-4</v>
      </c>
      <c r="BD273">
        <v>8.4536356091644601E-4</v>
      </c>
      <c r="BF273">
        <v>5.6692478100226504E-4</v>
      </c>
      <c r="BG273">
        <v>5.1946675007087802E-4</v>
      </c>
      <c r="BH273">
        <v>5.1890112163324004E-4</v>
      </c>
      <c r="BI273">
        <v>6.8115944773132204E-4</v>
      </c>
      <c r="BJ273">
        <v>7.0861907638445308E-4</v>
      </c>
      <c r="BK273">
        <v>5.9444187138194199E-4</v>
      </c>
      <c r="BL273">
        <v>4.2196393975272401E-4</v>
      </c>
      <c r="BM273">
        <f>AVERAGE(AD273:BL273)</f>
        <v>5.8822377637551045E-4</v>
      </c>
      <c r="BN273">
        <f>AVERAGE(I273:W273)</f>
        <v>6.1422106522160988E-4</v>
      </c>
      <c r="BO273">
        <f>AVERAGE(X273:AC273)</f>
        <v>3.9895771226894572E-4</v>
      </c>
      <c r="BP273">
        <f>AVERAGE(B273:H273)</f>
        <v>7.5077694810620973E-4</v>
      </c>
      <c r="BQ273">
        <f>B273/BM273</f>
        <v>1.3777738838526676</v>
      </c>
      <c r="BR273">
        <f>C273/BM273</f>
        <v>1.1776022491115832</v>
      </c>
      <c r="BS273">
        <v>5.3953610079489909E-4</v>
      </c>
    </row>
    <row r="274" spans="1:71" x14ac:dyDescent="0.2">
      <c r="A274" t="s">
        <v>589</v>
      </c>
      <c r="B274">
        <v>6.9764861518188009E-4</v>
      </c>
      <c r="C274">
        <v>7.4594956528278508E-4</v>
      </c>
      <c r="D274">
        <v>6.6392942760662205E-4</v>
      </c>
      <c r="E274">
        <v>7.6401015466087804E-4</v>
      </c>
      <c r="F274">
        <v>1.02580389799953E-3</v>
      </c>
      <c r="G274">
        <v>6.5159046229999707E-4</v>
      </c>
      <c r="H274">
        <v>6.8840259616132101E-4</v>
      </c>
      <c r="I274">
        <v>6.6944268875171009E-4</v>
      </c>
      <c r="J274">
        <v>6.9166726240061109E-4</v>
      </c>
      <c r="K274">
        <v>9.2964945785502207E-4</v>
      </c>
      <c r="L274">
        <v>1.0262611451309302E-3</v>
      </c>
      <c r="M274">
        <v>1.1972524601287801E-3</v>
      </c>
      <c r="N274">
        <v>9.6274365009560111E-4</v>
      </c>
      <c r="O274">
        <v>7.9087642160203305E-4</v>
      </c>
      <c r="P274">
        <v>7.7659124143514302E-4</v>
      </c>
      <c r="Q274">
        <v>8.3893866792196308E-4</v>
      </c>
      <c r="R274">
        <v>6.1668058078819606E-4</v>
      </c>
      <c r="S274">
        <v>7.2565692025931003E-4</v>
      </c>
      <c r="T274">
        <v>7.4136039897493809E-4</v>
      </c>
      <c r="U274">
        <v>7.6066959219462402E-4</v>
      </c>
      <c r="V274">
        <v>9.8545345370294117E-4</v>
      </c>
      <c r="W274">
        <v>7.6643986209718503E-4</v>
      </c>
      <c r="X274">
        <v>4.5329689217793107E-5</v>
      </c>
      <c r="Y274">
        <v>4.7506154513617804E-4</v>
      </c>
      <c r="Z274">
        <v>2.27726816793406E-4</v>
      </c>
      <c r="AA274">
        <v>0</v>
      </c>
      <c r="AB274">
        <v>4.5120114535390104E-4</v>
      </c>
      <c r="AC274">
        <v>5.4775968362835508E-4</v>
      </c>
      <c r="AD274">
        <v>3.8138317049179105E-4</v>
      </c>
      <c r="AE274">
        <v>4.5979794818175801E-4</v>
      </c>
      <c r="AF274">
        <v>9.0000219930416801E-4</v>
      </c>
      <c r="AG274">
        <v>6.2240765651639307E-4</v>
      </c>
      <c r="AH274">
        <v>6.0611810665509903E-4</v>
      </c>
      <c r="AI274">
        <v>7.1465919436554501E-4</v>
      </c>
      <c r="AJ274">
        <v>5.0225213816450405E-4</v>
      </c>
      <c r="AK274">
        <v>5.0651585847512001E-4</v>
      </c>
      <c r="AL274">
        <v>5.76004639968994E-4</v>
      </c>
      <c r="AM274">
        <v>7.2735750703532701E-4</v>
      </c>
      <c r="AN274">
        <v>8.556362911366171E-4</v>
      </c>
      <c r="AO274">
        <v>3.8165945309056302E-4</v>
      </c>
      <c r="AP274">
        <v>5.0061624402568199E-4</v>
      </c>
      <c r="AQ274">
        <v>4.8737692157595002E-4</v>
      </c>
      <c r="AR274">
        <v>6.3471477383714506E-4</v>
      </c>
      <c r="AS274">
        <v>1.02958302738347E-3</v>
      </c>
      <c r="AT274">
        <v>6.1087330885957404E-4</v>
      </c>
      <c r="AU274">
        <v>5.9687360546445509E-4</v>
      </c>
      <c r="AV274">
        <v>9.4877874096679611E-4</v>
      </c>
      <c r="AW274">
        <v>5.3713216864189998E-4</v>
      </c>
      <c r="AX274">
        <v>8.187164744496311E-4</v>
      </c>
      <c r="AY274">
        <v>4.4327666286426206E-4</v>
      </c>
      <c r="AZ274">
        <v>5.9514648285746209E-4</v>
      </c>
      <c r="BA274">
        <v>3.4551571056671404E-4</v>
      </c>
      <c r="BB274">
        <v>5.5270068026288903E-4</v>
      </c>
      <c r="BC274">
        <v>9.2983017342709211E-4</v>
      </c>
      <c r="BD274">
        <v>5.9796998302099203E-4</v>
      </c>
      <c r="BF274">
        <v>4.3732423677975206E-4</v>
      </c>
      <c r="BG274">
        <v>3.3182956646639501E-4</v>
      </c>
      <c r="BH274">
        <v>4.9865174139564401E-4</v>
      </c>
      <c r="BI274">
        <v>4.1504218660629998E-4</v>
      </c>
      <c r="BJ274">
        <v>7.1256845183588805E-4</v>
      </c>
      <c r="BK274">
        <v>6.1208114207003509E-4</v>
      </c>
      <c r="BL274">
        <v>4.7844673725555505E-4</v>
      </c>
      <c r="BM274">
        <f>AVERAGE(AD274:BL274)</f>
        <v>5.9849538776469025E-4</v>
      </c>
      <c r="BN274">
        <f>AVERAGE(I274:W274)</f>
        <v>8.31978920222599E-4</v>
      </c>
      <c r="BO274">
        <f>AVERAGE(X274:AC274)</f>
        <v>2.9117981335493887E-4</v>
      </c>
      <c r="BP274">
        <f>AVERAGE(B274:H274)</f>
        <v>7.4819067417043056E-4</v>
      </c>
      <c r="BQ274">
        <f>B274/BM274</f>
        <v>1.1656708296241269</v>
      </c>
      <c r="BR274">
        <f>C274/BM274</f>
        <v>1.2463747934112221</v>
      </c>
      <c r="BS274">
        <v>6.3334767125772207E-4</v>
      </c>
    </row>
    <row r="275" spans="1:71" x14ac:dyDescent="0.2">
      <c r="A275" t="s">
        <v>3086</v>
      </c>
      <c r="B275">
        <v>3.7194622539153205E-4</v>
      </c>
      <c r="C275">
        <v>8.1727864245465702E-4</v>
      </c>
      <c r="D275">
        <v>8.4703912716129208E-4</v>
      </c>
      <c r="E275">
        <v>7.3430035156119206E-4</v>
      </c>
      <c r="F275">
        <v>1.21266272972715E-3</v>
      </c>
      <c r="G275">
        <v>5.6654116726800006E-4</v>
      </c>
      <c r="H275">
        <v>6.84821400148402E-4</v>
      </c>
      <c r="I275">
        <v>3.8388244239723505E-4</v>
      </c>
      <c r="J275">
        <v>2.6684338808059501E-4</v>
      </c>
      <c r="K275">
        <v>5.9574046751525609E-4</v>
      </c>
      <c r="L275">
        <v>5.0488774062277207E-4</v>
      </c>
      <c r="M275">
        <v>5.8801339476847103E-4</v>
      </c>
      <c r="N275">
        <v>6.4067862291380907E-4</v>
      </c>
      <c r="O275">
        <v>9.2163753536107903E-4</v>
      </c>
      <c r="P275">
        <v>3.4211406022405103E-4</v>
      </c>
      <c r="Q275">
        <v>1.3039464291175402E-3</v>
      </c>
      <c r="R275">
        <v>3.62834511365079E-4</v>
      </c>
      <c r="S275">
        <v>9.3827331510383202E-4</v>
      </c>
      <c r="T275">
        <v>4.9325321521592302E-4</v>
      </c>
      <c r="U275">
        <v>8.6876229430255707E-4</v>
      </c>
      <c r="V275">
        <v>4.9894293852147608E-4</v>
      </c>
      <c r="W275">
        <v>5.5901292626638305E-4</v>
      </c>
      <c r="X275">
        <v>5.1314443915214907E-5</v>
      </c>
      <c r="Y275">
        <v>1.9750420394830303E-4</v>
      </c>
      <c r="Z275">
        <v>6.6940425683106506E-4</v>
      </c>
      <c r="AA275">
        <v>9.8045451388774699E-4</v>
      </c>
      <c r="AB275">
        <v>4.1380370043260202E-4</v>
      </c>
      <c r="AC275">
        <v>2.3215257594918302E-4</v>
      </c>
      <c r="AD275">
        <v>2.61847492923593E-4</v>
      </c>
      <c r="AE275">
        <v>3.1657336393710604E-4</v>
      </c>
      <c r="AF275">
        <v>3.76260150454381E-4</v>
      </c>
      <c r="AG275">
        <v>6.9427940015190902E-4</v>
      </c>
      <c r="AH275">
        <v>1.9718555016200301E-4</v>
      </c>
      <c r="AI275">
        <v>5.6747238783436105E-4</v>
      </c>
      <c r="AJ275">
        <v>4.32155017489957E-4</v>
      </c>
      <c r="AK275">
        <v>2.1360981634599701E-4</v>
      </c>
      <c r="AL275">
        <v>2.1743977066769501E-4</v>
      </c>
      <c r="AM275">
        <v>2.44996755049731E-4</v>
      </c>
      <c r="AN275">
        <v>5.2383724041534299E-4</v>
      </c>
      <c r="AO275">
        <v>2.83058156993782E-4</v>
      </c>
      <c r="AP275">
        <v>2.2706540423040903E-4</v>
      </c>
      <c r="AQ275">
        <v>7.6987030670007603E-5</v>
      </c>
      <c r="AR275">
        <v>2.0410453822792101E-4</v>
      </c>
      <c r="AS275">
        <v>9.0952302426710804E-4</v>
      </c>
      <c r="AT275">
        <v>3.7775162681828603E-4</v>
      </c>
      <c r="AU275">
        <v>6.7748997500441507E-4</v>
      </c>
      <c r="AV275">
        <v>6.8053338220165204E-4</v>
      </c>
      <c r="AW275">
        <v>3.6642933932698604E-4</v>
      </c>
      <c r="AX275">
        <v>9.3668940373615507E-4</v>
      </c>
      <c r="AY275">
        <v>4.4587893808240801E-4</v>
      </c>
      <c r="AZ275">
        <v>4.2455624096991403E-4</v>
      </c>
      <c r="BA275">
        <v>1.8147433211347902E-4</v>
      </c>
      <c r="BB275">
        <v>2.1039437458721501E-4</v>
      </c>
      <c r="BC275">
        <v>1.9491747990260801E-4</v>
      </c>
      <c r="BD275">
        <v>6.3309847015849505E-4</v>
      </c>
      <c r="BF275">
        <v>2.8203165289600904E-4</v>
      </c>
      <c r="BG275">
        <v>1.8034664007447802E-4</v>
      </c>
      <c r="BH275">
        <v>2.9324829365068203E-4</v>
      </c>
      <c r="BI275">
        <v>2.9060302616396505E-4</v>
      </c>
      <c r="BJ275">
        <v>4.1408745895828001E-4</v>
      </c>
      <c r="BK275">
        <v>3.8437341021383802E-4</v>
      </c>
      <c r="BL275">
        <v>2.08102910047708E-4</v>
      </c>
      <c r="BM275">
        <f>AVERAGE(AD275:BL275)</f>
        <v>3.8024711925670212E-4</v>
      </c>
      <c r="BN275">
        <f>AVERAGE(I275:W275)</f>
        <v>6.1792155211840385E-4</v>
      </c>
      <c r="BO275">
        <f>AVERAGE(X275:AC275)</f>
        <v>4.2410561582735252E-4</v>
      </c>
      <c r="BP275">
        <f>AVERAGE(B275:H275)</f>
        <v>7.4779852053031778E-4</v>
      </c>
      <c r="BQ275">
        <f>B275/BM275</f>
        <v>0.97816973898080684</v>
      </c>
      <c r="BR275">
        <f>C275/BM275</f>
        <v>2.1493355269916403</v>
      </c>
      <c r="BS275">
        <v>1.61186762849782E-6</v>
      </c>
    </row>
    <row r="276" spans="1:71" x14ac:dyDescent="0.2">
      <c r="A276" t="s">
        <v>512</v>
      </c>
      <c r="B276">
        <v>9.8477377275305099E-4</v>
      </c>
      <c r="C276">
        <v>6.2915253788052604E-4</v>
      </c>
      <c r="D276">
        <v>6.0763479693172104E-4</v>
      </c>
      <c r="E276">
        <v>7.4008202942943901E-4</v>
      </c>
      <c r="F276">
        <v>4.5329013567542003E-4</v>
      </c>
      <c r="G276">
        <v>1.20215840339763E-3</v>
      </c>
      <c r="H276">
        <v>5.972426776132691E-4</v>
      </c>
      <c r="I276">
        <v>2.4202169658593003E-4</v>
      </c>
      <c r="J276">
        <v>1.8010511051788901E-4</v>
      </c>
      <c r="K276">
        <v>4.0052914390560304E-4</v>
      </c>
      <c r="L276">
        <v>2.5873122904468101E-4</v>
      </c>
      <c r="M276">
        <v>2.6878419705686203E-4</v>
      </c>
      <c r="N276">
        <v>6.5564934854767305E-4</v>
      </c>
      <c r="O276">
        <v>8.3730119717944306E-4</v>
      </c>
      <c r="P276">
        <v>1.6335227851895301E-4</v>
      </c>
      <c r="Q276">
        <v>9.8955453937750806E-4</v>
      </c>
      <c r="R276">
        <v>3.3215464065847904E-4</v>
      </c>
      <c r="S276">
        <v>6.1165156450582604E-4</v>
      </c>
      <c r="T276">
        <v>3.7689686177155103E-4</v>
      </c>
      <c r="U276">
        <v>5.7837103040658604E-4</v>
      </c>
      <c r="V276">
        <v>1.7728399175267402E-4</v>
      </c>
      <c r="W276">
        <v>3.5989479602084102E-4</v>
      </c>
      <c r="X276">
        <v>8.4506529718989302E-4</v>
      </c>
      <c r="Y276">
        <v>8.1926146762622805E-4</v>
      </c>
      <c r="Z276">
        <v>3.9897426572588603E-3</v>
      </c>
      <c r="AA276">
        <v>1.1596103785970801E-3</v>
      </c>
      <c r="AB276">
        <v>9.0926342151395503E-4</v>
      </c>
      <c r="AC276">
        <v>9.0780824640963105E-4</v>
      </c>
      <c r="AD276">
        <v>1.5449492563600301E-3</v>
      </c>
      <c r="AE276">
        <v>8.7379401881800803E-4</v>
      </c>
      <c r="AF276">
        <v>1.26538564910325E-3</v>
      </c>
      <c r="AG276">
        <v>1.1427353387959101E-3</v>
      </c>
      <c r="AH276">
        <v>2.1825745541166502E-3</v>
      </c>
      <c r="AI276">
        <v>8.6007075319676201E-4</v>
      </c>
      <c r="AJ276">
        <v>1.5629161496404202E-3</v>
      </c>
      <c r="AK276">
        <v>1.1809911300969501E-3</v>
      </c>
      <c r="AL276">
        <v>2.3067660579754001E-3</v>
      </c>
      <c r="AM276">
        <v>1.2388692879248201E-3</v>
      </c>
      <c r="AN276">
        <v>9.0485075224494907E-4</v>
      </c>
      <c r="AO276">
        <v>5.3319158533731608E-4</v>
      </c>
      <c r="AP276">
        <v>6.2334490860170707E-4</v>
      </c>
      <c r="AQ276">
        <v>6.0928868982419303E-4</v>
      </c>
      <c r="AR276">
        <v>8.557243712079591E-4</v>
      </c>
      <c r="AS276">
        <v>7.1960182751501804E-4</v>
      </c>
      <c r="AT276">
        <v>1.38484712161004E-3</v>
      </c>
      <c r="AU276">
        <v>1.0383574605288101E-3</v>
      </c>
      <c r="AV276">
        <v>1.0300835251997801E-3</v>
      </c>
      <c r="AW276">
        <v>1.1460048125413E-3</v>
      </c>
      <c r="AX276">
        <v>1.11673704792181E-3</v>
      </c>
      <c r="AY276">
        <v>8.3985071862343707E-4</v>
      </c>
      <c r="AZ276">
        <v>8.4762027431618705E-4</v>
      </c>
      <c r="BA276">
        <v>1.8048294330362501E-3</v>
      </c>
      <c r="BB276">
        <v>1.67138757383841E-3</v>
      </c>
      <c r="BC276">
        <v>1.1888330208595702E-3</v>
      </c>
      <c r="BD276">
        <v>1.35158788244E-3</v>
      </c>
      <c r="BF276">
        <v>7.7691573551772202E-4</v>
      </c>
      <c r="BG276">
        <v>9.4737177419121907E-4</v>
      </c>
      <c r="BH276">
        <v>9.94663253129317E-4</v>
      </c>
      <c r="BI276">
        <v>1.0088469109090501E-3</v>
      </c>
      <c r="BJ276">
        <v>8.9194060537750206E-4</v>
      </c>
      <c r="BK276">
        <v>1.01300995834507E-3</v>
      </c>
      <c r="BL276">
        <v>9.3376894269867506E-4</v>
      </c>
      <c r="BM276">
        <f>AVERAGE(AD276:BL276)</f>
        <v>1.1291679524071617E-3</v>
      </c>
      <c r="BN276">
        <f>AVERAGE(I276:W276)</f>
        <v>4.288187750567E-4</v>
      </c>
      <c r="BO276">
        <f>AVERAGE(X276:AC276)</f>
        <v>1.4384585780992745E-3</v>
      </c>
      <c r="BP276">
        <f>AVERAGE(B276:H276)</f>
        <v>7.4490490766872231E-4</v>
      </c>
      <c r="BQ276">
        <f>B276/BM276</f>
        <v>0.87212338133907263</v>
      </c>
      <c r="BR276">
        <f>C276/BM276</f>
        <v>0.55718242493448189</v>
      </c>
      <c r="BS276">
        <v>5.5840056523224308E-4</v>
      </c>
    </row>
    <row r="277" spans="1:71" x14ac:dyDescent="0.2">
      <c r="A277" t="s">
        <v>662</v>
      </c>
      <c r="B277">
        <v>4.8665223184538904E-4</v>
      </c>
      <c r="C277">
        <v>8.2366138084109309E-4</v>
      </c>
      <c r="D277">
        <v>7.5095596279874208E-4</v>
      </c>
      <c r="E277">
        <v>8.1061003765959302E-4</v>
      </c>
      <c r="F277">
        <v>9.2779105253838409E-4</v>
      </c>
      <c r="G277">
        <v>6.8828789840269208E-4</v>
      </c>
      <c r="H277">
        <v>6.9015117409280502E-4</v>
      </c>
      <c r="I277">
        <v>6.8690434919514709E-4</v>
      </c>
      <c r="J277">
        <v>6.21386903845155E-4</v>
      </c>
      <c r="K277">
        <v>7.2869721590717608E-4</v>
      </c>
      <c r="L277">
        <v>1.2892963110630101E-3</v>
      </c>
      <c r="M277">
        <v>1.1815377901458401E-3</v>
      </c>
      <c r="N277">
        <v>9.9317040469189917E-4</v>
      </c>
      <c r="O277">
        <v>6.3859426358460101E-4</v>
      </c>
      <c r="P277">
        <v>8.1034875356652506E-4</v>
      </c>
      <c r="Q277">
        <v>9.8099731107605115E-4</v>
      </c>
      <c r="R277">
        <v>5.0772670189738202E-4</v>
      </c>
      <c r="S277">
        <v>7.7017098480167004E-4</v>
      </c>
      <c r="T277">
        <v>8.447439010566991E-4</v>
      </c>
      <c r="U277">
        <v>7.7329625289630603E-4</v>
      </c>
      <c r="V277">
        <v>8.687974434657571E-4</v>
      </c>
      <c r="W277">
        <v>8.3226551471993107E-4</v>
      </c>
      <c r="X277">
        <v>5.0301111777916707E-5</v>
      </c>
      <c r="Y277">
        <v>1.20835439438305E-4</v>
      </c>
      <c r="Z277">
        <v>9.2091299084524504E-5</v>
      </c>
      <c r="AA277">
        <v>5.7596051787216702E-5</v>
      </c>
      <c r="AB277">
        <v>1.06647522505945E-4</v>
      </c>
      <c r="AC277">
        <v>1.0867343913912001E-4</v>
      </c>
      <c r="AD277">
        <v>4.1343953484234704E-4</v>
      </c>
      <c r="AE277">
        <v>2.5788583158309504E-4</v>
      </c>
      <c r="AF277">
        <v>8.0970469210834911E-4</v>
      </c>
      <c r="AG277">
        <v>2.5144820296604402E-4</v>
      </c>
      <c r="AH277">
        <v>5.5604152600559201E-4</v>
      </c>
      <c r="AI277">
        <v>1.08813618564405E-3</v>
      </c>
      <c r="AJ277">
        <v>2.5708189762804404E-4</v>
      </c>
      <c r="AK277">
        <v>1.2310766371184E-4</v>
      </c>
      <c r="AL277">
        <v>4.5597340969229201E-4</v>
      </c>
      <c r="AM277">
        <v>6.9757591625517804E-4</v>
      </c>
      <c r="AN277">
        <v>5.3035213374452402E-4</v>
      </c>
      <c r="AO277">
        <v>0</v>
      </c>
      <c r="AP277">
        <v>1.6948624082808902E-4</v>
      </c>
      <c r="AQ277">
        <v>1.43796541884738E-4</v>
      </c>
      <c r="AR277">
        <v>7.3312690215807303E-4</v>
      </c>
      <c r="AS277">
        <v>7.402061312247241E-4</v>
      </c>
      <c r="AT277">
        <v>6.2053045351494706E-4</v>
      </c>
      <c r="AU277">
        <v>9.5764320111839905E-4</v>
      </c>
      <c r="AV277">
        <v>8.3260382563638208E-4</v>
      </c>
      <c r="AW277">
        <v>4.6775376717839205E-4</v>
      </c>
      <c r="AX277">
        <v>7.5298498921260706E-4</v>
      </c>
      <c r="AY277">
        <v>2.5775274650732404E-4</v>
      </c>
      <c r="AZ277">
        <v>3.6281481548866801E-4</v>
      </c>
      <c r="BA277">
        <v>2.9740275349674801E-4</v>
      </c>
      <c r="BB277">
        <v>3.4902032145209304E-4</v>
      </c>
      <c r="BC277">
        <v>5.7329147298254503E-4</v>
      </c>
      <c r="BD277">
        <v>1.10123873170844E-3</v>
      </c>
      <c r="BF277">
        <v>2.8736883342641103E-4</v>
      </c>
      <c r="BG277">
        <v>1.4927463566704802E-4</v>
      </c>
      <c r="BH277">
        <v>4.1512913450226103E-4</v>
      </c>
      <c r="BI277">
        <v>6.1394847702501303E-4</v>
      </c>
      <c r="BJ277">
        <v>6.6400704191215505E-4</v>
      </c>
      <c r="BK277">
        <v>3.33520086571954E-4</v>
      </c>
      <c r="BL277">
        <v>1.13630520065528E-4</v>
      </c>
      <c r="BM277">
        <f>AVERAGE(AD277:BL277)</f>
        <v>4.8168466522776157E-4</v>
      </c>
      <c r="BN277">
        <f>AVERAGE(I277:W277)</f>
        <v>8.351956067942101E-4</v>
      </c>
      <c r="BO277">
        <f>AVERAGE(X277:AC277)</f>
        <v>8.9357477288837988E-5</v>
      </c>
      <c r="BP277">
        <f>AVERAGE(B277:H277)</f>
        <v>7.3972996259695696E-4</v>
      </c>
      <c r="BQ277">
        <f>B277/BM277</f>
        <v>1.010312901730593</v>
      </c>
      <c r="BR277">
        <f>C277/BM277</f>
        <v>1.7099597315426889</v>
      </c>
      <c r="BS277">
        <v>1.08192752022916E-6</v>
      </c>
    </row>
    <row r="278" spans="1:71" x14ac:dyDescent="0.2">
      <c r="A278" t="s">
        <v>602</v>
      </c>
      <c r="B278">
        <v>5.7072883342980407E-4</v>
      </c>
      <c r="C278">
        <v>7.8310151920987304E-4</v>
      </c>
      <c r="D278">
        <v>8.3241556131940402E-4</v>
      </c>
      <c r="E278">
        <v>6.1617564100088101E-4</v>
      </c>
      <c r="F278">
        <v>6.937861466877191E-4</v>
      </c>
      <c r="G278">
        <v>7.5798557502648506E-4</v>
      </c>
      <c r="H278">
        <v>8.9139887254794802E-4</v>
      </c>
      <c r="I278">
        <v>5.8793036650313206E-4</v>
      </c>
      <c r="J278">
        <v>7.354332138556171E-4</v>
      </c>
      <c r="K278">
        <v>3.5009186455570103E-4</v>
      </c>
      <c r="L278">
        <v>6.0262213245820503E-4</v>
      </c>
      <c r="M278">
        <v>5.4903638737775805E-4</v>
      </c>
      <c r="N278">
        <v>6.5331544072615003E-4</v>
      </c>
      <c r="O278">
        <v>9.2719601728828802E-4</v>
      </c>
      <c r="P278">
        <v>5.7505402136092309E-4</v>
      </c>
      <c r="Q278">
        <v>8.2873102287665302E-4</v>
      </c>
      <c r="R278">
        <v>6.7558334824339603E-4</v>
      </c>
      <c r="S278">
        <v>5.12875871144435E-4</v>
      </c>
      <c r="T278">
        <v>2.8600219529066503E-4</v>
      </c>
      <c r="U278">
        <v>5.8248397353800809E-4</v>
      </c>
      <c r="V278">
        <v>1.5503425108003702E-4</v>
      </c>
      <c r="W278">
        <v>4.5718590226274101E-4</v>
      </c>
      <c r="X278">
        <v>7.6255675363586808E-4</v>
      </c>
      <c r="Y278">
        <v>8.2459933186991704E-4</v>
      </c>
      <c r="Z278">
        <v>3.3487629973328405E-4</v>
      </c>
      <c r="AA278">
        <v>4.0962193069766405E-4</v>
      </c>
      <c r="AB278">
        <v>4.7220804101126405E-4</v>
      </c>
      <c r="AC278">
        <v>7.2709480062801805E-4</v>
      </c>
      <c r="AD278">
        <v>7.6409038429283403E-4</v>
      </c>
      <c r="AE278">
        <v>9.6467624748233208E-4</v>
      </c>
      <c r="AF278">
        <v>1.0280706600508801E-3</v>
      </c>
      <c r="AG278">
        <v>1.11998096727378E-3</v>
      </c>
      <c r="AH278">
        <v>9.9948086657870405E-4</v>
      </c>
      <c r="AI278">
        <v>1.04203889275012E-3</v>
      </c>
      <c r="AJ278">
        <v>8.5415243072234207E-4</v>
      </c>
      <c r="AK278">
        <v>8.5514672203836604E-4</v>
      </c>
      <c r="AL278">
        <v>1.0235151182421401E-3</v>
      </c>
      <c r="AM278">
        <v>8.855933515740231E-4</v>
      </c>
      <c r="AN278">
        <v>8.7270822861133703E-4</v>
      </c>
      <c r="AO278">
        <v>8.591121368050421E-4</v>
      </c>
      <c r="AP278">
        <v>8.1183307147124405E-4</v>
      </c>
      <c r="AQ278">
        <v>7.6681434957324101E-4</v>
      </c>
      <c r="AR278">
        <v>1.1680155193067401E-3</v>
      </c>
      <c r="AS278">
        <v>7.8465691313356009E-4</v>
      </c>
      <c r="AT278">
        <v>8.5528250573471611E-4</v>
      </c>
      <c r="AU278">
        <v>6.0228746736958104E-4</v>
      </c>
      <c r="AV278">
        <v>7.7591511196795906E-4</v>
      </c>
      <c r="AW278">
        <v>7.8345244911688509E-4</v>
      </c>
      <c r="AX278">
        <v>6.2879580509238807E-4</v>
      </c>
      <c r="AY278">
        <v>8.0496571473277409E-4</v>
      </c>
      <c r="AZ278">
        <v>9.1345449098387808E-4</v>
      </c>
      <c r="BA278">
        <v>9.1804667663003602E-4</v>
      </c>
      <c r="BB278">
        <v>6.6989857158737903E-4</v>
      </c>
      <c r="BC278">
        <v>6.7264493236135904E-4</v>
      </c>
      <c r="BD278">
        <v>5.5187329262742807E-4</v>
      </c>
      <c r="BF278">
        <v>8.3942415378073204E-4</v>
      </c>
      <c r="BG278">
        <v>9.7373746259408003E-4</v>
      </c>
      <c r="BH278">
        <v>7.6463951643860109E-4</v>
      </c>
      <c r="BI278">
        <v>1.0241080252157201E-3</v>
      </c>
      <c r="BJ278">
        <v>9.6561975289250412E-4</v>
      </c>
      <c r="BK278">
        <v>8.7687681965886103E-4</v>
      </c>
      <c r="BL278">
        <v>8.5197348381129106E-4</v>
      </c>
      <c r="BM278">
        <f>AVERAGE(AD278:BL278)</f>
        <v>8.6096712036773111E-4</v>
      </c>
      <c r="BN278">
        <f>AVERAGE(I278:W278)</f>
        <v>5.6523840057078056E-4</v>
      </c>
      <c r="BO278">
        <f>AVERAGE(X278:AC278)</f>
        <v>5.8849285959600248E-4</v>
      </c>
      <c r="BP278">
        <f>AVERAGE(B278:H278)</f>
        <v>7.3508459274601622E-4</v>
      </c>
      <c r="BQ278">
        <f>B278/BM278</f>
        <v>0.66289271672307049</v>
      </c>
      <c r="BR278">
        <f>C278/BM278</f>
        <v>0.9095603080352237</v>
      </c>
      <c r="BS278">
        <v>2.3364326833249903E-4</v>
      </c>
    </row>
    <row r="279" spans="1:71" x14ac:dyDescent="0.2">
      <c r="A279" t="s">
        <v>542</v>
      </c>
      <c r="B279">
        <v>6.9364855325422102E-4</v>
      </c>
      <c r="C279">
        <v>7.0970856911649002E-4</v>
      </c>
      <c r="D279">
        <v>7.4789735836310002E-4</v>
      </c>
      <c r="E279">
        <v>7.69369791098982E-4</v>
      </c>
      <c r="F279">
        <v>7.3194927817846309E-4</v>
      </c>
      <c r="G279">
        <v>8.16429586509207E-4</v>
      </c>
      <c r="H279">
        <v>6.7231068217529907E-4</v>
      </c>
      <c r="I279">
        <v>7.2597562347085406E-4</v>
      </c>
      <c r="J279">
        <v>7.8019796918593902E-4</v>
      </c>
      <c r="K279">
        <v>5.3762747761097003E-4</v>
      </c>
      <c r="L279">
        <v>9.2948941202491107E-4</v>
      </c>
      <c r="M279">
        <v>7.4135080453686106E-4</v>
      </c>
      <c r="N279">
        <v>9.2682407873660711E-4</v>
      </c>
      <c r="O279">
        <v>8.4952113823105204E-4</v>
      </c>
      <c r="P279">
        <v>8.0306411981814101E-4</v>
      </c>
      <c r="Q279">
        <v>8.8212176342693303E-4</v>
      </c>
      <c r="R279">
        <v>7.7063300572736504E-4</v>
      </c>
      <c r="S279">
        <v>6.8868882096068302E-4</v>
      </c>
      <c r="T279">
        <v>5.6988876143445699E-4</v>
      </c>
      <c r="U279">
        <v>7.1854786031321904E-4</v>
      </c>
      <c r="V279">
        <v>4.4235088395473904E-4</v>
      </c>
      <c r="W279">
        <v>6.8469644298739302E-4</v>
      </c>
      <c r="X279">
        <v>8.3078776624539804E-5</v>
      </c>
      <c r="Y279">
        <v>6.4328459639427906E-4</v>
      </c>
      <c r="Z279">
        <v>6.6860513781221201E-4</v>
      </c>
      <c r="AA279">
        <v>1.29025895455176E-4</v>
      </c>
      <c r="AB279">
        <v>5.0461556315486305E-4</v>
      </c>
      <c r="AC279">
        <v>7.1017277339984202E-4</v>
      </c>
      <c r="AD279">
        <v>7.38668691239851E-4</v>
      </c>
      <c r="AE279">
        <v>9.7849215813557416E-4</v>
      </c>
      <c r="AF279">
        <v>1.05526913349489E-3</v>
      </c>
      <c r="AG279">
        <v>7.8619908544735201E-4</v>
      </c>
      <c r="AH279">
        <v>1.2052915839547401E-3</v>
      </c>
      <c r="AI279">
        <v>1.5921959029703201E-3</v>
      </c>
      <c r="AJ279">
        <v>1.9342205108308301E-3</v>
      </c>
      <c r="AK279">
        <v>1.3830204195834201E-3</v>
      </c>
      <c r="AL279">
        <v>1.6834145007649601E-3</v>
      </c>
      <c r="AM279">
        <v>9.5028294149092807E-4</v>
      </c>
      <c r="AN279">
        <v>1.1702075979091501E-3</v>
      </c>
      <c r="AO279">
        <v>8.847487090389251E-4</v>
      </c>
      <c r="AP279">
        <v>1.03213413953206E-3</v>
      </c>
      <c r="AQ279">
        <v>5.1624808368603702E-4</v>
      </c>
      <c r="AR279">
        <v>7.7613012950639106E-4</v>
      </c>
      <c r="AS279">
        <v>9.8393210316618813E-4</v>
      </c>
      <c r="AT279">
        <v>1.0543766914781301E-3</v>
      </c>
      <c r="AU279">
        <v>1.18127526899189E-3</v>
      </c>
      <c r="AV279">
        <v>1.1162811293986101E-3</v>
      </c>
      <c r="AW279">
        <v>8.9965927141510309E-4</v>
      </c>
      <c r="AX279">
        <v>8.2120411212154704E-4</v>
      </c>
      <c r="AY279">
        <v>7.9339474452613107E-4</v>
      </c>
      <c r="AZ279">
        <v>8.4614931965481708E-4</v>
      </c>
      <c r="BA279">
        <v>9.1108519053538506E-4</v>
      </c>
      <c r="BB279">
        <v>1.1548321795524401E-3</v>
      </c>
      <c r="BC279">
        <v>7.5326924183814401E-4</v>
      </c>
      <c r="BD279">
        <v>8.7271003207273201E-4</v>
      </c>
      <c r="BF279">
        <v>7.5799175471483605E-4</v>
      </c>
      <c r="BG279">
        <v>9.2951688309006312E-4</v>
      </c>
      <c r="BH279">
        <v>7.8469029507882107E-4</v>
      </c>
      <c r="BI279">
        <v>1.0827191960245701E-3</v>
      </c>
      <c r="BJ279">
        <v>1.2525340108337601E-3</v>
      </c>
      <c r="BK279">
        <v>7.5419349344984805E-4</v>
      </c>
      <c r="BL279">
        <v>1.15180325030888E-3</v>
      </c>
      <c r="BM279">
        <f>AVERAGE(AD279:BL279)</f>
        <v>1.0231806398775683E-3</v>
      </c>
      <c r="BN279">
        <f>AVERAGE(I279:W279)</f>
        <v>7.3673187749467503E-4</v>
      </c>
      <c r="BO279">
        <f>AVERAGE(X279:AC279)</f>
        <v>4.5646379047348538E-4</v>
      </c>
      <c r="BP279">
        <f>AVERAGE(B279:H279)</f>
        <v>7.3447340267082314E-4</v>
      </c>
      <c r="BQ279">
        <f>B279/BM279</f>
        <v>0.67793361819006037</v>
      </c>
      <c r="BR279">
        <f>C279/BM279</f>
        <v>0.69362978681986431</v>
      </c>
      <c r="BS279">
        <v>2.4439793639658699E-4</v>
      </c>
    </row>
    <row r="280" spans="1:71" x14ac:dyDescent="0.2">
      <c r="A280" t="s">
        <v>215</v>
      </c>
      <c r="B280">
        <v>6.6039396765278906E-4</v>
      </c>
      <c r="C280">
        <v>7.3832312374062607E-4</v>
      </c>
      <c r="D280">
        <v>8.5865443134236811E-4</v>
      </c>
      <c r="E280">
        <v>7.9785857208446707E-4</v>
      </c>
      <c r="F280">
        <v>7.6184348206825804E-4</v>
      </c>
      <c r="G280">
        <v>6.447285990879571E-4</v>
      </c>
      <c r="H280">
        <v>6.78143588473305E-4</v>
      </c>
      <c r="I280">
        <v>7.3450937055023107E-4</v>
      </c>
      <c r="J280">
        <v>7.740358401505951E-4</v>
      </c>
      <c r="K280">
        <v>6.5640882644413105E-4</v>
      </c>
      <c r="L280">
        <v>1.1014723360868201E-3</v>
      </c>
      <c r="M280">
        <v>1.1087065651375E-3</v>
      </c>
      <c r="N280">
        <v>9.9994809599135599E-4</v>
      </c>
      <c r="O280">
        <v>1.15583952583637E-3</v>
      </c>
      <c r="P280">
        <v>7.4316792083981508E-4</v>
      </c>
      <c r="Q280">
        <v>1.2550683327452901E-3</v>
      </c>
      <c r="R280">
        <v>6.8343412164610304E-4</v>
      </c>
      <c r="S280">
        <v>1.07503760096235E-3</v>
      </c>
      <c r="T280">
        <v>5.7956626415330502E-4</v>
      </c>
      <c r="U280">
        <v>9.3559197411002305E-4</v>
      </c>
      <c r="V280">
        <v>6.6862792664955904E-4</v>
      </c>
      <c r="W280">
        <v>8.5566913919425105E-4</v>
      </c>
      <c r="X280">
        <v>1.7520739875544702E-4</v>
      </c>
      <c r="Y280">
        <v>4.9316735736623608E-4</v>
      </c>
      <c r="Z280">
        <v>4.2738284834877602E-4</v>
      </c>
      <c r="AA280">
        <v>1.7452243191116301E-4</v>
      </c>
      <c r="AB280">
        <v>3.5419200578324804E-4</v>
      </c>
      <c r="AC280">
        <v>3.9126193428812902E-4</v>
      </c>
      <c r="AD280">
        <v>3.50670591175729E-4</v>
      </c>
      <c r="AE280">
        <v>4.2485936131719505E-4</v>
      </c>
      <c r="AF280">
        <v>6.9966279401235509E-4</v>
      </c>
      <c r="AG280">
        <v>5.5424134688861302E-4</v>
      </c>
      <c r="AH280">
        <v>5.2254502399483999E-4</v>
      </c>
      <c r="AI280">
        <v>5.8078623378000308E-4</v>
      </c>
      <c r="AJ280">
        <v>3.7383399238924002E-4</v>
      </c>
      <c r="AK280">
        <v>3.5266974887093402E-4</v>
      </c>
      <c r="AL280">
        <v>5.3356550966637503E-4</v>
      </c>
      <c r="AM280">
        <v>5.9459203346058404E-4</v>
      </c>
      <c r="AN280">
        <v>6.5809811585568309E-4</v>
      </c>
      <c r="AO280">
        <v>3.5896320240927804E-4</v>
      </c>
      <c r="AP280">
        <v>3.4801687232544602E-4</v>
      </c>
      <c r="AQ280">
        <v>4.1692962183025002E-4</v>
      </c>
      <c r="AR280">
        <v>5.70599276981773E-4</v>
      </c>
      <c r="AS280">
        <v>7.4694311020722911E-4</v>
      </c>
      <c r="AT280">
        <v>6.00262839262283E-4</v>
      </c>
      <c r="AU280">
        <v>6.0616616114640405E-4</v>
      </c>
      <c r="AV280">
        <v>6.5606564551227303E-4</v>
      </c>
      <c r="AW280">
        <v>6.2489819280769009E-4</v>
      </c>
      <c r="AX280">
        <v>6.5860833661389505E-4</v>
      </c>
      <c r="AY280">
        <v>5.1681430279749301E-4</v>
      </c>
      <c r="AZ280">
        <v>5.7660342514584905E-4</v>
      </c>
      <c r="BA280">
        <v>4.5860304166343906E-4</v>
      </c>
      <c r="BB280">
        <v>5.7734805366171905E-4</v>
      </c>
      <c r="BC280">
        <v>7.4635969558206107E-4</v>
      </c>
      <c r="BD280">
        <v>4.6131531973393303E-4</v>
      </c>
      <c r="BF280">
        <v>4.7890624757851902E-4</v>
      </c>
      <c r="BG280">
        <v>4.5480413473025305E-4</v>
      </c>
      <c r="BH280">
        <v>4.9278701331083503E-4</v>
      </c>
      <c r="BI280">
        <v>7.61247187078007E-4</v>
      </c>
      <c r="BJ280">
        <v>6.0330903829294608E-4</v>
      </c>
      <c r="BK280">
        <v>5.3929572404785907E-4</v>
      </c>
      <c r="BL280">
        <v>4.1030679894672202E-4</v>
      </c>
      <c r="BM280">
        <f>AVERAGE(AD280:BL280)</f>
        <v>5.3854935273757953E-4</v>
      </c>
      <c r="BN280">
        <f>AVERAGE(I280:W280)</f>
        <v>8.8847225603318008E-4</v>
      </c>
      <c r="BO280">
        <f>AVERAGE(X280:AC280)</f>
        <v>3.3595566274216652E-4</v>
      </c>
      <c r="BP280">
        <f>AVERAGE(B280:H280)</f>
        <v>7.3427796634996725E-4</v>
      </c>
      <c r="BQ280">
        <f>B280/BM280</f>
        <v>1.2262459592530253</v>
      </c>
      <c r="BR280">
        <f>C280/BM280</f>
        <v>1.370947936317344</v>
      </c>
      <c r="BS280">
        <v>2.61144193389793E-4</v>
      </c>
    </row>
    <row r="281" spans="1:71" x14ac:dyDescent="0.2">
      <c r="A281" t="s">
        <v>2169</v>
      </c>
      <c r="B281">
        <v>6.7433921482704703E-4</v>
      </c>
      <c r="C281">
        <v>7.3001134620650403E-4</v>
      </c>
      <c r="D281">
        <v>8.1473670829244806E-4</v>
      </c>
      <c r="E281">
        <v>6.57721750502495E-4</v>
      </c>
      <c r="F281">
        <v>8.1900722090252106E-4</v>
      </c>
      <c r="G281">
        <v>6.5602620746389305E-4</v>
      </c>
      <c r="H281">
        <v>7.7832844963408301E-4</v>
      </c>
      <c r="I281">
        <v>6.663870259646091E-4</v>
      </c>
      <c r="J281">
        <v>5.8446824690509803E-4</v>
      </c>
      <c r="K281">
        <v>6.0586177407187601E-4</v>
      </c>
      <c r="L281">
        <v>5.9958569183402499E-4</v>
      </c>
      <c r="M281">
        <v>5.5421971765640002E-4</v>
      </c>
      <c r="N281">
        <v>5.8049792823961508E-4</v>
      </c>
      <c r="O281">
        <v>5.6570743620084707E-4</v>
      </c>
      <c r="P281">
        <v>6.9243310096684209E-4</v>
      </c>
      <c r="Q281">
        <v>5.6606672407035006E-4</v>
      </c>
      <c r="R281">
        <v>6.1293778132228999E-4</v>
      </c>
      <c r="S281">
        <v>6.92754723778365E-4</v>
      </c>
      <c r="T281">
        <v>4.7363849321027202E-4</v>
      </c>
      <c r="U281">
        <v>7.19450639277734E-4</v>
      </c>
      <c r="V281">
        <v>5.4681238979127807E-4</v>
      </c>
      <c r="W281">
        <v>5.9114449804698206E-4</v>
      </c>
      <c r="X281">
        <v>1.6656937976324E-3</v>
      </c>
      <c r="Y281">
        <v>4.7078287514618105E-4</v>
      </c>
      <c r="Z281">
        <v>1.8874376282682201E-4</v>
      </c>
      <c r="AA281">
        <v>3.05474388680951E-4</v>
      </c>
      <c r="AB281">
        <v>4.0874879451773802E-4</v>
      </c>
      <c r="AC281">
        <v>3.9841848822940102E-4</v>
      </c>
      <c r="AD281">
        <v>3.8546625493532301E-4</v>
      </c>
      <c r="AE281">
        <v>5.2796720487409605E-4</v>
      </c>
      <c r="AF281">
        <v>6.44076248656695E-4</v>
      </c>
      <c r="AG281">
        <v>4.8256539218370604E-4</v>
      </c>
      <c r="AH281">
        <v>2.65535233396952E-4</v>
      </c>
      <c r="AI281">
        <v>7.401254421973561E-4</v>
      </c>
      <c r="AJ281">
        <v>4.2660276996158602E-4</v>
      </c>
      <c r="AK281">
        <v>3.7220977949564503E-4</v>
      </c>
      <c r="AL281">
        <v>3.26618972480519E-4</v>
      </c>
      <c r="AM281">
        <v>4.1299097375804405E-4</v>
      </c>
      <c r="AN281">
        <v>5.8925285481942007E-4</v>
      </c>
      <c r="AO281">
        <v>3.32435956459439E-4</v>
      </c>
      <c r="AP281">
        <v>3.7212506393102004E-4</v>
      </c>
      <c r="AQ281">
        <v>3.0806627022358002E-4</v>
      </c>
      <c r="AR281">
        <v>4.2350052201671701E-4</v>
      </c>
      <c r="AS281">
        <v>7.5027407775421701E-4</v>
      </c>
      <c r="AT281">
        <v>4.9513139834204403E-4</v>
      </c>
      <c r="AU281">
        <v>7.7365057928196405E-4</v>
      </c>
      <c r="AV281">
        <v>8.5022744487819803E-4</v>
      </c>
      <c r="AW281">
        <v>5.92063978590561E-4</v>
      </c>
      <c r="AX281">
        <v>6.1229189149760105E-4</v>
      </c>
      <c r="AY281">
        <v>4.4124186692355805E-4</v>
      </c>
      <c r="AZ281">
        <v>5.80098860483098E-4</v>
      </c>
      <c r="BA281">
        <v>5.6588609850976299E-4</v>
      </c>
      <c r="BB281">
        <v>7.4093938010219703E-4</v>
      </c>
      <c r="BC281">
        <v>9.325241400081211E-4</v>
      </c>
      <c r="BD281">
        <v>5.65757962905405E-4</v>
      </c>
      <c r="BF281">
        <v>4.8390427798348905E-4</v>
      </c>
      <c r="BG281">
        <v>4.8560980603940505E-4</v>
      </c>
      <c r="BH281">
        <v>4.8186984681216803E-4</v>
      </c>
      <c r="BI281">
        <v>9.9251087607103803E-4</v>
      </c>
      <c r="BJ281">
        <v>6.4020879870998202E-4</v>
      </c>
      <c r="BK281">
        <v>5.2683369851687508E-4</v>
      </c>
      <c r="BL281">
        <v>3.9827041433512501E-4</v>
      </c>
      <c r="BM281">
        <f>AVERAGE(AD281:BL281)</f>
        <v>5.4467159815102658E-4</v>
      </c>
      <c r="BN281">
        <f>AVERAGE(I281:W281)</f>
        <v>6.0346441142243893E-4</v>
      </c>
      <c r="BO281">
        <f>AVERAGE(X281:AC281)</f>
        <v>5.7297701783891558E-4</v>
      </c>
      <c r="BP281">
        <f>AVERAGE(B281:H281)</f>
        <v>7.3288155683271308E-4</v>
      </c>
      <c r="BQ281">
        <f>B281/BM281</f>
        <v>1.238065684196124</v>
      </c>
      <c r="BR281">
        <f>C281/BM281</f>
        <v>1.3402779742594297</v>
      </c>
      <c r="BS281">
        <v>5.2267847017650401E-4</v>
      </c>
    </row>
    <row r="282" spans="1:71" x14ac:dyDescent="0.2">
      <c r="A282" t="s">
        <v>76</v>
      </c>
      <c r="B282">
        <v>6.78932538723947E-4</v>
      </c>
      <c r="C282">
        <v>6.4870173960656806E-4</v>
      </c>
      <c r="D282">
        <v>7.2757596330819108E-4</v>
      </c>
      <c r="E282">
        <v>6.8284715132938207E-4</v>
      </c>
      <c r="F282">
        <v>1.0994528963831401E-3</v>
      </c>
      <c r="G282">
        <v>6.1273172061415704E-4</v>
      </c>
      <c r="H282">
        <v>6.7943390418053807E-4</v>
      </c>
      <c r="I282">
        <v>1.03962425314879E-3</v>
      </c>
      <c r="J282">
        <v>1.0455286414575E-3</v>
      </c>
      <c r="K282">
        <v>7.2785762961647305E-4</v>
      </c>
      <c r="L282">
        <v>6.0448745652903605E-4</v>
      </c>
      <c r="M282">
        <v>8.8200661598351502E-4</v>
      </c>
      <c r="N282">
        <v>7.5599054580000101E-4</v>
      </c>
      <c r="O282">
        <v>6.9254815953068204E-4</v>
      </c>
      <c r="P282">
        <v>7.4863112460598811E-4</v>
      </c>
      <c r="Q282">
        <v>1.1503187043955601E-3</v>
      </c>
      <c r="R282">
        <v>9.1774023452304606E-4</v>
      </c>
      <c r="S282">
        <v>7.3130875613551007E-4</v>
      </c>
      <c r="T282">
        <v>6.8748465474103909E-4</v>
      </c>
      <c r="U282">
        <v>6.681516665449261E-4</v>
      </c>
      <c r="V282">
        <v>7.3788657699571107E-4</v>
      </c>
      <c r="W282">
        <v>7.5423283163883307E-4</v>
      </c>
      <c r="X282">
        <v>2.2062312871321801E-4</v>
      </c>
      <c r="Y282">
        <v>8.0338971831116701E-4</v>
      </c>
      <c r="Z282">
        <v>4.2933435766938501E-4</v>
      </c>
      <c r="AA282">
        <v>1.08967213536691E-4</v>
      </c>
      <c r="AB282">
        <v>8.2205031795749904E-4</v>
      </c>
      <c r="AC282">
        <v>5.9372428424291502E-4</v>
      </c>
      <c r="AD282">
        <v>8.9955970356845802E-4</v>
      </c>
      <c r="AE282">
        <v>6.8901151705229107E-4</v>
      </c>
      <c r="AF282">
        <v>9.1813544686136209E-4</v>
      </c>
      <c r="AG282">
        <v>1.0250942955190101E-3</v>
      </c>
      <c r="AH282">
        <v>7.8148136796385805E-4</v>
      </c>
      <c r="AI282">
        <v>7.8956136700134808E-4</v>
      </c>
      <c r="AJ282">
        <v>5.9399959355236503E-4</v>
      </c>
      <c r="AK282">
        <v>5.3807604372344909E-4</v>
      </c>
      <c r="AL282">
        <v>8.7073820230354503E-4</v>
      </c>
      <c r="AM282">
        <v>8.0545160776019308E-4</v>
      </c>
      <c r="AN282">
        <v>8.3741508750686503E-4</v>
      </c>
      <c r="AO282">
        <v>6.415814917231841E-4</v>
      </c>
      <c r="AP282">
        <v>6.4532629320201908E-4</v>
      </c>
      <c r="AQ282">
        <v>5.7170247394638799E-4</v>
      </c>
      <c r="AR282">
        <v>9.2947794989330502E-4</v>
      </c>
      <c r="AS282">
        <v>9.0249632419498707E-4</v>
      </c>
      <c r="AT282">
        <v>7.994479910381051E-4</v>
      </c>
      <c r="AU282">
        <v>8.0082510149151703E-4</v>
      </c>
      <c r="AV282">
        <v>8.3202685014681008E-4</v>
      </c>
      <c r="AW282">
        <v>7.2523944106366207E-4</v>
      </c>
      <c r="AX282">
        <v>8.6541272934668502E-4</v>
      </c>
      <c r="AY282">
        <v>6.27494596133595E-4</v>
      </c>
      <c r="AZ282">
        <v>7.6490011516561803E-4</v>
      </c>
      <c r="BA282">
        <v>6.5820034831513699E-4</v>
      </c>
      <c r="BB282">
        <v>7.8989952790860609E-4</v>
      </c>
      <c r="BC282">
        <v>1.03845126295205E-3</v>
      </c>
      <c r="BD282">
        <v>7.0602065273312408E-4</v>
      </c>
      <c r="BF282">
        <v>8.7763027916405603E-4</v>
      </c>
      <c r="BG282">
        <v>6.8028424597620801E-4</v>
      </c>
      <c r="BH282">
        <v>6.662265731977021E-4</v>
      </c>
      <c r="BI282">
        <v>9.3769439257077611E-4</v>
      </c>
      <c r="BJ282">
        <v>9.012481982396891E-4</v>
      </c>
      <c r="BK282">
        <v>9.1097424495353103E-4</v>
      </c>
      <c r="BL282">
        <v>5.4590190969914306E-4</v>
      </c>
      <c r="BM282">
        <f>AVERAGE(AD282:BL282)</f>
        <v>7.8138197723143102E-4</v>
      </c>
      <c r="BN282">
        <f>AVERAGE(I282:W282)</f>
        <v>8.0958652344310749E-4</v>
      </c>
      <c r="BO282">
        <f>AVERAGE(X282:AC282)</f>
        <v>4.9634817007181262E-4</v>
      </c>
      <c r="BP282">
        <f>AVERAGE(B282:H282)</f>
        <v>7.3281084487798905E-4</v>
      </c>
      <c r="BQ282">
        <f>B282/BM282</f>
        <v>0.86888686776411228</v>
      </c>
      <c r="BR282">
        <f>C282/BM282</f>
        <v>0.83019798064069561</v>
      </c>
      <c r="BS282">
        <v>7.6442847871172807E-4</v>
      </c>
    </row>
    <row r="283" spans="1:71" x14ac:dyDescent="0.2">
      <c r="A283" t="s">
        <v>635</v>
      </c>
      <c r="B283">
        <v>6.8658712775080202E-4</v>
      </c>
      <c r="C283">
        <v>7.6342055935883411E-4</v>
      </c>
      <c r="D283">
        <v>8.6623747616426704E-4</v>
      </c>
      <c r="E283">
        <v>8.8215561432707611E-4</v>
      </c>
      <c r="F283">
        <v>5.1760208152950204E-4</v>
      </c>
      <c r="G283">
        <v>6.9393806032208604E-4</v>
      </c>
      <c r="H283">
        <v>7.1734267010056406E-4</v>
      </c>
      <c r="I283">
        <v>5.6248919652052099E-4</v>
      </c>
      <c r="J283">
        <v>5.3767303655782904E-4</v>
      </c>
      <c r="K283">
        <v>5.8520631177248707E-4</v>
      </c>
      <c r="L283">
        <v>4.2441745245095302E-4</v>
      </c>
      <c r="M283">
        <v>5.0403444438269405E-4</v>
      </c>
      <c r="N283">
        <v>7.9247564206282701E-4</v>
      </c>
      <c r="O283">
        <v>7.7369708375968403E-4</v>
      </c>
      <c r="P283">
        <v>7.4636598234863606E-4</v>
      </c>
      <c r="Q283">
        <v>1.05596923541572E-3</v>
      </c>
      <c r="R283">
        <v>5.7098961178845609E-4</v>
      </c>
      <c r="S283">
        <v>5.56184937448229E-4</v>
      </c>
      <c r="T283">
        <v>5.4822527409686299E-4</v>
      </c>
      <c r="U283">
        <v>8.6040187085569605E-4</v>
      </c>
      <c r="V283">
        <v>3.6817535603288204E-4</v>
      </c>
      <c r="W283">
        <v>6.15975238875959E-4</v>
      </c>
      <c r="X283">
        <v>4.6363563253632402E-3</v>
      </c>
      <c r="Y283">
        <v>1.1386013816076701E-3</v>
      </c>
      <c r="Z283">
        <v>6.6935743510036999E-4</v>
      </c>
      <c r="AA283">
        <v>9.2624095114909703E-4</v>
      </c>
      <c r="AB283">
        <v>1.08257552843632E-3</v>
      </c>
      <c r="AC283">
        <v>1.0089282872495901E-3</v>
      </c>
      <c r="AD283">
        <v>5.11387088562593E-4</v>
      </c>
      <c r="AE283">
        <v>7.1787104105913702E-4</v>
      </c>
      <c r="AF283">
        <v>7.5409859531498007E-4</v>
      </c>
      <c r="AG283">
        <v>7.8964306007957101E-4</v>
      </c>
      <c r="AH283">
        <v>6.5776677618305203E-4</v>
      </c>
      <c r="AI283">
        <v>5.6965647353003006E-4</v>
      </c>
      <c r="AJ283">
        <v>6.199488682256351E-4</v>
      </c>
      <c r="AK283">
        <v>6.7217404635077109E-4</v>
      </c>
      <c r="AL283">
        <v>6.27632936275647E-4</v>
      </c>
      <c r="AM283">
        <v>7.6370974917908205E-4</v>
      </c>
      <c r="AN283">
        <v>7.0973284139922408E-4</v>
      </c>
      <c r="AO283">
        <v>7.1875818603974807E-4</v>
      </c>
      <c r="AP283">
        <v>6.7842448541246105E-4</v>
      </c>
      <c r="AQ283">
        <v>7.3666575804934103E-4</v>
      </c>
      <c r="AR283">
        <v>5.7827176722605807E-4</v>
      </c>
      <c r="AS283">
        <v>7.5017075453909807E-4</v>
      </c>
      <c r="AT283">
        <v>8.1083532991609302E-4</v>
      </c>
      <c r="AU283">
        <v>8.0846829777289999E-4</v>
      </c>
      <c r="AV283">
        <v>9.1105995917553607E-4</v>
      </c>
      <c r="AW283">
        <v>8.199795884495111E-4</v>
      </c>
      <c r="AX283">
        <v>9.1130982446329994E-4</v>
      </c>
      <c r="AY283">
        <v>8.1326436387946005E-4</v>
      </c>
      <c r="AZ283">
        <v>8.5382016422829202E-4</v>
      </c>
      <c r="BA283">
        <v>5.7022032525458409E-4</v>
      </c>
      <c r="BB283">
        <v>5.5194121436615506E-4</v>
      </c>
      <c r="BC283">
        <v>7.5623096499940503E-4</v>
      </c>
      <c r="BD283">
        <v>4.4719260623072205E-4</v>
      </c>
      <c r="BF283">
        <v>7.6240042390388605E-4</v>
      </c>
      <c r="BG283">
        <v>8.3182749720305709E-4</v>
      </c>
      <c r="BH283">
        <v>7.6898626450643405E-4</v>
      </c>
      <c r="BI283">
        <v>4.3951385475103605E-4</v>
      </c>
      <c r="BJ283">
        <v>6.3773484753790308E-4</v>
      </c>
      <c r="BK283">
        <v>6.5541690866202109E-4</v>
      </c>
      <c r="BL283">
        <v>7.3581620690520004E-4</v>
      </c>
      <c r="BM283">
        <f>AVERAGE(AD283:BL283)</f>
        <v>7.0417444322446831E-4</v>
      </c>
      <c r="BN283">
        <f>AVERAGE(I283:W283)</f>
        <v>6.3348537829129568E-4</v>
      </c>
      <c r="BO283">
        <f>AVERAGE(X283:AC283)</f>
        <v>1.5770099848177145E-3</v>
      </c>
      <c r="BP283">
        <f>AVERAGE(B283:H283)</f>
        <v>7.3246908422187581E-4</v>
      </c>
      <c r="BQ283">
        <f>B283/BM283</f>
        <v>0.97502420651176624</v>
      </c>
      <c r="BR283">
        <f>C283/BM283</f>
        <v>1.0841355671232165</v>
      </c>
      <c r="BS283">
        <v>1.25548421825041E-3</v>
      </c>
    </row>
    <row r="284" spans="1:71" x14ac:dyDescent="0.2">
      <c r="A284" t="s">
        <v>1854</v>
      </c>
      <c r="B284">
        <v>7.237377308201041E-4</v>
      </c>
      <c r="C284">
        <v>7.5932123245002405E-4</v>
      </c>
      <c r="D284">
        <v>8.4315739523224502E-4</v>
      </c>
      <c r="E284">
        <v>6.28217424176001E-4</v>
      </c>
      <c r="F284">
        <v>5.3420971208652506E-4</v>
      </c>
      <c r="G284">
        <v>8.1727985112938102E-4</v>
      </c>
      <c r="H284">
        <v>8.1017366835853906E-4</v>
      </c>
      <c r="I284">
        <v>1.9612492398453501E-4</v>
      </c>
      <c r="J284">
        <v>1.58514155139924E-4</v>
      </c>
      <c r="K284">
        <v>7.1367625093791108E-4</v>
      </c>
      <c r="L284">
        <v>5.0973617318509994E-4</v>
      </c>
      <c r="M284">
        <v>4.3101874509921402E-4</v>
      </c>
      <c r="N284">
        <v>6.9494826154062404E-4</v>
      </c>
      <c r="O284">
        <v>8.0322226485993902E-4</v>
      </c>
      <c r="P284">
        <v>1.19846131113258E-4</v>
      </c>
      <c r="Q284">
        <v>9.1146061560839207E-4</v>
      </c>
      <c r="R284">
        <v>4.4371643256784204E-4</v>
      </c>
      <c r="S284">
        <v>7.3455504652262008E-4</v>
      </c>
      <c r="T284">
        <v>6.9534671431332605E-4</v>
      </c>
      <c r="U284">
        <v>7.4169741087763209E-4</v>
      </c>
      <c r="V284">
        <v>3.7608859982385802E-4</v>
      </c>
      <c r="W284">
        <v>6.2368311584156202E-4</v>
      </c>
      <c r="X284">
        <v>9.3044421023236309E-4</v>
      </c>
      <c r="Y284">
        <v>1.14331506439788E-3</v>
      </c>
      <c r="Z284">
        <v>1.3102148685246501E-3</v>
      </c>
      <c r="AA284">
        <v>6.18160184157052E-4</v>
      </c>
      <c r="AB284">
        <v>6.7903146611848807E-4</v>
      </c>
      <c r="AC284">
        <v>1.14412414056543E-3</v>
      </c>
      <c r="AD284">
        <v>6.9425432851298802E-4</v>
      </c>
      <c r="AE284">
        <v>1.01620015519505E-3</v>
      </c>
      <c r="AF284">
        <v>9.8325110461691396E-4</v>
      </c>
      <c r="AG284">
        <v>9.4700645963694409E-4</v>
      </c>
      <c r="AH284">
        <v>1.30250861953152E-3</v>
      </c>
      <c r="AI284">
        <v>9.808500972657661E-4</v>
      </c>
      <c r="AJ284">
        <v>1.1836654066795999E-3</v>
      </c>
      <c r="AK284">
        <v>1.2469694410658701E-3</v>
      </c>
      <c r="AL284">
        <v>1.3165235233676201E-3</v>
      </c>
      <c r="AM284">
        <v>6.4431426639440707E-4</v>
      </c>
      <c r="AN284">
        <v>6.9247966475463206E-4</v>
      </c>
      <c r="AO284">
        <v>9.5434061323884309E-4</v>
      </c>
      <c r="AP284">
        <v>1.1325415272499101E-3</v>
      </c>
      <c r="AQ284">
        <v>1.1761446094246402E-3</v>
      </c>
      <c r="AR284">
        <v>1.4356644830597202E-3</v>
      </c>
      <c r="AS284">
        <v>6.11262765869159E-4</v>
      </c>
      <c r="AT284">
        <v>8.7552828548588405E-4</v>
      </c>
      <c r="AU284">
        <v>7.7877376488399107E-4</v>
      </c>
      <c r="AV284">
        <v>6.5397740284765804E-4</v>
      </c>
      <c r="AW284">
        <v>9.3933449370507606E-4</v>
      </c>
      <c r="AX284">
        <v>7.546766337668191E-4</v>
      </c>
      <c r="AY284">
        <v>9.5824137756708803E-4</v>
      </c>
      <c r="AZ284">
        <v>8.7200692744041704E-4</v>
      </c>
      <c r="BA284">
        <v>1.14183649305527E-3</v>
      </c>
      <c r="BB284">
        <v>1.1285902514106001E-3</v>
      </c>
      <c r="BC284">
        <v>1.2037391769245801E-3</v>
      </c>
      <c r="BD284">
        <v>1.2093670665563401E-3</v>
      </c>
      <c r="BF284">
        <v>9.0423858994193008E-4</v>
      </c>
      <c r="BG284">
        <v>1.0602955860923701E-3</v>
      </c>
      <c r="BH284">
        <v>9.277273353039331E-4</v>
      </c>
      <c r="BI284">
        <v>9.9511123894076617E-4</v>
      </c>
      <c r="BJ284">
        <v>7.4047416232043701E-4</v>
      </c>
      <c r="BK284">
        <v>9.4791916376715812E-4</v>
      </c>
      <c r="BL284">
        <v>8.7264191377999997E-4</v>
      </c>
      <c r="BM284">
        <f>AVERAGE(AD284:BL284)</f>
        <v>9.7889579204864414E-4</v>
      </c>
      <c r="BN284">
        <f>AVERAGE(I284:W284)</f>
        <v>5.4357565609438252E-4</v>
      </c>
      <c r="BO284">
        <f>AVERAGE(X284:AC284)</f>
        <v>9.7088165566597718E-4</v>
      </c>
      <c r="BP284">
        <f>AVERAGE(B284:H284)</f>
        <v>7.3087100203611706E-4</v>
      </c>
      <c r="BQ284">
        <f>B284/BM284</f>
        <v>0.73934093567350778</v>
      </c>
      <c r="BR284">
        <f>C284/BM284</f>
        <v>0.77569158905148428</v>
      </c>
      <c r="BS284">
        <v>4.0558660913365401E-6</v>
      </c>
    </row>
    <row r="285" spans="1:71" x14ac:dyDescent="0.2">
      <c r="A285" t="s">
        <v>555</v>
      </c>
      <c r="B285">
        <v>6.6193940951364202E-4</v>
      </c>
      <c r="C285">
        <v>6.6485720134955404E-4</v>
      </c>
      <c r="D285">
        <v>7.153165122891251E-4</v>
      </c>
      <c r="E285">
        <v>6.9309264153470803E-4</v>
      </c>
      <c r="F285">
        <v>9.2048478060888109E-4</v>
      </c>
      <c r="G285">
        <v>7.4137016962978308E-4</v>
      </c>
      <c r="H285">
        <v>7.1556189854945801E-4</v>
      </c>
      <c r="I285">
        <v>7.68592193229017E-4</v>
      </c>
      <c r="J285">
        <v>1.09891270801517E-3</v>
      </c>
      <c r="K285">
        <v>6.95704934429573E-4</v>
      </c>
      <c r="L285">
        <v>7.4508269247469303E-4</v>
      </c>
      <c r="M285">
        <v>7.7453494207193902E-4</v>
      </c>
      <c r="N285">
        <v>8.6571557368653608E-4</v>
      </c>
      <c r="O285">
        <v>6.7005375664333305E-4</v>
      </c>
      <c r="P285">
        <v>7.4756600483686709E-4</v>
      </c>
      <c r="Q285">
        <v>9.0118429323487808E-4</v>
      </c>
      <c r="R285">
        <v>8.0185627350851205E-4</v>
      </c>
      <c r="S285">
        <v>7.3655673329000801E-4</v>
      </c>
      <c r="T285">
        <v>6.6902689132515602E-4</v>
      </c>
      <c r="U285">
        <v>7.574633173303071E-4</v>
      </c>
      <c r="V285">
        <v>6.8263917221003309E-4</v>
      </c>
      <c r="W285">
        <v>7.1846443073278704E-4</v>
      </c>
      <c r="X285">
        <v>5.1090659057414806E-4</v>
      </c>
      <c r="Y285">
        <v>7.817168819018261E-4</v>
      </c>
      <c r="Z285">
        <v>2.01595932192041E-4</v>
      </c>
      <c r="AA285">
        <v>1.5712080439450999E-3</v>
      </c>
      <c r="AB285">
        <v>5.3677464211103509E-4</v>
      </c>
      <c r="AC285">
        <v>6.7648651041011209E-4</v>
      </c>
      <c r="AD285">
        <v>7.2824999693138406E-4</v>
      </c>
      <c r="AE285">
        <v>6.5222620861259909E-4</v>
      </c>
      <c r="AF285">
        <v>5.4559918328593506E-4</v>
      </c>
      <c r="AG285">
        <v>8.1365928738326204E-4</v>
      </c>
      <c r="AH285">
        <v>6.4438295449496601E-4</v>
      </c>
      <c r="AI285">
        <v>6.6007009048971307E-4</v>
      </c>
      <c r="AJ285">
        <v>7.0687110271729406E-4</v>
      </c>
      <c r="AK285">
        <v>8.4098620639715008E-4</v>
      </c>
      <c r="AL285">
        <v>6.594411271435911E-4</v>
      </c>
      <c r="AM285">
        <v>5.0359888342509898E-4</v>
      </c>
      <c r="AN285">
        <v>5.9676784643494199E-4</v>
      </c>
      <c r="AO285">
        <v>7.2174906774284903E-4</v>
      </c>
      <c r="AP285">
        <v>7.0150596722435405E-4</v>
      </c>
      <c r="AQ285">
        <v>8.464015431523421E-4</v>
      </c>
      <c r="AR285">
        <v>7.6883244150403407E-4</v>
      </c>
      <c r="AS285">
        <v>6.2000863297304899E-4</v>
      </c>
      <c r="AT285">
        <v>7.1825098014104908E-4</v>
      </c>
      <c r="AU285">
        <v>8.1294845673643206E-4</v>
      </c>
      <c r="AV285">
        <v>7.4820235682891603E-4</v>
      </c>
      <c r="AW285">
        <v>6.2189841332415904E-4</v>
      </c>
      <c r="AX285">
        <v>7.1408580618902509E-4</v>
      </c>
      <c r="AY285">
        <v>6.73733141721689E-4</v>
      </c>
      <c r="AZ285">
        <v>5.9350231568725106E-4</v>
      </c>
      <c r="BA285">
        <v>6.886416868408981E-4</v>
      </c>
      <c r="BB285">
        <v>5.9903616827509704E-4</v>
      </c>
      <c r="BC285">
        <v>4.12357860284514E-4</v>
      </c>
      <c r="BD285">
        <v>7.5148280110467103E-4</v>
      </c>
      <c r="BF285">
        <v>8.2028602329472903E-4</v>
      </c>
      <c r="BG285">
        <v>6.5433402319057805E-4</v>
      </c>
      <c r="BH285">
        <v>6.77865344221853E-4</v>
      </c>
      <c r="BI285">
        <v>6.6223856199390605E-4</v>
      </c>
      <c r="BJ285">
        <v>6.5488417316025501E-4</v>
      </c>
      <c r="BK285">
        <v>7.2385643892855609E-4</v>
      </c>
      <c r="BL285">
        <v>7.2894232608894404E-4</v>
      </c>
      <c r="BM285">
        <f>AVERAGE(AD285:BL285)</f>
        <v>6.8432051229191406E-4</v>
      </c>
      <c r="BN285">
        <f>AVERAGE(I285:W285)</f>
        <v>7.7555692780125406E-4</v>
      </c>
      <c r="BO285">
        <f>AVERAGE(X285:AC285)</f>
        <v>7.1311476685571038E-4</v>
      </c>
      <c r="BP285">
        <f>AVERAGE(B285:H285)</f>
        <v>7.3037465906787872E-4</v>
      </c>
      <c r="BQ285">
        <f>B285/BM285</f>
        <v>0.96729441485932721</v>
      </c>
      <c r="BR285">
        <f>C285/BM285</f>
        <v>0.97155819445310232</v>
      </c>
      <c r="BS285">
        <v>2.6001780372368101E-4</v>
      </c>
    </row>
    <row r="286" spans="1:71" x14ac:dyDescent="0.2">
      <c r="A286" t="s">
        <v>1001</v>
      </c>
      <c r="B286">
        <v>1.1654848622493501E-3</v>
      </c>
      <c r="C286">
        <v>7.5389464850859011E-4</v>
      </c>
      <c r="D286">
        <v>7.063142901738591E-4</v>
      </c>
      <c r="E286">
        <v>6.0394670029036504E-4</v>
      </c>
      <c r="F286">
        <v>8.3276194706072011E-4</v>
      </c>
      <c r="G286">
        <v>5.4009137623087808E-4</v>
      </c>
      <c r="H286">
        <v>5.0901545981068207E-4</v>
      </c>
      <c r="I286">
        <v>1.06636739550695E-3</v>
      </c>
      <c r="J286">
        <v>1.1629755475205902E-3</v>
      </c>
      <c r="K286">
        <v>1.6689110728204501E-3</v>
      </c>
      <c r="L286">
        <v>1.8215699998493701E-3</v>
      </c>
      <c r="M286">
        <v>2.1276642815921403E-3</v>
      </c>
      <c r="N286">
        <v>1.1809489327645601E-3</v>
      </c>
      <c r="O286">
        <v>5.4016809338231007E-4</v>
      </c>
      <c r="P286">
        <v>1.05698290156785E-3</v>
      </c>
      <c r="Q286">
        <v>5.6269032719593302E-4</v>
      </c>
      <c r="R286">
        <v>9.7144408871547704E-4</v>
      </c>
      <c r="S286">
        <v>9.687494943501991E-4</v>
      </c>
      <c r="T286">
        <v>2.0395133588718998E-3</v>
      </c>
      <c r="U286">
        <v>9.0793656732333103E-4</v>
      </c>
      <c r="V286">
        <v>2.0009322083499501E-3</v>
      </c>
      <c r="W286">
        <v>1.3547955686360801E-3</v>
      </c>
      <c r="X286">
        <v>6.9455558740764002E-4</v>
      </c>
      <c r="Y286">
        <v>9.5000608415537601E-5</v>
      </c>
      <c r="Z286">
        <v>5.3483301584741903E-5</v>
      </c>
      <c r="AA286">
        <v>2.5328854305165102E-4</v>
      </c>
      <c r="AB286">
        <v>1.71659376588013E-4</v>
      </c>
      <c r="AC286">
        <v>1.5751321543320702E-4</v>
      </c>
      <c r="AD286">
        <v>5.5913758531069903E-5</v>
      </c>
      <c r="AE286">
        <v>2.04901624901757E-4</v>
      </c>
      <c r="AF286">
        <v>2.0038563871167302E-4</v>
      </c>
      <c r="AG286">
        <v>2.2553749524141701E-4</v>
      </c>
      <c r="AH286">
        <v>1.22444390674238E-4</v>
      </c>
      <c r="AI286">
        <v>4.8004216546698503E-4</v>
      </c>
      <c r="AJ286">
        <v>4.0179135840349002E-5</v>
      </c>
      <c r="AK286">
        <v>3.0926832973289203E-5</v>
      </c>
      <c r="AL286">
        <v>1.0566171196087901E-4</v>
      </c>
      <c r="AM286">
        <v>1.4765660350772301E-4</v>
      </c>
      <c r="AN286">
        <v>2.9777105555487402E-4</v>
      </c>
      <c r="AO286">
        <v>3.7862899217555104E-5</v>
      </c>
      <c r="AP286">
        <v>2.9609153958195206E-5</v>
      </c>
      <c r="AQ286">
        <v>2.1590822757227401E-5</v>
      </c>
      <c r="AR286">
        <v>2.65283750468254E-4</v>
      </c>
      <c r="AS286">
        <v>4.8521548852510806E-4</v>
      </c>
      <c r="AT286">
        <v>3.07905449516957E-4</v>
      </c>
      <c r="AU286">
        <v>5.3250794824938406E-4</v>
      </c>
      <c r="AV286">
        <v>4.6326862800369204E-4</v>
      </c>
      <c r="AW286">
        <v>2.8496666452985405E-4</v>
      </c>
      <c r="AX286">
        <v>7.5218234585970806E-4</v>
      </c>
      <c r="AY286">
        <v>1.5867976338922402E-4</v>
      </c>
      <c r="AZ286">
        <v>1.7658800713425202E-4</v>
      </c>
      <c r="BA286">
        <v>7.3750753820832108E-5</v>
      </c>
      <c r="BB286">
        <v>1.23825075602474E-4</v>
      </c>
      <c r="BC286">
        <v>8.2349963897814017E-5</v>
      </c>
      <c r="BD286">
        <v>5.5734522805535509E-4</v>
      </c>
      <c r="BF286">
        <v>2.0138351069158903E-4</v>
      </c>
      <c r="BG286">
        <v>4.8649186556073007E-5</v>
      </c>
      <c r="BH286">
        <v>2.5173143049757703E-4</v>
      </c>
      <c r="BI286">
        <v>4.5854570501180705E-4</v>
      </c>
      <c r="BJ286">
        <v>3.5430254784010805E-4</v>
      </c>
      <c r="BK286">
        <v>2.3695822456940103E-4</v>
      </c>
      <c r="BL286">
        <v>4.4996025772914098E-5</v>
      </c>
      <c r="BM286">
        <f>AVERAGE(AD286:BL286)</f>
        <v>2.3120349962616499E-4</v>
      </c>
      <c r="BN286">
        <f>AVERAGE(I286:W286)</f>
        <v>1.2954433225631395E-3</v>
      </c>
      <c r="BO286">
        <f>AVERAGE(X286:AC286)</f>
        <v>2.3758343874679842E-4</v>
      </c>
      <c r="BP286">
        <f>AVERAGE(B286:H286)</f>
        <v>7.3021561204634935E-4</v>
      </c>
      <c r="BQ286">
        <f>B286/BM286</f>
        <v>5.0409481869168635</v>
      </c>
      <c r="BR286">
        <f>C286/BM286</f>
        <v>3.2607406450489251</v>
      </c>
      <c r="BS286">
        <v>7.2496047577898698E-5</v>
      </c>
    </row>
    <row r="287" spans="1:71" x14ac:dyDescent="0.2">
      <c r="A287" t="s">
        <v>205</v>
      </c>
      <c r="B287">
        <v>7.3244828744381606E-4</v>
      </c>
      <c r="C287">
        <v>7.4027396336322703E-4</v>
      </c>
      <c r="D287">
        <v>7.4481457314480104E-4</v>
      </c>
      <c r="E287">
        <v>6.4774060187302305E-4</v>
      </c>
      <c r="F287">
        <v>8.1447028647600207E-4</v>
      </c>
      <c r="G287">
        <v>8.0373195347721701E-4</v>
      </c>
      <c r="H287">
        <v>6.1797678775312706E-4</v>
      </c>
      <c r="I287">
        <v>8.8772924680813304E-4</v>
      </c>
      <c r="J287">
        <v>8.1238203996989908E-4</v>
      </c>
      <c r="K287">
        <v>5.3700301723323305E-4</v>
      </c>
      <c r="L287">
        <v>1.4262903207007101E-3</v>
      </c>
      <c r="M287">
        <v>1.3360770189077202E-3</v>
      </c>
      <c r="N287">
        <v>8.8286836091151203E-4</v>
      </c>
      <c r="O287">
        <v>5.5774836161860599E-4</v>
      </c>
      <c r="P287">
        <v>9.3519515732797107E-4</v>
      </c>
      <c r="Q287">
        <v>6.337485213997881E-4</v>
      </c>
      <c r="R287">
        <v>8.0640842620268208E-4</v>
      </c>
      <c r="S287">
        <v>6.5179498100323907E-4</v>
      </c>
      <c r="T287">
        <v>6.5216610262620509E-4</v>
      </c>
      <c r="U287">
        <v>5.6963230953512901E-4</v>
      </c>
      <c r="V287">
        <v>7.7657148120249201E-4</v>
      </c>
      <c r="W287">
        <v>6.3260712047554207E-4</v>
      </c>
      <c r="X287">
        <v>2.06790723002911E-4</v>
      </c>
      <c r="Y287">
        <v>6.4741316771305102E-4</v>
      </c>
      <c r="Z287">
        <v>8.3439452554628002E-4</v>
      </c>
      <c r="AA287">
        <v>7.8618585528341604E-4</v>
      </c>
      <c r="AB287">
        <v>6.0665859388775803E-4</v>
      </c>
      <c r="AC287">
        <v>6.6285769945497103E-4</v>
      </c>
      <c r="AD287">
        <v>7.8035890728492307E-4</v>
      </c>
      <c r="AE287">
        <v>6.8185254669933504E-4</v>
      </c>
      <c r="AF287">
        <v>4.9440887606663807E-4</v>
      </c>
      <c r="AG287">
        <v>7.9302131084971607E-4</v>
      </c>
      <c r="AH287">
        <v>5.2600409005396705E-4</v>
      </c>
      <c r="AI287">
        <v>5.8318937346878207E-4</v>
      </c>
      <c r="AJ287">
        <v>7.2235233639552103E-4</v>
      </c>
      <c r="AK287">
        <v>6.5383244781252808E-4</v>
      </c>
      <c r="AL287">
        <v>6.0712048967442303E-4</v>
      </c>
      <c r="AM287">
        <v>6.2312193466792305E-4</v>
      </c>
      <c r="AN287">
        <v>5.3910876066512903E-4</v>
      </c>
      <c r="AO287">
        <v>6.9707464396951606E-4</v>
      </c>
      <c r="AP287">
        <v>6.8413080441629304E-4</v>
      </c>
      <c r="AQ287">
        <v>8.8483973499933711E-4</v>
      </c>
      <c r="AR287">
        <v>5.9818283835072505E-4</v>
      </c>
      <c r="AS287">
        <v>4.6864933444521102E-4</v>
      </c>
      <c r="AT287">
        <v>6.5682295944849108E-4</v>
      </c>
      <c r="AU287">
        <v>5.4588874418254503E-4</v>
      </c>
      <c r="AV287">
        <v>5.2358866044676603E-4</v>
      </c>
      <c r="AW287">
        <v>6.7355576458584109E-4</v>
      </c>
      <c r="AX287">
        <v>7.0908814876720003E-4</v>
      </c>
      <c r="AY287">
        <v>6.6356544370455603E-4</v>
      </c>
      <c r="AZ287">
        <v>8.3429622254497702E-4</v>
      </c>
      <c r="BA287">
        <v>9.9888089122203601E-4</v>
      </c>
      <c r="BB287">
        <v>6.3271639098428202E-4</v>
      </c>
      <c r="BC287">
        <v>4.15417934032977E-4</v>
      </c>
      <c r="BD287">
        <v>5.4976258655845109E-4</v>
      </c>
      <c r="BF287">
        <v>8.6753884369075609E-4</v>
      </c>
      <c r="BG287">
        <v>9.9380893566095615E-4</v>
      </c>
      <c r="BH287">
        <v>6.82389640017893E-4</v>
      </c>
      <c r="BI287">
        <v>1.0179764690060001E-3</v>
      </c>
      <c r="BJ287">
        <v>7.0490493812428703E-4</v>
      </c>
      <c r="BK287">
        <v>6.828924375551431E-4</v>
      </c>
      <c r="BL287">
        <v>9.8680491326723612E-4</v>
      </c>
      <c r="BM287">
        <f>AVERAGE(AD287:BL287)</f>
        <v>6.9050436334177538E-4</v>
      </c>
      <c r="BN287">
        <f>AVERAGE(I287:W287)</f>
        <v>8.0654816439485746E-4</v>
      </c>
      <c r="BO287">
        <f>AVERAGE(X287:AC287)</f>
        <v>6.2405009414806458E-4</v>
      </c>
      <c r="BP287">
        <f>AVERAGE(B287:H287)</f>
        <v>7.2877949336160193E-4</v>
      </c>
      <c r="BQ287">
        <f>B287/BM287</f>
        <v>1.0607438943601286</v>
      </c>
      <c r="BR287">
        <f>C287/BM287</f>
        <v>1.0720771694773743</v>
      </c>
      <c r="BS287">
        <v>6.8540225310565806E-4</v>
      </c>
    </row>
    <row r="288" spans="1:71" x14ac:dyDescent="0.2">
      <c r="A288" t="s">
        <v>729</v>
      </c>
      <c r="B288">
        <v>5.8817390412487501E-4</v>
      </c>
      <c r="C288">
        <v>9.3126513624909504E-4</v>
      </c>
      <c r="D288">
        <v>6.834964310379651E-4</v>
      </c>
      <c r="E288">
        <v>7.4060557732954005E-4</v>
      </c>
      <c r="F288">
        <v>7.7910007019958911E-4</v>
      </c>
      <c r="G288">
        <v>6.4828804758042301E-4</v>
      </c>
      <c r="H288">
        <v>7.0925527994098402E-4</v>
      </c>
      <c r="I288">
        <v>4.5666703879860702E-4</v>
      </c>
      <c r="J288">
        <v>3.2401580420765705E-4</v>
      </c>
      <c r="K288">
        <v>9.9983072545984601E-4</v>
      </c>
      <c r="L288">
        <v>4.8570033646130103E-4</v>
      </c>
      <c r="M288">
        <v>4.8942082504681902E-4</v>
      </c>
      <c r="N288">
        <v>7.7052254992412104E-4</v>
      </c>
      <c r="O288">
        <v>6.1455574439754103E-4</v>
      </c>
      <c r="P288">
        <v>4.5368266681277905E-4</v>
      </c>
      <c r="Q288">
        <v>7.9587152647660111E-4</v>
      </c>
      <c r="R288">
        <v>4.3405043243175404E-4</v>
      </c>
      <c r="S288">
        <v>1.1975991266714101E-3</v>
      </c>
      <c r="T288">
        <v>8.7305772464725409E-4</v>
      </c>
      <c r="U288">
        <v>8.0791551677288802E-4</v>
      </c>
      <c r="V288">
        <v>1.2094340008616201E-3</v>
      </c>
      <c r="W288">
        <v>1.16924144966259E-3</v>
      </c>
      <c r="X288">
        <v>6.6724736139620706E-4</v>
      </c>
      <c r="Y288">
        <v>3.4401945599552502E-4</v>
      </c>
      <c r="Z288">
        <v>9.1208266478121709E-4</v>
      </c>
      <c r="AA288">
        <v>3.73438237796861E-4</v>
      </c>
      <c r="AB288">
        <v>5.3480905077101101E-4</v>
      </c>
      <c r="AC288">
        <v>4.1004099091147004E-4</v>
      </c>
      <c r="AD288">
        <v>3.7252823314904701E-4</v>
      </c>
      <c r="AE288">
        <v>4.9900595622516801E-4</v>
      </c>
      <c r="AF288">
        <v>7.8373102876969905E-4</v>
      </c>
      <c r="AG288">
        <v>5.4366374095188405E-4</v>
      </c>
      <c r="AH288">
        <v>5.9107517858093003E-4</v>
      </c>
      <c r="AI288">
        <v>6.3853616339275005E-4</v>
      </c>
      <c r="AJ288">
        <v>3.6531659211639104E-4</v>
      </c>
      <c r="AK288">
        <v>3.2803107092903403E-4</v>
      </c>
      <c r="AL288">
        <v>5.7300961415448603E-4</v>
      </c>
      <c r="AM288">
        <v>6.3325390859383305E-4</v>
      </c>
      <c r="AN288">
        <v>5.6590368000994308E-4</v>
      </c>
      <c r="AO288">
        <v>3.7654876854421301E-4</v>
      </c>
      <c r="AP288">
        <v>3.43235498208064E-4</v>
      </c>
      <c r="AQ288">
        <v>3.2231704510313902E-4</v>
      </c>
      <c r="AR288">
        <v>5.7619588935507108E-4</v>
      </c>
      <c r="AS288">
        <v>8.7744582363871303E-4</v>
      </c>
      <c r="AT288">
        <v>5.4752631395881208E-4</v>
      </c>
      <c r="AU288">
        <v>6.5881604644309308E-4</v>
      </c>
      <c r="AV288">
        <v>8.2557651618036111E-4</v>
      </c>
      <c r="AW288">
        <v>5.7619463449496203E-4</v>
      </c>
      <c r="AX288">
        <v>7.4292127997231108E-4</v>
      </c>
      <c r="AY288">
        <v>4.7925595477279803E-4</v>
      </c>
      <c r="AZ288">
        <v>6.6193452051820307E-4</v>
      </c>
      <c r="BA288">
        <v>4.7623575325981806E-4</v>
      </c>
      <c r="BB288">
        <v>5.6517451092099604E-4</v>
      </c>
      <c r="BC288">
        <v>7.5555621235684608E-4</v>
      </c>
      <c r="BD288">
        <v>4.7766390828888304E-4</v>
      </c>
      <c r="BF288">
        <v>4.7971775703740103E-4</v>
      </c>
      <c r="BG288">
        <v>4.4915285074030202E-4</v>
      </c>
      <c r="BH288">
        <v>4.0781240359915905E-4</v>
      </c>
      <c r="BI288">
        <v>6.7173815690267701E-4</v>
      </c>
      <c r="BJ288">
        <v>6.8582576696345503E-4</v>
      </c>
      <c r="BK288">
        <v>5.5552524502775608E-4</v>
      </c>
      <c r="BL288">
        <v>3.5987730394741101E-4</v>
      </c>
      <c r="BM288">
        <f>AVERAGE(AD288:BL288)</f>
        <v>5.5195009785610619E-4</v>
      </c>
      <c r="BN288">
        <f>AVERAGE(I288:W288)</f>
        <v>7.3877103124218586E-4</v>
      </c>
      <c r="BO288">
        <f>AVERAGE(X288:AC288)</f>
        <v>5.4027296027538184E-4</v>
      </c>
      <c r="BP288">
        <f>AVERAGE(B288:H288)</f>
        <v>7.2574063520892452E-4</v>
      </c>
      <c r="BQ288">
        <f>B288/BM288</f>
        <v>1.065628770444049</v>
      </c>
      <c r="BR288">
        <f>C288/BM288</f>
        <v>1.6872270516235628</v>
      </c>
      <c r="BS288">
        <v>2.5172536921737603E-4</v>
      </c>
    </row>
    <row r="289" spans="1:71" x14ac:dyDescent="0.2">
      <c r="A289" t="s">
        <v>489</v>
      </c>
      <c r="B289">
        <v>6.3079818427195502E-4</v>
      </c>
      <c r="C289">
        <v>6.4127986248410109E-4</v>
      </c>
      <c r="D289">
        <v>6.39872907558989E-4</v>
      </c>
      <c r="E289">
        <v>7.7963874648438909E-4</v>
      </c>
      <c r="F289">
        <v>1.0348330392218701E-3</v>
      </c>
      <c r="G289">
        <v>6.59520092297248E-4</v>
      </c>
      <c r="H289">
        <v>6.8376283464699505E-4</v>
      </c>
      <c r="I289">
        <v>9.0163942711749304E-4</v>
      </c>
      <c r="J289">
        <v>1.0372289626777401E-3</v>
      </c>
      <c r="K289">
        <v>6.3279095078255007E-4</v>
      </c>
      <c r="L289">
        <v>8.1278201273330905E-4</v>
      </c>
      <c r="M289">
        <v>8.2671941689784606E-4</v>
      </c>
      <c r="N289">
        <v>6.95878559155591E-4</v>
      </c>
      <c r="O289">
        <v>6.5974072208235303E-4</v>
      </c>
      <c r="P289">
        <v>9.1449237669352103E-4</v>
      </c>
      <c r="Q289">
        <v>9.1750629623819902E-4</v>
      </c>
      <c r="R289">
        <v>9.0290717977925007E-4</v>
      </c>
      <c r="S289">
        <v>7.5141518733610406E-4</v>
      </c>
      <c r="T289">
        <v>6.5107734620907509E-4</v>
      </c>
      <c r="U289">
        <v>6.1780704298745306E-4</v>
      </c>
      <c r="V289">
        <v>8.6413448882751104E-4</v>
      </c>
      <c r="W289">
        <v>6.5741417473340899E-4</v>
      </c>
      <c r="X289">
        <v>3.9034931985494902E-4</v>
      </c>
      <c r="Y289">
        <v>4.5507861043347101E-4</v>
      </c>
      <c r="Z289">
        <v>2.2794370421240102E-4</v>
      </c>
      <c r="AA289">
        <v>6.46956106341716E-4</v>
      </c>
      <c r="AB289">
        <v>4.7669164099536004E-4</v>
      </c>
      <c r="AC289">
        <v>4.17672696362809E-4</v>
      </c>
      <c r="AD289">
        <v>3.7176759836578705E-4</v>
      </c>
      <c r="AE289">
        <v>5.0179624193462608E-4</v>
      </c>
      <c r="AF289">
        <v>6.6190008923209609E-4</v>
      </c>
      <c r="AG289">
        <v>4.7652539015776406E-4</v>
      </c>
      <c r="AH289">
        <v>6.28229987038974E-4</v>
      </c>
      <c r="AI289">
        <v>1.3400427035806701E-3</v>
      </c>
      <c r="AJ289">
        <v>4.31213715113887E-4</v>
      </c>
      <c r="AK289">
        <v>3.4772351469142504E-4</v>
      </c>
      <c r="AL289">
        <v>4.8482203334352503E-4</v>
      </c>
      <c r="AM289">
        <v>7.2261232684246409E-4</v>
      </c>
      <c r="AN289">
        <v>5.9875484227401308E-4</v>
      </c>
      <c r="AO289">
        <v>4.7342790801921402E-4</v>
      </c>
      <c r="AP289">
        <v>3.7502994482583105E-4</v>
      </c>
      <c r="AQ289">
        <v>3.66209821789786E-4</v>
      </c>
      <c r="AR289">
        <v>4.7832203684603902E-4</v>
      </c>
      <c r="AS289">
        <v>7.0530934775469808E-4</v>
      </c>
      <c r="AT289">
        <v>6.209822621328281E-4</v>
      </c>
      <c r="AU289">
        <v>7.1186869971716609E-4</v>
      </c>
      <c r="AV289">
        <v>7.31391619367816E-4</v>
      </c>
      <c r="AW289">
        <v>6.2737896027958507E-4</v>
      </c>
      <c r="AX289">
        <v>7.0965025446765402E-4</v>
      </c>
      <c r="AY289">
        <v>4.7569498868307804E-4</v>
      </c>
      <c r="AZ289">
        <v>6.4561156198313107E-4</v>
      </c>
      <c r="BA289">
        <v>4.5805691641860304E-4</v>
      </c>
      <c r="BB289">
        <v>4.5940172144230104E-4</v>
      </c>
      <c r="BC289">
        <v>4.0354224254958302E-4</v>
      </c>
      <c r="BD289">
        <v>1.5170113106544702E-3</v>
      </c>
      <c r="BF289">
        <v>5.6670272308764703E-4</v>
      </c>
      <c r="BG289">
        <v>5.3605917671465308E-4</v>
      </c>
      <c r="BH289">
        <v>4.5738174358063503E-4</v>
      </c>
      <c r="BI289">
        <v>7.1766015381454602E-4</v>
      </c>
      <c r="BJ289">
        <v>5.6257302094926307E-4</v>
      </c>
      <c r="BK289">
        <v>6.2901025784485001E-4</v>
      </c>
      <c r="BL289">
        <v>3.7512849500385503E-4</v>
      </c>
      <c r="BM289">
        <f>AVERAGE(AD289:BL289)</f>
        <v>5.9319981207360181E-4</v>
      </c>
      <c r="BN289">
        <f>AVERAGE(I289:W289)</f>
        <v>7.8956894295009359E-4</v>
      </c>
      <c r="BO289">
        <f>AVERAGE(X289:AC289)</f>
        <v>4.3578201303345101E-4</v>
      </c>
      <c r="BP289">
        <f>AVERAGE(B289:H289)</f>
        <v>7.24243666709364E-4</v>
      </c>
      <c r="BQ289">
        <f>B289/BM289</f>
        <v>1.0633823063209065</v>
      </c>
      <c r="BR289">
        <f>C289/BM289</f>
        <v>1.0810520324381587</v>
      </c>
      <c r="BS289">
        <v>3.8268057481085401E-4</v>
      </c>
    </row>
    <row r="290" spans="1:71" x14ac:dyDescent="0.2">
      <c r="A290" t="s">
        <v>431</v>
      </c>
      <c r="B290">
        <v>4.2138181209213906E-4</v>
      </c>
      <c r="C290">
        <v>8.1471231931343007E-4</v>
      </c>
      <c r="D290">
        <v>8.2420247284582609E-4</v>
      </c>
      <c r="E290">
        <v>7.3123121774179708E-4</v>
      </c>
      <c r="F290">
        <v>8.5818759624591001E-4</v>
      </c>
      <c r="G290">
        <v>7.345376185629301E-4</v>
      </c>
      <c r="H290">
        <v>6.7676679349781507E-4</v>
      </c>
      <c r="I290">
        <v>7.461489546950991E-4</v>
      </c>
      <c r="J290">
        <v>7.4595929004577009E-4</v>
      </c>
      <c r="K290">
        <v>9.0691515823765508E-4</v>
      </c>
      <c r="L290">
        <v>1.2715003389514601E-3</v>
      </c>
      <c r="M290">
        <v>1.34822318571559E-3</v>
      </c>
      <c r="N290">
        <v>1.0416414530224401E-3</v>
      </c>
      <c r="O290">
        <v>1.2396316666943802E-3</v>
      </c>
      <c r="P290">
        <v>8.6499682446722706E-4</v>
      </c>
      <c r="Q290">
        <v>1.2556613533402101E-3</v>
      </c>
      <c r="R290">
        <v>6.6399462365536509E-4</v>
      </c>
      <c r="S290">
        <v>9.3870336076297802E-4</v>
      </c>
      <c r="T290">
        <v>9.6545935748441512E-4</v>
      </c>
      <c r="U290">
        <v>9.2193803103195703E-4</v>
      </c>
      <c r="V290">
        <v>8.3256469320719807E-4</v>
      </c>
      <c r="W290">
        <v>7.33790037876102E-4</v>
      </c>
      <c r="X290">
        <v>5.02559360711058E-4</v>
      </c>
      <c r="Y290">
        <v>7.6162441202150505E-4</v>
      </c>
      <c r="Z290">
        <v>4.5652191093619002E-4</v>
      </c>
      <c r="AA290">
        <v>8.4220221399066602E-4</v>
      </c>
      <c r="AB290">
        <v>4.7613223280761101E-4</v>
      </c>
      <c r="AC290">
        <v>6.9868645967727705E-4</v>
      </c>
      <c r="AD290">
        <v>5.3508686678752602E-4</v>
      </c>
      <c r="AE290">
        <v>8.7781463245960312E-4</v>
      </c>
      <c r="AF290">
        <v>6.36787626830721E-4</v>
      </c>
      <c r="AG290">
        <v>9.1771252698442008E-4</v>
      </c>
      <c r="AH290">
        <v>6.531171072517931E-4</v>
      </c>
      <c r="AI290">
        <v>5.5275245048942408E-4</v>
      </c>
      <c r="AJ290">
        <v>9.4362948542265409E-4</v>
      </c>
      <c r="AK290">
        <v>7.3918541923854802E-4</v>
      </c>
      <c r="AL290">
        <v>7.8866906208084901E-4</v>
      </c>
      <c r="AM290">
        <v>7.1110091528778403E-4</v>
      </c>
      <c r="AN290">
        <v>5.57138352793398E-4</v>
      </c>
      <c r="AO290">
        <v>7.5646700725547002E-4</v>
      </c>
      <c r="AP290">
        <v>8.0183508168950703E-4</v>
      </c>
      <c r="AQ290">
        <v>6.76582333631166E-4</v>
      </c>
      <c r="AR290">
        <v>6.65745053203044E-4</v>
      </c>
      <c r="AS290">
        <v>8.092907455522451E-4</v>
      </c>
      <c r="AT290">
        <v>8.5154935293770201E-4</v>
      </c>
      <c r="AU290">
        <v>7.8347542379993401E-4</v>
      </c>
      <c r="AV290">
        <v>7.8113918047912202E-4</v>
      </c>
      <c r="AW290">
        <v>7.7813948492041509E-4</v>
      </c>
      <c r="AX290">
        <v>1.0224031580068601E-3</v>
      </c>
      <c r="AY290">
        <v>8.6670614478279997E-4</v>
      </c>
      <c r="AZ290">
        <v>9.4981713718121012E-4</v>
      </c>
      <c r="BA290">
        <v>7.1925024932219608E-4</v>
      </c>
      <c r="BB290">
        <v>8.0759432552640707E-4</v>
      </c>
      <c r="BC290">
        <v>4.5132536861591105E-4</v>
      </c>
      <c r="BD290">
        <v>8.8459625294217206E-4</v>
      </c>
      <c r="BF290">
        <v>8.8844446443068505E-4</v>
      </c>
      <c r="BG290">
        <v>8.9734083048326608E-4</v>
      </c>
      <c r="BH290">
        <v>7.8763203928500507E-4</v>
      </c>
      <c r="BI290">
        <v>6.5847309912678905E-4</v>
      </c>
      <c r="BJ290">
        <v>6.8408703815851703E-4</v>
      </c>
      <c r="BK290">
        <v>6.8488240218492907E-4</v>
      </c>
      <c r="BL290">
        <v>7.8739733045778604E-4</v>
      </c>
      <c r="BM290">
        <f>AVERAGE(AD290:BL290)</f>
        <v>7.6197552792940746E-4</v>
      </c>
      <c r="BN290">
        <f>AVERAGE(I290:W290)</f>
        <v>9.6514188861252295E-4</v>
      </c>
      <c r="BO290">
        <f>AVERAGE(X290:AC290)</f>
        <v>6.2295443169071789E-4</v>
      </c>
      <c r="BP290">
        <f>AVERAGE(B290:H290)</f>
        <v>7.230028328999782E-4</v>
      </c>
      <c r="BQ290">
        <f>B290/BM290</f>
        <v>0.55301226436655004</v>
      </c>
      <c r="BR290">
        <f>C290/BM290</f>
        <v>1.0692106103818446</v>
      </c>
      <c r="BS290">
        <v>5.0348190739564805E-4</v>
      </c>
    </row>
    <row r="291" spans="1:71" x14ac:dyDescent="0.2">
      <c r="A291" t="s">
        <v>2713</v>
      </c>
      <c r="B291">
        <v>3.4010814445304104E-4</v>
      </c>
      <c r="C291">
        <v>8.820606124718091E-4</v>
      </c>
      <c r="D291">
        <v>7.6814747646374102E-4</v>
      </c>
      <c r="E291">
        <v>8.5109627671396606E-4</v>
      </c>
      <c r="F291">
        <v>8.106880413519691E-4</v>
      </c>
      <c r="G291">
        <v>8.3980957948907409E-4</v>
      </c>
      <c r="H291">
        <v>5.5423661608055208E-4</v>
      </c>
      <c r="I291">
        <v>2.8244828804513001E-3</v>
      </c>
      <c r="J291">
        <v>3.1582184414492703E-3</v>
      </c>
      <c r="K291">
        <v>2.6575483764623101E-3</v>
      </c>
      <c r="L291">
        <v>7.9504542942445105E-4</v>
      </c>
      <c r="M291">
        <v>1.7295862226056401E-3</v>
      </c>
      <c r="N291">
        <v>9.7996356825099697E-4</v>
      </c>
      <c r="O291">
        <v>9.1511433328885308E-4</v>
      </c>
      <c r="P291">
        <v>1.8120176564516901E-3</v>
      </c>
      <c r="Q291">
        <v>2.2960409722570701E-3</v>
      </c>
      <c r="R291">
        <v>2.6782365860722104E-3</v>
      </c>
      <c r="S291">
        <v>1.1260271899852E-3</v>
      </c>
      <c r="T291">
        <v>1.9877808752625601E-3</v>
      </c>
      <c r="U291">
        <v>2.0990734915848101E-3</v>
      </c>
      <c r="V291">
        <v>3.6093314334569803E-3</v>
      </c>
      <c r="W291">
        <v>1.39898889750776E-3</v>
      </c>
      <c r="X291">
        <v>1.2085165486285701E-4</v>
      </c>
      <c r="Y291">
        <v>9.3101154979427806E-4</v>
      </c>
      <c r="Z291">
        <v>4.2944041942358604E-4</v>
      </c>
      <c r="AA291">
        <v>5.1004036053959906E-4</v>
      </c>
      <c r="AB291">
        <v>6.5018221342936805E-4</v>
      </c>
      <c r="AC291">
        <v>6.6147106115118206E-4</v>
      </c>
      <c r="AD291">
        <v>1.4202776359653702E-3</v>
      </c>
      <c r="AE291">
        <v>1.09368137575253E-3</v>
      </c>
      <c r="AF291">
        <v>7.5576360378622805E-4</v>
      </c>
      <c r="AG291">
        <v>9.7692999165114301E-4</v>
      </c>
      <c r="AH291">
        <v>2.1641477865598602E-3</v>
      </c>
      <c r="AI291">
        <v>7.9957389606058905E-4</v>
      </c>
      <c r="AJ291">
        <v>1.0519699871780102E-3</v>
      </c>
      <c r="AK291">
        <v>4.0522407120704003E-4</v>
      </c>
      <c r="AL291">
        <v>1.4806824684925701E-3</v>
      </c>
      <c r="AM291">
        <v>2.6989926604692703E-3</v>
      </c>
      <c r="AN291">
        <v>1.2062194035780201E-3</v>
      </c>
      <c r="AO291">
        <v>8.1023853147854901E-4</v>
      </c>
      <c r="AP291">
        <v>3.8072336725304803E-4</v>
      </c>
      <c r="AQ291">
        <v>1.7082934199750201E-4</v>
      </c>
      <c r="AR291">
        <v>5.4602206810227204E-4</v>
      </c>
      <c r="AS291">
        <v>9.9066895043220917E-4</v>
      </c>
      <c r="AT291">
        <v>1.1227794786923802E-3</v>
      </c>
      <c r="AU291">
        <v>7.8146755070505609E-4</v>
      </c>
      <c r="AV291">
        <v>1.0504891582722102E-3</v>
      </c>
      <c r="AW291">
        <v>9.0761798503308005E-4</v>
      </c>
      <c r="AX291">
        <v>7.9890657496804502E-4</v>
      </c>
      <c r="AY291">
        <v>1.1361275425014802E-3</v>
      </c>
      <c r="AZ291">
        <v>1.6808075744645101E-3</v>
      </c>
      <c r="BA291">
        <v>1.11869428488708E-3</v>
      </c>
      <c r="BB291">
        <v>1.0381118295297702E-3</v>
      </c>
      <c r="BC291">
        <v>9.0553587202637207E-4</v>
      </c>
      <c r="BD291">
        <v>1.15348063436939E-3</v>
      </c>
      <c r="BF291">
        <v>1.1287480212181999E-3</v>
      </c>
      <c r="BG291">
        <v>7.0603952999393003E-4</v>
      </c>
      <c r="BH291">
        <v>1.5050771860957901E-3</v>
      </c>
      <c r="BI291">
        <v>2.8722273141615801E-4</v>
      </c>
      <c r="BJ291">
        <v>9.5642282920487009E-4</v>
      </c>
      <c r="BK291">
        <v>8.8785958074038911E-4</v>
      </c>
      <c r="BL291">
        <v>1.1191969120471501E-3</v>
      </c>
      <c r="BM291">
        <f>AVERAGE(AD291:BL291)</f>
        <v>1.0363685416508845E-3</v>
      </c>
      <c r="BN291">
        <f>AVERAGE(I291:W291)</f>
        <v>2.0044970903007405E-3</v>
      </c>
      <c r="BO291">
        <f>AVERAGE(X291:AC291)</f>
        <v>5.50499543200145E-4</v>
      </c>
      <c r="BP291">
        <f>AVERAGE(B291:H291)</f>
        <v>7.2087810671773599E-4</v>
      </c>
      <c r="BQ291">
        <f>B291/BM291</f>
        <v>0.32817297205033391</v>
      </c>
      <c r="BR291">
        <f>C291/BM291</f>
        <v>0.85110708886119757</v>
      </c>
      <c r="BS291">
        <v>6.7007192575922894E-6</v>
      </c>
    </row>
    <row r="292" spans="1:71" x14ac:dyDescent="0.2">
      <c r="A292" t="s">
        <v>157</v>
      </c>
      <c r="B292">
        <v>5.6281769936000303E-4</v>
      </c>
      <c r="C292">
        <v>6.6962289756658901E-4</v>
      </c>
      <c r="D292">
        <v>6.6255006247995906E-4</v>
      </c>
      <c r="E292">
        <v>7.65802266851271E-4</v>
      </c>
      <c r="F292">
        <v>9.1891969612794102E-4</v>
      </c>
      <c r="G292">
        <v>7.6573236921516905E-4</v>
      </c>
      <c r="H292">
        <v>6.9439804769618309E-4</v>
      </c>
      <c r="I292">
        <v>3.94469946082665E-4</v>
      </c>
      <c r="J292">
        <v>2.8110566572450804E-4</v>
      </c>
      <c r="K292">
        <v>5.0101663374515202E-4</v>
      </c>
      <c r="L292">
        <v>8.0051393261801709E-4</v>
      </c>
      <c r="M292">
        <v>8.4054258332827707E-4</v>
      </c>
      <c r="N292">
        <v>6.71190740148491E-4</v>
      </c>
      <c r="O292">
        <v>5.16802918116211E-4</v>
      </c>
      <c r="P292">
        <v>3.3591111622470303E-4</v>
      </c>
      <c r="Q292">
        <v>1.2260020055507E-4</v>
      </c>
      <c r="R292">
        <v>4.0876798514355005E-4</v>
      </c>
      <c r="S292">
        <v>5.5864727513014502E-4</v>
      </c>
      <c r="T292">
        <v>5.1814447262701706E-4</v>
      </c>
      <c r="U292">
        <v>5.7326607420503503E-4</v>
      </c>
      <c r="V292">
        <v>6.1959369667567601E-4</v>
      </c>
      <c r="W292">
        <v>6.04115137234864E-4</v>
      </c>
      <c r="X292">
        <v>2.3355958110746002E-4</v>
      </c>
      <c r="Y292">
        <v>9.4122511050551009E-4</v>
      </c>
      <c r="Z292">
        <v>9.083210346137521E-5</v>
      </c>
      <c r="AA292">
        <v>1.2971885085426502E-4</v>
      </c>
      <c r="AB292">
        <v>7.1159000355346103E-4</v>
      </c>
      <c r="AC292">
        <v>8.9296739127381808E-4</v>
      </c>
      <c r="AD292">
        <v>8.4275670685756007E-4</v>
      </c>
      <c r="AE292">
        <v>7.8866163280938808E-4</v>
      </c>
      <c r="AF292">
        <v>6.1558239857975908E-4</v>
      </c>
      <c r="AG292">
        <v>7.7306384611585603E-4</v>
      </c>
      <c r="AH292">
        <v>9.7397406366900308E-4</v>
      </c>
      <c r="AI292">
        <v>8.2917454900592808E-4</v>
      </c>
      <c r="AJ292">
        <v>8.2768980488998609E-4</v>
      </c>
      <c r="AK292">
        <v>8.1787199754515007E-4</v>
      </c>
      <c r="AL292">
        <v>8.443331436179351E-4</v>
      </c>
      <c r="AM292">
        <v>7.1730042490851509E-4</v>
      </c>
      <c r="AN292">
        <v>6.5647549607276404E-4</v>
      </c>
      <c r="AO292">
        <v>9.5303647499065704E-4</v>
      </c>
      <c r="AP292">
        <v>7.5047128104814608E-4</v>
      </c>
      <c r="AQ292">
        <v>9.4771653299421412E-4</v>
      </c>
      <c r="AR292">
        <v>8.3582031302627908E-4</v>
      </c>
      <c r="AS292">
        <v>7.11219521630737E-4</v>
      </c>
      <c r="AT292">
        <v>9.0969565676266506E-4</v>
      </c>
      <c r="AU292">
        <v>9.211720857605091E-4</v>
      </c>
      <c r="AV292">
        <v>9.5415806967805302E-4</v>
      </c>
      <c r="AW292">
        <v>9.2270248597807003E-4</v>
      </c>
      <c r="AX292">
        <v>1.1517921034895201E-3</v>
      </c>
      <c r="AY292">
        <v>9.5263324886877502E-4</v>
      </c>
      <c r="AZ292">
        <v>7.9105757668004309E-4</v>
      </c>
      <c r="BA292">
        <v>8.5480521367528605E-4</v>
      </c>
      <c r="BB292">
        <v>6.0019821738284504E-4</v>
      </c>
      <c r="BC292">
        <v>4.6457814096574401E-4</v>
      </c>
      <c r="BD292">
        <v>9.3448221089864505E-4</v>
      </c>
      <c r="BF292">
        <v>9.6378988136796803E-4</v>
      </c>
      <c r="BG292">
        <v>9.6949177994073803E-4</v>
      </c>
      <c r="BH292">
        <v>7.7597127217103211E-4</v>
      </c>
      <c r="BI292">
        <v>5.8105782557753803E-4</v>
      </c>
      <c r="BJ292">
        <v>7.3216164073481801E-4</v>
      </c>
      <c r="BK292">
        <v>8.2347796159333206E-4</v>
      </c>
      <c r="BL292">
        <v>8.3426814048600205E-4</v>
      </c>
      <c r="BM292">
        <f>AVERAGE(AD292:BL292)</f>
        <v>8.2419534411098407E-4</v>
      </c>
      <c r="BN292">
        <f>AVERAGE(I292:W292)</f>
        <v>5.1644589183729209E-4</v>
      </c>
      <c r="BO292">
        <f>AVERAGE(X292:AC292)</f>
        <v>4.9998217345931489E-4</v>
      </c>
      <c r="BP292">
        <f>AVERAGE(B292:H292)</f>
        <v>7.1997757704244498E-4</v>
      </c>
      <c r="BQ292">
        <f>B292/BM292</f>
        <v>0.68286930201854601</v>
      </c>
      <c r="BR292">
        <f>C292/BM292</f>
        <v>0.81245654000736423</v>
      </c>
      <c r="BS292">
        <v>7.3203446914069193E-6</v>
      </c>
    </row>
    <row r="293" spans="1:71" x14ac:dyDescent="0.2">
      <c r="A293" t="s">
        <v>571</v>
      </c>
      <c r="B293">
        <v>6.2031059636707205E-4</v>
      </c>
      <c r="C293">
        <v>6.8683173732650101E-4</v>
      </c>
      <c r="D293">
        <v>6.3340679487521902E-4</v>
      </c>
      <c r="E293">
        <v>9.1338678359760507E-4</v>
      </c>
      <c r="F293">
        <v>9.1218448641316703E-4</v>
      </c>
      <c r="G293">
        <v>7.7366694023593707E-4</v>
      </c>
      <c r="H293">
        <v>4.9830929073884603E-4</v>
      </c>
      <c r="I293">
        <v>2.8702523646727902E-4</v>
      </c>
      <c r="J293">
        <v>1.9327086238008501E-4</v>
      </c>
      <c r="K293">
        <v>1.0349890756222101E-3</v>
      </c>
      <c r="L293">
        <v>3.2169911274710305E-4</v>
      </c>
      <c r="M293">
        <v>4.3166370903210705E-4</v>
      </c>
      <c r="N293">
        <v>4.4820180687701102E-4</v>
      </c>
      <c r="O293">
        <v>6.9908571890369309E-4</v>
      </c>
      <c r="P293">
        <v>3.3973513480811403E-4</v>
      </c>
      <c r="Q293">
        <v>1.0830956276963301E-3</v>
      </c>
      <c r="R293">
        <v>3.0841930665167702E-4</v>
      </c>
      <c r="S293">
        <v>4.7023359668809902E-4</v>
      </c>
      <c r="T293">
        <v>9.8185151081496211E-4</v>
      </c>
      <c r="U293">
        <v>9.7894510902834901E-4</v>
      </c>
      <c r="V293">
        <v>8.5855797763180204E-4</v>
      </c>
      <c r="W293">
        <v>6.9466816303483309E-4</v>
      </c>
      <c r="X293">
        <v>2.83925792930439E-4</v>
      </c>
      <c r="Y293">
        <v>5.0772404961298503E-4</v>
      </c>
      <c r="Z293">
        <v>0</v>
      </c>
      <c r="AA293">
        <v>1.56875628967681E-4</v>
      </c>
      <c r="AB293">
        <v>2.2266981383561001E-4</v>
      </c>
      <c r="AC293">
        <v>3.8098145958222104E-4</v>
      </c>
      <c r="AD293">
        <v>4.8529586188178204E-4</v>
      </c>
      <c r="AE293">
        <v>1.4784228465984E-3</v>
      </c>
      <c r="AF293">
        <v>9.7489824625402702E-4</v>
      </c>
      <c r="AG293">
        <v>8.2087818373081304E-4</v>
      </c>
      <c r="AH293">
        <v>1.7079020153066102E-3</v>
      </c>
      <c r="AI293">
        <v>1.1267727686261602E-3</v>
      </c>
      <c r="AJ293">
        <v>6.9687250575615502E-4</v>
      </c>
      <c r="AK293">
        <v>9.5222504769956707E-4</v>
      </c>
      <c r="AL293">
        <v>6.3965113171173904E-4</v>
      </c>
      <c r="AM293">
        <v>6.7636097101751605E-4</v>
      </c>
      <c r="AN293">
        <v>7.0110748258810204E-4</v>
      </c>
      <c r="AO293">
        <v>9.7982983773996506E-4</v>
      </c>
      <c r="AP293">
        <v>2.1250816570252403E-4</v>
      </c>
      <c r="AQ293">
        <v>5.2933436350283602E-4</v>
      </c>
      <c r="AR293">
        <v>6.7799854114965706E-4</v>
      </c>
      <c r="AS293">
        <v>8.8470402711286506E-4</v>
      </c>
      <c r="AT293">
        <v>1.15151126003366E-3</v>
      </c>
      <c r="AU293">
        <v>7.8203732700696401E-4</v>
      </c>
      <c r="AV293">
        <v>1.25849387974601E-3</v>
      </c>
      <c r="AW293">
        <v>1.0674609338530302E-3</v>
      </c>
      <c r="AX293">
        <v>1.5770140363130002E-3</v>
      </c>
      <c r="AY293">
        <v>1.07078305006113E-3</v>
      </c>
      <c r="AZ293">
        <v>6.9999913676224604E-4</v>
      </c>
      <c r="BA293">
        <v>8.7307928659218804E-4</v>
      </c>
      <c r="BB293">
        <v>7.104025645064011E-4</v>
      </c>
      <c r="BC293">
        <v>3.4637335750873E-4</v>
      </c>
      <c r="BD293">
        <v>6.6787050035962904E-4</v>
      </c>
      <c r="BF293">
        <v>5.9657642482629407E-4</v>
      </c>
      <c r="BG293">
        <v>4.2292094456131401E-4</v>
      </c>
      <c r="BH293">
        <v>5.6642872137384706E-4</v>
      </c>
      <c r="BI293">
        <v>9.8947474717627501E-4</v>
      </c>
      <c r="BJ293">
        <v>5.5387922646124609E-4</v>
      </c>
      <c r="BK293">
        <v>8.2474225940467401E-4</v>
      </c>
      <c r="BL293">
        <v>8.1734865739837908E-4</v>
      </c>
      <c r="BM293">
        <f>AVERAGE(AD293:BL293)</f>
        <v>8.3885759736246313E-4</v>
      </c>
      <c r="BN293">
        <f>AVERAGE(I293:W293)</f>
        <v>6.0876279655891019E-4</v>
      </c>
      <c r="BO293">
        <f>AVERAGE(X293:AC293)</f>
        <v>2.586961241548227E-4</v>
      </c>
      <c r="BP293">
        <f>AVERAGE(B293:H293)</f>
        <v>7.1972808993633539E-4</v>
      </c>
      <c r="BQ293">
        <f>B293/BM293</f>
        <v>0.7394706781192103</v>
      </c>
      <c r="BR293">
        <f>C293/BM293</f>
        <v>0.81877036041163365</v>
      </c>
      <c r="BS293">
        <v>2.1932295618159498E-6</v>
      </c>
    </row>
    <row r="294" spans="1:71" x14ac:dyDescent="0.2">
      <c r="A294" t="s">
        <v>3087</v>
      </c>
      <c r="B294">
        <v>3.8928438737965602E-4</v>
      </c>
      <c r="C294">
        <v>7.8783306606589108E-4</v>
      </c>
      <c r="D294">
        <v>7.8157991946155401E-4</v>
      </c>
      <c r="E294">
        <v>7.3216760314861302E-4</v>
      </c>
      <c r="F294">
        <v>1.0910864617584501E-3</v>
      </c>
      <c r="G294">
        <v>5.5895266995741706E-4</v>
      </c>
      <c r="H294">
        <v>6.9469149828814208E-4</v>
      </c>
      <c r="I294">
        <v>3.8862310992835705E-4</v>
      </c>
      <c r="J294">
        <v>2.6471927502829599E-4</v>
      </c>
      <c r="K294">
        <v>5.4563795663004804E-4</v>
      </c>
      <c r="L294">
        <v>5.0685131116996306E-4</v>
      </c>
      <c r="M294">
        <v>5.6554102489944299E-4</v>
      </c>
      <c r="N294">
        <v>6.0218429674348099E-4</v>
      </c>
      <c r="O294">
        <v>9.0269659163441402E-4</v>
      </c>
      <c r="P294">
        <v>3.3843026057542601E-4</v>
      </c>
      <c r="Q294">
        <v>1.2764398232249601E-3</v>
      </c>
      <c r="R294">
        <v>3.6386303299542505E-4</v>
      </c>
      <c r="S294">
        <v>9.321899212487891E-4</v>
      </c>
      <c r="T294">
        <v>4.8399997168548401E-4</v>
      </c>
      <c r="U294">
        <v>8.1996596313177201E-4</v>
      </c>
      <c r="V294">
        <v>4.7784896008826704E-4</v>
      </c>
      <c r="W294">
        <v>5.4082314667178004E-4</v>
      </c>
      <c r="X294">
        <v>2.1581088146746405E-5</v>
      </c>
      <c r="Y294">
        <v>3.6398638442707102E-4</v>
      </c>
      <c r="Z294">
        <v>6.619307917605571E-4</v>
      </c>
      <c r="AA294">
        <v>2.28331047423108E-3</v>
      </c>
      <c r="AB294">
        <v>4.2379337266837202E-4</v>
      </c>
      <c r="AC294">
        <v>2.45895532665597E-4</v>
      </c>
      <c r="AD294">
        <v>2.6629074799242004E-4</v>
      </c>
      <c r="AE294">
        <v>3.2273359803500001E-4</v>
      </c>
      <c r="AF294">
        <v>4.1083554621026204E-4</v>
      </c>
      <c r="AG294">
        <v>6.8964493209555005E-4</v>
      </c>
      <c r="AH294">
        <v>2.0146442972270202E-4</v>
      </c>
      <c r="AI294">
        <v>5.6585032974142406E-4</v>
      </c>
      <c r="AJ294">
        <v>4.3883143663072901E-4</v>
      </c>
      <c r="AK294">
        <v>2.1477889557683101E-4</v>
      </c>
      <c r="AL294">
        <v>2.0927095311772901E-4</v>
      </c>
      <c r="AM294">
        <v>2.9936082032602502E-4</v>
      </c>
      <c r="AN294">
        <v>5.3756823424227704E-4</v>
      </c>
      <c r="AO294">
        <v>2.9402644515678504E-4</v>
      </c>
      <c r="AP294">
        <v>2.2765011374721001E-4</v>
      </c>
      <c r="AQ294">
        <v>7.5889405939626807E-5</v>
      </c>
      <c r="AR294">
        <v>1.8929119740445301E-4</v>
      </c>
      <c r="AS294">
        <v>8.0647712923376811E-4</v>
      </c>
      <c r="AT294">
        <v>4.0035295882221805E-4</v>
      </c>
      <c r="AU294">
        <v>6.7037491894570106E-4</v>
      </c>
      <c r="AV294">
        <v>7.1474161060732704E-4</v>
      </c>
      <c r="AW294">
        <v>4.0634619486850401E-4</v>
      </c>
      <c r="AX294">
        <v>9.6972003134527206E-4</v>
      </c>
      <c r="AY294">
        <v>4.3723516704158804E-4</v>
      </c>
      <c r="AZ294">
        <v>4.6019441059040605E-4</v>
      </c>
      <c r="BA294">
        <v>1.8479747594457103E-4</v>
      </c>
      <c r="BB294">
        <v>2.1527006225696802E-4</v>
      </c>
      <c r="BC294">
        <v>2.0898591696316701E-4</v>
      </c>
      <c r="BD294">
        <v>6.1823343185697405E-4</v>
      </c>
      <c r="BF294">
        <v>2.82061772951082E-4</v>
      </c>
      <c r="BG294">
        <v>1.87222268811862E-4</v>
      </c>
      <c r="BH294">
        <v>3.1330968120523003E-4</v>
      </c>
      <c r="BI294">
        <v>3.0287535364253304E-4</v>
      </c>
      <c r="BJ294">
        <v>4.3896218203054503E-4</v>
      </c>
      <c r="BK294">
        <v>3.7936938646670505E-4</v>
      </c>
      <c r="BL294">
        <v>2.0999652510046501E-4</v>
      </c>
      <c r="BM294">
        <f>AVERAGE(AD294:BL294)</f>
        <v>3.8676510484187982E-4</v>
      </c>
      <c r="BN294">
        <f>AVERAGE(I294:W294)</f>
        <v>6.0065430971039367E-4</v>
      </c>
      <c r="BO294">
        <f>AVERAGE(X294:AC294)</f>
        <v>6.6674960731657063E-4</v>
      </c>
      <c r="BP294">
        <f>AVERAGE(B294:H294)</f>
        <v>7.1937080086567477E-4</v>
      </c>
      <c r="BQ294">
        <f>B294/BM294</f>
        <v>1.006513727599097</v>
      </c>
      <c r="BR294">
        <f>C294/BM294</f>
        <v>2.0369807312062935</v>
      </c>
      <c r="BS294">
        <v>8.8421981344467093E-7</v>
      </c>
    </row>
    <row r="295" spans="1:71" x14ac:dyDescent="0.2">
      <c r="A295" t="s">
        <v>1092</v>
      </c>
      <c r="B295">
        <v>8.6614400550794003E-4</v>
      </c>
      <c r="C295">
        <v>6.4376051275701301E-4</v>
      </c>
      <c r="D295">
        <v>6.1487501448075901E-4</v>
      </c>
      <c r="E295">
        <v>7.7676911455170001E-4</v>
      </c>
      <c r="F295">
        <v>5.6611062293142605E-4</v>
      </c>
      <c r="G295">
        <v>9.5066775487520107E-4</v>
      </c>
      <c r="H295">
        <v>6.1325967353356302E-4</v>
      </c>
      <c r="I295">
        <v>5.9601898093127905E-4</v>
      </c>
      <c r="J295">
        <v>4.9859344575465701E-4</v>
      </c>
      <c r="K295">
        <v>7.4573592428078307E-4</v>
      </c>
      <c r="L295">
        <v>9.0393129123572311E-4</v>
      </c>
      <c r="M295">
        <v>8.9441816150091303E-4</v>
      </c>
      <c r="N295">
        <v>8.2051861962532003E-4</v>
      </c>
      <c r="O295">
        <v>7.8587888171927208E-4</v>
      </c>
      <c r="P295">
        <v>6.8437825899290907E-4</v>
      </c>
      <c r="Q295">
        <v>6.3154240121704908E-4</v>
      </c>
      <c r="R295">
        <v>7.800805015716121E-4</v>
      </c>
      <c r="S295">
        <v>6.8235441013653403E-4</v>
      </c>
      <c r="T295">
        <v>8.3861772031146905E-4</v>
      </c>
      <c r="U295">
        <v>7.7179004891382011E-4</v>
      </c>
      <c r="V295">
        <v>7.5232726688516708E-4</v>
      </c>
      <c r="W295">
        <v>7.5736269035718204E-4</v>
      </c>
      <c r="X295">
        <v>6.8236459366684602E-4</v>
      </c>
      <c r="Y295">
        <v>1.4275708305022E-3</v>
      </c>
      <c r="Z295">
        <v>3.1911199642349402E-4</v>
      </c>
      <c r="AA295">
        <v>3.9105834349877604E-4</v>
      </c>
      <c r="AB295">
        <v>1.1954066648605401E-3</v>
      </c>
      <c r="AC295">
        <v>1.7619343962461801E-3</v>
      </c>
      <c r="AD295">
        <v>1.1158689576740901E-3</v>
      </c>
      <c r="AE295">
        <v>1.34576472391616E-3</v>
      </c>
      <c r="AF295">
        <v>1.3731484977695702E-3</v>
      </c>
      <c r="AG295">
        <v>1.20198136838235E-3</v>
      </c>
      <c r="AH295">
        <v>1.47987191174876E-3</v>
      </c>
      <c r="AI295">
        <v>1.0944905646984402E-3</v>
      </c>
      <c r="AJ295">
        <v>1.62562093994653E-3</v>
      </c>
      <c r="AK295">
        <v>1.6520476358650002E-3</v>
      </c>
      <c r="AL295">
        <v>1.3727622572701401E-3</v>
      </c>
      <c r="AM295">
        <v>1.6348319834476701E-3</v>
      </c>
      <c r="AN295">
        <v>1.3309152870519001E-3</v>
      </c>
      <c r="AO295">
        <v>1.7708447007939501E-3</v>
      </c>
      <c r="AP295">
        <v>1.59929939096395E-3</v>
      </c>
      <c r="AQ295">
        <v>1.4504873907264901E-3</v>
      </c>
      <c r="AR295">
        <v>1.1231786360387801E-3</v>
      </c>
      <c r="AS295">
        <v>7.6338802147115302E-4</v>
      </c>
      <c r="AT295">
        <v>1.2064815302610802E-3</v>
      </c>
      <c r="AU295">
        <v>8.4802746736068802E-4</v>
      </c>
      <c r="AV295">
        <v>1.4407053474970201E-3</v>
      </c>
      <c r="AW295">
        <v>1.1523569618449201E-3</v>
      </c>
      <c r="AX295">
        <v>4.9750263205378901E-4</v>
      </c>
      <c r="AY295">
        <v>1.6748859222629E-3</v>
      </c>
      <c r="AZ295">
        <v>8.940111426980771E-4</v>
      </c>
      <c r="BA295">
        <v>1.5409096550580302E-3</v>
      </c>
      <c r="BB295">
        <v>1.2852339650572702E-3</v>
      </c>
      <c r="BC295">
        <v>9.5551323603732105E-4</v>
      </c>
      <c r="BD295">
        <v>7.9639060705187005E-4</v>
      </c>
      <c r="BF295">
        <v>1.3333095811217E-3</v>
      </c>
      <c r="BG295">
        <v>1.0586447624457301E-3</v>
      </c>
      <c r="BH295">
        <v>1.5420689942100001E-3</v>
      </c>
      <c r="BI295">
        <v>1.38920757878538E-3</v>
      </c>
      <c r="BJ295">
        <v>6.5947006995807004E-4</v>
      </c>
      <c r="BK295">
        <v>9.3637794795636202E-4</v>
      </c>
      <c r="BL295">
        <v>1.97041515218841E-3</v>
      </c>
      <c r="BM295">
        <f>AVERAGE(AD295:BL295)</f>
        <v>1.2681180829886335E-3</v>
      </c>
      <c r="BN295">
        <f>AVERAGE(I295:W295)</f>
        <v>7.4290324022891266E-4</v>
      </c>
      <c r="BO295">
        <f>AVERAGE(X295:AC295)</f>
        <v>9.6290780419967283E-4</v>
      </c>
      <c r="BP295">
        <f>AVERAGE(B295:H295)</f>
        <v>7.1879809980537174E-4</v>
      </c>
      <c r="BQ295">
        <f>B295/BM295</f>
        <v>0.68301526263757528</v>
      </c>
      <c r="BR295">
        <f>C295/BM295</f>
        <v>0.50765029013688723</v>
      </c>
      <c r="BS295">
        <v>1.16366939361251E-3</v>
      </c>
    </row>
    <row r="296" spans="1:71" x14ac:dyDescent="0.2">
      <c r="A296" t="s">
        <v>2052</v>
      </c>
      <c r="B296">
        <v>7.1090253773203502E-4</v>
      </c>
      <c r="C296">
        <v>4.4485684362675405E-4</v>
      </c>
      <c r="D296">
        <v>6.4517089123919207E-4</v>
      </c>
      <c r="E296">
        <v>5.3632706555906704E-4</v>
      </c>
      <c r="F296">
        <v>4.4972939039940801E-4</v>
      </c>
      <c r="G296">
        <v>1.3854356381101602E-3</v>
      </c>
      <c r="H296">
        <v>8.5546493694649403E-4</v>
      </c>
      <c r="I296">
        <v>1.94620049256499E-4</v>
      </c>
      <c r="J296">
        <v>2.1485740838258401E-4</v>
      </c>
      <c r="K296">
        <v>2.2435010275070102E-4</v>
      </c>
      <c r="L296">
        <v>5.9271166417467008E-5</v>
      </c>
      <c r="M296">
        <v>3.5131236775453708E-5</v>
      </c>
      <c r="N296">
        <v>6.935847624306691E-5</v>
      </c>
      <c r="O296">
        <v>2.4648621992369999E-4</v>
      </c>
      <c r="P296">
        <v>3.5865662082255201E-5</v>
      </c>
      <c r="Q296">
        <v>5.0671508798296202E-5</v>
      </c>
      <c r="R296">
        <v>8.0448530613798103E-4</v>
      </c>
      <c r="S296">
        <v>1.2387135619785602E-4</v>
      </c>
      <c r="T296">
        <v>1.81291244034379E-4</v>
      </c>
      <c r="U296">
        <v>2.5097119197316702E-4</v>
      </c>
      <c r="V296">
        <v>1.9480039836535E-4</v>
      </c>
      <c r="W296">
        <v>2.6931755283193001E-4</v>
      </c>
      <c r="X296">
        <v>1.96510047158474E-3</v>
      </c>
      <c r="Y296">
        <v>2.47945537861235E-3</v>
      </c>
      <c r="Z296">
        <v>1.6743950932738201E-3</v>
      </c>
      <c r="AA296">
        <v>1.9421420171922101E-3</v>
      </c>
      <c r="AB296">
        <v>1.7080368123444502E-3</v>
      </c>
      <c r="AC296">
        <v>2.5653719548245804E-3</v>
      </c>
      <c r="AD296">
        <v>3.0494801799421998E-3</v>
      </c>
      <c r="AE296">
        <v>2.6979874939788103E-3</v>
      </c>
      <c r="AF296">
        <v>1.7339858327911901E-3</v>
      </c>
      <c r="AG296">
        <v>3.1815914206540998E-3</v>
      </c>
      <c r="AH296">
        <v>2.3792621472691301E-3</v>
      </c>
      <c r="AI296">
        <v>1.09778452499098E-3</v>
      </c>
      <c r="AJ296">
        <v>2.7667334821840999E-3</v>
      </c>
      <c r="AK296">
        <v>3.4449965328564999E-3</v>
      </c>
      <c r="AL296">
        <v>3.05652120840185E-3</v>
      </c>
      <c r="AM296">
        <v>2.0484221438493403E-3</v>
      </c>
      <c r="AN296">
        <v>1.9461396953806202E-3</v>
      </c>
      <c r="AO296">
        <v>2.9871770421236801E-3</v>
      </c>
      <c r="AP296">
        <v>2.6703521246230402E-3</v>
      </c>
      <c r="AQ296">
        <v>2.9919277203320502E-3</v>
      </c>
      <c r="AR296">
        <v>3.0799149436946602E-3</v>
      </c>
      <c r="AS296">
        <v>7.283531643982661E-4</v>
      </c>
      <c r="AT296">
        <v>2.0678501635474703E-3</v>
      </c>
      <c r="AU296">
        <v>7.9125690680046409E-4</v>
      </c>
      <c r="AV296">
        <v>9.6952764822206302E-4</v>
      </c>
      <c r="AW296">
        <v>1.8479440488300802E-3</v>
      </c>
      <c r="AX296">
        <v>8.3035315422213911E-4</v>
      </c>
      <c r="AY296">
        <v>2.0812941742013201E-3</v>
      </c>
      <c r="AZ296">
        <v>2.3065532970287001E-3</v>
      </c>
      <c r="BA296">
        <v>3.9234483110580599E-3</v>
      </c>
      <c r="BB296">
        <v>2.0249740387237899E-3</v>
      </c>
      <c r="BC296">
        <v>1.4375731743196901E-3</v>
      </c>
      <c r="BD296">
        <v>3.9708440415464602E-4</v>
      </c>
      <c r="BF296">
        <v>3.5270477356436304E-3</v>
      </c>
      <c r="BG296">
        <v>3.1679365993551303E-3</v>
      </c>
      <c r="BH296">
        <v>3.1207747053135101E-3</v>
      </c>
      <c r="BI296">
        <v>2.1552387348125601E-3</v>
      </c>
      <c r="BJ296">
        <v>1.7285462307918102E-3</v>
      </c>
      <c r="BK296">
        <v>2.4462085219012302E-3</v>
      </c>
      <c r="BL296">
        <v>4.0407564153581805E-3</v>
      </c>
      <c r="BM296">
        <f>AVERAGE(AD296:BL296)</f>
        <v>2.3154411153457352E-3</v>
      </c>
      <c r="BN296">
        <f>AVERAGE(I296:W296)</f>
        <v>1.9702325867804575E-4</v>
      </c>
      <c r="BO296">
        <f>AVERAGE(X296:AC296)</f>
        <v>2.0557502879720254E-3</v>
      </c>
      <c r="BP296">
        <f>AVERAGE(B296:H296)</f>
        <v>7.1826961480187283E-4</v>
      </c>
      <c r="BQ296">
        <f>B296/BM296</f>
        <v>0.3070268265603831</v>
      </c>
      <c r="BR296">
        <f>C296/BM296</f>
        <v>0.19212617443753444</v>
      </c>
      <c r="BS296">
        <v>1.2587718091483999E-3</v>
      </c>
    </row>
    <row r="297" spans="1:71" x14ac:dyDescent="0.2">
      <c r="A297" t="s">
        <v>1532</v>
      </c>
      <c r="B297">
        <v>4.4647228470136703E-4</v>
      </c>
      <c r="C297">
        <v>7.7886537818632406E-4</v>
      </c>
      <c r="D297">
        <v>6.82439960948307E-4</v>
      </c>
      <c r="E297">
        <v>6.0711051280222202E-4</v>
      </c>
      <c r="F297">
        <v>8.4642570509562505E-4</v>
      </c>
      <c r="G297">
        <v>6.8063036179031808E-4</v>
      </c>
      <c r="H297">
        <v>9.8364156530770402E-4</v>
      </c>
      <c r="I297">
        <v>4.7449487166829305E-4</v>
      </c>
      <c r="J297">
        <v>5.0371503499954098E-4</v>
      </c>
      <c r="K297">
        <v>4.9521028402970898E-4</v>
      </c>
      <c r="L297">
        <v>2.5852076994543503E-4</v>
      </c>
      <c r="M297">
        <v>2.7108227751160302E-4</v>
      </c>
      <c r="N297">
        <v>2.0636378049342002E-4</v>
      </c>
      <c r="O297">
        <v>4.3005492432196204E-4</v>
      </c>
      <c r="P297">
        <v>4.9498625119628306E-4</v>
      </c>
      <c r="Q297">
        <v>4.1334939255344404E-4</v>
      </c>
      <c r="R297">
        <v>4.5180987434957301E-4</v>
      </c>
      <c r="S297">
        <v>3.7877603968810203E-4</v>
      </c>
      <c r="T297">
        <v>3.91063946623258E-4</v>
      </c>
      <c r="U297">
        <v>5.2800354600573301E-4</v>
      </c>
      <c r="V297">
        <v>3.0392742350349703E-4</v>
      </c>
      <c r="W297">
        <v>3.2916011950215904E-4</v>
      </c>
      <c r="X297">
        <v>1.03220336709944E-4</v>
      </c>
      <c r="Y297">
        <v>4.4123594100120404E-4</v>
      </c>
      <c r="Z297">
        <v>8.1000863407279405E-5</v>
      </c>
      <c r="AA297">
        <v>2.53108280921649E-4</v>
      </c>
      <c r="AB297">
        <v>3.2558365896627402E-4</v>
      </c>
      <c r="AC297">
        <v>5.22142287575923E-4</v>
      </c>
      <c r="AD297">
        <v>5.5285889571272907E-4</v>
      </c>
      <c r="AE297">
        <v>5.1340226792644605E-4</v>
      </c>
      <c r="AF297">
        <v>7.7921407684430704E-4</v>
      </c>
      <c r="AG297">
        <v>4.9696562906323502E-4</v>
      </c>
      <c r="AH297">
        <v>4.5525210928664203E-4</v>
      </c>
      <c r="AI297">
        <v>1.2357097880632999E-3</v>
      </c>
      <c r="AJ297">
        <v>5.1082741432221406E-4</v>
      </c>
      <c r="AK297">
        <v>3.2400225682595302E-4</v>
      </c>
      <c r="AL297">
        <v>6.614269912818511E-4</v>
      </c>
      <c r="AM297">
        <v>5.3912084990352205E-4</v>
      </c>
      <c r="AN297">
        <v>6.41450451478437E-4</v>
      </c>
      <c r="AO297">
        <v>1.69189584161153E-4</v>
      </c>
      <c r="AP297">
        <v>2.2685257939619E-4</v>
      </c>
      <c r="AQ297">
        <v>2.97140019860404E-4</v>
      </c>
      <c r="AR297">
        <v>4.6189100572559402E-4</v>
      </c>
      <c r="AS297">
        <v>7.09332918990573E-4</v>
      </c>
      <c r="AT297">
        <v>7.2693714270957504E-4</v>
      </c>
      <c r="AU297">
        <v>7.63100377398916E-4</v>
      </c>
      <c r="AV297">
        <v>1.0009770691113999E-3</v>
      </c>
      <c r="AW297">
        <v>6.44146859533867E-4</v>
      </c>
      <c r="AX297">
        <v>5.8642412606380609E-4</v>
      </c>
      <c r="AY297">
        <v>4.0980811754383204E-4</v>
      </c>
      <c r="AZ297">
        <v>6.1598395545358307E-4</v>
      </c>
      <c r="BA297">
        <v>5.3317623673332999E-4</v>
      </c>
      <c r="BB297">
        <v>6.3179794704635802E-4</v>
      </c>
      <c r="BC297">
        <v>1.1907935565128901E-3</v>
      </c>
      <c r="BD297">
        <v>1.5068645723548902E-3</v>
      </c>
      <c r="BF297">
        <v>5.3342546853199903E-4</v>
      </c>
      <c r="BG297">
        <v>3.8096071554503903E-4</v>
      </c>
      <c r="BH297">
        <v>7.0796601928302502E-4</v>
      </c>
      <c r="BI297">
        <v>8.2869071492830306E-4</v>
      </c>
      <c r="BJ297">
        <v>5.1685219104976503E-4</v>
      </c>
      <c r="BK297">
        <v>6.9433276591557302E-4</v>
      </c>
      <c r="BL297">
        <v>2.3124974761312602E-4</v>
      </c>
      <c r="BM297">
        <f>AVERAGE(AD297:BL297)</f>
        <v>6.199448359462303E-4</v>
      </c>
      <c r="BN297">
        <f>AVERAGE(I297:W297)</f>
        <v>3.9536790242613413E-4</v>
      </c>
      <c r="BO297">
        <f>AVERAGE(X297:AC297)</f>
        <v>2.8771522809704561E-4</v>
      </c>
      <c r="BP297">
        <f>AVERAGE(B297:H297)</f>
        <v>7.179408241188382E-4</v>
      </c>
      <c r="BQ297">
        <f>B297/BM297</f>
        <v>0.72018066578441653</v>
      </c>
      <c r="BR297">
        <f>C297/BM297</f>
        <v>1.2563462634502489</v>
      </c>
      <c r="BS297">
        <v>3.82496676962077E-6</v>
      </c>
    </row>
    <row r="298" spans="1:71" x14ac:dyDescent="0.2">
      <c r="A298" t="s">
        <v>1842</v>
      </c>
      <c r="B298">
        <v>7.0084383578950904E-4</v>
      </c>
      <c r="C298">
        <v>7.3072955632377508E-4</v>
      </c>
      <c r="D298">
        <v>6.6809904799935906E-4</v>
      </c>
      <c r="E298">
        <v>7.5500112953811205E-4</v>
      </c>
      <c r="F298">
        <v>8.6955089221540905E-4</v>
      </c>
      <c r="G298">
        <v>6.4447922874528399E-4</v>
      </c>
      <c r="H298">
        <v>6.3834499937254902E-4</v>
      </c>
      <c r="I298">
        <v>4.5109470538617902E-4</v>
      </c>
      <c r="J298">
        <v>3.64688104425477E-4</v>
      </c>
      <c r="K298">
        <v>8.2454861527018911E-4</v>
      </c>
      <c r="L298">
        <v>6.6867988786819502E-4</v>
      </c>
      <c r="M298">
        <v>6.2323692858397902E-4</v>
      </c>
      <c r="N298">
        <v>6.9419906539851706E-4</v>
      </c>
      <c r="O298">
        <v>5.5887810254762801E-4</v>
      </c>
      <c r="P298">
        <v>5.5112308012136499E-4</v>
      </c>
      <c r="Q298">
        <v>6.2048782854420804E-4</v>
      </c>
      <c r="R298">
        <v>4.2788638958037001E-4</v>
      </c>
      <c r="S298">
        <v>6.9917586453798202E-4</v>
      </c>
      <c r="T298">
        <v>7.786246989410641E-4</v>
      </c>
      <c r="U298">
        <v>7.8567998696428706E-4</v>
      </c>
      <c r="V298">
        <v>7.6040325122647809E-4</v>
      </c>
      <c r="W298">
        <v>6.8502427495030905E-4</v>
      </c>
      <c r="X298">
        <v>3.1419143395358602E-4</v>
      </c>
      <c r="Y298">
        <v>5.2435264603984506E-4</v>
      </c>
      <c r="Z298">
        <v>3.8200738559830204E-3</v>
      </c>
      <c r="AA298">
        <v>8.4237326652530816E-5</v>
      </c>
      <c r="AB298">
        <v>4.0854791936995201E-4</v>
      </c>
      <c r="AC298">
        <v>5.0081290264297805E-4</v>
      </c>
      <c r="AD298">
        <v>4.8085650204375004E-4</v>
      </c>
      <c r="AE298">
        <v>5.6517712168804401E-4</v>
      </c>
      <c r="AF298">
        <v>7.3453533046741106E-4</v>
      </c>
      <c r="AG298">
        <v>5.4165774821322301E-4</v>
      </c>
      <c r="AH298">
        <v>6.087091829990181E-4</v>
      </c>
      <c r="AI298">
        <v>6.505383006099371E-4</v>
      </c>
      <c r="AJ298">
        <v>5.1565620305742002E-4</v>
      </c>
      <c r="AK298">
        <v>5.2570003532515907E-4</v>
      </c>
      <c r="AL298">
        <v>5.6951050911403008E-4</v>
      </c>
      <c r="AM298">
        <v>7.1028061491626004E-4</v>
      </c>
      <c r="AN298">
        <v>6.5066520097634801E-4</v>
      </c>
      <c r="AO298">
        <v>5.4335959802125707E-4</v>
      </c>
      <c r="AP298">
        <v>4.5150024416541805E-4</v>
      </c>
      <c r="AQ298">
        <v>4.7185176880834502E-4</v>
      </c>
      <c r="AR298">
        <v>5.4283616503760499E-4</v>
      </c>
      <c r="AS298">
        <v>8.2275092330692204E-4</v>
      </c>
      <c r="AT298">
        <v>5.6520731907322105E-4</v>
      </c>
      <c r="AU298">
        <v>6.9104075908767409E-4</v>
      </c>
      <c r="AV298">
        <v>7.5979690911896704E-4</v>
      </c>
      <c r="AW298">
        <v>5.5962290076739206E-4</v>
      </c>
      <c r="AX298">
        <v>6.3936089047404005E-4</v>
      </c>
      <c r="AY298">
        <v>5.45887999977097E-4</v>
      </c>
      <c r="AZ298">
        <v>6.6398912134708508E-4</v>
      </c>
      <c r="BA298">
        <v>5.3095228333449108E-4</v>
      </c>
      <c r="BB298">
        <v>6.0052740803381703E-4</v>
      </c>
      <c r="BC298">
        <v>8.1310645045126805E-4</v>
      </c>
      <c r="BD298">
        <v>5.35281101070403E-4</v>
      </c>
      <c r="BF298">
        <v>5.5354587811884902E-4</v>
      </c>
      <c r="BG298">
        <v>5.6113297194553804E-4</v>
      </c>
      <c r="BH298">
        <v>4.8863451272083502E-4</v>
      </c>
      <c r="BI298">
        <v>6.8048586109890506E-4</v>
      </c>
      <c r="BJ298">
        <v>7.0799819843916803E-4</v>
      </c>
      <c r="BK298">
        <v>5.99251261338163E-4</v>
      </c>
      <c r="BL298">
        <v>4.4222132849926302E-4</v>
      </c>
      <c r="BM298">
        <f>AVERAGE(AD298:BL298)</f>
        <v>5.9775378246018597E-4</v>
      </c>
      <c r="BN298">
        <f>AVERAGE(I298:W298)</f>
        <v>6.3291538562308181E-4</v>
      </c>
      <c r="BO298">
        <f>AVERAGE(X298:AC298)</f>
        <v>9.4203601410698537E-4</v>
      </c>
      <c r="BP298">
        <f>AVERAGE(B298:H298)</f>
        <v>7.1529266999771385E-4</v>
      </c>
      <c r="BQ298">
        <f>B298/BM298</f>
        <v>1.1724624023373529</v>
      </c>
      <c r="BR298">
        <f>C298/BM298</f>
        <v>1.2224591090269614</v>
      </c>
      <c r="BS298">
        <v>2.8796843404072403E-4</v>
      </c>
    </row>
    <row r="299" spans="1:71" x14ac:dyDescent="0.2">
      <c r="A299" t="s">
        <v>295</v>
      </c>
      <c r="B299">
        <v>1.3211184595912102E-3</v>
      </c>
      <c r="C299">
        <v>5.0364007594678008E-4</v>
      </c>
      <c r="D299">
        <v>5.0977946868609408E-4</v>
      </c>
      <c r="E299">
        <v>5.4324695934894105E-4</v>
      </c>
      <c r="F299">
        <v>6.8070062644771706E-4</v>
      </c>
      <c r="G299">
        <v>5.9436732696459206E-4</v>
      </c>
      <c r="H299">
        <v>8.4987689832804211E-4</v>
      </c>
      <c r="I299">
        <v>5.9203930568342707E-4</v>
      </c>
      <c r="J299">
        <v>5.9954046410403208E-4</v>
      </c>
      <c r="K299">
        <v>6.0938828807770502E-4</v>
      </c>
      <c r="L299">
        <v>4.8055909881439501E-4</v>
      </c>
      <c r="M299">
        <v>4.8785656757492505E-4</v>
      </c>
      <c r="N299">
        <v>5.1777181806140799E-4</v>
      </c>
      <c r="O299">
        <v>4.4071882479588306E-4</v>
      </c>
      <c r="P299">
        <v>5.8780991867050404E-4</v>
      </c>
      <c r="Q299">
        <v>4.6116591875379703E-4</v>
      </c>
      <c r="R299">
        <v>5.4982108288038802E-4</v>
      </c>
      <c r="S299">
        <v>5.0669470188050708E-4</v>
      </c>
      <c r="T299">
        <v>6.5129492674553303E-4</v>
      </c>
      <c r="U299">
        <v>5.8654558003466706E-4</v>
      </c>
      <c r="V299">
        <v>6.01632556711723E-4</v>
      </c>
      <c r="W299">
        <v>5.8438635579346609E-4</v>
      </c>
      <c r="X299">
        <v>3.0770559414434003E-4</v>
      </c>
      <c r="Y299">
        <v>4.4897100927579605E-4</v>
      </c>
      <c r="Z299">
        <v>1.1867946405357201E-3</v>
      </c>
      <c r="AA299">
        <v>2.0177670300694403E-4</v>
      </c>
      <c r="AB299">
        <v>4.8222537164912101E-4</v>
      </c>
      <c r="AC299">
        <v>4.9190332467373909E-4</v>
      </c>
      <c r="AD299">
        <v>5.4837052857195005E-4</v>
      </c>
      <c r="AE299">
        <v>5.4571820491156606E-4</v>
      </c>
      <c r="AF299">
        <v>6.7264203626785904E-4</v>
      </c>
      <c r="AG299">
        <v>6.9037787693628405E-4</v>
      </c>
      <c r="AH299">
        <v>6.4025397403753099E-4</v>
      </c>
      <c r="AI299">
        <v>6.4770826116616507E-4</v>
      </c>
      <c r="AJ299">
        <v>7.4612379947334908E-4</v>
      </c>
      <c r="AK299">
        <v>5.1985276665451408E-4</v>
      </c>
      <c r="AL299">
        <v>5.3775981611134806E-4</v>
      </c>
      <c r="AM299">
        <v>3.4095103300625703E-3</v>
      </c>
      <c r="AN299">
        <v>8.0303967794094803E-4</v>
      </c>
      <c r="AO299">
        <v>5.1601119721135101E-4</v>
      </c>
      <c r="AP299">
        <v>4.0869633723313406E-4</v>
      </c>
      <c r="AQ299">
        <v>4.4044744305986105E-4</v>
      </c>
      <c r="AR299">
        <v>2.57542325044366E-3</v>
      </c>
      <c r="AS299">
        <v>7.6522989534131105E-4</v>
      </c>
      <c r="AT299">
        <v>1.1503757867580302E-3</v>
      </c>
      <c r="AU299">
        <v>1.1017971095780002E-3</v>
      </c>
      <c r="AV299">
        <v>8.0710717850640903E-4</v>
      </c>
      <c r="AW299">
        <v>4.8259605538622302E-4</v>
      </c>
      <c r="AX299">
        <v>5.4113508667734606E-4</v>
      </c>
      <c r="AY299">
        <v>4.2552992498194804E-4</v>
      </c>
      <c r="AZ299">
        <v>5.4083185183607105E-4</v>
      </c>
      <c r="BA299">
        <v>7.1448304266106307E-4</v>
      </c>
      <c r="BB299">
        <v>4.9661534478686307E-4</v>
      </c>
      <c r="BC299">
        <v>6.6794071978686401E-4</v>
      </c>
      <c r="BD299">
        <v>9.5691762129783908E-4</v>
      </c>
      <c r="BF299">
        <v>4.7841314303286405E-4</v>
      </c>
      <c r="BG299">
        <v>4.8755151057478804E-4</v>
      </c>
      <c r="BH299">
        <v>4.7151994525719402E-4</v>
      </c>
      <c r="BI299">
        <v>5.5964821664162808E-4</v>
      </c>
      <c r="BJ299">
        <v>1.6614003266844201E-3</v>
      </c>
      <c r="BK299">
        <v>5.6439570504025305E-4</v>
      </c>
      <c r="BL299">
        <v>4.2955709974945604E-4</v>
      </c>
      <c r="BM299">
        <f>AVERAGE(AD299:BL299)</f>
        <v>7.9426414896060788E-4</v>
      </c>
      <c r="BN299">
        <f>AVERAGE(I299:W299)</f>
        <v>5.504816939054907E-4</v>
      </c>
      <c r="BO299">
        <f>AVERAGE(X299:AC299)</f>
        <v>5.1989610721427668E-4</v>
      </c>
      <c r="BP299">
        <f>AVERAGE(B299:H299)</f>
        <v>7.1467568790191101E-4</v>
      </c>
      <c r="BQ299">
        <f>B299/BM299</f>
        <v>1.6633237963970247</v>
      </c>
      <c r="BR299">
        <f>C299/BM299</f>
        <v>0.63409644839925727</v>
      </c>
      <c r="BS299">
        <v>5.5487199622185801E-4</v>
      </c>
    </row>
    <row r="300" spans="1:71" x14ac:dyDescent="0.2">
      <c r="A300" t="s">
        <v>995</v>
      </c>
      <c r="B300">
        <v>5.0610990276403099E-4</v>
      </c>
      <c r="C300">
        <v>7.395630375023511E-4</v>
      </c>
      <c r="D300">
        <v>6.6956095139938509E-4</v>
      </c>
      <c r="E300">
        <v>7.3755021044943805E-4</v>
      </c>
      <c r="F300">
        <v>7.7496982544559602E-4</v>
      </c>
      <c r="G300">
        <v>9.199240789028591E-4</v>
      </c>
      <c r="H300">
        <v>6.5463919849571308E-4</v>
      </c>
      <c r="I300">
        <v>2.6842226464460803E-4</v>
      </c>
      <c r="J300">
        <v>2.4515878420514303E-4</v>
      </c>
      <c r="K300">
        <v>5.6084813155826707E-4</v>
      </c>
      <c r="L300">
        <v>3.8947506203047605E-4</v>
      </c>
      <c r="M300">
        <v>4.0951215698464702E-4</v>
      </c>
      <c r="N300">
        <v>6.2131226447499806E-4</v>
      </c>
      <c r="O300">
        <v>5.0684712295408403E-4</v>
      </c>
      <c r="P300">
        <v>2.2902049425325402E-4</v>
      </c>
      <c r="Q300">
        <v>5.0382662055373901E-4</v>
      </c>
      <c r="R300">
        <v>3.5398968391053701E-4</v>
      </c>
      <c r="S300">
        <v>8.3275650165146606E-4</v>
      </c>
      <c r="T300">
        <v>5.1551829526957004E-4</v>
      </c>
      <c r="U300">
        <v>6.3686907426789108E-4</v>
      </c>
      <c r="V300">
        <v>5.6649929700655903E-4</v>
      </c>
      <c r="W300">
        <v>5.9663667421198008E-4</v>
      </c>
      <c r="X300">
        <v>6.2173251745975501E-4</v>
      </c>
      <c r="Y300">
        <v>6.6708977367610207E-4</v>
      </c>
      <c r="Z300">
        <v>1.8173221541785601E-4</v>
      </c>
      <c r="AA300">
        <v>9.0180108535078702E-4</v>
      </c>
      <c r="AB300">
        <v>5.0973570979090301E-4</v>
      </c>
      <c r="AC300">
        <v>6.21835116097202E-4</v>
      </c>
      <c r="AD300">
        <v>7.6898765968496307E-4</v>
      </c>
      <c r="AE300">
        <v>6.9307133788810201E-4</v>
      </c>
      <c r="AF300">
        <v>7.0668018041535106E-4</v>
      </c>
      <c r="AG300">
        <v>5.5775596089615404E-4</v>
      </c>
      <c r="AH300">
        <v>1.0449575657883101E-3</v>
      </c>
      <c r="AI300">
        <v>8.2376015176346604E-4</v>
      </c>
      <c r="AJ300">
        <v>7.572813751859491E-4</v>
      </c>
      <c r="AK300">
        <v>8.803784922119701E-4</v>
      </c>
      <c r="AL300">
        <v>6.7872913330369001E-4</v>
      </c>
      <c r="AM300">
        <v>7.3944920587614706E-4</v>
      </c>
      <c r="AN300">
        <v>4.6234723093711502E-4</v>
      </c>
      <c r="AO300">
        <v>8.988601136396061E-4</v>
      </c>
      <c r="AP300">
        <v>4.0491699170096501E-4</v>
      </c>
      <c r="AQ300">
        <v>1.0113559554180802E-3</v>
      </c>
      <c r="AR300">
        <v>1.00954628158001E-3</v>
      </c>
      <c r="AS300">
        <v>5.9161604125207608E-4</v>
      </c>
      <c r="AT300">
        <v>6.97236563721056E-4</v>
      </c>
      <c r="AU300">
        <v>7.7220912274034311E-4</v>
      </c>
      <c r="AV300">
        <v>5.4044106471473207E-4</v>
      </c>
      <c r="AW300">
        <v>6.1070027419188007E-4</v>
      </c>
      <c r="AX300">
        <v>7.3400010638564406E-4</v>
      </c>
      <c r="AY300">
        <v>6.8077804205097408E-4</v>
      </c>
      <c r="AZ300">
        <v>5.7732804547462005E-4</v>
      </c>
      <c r="BA300">
        <v>6.9474443500974509E-4</v>
      </c>
      <c r="BB300">
        <v>6.6589619903316508E-4</v>
      </c>
      <c r="BC300">
        <v>7.6999307962575202E-4</v>
      </c>
      <c r="BD300">
        <v>1.11970400314942E-3</v>
      </c>
      <c r="BF300">
        <v>5.1470497131658006E-4</v>
      </c>
      <c r="BG300">
        <v>5.6337756224301299E-4</v>
      </c>
      <c r="BH300">
        <v>6.6375041988745603E-4</v>
      </c>
      <c r="BI300">
        <v>4.5079575513526002E-4</v>
      </c>
      <c r="BJ300">
        <v>8.7198470157431407E-4</v>
      </c>
      <c r="BK300">
        <v>7.6640389797142609E-4</v>
      </c>
      <c r="BL300">
        <v>7.32720708011235E-4</v>
      </c>
      <c r="BM300">
        <f>AVERAGE(AD300:BL300)</f>
        <v>7.1930772440525201E-4</v>
      </c>
      <c r="BN300">
        <f>AVERAGE(I300:W300)</f>
        <v>4.82446161865148E-4</v>
      </c>
      <c r="BO300">
        <f>AVERAGE(X300:AC300)</f>
        <v>5.8398773629876751E-4</v>
      </c>
      <c r="BP300">
        <f>AVERAGE(B300:H300)</f>
        <v>7.1461674356562471E-4</v>
      </c>
      <c r="BQ300">
        <f>B300/BM300</f>
        <v>0.70360693426794463</v>
      </c>
      <c r="BR300">
        <f>C300/BM300</f>
        <v>1.0281594544446842</v>
      </c>
      <c r="BS300">
        <v>5.4464794934713703E-4</v>
      </c>
    </row>
    <row r="301" spans="1:71" x14ac:dyDescent="0.2">
      <c r="A301" t="s">
        <v>175</v>
      </c>
      <c r="B301">
        <v>7.8396271100535705E-4</v>
      </c>
      <c r="C301">
        <v>5.5810248011184805E-4</v>
      </c>
      <c r="D301">
        <v>6.0699060545915304E-4</v>
      </c>
      <c r="E301">
        <v>6.765300304510391E-4</v>
      </c>
      <c r="F301">
        <v>1.0001460978844201E-3</v>
      </c>
      <c r="G301">
        <v>6.7180938185591201E-4</v>
      </c>
      <c r="H301">
        <v>7.0140197785097905E-4</v>
      </c>
      <c r="I301">
        <v>8.1449123466768403E-4</v>
      </c>
      <c r="J301">
        <v>8.1902086907168403E-4</v>
      </c>
      <c r="K301">
        <v>5.3232081929936107E-4</v>
      </c>
      <c r="L301">
        <v>6.659982388132011E-4</v>
      </c>
      <c r="M301">
        <v>6.8682436533223706E-4</v>
      </c>
      <c r="N301">
        <v>6.0453203161248299E-4</v>
      </c>
      <c r="O301">
        <v>6.0224200423577407E-4</v>
      </c>
      <c r="P301">
        <v>7.3604491713536303E-4</v>
      </c>
      <c r="Q301">
        <v>7.0516498400238206E-4</v>
      </c>
      <c r="R301">
        <v>7.1345301362585908E-4</v>
      </c>
      <c r="S301">
        <v>7.5082112676620109E-4</v>
      </c>
      <c r="T301">
        <v>5.4638457007959607E-4</v>
      </c>
      <c r="U301">
        <v>5.96762046500889E-4</v>
      </c>
      <c r="V301">
        <v>6.0118321821000999E-4</v>
      </c>
      <c r="W301">
        <v>6.3246447947943208E-4</v>
      </c>
      <c r="X301">
        <v>1.0052987190491101E-3</v>
      </c>
      <c r="Y301">
        <v>4.7352666881567704E-4</v>
      </c>
      <c r="Z301">
        <v>9.9637285982608209E-5</v>
      </c>
      <c r="AA301">
        <v>5.2703127151700903E-4</v>
      </c>
      <c r="AB301">
        <v>6.0892543885904206E-4</v>
      </c>
      <c r="AC301">
        <v>4.9078559472576406E-4</v>
      </c>
      <c r="AD301">
        <v>6.6140020857892706E-4</v>
      </c>
      <c r="AE301">
        <v>6.0857062923217104E-4</v>
      </c>
      <c r="AF301">
        <v>8.6601468996299409E-4</v>
      </c>
      <c r="AG301">
        <v>7.0163949259497403E-4</v>
      </c>
      <c r="AH301">
        <v>7.5471909930888603E-4</v>
      </c>
      <c r="AI301">
        <v>7.3710490111758206E-4</v>
      </c>
      <c r="AJ301">
        <v>4.96187893925449E-4</v>
      </c>
      <c r="AK301">
        <v>4.1994875804390701E-4</v>
      </c>
      <c r="AL301">
        <v>6.9272844658469109E-4</v>
      </c>
      <c r="AM301">
        <v>7.772191764723941E-4</v>
      </c>
      <c r="AN301">
        <v>7.757048146649761E-4</v>
      </c>
      <c r="AO301">
        <v>3.9079694793697501E-4</v>
      </c>
      <c r="AP301">
        <v>4.9801245567962808E-4</v>
      </c>
      <c r="AQ301">
        <v>4.9459791564007705E-4</v>
      </c>
      <c r="AR301">
        <v>7.6789625956575909E-4</v>
      </c>
      <c r="AS301">
        <v>8.0517639289551506E-4</v>
      </c>
      <c r="AT301">
        <v>6.7793982614514309E-4</v>
      </c>
      <c r="AU301">
        <v>7.1202973823476703E-4</v>
      </c>
      <c r="AV301">
        <v>7.5780788048396004E-4</v>
      </c>
      <c r="AW301">
        <v>6.0463087313861403E-4</v>
      </c>
      <c r="AX301">
        <v>7.498841590145611E-4</v>
      </c>
      <c r="AY301">
        <v>5.34651985297875E-4</v>
      </c>
      <c r="AZ301">
        <v>7.2050796464989708E-4</v>
      </c>
      <c r="BA301">
        <v>6.0821389234593101E-4</v>
      </c>
      <c r="BB301">
        <v>6.5837378306425305E-4</v>
      </c>
      <c r="BC301">
        <v>9.7787442843993403E-4</v>
      </c>
      <c r="BD301">
        <v>6.1794152134284606E-4</v>
      </c>
      <c r="BF301">
        <v>6.8279416048325106E-4</v>
      </c>
      <c r="BG301">
        <v>5.8854470584042905E-4</v>
      </c>
      <c r="BH301">
        <v>5.3145242436418699E-4</v>
      </c>
      <c r="BI301">
        <v>7.6452119785299201E-4</v>
      </c>
      <c r="BJ301">
        <v>8.0732284123358601E-4</v>
      </c>
      <c r="BK301">
        <v>7.3871985922893809E-4</v>
      </c>
      <c r="BL301">
        <v>4.8224705951331002E-4</v>
      </c>
      <c r="BM301">
        <f>AVERAGE(AD301:BL301)</f>
        <v>6.6656401126115805E-4</v>
      </c>
      <c r="BN301">
        <f>AVERAGE(I301:W301)</f>
        <v>6.671805279221439E-4</v>
      </c>
      <c r="BO301">
        <f>AVERAGE(X301:AC301)</f>
        <v>5.3420082982486841E-4</v>
      </c>
      <c r="BP301">
        <f>AVERAGE(B301:H301)</f>
        <v>7.1413475494552976E-4</v>
      </c>
      <c r="BQ301">
        <f>B301/BM301</f>
        <v>1.1761251699174058</v>
      </c>
      <c r="BR301">
        <f>C301/BM301</f>
        <v>0.83728264755233683</v>
      </c>
      <c r="BS301">
        <v>7.8530770407256008E-4</v>
      </c>
    </row>
    <row r="302" spans="1:71" x14ac:dyDescent="0.2">
      <c r="A302" t="s">
        <v>208</v>
      </c>
      <c r="B302">
        <v>6.3801622893267505E-4</v>
      </c>
      <c r="C302">
        <v>6.5124207578827302E-4</v>
      </c>
      <c r="D302">
        <v>6.2473766071445308E-4</v>
      </c>
      <c r="E302">
        <v>7.0671440637882403E-4</v>
      </c>
      <c r="F302">
        <v>9.2139783571705504E-4</v>
      </c>
      <c r="G302">
        <v>6.9665737670368804E-4</v>
      </c>
      <c r="H302">
        <v>7.4950172988169205E-4</v>
      </c>
      <c r="I302">
        <v>8.3674271317192908E-4</v>
      </c>
      <c r="J302">
        <v>7.8846380776675603E-4</v>
      </c>
      <c r="K302">
        <v>5.7091564196185408E-4</v>
      </c>
      <c r="L302">
        <v>6.470822936714461E-4</v>
      </c>
      <c r="M302">
        <v>8.8689827459492406E-4</v>
      </c>
      <c r="N302">
        <v>7.3324014131450309E-4</v>
      </c>
      <c r="O302">
        <v>5.9637591647993503E-4</v>
      </c>
      <c r="P302">
        <v>7.5069415922358407E-4</v>
      </c>
      <c r="Q302">
        <v>6.9102870426184806E-4</v>
      </c>
      <c r="R302">
        <v>6.9409928777307002E-4</v>
      </c>
      <c r="S302">
        <v>6.8314718974201306E-4</v>
      </c>
      <c r="T302">
        <v>5.2757873412177109E-4</v>
      </c>
      <c r="U302">
        <v>6.0552827540033907E-4</v>
      </c>
      <c r="V302">
        <v>6.4487572877407E-4</v>
      </c>
      <c r="W302">
        <v>6.605843726568421E-4</v>
      </c>
      <c r="X302">
        <v>3.1779549478085599E-5</v>
      </c>
      <c r="Y302">
        <v>6.1867537927991906E-4</v>
      </c>
      <c r="Z302">
        <v>2.4879670352885401E-4</v>
      </c>
      <c r="AA302">
        <v>1.1168569683004701E-4</v>
      </c>
      <c r="AB302">
        <v>6.1583254433209499E-4</v>
      </c>
      <c r="AC302">
        <v>5.40904609307491E-4</v>
      </c>
      <c r="AD302">
        <v>7.290389832088391E-4</v>
      </c>
      <c r="AE302">
        <v>6.7925352891648309E-4</v>
      </c>
      <c r="AF302">
        <v>9.4530535692146603E-4</v>
      </c>
      <c r="AG302">
        <v>8.8821525089482307E-4</v>
      </c>
      <c r="AH302">
        <v>7.9872977469500203E-4</v>
      </c>
      <c r="AI302">
        <v>8.9794581190399806E-4</v>
      </c>
      <c r="AJ302">
        <v>6.6303777643149701E-4</v>
      </c>
      <c r="AK302">
        <v>4.3092155522798101E-4</v>
      </c>
      <c r="AL302">
        <v>8.6326898312706201E-4</v>
      </c>
      <c r="AM302">
        <v>8.3451837985015005E-4</v>
      </c>
      <c r="AN302">
        <v>9.0610767375736106E-4</v>
      </c>
      <c r="AO302">
        <v>5.5357194247553901E-4</v>
      </c>
      <c r="AP302">
        <v>5.9563639403524299E-4</v>
      </c>
      <c r="AQ302">
        <v>5.2587562675150104E-4</v>
      </c>
      <c r="AR302">
        <v>8.5490340317888303E-4</v>
      </c>
      <c r="AS302">
        <v>9.3883585229831206E-4</v>
      </c>
      <c r="AT302">
        <v>7.9782256704389405E-4</v>
      </c>
      <c r="AU302">
        <v>7.9385651180099808E-4</v>
      </c>
      <c r="AV302">
        <v>9.1674243632622007E-4</v>
      </c>
      <c r="AW302">
        <v>7.5696884754103205E-4</v>
      </c>
      <c r="AX302">
        <v>8.2979501591239708E-4</v>
      </c>
      <c r="AY302">
        <v>6.8664939901877506E-4</v>
      </c>
      <c r="AZ302">
        <v>8.1381201957177304E-4</v>
      </c>
      <c r="BA302">
        <v>6.7177792007541909E-4</v>
      </c>
      <c r="BB302">
        <v>7.8772866130934801E-4</v>
      </c>
      <c r="BC302">
        <v>1.0130667759782701E-3</v>
      </c>
      <c r="BD302">
        <v>7.2841276662116109E-4</v>
      </c>
      <c r="BF302">
        <v>7.4476894489192407E-4</v>
      </c>
      <c r="BG302">
        <v>6.2293197963761806E-4</v>
      </c>
      <c r="BH302">
        <v>5.9308615193671304E-4</v>
      </c>
      <c r="BI302">
        <v>8.7218363429224905E-4</v>
      </c>
      <c r="BJ302">
        <v>8.7214273462000004E-4</v>
      </c>
      <c r="BK302">
        <v>7.982013935117011E-4</v>
      </c>
      <c r="BL302">
        <v>5.8824346701178006E-4</v>
      </c>
      <c r="BM302">
        <f>AVERAGE(AD302:BL302)</f>
        <v>7.6451051531692394E-4</v>
      </c>
      <c r="BN302">
        <f>AVERAGE(I302:W302)</f>
        <v>6.8781701606099234E-4</v>
      </c>
      <c r="BO302">
        <f>AVERAGE(X302:AC302)</f>
        <v>3.6127908045941528E-4</v>
      </c>
      <c r="BP302">
        <f>AVERAGE(B302:H302)</f>
        <v>7.1260961630238001E-4</v>
      </c>
      <c r="BQ302">
        <f>B302/BM302</f>
        <v>0.83454212355495028</v>
      </c>
      <c r="BR302">
        <f>C302/BM302</f>
        <v>0.85184188149237416</v>
      </c>
      <c r="BS302">
        <v>4.05477771072429E-4</v>
      </c>
    </row>
    <row r="303" spans="1:71" x14ac:dyDescent="0.2">
      <c r="A303" t="s">
        <v>407</v>
      </c>
      <c r="B303">
        <v>3.11222303843211E-4</v>
      </c>
      <c r="C303">
        <v>8.3897694331176102E-4</v>
      </c>
      <c r="D303">
        <v>8.2028784503236304E-4</v>
      </c>
      <c r="E303">
        <v>8.2576790790856011E-4</v>
      </c>
      <c r="F303">
        <v>7.534827306544821E-4</v>
      </c>
      <c r="G303">
        <v>6.8235104702285402E-4</v>
      </c>
      <c r="H303">
        <v>7.5478234145350302E-4</v>
      </c>
      <c r="I303">
        <v>6.3663207917320503E-4</v>
      </c>
      <c r="J303">
        <v>6.3590130183700507E-4</v>
      </c>
      <c r="K303">
        <v>7.8573923395233302E-4</v>
      </c>
      <c r="L303">
        <v>7.9926766713504902E-4</v>
      </c>
      <c r="M303">
        <v>7.2592531356822107E-4</v>
      </c>
      <c r="N303">
        <v>7.9179831281484502E-4</v>
      </c>
      <c r="O303">
        <v>5.1348629623981204E-4</v>
      </c>
      <c r="P303">
        <v>7.1308605447001003E-4</v>
      </c>
      <c r="Q303">
        <v>5.6752527188949306E-4</v>
      </c>
      <c r="R303">
        <v>6.5120487084503005E-4</v>
      </c>
      <c r="S303">
        <v>5.9912837247649104E-4</v>
      </c>
      <c r="T303">
        <v>7.368562438669281E-4</v>
      </c>
      <c r="U303">
        <v>6.8610279431582206E-4</v>
      </c>
      <c r="V303">
        <v>7.039241308092781E-4</v>
      </c>
      <c r="W303">
        <v>7.3944886637454001E-4</v>
      </c>
      <c r="X303">
        <v>6.9973506760600607E-5</v>
      </c>
      <c r="Y303">
        <v>5.2799093962664905E-4</v>
      </c>
      <c r="Z303">
        <v>2.3020848283657601E-4</v>
      </c>
      <c r="AA303">
        <v>5.80803395123861E-5</v>
      </c>
      <c r="AB303">
        <v>4.3106885547028901E-4</v>
      </c>
      <c r="AC303">
        <v>5.2369087492643799E-4</v>
      </c>
      <c r="AD303">
        <v>6.8277951607159009E-4</v>
      </c>
      <c r="AE303">
        <v>4.8966618829917599E-4</v>
      </c>
      <c r="AF303">
        <v>7.1524677830895808E-4</v>
      </c>
      <c r="AG303">
        <v>7.4677366564553701E-4</v>
      </c>
      <c r="AH303">
        <v>5.9782551957513299E-4</v>
      </c>
      <c r="AI303">
        <v>8.0989939235665605E-4</v>
      </c>
      <c r="AJ303">
        <v>5.8839633543404906E-4</v>
      </c>
      <c r="AK303">
        <v>5.2680475888153408E-4</v>
      </c>
      <c r="AL303">
        <v>5.68251769171917E-4</v>
      </c>
      <c r="AM303">
        <v>5.1580841723956005E-4</v>
      </c>
      <c r="AN303">
        <v>4.5641029275696605E-4</v>
      </c>
      <c r="AO303">
        <v>7.4793271585432209E-4</v>
      </c>
      <c r="AP303">
        <v>7.7181575520687102E-4</v>
      </c>
      <c r="AQ303">
        <v>4.10079967288204E-4</v>
      </c>
      <c r="AR303">
        <v>6.1979733947269101E-4</v>
      </c>
      <c r="AS303">
        <v>6.1252538101745808E-4</v>
      </c>
      <c r="AT303">
        <v>7.1621525186137201E-4</v>
      </c>
      <c r="AU303">
        <v>6.9167949072303008E-4</v>
      </c>
      <c r="AV303">
        <v>6.7906146209679703E-4</v>
      </c>
      <c r="AW303">
        <v>7.5825437614937606E-4</v>
      </c>
      <c r="AX303">
        <v>8.8823232233402002E-4</v>
      </c>
      <c r="AY303">
        <v>7.1631719672809601E-4</v>
      </c>
      <c r="AZ303">
        <v>7.659626180909761E-4</v>
      </c>
      <c r="BA303">
        <v>5.2405958869626405E-4</v>
      </c>
      <c r="BB303">
        <v>6.7120342346590903E-4</v>
      </c>
      <c r="BC303">
        <v>7.2651792805523204E-4</v>
      </c>
      <c r="BD303">
        <v>7.996598651785E-4</v>
      </c>
      <c r="BF303">
        <v>5.3361734620933606E-4</v>
      </c>
      <c r="BG303">
        <v>5.4144681597152809E-4</v>
      </c>
      <c r="BH303">
        <v>6.6523848237516506E-4</v>
      </c>
      <c r="BI303">
        <v>5.1331292384204608E-4</v>
      </c>
      <c r="BJ303">
        <v>6.1707485917086402E-4</v>
      </c>
      <c r="BK303">
        <v>6.2197698077215901E-4</v>
      </c>
      <c r="BL303">
        <v>6.0312488863830608E-4</v>
      </c>
      <c r="BM303">
        <f>AVERAGE(AD303:BL303)</f>
        <v>6.4391087096881165E-4</v>
      </c>
      <c r="BN303">
        <f>AVERAGE(I303:W303)</f>
        <v>6.8573512065120412E-4</v>
      </c>
      <c r="BO303">
        <f>AVERAGE(X303:AC303)</f>
        <v>3.0683549985548978E-4</v>
      </c>
      <c r="BP303">
        <f>AVERAGE(B303:H303)</f>
        <v>7.1241015988953349E-4</v>
      </c>
      <c r="BQ303">
        <f>B303/BM303</f>
        <v>0.48333133959200592</v>
      </c>
      <c r="BR303">
        <f>C303/BM303</f>
        <v>1.3029395544284847</v>
      </c>
      <c r="BS303">
        <v>3.2849572833085601E-4</v>
      </c>
    </row>
    <row r="304" spans="1:71" x14ac:dyDescent="0.2">
      <c r="A304" t="s">
        <v>129</v>
      </c>
      <c r="B304">
        <v>7.8970641384090506E-4</v>
      </c>
      <c r="C304">
        <v>5.6597841445322908E-4</v>
      </c>
      <c r="D304">
        <v>6.246644642815E-4</v>
      </c>
      <c r="E304">
        <v>6.8489762168127608E-4</v>
      </c>
      <c r="F304">
        <v>9.6785720962462606E-4</v>
      </c>
      <c r="G304">
        <v>6.7604975191425001E-4</v>
      </c>
      <c r="H304">
        <v>6.7443352056253904E-4</v>
      </c>
      <c r="I304">
        <v>9.8335511976181114E-4</v>
      </c>
      <c r="J304">
        <v>1.0801941535949402E-3</v>
      </c>
      <c r="K304">
        <v>5.962302179911E-4</v>
      </c>
      <c r="L304">
        <v>6.43229696394708E-4</v>
      </c>
      <c r="M304">
        <v>7.7214680484540802E-4</v>
      </c>
      <c r="N304">
        <v>6.938672898892551E-4</v>
      </c>
      <c r="O304">
        <v>6.16450065867365E-4</v>
      </c>
      <c r="P304">
        <v>8.5870225310983705E-4</v>
      </c>
      <c r="Q304">
        <v>8.010355189713511E-4</v>
      </c>
      <c r="R304">
        <v>8.9934361153627511E-4</v>
      </c>
      <c r="S304">
        <v>6.90443501292613E-4</v>
      </c>
      <c r="T304">
        <v>5.8285105020426707E-4</v>
      </c>
      <c r="U304">
        <v>6.2153701399495908E-4</v>
      </c>
      <c r="V304">
        <v>6.1368807662867903E-4</v>
      </c>
      <c r="W304">
        <v>6.9421287433491408E-4</v>
      </c>
      <c r="X304">
        <v>8.4986867394505616E-5</v>
      </c>
      <c r="Y304">
        <v>7.0644223255952703E-4</v>
      </c>
      <c r="Z304">
        <v>1.3308309264391802E-4</v>
      </c>
      <c r="AA304">
        <v>1.19942522781196E-4</v>
      </c>
      <c r="AB304">
        <v>5.4935387675349807E-4</v>
      </c>
      <c r="AC304">
        <v>5.4661060602717202E-4</v>
      </c>
      <c r="AD304">
        <v>7.5035413852318604E-4</v>
      </c>
      <c r="AE304">
        <v>6.3044234148808807E-4</v>
      </c>
      <c r="AF304">
        <v>8.486023350444651E-4</v>
      </c>
      <c r="AG304">
        <v>8.6729297027406604E-4</v>
      </c>
      <c r="AH304">
        <v>8.2304107624478007E-4</v>
      </c>
      <c r="AI304">
        <v>7.1502636572528709E-4</v>
      </c>
      <c r="AJ304">
        <v>5.1838299386463107E-4</v>
      </c>
      <c r="AK304">
        <v>5.3693233716828001E-4</v>
      </c>
      <c r="AL304">
        <v>7.6249873445202103E-4</v>
      </c>
      <c r="AM304">
        <v>7.3030529956409802E-4</v>
      </c>
      <c r="AN304">
        <v>8.2537135692070304E-4</v>
      </c>
      <c r="AO304">
        <v>6.6837839744292109E-4</v>
      </c>
      <c r="AP304">
        <v>5.7080286845777003E-4</v>
      </c>
      <c r="AQ304">
        <v>5.4697107127438607E-4</v>
      </c>
      <c r="AR304">
        <v>8.409831117851971E-4</v>
      </c>
      <c r="AS304">
        <v>8.7846401643280805E-4</v>
      </c>
      <c r="AT304">
        <v>8.0410755867959996E-4</v>
      </c>
      <c r="AU304">
        <v>6.61294211809878E-4</v>
      </c>
      <c r="AV304">
        <v>8.0660002770842202E-4</v>
      </c>
      <c r="AW304">
        <v>6.6479496769223506E-4</v>
      </c>
      <c r="AX304">
        <v>8.1359714057664602E-4</v>
      </c>
      <c r="AY304">
        <v>6.035516425661751E-4</v>
      </c>
      <c r="AZ304">
        <v>7.4337933736640105E-4</v>
      </c>
      <c r="BA304">
        <v>5.8796031417886901E-4</v>
      </c>
      <c r="BB304">
        <v>6.3706640025496409E-4</v>
      </c>
      <c r="BC304">
        <v>7.2552820122635407E-4</v>
      </c>
      <c r="BD304">
        <v>6.0410992033112308E-4</v>
      </c>
      <c r="BF304">
        <v>7.4969901206461606E-4</v>
      </c>
      <c r="BG304">
        <v>6.4892490149944903E-4</v>
      </c>
      <c r="BH304">
        <v>6.3507767589465302E-4</v>
      </c>
      <c r="BI304">
        <v>8.2553616095129708E-4</v>
      </c>
      <c r="BJ304">
        <v>7.9122471143860506E-4</v>
      </c>
      <c r="BK304">
        <v>7.6257348377708708E-4</v>
      </c>
      <c r="BL304">
        <v>5.0725699977780903E-4</v>
      </c>
      <c r="BM304">
        <f>AVERAGE(AD304:BL304)</f>
        <v>7.0841564948402559E-4</v>
      </c>
      <c r="BN304">
        <f>AVERAGE(I304:W304)</f>
        <v>7.4315248322783206E-4</v>
      </c>
      <c r="BO304">
        <f>AVERAGE(X304:AC304)</f>
        <v>3.5673653302663614E-4</v>
      </c>
      <c r="BP304">
        <f>AVERAGE(B304:H304)</f>
        <v>7.1194105662261784E-4</v>
      </c>
      <c r="BQ304">
        <f>B304/BM304</f>
        <v>1.1147500968055797</v>
      </c>
      <c r="BR304">
        <f>C304/BM304</f>
        <v>0.7989355046934089</v>
      </c>
      <c r="BS304">
        <v>4.3104317617701703E-4</v>
      </c>
    </row>
    <row r="305" spans="1:71" x14ac:dyDescent="0.2">
      <c r="A305" t="s">
        <v>1334</v>
      </c>
      <c r="B305">
        <v>1.3551703123065701E-3</v>
      </c>
      <c r="C305">
        <v>6.5514483839084208E-4</v>
      </c>
      <c r="D305">
        <v>7.3358150894900606E-4</v>
      </c>
      <c r="E305">
        <v>6.3015921566321605E-4</v>
      </c>
      <c r="F305">
        <v>4.7170222683300003E-4</v>
      </c>
      <c r="G305">
        <v>5.3518903910682307E-4</v>
      </c>
      <c r="H305">
        <v>5.9522139735728905E-4</v>
      </c>
      <c r="I305">
        <v>1.40334392157265E-3</v>
      </c>
      <c r="J305">
        <v>1.18685387241512E-3</v>
      </c>
      <c r="K305">
        <v>1.2249502728803301E-3</v>
      </c>
      <c r="L305">
        <v>8.911980278427091E-4</v>
      </c>
      <c r="M305">
        <v>8.9580221989245311E-4</v>
      </c>
      <c r="N305">
        <v>8.8745284384113103E-4</v>
      </c>
      <c r="O305">
        <v>1.4558291902700901E-3</v>
      </c>
      <c r="P305">
        <v>1.0523755526921999E-3</v>
      </c>
      <c r="Q305">
        <v>1.8413799740102301E-3</v>
      </c>
      <c r="R305">
        <v>1.2413092163123601E-3</v>
      </c>
      <c r="S305">
        <v>1.72131142474786E-3</v>
      </c>
      <c r="T305">
        <v>1.3997110394588501E-3</v>
      </c>
      <c r="U305">
        <v>1.1621925084269E-3</v>
      </c>
      <c r="V305">
        <v>1.45111685127894E-3</v>
      </c>
      <c r="W305">
        <v>1.5553136098654901E-3</v>
      </c>
      <c r="X305">
        <v>1.6525218322613301E-3</v>
      </c>
      <c r="Y305">
        <v>2.50386368566076E-4</v>
      </c>
      <c r="Z305">
        <v>4.6123519913916105E-4</v>
      </c>
      <c r="AA305">
        <v>8.8744144660928004E-4</v>
      </c>
      <c r="AB305">
        <v>3.7695455691999302E-4</v>
      </c>
      <c r="AC305">
        <v>3.4336463159174801E-4</v>
      </c>
      <c r="AD305">
        <v>0</v>
      </c>
      <c r="AE305">
        <v>3.8385351383045304E-4</v>
      </c>
      <c r="AF305">
        <v>1.8533731656171002E-4</v>
      </c>
      <c r="AG305">
        <v>1.74235367497472E-4</v>
      </c>
      <c r="AH305">
        <v>1.0007772294647701E-4</v>
      </c>
      <c r="AI305">
        <v>1.0199781094285901E-4</v>
      </c>
      <c r="AJ305">
        <v>2.3487721088293403E-5</v>
      </c>
      <c r="AK305">
        <v>0</v>
      </c>
      <c r="AL305">
        <v>7.9099792311811709E-5</v>
      </c>
      <c r="AM305">
        <v>9.3846489483583517E-5</v>
      </c>
      <c r="AN305">
        <v>2.1268458977966102E-4</v>
      </c>
      <c r="AO305">
        <v>5.9009094062581699E-6</v>
      </c>
      <c r="AP305">
        <v>1.8368711379224503E-5</v>
      </c>
      <c r="AQ305">
        <v>2.1853923741745099E-5</v>
      </c>
      <c r="AR305">
        <v>3.4021874604280304E-4</v>
      </c>
      <c r="AS305">
        <v>1.8493400390872901E-4</v>
      </c>
      <c r="AT305">
        <v>1.2683807105639102E-4</v>
      </c>
      <c r="AU305">
        <v>2.91126545190675E-4</v>
      </c>
      <c r="AV305">
        <v>1.7204497653898601E-4</v>
      </c>
      <c r="AW305">
        <v>2.99648292993011E-4</v>
      </c>
      <c r="AX305">
        <v>2.63406263511034E-4</v>
      </c>
      <c r="AY305">
        <v>2.7300271826179802E-4</v>
      </c>
      <c r="AZ305">
        <v>2.0225860023131802E-4</v>
      </c>
      <c r="BA305">
        <v>3.7356449941824E-4</v>
      </c>
      <c r="BB305">
        <v>2.1860430268490902E-4</v>
      </c>
      <c r="BC305">
        <v>5.7264404529979209E-5</v>
      </c>
      <c r="BD305">
        <v>3.5284547928194403E-5</v>
      </c>
      <c r="BF305">
        <v>3.4090686232910101E-4</v>
      </c>
      <c r="BG305">
        <v>1.0680286868843301E-4</v>
      </c>
      <c r="BH305">
        <v>1.4588571275431101E-4</v>
      </c>
      <c r="BI305">
        <v>6.0702102104360904E-4</v>
      </c>
      <c r="BJ305">
        <v>1.76214532477724E-4</v>
      </c>
      <c r="BK305">
        <v>1.5371558282152101E-4</v>
      </c>
      <c r="BL305">
        <v>0</v>
      </c>
      <c r="BM305">
        <f>AVERAGE(AD305:BL305)</f>
        <v>1.6969077709942104E-4</v>
      </c>
      <c r="BN305">
        <f>AVERAGE(I305:W305)</f>
        <v>1.2913427017004877E-3</v>
      </c>
      <c r="BO305">
        <f>AVERAGE(X305:AC305)</f>
        <v>6.619840058479312E-4</v>
      </c>
      <c r="BP305">
        <f>AVERAGE(B305:H305)</f>
        <v>7.1088121980096379E-4</v>
      </c>
      <c r="BQ305">
        <f>B305/BM305</f>
        <v>7.9861164847667716</v>
      </c>
      <c r="BR305">
        <f>C305/BM305</f>
        <v>3.8608158297666098</v>
      </c>
      <c r="BS305">
        <v>5.0551936736951107E-4</v>
      </c>
    </row>
    <row r="306" spans="1:71" x14ac:dyDescent="0.2">
      <c r="A306" t="s">
        <v>604</v>
      </c>
      <c r="B306">
        <v>7.1819263645112204E-4</v>
      </c>
      <c r="C306">
        <v>5.7042349097290201E-4</v>
      </c>
      <c r="D306">
        <v>6.2232143574526204E-4</v>
      </c>
      <c r="E306">
        <v>5.8646377857060107E-4</v>
      </c>
      <c r="F306">
        <v>1.03161450370703E-3</v>
      </c>
      <c r="G306">
        <v>7.17307659845267E-4</v>
      </c>
      <c r="H306">
        <v>7.0198133057876202E-4</v>
      </c>
      <c r="I306">
        <v>2.4545483053398499E-4</v>
      </c>
      <c r="J306">
        <v>1.9935662854382902E-4</v>
      </c>
      <c r="K306">
        <v>5.3476552210833604E-4</v>
      </c>
      <c r="L306">
        <v>2.3281743581718203E-4</v>
      </c>
      <c r="M306">
        <v>3.1777647446475603E-4</v>
      </c>
      <c r="N306">
        <v>4.9533998092888502E-4</v>
      </c>
      <c r="O306">
        <v>5.15089164879843E-4</v>
      </c>
      <c r="P306">
        <v>1.82064331097835E-4</v>
      </c>
      <c r="Q306">
        <v>5.5930824254167208E-4</v>
      </c>
      <c r="R306">
        <v>3.2901984359143E-4</v>
      </c>
      <c r="S306">
        <v>5.4725642894839599E-4</v>
      </c>
      <c r="T306">
        <v>4.5572762798770801E-4</v>
      </c>
      <c r="U306">
        <v>4.9708646520367906E-4</v>
      </c>
      <c r="V306">
        <v>4.4674679821990704E-4</v>
      </c>
      <c r="W306">
        <v>4.8121672488831004E-4</v>
      </c>
      <c r="X306">
        <v>1.6308892797819402E-3</v>
      </c>
      <c r="Y306">
        <v>4.6835713896437405E-4</v>
      </c>
      <c r="Z306">
        <v>3.6133828959300103E-5</v>
      </c>
      <c r="AA306">
        <v>2.6844745096416399E-5</v>
      </c>
      <c r="AB306">
        <v>3.6789903327409104E-4</v>
      </c>
      <c r="AC306">
        <v>4.4043865239331301E-4</v>
      </c>
      <c r="AD306">
        <v>7.2937111486747505E-4</v>
      </c>
      <c r="AE306">
        <v>6.4131746930919803E-4</v>
      </c>
      <c r="AF306">
        <v>9.1309997669939802E-4</v>
      </c>
      <c r="AG306">
        <v>8.645343625621831E-4</v>
      </c>
      <c r="AH306">
        <v>7.4864832443651301E-4</v>
      </c>
      <c r="AI306">
        <v>8.1243323020660702E-4</v>
      </c>
      <c r="AJ306">
        <v>5.5708613074528606E-4</v>
      </c>
      <c r="AK306">
        <v>5.42319844068602E-4</v>
      </c>
      <c r="AL306">
        <v>8.6364408118566008E-4</v>
      </c>
      <c r="AM306">
        <v>8.3652420260642301E-4</v>
      </c>
      <c r="AN306">
        <v>9.0570244853647509E-4</v>
      </c>
      <c r="AO306">
        <v>5.3886670198567005E-4</v>
      </c>
      <c r="AP306">
        <v>5.8952828120809107E-4</v>
      </c>
      <c r="AQ306">
        <v>4.6097365184549104E-4</v>
      </c>
      <c r="AR306">
        <v>8.6482531057289211E-4</v>
      </c>
      <c r="AS306">
        <v>8.4567823016178806E-4</v>
      </c>
      <c r="AT306">
        <v>7.8264627250275508E-4</v>
      </c>
      <c r="AU306">
        <v>7.8267424283626002E-4</v>
      </c>
      <c r="AV306">
        <v>8.2495780947308803E-4</v>
      </c>
      <c r="AW306">
        <v>6.9845147905163701E-4</v>
      </c>
      <c r="AX306">
        <v>8.2166000951429809E-4</v>
      </c>
      <c r="AY306">
        <v>5.5227870813266699E-4</v>
      </c>
      <c r="AZ306">
        <v>7.7030387000216109E-4</v>
      </c>
      <c r="BA306">
        <v>7.5454221015413506E-4</v>
      </c>
      <c r="BB306">
        <v>7.9999295353310406E-4</v>
      </c>
      <c r="BC306">
        <v>1.25622600957058E-3</v>
      </c>
      <c r="BD306">
        <v>7.9414291709923603E-4</v>
      </c>
      <c r="BF306">
        <v>7.1186120231634406E-4</v>
      </c>
      <c r="BG306">
        <v>6.86741512117461E-4</v>
      </c>
      <c r="BH306">
        <v>6.4770011064849901E-4</v>
      </c>
      <c r="BI306">
        <v>9.3658039351842803E-4</v>
      </c>
      <c r="BJ306">
        <v>8.6841919827605806E-4</v>
      </c>
      <c r="BK306">
        <v>8.2883938679905605E-4</v>
      </c>
      <c r="BL306">
        <v>5.8267424166389109E-4</v>
      </c>
      <c r="BM306">
        <f>AVERAGE(AD306:BL306)</f>
        <v>7.5927193788845315E-4</v>
      </c>
      <c r="BN306">
        <f>AVERAGE(I306:W306)</f>
        <v>4.0260176665038363E-4</v>
      </c>
      <c r="BO306">
        <f>AVERAGE(X306:AC306)</f>
        <v>4.9509377974490574E-4</v>
      </c>
      <c r="BP306">
        <f>AVERAGE(B306:H306)</f>
        <v>7.0690069083870666E-4</v>
      </c>
      <c r="BQ306">
        <f>B306/BM306</f>
        <v>0.94589645766235841</v>
      </c>
      <c r="BR306">
        <f>C306/BM306</f>
        <v>0.75127693058070666</v>
      </c>
      <c r="BS306">
        <v>2.5779585651963702E-4</v>
      </c>
    </row>
    <row r="307" spans="1:71" x14ac:dyDescent="0.2">
      <c r="A307" t="s">
        <v>1170</v>
      </c>
      <c r="B307">
        <v>7.3419159767627905E-4</v>
      </c>
      <c r="C307">
        <v>6.6736383425891502E-4</v>
      </c>
      <c r="D307">
        <v>6.965264449419361E-4</v>
      </c>
      <c r="E307">
        <v>8.2093220659300607E-4</v>
      </c>
      <c r="F307">
        <v>8.9068545975981301E-4</v>
      </c>
      <c r="G307">
        <v>4.6138201375078202E-4</v>
      </c>
      <c r="H307">
        <v>6.5864325078517202E-4</v>
      </c>
      <c r="I307">
        <v>9.0317953143383904E-4</v>
      </c>
      <c r="J307">
        <v>9.5866301281361302E-4</v>
      </c>
      <c r="K307">
        <v>9.4621010025012912E-4</v>
      </c>
      <c r="L307">
        <v>3.8504924757225804E-4</v>
      </c>
      <c r="M307">
        <v>4.9145842640613301E-4</v>
      </c>
      <c r="N307">
        <v>7.5836665337117206E-4</v>
      </c>
      <c r="O307">
        <v>8.1260986122486502E-4</v>
      </c>
      <c r="P307">
        <v>8.5962208215156007E-4</v>
      </c>
      <c r="Q307">
        <v>1.0394121579539901E-3</v>
      </c>
      <c r="R307">
        <v>7.8060654443883406E-4</v>
      </c>
      <c r="S307">
        <v>1.0011841933294701E-3</v>
      </c>
      <c r="T307">
        <v>8.6004352776024708E-4</v>
      </c>
      <c r="U307">
        <v>9.4158845406939996E-4</v>
      </c>
      <c r="V307">
        <v>9.8164502773027702E-4</v>
      </c>
      <c r="W307">
        <v>7.0650480213671409E-4</v>
      </c>
      <c r="X307">
        <v>0</v>
      </c>
      <c r="Y307">
        <v>1.17870508784732E-4</v>
      </c>
      <c r="Z307">
        <v>0</v>
      </c>
      <c r="AA307">
        <v>6.0879266852328E-5</v>
      </c>
      <c r="AB307">
        <v>8.8168665538723403E-5</v>
      </c>
      <c r="AC307">
        <v>8.4732181674429503E-5</v>
      </c>
      <c r="AD307">
        <v>1.1759275835703401E-5</v>
      </c>
      <c r="AE307">
        <v>1.9155205468900202E-4</v>
      </c>
      <c r="AF307">
        <v>4.1932393887135001E-4</v>
      </c>
      <c r="AG307">
        <v>2.6534468382604899E-4</v>
      </c>
      <c r="AH307">
        <v>2.0062994062682802E-4</v>
      </c>
      <c r="AI307">
        <v>7.16275503929337E-4</v>
      </c>
      <c r="AJ307">
        <v>7.451500235988151E-5</v>
      </c>
      <c r="AK307">
        <v>0</v>
      </c>
      <c r="AL307">
        <v>1.0346401271163801E-4</v>
      </c>
      <c r="AM307">
        <v>1.4745051645958501E-4</v>
      </c>
      <c r="AN307">
        <v>6.062522576492671E-4</v>
      </c>
      <c r="AO307">
        <v>0</v>
      </c>
      <c r="AP307">
        <v>1.6757006849275401E-5</v>
      </c>
      <c r="AQ307">
        <v>0</v>
      </c>
      <c r="AR307">
        <v>1.8602673817407801E-4</v>
      </c>
      <c r="AS307">
        <v>9.1222868820347203E-4</v>
      </c>
      <c r="AT307">
        <v>5.0302088429688102E-4</v>
      </c>
      <c r="AU307">
        <v>7.0165505451886309E-4</v>
      </c>
      <c r="AV307">
        <v>5.5717300579405306E-4</v>
      </c>
      <c r="AW307">
        <v>4.0786121874986504E-4</v>
      </c>
      <c r="AX307">
        <v>7.0668352953726804E-4</v>
      </c>
      <c r="AY307">
        <v>2.8586205242528103E-4</v>
      </c>
      <c r="AZ307">
        <v>3.3593464110109802E-4</v>
      </c>
      <c r="BA307">
        <v>6.8697514342457605E-5</v>
      </c>
      <c r="BB307">
        <v>1.6841504825158601E-4</v>
      </c>
      <c r="BC307">
        <v>2.7422292599880202E-4</v>
      </c>
      <c r="BD307">
        <v>8.6950356400510801E-4</v>
      </c>
      <c r="BF307">
        <v>9.5036649445296996E-5</v>
      </c>
      <c r="BG307">
        <v>6.017779607301401E-5</v>
      </c>
      <c r="BH307">
        <v>1.7363272598714102E-4</v>
      </c>
      <c r="BI307">
        <v>2.3922152144732501E-4</v>
      </c>
      <c r="BJ307">
        <v>3.7342045303874005E-4</v>
      </c>
      <c r="BK307">
        <v>3.33293280829658E-4</v>
      </c>
      <c r="BL307">
        <v>0</v>
      </c>
      <c r="BM307">
        <f>AVERAGE(AD307:BL307)</f>
        <v>2.9427622017729133E-4</v>
      </c>
      <c r="BN307">
        <f>AVERAGE(I307:W307)</f>
        <v>8.2840957484283338E-4</v>
      </c>
      <c r="BO307">
        <f>AVERAGE(X307:AC307)</f>
        <v>5.8608437141702155E-5</v>
      </c>
      <c r="BP307">
        <f>AVERAGE(B307:H307)</f>
        <v>7.0424640110941484E-4</v>
      </c>
      <c r="BQ307">
        <f>B307/BM307</f>
        <v>2.4949063068499173</v>
      </c>
      <c r="BR307">
        <f>C307/BM307</f>
        <v>2.2678143475434447</v>
      </c>
      <c r="BS307">
        <v>0</v>
      </c>
    </row>
    <row r="308" spans="1:71" x14ac:dyDescent="0.2">
      <c r="A308" t="s">
        <v>1096</v>
      </c>
      <c r="B308">
        <v>5.2812036569263099E-4</v>
      </c>
      <c r="C308">
        <v>6.3873528837256506E-4</v>
      </c>
      <c r="D308">
        <v>7.9101702382779204E-4</v>
      </c>
      <c r="E308">
        <v>8.5519355001820402E-4</v>
      </c>
      <c r="F308">
        <v>7.9668584252448507E-4</v>
      </c>
      <c r="G308">
        <v>6.3189213591505308E-4</v>
      </c>
      <c r="H308">
        <v>6.8246049251730805E-4</v>
      </c>
      <c r="I308">
        <v>7.3626652909418303E-4</v>
      </c>
      <c r="J308">
        <v>7.0878210147980506E-4</v>
      </c>
      <c r="K308">
        <v>8.2656399349216006E-4</v>
      </c>
      <c r="L308">
        <v>7.8276075288333409E-4</v>
      </c>
      <c r="M308">
        <v>8.2592726345842311E-4</v>
      </c>
      <c r="N308">
        <v>8.5006280279609301E-4</v>
      </c>
      <c r="O308">
        <v>8.608339150942201E-4</v>
      </c>
      <c r="P308">
        <v>7.6406647466617506E-4</v>
      </c>
      <c r="Q308">
        <v>8.4775927639766302E-4</v>
      </c>
      <c r="R308">
        <v>6.3358749774289E-4</v>
      </c>
      <c r="S308">
        <v>8.2830119246533505E-4</v>
      </c>
      <c r="T308">
        <v>8.4444269096289307E-4</v>
      </c>
      <c r="U308">
        <v>8.9525149573308003E-4</v>
      </c>
      <c r="V308">
        <v>7.3294821871331306E-4</v>
      </c>
      <c r="W308">
        <v>8.311278397012601E-4</v>
      </c>
      <c r="X308">
        <v>0</v>
      </c>
      <c r="Y308">
        <v>4.8171049046692201E-4</v>
      </c>
      <c r="Z308">
        <v>2.15374763520482E-4</v>
      </c>
      <c r="AA308">
        <v>2.43849206620432E-5</v>
      </c>
      <c r="AB308">
        <v>4.0596091793775204E-4</v>
      </c>
      <c r="AC308">
        <v>4.0520478545465205E-4</v>
      </c>
      <c r="AD308">
        <v>5.2766753101898107E-4</v>
      </c>
      <c r="AE308">
        <v>5.54633786588745E-4</v>
      </c>
      <c r="AF308">
        <v>8.3504014057640707E-4</v>
      </c>
      <c r="AG308">
        <v>6.2409363233663004E-4</v>
      </c>
      <c r="AH308">
        <v>7.5648070104127009E-4</v>
      </c>
      <c r="AI308">
        <v>6.2652249665541007E-4</v>
      </c>
      <c r="AJ308">
        <v>4.8913836031655303E-4</v>
      </c>
      <c r="AK308">
        <v>4.3205417043208004E-4</v>
      </c>
      <c r="AL308">
        <v>6.7644520683185104E-4</v>
      </c>
      <c r="AM308">
        <v>5.6281996014689807E-4</v>
      </c>
      <c r="AN308">
        <v>7.5996568195926502E-4</v>
      </c>
      <c r="AO308">
        <v>4.4543525357143001E-4</v>
      </c>
      <c r="AP308">
        <v>4.2852162627148905E-4</v>
      </c>
      <c r="AQ308">
        <v>4.2775874573972104E-4</v>
      </c>
      <c r="AR308">
        <v>6.3406896385880505E-4</v>
      </c>
      <c r="AS308">
        <v>9.8294941985233703E-4</v>
      </c>
      <c r="AT308">
        <v>6.7846859629822303E-4</v>
      </c>
      <c r="AU308">
        <v>7.0357024534717404E-4</v>
      </c>
      <c r="AV308">
        <v>7.8626232389138705E-4</v>
      </c>
      <c r="AW308">
        <v>7.2818653508814103E-4</v>
      </c>
      <c r="AX308">
        <v>8.5051072733652701E-4</v>
      </c>
      <c r="AY308">
        <v>6.0191977351823809E-4</v>
      </c>
      <c r="AZ308">
        <v>7.2943652435520105E-4</v>
      </c>
      <c r="BA308">
        <v>5.3004764266758903E-4</v>
      </c>
      <c r="BB308">
        <v>6.5887760543237501E-4</v>
      </c>
      <c r="BC308">
        <v>9.0935874031231902E-4</v>
      </c>
      <c r="BD308">
        <v>6.0406271077525706E-4</v>
      </c>
      <c r="BF308">
        <v>6.2062180585263399E-4</v>
      </c>
      <c r="BG308">
        <v>5.4346986465463206E-4</v>
      </c>
      <c r="BH308">
        <v>5.4469902700423408E-4</v>
      </c>
      <c r="BI308">
        <v>6.6299624749166204E-4</v>
      </c>
      <c r="BJ308">
        <v>7.5451611335033411E-4</v>
      </c>
      <c r="BK308">
        <v>6.76554588720826E-4</v>
      </c>
      <c r="BL308">
        <v>4.1521280547454203E-4</v>
      </c>
      <c r="BM308">
        <f>AVERAGE(AD308:BL308)</f>
        <v>6.4006963396379894E-4</v>
      </c>
      <c r="BN308">
        <f>AVERAGE(I308:W308)</f>
        <v>7.979121363120553E-4</v>
      </c>
      <c r="BO308">
        <f>AVERAGE(X308:AC308)</f>
        <v>2.554393130069752E-4</v>
      </c>
      <c r="BP308">
        <f>AVERAGE(B308:H308)</f>
        <v>7.0344352840971973E-4</v>
      </c>
      <c r="BQ308">
        <f>B308/BM308</f>
        <v>0.82509829816813407</v>
      </c>
      <c r="BR308">
        <f>C308/BM308</f>
        <v>0.99791531183416626</v>
      </c>
      <c r="BS308">
        <v>3.0850823995338304E-4</v>
      </c>
    </row>
    <row r="309" spans="1:71" x14ac:dyDescent="0.2">
      <c r="A309" t="s">
        <v>153</v>
      </c>
      <c r="B309">
        <v>5.3673563729295104E-4</v>
      </c>
      <c r="C309">
        <v>7.7391638770538606E-4</v>
      </c>
      <c r="D309">
        <v>6.554528228980861E-4</v>
      </c>
      <c r="E309">
        <v>7.0445874295805102E-4</v>
      </c>
      <c r="F309">
        <v>8.9854652965443605E-4</v>
      </c>
      <c r="G309">
        <v>6.5355603232584709E-4</v>
      </c>
      <c r="H309">
        <v>6.9502526502577308E-4</v>
      </c>
      <c r="I309">
        <v>5.2971377406921109E-4</v>
      </c>
      <c r="J309">
        <v>5.44658282302921E-4</v>
      </c>
      <c r="K309">
        <v>6.839377291163191E-4</v>
      </c>
      <c r="L309">
        <v>8.211812003717881E-4</v>
      </c>
      <c r="M309">
        <v>8.6831002084805111E-4</v>
      </c>
      <c r="N309">
        <v>8.425424319380031E-4</v>
      </c>
      <c r="O309">
        <v>5.8851234608620409E-4</v>
      </c>
      <c r="P309">
        <v>5.08944402006483E-4</v>
      </c>
      <c r="Q309">
        <v>6.6765011404825705E-4</v>
      </c>
      <c r="R309">
        <v>5.3892135593755009E-4</v>
      </c>
      <c r="S309">
        <v>8.5002034621709606E-4</v>
      </c>
      <c r="T309">
        <v>6.5947662129422905E-4</v>
      </c>
      <c r="U309">
        <v>6.4369663292500605E-4</v>
      </c>
      <c r="V309">
        <v>7.5429179445008604E-4</v>
      </c>
      <c r="W309">
        <v>6.7451938311694902E-4</v>
      </c>
      <c r="X309">
        <v>3.61378271296489E-4</v>
      </c>
      <c r="Y309">
        <v>5.9843225166599607E-4</v>
      </c>
      <c r="Z309">
        <v>4.5208360091917004E-4</v>
      </c>
      <c r="AA309">
        <v>4.7907005675851104E-4</v>
      </c>
      <c r="AB309">
        <v>5.75728142369784E-4</v>
      </c>
      <c r="AC309">
        <v>7.0240429761341103E-4</v>
      </c>
      <c r="AD309">
        <v>5.4456115875912406E-4</v>
      </c>
      <c r="AE309">
        <v>7.08867598137455E-4</v>
      </c>
      <c r="AF309">
        <v>6.0338376625452606E-4</v>
      </c>
      <c r="AG309">
        <v>5.8049892649891105E-4</v>
      </c>
      <c r="AH309">
        <v>7.4438916170526705E-4</v>
      </c>
      <c r="AI309">
        <v>6.5819744483493106E-4</v>
      </c>
      <c r="AJ309">
        <v>5.85153208034027E-4</v>
      </c>
      <c r="AK309">
        <v>5.3491882661979801E-4</v>
      </c>
      <c r="AL309">
        <v>6.9808079576694302E-4</v>
      </c>
      <c r="AM309">
        <v>5.0493805685590803E-4</v>
      </c>
      <c r="AN309">
        <v>5.9945051127656402E-4</v>
      </c>
      <c r="AO309">
        <v>5.6375244425299305E-4</v>
      </c>
      <c r="AP309">
        <v>5.5985982004371306E-4</v>
      </c>
      <c r="AQ309">
        <v>6.9730133317167406E-4</v>
      </c>
      <c r="AR309">
        <v>6.1642230535776808E-4</v>
      </c>
      <c r="AS309">
        <v>5.7609625118024501E-4</v>
      </c>
      <c r="AT309">
        <v>6.1755506278982509E-4</v>
      </c>
      <c r="AU309">
        <v>7.9241925737083205E-4</v>
      </c>
      <c r="AV309">
        <v>6.4254985801897202E-4</v>
      </c>
      <c r="AW309">
        <v>5.9113022958295609E-4</v>
      </c>
      <c r="AX309">
        <v>9.070953439513391E-4</v>
      </c>
      <c r="AY309">
        <v>5.6221975017621702E-4</v>
      </c>
      <c r="AZ309">
        <v>6.8371990548476101E-4</v>
      </c>
      <c r="BA309">
        <v>8.3188263843588211E-4</v>
      </c>
      <c r="BB309">
        <v>4.8168716810871202E-4</v>
      </c>
      <c r="BC309">
        <v>4.4591325023082503E-4</v>
      </c>
      <c r="BD309">
        <v>7.2634633094025003E-4</v>
      </c>
      <c r="BF309">
        <v>7.67100031788323E-4</v>
      </c>
      <c r="BG309">
        <v>6.9878263805747307E-4</v>
      </c>
      <c r="BH309">
        <v>6.0817456448086901E-4</v>
      </c>
      <c r="BI309">
        <v>8.2653873658041302E-4</v>
      </c>
      <c r="BJ309">
        <v>6.5671415071793409E-4</v>
      </c>
      <c r="BK309">
        <v>6.4204359259791509E-4</v>
      </c>
      <c r="BL309">
        <v>6.1284215887247599E-4</v>
      </c>
      <c r="BM309">
        <f>AVERAGE(AD309:BL309)</f>
        <v>6.432525375569359E-4</v>
      </c>
      <c r="BN309">
        <f>AVERAGE(I309:W309)</f>
        <v>6.7842509564854374E-4</v>
      </c>
      <c r="BO309">
        <f>AVERAGE(X309:AC309)</f>
        <v>5.2818277010389361E-4</v>
      </c>
      <c r="BP309">
        <f>AVERAGE(B309:H309)</f>
        <v>7.025273454086472E-4</v>
      </c>
      <c r="BQ309">
        <f>B309/BM309</f>
        <v>0.83440889223922143</v>
      </c>
      <c r="BR309">
        <f>C309/BM309</f>
        <v>1.2031299412276082</v>
      </c>
      <c r="BS309">
        <v>5.4297936971218206E-4</v>
      </c>
    </row>
    <row r="310" spans="1:71" x14ac:dyDescent="0.2">
      <c r="A310" t="s">
        <v>443</v>
      </c>
      <c r="B310">
        <v>5.862639661930551E-4</v>
      </c>
      <c r="C310">
        <v>5.6625209543786903E-4</v>
      </c>
      <c r="D310">
        <v>6.3103834060215607E-4</v>
      </c>
      <c r="E310">
        <v>6.65597758474768E-4</v>
      </c>
      <c r="F310">
        <v>1.0544368255432999E-3</v>
      </c>
      <c r="G310">
        <v>7.45135833637604E-4</v>
      </c>
      <c r="H310">
        <v>6.6766821389054401E-4</v>
      </c>
      <c r="I310">
        <v>3.6249663292336001E-4</v>
      </c>
      <c r="J310">
        <v>2.66317482785165E-4</v>
      </c>
      <c r="K310">
        <v>4.9515678635261601E-4</v>
      </c>
      <c r="L310">
        <v>7.34502562739957E-4</v>
      </c>
      <c r="M310">
        <v>7.516522639742781E-4</v>
      </c>
      <c r="N310">
        <v>6.6637578990105708E-4</v>
      </c>
      <c r="O310">
        <v>5.0311963694179001E-4</v>
      </c>
      <c r="P310">
        <v>3.3996169094469101E-4</v>
      </c>
      <c r="Q310">
        <v>5.1103611693694199E-4</v>
      </c>
      <c r="R310">
        <v>3.8500793278980702E-4</v>
      </c>
      <c r="S310">
        <v>6.0196970977439805E-4</v>
      </c>
      <c r="T310">
        <v>4.9446790826261004E-4</v>
      </c>
      <c r="U310">
        <v>5.3587514937234707E-4</v>
      </c>
      <c r="V310">
        <v>5.8181157166611907E-4</v>
      </c>
      <c r="W310">
        <v>5.8451460656764904E-4</v>
      </c>
      <c r="X310">
        <v>1.76538582247142E-4</v>
      </c>
      <c r="Y310">
        <v>7.74882758718262E-4</v>
      </c>
      <c r="Z310">
        <v>3.1871671797094504E-4</v>
      </c>
      <c r="AA310">
        <v>4.2453101707325304E-4</v>
      </c>
      <c r="AB310">
        <v>4.6089640862184906E-4</v>
      </c>
      <c r="AC310">
        <v>6.9663211199748006E-4</v>
      </c>
      <c r="AD310">
        <v>9.4990366915175906E-4</v>
      </c>
      <c r="AE310">
        <v>8.3961141306675103E-4</v>
      </c>
      <c r="AF310">
        <v>6.9538680058346301E-4</v>
      </c>
      <c r="AG310">
        <v>9.9685119250565116E-4</v>
      </c>
      <c r="AH310">
        <v>6.8083112439500007E-4</v>
      </c>
      <c r="AI310">
        <v>7.3568309154814905E-4</v>
      </c>
      <c r="AJ310">
        <v>8.9634143932145502E-4</v>
      </c>
      <c r="AK310">
        <v>9.1159913198557104E-4</v>
      </c>
      <c r="AL310">
        <v>8.5305032396423906E-4</v>
      </c>
      <c r="AM310">
        <v>6.5152551161127908E-4</v>
      </c>
      <c r="AN310">
        <v>6.7033004667266206E-4</v>
      </c>
      <c r="AO310">
        <v>1.05035286498078E-3</v>
      </c>
      <c r="AP310">
        <v>8.3480870661292305E-4</v>
      </c>
      <c r="AQ310">
        <v>8.9519232977909905E-4</v>
      </c>
      <c r="AR310">
        <v>8.5208252112879104E-4</v>
      </c>
      <c r="AS310">
        <v>6.3705475496384607E-4</v>
      </c>
      <c r="AT310">
        <v>8.1034688105849611E-4</v>
      </c>
      <c r="AU310">
        <v>7.2939638290991308E-4</v>
      </c>
      <c r="AV310">
        <v>6.9458188990929805E-4</v>
      </c>
      <c r="AW310">
        <v>7.3469186222476206E-4</v>
      </c>
      <c r="AX310">
        <v>9.9303444690805901E-4</v>
      </c>
      <c r="AY310">
        <v>8.4890387013977905E-4</v>
      </c>
      <c r="AZ310">
        <v>8.8493126276363511E-4</v>
      </c>
      <c r="BA310">
        <v>9.5632743115844009E-4</v>
      </c>
      <c r="BB310">
        <v>6.7040256356470408E-4</v>
      </c>
      <c r="BC310">
        <v>5.0380923469330909E-4</v>
      </c>
      <c r="BD310">
        <v>6.61997211436685E-4</v>
      </c>
      <c r="BF310">
        <v>1.0696287461493101E-3</v>
      </c>
      <c r="BG310">
        <v>1.0789596212806901E-3</v>
      </c>
      <c r="BH310">
        <v>8.5559676610549808E-4</v>
      </c>
      <c r="BI310">
        <v>8.5060568117879603E-4</v>
      </c>
      <c r="BJ310">
        <v>8.4516294961354708E-4</v>
      </c>
      <c r="BK310">
        <v>8.4335054026600607E-4</v>
      </c>
      <c r="BL310">
        <v>9.5188205500252611E-4</v>
      </c>
      <c r="BM310">
        <f>AVERAGE(AD310:BL310)</f>
        <v>8.2747689172455504E-4</v>
      </c>
      <c r="BN310">
        <f>AVERAGE(I310:W310)</f>
        <v>5.209510561288524E-4</v>
      </c>
      <c r="BO310">
        <f>AVERAGE(X310:AC310)</f>
        <v>4.7536626610482184E-4</v>
      </c>
      <c r="BP310">
        <f>AVERAGE(B310:H310)</f>
        <v>7.0234186196847087E-4</v>
      </c>
      <c r="BQ310">
        <f>B310/BM310</f>
        <v>0.7084958771129124</v>
      </c>
      <c r="BR310">
        <f>C310/BM310</f>
        <v>0.68431167214559419</v>
      </c>
      <c r="BS310">
        <v>2.0528687622394803E-4</v>
      </c>
    </row>
    <row r="311" spans="1:71" x14ac:dyDescent="0.2">
      <c r="A311" t="s">
        <v>287</v>
      </c>
      <c r="B311">
        <v>6.3331597763327302E-4</v>
      </c>
      <c r="C311">
        <v>6.9685428458456707E-4</v>
      </c>
      <c r="D311">
        <v>6.2223826184551305E-4</v>
      </c>
      <c r="E311">
        <v>7.2037313515614502E-4</v>
      </c>
      <c r="F311">
        <v>9.108499424684281E-4</v>
      </c>
      <c r="G311">
        <v>6.4604096666620505E-4</v>
      </c>
      <c r="H311">
        <v>6.6921474127782505E-4</v>
      </c>
      <c r="I311">
        <v>7.4529875463743601E-4</v>
      </c>
      <c r="J311">
        <v>7.8162475529113202E-4</v>
      </c>
      <c r="K311">
        <v>6.5955815928736409E-4</v>
      </c>
      <c r="L311">
        <v>7.4507171018509805E-4</v>
      </c>
      <c r="M311">
        <v>7.7783696714114003E-4</v>
      </c>
      <c r="N311">
        <v>7.3731802882791005E-4</v>
      </c>
      <c r="O311">
        <v>6.2806045729347408E-4</v>
      </c>
      <c r="P311">
        <v>7.3395490349819205E-4</v>
      </c>
      <c r="Q311">
        <v>6.6656310395590802E-4</v>
      </c>
      <c r="R311">
        <v>7.0021908954248603E-4</v>
      </c>
      <c r="S311">
        <v>6.6002538944190208E-4</v>
      </c>
      <c r="T311">
        <v>6.7737750791433001E-4</v>
      </c>
      <c r="U311">
        <v>6.54272656773673E-4</v>
      </c>
      <c r="V311">
        <v>7.2299955424588204E-4</v>
      </c>
      <c r="W311">
        <v>7.2078007306302207E-4</v>
      </c>
      <c r="X311">
        <v>2.8237191050636102E-4</v>
      </c>
      <c r="Y311">
        <v>5.3320893167572807E-4</v>
      </c>
      <c r="Z311">
        <v>6.2747607072555201E-4</v>
      </c>
      <c r="AA311">
        <v>7.0456330763034208E-5</v>
      </c>
      <c r="AB311">
        <v>3.9648158507488005E-4</v>
      </c>
      <c r="AC311">
        <v>4.2837316284713401E-4</v>
      </c>
      <c r="AD311">
        <v>4.7831288282448403E-4</v>
      </c>
      <c r="AE311">
        <v>6.0857567775112408E-4</v>
      </c>
      <c r="AF311">
        <v>8.2895826351817611E-4</v>
      </c>
      <c r="AG311">
        <v>6.5776361138484001E-4</v>
      </c>
      <c r="AH311">
        <v>5.6833244886950499E-4</v>
      </c>
      <c r="AI311">
        <v>8.7723652338320308E-4</v>
      </c>
      <c r="AJ311">
        <v>4.2099624955537905E-4</v>
      </c>
      <c r="AK311">
        <v>4.0912021758162905E-4</v>
      </c>
      <c r="AL311">
        <v>6.0801484724861299E-4</v>
      </c>
      <c r="AM311">
        <v>7.0633342925702008E-4</v>
      </c>
      <c r="AN311">
        <v>8.3348473893957208E-4</v>
      </c>
      <c r="AO311">
        <v>3.89142825861927E-4</v>
      </c>
      <c r="AP311">
        <v>4.0201927554113005E-4</v>
      </c>
      <c r="AQ311">
        <v>4.1395015197722405E-4</v>
      </c>
      <c r="AR311">
        <v>6.7023488924139907E-4</v>
      </c>
      <c r="AS311">
        <v>8.2657031799792009E-4</v>
      </c>
      <c r="AT311">
        <v>6.5722314190595202E-4</v>
      </c>
      <c r="AU311">
        <v>6.659670735373991E-4</v>
      </c>
      <c r="AV311">
        <v>7.8637967653286209E-4</v>
      </c>
      <c r="AW311">
        <v>5.9555729039635305E-4</v>
      </c>
      <c r="AX311">
        <v>7.2713047741064507E-4</v>
      </c>
      <c r="AY311">
        <v>5.0849434791136005E-4</v>
      </c>
      <c r="AZ311">
        <v>6.5814444971096101E-4</v>
      </c>
      <c r="BA311">
        <v>5.1897657619162901E-4</v>
      </c>
      <c r="BB311">
        <v>6.2535368308248602E-4</v>
      </c>
      <c r="BC311">
        <v>8.128062733126091E-4</v>
      </c>
      <c r="BD311">
        <v>8.8444040574064411E-4</v>
      </c>
      <c r="BF311">
        <v>5.7111088358332207E-4</v>
      </c>
      <c r="BG311">
        <v>5.0796432126149101E-4</v>
      </c>
      <c r="BH311">
        <v>4.9902312214832707E-4</v>
      </c>
      <c r="BI311">
        <v>9.3872572264712807E-4</v>
      </c>
      <c r="BJ311">
        <v>7.1880074506186302E-4</v>
      </c>
      <c r="BK311">
        <v>6.73142054591585E-4</v>
      </c>
      <c r="BL311">
        <v>4.0665665440713805E-4</v>
      </c>
      <c r="BM311">
        <f>AVERAGE(AD311:BL311)</f>
        <v>6.3102774265784986E-4</v>
      </c>
      <c r="BN311">
        <f>AVERAGE(I311:W311)</f>
        <v>7.0739740740659665E-4</v>
      </c>
      <c r="BO311">
        <f>AVERAGE(X311:AC311)</f>
        <v>3.897279985987815E-4</v>
      </c>
      <c r="BP311">
        <f>AVERAGE(B311:H311)</f>
        <v>6.9984104423313667E-4</v>
      </c>
      <c r="BQ311">
        <f>B311/BM311</f>
        <v>1.0036262034467538</v>
      </c>
      <c r="BR311">
        <f>C311/BM311</f>
        <v>1.1043163992274887</v>
      </c>
      <c r="BS311">
        <v>2.3272774584764302E-4</v>
      </c>
    </row>
    <row r="312" spans="1:71" x14ac:dyDescent="0.2">
      <c r="A312" t="s">
        <v>57</v>
      </c>
      <c r="B312">
        <v>7.1649168458330506E-4</v>
      </c>
      <c r="C312">
        <v>6.5967930631785101E-4</v>
      </c>
      <c r="D312">
        <v>6.5085079617068907E-4</v>
      </c>
      <c r="E312">
        <v>7.045369478009591E-4</v>
      </c>
      <c r="F312">
        <v>7.7865062305818402E-4</v>
      </c>
      <c r="G312">
        <v>7.2637181812495208E-4</v>
      </c>
      <c r="H312">
        <v>6.5932863885415907E-4</v>
      </c>
      <c r="I312">
        <v>8.7027240073885405E-4</v>
      </c>
      <c r="J312">
        <v>9.4190960790810103E-4</v>
      </c>
      <c r="K312">
        <v>7.32912402789247E-4</v>
      </c>
      <c r="L312">
        <v>9.4437308925738705E-4</v>
      </c>
      <c r="M312">
        <v>8.4875653116722608E-4</v>
      </c>
      <c r="N312">
        <v>7.9520460068297904E-4</v>
      </c>
      <c r="O312">
        <v>6.1704255561332601E-4</v>
      </c>
      <c r="P312">
        <v>8.4664079394985005E-4</v>
      </c>
      <c r="Q312">
        <v>6.8036247281596303E-4</v>
      </c>
      <c r="R312">
        <v>8.4196722184240805E-4</v>
      </c>
      <c r="S312">
        <v>6.8699736493247905E-4</v>
      </c>
      <c r="T312">
        <v>7.7689093834734809E-4</v>
      </c>
      <c r="U312">
        <v>7.6605814791918506E-4</v>
      </c>
      <c r="V312">
        <v>7.8770208232095001E-4</v>
      </c>
      <c r="W312">
        <v>7.8347558579384502E-4</v>
      </c>
      <c r="X312">
        <v>5.65253967758093E-4</v>
      </c>
      <c r="Y312">
        <v>7.5596288949632403E-4</v>
      </c>
      <c r="Z312">
        <v>4.3507022578247604E-3</v>
      </c>
      <c r="AA312">
        <v>9.2931107273060804E-4</v>
      </c>
      <c r="AB312">
        <v>5.0471862186912708E-4</v>
      </c>
      <c r="AC312">
        <v>6.7729317324877203E-4</v>
      </c>
      <c r="AD312">
        <v>4.6217776158485901E-4</v>
      </c>
      <c r="AE312">
        <v>6.4567117647351701E-4</v>
      </c>
      <c r="AF312">
        <v>8.1646143367057904E-4</v>
      </c>
      <c r="AG312">
        <v>6.8912519352383006E-4</v>
      </c>
      <c r="AH312">
        <v>6.97766402230775E-4</v>
      </c>
      <c r="AI312">
        <v>7.8359398215331806E-4</v>
      </c>
      <c r="AJ312">
        <v>7.1047518558521204E-4</v>
      </c>
      <c r="AK312">
        <v>5.8373059623075007E-4</v>
      </c>
      <c r="AL312">
        <v>7.9351845829279109E-4</v>
      </c>
      <c r="AM312">
        <v>1.0887460766886802E-3</v>
      </c>
      <c r="AN312">
        <v>6.7691050924603203E-4</v>
      </c>
      <c r="AO312">
        <v>4.7046960147537802E-4</v>
      </c>
      <c r="AP312">
        <v>4.07375045239278E-4</v>
      </c>
      <c r="AQ312">
        <v>4.1814914978822402E-4</v>
      </c>
      <c r="AR312">
        <v>9.1395608118011911E-4</v>
      </c>
      <c r="AS312">
        <v>8.6303357766939108E-4</v>
      </c>
      <c r="AT312">
        <v>7.2837987184859703E-4</v>
      </c>
      <c r="AU312">
        <v>7.7791709965932001E-4</v>
      </c>
      <c r="AV312">
        <v>9.0872996262361607E-4</v>
      </c>
      <c r="AW312">
        <v>8.362390673345351E-4</v>
      </c>
      <c r="AX312">
        <v>6.6575271285386007E-4</v>
      </c>
      <c r="AY312">
        <v>5.5228960536655102E-4</v>
      </c>
      <c r="AZ312">
        <v>7.76959466456145E-4</v>
      </c>
      <c r="BA312">
        <v>7.8212091337074609E-4</v>
      </c>
      <c r="BB312">
        <v>6.4042590956382608E-4</v>
      </c>
      <c r="BC312">
        <v>8.7518248734006203E-4</v>
      </c>
      <c r="BD312">
        <v>6.1457689739206304E-4</v>
      </c>
      <c r="BF312">
        <v>6.3622694638680209E-4</v>
      </c>
      <c r="BG312">
        <v>5.7453588832790303E-4</v>
      </c>
      <c r="BH312">
        <v>6.9878416277262604E-4</v>
      </c>
      <c r="BI312">
        <v>6.6149525141655805E-4</v>
      </c>
      <c r="BJ312">
        <v>8.2990392026536001E-4</v>
      </c>
      <c r="BK312">
        <v>6.690973253434281E-4</v>
      </c>
      <c r="BL312">
        <v>9.4385047894251909E-4</v>
      </c>
      <c r="BM312">
        <f>AVERAGE(AD312:BL312)</f>
        <v>7.1157729994991931E-4</v>
      </c>
      <c r="BN312">
        <f>AVERAGE(I312:W312)</f>
        <v>7.9470438640527651E-4</v>
      </c>
      <c r="BO312">
        <f>AVERAGE(X312:AC312)</f>
        <v>1.2972069971546141E-3</v>
      </c>
      <c r="BP312">
        <f>AVERAGE(B312:H312)</f>
        <v>6.9941568784429996E-4</v>
      </c>
      <c r="BQ312">
        <f>B312/BM312</f>
        <v>1.0069063257550959</v>
      </c>
      <c r="BR312">
        <f>C312/BM312</f>
        <v>0.92706626021414562</v>
      </c>
      <c r="BS312">
        <v>3.0025346320354003E-4</v>
      </c>
    </row>
    <row r="313" spans="1:71" x14ac:dyDescent="0.2">
      <c r="A313" t="s">
        <v>1531</v>
      </c>
      <c r="B313">
        <v>7.242696658927211E-4</v>
      </c>
      <c r="C313">
        <v>6.89155890266198E-4</v>
      </c>
      <c r="D313">
        <v>7.475047898417511E-4</v>
      </c>
      <c r="E313">
        <v>9.4689844796335006E-4</v>
      </c>
      <c r="F313">
        <v>5.5323277834512399E-4</v>
      </c>
      <c r="G313">
        <v>6.8101437513815206E-4</v>
      </c>
      <c r="H313">
        <v>5.3761754840038207E-4</v>
      </c>
      <c r="I313">
        <v>3.6367798155131703E-4</v>
      </c>
      <c r="J313">
        <v>2.50339036208797E-4</v>
      </c>
      <c r="K313">
        <v>1.21059710516305E-3</v>
      </c>
      <c r="L313">
        <v>4.7049325676505501E-4</v>
      </c>
      <c r="M313">
        <v>4.0724369661618802E-4</v>
      </c>
      <c r="N313">
        <v>5.94943364526703E-4</v>
      </c>
      <c r="O313">
        <v>7.5840601636599503E-4</v>
      </c>
      <c r="P313">
        <v>5.8138879826996701E-4</v>
      </c>
      <c r="Q313">
        <v>6.9212327300242102E-4</v>
      </c>
      <c r="R313">
        <v>2.4985274237715704E-4</v>
      </c>
      <c r="S313">
        <v>1.0596439478425201E-3</v>
      </c>
      <c r="T313">
        <v>1.1440969883762201E-3</v>
      </c>
      <c r="U313">
        <v>9.7837358231216598E-4</v>
      </c>
      <c r="V313">
        <v>7.3946467521058407E-4</v>
      </c>
      <c r="W313">
        <v>1.2225389777757801E-3</v>
      </c>
      <c r="X313">
        <v>4.4531695025964703E-4</v>
      </c>
      <c r="Y313">
        <v>4.8093727835541805E-4</v>
      </c>
      <c r="Z313">
        <v>0</v>
      </c>
      <c r="AA313">
        <v>1.0269728724416301E-3</v>
      </c>
      <c r="AB313">
        <v>4.3086140604929005E-4</v>
      </c>
      <c r="AC313">
        <v>4.0390726795089802E-4</v>
      </c>
      <c r="AD313">
        <v>2.62494294842219E-4</v>
      </c>
      <c r="AE313">
        <v>4.6937483163792703E-4</v>
      </c>
      <c r="AF313">
        <v>4.7247631799618602E-4</v>
      </c>
      <c r="AG313">
        <v>4.6128181341801401E-4</v>
      </c>
      <c r="AH313">
        <v>4.0172291128462602E-4</v>
      </c>
      <c r="AI313">
        <v>6.4293417871988607E-4</v>
      </c>
      <c r="AJ313">
        <v>3.7824676071882403E-4</v>
      </c>
      <c r="AK313">
        <v>2.53513007455979E-4</v>
      </c>
      <c r="AL313">
        <v>2.3770391802566902E-4</v>
      </c>
      <c r="AM313">
        <v>7.0563149663788606E-4</v>
      </c>
      <c r="AN313">
        <v>6.636047891525E-4</v>
      </c>
      <c r="AO313">
        <v>2.3680771898847603E-4</v>
      </c>
      <c r="AP313">
        <v>2.7779497568528001E-4</v>
      </c>
      <c r="AQ313">
        <v>2.2296114540868402E-4</v>
      </c>
      <c r="AR313">
        <v>2.8590007299413402E-4</v>
      </c>
      <c r="AS313">
        <v>7.4144954768183211E-4</v>
      </c>
      <c r="AT313">
        <v>7.0088798273366406E-4</v>
      </c>
      <c r="AU313">
        <v>9.1011821051148706E-4</v>
      </c>
      <c r="AV313">
        <v>9.614092478163011E-4</v>
      </c>
      <c r="AW313">
        <v>6.7748957005280702E-4</v>
      </c>
      <c r="AX313">
        <v>7.3637082156548705E-4</v>
      </c>
      <c r="AY313">
        <v>4.7239728209211106E-4</v>
      </c>
      <c r="AZ313">
        <v>5.5222629437550602E-4</v>
      </c>
      <c r="BA313">
        <v>3.9922176188487204E-4</v>
      </c>
      <c r="BB313">
        <v>4.7069674202905105E-4</v>
      </c>
      <c r="BC313">
        <v>3.7013496251071104E-4</v>
      </c>
      <c r="BD313">
        <v>7.0354999968480307E-4</v>
      </c>
      <c r="BF313">
        <v>3.3105858502065905E-4</v>
      </c>
      <c r="BG313">
        <v>3.9356527678207005E-4</v>
      </c>
      <c r="BH313">
        <v>5.9630048573167008E-4</v>
      </c>
      <c r="BI313">
        <v>6.7317403287844109E-4</v>
      </c>
      <c r="BJ313">
        <v>6.78494986442443E-4</v>
      </c>
      <c r="BK313">
        <v>6.0712079845277802E-4</v>
      </c>
      <c r="BL313">
        <v>2.7139049971042304E-4</v>
      </c>
      <c r="BM313">
        <f>AVERAGE(AD313:BL313)</f>
        <v>5.0645603885068836E-4</v>
      </c>
      <c r="BN313">
        <f>AVERAGE(I313:W313)</f>
        <v>7.148788961575947E-4</v>
      </c>
      <c r="BO313">
        <f>AVERAGE(X313:AC313)</f>
        <v>4.6466596250948049E-4</v>
      </c>
      <c r="BP313">
        <f>AVERAGE(B313:H313)</f>
        <v>6.9709907083538266E-4</v>
      </c>
      <c r="BQ313">
        <f>B313/BM313</f>
        <v>1.4300741038379599</v>
      </c>
      <c r="BR313">
        <f>C313/BM313</f>
        <v>1.3607417769765651</v>
      </c>
      <c r="BS313">
        <v>2.2000713803074301E-4</v>
      </c>
    </row>
    <row r="314" spans="1:71" x14ac:dyDescent="0.2">
      <c r="A314" t="s">
        <v>352</v>
      </c>
      <c r="B314">
        <v>6.2488721252458503E-4</v>
      </c>
      <c r="C314">
        <v>6.3023455361846501E-4</v>
      </c>
      <c r="D314">
        <v>6.66699398268029E-4</v>
      </c>
      <c r="E314">
        <v>7.2915365638048606E-4</v>
      </c>
      <c r="F314">
        <v>7.649892200188961E-4</v>
      </c>
      <c r="G314">
        <v>7.1427792674896308E-4</v>
      </c>
      <c r="H314">
        <v>7.3785651122992206E-4</v>
      </c>
      <c r="I314">
        <v>6.6077512804691102E-4</v>
      </c>
      <c r="J314">
        <v>6.9188125081074108E-4</v>
      </c>
      <c r="K314">
        <v>5.5523882375826906E-4</v>
      </c>
      <c r="L314">
        <v>6.4460045776324501E-4</v>
      </c>
      <c r="M314">
        <v>6.6209399875953308E-4</v>
      </c>
      <c r="N314">
        <v>6.3282386044930406E-4</v>
      </c>
      <c r="O314">
        <v>6.1212204179927107E-4</v>
      </c>
      <c r="P314">
        <v>6.3410658555488708E-4</v>
      </c>
      <c r="Q314">
        <v>7.1053183451758603E-4</v>
      </c>
      <c r="R314">
        <v>7.0360319505532304E-4</v>
      </c>
      <c r="S314">
        <v>6.8749710678528008E-4</v>
      </c>
      <c r="T314">
        <v>5.47593136589213E-4</v>
      </c>
      <c r="U314">
        <v>5.9677100985976899E-4</v>
      </c>
      <c r="V314">
        <v>6.1456449722204008E-4</v>
      </c>
      <c r="W314">
        <v>6.3468767309640803E-4</v>
      </c>
      <c r="X314">
        <v>1.5271406868588101E-4</v>
      </c>
      <c r="Y314">
        <v>5.9563451765731106E-4</v>
      </c>
      <c r="Z314">
        <v>2.7887948427669502E-4</v>
      </c>
      <c r="AA314">
        <v>6.2640232862937303E-5</v>
      </c>
      <c r="AB314">
        <v>6.0628322618400208E-4</v>
      </c>
      <c r="AC314">
        <v>6.1960734266563306E-4</v>
      </c>
      <c r="AD314">
        <v>9.2635872325873411E-4</v>
      </c>
      <c r="AE314">
        <v>8.8419771680758408E-4</v>
      </c>
      <c r="AF314">
        <v>1.1302957333966101E-3</v>
      </c>
      <c r="AG314">
        <v>9.5059702253389908E-4</v>
      </c>
      <c r="AH314">
        <v>9.8951052760192903E-4</v>
      </c>
      <c r="AI314">
        <v>8.2817503102417206E-4</v>
      </c>
      <c r="AJ314">
        <v>7.2630241678854309E-4</v>
      </c>
      <c r="AK314">
        <v>8.0730316072986203E-4</v>
      </c>
      <c r="AL314">
        <v>1.06109871313593E-3</v>
      </c>
      <c r="AM314">
        <v>1.1415059410817701E-3</v>
      </c>
      <c r="AN314">
        <v>9.4093921421583302E-4</v>
      </c>
      <c r="AO314">
        <v>8.0058275941336302E-4</v>
      </c>
      <c r="AP314">
        <v>7.6567100117288101E-4</v>
      </c>
      <c r="AQ314">
        <v>7.4504723744238908E-4</v>
      </c>
      <c r="AR314">
        <v>1.08422624783882E-3</v>
      </c>
      <c r="AS314">
        <v>9.7601018500103308E-4</v>
      </c>
      <c r="AT314">
        <v>8.0310692839396201E-4</v>
      </c>
      <c r="AU314">
        <v>6.6127790492311208E-4</v>
      </c>
      <c r="AV314">
        <v>8.6467661490905107E-4</v>
      </c>
      <c r="AW314">
        <v>7.3973366709391506E-4</v>
      </c>
      <c r="AX314">
        <v>6.3275504042590908E-4</v>
      </c>
      <c r="AY314">
        <v>7.3787776640000407E-4</v>
      </c>
      <c r="AZ314">
        <v>9.5708666865013711E-4</v>
      </c>
      <c r="BA314">
        <v>1.0107675407244401E-3</v>
      </c>
      <c r="BB314">
        <v>8.9044778630654607E-4</v>
      </c>
      <c r="BC314">
        <v>1.0727149281388201E-3</v>
      </c>
      <c r="BD314">
        <v>7.2065174734917701E-4</v>
      </c>
      <c r="BF314">
        <v>9.3442530492952001E-4</v>
      </c>
      <c r="BG314">
        <v>9.6047653698661905E-4</v>
      </c>
      <c r="BH314">
        <v>8.0015211584356807E-4</v>
      </c>
      <c r="BI314">
        <v>1.1637618277440202E-3</v>
      </c>
      <c r="BJ314">
        <v>9.8637991354303517E-4</v>
      </c>
      <c r="BK314">
        <v>8.8990061551835601E-4</v>
      </c>
      <c r="BL314">
        <v>7.3647600435105805E-4</v>
      </c>
      <c r="BM314">
        <f>AVERAGE(AD314:BL314)</f>
        <v>8.9177913363748843E-4</v>
      </c>
      <c r="BN314">
        <f>AVERAGE(I314:W314)</f>
        <v>6.3925937333785205E-4</v>
      </c>
      <c r="BO314">
        <f>AVERAGE(X314:AC314)</f>
        <v>3.859598120554099E-4</v>
      </c>
      <c r="BP314">
        <f>AVERAGE(B314:H314)</f>
        <v>6.9544263982704963E-4</v>
      </c>
      <c r="BQ314">
        <f>B314/BM314</f>
        <v>0.70071970620766288</v>
      </c>
      <c r="BR314">
        <f>C314/BM314</f>
        <v>0.70671596794129266</v>
      </c>
      <c r="BS314">
        <v>6.9129598357326209E-4</v>
      </c>
    </row>
    <row r="315" spans="1:71" x14ac:dyDescent="0.2">
      <c r="A315" t="s">
        <v>133</v>
      </c>
      <c r="B315">
        <v>6.3520727180442103E-4</v>
      </c>
      <c r="C315">
        <v>6.4259673186960208E-4</v>
      </c>
      <c r="D315">
        <v>6.7472396497860409E-4</v>
      </c>
      <c r="E315">
        <v>6.1823373910266908E-4</v>
      </c>
      <c r="F315">
        <v>9.5476888912237007E-4</v>
      </c>
      <c r="G315">
        <v>6.1350970029772208E-4</v>
      </c>
      <c r="H315">
        <v>7.2185511192922401E-4</v>
      </c>
      <c r="I315">
        <v>9.8796940305306011E-4</v>
      </c>
      <c r="J315">
        <v>9.4229925723288502E-4</v>
      </c>
      <c r="K315">
        <v>5.6729385169570904E-4</v>
      </c>
      <c r="L315">
        <v>6.5169080499062702E-4</v>
      </c>
      <c r="M315">
        <v>8.3907110360432709E-4</v>
      </c>
      <c r="N315">
        <v>6.9167474267687809E-4</v>
      </c>
      <c r="O315">
        <v>6.0494848019888902E-4</v>
      </c>
      <c r="P315">
        <v>8.4192507341060809E-4</v>
      </c>
      <c r="Q315">
        <v>7.0232378901062E-4</v>
      </c>
      <c r="R315">
        <v>8.3842237792026107E-4</v>
      </c>
      <c r="S315">
        <v>6.7715436070393809E-4</v>
      </c>
      <c r="T315">
        <v>5.7967451600925699E-4</v>
      </c>
      <c r="U315">
        <v>5.3922652004127802E-4</v>
      </c>
      <c r="V315">
        <v>6.5336699274883307E-4</v>
      </c>
      <c r="W315">
        <v>6.2461439025668407E-4</v>
      </c>
      <c r="X315">
        <v>2.1983081834846003E-4</v>
      </c>
      <c r="Y315">
        <v>5.8160070777796605E-4</v>
      </c>
      <c r="Z315">
        <v>1.8526823077802301E-4</v>
      </c>
      <c r="AA315">
        <v>0</v>
      </c>
      <c r="AB315">
        <v>5.5543892236118299E-4</v>
      </c>
      <c r="AC315">
        <v>4.9395292891918103E-4</v>
      </c>
      <c r="AD315">
        <v>5.5078902373211403E-4</v>
      </c>
      <c r="AE315">
        <v>5.9731110894902005E-4</v>
      </c>
      <c r="AF315">
        <v>8.3875839169915911E-4</v>
      </c>
      <c r="AG315">
        <v>7.6618175613259404E-4</v>
      </c>
      <c r="AH315">
        <v>6.0623631260675701E-4</v>
      </c>
      <c r="AI315">
        <v>8.3104164074421704E-4</v>
      </c>
      <c r="AJ315">
        <v>5.2982998010087405E-4</v>
      </c>
      <c r="AK315">
        <v>4.6838937664300405E-4</v>
      </c>
      <c r="AL315">
        <v>7.0892766991864208E-4</v>
      </c>
      <c r="AM315">
        <v>7.1260907587847604E-4</v>
      </c>
      <c r="AN315">
        <v>7.5603539958532106E-4</v>
      </c>
      <c r="AO315">
        <v>4.9586166545418807E-4</v>
      </c>
      <c r="AP315">
        <v>4.5318183464131405E-4</v>
      </c>
      <c r="AQ315">
        <v>4.5174183781866305E-4</v>
      </c>
      <c r="AR315">
        <v>7.5207037443721602E-4</v>
      </c>
      <c r="AS315">
        <v>8.7713735240125602E-4</v>
      </c>
      <c r="AT315">
        <v>6.5309474153384508E-4</v>
      </c>
      <c r="AU315">
        <v>6.7117987799866102E-4</v>
      </c>
      <c r="AV315">
        <v>8.3123080925876305E-4</v>
      </c>
      <c r="AW315">
        <v>6.1189724875073607E-4</v>
      </c>
      <c r="AX315">
        <v>7.256948405461761E-4</v>
      </c>
      <c r="AY315">
        <v>5.3833369986825406E-4</v>
      </c>
      <c r="AZ315">
        <v>6.7730007832622608E-4</v>
      </c>
      <c r="BA315">
        <v>6.0223560732228904E-4</v>
      </c>
      <c r="BB315">
        <v>7.2220573619126904E-4</v>
      </c>
      <c r="BC315">
        <v>8.896805900399801E-4</v>
      </c>
      <c r="BD315">
        <v>6.5548558785139509E-4</v>
      </c>
      <c r="BF315">
        <v>6.2567708665009806E-4</v>
      </c>
      <c r="BG315">
        <v>5.2842705616455406E-4</v>
      </c>
      <c r="BH315">
        <v>5.0976899388785403E-4</v>
      </c>
      <c r="BI315">
        <v>8.1370937387709402E-4</v>
      </c>
      <c r="BJ315">
        <v>7.1250322728874302E-4</v>
      </c>
      <c r="BK315">
        <v>7.0818215207095806E-4</v>
      </c>
      <c r="BL315">
        <v>4.3810662533528302E-4</v>
      </c>
      <c r="BM315">
        <f>AVERAGE(AD315:BL315)</f>
        <v>6.5620047452073511E-4</v>
      </c>
      <c r="BN315">
        <f>AVERAGE(I315:W315)</f>
        <v>7.1611037757025691E-4</v>
      </c>
      <c r="BO315">
        <f>AVERAGE(X315:AC315)</f>
        <v>3.3934860136413552E-4</v>
      </c>
      <c r="BP315">
        <f>AVERAGE(B315:H315)</f>
        <v>6.9441362987208749E-4</v>
      </c>
      <c r="BQ315">
        <f>B315/BM315</f>
        <v>0.96800794340838181</v>
      </c>
      <c r="BR315">
        <f>C315/BM315</f>
        <v>0.97926892286832201</v>
      </c>
      <c r="BS315">
        <v>4.0402487975076904E-4</v>
      </c>
    </row>
    <row r="316" spans="1:71" x14ac:dyDescent="0.2">
      <c r="A316" t="s">
        <v>497</v>
      </c>
      <c r="B316">
        <v>7.2981142428834201E-4</v>
      </c>
      <c r="C316">
        <v>6.1203222160204106E-4</v>
      </c>
      <c r="D316">
        <v>5.9723983146754906E-4</v>
      </c>
      <c r="E316">
        <v>6.3828114013538505E-4</v>
      </c>
      <c r="F316">
        <v>9.5550768687937811E-4</v>
      </c>
      <c r="G316">
        <v>6.7441832173974702E-4</v>
      </c>
      <c r="H316">
        <v>6.4991693561543403E-4</v>
      </c>
      <c r="I316">
        <v>8.2115492954075702E-4</v>
      </c>
      <c r="J316">
        <v>9.293905828090251E-4</v>
      </c>
      <c r="K316">
        <v>5.8377669403423106E-4</v>
      </c>
      <c r="L316">
        <v>6.2738443930109998E-4</v>
      </c>
      <c r="M316">
        <v>7.074493623162011E-4</v>
      </c>
      <c r="N316">
        <v>6.6131983838653603E-4</v>
      </c>
      <c r="O316">
        <v>5.4609130778127601E-4</v>
      </c>
      <c r="P316">
        <v>7.6275693889955507E-4</v>
      </c>
      <c r="Q316">
        <v>5.7723669013833999E-4</v>
      </c>
      <c r="R316">
        <v>7.3690716636513908E-4</v>
      </c>
      <c r="S316">
        <v>5.9785883299528304E-4</v>
      </c>
      <c r="T316">
        <v>5.8918971302198407E-4</v>
      </c>
      <c r="U316">
        <v>5.4473194978548107E-4</v>
      </c>
      <c r="V316">
        <v>6.335868309734591E-4</v>
      </c>
      <c r="W316">
        <v>7.1784854445859202E-4</v>
      </c>
      <c r="X316">
        <v>9.8768009915782998E-6</v>
      </c>
      <c r="Y316">
        <v>5.7038726203796804E-4</v>
      </c>
      <c r="Z316">
        <v>1.2361015559969601E-4</v>
      </c>
      <c r="AA316">
        <v>7.0612375606379896E-5</v>
      </c>
      <c r="AB316">
        <v>4.5858301441039306E-4</v>
      </c>
      <c r="AC316">
        <v>4.3575063777238703E-4</v>
      </c>
      <c r="AD316">
        <v>5.79421616588526E-4</v>
      </c>
      <c r="AE316">
        <v>1.4070596236366402E-3</v>
      </c>
      <c r="AF316">
        <v>6.2219280882139304E-4</v>
      </c>
      <c r="AG316">
        <v>6.9049092343882409E-4</v>
      </c>
      <c r="AH316">
        <v>6.3495344494117001E-4</v>
      </c>
      <c r="AI316">
        <v>7.2493205502329903E-4</v>
      </c>
      <c r="AJ316">
        <v>4.7605632359822004E-4</v>
      </c>
      <c r="AK316">
        <v>4.3609309608695802E-4</v>
      </c>
      <c r="AL316">
        <v>6.5406625881529203E-4</v>
      </c>
      <c r="AM316">
        <v>4.2202913850550403E-4</v>
      </c>
      <c r="AN316">
        <v>6.95398613237447E-4</v>
      </c>
      <c r="AO316">
        <v>4.6629221057473304E-4</v>
      </c>
      <c r="AP316">
        <v>5.3025025625016205E-4</v>
      </c>
      <c r="AQ316">
        <v>4.5824021877350501E-4</v>
      </c>
      <c r="AR316">
        <v>6.7674228594690703E-4</v>
      </c>
      <c r="AS316">
        <v>6.9833700164815605E-4</v>
      </c>
      <c r="AT316">
        <v>7.0445677415598401E-4</v>
      </c>
      <c r="AU316">
        <v>5.7936832701513407E-4</v>
      </c>
      <c r="AV316">
        <v>6.0528430423739308E-4</v>
      </c>
      <c r="AW316">
        <v>5.7258644844051208E-4</v>
      </c>
      <c r="AX316">
        <v>6.7773938138153606E-4</v>
      </c>
      <c r="AY316">
        <v>5.3467719920108001E-4</v>
      </c>
      <c r="AZ316">
        <v>6.5390725531927507E-4</v>
      </c>
      <c r="BA316">
        <v>5.4931318603998209E-4</v>
      </c>
      <c r="BB316">
        <v>6.2700950013639702E-4</v>
      </c>
      <c r="BC316">
        <v>7.42462363020831E-4</v>
      </c>
      <c r="BD316">
        <v>6.0431031454523008E-4</v>
      </c>
      <c r="BF316">
        <v>6.7427824408955808E-4</v>
      </c>
      <c r="BG316">
        <v>6.1412272485744407E-4</v>
      </c>
      <c r="BH316">
        <v>5.4045046088119306E-4</v>
      </c>
      <c r="BI316">
        <v>6.6747830442567509E-4</v>
      </c>
      <c r="BJ316">
        <v>6.36687604351562E-4</v>
      </c>
      <c r="BK316">
        <v>6.7489691057136204E-4</v>
      </c>
      <c r="BL316">
        <v>4.0009659981333205E-4</v>
      </c>
      <c r="BM316">
        <f>AVERAGE(AD316:BL316)</f>
        <v>6.2446122877559459E-4</v>
      </c>
      <c r="BN316">
        <f>AVERAGE(I316:W316)</f>
        <v>6.6911225472046393E-4</v>
      </c>
      <c r="BO316">
        <f>AVERAGE(X316:AC316)</f>
        <v>2.7813670773640036E-4</v>
      </c>
      <c r="BP316">
        <f>AVERAGE(B316:H316)</f>
        <v>6.9388679453255379E-4</v>
      </c>
      <c r="BQ316">
        <f>B316/BM316</f>
        <v>1.1687057428998622</v>
      </c>
      <c r="BR316">
        <f>C316/BM316</f>
        <v>0.98009643096990418</v>
      </c>
      <c r="BS316">
        <v>3.7226533860429997E-4</v>
      </c>
    </row>
    <row r="317" spans="1:71" x14ac:dyDescent="0.2">
      <c r="A317" t="s">
        <v>1736</v>
      </c>
      <c r="B317">
        <v>6.2877180330171603E-4</v>
      </c>
      <c r="C317">
        <v>8.1802295991313602E-4</v>
      </c>
      <c r="D317">
        <v>8.4007030997054906E-4</v>
      </c>
      <c r="E317">
        <v>7.9762688741682011E-4</v>
      </c>
      <c r="F317">
        <v>6.2953641052867007E-4</v>
      </c>
      <c r="G317">
        <v>4.88501368676542E-4</v>
      </c>
      <c r="H317">
        <v>6.4032047059992101E-4</v>
      </c>
      <c r="I317">
        <v>4.6211237935781001E-4</v>
      </c>
      <c r="J317">
        <v>3.2064161176852503E-4</v>
      </c>
      <c r="K317">
        <v>1.00371343297647E-3</v>
      </c>
      <c r="L317">
        <v>1.0345919568153E-3</v>
      </c>
      <c r="M317">
        <v>1.04226632976099E-3</v>
      </c>
      <c r="N317">
        <v>8.9895697701337408E-4</v>
      </c>
      <c r="O317">
        <v>7.195707644093481E-4</v>
      </c>
      <c r="P317">
        <v>4.3572534658577704E-4</v>
      </c>
      <c r="Q317">
        <v>7.0629132348052107E-4</v>
      </c>
      <c r="R317">
        <v>3.4752244010285001E-4</v>
      </c>
      <c r="S317">
        <v>9.6028764872591304E-4</v>
      </c>
      <c r="T317">
        <v>1.0112028763253999E-3</v>
      </c>
      <c r="U317">
        <v>8.3908301555492401E-4</v>
      </c>
      <c r="V317">
        <v>1.23894417043028E-3</v>
      </c>
      <c r="W317">
        <v>9.4746360850806409E-4</v>
      </c>
      <c r="X317">
        <v>2.3093604428512502E-4</v>
      </c>
      <c r="Y317">
        <v>3.5052514080635E-4</v>
      </c>
      <c r="Z317">
        <v>1.1096884292316401E-4</v>
      </c>
      <c r="AA317">
        <v>9.3405810412988511E-5</v>
      </c>
      <c r="AB317">
        <v>2.6467722920956301E-4</v>
      </c>
      <c r="AC317">
        <v>3.42536364959149E-4</v>
      </c>
      <c r="AD317">
        <v>2.4836768900048204E-4</v>
      </c>
      <c r="AE317">
        <v>2.0026295078834E-4</v>
      </c>
      <c r="AF317">
        <v>3.8080798096432202E-4</v>
      </c>
      <c r="AG317">
        <v>1.9244520338336101E-4</v>
      </c>
      <c r="AH317">
        <v>4.2750576673853302E-4</v>
      </c>
      <c r="AI317">
        <v>5.5702049914034004E-4</v>
      </c>
      <c r="AJ317">
        <v>4.0220646267466203E-5</v>
      </c>
      <c r="AK317">
        <v>1.3020630545131E-4</v>
      </c>
      <c r="AL317">
        <v>3.1781833800767603E-4</v>
      </c>
      <c r="AM317">
        <v>3.4250015297263405E-4</v>
      </c>
      <c r="AN317">
        <v>5.2723222931887203E-4</v>
      </c>
      <c r="AO317">
        <v>1.3571560971358202E-4</v>
      </c>
      <c r="AP317">
        <v>5.5353110434441194E-6</v>
      </c>
      <c r="AQ317">
        <v>4.4015948488555404E-4</v>
      </c>
      <c r="AR317">
        <v>3.48441345810385E-4</v>
      </c>
      <c r="AS317">
        <v>7.1437277825445308E-4</v>
      </c>
      <c r="AT317">
        <v>4.1105032262867106E-4</v>
      </c>
      <c r="AU317">
        <v>4.8431515468483105E-4</v>
      </c>
      <c r="AV317">
        <v>6.3697613316665005E-4</v>
      </c>
      <c r="AW317">
        <v>4.0215049130613303E-4</v>
      </c>
      <c r="AX317">
        <v>4.5944429832728403E-4</v>
      </c>
      <c r="AY317">
        <v>3.3147354163603403E-4</v>
      </c>
      <c r="AZ317">
        <v>3.49091025358156E-4</v>
      </c>
      <c r="BA317">
        <v>1.2882071628931701E-4</v>
      </c>
      <c r="BB317">
        <v>2.3503755773445102E-4</v>
      </c>
      <c r="BC317">
        <v>2.4796656158416E-4</v>
      </c>
      <c r="BD317">
        <v>5.1487604769160104E-4</v>
      </c>
      <c r="BF317">
        <v>1.4213905824946702E-4</v>
      </c>
      <c r="BG317">
        <v>1.07769369897218E-4</v>
      </c>
      <c r="BH317">
        <v>2.8132040575340304E-4</v>
      </c>
      <c r="BI317">
        <v>5.3265797813302907E-4</v>
      </c>
      <c r="BJ317">
        <v>4.5266313126738304E-4</v>
      </c>
      <c r="BK317">
        <v>2.8817245412154403E-4</v>
      </c>
      <c r="BL317">
        <v>9.2106952861651807E-5</v>
      </c>
      <c r="BM317">
        <f>AVERAGE(AD317:BL317)</f>
        <v>3.2666598507152177E-4</v>
      </c>
      <c r="BN317">
        <f>AVERAGE(I317:W317)</f>
        <v>7.9789159212103656E-4</v>
      </c>
      <c r="BO317">
        <f>AVERAGE(X317:AC317)</f>
        <v>2.3217490543272329E-4</v>
      </c>
      <c r="BP317">
        <f>AVERAGE(B317:H317)</f>
        <v>6.9183574434390771E-4</v>
      </c>
      <c r="BQ317">
        <f>B317/BM317</f>
        <v>1.9248156589185428</v>
      </c>
      <c r="BR317">
        <f>C317/BM317</f>
        <v>2.5041571430647553</v>
      </c>
      <c r="BS317">
        <v>1.2466807811994501E-7</v>
      </c>
    </row>
    <row r="318" spans="1:71" x14ac:dyDescent="0.2">
      <c r="A318" t="s">
        <v>689</v>
      </c>
      <c r="B318">
        <v>7.5629679153553704E-4</v>
      </c>
      <c r="C318">
        <v>6.4570796620479502E-4</v>
      </c>
      <c r="D318">
        <v>5.2674801913486205E-4</v>
      </c>
      <c r="E318">
        <v>7.8294888928702607E-4</v>
      </c>
      <c r="F318">
        <v>7.3395531663323309E-4</v>
      </c>
      <c r="G318">
        <v>7.1701916913805106E-4</v>
      </c>
      <c r="H318">
        <v>6.7368401828083607E-4</v>
      </c>
      <c r="I318">
        <v>8.2437445824516307E-4</v>
      </c>
      <c r="J318">
        <v>9.3279124682296602E-4</v>
      </c>
      <c r="K318">
        <v>6.7504550976940809E-4</v>
      </c>
      <c r="L318">
        <v>1.1158988829029401E-3</v>
      </c>
      <c r="M318">
        <v>1.01541426495042E-3</v>
      </c>
      <c r="N318">
        <v>1.0750053976330502E-3</v>
      </c>
      <c r="O318">
        <v>8.0785187373718303E-4</v>
      </c>
      <c r="P318">
        <v>7.8040458951186202E-4</v>
      </c>
      <c r="Q318">
        <v>9.7884742926835602E-4</v>
      </c>
      <c r="R318">
        <v>8.4242135472119002E-4</v>
      </c>
      <c r="S318">
        <v>7.1250198975562505E-4</v>
      </c>
      <c r="T318">
        <v>7.0213782155437306E-4</v>
      </c>
      <c r="U318">
        <v>7.0563290149247007E-4</v>
      </c>
      <c r="V318">
        <v>8.1121003793628306E-4</v>
      </c>
      <c r="W318">
        <v>7.5848052151533706E-4</v>
      </c>
      <c r="X318">
        <v>2.2347360391620602E-4</v>
      </c>
      <c r="Y318">
        <v>4.3481980340728501E-4</v>
      </c>
      <c r="Z318">
        <v>1.7080804817551601E-4</v>
      </c>
      <c r="AA318">
        <v>5.1116239633511801E-5</v>
      </c>
      <c r="AB318">
        <v>4.8060040289320401E-4</v>
      </c>
      <c r="AC318">
        <v>4.3186245184313602E-4</v>
      </c>
      <c r="AD318">
        <v>4.7941078572082601E-4</v>
      </c>
      <c r="AE318">
        <v>5.7348013769320603E-4</v>
      </c>
      <c r="AF318">
        <v>8.7038413529822009E-4</v>
      </c>
      <c r="AG318">
        <v>6.20466443273545E-4</v>
      </c>
      <c r="AH318">
        <v>6.63048885369688E-4</v>
      </c>
      <c r="AI318">
        <v>1.19868128695027E-3</v>
      </c>
      <c r="AJ318">
        <v>5.1431271725940308E-4</v>
      </c>
      <c r="AK318">
        <v>4.4711018770543504E-4</v>
      </c>
      <c r="AL318">
        <v>5.2205715514657509E-4</v>
      </c>
      <c r="AM318">
        <v>6.7719170173885903E-4</v>
      </c>
      <c r="AN318">
        <v>1.0174286622880902E-3</v>
      </c>
      <c r="AO318">
        <v>4.5197392015093303E-4</v>
      </c>
      <c r="AP318">
        <v>3.9748049574506904E-4</v>
      </c>
      <c r="AQ318">
        <v>5.3701618537987808E-4</v>
      </c>
      <c r="AR318">
        <v>7.0836962165203305E-4</v>
      </c>
      <c r="AS318">
        <v>8.9410043121956602E-4</v>
      </c>
      <c r="AT318">
        <v>7.418712893148071E-4</v>
      </c>
      <c r="AU318">
        <v>8.3846925630166511E-4</v>
      </c>
      <c r="AV318">
        <v>9.505262175353241E-4</v>
      </c>
      <c r="AW318">
        <v>6.4530578398322804E-4</v>
      </c>
      <c r="AX318">
        <v>8.503035494649391E-4</v>
      </c>
      <c r="AY318">
        <v>5.2706091551529507E-4</v>
      </c>
      <c r="AZ318">
        <v>7.4758740449506805E-4</v>
      </c>
      <c r="BA318">
        <v>6.9429694563927105E-4</v>
      </c>
      <c r="BB318">
        <v>1.2185240193334601E-3</v>
      </c>
      <c r="BC318">
        <v>1.03143994431541E-3</v>
      </c>
      <c r="BD318">
        <v>9.5682531406125206E-4</v>
      </c>
      <c r="BF318">
        <v>6.6106797703298608E-4</v>
      </c>
      <c r="BG318">
        <v>4.6708010524440605E-4</v>
      </c>
      <c r="BH318">
        <v>5.04925231523337E-4</v>
      </c>
      <c r="BI318">
        <v>8.7870214570875212E-4</v>
      </c>
      <c r="BJ318">
        <v>1.2308151230881999E-3</v>
      </c>
      <c r="BK318">
        <v>6.4918506670767003E-4</v>
      </c>
      <c r="BL318">
        <v>6.3493433114055202E-4</v>
      </c>
      <c r="BM318">
        <f>AVERAGE(AD318:BL318)</f>
        <v>7.2945392273521216E-4</v>
      </c>
      <c r="BN318">
        <f>AVERAGE(I318:W318)</f>
        <v>8.4920121865444183E-4</v>
      </c>
      <c r="BO318">
        <f>AVERAGE(X318:AC318)</f>
        <v>2.9878009164480981E-4</v>
      </c>
      <c r="BP318">
        <f>AVERAGE(B318:H318)</f>
        <v>6.9090859574490583E-4</v>
      </c>
      <c r="BQ318">
        <f>B318/BM318</f>
        <v>1.0367985803677262</v>
      </c>
      <c r="BR318">
        <f>C318/BM318</f>
        <v>0.88519363057724421</v>
      </c>
      <c r="BS318">
        <v>3.2384089300428601E-4</v>
      </c>
    </row>
    <row r="319" spans="1:71" x14ac:dyDescent="0.2">
      <c r="A319" t="s">
        <v>173</v>
      </c>
      <c r="B319">
        <v>3.4210865308785402E-4</v>
      </c>
      <c r="C319">
        <v>7.2801635259172703E-4</v>
      </c>
      <c r="D319">
        <v>7.691746898248051E-4</v>
      </c>
      <c r="E319">
        <v>6.8293068108344506E-4</v>
      </c>
      <c r="F319">
        <v>9.7648647896046909E-4</v>
      </c>
      <c r="G319">
        <v>5.0307261278631206E-4</v>
      </c>
      <c r="H319">
        <v>8.313340851430921E-4</v>
      </c>
      <c r="I319">
        <v>7.1028375403478505E-4</v>
      </c>
      <c r="J319">
        <v>6.8764850270533809E-4</v>
      </c>
      <c r="K319">
        <v>8.8019681150287702E-4</v>
      </c>
      <c r="L319">
        <v>7.5189053389408103E-4</v>
      </c>
      <c r="M319">
        <v>8.9048934971097812E-4</v>
      </c>
      <c r="N319">
        <v>7.7423858985145903E-4</v>
      </c>
      <c r="O319">
        <v>6.0796239393848305E-4</v>
      </c>
      <c r="P319">
        <v>7.5336004245381109E-4</v>
      </c>
      <c r="Q319">
        <v>7.104965979084811E-4</v>
      </c>
      <c r="R319">
        <v>6.1381540793209997E-4</v>
      </c>
      <c r="S319">
        <v>6.9267788776276504E-4</v>
      </c>
      <c r="T319">
        <v>9.2527727198061605E-4</v>
      </c>
      <c r="U319">
        <v>8.0241895286520509E-4</v>
      </c>
      <c r="V319">
        <v>8.8712727676643706E-4</v>
      </c>
      <c r="W319">
        <v>8.5980489276411202E-4</v>
      </c>
      <c r="X319">
        <v>2.2557835486596703E-4</v>
      </c>
      <c r="Y319">
        <v>5.2924823463588804E-4</v>
      </c>
      <c r="Z319">
        <v>1.1733329844451801E-4</v>
      </c>
      <c r="AA319">
        <v>2.1372534400770602E-5</v>
      </c>
      <c r="AB319">
        <v>4.9098008479541908E-4</v>
      </c>
      <c r="AC319">
        <v>3.8355798807934E-4</v>
      </c>
      <c r="AD319">
        <v>4.8055077384404104E-4</v>
      </c>
      <c r="AE319">
        <v>4.6937162530750001E-4</v>
      </c>
      <c r="AF319">
        <v>5.1870981371995699E-4</v>
      </c>
      <c r="AG319">
        <v>4.8106514160728501E-4</v>
      </c>
      <c r="AH319">
        <v>5.3517592011362108E-4</v>
      </c>
      <c r="AI319">
        <v>9.5311819887066611E-4</v>
      </c>
      <c r="AJ319">
        <v>3.9691186436186605E-4</v>
      </c>
      <c r="AK319">
        <v>3.83845830811845E-4</v>
      </c>
      <c r="AL319">
        <v>5.4831181069041107E-4</v>
      </c>
      <c r="AM319">
        <v>3.0770473333812201E-4</v>
      </c>
      <c r="AN319">
        <v>4.2302348462256405E-4</v>
      </c>
      <c r="AO319">
        <v>3.7088092777484602E-4</v>
      </c>
      <c r="AP319">
        <v>3.7390064917335801E-4</v>
      </c>
      <c r="AQ319">
        <v>2.9480118009413803E-4</v>
      </c>
      <c r="AR319">
        <v>6.0649895358354309E-4</v>
      </c>
      <c r="AS319">
        <v>5.7962255941831908E-4</v>
      </c>
      <c r="AT319">
        <v>5.95100955816305E-4</v>
      </c>
      <c r="AU319">
        <v>6.5027930763090808E-4</v>
      </c>
      <c r="AV319">
        <v>6.9280898580651405E-4</v>
      </c>
      <c r="AW319">
        <v>6.0127103169650307E-4</v>
      </c>
      <c r="AX319">
        <v>6.5022159991463206E-4</v>
      </c>
      <c r="AY319">
        <v>5.4208508592871899E-4</v>
      </c>
      <c r="AZ319">
        <v>5.6695464638711706E-4</v>
      </c>
      <c r="BA319">
        <v>3.6698982212188605E-4</v>
      </c>
      <c r="BB319">
        <v>4.9752772752810102E-4</v>
      </c>
      <c r="BC319">
        <v>5.5270823728397107E-4</v>
      </c>
      <c r="BD319">
        <v>8.7055326034149406E-4</v>
      </c>
      <c r="BF319">
        <v>5.4661079296711504E-4</v>
      </c>
      <c r="BG319">
        <v>4.6299802644301905E-4</v>
      </c>
      <c r="BH319">
        <v>5.1169423070262599E-4</v>
      </c>
      <c r="BI319">
        <v>4.4421394164932703E-4</v>
      </c>
      <c r="BJ319">
        <v>3.8070752641053602E-4</v>
      </c>
      <c r="BK319">
        <v>5.7689642718300503E-4</v>
      </c>
      <c r="BL319">
        <v>3.6573922985061002E-4</v>
      </c>
      <c r="BM319">
        <f>AVERAGE(AD319:BL319)</f>
        <v>5.1761336185277864E-4</v>
      </c>
      <c r="BN319">
        <f>AVERAGE(I319:W319)</f>
        <v>7.6984588440476851E-4</v>
      </c>
      <c r="BO319">
        <f>AVERAGE(X319:AC319)</f>
        <v>2.9467841587031712E-4</v>
      </c>
      <c r="BP319">
        <f>AVERAGE(B319:H319)</f>
        <v>6.9044622192538632E-4</v>
      </c>
      <c r="BQ319">
        <f>B319/BM319</f>
        <v>0.66093474067842506</v>
      </c>
      <c r="BR319">
        <f>C319/BM319</f>
        <v>1.4064867838531416</v>
      </c>
      <c r="BS319">
        <v>3.8796003699217204E-4</v>
      </c>
    </row>
    <row r="320" spans="1:71" x14ac:dyDescent="0.2">
      <c r="A320" t="s">
        <v>375</v>
      </c>
      <c r="B320">
        <v>5.5707560202915209E-4</v>
      </c>
      <c r="C320">
        <v>7.7041856354999501E-4</v>
      </c>
      <c r="D320">
        <v>7.217011245231271E-4</v>
      </c>
      <c r="E320">
        <v>6.5399076967076507E-4</v>
      </c>
      <c r="F320">
        <v>8.0524037809743003E-4</v>
      </c>
      <c r="G320">
        <v>6.2002758994467904E-4</v>
      </c>
      <c r="H320">
        <v>6.9631310864221908E-4</v>
      </c>
      <c r="I320">
        <v>6.1073881232733907E-4</v>
      </c>
      <c r="J320">
        <v>4.2839106591763206E-4</v>
      </c>
      <c r="K320">
        <v>9.1214132775246904E-4</v>
      </c>
      <c r="L320">
        <v>8.6903759842531106E-4</v>
      </c>
      <c r="M320">
        <v>7.3614441887873009E-4</v>
      </c>
      <c r="N320">
        <v>7.6629297281978308E-4</v>
      </c>
      <c r="O320">
        <v>5.96588989319192E-4</v>
      </c>
      <c r="P320">
        <v>7.4662360542057204E-4</v>
      </c>
      <c r="Q320">
        <v>7.1990765959559309E-4</v>
      </c>
      <c r="R320">
        <v>4.4698815133142005E-4</v>
      </c>
      <c r="S320">
        <v>6.8270531019846308E-4</v>
      </c>
      <c r="T320">
        <v>1.0413117214139302E-3</v>
      </c>
      <c r="U320">
        <v>8.400898290523421E-4</v>
      </c>
      <c r="V320">
        <v>1.0835610388803001E-3</v>
      </c>
      <c r="W320">
        <v>8.6697092453711809E-4</v>
      </c>
      <c r="X320">
        <v>2.0320707152177202E-4</v>
      </c>
      <c r="Y320">
        <v>4.6103946273269906E-4</v>
      </c>
      <c r="Z320">
        <v>1.03872947479283E-3</v>
      </c>
      <c r="AA320">
        <v>8.105302065630251E-4</v>
      </c>
      <c r="AB320">
        <v>4.0118777356594601E-4</v>
      </c>
      <c r="AC320">
        <v>4.0086481471738602E-4</v>
      </c>
      <c r="AD320">
        <v>4.3573555344982804E-4</v>
      </c>
      <c r="AE320">
        <v>5.2789191256347699E-4</v>
      </c>
      <c r="AF320">
        <v>4.7566706393633901E-4</v>
      </c>
      <c r="AG320">
        <v>5.2110609443558405E-4</v>
      </c>
      <c r="AH320">
        <v>5.1997930009183208E-4</v>
      </c>
      <c r="AI320">
        <v>5.11408881028577E-4</v>
      </c>
      <c r="AJ320">
        <v>3.94758821760333E-4</v>
      </c>
      <c r="AK320">
        <v>4.2292833590296905E-4</v>
      </c>
      <c r="AL320">
        <v>4.7951318807640101E-4</v>
      </c>
      <c r="AM320">
        <v>3.2870704501937405E-4</v>
      </c>
      <c r="AN320">
        <v>4.0016850313184604E-4</v>
      </c>
      <c r="AO320">
        <v>4.5382558184756604E-4</v>
      </c>
      <c r="AP320">
        <v>4.3671178451993101E-4</v>
      </c>
      <c r="AQ320">
        <v>2.9593974010875401E-4</v>
      </c>
      <c r="AR320">
        <v>4.91586290365012E-4</v>
      </c>
      <c r="AS320">
        <v>6.13085855870746E-4</v>
      </c>
      <c r="AT320">
        <v>4.4009883844752304E-4</v>
      </c>
      <c r="AU320">
        <v>4.7318121263295203E-4</v>
      </c>
      <c r="AV320">
        <v>4.8431241361352703E-4</v>
      </c>
      <c r="AW320">
        <v>5.2530066149031308E-4</v>
      </c>
      <c r="AX320">
        <v>6.0451448733634002E-4</v>
      </c>
      <c r="AY320">
        <v>5.1154873193030002E-4</v>
      </c>
      <c r="AZ320">
        <v>4.5169107647835701E-4</v>
      </c>
      <c r="BA320">
        <v>5.5524103812789303E-4</v>
      </c>
      <c r="BB320">
        <v>5.18671914801228E-4</v>
      </c>
      <c r="BC320">
        <v>6.4788813328514106E-4</v>
      </c>
      <c r="BD320">
        <v>3.7134196208402504E-4</v>
      </c>
      <c r="BF320">
        <v>4.3446537749263501E-4</v>
      </c>
      <c r="BG320">
        <v>4.8543917013252601E-4</v>
      </c>
      <c r="BH320">
        <v>4.7256869892885601E-4</v>
      </c>
      <c r="BI320">
        <v>6.0097148166833906E-4</v>
      </c>
      <c r="BJ320">
        <v>4.8653658058476205E-4</v>
      </c>
      <c r="BK320">
        <v>4.9184007803281101E-4</v>
      </c>
      <c r="BL320">
        <v>4.1893890647766603E-4</v>
      </c>
      <c r="BM320">
        <f>AVERAGE(AD320:BL320)</f>
        <v>4.7892837398981654E-4</v>
      </c>
      <c r="BN320">
        <f>AVERAGE(I320:W320)</f>
        <v>7.5649956172467979E-4</v>
      </c>
      <c r="BO320">
        <f>AVERAGE(X320:AC320)</f>
        <v>5.5259313398227632E-4</v>
      </c>
      <c r="BP320">
        <f>AVERAGE(B320:H320)</f>
        <v>6.8925244806533809E-4</v>
      </c>
      <c r="BQ320">
        <f>B320/BM320</f>
        <v>1.1631710132108339</v>
      </c>
      <c r="BR320">
        <f>C320/BM320</f>
        <v>1.6086300277677354</v>
      </c>
      <c r="BS320">
        <v>4.4384357582120303E-4</v>
      </c>
    </row>
    <row r="321" spans="1:71" x14ac:dyDescent="0.2">
      <c r="A321" t="s">
        <v>1121</v>
      </c>
      <c r="B321">
        <v>1.0271918680623601E-3</v>
      </c>
      <c r="C321">
        <v>5.3449764804068404E-4</v>
      </c>
      <c r="D321">
        <v>6.3695487544639909E-4</v>
      </c>
      <c r="E321">
        <v>4.9070922943207705E-4</v>
      </c>
      <c r="F321">
        <v>6.4656621625196805E-4</v>
      </c>
      <c r="G321">
        <v>7.3326858232415008E-4</v>
      </c>
      <c r="H321">
        <v>7.5047299712023108E-4</v>
      </c>
      <c r="I321">
        <v>9.9817550656650903E-4</v>
      </c>
      <c r="J321">
        <v>1.00951063035266E-3</v>
      </c>
      <c r="K321">
        <v>8.8101322911993704E-4</v>
      </c>
      <c r="L321">
        <v>9.0825237172649205E-4</v>
      </c>
      <c r="M321">
        <v>9.6292231212573005E-4</v>
      </c>
      <c r="N321">
        <v>8.1492977322139711E-4</v>
      </c>
      <c r="O321">
        <v>1.22436721175162E-3</v>
      </c>
      <c r="P321">
        <v>9.7649311376822102E-4</v>
      </c>
      <c r="Q321">
        <v>1.38448150995765E-3</v>
      </c>
      <c r="R321">
        <v>1.05376411218114E-3</v>
      </c>
      <c r="S321">
        <v>1.2285576322718999E-3</v>
      </c>
      <c r="T321">
        <v>1.0578396031094201E-3</v>
      </c>
      <c r="U321">
        <v>8.1936797456210202E-4</v>
      </c>
      <c r="V321">
        <v>1.04068751076926E-3</v>
      </c>
      <c r="W321">
        <v>1.03488004230206E-3</v>
      </c>
      <c r="X321">
        <v>6.261962923311971E-4</v>
      </c>
      <c r="Y321">
        <v>1.3244353090730301E-3</v>
      </c>
      <c r="Z321">
        <v>8.3877802842306803E-4</v>
      </c>
      <c r="AA321">
        <v>1.4164782049516801E-3</v>
      </c>
      <c r="AB321">
        <v>1.36678841449021E-3</v>
      </c>
      <c r="AC321">
        <v>1.3113082345141401E-3</v>
      </c>
      <c r="AD321">
        <v>8.3446039127948611E-4</v>
      </c>
      <c r="AE321">
        <v>7.6125722530937E-4</v>
      </c>
      <c r="AF321">
        <v>4.9286136621839701E-4</v>
      </c>
      <c r="AG321">
        <v>6.3518890646952603E-4</v>
      </c>
      <c r="AH321">
        <v>2.6320791914434403E-4</v>
      </c>
      <c r="AI321">
        <v>2.3162031573062102E-4</v>
      </c>
      <c r="AJ321">
        <v>9.961233077436381E-4</v>
      </c>
      <c r="AK321">
        <v>1.5285630726857701E-3</v>
      </c>
      <c r="AL321">
        <v>4.4293935368022605E-4</v>
      </c>
      <c r="AM321">
        <v>4.7430400509099202E-4</v>
      </c>
      <c r="AN321">
        <v>6.7053104719121104E-4</v>
      </c>
      <c r="AO321">
        <v>9.3043293242257006E-4</v>
      </c>
      <c r="AP321">
        <v>9.5062658831083602E-4</v>
      </c>
      <c r="AQ321">
        <v>1.16894163029231E-3</v>
      </c>
      <c r="AR321">
        <v>5.7524036501364103E-4</v>
      </c>
      <c r="AS321">
        <v>2.6838688551760099E-4</v>
      </c>
      <c r="AT321">
        <v>6.4296217040110107E-4</v>
      </c>
      <c r="AU321">
        <v>3.77533291102451E-4</v>
      </c>
      <c r="AV321">
        <v>4.4052754114496702E-4</v>
      </c>
      <c r="AW321">
        <v>5.4013694838010999E-4</v>
      </c>
      <c r="AX321">
        <v>3.4879965456681102E-4</v>
      </c>
      <c r="AY321">
        <v>6.87689819485387E-4</v>
      </c>
      <c r="AZ321">
        <v>5.3579986983575106E-4</v>
      </c>
      <c r="BA321">
        <v>9.5994089682618011E-4</v>
      </c>
      <c r="BB321">
        <v>6.2593872681094502E-4</v>
      </c>
      <c r="BC321">
        <v>5.8217442983194301E-4</v>
      </c>
      <c r="BD321">
        <v>1.5637947504743702E-4</v>
      </c>
      <c r="BF321">
        <v>9.8775061185988515E-4</v>
      </c>
      <c r="BG321">
        <v>7.5747075447649408E-4</v>
      </c>
      <c r="BH321">
        <v>8.9283297173451206E-4</v>
      </c>
      <c r="BI321">
        <v>7.4520254210292108E-4</v>
      </c>
      <c r="BJ321">
        <v>5.86509781652376E-4</v>
      </c>
      <c r="BK321">
        <v>7.8814844037106201E-4</v>
      </c>
      <c r="BL321">
        <v>8.7368961863208802E-4</v>
      </c>
      <c r="BM321">
        <f>AVERAGE(AD321:BL321)</f>
        <v>6.6924037812832236E-4</v>
      </c>
      <c r="BN321">
        <f>AVERAGE(I321:W321)</f>
        <v>1.0263495022524065E-3</v>
      </c>
      <c r="BO321">
        <f>AVERAGE(X321:AC321)</f>
        <v>1.1473307472972209E-3</v>
      </c>
      <c r="BP321">
        <f>AVERAGE(B321:H321)</f>
        <v>6.8852305952541001E-4</v>
      </c>
      <c r="BQ321">
        <f>B321/BM321</f>
        <v>1.5348623628106954</v>
      </c>
      <c r="BR321">
        <f>C321/BM321</f>
        <v>0.79866317919358665</v>
      </c>
      <c r="BS321">
        <v>1.3269112451026201E-3</v>
      </c>
    </row>
    <row r="322" spans="1:71" x14ac:dyDescent="0.2">
      <c r="A322" t="s">
        <v>311</v>
      </c>
      <c r="B322">
        <v>5.2907539721183704E-4</v>
      </c>
      <c r="C322">
        <v>7.3069222542519502E-4</v>
      </c>
      <c r="D322">
        <v>8.0542488436754806E-4</v>
      </c>
      <c r="E322">
        <v>7.5600774478654E-4</v>
      </c>
      <c r="F322">
        <v>7.2015912490142606E-4</v>
      </c>
      <c r="G322">
        <v>6.0305958038743806E-4</v>
      </c>
      <c r="H322">
        <v>6.6678628378330908E-4</v>
      </c>
      <c r="I322">
        <v>6.4495192318038505E-4</v>
      </c>
      <c r="J322">
        <v>6.3680420442110909E-4</v>
      </c>
      <c r="K322">
        <v>8.3569217560326009E-4</v>
      </c>
      <c r="L322">
        <v>7.4865682989179504E-4</v>
      </c>
      <c r="M322">
        <v>7.00360228400179E-4</v>
      </c>
      <c r="N322">
        <v>8.6462663084309994E-4</v>
      </c>
      <c r="O322">
        <v>6.671617342134331E-4</v>
      </c>
      <c r="P322">
        <v>6.9428705721840702E-4</v>
      </c>
      <c r="Q322">
        <v>9.1852797437997908E-4</v>
      </c>
      <c r="R322">
        <v>5.9826637018117702E-4</v>
      </c>
      <c r="S322">
        <v>8.4616410928624309E-4</v>
      </c>
      <c r="T322">
        <v>8.1509663730911506E-4</v>
      </c>
      <c r="U322">
        <v>9.2810747669774612E-4</v>
      </c>
      <c r="V322">
        <v>6.924876497177891E-4</v>
      </c>
      <c r="W322">
        <v>8.2731727482224606E-4</v>
      </c>
      <c r="X322">
        <v>1.2718101428413301E-4</v>
      </c>
      <c r="Y322">
        <v>4.7356403367647903E-4</v>
      </c>
      <c r="Z322">
        <v>3.6890385244654403E-4</v>
      </c>
      <c r="AA322">
        <v>3.2991989420333505E-4</v>
      </c>
      <c r="AB322">
        <v>3.5647391968104405E-4</v>
      </c>
      <c r="AC322">
        <v>4.2560319878183505E-4</v>
      </c>
      <c r="AD322">
        <v>4.4307984165384203E-4</v>
      </c>
      <c r="AE322">
        <v>5.4159143503406705E-4</v>
      </c>
      <c r="AF322">
        <v>7.9346485141054701E-4</v>
      </c>
      <c r="AG322">
        <v>6.0857320773940408E-4</v>
      </c>
      <c r="AH322">
        <v>6.25488179544103E-4</v>
      </c>
      <c r="AI322">
        <v>6.690914675279091E-4</v>
      </c>
      <c r="AJ322">
        <v>4.2274489623617503E-4</v>
      </c>
      <c r="AK322">
        <v>4.5787379732209303E-4</v>
      </c>
      <c r="AL322">
        <v>5.8519786143083701E-4</v>
      </c>
      <c r="AM322">
        <v>6.3953556142800705E-4</v>
      </c>
      <c r="AN322">
        <v>6.3356781876272204E-4</v>
      </c>
      <c r="AO322">
        <v>4.8291245344399405E-4</v>
      </c>
      <c r="AP322">
        <v>4.2785936694391302E-4</v>
      </c>
      <c r="AQ322">
        <v>3.8445509252885905E-4</v>
      </c>
      <c r="AR322">
        <v>6.1497741850818108E-4</v>
      </c>
      <c r="AS322">
        <v>7.756403063591431E-4</v>
      </c>
      <c r="AT322">
        <v>5.7397126990159906E-4</v>
      </c>
      <c r="AU322">
        <v>6.4843398228560704E-4</v>
      </c>
      <c r="AV322">
        <v>7.05992998894845E-4</v>
      </c>
      <c r="AW322">
        <v>5.8724941103749102E-4</v>
      </c>
      <c r="AX322">
        <v>6.6891311268340301E-4</v>
      </c>
      <c r="AY322">
        <v>5.6106102604863207E-4</v>
      </c>
      <c r="AZ322">
        <v>6.3344347221841999E-4</v>
      </c>
      <c r="BA322">
        <v>5.2531384588383706E-4</v>
      </c>
      <c r="BB322">
        <v>5.9933736606358702E-4</v>
      </c>
      <c r="BC322">
        <v>8.5320057754183611E-4</v>
      </c>
      <c r="BD322">
        <v>4.9716834643071407E-4</v>
      </c>
      <c r="BF322">
        <v>5.4411515428726207E-4</v>
      </c>
      <c r="BG322">
        <v>5.2040869166751708E-4</v>
      </c>
      <c r="BH322">
        <v>5.2796423383158605E-4</v>
      </c>
      <c r="BI322">
        <v>6.3541962649228104E-4</v>
      </c>
      <c r="BJ322">
        <v>6.3352460626306102E-4</v>
      </c>
      <c r="BK322">
        <v>5.7050180834005706E-4</v>
      </c>
      <c r="BL322">
        <v>3.7105900409982305E-4</v>
      </c>
      <c r="BM322">
        <f>AVERAGE(AD322:BL322)</f>
        <v>5.8126859087780449E-4</v>
      </c>
      <c r="BN322">
        <f>AVERAGE(I322:W322)</f>
        <v>7.6123388507773099E-4</v>
      </c>
      <c r="BO322">
        <f>AVERAGE(X322:AC322)</f>
        <v>3.4694098551222842E-4</v>
      </c>
      <c r="BP322">
        <f>AVERAGE(B322:H322)</f>
        <v>6.8731503440904189E-4</v>
      </c>
      <c r="BQ322">
        <f>B322/BM322</f>
        <v>0.91020813013972124</v>
      </c>
      <c r="BR322">
        <f>C322/BM322</f>
        <v>1.2570646976155</v>
      </c>
      <c r="BS322">
        <v>3.0084444999237901E-4</v>
      </c>
    </row>
    <row r="323" spans="1:71" x14ac:dyDescent="0.2">
      <c r="A323" t="s">
        <v>339</v>
      </c>
      <c r="B323">
        <v>5.0152943585716407E-4</v>
      </c>
      <c r="C323">
        <v>9.85000642579742E-4</v>
      </c>
      <c r="D323">
        <v>8.1052176836750203E-4</v>
      </c>
      <c r="E323">
        <v>7.2266965267097304E-4</v>
      </c>
      <c r="F323">
        <v>4.0766724109557705E-4</v>
      </c>
      <c r="G323">
        <v>6.6652541296215303E-4</v>
      </c>
      <c r="H323">
        <v>7.0980032318875507E-4</v>
      </c>
      <c r="I323">
        <v>3.52778615600826E-4</v>
      </c>
      <c r="J323">
        <v>2.6169094928155904E-4</v>
      </c>
      <c r="K323">
        <v>4.9402541938331208E-4</v>
      </c>
      <c r="L323">
        <v>5.5765007258481503E-4</v>
      </c>
      <c r="M323">
        <v>5.1638876043954608E-4</v>
      </c>
      <c r="N323">
        <v>5.5107188310315699E-4</v>
      </c>
      <c r="O323">
        <v>5.6372640516972109E-4</v>
      </c>
      <c r="P323">
        <v>3.2698014321294605E-4</v>
      </c>
      <c r="Q323">
        <v>5.9805486908435406E-4</v>
      </c>
      <c r="R323">
        <v>4.4944757741680904E-4</v>
      </c>
      <c r="S323">
        <v>4.8610154657310206E-4</v>
      </c>
      <c r="T323">
        <v>4.9011801818444202E-4</v>
      </c>
      <c r="U323">
        <v>5.7356634339854806E-4</v>
      </c>
      <c r="V323">
        <v>4.7147085467897504E-4</v>
      </c>
      <c r="W323">
        <v>5.3791385447011207E-4</v>
      </c>
      <c r="X323">
        <v>1.7707129593503999E-3</v>
      </c>
      <c r="Y323">
        <v>1.0920488624411402E-3</v>
      </c>
      <c r="Z323">
        <v>5.2721669609712E-4</v>
      </c>
      <c r="AA323">
        <v>4.6313207217336906E-4</v>
      </c>
      <c r="AB323">
        <v>6.0806246034583809E-4</v>
      </c>
      <c r="AC323">
        <v>1.0945879813095401E-3</v>
      </c>
      <c r="AD323">
        <v>1.32538375971721E-3</v>
      </c>
      <c r="AE323">
        <v>7.8943733997948709E-4</v>
      </c>
      <c r="AF323">
        <v>5.9749932256787305E-4</v>
      </c>
      <c r="AG323">
        <v>8.8998328257557807E-4</v>
      </c>
      <c r="AH323">
        <v>8.0475223924740904E-4</v>
      </c>
      <c r="AI323">
        <v>6.200379449266501E-4</v>
      </c>
      <c r="AJ323">
        <v>1.02900238749381E-3</v>
      </c>
      <c r="AK323">
        <v>1.6295273238042E-3</v>
      </c>
      <c r="AL323">
        <v>8.2732692069042307E-4</v>
      </c>
      <c r="AM323">
        <v>8.1927026890340603E-4</v>
      </c>
      <c r="AN323">
        <v>6.3335445493477402E-4</v>
      </c>
      <c r="AO323">
        <v>2.03368744273513E-3</v>
      </c>
      <c r="AP323">
        <v>8.6423655380729407E-4</v>
      </c>
      <c r="AQ323">
        <v>1.6165144332393501E-3</v>
      </c>
      <c r="AR323">
        <v>1.37901695901716E-3</v>
      </c>
      <c r="AS323">
        <v>6.2178267878883707E-4</v>
      </c>
      <c r="AT323">
        <v>7.1194687634121908E-4</v>
      </c>
      <c r="AU323">
        <v>6.2273909916531602E-4</v>
      </c>
      <c r="AV323">
        <v>5.2198725726589502E-4</v>
      </c>
      <c r="AW323">
        <v>8.4554339871632106E-4</v>
      </c>
      <c r="AX323">
        <v>6.5089556122879908E-4</v>
      </c>
      <c r="AY323">
        <v>1.4040464100485101E-3</v>
      </c>
      <c r="AZ323">
        <v>6.41897298323778E-4</v>
      </c>
      <c r="BA323">
        <v>9.86959906522997E-4</v>
      </c>
      <c r="BB323">
        <v>9.362675407776031E-4</v>
      </c>
      <c r="BC323">
        <v>7.1800768526300801E-4</v>
      </c>
      <c r="BD323">
        <v>5.3356632963536606E-4</v>
      </c>
      <c r="BF323">
        <v>9.7603775293974508E-4</v>
      </c>
      <c r="BG323">
        <v>8.5925350935588509E-4</v>
      </c>
      <c r="BH323">
        <v>1.0084151793013701E-3</v>
      </c>
      <c r="BI323">
        <v>9.9168855921804807E-4</v>
      </c>
      <c r="BJ323">
        <v>7.913802099195641E-4</v>
      </c>
      <c r="BK323">
        <v>8.4975420260182007E-4</v>
      </c>
      <c r="BL323">
        <v>1.1426339538535501E-3</v>
      </c>
      <c r="BM323">
        <f>AVERAGE(AD323:BL323)</f>
        <v>9.315833542031586E-4</v>
      </c>
      <c r="BN323">
        <f>AVERAGE(I323:W323)</f>
        <v>4.8206568750548164E-4</v>
      </c>
      <c r="BO323">
        <f>AVERAGE(X323:AC323)</f>
        <v>9.2596017195290122E-4</v>
      </c>
      <c r="BP323">
        <f>AVERAGE(B323:H323)</f>
        <v>6.8624492524598109E-4</v>
      </c>
      <c r="BQ323">
        <f>B323/BM323</f>
        <v>0.53836238442254425</v>
      </c>
      <c r="BR323">
        <f>C323/BM323</f>
        <v>1.0573403207942402</v>
      </c>
      <c r="BS323">
        <v>4.88341610242445E-4</v>
      </c>
    </row>
    <row r="324" spans="1:71" x14ac:dyDescent="0.2">
      <c r="A324" t="s">
        <v>483</v>
      </c>
      <c r="B324">
        <v>3.4910517902044604E-4</v>
      </c>
      <c r="C324">
        <v>8.9384689826481009E-4</v>
      </c>
      <c r="D324">
        <v>8.5002544133612207E-4</v>
      </c>
      <c r="E324">
        <v>8.3913128049085007E-4</v>
      </c>
      <c r="F324">
        <v>7.0532105540276502E-4</v>
      </c>
      <c r="G324">
        <v>5.6639359608170699E-4</v>
      </c>
      <c r="H324">
        <v>5.98607726762676E-4</v>
      </c>
      <c r="I324">
        <v>3.5060121151234803E-4</v>
      </c>
      <c r="J324">
        <v>2.3341433455396102E-4</v>
      </c>
      <c r="K324">
        <v>1.01842140473059E-3</v>
      </c>
      <c r="L324">
        <v>8.0185913709612605E-4</v>
      </c>
      <c r="M324">
        <v>7.8073651557483703E-4</v>
      </c>
      <c r="N324">
        <v>7.2601192372830103E-4</v>
      </c>
      <c r="O324">
        <v>6.0929421734833499E-4</v>
      </c>
      <c r="P324">
        <v>4.6837032541765502E-4</v>
      </c>
      <c r="Q324">
        <v>5.7391569361338009E-4</v>
      </c>
      <c r="R324">
        <v>2.8290445608015005E-4</v>
      </c>
      <c r="S324">
        <v>6.5963445040346407E-4</v>
      </c>
      <c r="T324">
        <v>9.7572542807752903E-4</v>
      </c>
      <c r="U324">
        <v>9.9529226680314517E-4</v>
      </c>
      <c r="V324">
        <v>8.4885527577589911E-4</v>
      </c>
      <c r="W324">
        <v>7.1096741758879607E-4</v>
      </c>
      <c r="X324">
        <v>3.2332815362524301E-4</v>
      </c>
      <c r="Y324">
        <v>4.6303391551627001E-4</v>
      </c>
      <c r="Z324">
        <v>7.4089274945443801E-5</v>
      </c>
      <c r="AA324">
        <v>2.4847943857947403E-4</v>
      </c>
      <c r="AB324">
        <v>4.0747646928152405E-4</v>
      </c>
      <c r="AC324">
        <v>3.8689603604709805E-4</v>
      </c>
      <c r="AD324">
        <v>4.7464451729219002E-4</v>
      </c>
      <c r="AE324">
        <v>4.0233128858841003E-4</v>
      </c>
      <c r="AF324">
        <v>4.8561179331716201E-4</v>
      </c>
      <c r="AG324">
        <v>4.0109947671846004E-4</v>
      </c>
      <c r="AH324">
        <v>5.4811007972499905E-4</v>
      </c>
      <c r="AI324">
        <v>5.6126404760163109E-4</v>
      </c>
      <c r="AJ324">
        <v>3.9092391968771503E-4</v>
      </c>
      <c r="AK324">
        <v>4.2940854645385503E-4</v>
      </c>
      <c r="AL324">
        <v>4.6736314272988503E-4</v>
      </c>
      <c r="AM324">
        <v>3.73059621140621E-4</v>
      </c>
      <c r="AN324">
        <v>4.1757949717836804E-4</v>
      </c>
      <c r="AO324">
        <v>4.6196987039489506E-4</v>
      </c>
      <c r="AP324">
        <v>4.5007976209038406E-4</v>
      </c>
      <c r="AQ324">
        <v>3.41989441516306E-4</v>
      </c>
      <c r="AR324">
        <v>4.6568904432017202E-4</v>
      </c>
      <c r="AS324">
        <v>8.6498405171439607E-4</v>
      </c>
      <c r="AT324">
        <v>5.8404388789829701E-4</v>
      </c>
      <c r="AU324">
        <v>6.886484141712041E-4</v>
      </c>
      <c r="AV324">
        <v>7.3108721697423106E-4</v>
      </c>
      <c r="AW324">
        <v>6.1832053912114009E-4</v>
      </c>
      <c r="AX324">
        <v>1.1520513934265E-3</v>
      </c>
      <c r="AY324">
        <v>5.7990701286151204E-4</v>
      </c>
      <c r="AZ324">
        <v>5.1493495576986699E-4</v>
      </c>
      <c r="BA324">
        <v>2.8455033104879304E-4</v>
      </c>
      <c r="BB324">
        <v>3.1453259319644803E-4</v>
      </c>
      <c r="BC324">
        <v>3.0210226502369001E-4</v>
      </c>
      <c r="BD324">
        <v>5.6355822497320307E-4</v>
      </c>
      <c r="BF324">
        <v>4.9824280236063407E-4</v>
      </c>
      <c r="BG324">
        <v>4.8938911615229103E-4</v>
      </c>
      <c r="BH324">
        <v>5.0932306170020408E-4</v>
      </c>
      <c r="BI324">
        <v>2.1566362449142301E-4</v>
      </c>
      <c r="BJ324">
        <v>6.2028957620439409E-4</v>
      </c>
      <c r="BK324">
        <v>4.6910011873067001E-4</v>
      </c>
      <c r="BL324">
        <v>4.1745661773976101E-4</v>
      </c>
      <c r="BM324">
        <f>AVERAGE(AD324:BL324)</f>
        <v>5.0262676036216803E-4</v>
      </c>
      <c r="BN324">
        <f>AVERAGE(I324:W324)</f>
        <v>6.690669372203011E-4</v>
      </c>
      <c r="BO324">
        <f>AVERAGE(X324:AC324)</f>
        <v>3.1721721466584213E-4</v>
      </c>
      <c r="BP324">
        <f>AVERAGE(B324:H324)</f>
        <v>6.8606159676562527E-4</v>
      </c>
      <c r="BQ324">
        <f>B324/BM324</f>
        <v>0.69456146499024063</v>
      </c>
      <c r="BR324">
        <f>C324/BM324</f>
        <v>1.7783511916889347</v>
      </c>
      <c r="BS324">
        <v>2.6182527954752004E-4</v>
      </c>
    </row>
    <row r="325" spans="1:71" x14ac:dyDescent="0.2">
      <c r="A325" t="s">
        <v>181</v>
      </c>
      <c r="B325">
        <v>6.62229532726394E-4</v>
      </c>
      <c r="C325">
        <v>6.5396356737822505E-4</v>
      </c>
      <c r="D325">
        <v>6.2917434168050803E-4</v>
      </c>
      <c r="E325">
        <v>6.8551346101704909E-4</v>
      </c>
      <c r="F325">
        <v>8.7455731245130711E-4</v>
      </c>
      <c r="G325">
        <v>6.2448096256529208E-4</v>
      </c>
      <c r="H325">
        <v>6.6188685697782007E-4</v>
      </c>
      <c r="I325">
        <v>8.2709184927593003E-4</v>
      </c>
      <c r="J325">
        <v>8.7433210294802306E-4</v>
      </c>
      <c r="K325">
        <v>8.0906828104109505E-4</v>
      </c>
      <c r="L325">
        <v>7.4207725993088709E-4</v>
      </c>
      <c r="M325">
        <v>7.8038967738006506E-4</v>
      </c>
      <c r="N325">
        <v>6.98878712735628E-4</v>
      </c>
      <c r="O325">
        <v>5.6054871184907709E-4</v>
      </c>
      <c r="P325">
        <v>8.0587260597599303E-4</v>
      </c>
      <c r="Q325">
        <v>6.1792167423657901E-4</v>
      </c>
      <c r="R325">
        <v>8.1189711741915904E-4</v>
      </c>
      <c r="S325">
        <v>7.4356725091587704E-4</v>
      </c>
      <c r="T325">
        <v>8.1725089462483509E-4</v>
      </c>
      <c r="U325">
        <v>6.3826964766158008E-4</v>
      </c>
      <c r="V325">
        <v>1.03695923884622E-3</v>
      </c>
      <c r="W325">
        <v>7.0841071128718402E-4</v>
      </c>
      <c r="X325">
        <v>4.3673713631092608E-5</v>
      </c>
      <c r="Y325">
        <v>6.3741428754016799E-4</v>
      </c>
      <c r="Z325">
        <v>1.0156734335460501E-4</v>
      </c>
      <c r="AA325">
        <v>3.3617919741213805E-4</v>
      </c>
      <c r="AB325">
        <v>5.9328964345124605E-4</v>
      </c>
      <c r="AC325">
        <v>5.2873398426671108E-4</v>
      </c>
      <c r="AD325">
        <v>5.5329730865011405E-4</v>
      </c>
      <c r="AE325">
        <v>5.94274391815221E-4</v>
      </c>
      <c r="AF325">
        <v>7.7720597398822709E-4</v>
      </c>
      <c r="AG325">
        <v>6.65766150064779E-4</v>
      </c>
      <c r="AH325">
        <v>6.4182986874268305E-4</v>
      </c>
      <c r="AI325">
        <v>7.353547190555701E-4</v>
      </c>
      <c r="AJ325">
        <v>4.14416105639466E-4</v>
      </c>
      <c r="AK325">
        <v>5.0209186023095599E-4</v>
      </c>
      <c r="AL325">
        <v>6.494359705483231E-4</v>
      </c>
      <c r="AM325">
        <v>8.4037618430702905E-4</v>
      </c>
      <c r="AN325">
        <v>7.3445562722295702E-4</v>
      </c>
      <c r="AO325">
        <v>5.59587055220097E-4</v>
      </c>
      <c r="AP325">
        <v>4.6624492551133304E-4</v>
      </c>
      <c r="AQ325">
        <v>3.5967556031480204E-4</v>
      </c>
      <c r="AR325">
        <v>6.2512588527645504E-4</v>
      </c>
      <c r="AS325">
        <v>7.7529357451908208E-4</v>
      </c>
      <c r="AT325">
        <v>6.1207609986136801E-4</v>
      </c>
      <c r="AU325">
        <v>5.987235475136E-4</v>
      </c>
      <c r="AV325">
        <v>6.9383870772176304E-4</v>
      </c>
      <c r="AW325">
        <v>5.9002432877590209E-4</v>
      </c>
      <c r="AX325">
        <v>6.5301197326278503E-4</v>
      </c>
      <c r="AY325">
        <v>5.3601495007073901E-4</v>
      </c>
      <c r="AZ325">
        <v>6.3087595713878309E-4</v>
      </c>
      <c r="BA325">
        <v>5.7180498533958301E-4</v>
      </c>
      <c r="BB325">
        <v>5.4330145625880108E-4</v>
      </c>
      <c r="BC325">
        <v>7.1544000794149308E-4</v>
      </c>
      <c r="BD325">
        <v>5.14250956021826E-4</v>
      </c>
      <c r="BF325">
        <v>6.4801248322761602E-4</v>
      </c>
      <c r="BG325">
        <v>5.8042874999711901E-4</v>
      </c>
      <c r="BH325">
        <v>4.9822220782318107E-4</v>
      </c>
      <c r="BI325">
        <v>7.3757294774521405E-4</v>
      </c>
      <c r="BJ325">
        <v>6.8205783985821208E-4</v>
      </c>
      <c r="BK325">
        <v>6.8404146841692106E-4</v>
      </c>
      <c r="BL325">
        <v>4.0208602173317604E-4</v>
      </c>
      <c r="BM325">
        <f>AVERAGE(AD325:BL325)</f>
        <v>6.1135928970044637E-4</v>
      </c>
      <c r="BN325">
        <f>AVERAGE(I325:W325)</f>
        <v>7.6483571574187555E-4</v>
      </c>
      <c r="BO325">
        <f>AVERAGE(X325:AC325)</f>
        <v>3.7347636160932682E-4</v>
      </c>
      <c r="BP325">
        <f>AVERAGE(B325:H325)</f>
        <v>6.8454371925665643E-4</v>
      </c>
      <c r="BQ325">
        <f>B325/BM325</f>
        <v>1.0832084240526925</v>
      </c>
      <c r="BR325">
        <f>C325/BM325</f>
        <v>1.069687789807944</v>
      </c>
      <c r="BS325">
        <v>2.2688413092991503E-4</v>
      </c>
    </row>
    <row r="326" spans="1:71" x14ac:dyDescent="0.2">
      <c r="A326" t="s">
        <v>1646</v>
      </c>
      <c r="B326">
        <v>3.9537657417863803E-4</v>
      </c>
      <c r="C326">
        <v>7.4012754617834608E-4</v>
      </c>
      <c r="D326">
        <v>7.52173156251571E-4</v>
      </c>
      <c r="E326">
        <v>6.11218006561585E-4</v>
      </c>
      <c r="F326">
        <v>1.0234016335046502E-3</v>
      </c>
      <c r="G326">
        <v>4.9410942023997905E-4</v>
      </c>
      <c r="H326">
        <v>7.750936600938211E-4</v>
      </c>
      <c r="I326">
        <v>7.9283825846791301E-4</v>
      </c>
      <c r="J326">
        <v>9.573078414964821E-4</v>
      </c>
      <c r="K326">
        <v>5.3494594018919407E-4</v>
      </c>
      <c r="L326">
        <v>2.9091218015742305E-4</v>
      </c>
      <c r="M326">
        <v>3.3484493281087704E-4</v>
      </c>
      <c r="N326">
        <v>4.8709634705664803E-4</v>
      </c>
      <c r="O326">
        <v>8.8802713837935312E-4</v>
      </c>
      <c r="P326">
        <v>7.1655143662805701E-4</v>
      </c>
      <c r="Q326">
        <v>1.30559439967975E-3</v>
      </c>
      <c r="R326">
        <v>8.8226210413523307E-4</v>
      </c>
      <c r="S326">
        <v>7.5055182702433304E-4</v>
      </c>
      <c r="T326">
        <v>4.3130161205346003E-4</v>
      </c>
      <c r="U326">
        <v>6.1065910554314404E-4</v>
      </c>
      <c r="V326">
        <v>4.2350829338587003E-4</v>
      </c>
      <c r="W326">
        <v>5.2911930981604108E-4</v>
      </c>
      <c r="X326">
        <v>3.2205613353821101E-4</v>
      </c>
      <c r="Y326">
        <v>1.00521248139594E-4</v>
      </c>
      <c r="Z326">
        <v>8.6382468584010597E-5</v>
      </c>
      <c r="AA326">
        <v>0</v>
      </c>
      <c r="AB326">
        <v>2.1602836579540601E-4</v>
      </c>
      <c r="AC326">
        <v>1.1126015111732901E-4</v>
      </c>
      <c r="AD326">
        <v>2.4395985512922603E-4</v>
      </c>
      <c r="AE326">
        <v>1.7258451863924501E-4</v>
      </c>
      <c r="AF326">
        <v>2.69798555411973E-4</v>
      </c>
      <c r="AG326">
        <v>1.9746521214375202E-4</v>
      </c>
      <c r="AH326">
        <v>1.49650275681853E-4</v>
      </c>
      <c r="AI326">
        <v>5.3172847005218508E-4</v>
      </c>
      <c r="AJ326">
        <v>1.2934885982826802E-4</v>
      </c>
      <c r="AK326">
        <v>0</v>
      </c>
      <c r="AL326">
        <v>6.9753075027185807E-5</v>
      </c>
      <c r="AM326">
        <v>1.9476011129291503E-4</v>
      </c>
      <c r="AN326">
        <v>2.91782038364864E-4</v>
      </c>
      <c r="AO326">
        <v>0</v>
      </c>
      <c r="AP326">
        <v>1.75857390954122E-5</v>
      </c>
      <c r="AQ326">
        <v>0</v>
      </c>
      <c r="AR326">
        <v>1.5682461288505102E-4</v>
      </c>
      <c r="AS326">
        <v>4.9047562705825101E-4</v>
      </c>
      <c r="AT326">
        <v>2.7119995123875505E-4</v>
      </c>
      <c r="AU326">
        <v>4.7249407651446805E-4</v>
      </c>
      <c r="AV326">
        <v>5.6884680696052902E-4</v>
      </c>
      <c r="AW326">
        <v>3.2090915524369E-4</v>
      </c>
      <c r="AX326">
        <v>5.0348364763476308E-4</v>
      </c>
      <c r="AY326">
        <v>2.4086088952190703E-4</v>
      </c>
      <c r="AZ326">
        <v>2.9186487558584701E-4</v>
      </c>
      <c r="BA326">
        <v>1.28468785606318E-4</v>
      </c>
      <c r="BB326">
        <v>2.1200188637493302E-4</v>
      </c>
      <c r="BC326">
        <v>1.18080983196262E-4</v>
      </c>
      <c r="BD326">
        <v>6.68322906566486E-4</v>
      </c>
      <c r="BF326">
        <v>1.44483590859016E-4</v>
      </c>
      <c r="BG326">
        <v>6.2025868542358304E-5</v>
      </c>
      <c r="BH326">
        <v>1.3863071648056102E-4</v>
      </c>
      <c r="BI326">
        <v>1.133077303412E-4</v>
      </c>
      <c r="BJ326">
        <v>2.1184758931631702E-4</v>
      </c>
      <c r="BK326">
        <v>2.8560217996023403E-4</v>
      </c>
      <c r="BL326">
        <v>0</v>
      </c>
      <c r="BM326">
        <f>AVERAGE(AD326:BL326)</f>
        <v>2.2553378207511258E-4</v>
      </c>
      <c r="BN326">
        <f>AVERAGE(I326:W326)</f>
        <v>6.6236804845491866E-4</v>
      </c>
      <c r="BO326">
        <f>AVERAGE(X326:AC326)</f>
        <v>1.3937472786242509E-4</v>
      </c>
      <c r="BP326">
        <f>AVERAGE(B326:H326)</f>
        <v>6.8449999957265564E-4</v>
      </c>
      <c r="BQ326">
        <f>B326/BM326</f>
        <v>1.7530702963468257</v>
      </c>
      <c r="BR326">
        <f>C326/BM326</f>
        <v>3.2816704414234996</v>
      </c>
      <c r="BS326">
        <v>0</v>
      </c>
    </row>
    <row r="327" spans="1:71" x14ac:dyDescent="0.2">
      <c r="A327" t="s">
        <v>2542</v>
      </c>
      <c r="B327">
        <v>6.4158220127604501E-4</v>
      </c>
      <c r="C327">
        <v>4.0068286392107305E-4</v>
      </c>
      <c r="D327">
        <v>4.5427654057419704E-4</v>
      </c>
      <c r="E327">
        <v>4.9673744655341406E-4</v>
      </c>
      <c r="F327">
        <v>6.5011008472322406E-4</v>
      </c>
      <c r="G327">
        <v>1.6988683316080701E-3</v>
      </c>
      <c r="H327">
        <v>4.4544929953764203E-4</v>
      </c>
      <c r="I327">
        <v>9.2274621482905602E-5</v>
      </c>
      <c r="J327">
        <v>2.0940369065558702E-4</v>
      </c>
      <c r="K327">
        <v>1.3680606561398102E-4</v>
      </c>
      <c r="L327">
        <v>5.9390328860000401E-5</v>
      </c>
      <c r="M327">
        <v>1.1004257699031801E-4</v>
      </c>
      <c r="N327">
        <v>6.5046478100719599E-4</v>
      </c>
      <c r="O327">
        <v>4.1775034692734101E-4</v>
      </c>
      <c r="P327">
        <v>1.7246538462627104E-5</v>
      </c>
      <c r="Q327">
        <v>4.3024746269658903E-4</v>
      </c>
      <c r="R327">
        <v>8.6694183677288501E-4</v>
      </c>
      <c r="S327">
        <v>1.0986377367530901E-4</v>
      </c>
      <c r="T327">
        <v>4.7315928130772009E-5</v>
      </c>
      <c r="U327">
        <v>1.2705737321948901E-4</v>
      </c>
      <c r="V327">
        <v>4.0600276267668496E-6</v>
      </c>
      <c r="W327">
        <v>1.4490026252370102E-4</v>
      </c>
      <c r="X327">
        <v>4.5505143487052505E-4</v>
      </c>
      <c r="Y327">
        <v>6.0148611407967604E-3</v>
      </c>
      <c r="Z327">
        <v>1.5242253804636E-3</v>
      </c>
      <c r="AA327">
        <v>3.3967799778937403E-3</v>
      </c>
      <c r="AB327">
        <v>3.2009348927327201E-3</v>
      </c>
      <c r="AC327">
        <v>6.1419528626216998E-3</v>
      </c>
      <c r="AD327">
        <v>4.5466947802330904E-3</v>
      </c>
      <c r="AE327">
        <v>3.2716053064030999E-3</v>
      </c>
      <c r="AF327">
        <v>1.8516046973686702E-3</v>
      </c>
      <c r="AG327">
        <v>3.2013953111374601E-3</v>
      </c>
      <c r="AH327">
        <v>2.00152877756894E-3</v>
      </c>
      <c r="AI327">
        <v>8.0025577705885003E-4</v>
      </c>
      <c r="AJ327">
        <v>5.6303609473440305E-3</v>
      </c>
      <c r="AK327">
        <v>6.8010949657843905E-3</v>
      </c>
      <c r="AL327">
        <v>1.8774589063492101E-3</v>
      </c>
      <c r="AM327">
        <v>2.8579620637947602E-3</v>
      </c>
      <c r="AN327">
        <v>2.8276533812415703E-3</v>
      </c>
      <c r="AO327">
        <v>6.7414139207428803E-3</v>
      </c>
      <c r="AP327">
        <v>4.9309134093198205E-3</v>
      </c>
      <c r="AQ327">
        <v>7.1925601046683102E-3</v>
      </c>
      <c r="AR327">
        <v>2.6173915945869801E-3</v>
      </c>
      <c r="AS327">
        <v>6.13883922586849E-4</v>
      </c>
      <c r="AT327">
        <v>2.5935123559732202E-3</v>
      </c>
      <c r="AU327">
        <v>9.8452014423504406E-4</v>
      </c>
      <c r="AV327">
        <v>7.9556210075533407E-4</v>
      </c>
      <c r="AW327">
        <v>2.1848039459246701E-3</v>
      </c>
      <c r="AX327">
        <v>1.6563976908537501E-3</v>
      </c>
      <c r="AY327">
        <v>4.0841289229892799E-3</v>
      </c>
      <c r="AZ327">
        <v>2.1464772715983601E-3</v>
      </c>
      <c r="BA327">
        <v>4.5674974232983801E-3</v>
      </c>
      <c r="BB327">
        <v>2.8325916236624804E-3</v>
      </c>
      <c r="BC327">
        <v>2.5238634446572102E-3</v>
      </c>
      <c r="BD327">
        <v>7.4085392260570503E-4</v>
      </c>
      <c r="BF327">
        <v>4.46071895940418E-3</v>
      </c>
      <c r="BG327">
        <v>4.3429709026889607E-3</v>
      </c>
      <c r="BH327">
        <v>4.0136671729218204E-3</v>
      </c>
      <c r="BI327">
        <v>1.6608772485091601E-3</v>
      </c>
      <c r="BJ327">
        <v>2.4585990074643001E-3</v>
      </c>
      <c r="BK327">
        <v>3.1569583609032401E-3</v>
      </c>
      <c r="BL327">
        <v>5.4332967655484204E-3</v>
      </c>
      <c r="BM327">
        <f>AVERAGE(AD327:BL327)</f>
        <v>3.1882669155936009E-3</v>
      </c>
      <c r="BN327">
        <f>AVERAGE(I327:W327)</f>
        <v>2.2825104097636456E-4</v>
      </c>
      <c r="BO327">
        <f>AVERAGE(X327:AC327)</f>
        <v>3.4556342815631742E-3</v>
      </c>
      <c r="BP327">
        <f>AVERAGE(B327:H327)</f>
        <v>6.839581097419521E-4</v>
      </c>
      <c r="BQ327">
        <f>B327/BM327</f>
        <v>0.20123227391599782</v>
      </c>
      <c r="BR327">
        <f>C327/BM327</f>
        <v>0.12567419056458537</v>
      </c>
      <c r="BS327">
        <v>9.0339557175008411E-4</v>
      </c>
    </row>
    <row r="328" spans="1:71" x14ac:dyDescent="0.2">
      <c r="A328" t="s">
        <v>288</v>
      </c>
      <c r="B328">
        <v>5.5628827349033102E-4</v>
      </c>
      <c r="C328">
        <v>5.9212483731664405E-4</v>
      </c>
      <c r="D328">
        <v>6.5206792629250504E-4</v>
      </c>
      <c r="E328">
        <v>7.4120502806711405E-4</v>
      </c>
      <c r="F328">
        <v>1.0736634545982801E-3</v>
      </c>
      <c r="G328">
        <v>6.2962762580554802E-4</v>
      </c>
      <c r="H328">
        <v>5.3633143329090806E-4</v>
      </c>
      <c r="I328">
        <v>6.2958193617359203E-4</v>
      </c>
      <c r="J328">
        <v>6.2564477931461703E-4</v>
      </c>
      <c r="K328">
        <v>5.1967194256285207E-4</v>
      </c>
      <c r="L328">
        <v>6.4424558512530606E-4</v>
      </c>
      <c r="M328">
        <v>7.1788817734321506E-4</v>
      </c>
      <c r="N328">
        <v>6.6724260848422608E-4</v>
      </c>
      <c r="O328">
        <v>5.2327702299073805E-4</v>
      </c>
      <c r="P328">
        <v>5.7870412269706299E-4</v>
      </c>
      <c r="Q328">
        <v>6.0710232322609508E-4</v>
      </c>
      <c r="R328">
        <v>5.6427330051982204E-4</v>
      </c>
      <c r="S328">
        <v>6.0832544206958607E-4</v>
      </c>
      <c r="T328">
        <v>5.1601624917661402E-4</v>
      </c>
      <c r="U328">
        <v>5.4393367571513003E-4</v>
      </c>
      <c r="V328">
        <v>6.0979743079187508E-4</v>
      </c>
      <c r="W328">
        <v>5.81125623827348E-4</v>
      </c>
      <c r="X328">
        <v>9.0372046716868592E-6</v>
      </c>
      <c r="Y328">
        <v>3.1934458544664E-4</v>
      </c>
      <c r="Z328">
        <v>2.5512914265126704E-4</v>
      </c>
      <c r="AA328">
        <v>3.4028441963402304E-5</v>
      </c>
      <c r="AB328">
        <v>3.0407981892262504E-4</v>
      </c>
      <c r="AC328">
        <v>3.3614825533381402E-4</v>
      </c>
      <c r="AD328">
        <v>4.4397308764294001E-4</v>
      </c>
      <c r="AE328">
        <v>4.9715788021643199E-4</v>
      </c>
      <c r="AF328">
        <v>7.6484020131301208E-4</v>
      </c>
      <c r="AG328">
        <v>6.5525329111181907E-4</v>
      </c>
      <c r="AH328">
        <v>6.22092849912498E-4</v>
      </c>
      <c r="AI328">
        <v>7.4254325074250708E-4</v>
      </c>
      <c r="AJ328">
        <v>4.0785542702094203E-4</v>
      </c>
      <c r="AK328">
        <v>3.7024310143769204E-4</v>
      </c>
      <c r="AL328">
        <v>6.0816798160387604E-4</v>
      </c>
      <c r="AM328">
        <v>7.2532213213617009E-4</v>
      </c>
      <c r="AN328">
        <v>9.6016447854174204E-4</v>
      </c>
      <c r="AO328">
        <v>3.4097240944359002E-4</v>
      </c>
      <c r="AP328">
        <v>3.7017012261804204E-4</v>
      </c>
      <c r="AQ328">
        <v>3.8330595699413201E-4</v>
      </c>
      <c r="AR328">
        <v>6.520488237924311E-4</v>
      </c>
      <c r="AS328">
        <v>1.05328233743811E-3</v>
      </c>
      <c r="AT328">
        <v>6.7025669637079202E-4</v>
      </c>
      <c r="AU328">
        <v>7.6615222284337904E-4</v>
      </c>
      <c r="AV328">
        <v>8.1344870566011208E-4</v>
      </c>
      <c r="AW328">
        <v>5.8962989300239104E-4</v>
      </c>
      <c r="AX328">
        <v>9.7883263564522201E-4</v>
      </c>
      <c r="AY328">
        <v>4.8888772478073198E-4</v>
      </c>
      <c r="AZ328">
        <v>6.56646055205701E-4</v>
      </c>
      <c r="BA328">
        <v>5.0344076842310202E-4</v>
      </c>
      <c r="BB328">
        <v>6.0689060687799806E-4</v>
      </c>
      <c r="BC328">
        <v>8.8502089353706306E-4</v>
      </c>
      <c r="BD328">
        <v>6.4451228907633803E-4</v>
      </c>
      <c r="BF328">
        <v>5.7165139238381604E-4</v>
      </c>
      <c r="BG328">
        <v>4.8412065871136805E-4</v>
      </c>
      <c r="BH328">
        <v>4.3637425627243503E-4</v>
      </c>
      <c r="BI328">
        <v>7.2313641966602403E-4</v>
      </c>
      <c r="BJ328">
        <v>7.9263481525575111E-4</v>
      </c>
      <c r="BK328">
        <v>6.2007579330048703E-4</v>
      </c>
      <c r="BL328">
        <v>4.2359987875763505E-4</v>
      </c>
      <c r="BM328">
        <f>AVERAGE(AD328:BL328)</f>
        <v>6.2507955993342001E-4</v>
      </c>
      <c r="BN328">
        <f>AVERAGE(I328:W328)</f>
        <v>5.9578868133453857E-4</v>
      </c>
      <c r="BO328">
        <f>AVERAGE(X328:AC328)</f>
        <v>2.096279081649059E-4</v>
      </c>
      <c r="BP328">
        <f>AVERAGE(B328:H328)</f>
        <v>6.8304408269447578E-4</v>
      </c>
      <c r="BQ328">
        <f>B328/BM328</f>
        <v>0.88994795086498069</v>
      </c>
      <c r="BR328">
        <f>C328/BM328</f>
        <v>0.94727915496023241</v>
      </c>
      <c r="BS328">
        <v>2.3967825511632301E-4</v>
      </c>
    </row>
    <row r="329" spans="1:71" x14ac:dyDescent="0.2">
      <c r="A329" t="s">
        <v>174</v>
      </c>
      <c r="B329">
        <v>3.4800076580904503E-4</v>
      </c>
      <c r="C329">
        <v>7.2426888548112606E-4</v>
      </c>
      <c r="D329">
        <v>7.358298602608721E-4</v>
      </c>
      <c r="E329">
        <v>6.9124619954479807E-4</v>
      </c>
      <c r="F329">
        <v>9.5341079677653908E-4</v>
      </c>
      <c r="G329">
        <v>4.9575571735951506E-4</v>
      </c>
      <c r="H329">
        <v>8.2736740287653408E-4</v>
      </c>
      <c r="I329">
        <v>7.3808434204725507E-4</v>
      </c>
      <c r="J329">
        <v>7.5143178998832009E-4</v>
      </c>
      <c r="K329">
        <v>8.9065401999464911E-4</v>
      </c>
      <c r="L329">
        <v>7.2106980113537306E-4</v>
      </c>
      <c r="M329">
        <v>8.4044275567739604E-4</v>
      </c>
      <c r="N329">
        <v>7.7496350220271609E-4</v>
      </c>
      <c r="O329">
        <v>6.3019609165913706E-4</v>
      </c>
      <c r="P329">
        <v>7.5391909187748211E-4</v>
      </c>
      <c r="Q329">
        <v>6.9537562502260206E-4</v>
      </c>
      <c r="R329">
        <v>6.4733025713397307E-4</v>
      </c>
      <c r="S329">
        <v>6.9318427606364103E-4</v>
      </c>
      <c r="T329">
        <v>9.270646417356811E-4</v>
      </c>
      <c r="U329">
        <v>8.3755903058371209E-4</v>
      </c>
      <c r="V329">
        <v>9.0991349625631603E-4</v>
      </c>
      <c r="W329">
        <v>8.358168730187071E-4</v>
      </c>
      <c r="X329">
        <v>6.86647525647415E-5</v>
      </c>
      <c r="Y329">
        <v>5.09590330516755E-4</v>
      </c>
      <c r="Z329">
        <v>1.6572545108038802E-4</v>
      </c>
      <c r="AA329">
        <v>5.1385851166480204E-5</v>
      </c>
      <c r="AB329">
        <v>4.5880285628941705E-4</v>
      </c>
      <c r="AC329">
        <v>3.5854348504905904E-4</v>
      </c>
      <c r="AD329">
        <v>4.0452774545023904E-4</v>
      </c>
      <c r="AE329">
        <v>4.4630111678408102E-4</v>
      </c>
      <c r="AF329">
        <v>4.8884124228555507E-4</v>
      </c>
      <c r="AG329">
        <v>4.6493152202987102E-4</v>
      </c>
      <c r="AH329">
        <v>4.7872151085217901E-4</v>
      </c>
      <c r="AI329">
        <v>9.0708648644599902E-4</v>
      </c>
      <c r="AJ329">
        <v>3.6396765402876304E-4</v>
      </c>
      <c r="AK329">
        <v>3.9023959211074202E-4</v>
      </c>
      <c r="AL329">
        <v>5.2437263170823905E-4</v>
      </c>
      <c r="AM329">
        <v>2.98625001046649E-4</v>
      </c>
      <c r="AN329">
        <v>3.8870677854036705E-4</v>
      </c>
      <c r="AO329">
        <v>3.5769831823432305E-4</v>
      </c>
      <c r="AP329">
        <v>3.2801994864266304E-4</v>
      </c>
      <c r="AQ329">
        <v>2.8043788532082102E-4</v>
      </c>
      <c r="AR329">
        <v>5.9717884089229305E-4</v>
      </c>
      <c r="AS329">
        <v>5.8399153467915703E-4</v>
      </c>
      <c r="AT329">
        <v>5.9341501546036706E-4</v>
      </c>
      <c r="AU329">
        <v>6.96559133207628E-4</v>
      </c>
      <c r="AV329">
        <v>6.8424016240854302E-4</v>
      </c>
      <c r="AW329">
        <v>6.2191009094544804E-4</v>
      </c>
      <c r="AX329">
        <v>6.2869955441219501E-4</v>
      </c>
      <c r="AY329">
        <v>5.0723409237915398E-4</v>
      </c>
      <c r="AZ329">
        <v>5.4733618872686404E-4</v>
      </c>
      <c r="BA329">
        <v>3.5174392557333603E-4</v>
      </c>
      <c r="BB329">
        <v>5.0791192080129708E-4</v>
      </c>
      <c r="BC329">
        <v>5.4143815605502707E-4</v>
      </c>
      <c r="BD329">
        <v>8.8099728050698408E-4</v>
      </c>
      <c r="BF329">
        <v>5.3968874693084701E-4</v>
      </c>
      <c r="BG329">
        <v>4.4757106762630404E-4</v>
      </c>
      <c r="BH329">
        <v>5.0969482604740907E-4</v>
      </c>
      <c r="BI329">
        <v>4.3516043104182601E-4</v>
      </c>
      <c r="BJ329">
        <v>3.4985224997292902E-4</v>
      </c>
      <c r="BK329">
        <v>5.6599825970542802E-4</v>
      </c>
      <c r="BL329">
        <v>3.8826397398302603E-4</v>
      </c>
      <c r="BM329">
        <f>AVERAGE(AD329:BL329)</f>
        <v>5.029812613187223E-4</v>
      </c>
      <c r="BN329">
        <f>AVERAGE(I329:W329)</f>
        <v>7.7646703962646409E-4</v>
      </c>
      <c r="BO329">
        <f>AVERAGE(X329:AC329)</f>
        <v>2.6878545444447349E-4</v>
      </c>
      <c r="BP329">
        <f>AVERAGE(B329:H329)</f>
        <v>6.8226851830120434E-4</v>
      </c>
      <c r="BQ329">
        <f>B329/BM329</f>
        <v>0.69187620408890071</v>
      </c>
      <c r="BR329">
        <f>C329/BM329</f>
        <v>1.4399520244198147</v>
      </c>
      <c r="BS329">
        <v>3.9037214424995003E-4</v>
      </c>
    </row>
    <row r="330" spans="1:71" x14ac:dyDescent="0.2">
      <c r="A330" t="s">
        <v>211</v>
      </c>
      <c r="B330">
        <v>6.3817904674891605E-4</v>
      </c>
      <c r="C330">
        <v>6.4319752738721005E-4</v>
      </c>
      <c r="D330">
        <v>6.1531326890565505E-4</v>
      </c>
      <c r="E330">
        <v>6.7244332786522303E-4</v>
      </c>
      <c r="F330">
        <v>8.642033346957851E-4</v>
      </c>
      <c r="G330">
        <v>6.6464318203339403E-4</v>
      </c>
      <c r="H330">
        <v>6.7121526186879007E-4</v>
      </c>
      <c r="I330">
        <v>8.3940318209611506E-4</v>
      </c>
      <c r="J330">
        <v>7.8828172919247902E-4</v>
      </c>
      <c r="K330">
        <v>5.6404326791343609E-4</v>
      </c>
      <c r="L330">
        <v>6.950385978290001E-4</v>
      </c>
      <c r="M330">
        <v>8.1970521173653011E-4</v>
      </c>
      <c r="N330">
        <v>6.9857726542381403E-4</v>
      </c>
      <c r="O330">
        <v>6.5323123950737009E-4</v>
      </c>
      <c r="P330">
        <v>7.3464127740801904E-4</v>
      </c>
      <c r="Q330">
        <v>7.2372430991559311E-4</v>
      </c>
      <c r="R330">
        <v>7.0478623185466502E-4</v>
      </c>
      <c r="S330">
        <v>6.7052025101998201E-4</v>
      </c>
      <c r="T330">
        <v>5.4626486519184403E-4</v>
      </c>
      <c r="U330">
        <v>5.9576683284602605E-4</v>
      </c>
      <c r="V330">
        <v>6.4682324508686002E-4</v>
      </c>
      <c r="W330">
        <v>6.4535528561429601E-4</v>
      </c>
      <c r="X330">
        <v>3.4084297193043701E-5</v>
      </c>
      <c r="Y330">
        <v>6.6573016271187502E-4</v>
      </c>
      <c r="Z330">
        <v>1.6319994575116702E-4</v>
      </c>
      <c r="AA330">
        <v>5.5630093409769104E-5</v>
      </c>
      <c r="AB330">
        <v>5.7826164347601103E-4</v>
      </c>
      <c r="AC330">
        <v>5.3828731332328207E-4</v>
      </c>
      <c r="AD330">
        <v>6.6992678595752405E-4</v>
      </c>
      <c r="AE330">
        <v>6.7716394985701709E-4</v>
      </c>
      <c r="AF330">
        <v>9.0018527557721704E-4</v>
      </c>
      <c r="AG330">
        <v>8.2384658131011803E-4</v>
      </c>
      <c r="AH330">
        <v>9.581977444236431E-4</v>
      </c>
      <c r="AI330">
        <v>8.5718597200501706E-4</v>
      </c>
      <c r="AJ330">
        <v>7.1547950272695402E-4</v>
      </c>
      <c r="AK330">
        <v>4.3426444752415203E-4</v>
      </c>
      <c r="AL330">
        <v>8.7504638481824203E-4</v>
      </c>
      <c r="AM330">
        <v>8.2790000009692606E-4</v>
      </c>
      <c r="AN330">
        <v>8.2768714689310404E-4</v>
      </c>
      <c r="AO330">
        <v>5.8418528945921504E-4</v>
      </c>
      <c r="AP330">
        <v>6.4821901128526505E-4</v>
      </c>
      <c r="AQ330">
        <v>5.7216086403020399E-4</v>
      </c>
      <c r="AR330">
        <v>8.5223225366301406E-4</v>
      </c>
      <c r="AS330">
        <v>9.1082293047633209E-4</v>
      </c>
      <c r="AT330">
        <v>8.0693614554100911E-4</v>
      </c>
      <c r="AU330">
        <v>7.6167325939561104E-4</v>
      </c>
      <c r="AV330">
        <v>9.2345860237158311E-4</v>
      </c>
      <c r="AW330">
        <v>7.7316240275961709E-4</v>
      </c>
      <c r="AX330">
        <v>8.2964474739379707E-4</v>
      </c>
      <c r="AY330">
        <v>6.8485269455167508E-4</v>
      </c>
      <c r="AZ330">
        <v>8.1146961623107007E-4</v>
      </c>
      <c r="BA330">
        <v>6.46872547959862E-4</v>
      </c>
      <c r="BB330">
        <v>8.2022546721155108E-4</v>
      </c>
      <c r="BC330">
        <v>9.8921723311438015E-4</v>
      </c>
      <c r="BD330">
        <v>7.287186183976181E-4</v>
      </c>
      <c r="BF330">
        <v>7.30404272189076E-4</v>
      </c>
      <c r="BG330">
        <v>6.3174593882654208E-4</v>
      </c>
      <c r="BH330">
        <v>5.7764432630321501E-4</v>
      </c>
      <c r="BI330">
        <v>8.1999855749836708E-4</v>
      </c>
      <c r="BJ330">
        <v>8.8851312512202608E-4</v>
      </c>
      <c r="BK330">
        <v>8.3568885068894107E-4</v>
      </c>
      <c r="BL330">
        <v>6.13366104277894E-4</v>
      </c>
      <c r="BM330">
        <f>AVERAGE(AD330:BL330)</f>
        <v>7.6494401911581704E-4</v>
      </c>
      <c r="BN330">
        <f>AVERAGE(I330:W330)</f>
        <v>6.8841085284240193E-4</v>
      </c>
      <c r="BO330">
        <f>AVERAGE(X330:AC330)</f>
        <v>3.3919890931085798E-4</v>
      </c>
      <c r="BP330">
        <f>AVERAGE(B330:H330)</f>
        <v>6.8131356421499614E-4</v>
      </c>
      <c r="BQ330">
        <f>B330/BM330</f>
        <v>0.83428202692083797</v>
      </c>
      <c r="BR330">
        <f>C330/BM330</f>
        <v>0.84084261241844693</v>
      </c>
      <c r="BS330">
        <v>4.0408066067326601E-4</v>
      </c>
    </row>
    <row r="331" spans="1:71" x14ac:dyDescent="0.2">
      <c r="A331" t="s">
        <v>3074</v>
      </c>
      <c r="B331">
        <v>5.2861891689801206E-4</v>
      </c>
      <c r="C331">
        <v>7.0493313212603508E-4</v>
      </c>
      <c r="D331">
        <v>6.8624448990777702E-4</v>
      </c>
      <c r="E331">
        <v>6.9671445224217109E-4</v>
      </c>
      <c r="F331">
        <v>8.6809088373880302E-4</v>
      </c>
      <c r="G331">
        <v>5.35268453524153E-4</v>
      </c>
      <c r="H331">
        <v>7.4221759165976901E-4</v>
      </c>
      <c r="I331">
        <v>1.2594529794225501E-3</v>
      </c>
      <c r="J331">
        <v>1.31813604344838E-3</v>
      </c>
      <c r="K331">
        <v>8.4101266728207609E-4</v>
      </c>
      <c r="L331">
        <v>1.0038323340138201E-3</v>
      </c>
      <c r="M331">
        <v>1.27099373854042E-3</v>
      </c>
      <c r="N331">
        <v>1.10959223872071E-3</v>
      </c>
      <c r="O331">
        <v>1.5701722156502701E-3</v>
      </c>
      <c r="P331">
        <v>1.1675698394518E-3</v>
      </c>
      <c r="Q331">
        <v>1.7886462442672901E-3</v>
      </c>
      <c r="R331">
        <v>1.08141868306173E-3</v>
      </c>
      <c r="S331">
        <v>1.3328513854435401E-3</v>
      </c>
      <c r="T331">
        <v>7.0596280252844103E-4</v>
      </c>
      <c r="U331">
        <v>8.4035250212641602E-4</v>
      </c>
      <c r="V331">
        <v>8.9419099094039994E-4</v>
      </c>
      <c r="W331">
        <v>9.679359677441221E-4</v>
      </c>
      <c r="X331">
        <v>6.2217416305241204E-4</v>
      </c>
      <c r="Y331">
        <v>2.0614052701402601E-4</v>
      </c>
      <c r="Z331">
        <v>3.8408681727149804E-4</v>
      </c>
      <c r="AA331">
        <v>2.2980911453976201E-4</v>
      </c>
      <c r="AB331">
        <v>5.4480498955669599E-4</v>
      </c>
      <c r="AC331">
        <v>3.2817154196166704E-4</v>
      </c>
      <c r="AD331">
        <v>9.8119434141533406E-5</v>
      </c>
      <c r="AE331">
        <v>2.0466907325594402E-4</v>
      </c>
      <c r="AF331">
        <v>4.9523486272000903E-4</v>
      </c>
      <c r="AG331">
        <v>3.65688383606538E-4</v>
      </c>
      <c r="AH331">
        <v>2.0350760359056402E-4</v>
      </c>
      <c r="AI331">
        <v>6.418870088924E-4</v>
      </c>
      <c r="AJ331">
        <v>7.6223071376973212E-5</v>
      </c>
      <c r="AK331">
        <v>1.1596425467066801E-5</v>
      </c>
      <c r="AL331">
        <v>9.1904714224692009E-5</v>
      </c>
      <c r="AM331">
        <v>2.0184748170273801E-4</v>
      </c>
      <c r="AN331">
        <v>3.75496702666237E-4</v>
      </c>
      <c r="AO331">
        <v>1.24708698830111E-5</v>
      </c>
      <c r="AP331">
        <v>2.55958573792991E-5</v>
      </c>
      <c r="AQ331">
        <v>1.16025700098354E-5</v>
      </c>
      <c r="AR331">
        <v>3.6560870543330505E-4</v>
      </c>
      <c r="AS331">
        <v>4.5401430422446705E-4</v>
      </c>
      <c r="AT331">
        <v>3.9541741482819004E-4</v>
      </c>
      <c r="AU331">
        <v>6.3488923105228107E-4</v>
      </c>
      <c r="AV331">
        <v>6.6443341948155602E-4</v>
      </c>
      <c r="AW331">
        <v>4.1971631130651902E-4</v>
      </c>
      <c r="AX331">
        <v>7.741197220423971E-4</v>
      </c>
      <c r="AY331">
        <v>2.6582840171673601E-4</v>
      </c>
      <c r="AZ331">
        <v>2.87778394798913E-4</v>
      </c>
      <c r="BA331">
        <v>8.8915821259740902E-5</v>
      </c>
      <c r="BB331">
        <v>2.3871349695647702E-4</v>
      </c>
      <c r="BC331">
        <v>4.5744541943969902E-4</v>
      </c>
      <c r="BD331">
        <v>6.4922623874256308E-4</v>
      </c>
      <c r="BF331">
        <v>2.1607008868490901E-4</v>
      </c>
      <c r="BG331">
        <v>5.9275172708405409E-5</v>
      </c>
      <c r="BH331">
        <v>2.3613962948357002E-4</v>
      </c>
      <c r="BI331">
        <v>1.7798758327683701E-4</v>
      </c>
      <c r="BJ331">
        <v>3.8879276004682702E-4</v>
      </c>
      <c r="BK331">
        <v>4.6214387994687403E-4</v>
      </c>
      <c r="BL331">
        <v>0</v>
      </c>
      <c r="BM331">
        <f>AVERAGE(AD331:BL331)</f>
        <v>2.9565764865726788E-4</v>
      </c>
      <c r="BN331">
        <f>AVERAGE(I331:W331)</f>
        <v>1.1434747088427974E-3</v>
      </c>
      <c r="BO331">
        <f>AVERAGE(X331:AC331)</f>
        <v>3.8586452556601023E-4</v>
      </c>
      <c r="BP331">
        <f>AVERAGE(B331:H331)</f>
        <v>6.8029827429953141E-4</v>
      </c>
      <c r="BQ331">
        <f>B331/BM331</f>
        <v>1.7879426400728684</v>
      </c>
      <c r="BR331">
        <f>C331/BM331</f>
        <v>2.3842885016758264</v>
      </c>
      <c r="BS331">
        <v>8.6115293622533707E-4</v>
      </c>
    </row>
    <row r="332" spans="1:71" x14ac:dyDescent="0.2">
      <c r="A332" t="s">
        <v>186</v>
      </c>
      <c r="B332">
        <v>5.7678261201025603E-4</v>
      </c>
      <c r="C332">
        <v>7.1640892840972505E-4</v>
      </c>
      <c r="D332">
        <v>8.4194874497961101E-4</v>
      </c>
      <c r="E332">
        <v>7.4211550643312201E-4</v>
      </c>
      <c r="F332">
        <v>5.9363228280629604E-4</v>
      </c>
      <c r="G332">
        <v>6.3599270119166608E-4</v>
      </c>
      <c r="H332">
        <v>6.5298973640140609E-4</v>
      </c>
      <c r="I332">
        <v>9.7085592678643608E-4</v>
      </c>
      <c r="J332">
        <v>1.1334386840099601E-3</v>
      </c>
      <c r="K332">
        <v>7.3189298785838303E-4</v>
      </c>
      <c r="L332">
        <v>7.5464542806399405E-4</v>
      </c>
      <c r="M332">
        <v>7.8719685571091401E-4</v>
      </c>
      <c r="N332">
        <v>7.1623623229792805E-4</v>
      </c>
      <c r="O332">
        <v>6.9584195851702605E-4</v>
      </c>
      <c r="P332">
        <v>9.8435330739213701E-4</v>
      </c>
      <c r="Q332">
        <v>6.0705446970780704E-4</v>
      </c>
      <c r="R332">
        <v>9.8430389454869506E-4</v>
      </c>
      <c r="S332">
        <v>6.9444748225633702E-4</v>
      </c>
      <c r="T332">
        <v>7.9420237685187104E-4</v>
      </c>
      <c r="U332">
        <v>7.134318385807201E-4</v>
      </c>
      <c r="V332">
        <v>7.7332815394930707E-4</v>
      </c>
      <c r="W332">
        <v>8.3059095115463506E-4</v>
      </c>
      <c r="X332">
        <v>7.3139570605013603E-4</v>
      </c>
      <c r="Y332">
        <v>4.3240992654579801E-4</v>
      </c>
      <c r="Z332">
        <v>2.3331677789538503E-4</v>
      </c>
      <c r="AA332">
        <v>2.8476313930984702E-4</v>
      </c>
      <c r="AB332">
        <v>3.7895462034856205E-4</v>
      </c>
      <c r="AC332">
        <v>4.5749757569753106E-4</v>
      </c>
      <c r="AD332">
        <v>6.7260275905522407E-4</v>
      </c>
      <c r="AE332">
        <v>5.6824084063598706E-4</v>
      </c>
      <c r="AF332">
        <v>7.5558324839515502E-4</v>
      </c>
      <c r="AG332">
        <v>6.4005167809361499E-4</v>
      </c>
      <c r="AH332">
        <v>5.8318485426417702E-4</v>
      </c>
      <c r="AI332">
        <v>5.9102291954393207E-4</v>
      </c>
      <c r="AJ332">
        <v>4.10735259424494E-4</v>
      </c>
      <c r="AK332">
        <v>5.8610640106171908E-4</v>
      </c>
      <c r="AL332">
        <v>6.2891152789856103E-4</v>
      </c>
      <c r="AM332">
        <v>7.0893065310095708E-4</v>
      </c>
      <c r="AN332">
        <v>7.5326119678373001E-4</v>
      </c>
      <c r="AO332">
        <v>3.9596035244228304E-4</v>
      </c>
      <c r="AP332">
        <v>4.1715977551906E-4</v>
      </c>
      <c r="AQ332">
        <v>4.7804734367555302E-4</v>
      </c>
      <c r="AR332">
        <v>6.2690445955235999E-4</v>
      </c>
      <c r="AS332">
        <v>6.80894518962073E-4</v>
      </c>
      <c r="AT332">
        <v>6.9201959097945807E-4</v>
      </c>
      <c r="AU332">
        <v>5.7254978451197502E-4</v>
      </c>
      <c r="AV332">
        <v>7.2431237514620106E-4</v>
      </c>
      <c r="AW332">
        <v>5.9263239744798604E-4</v>
      </c>
      <c r="AX332">
        <v>6.2810559377570309E-4</v>
      </c>
      <c r="AY332">
        <v>4.9583513144873907E-4</v>
      </c>
      <c r="AZ332">
        <v>6.540705923568221E-4</v>
      </c>
      <c r="BA332">
        <v>6.452188424019901E-4</v>
      </c>
      <c r="BB332">
        <v>7.2370617753660701E-4</v>
      </c>
      <c r="BC332">
        <v>9.0212398132162802E-4</v>
      </c>
      <c r="BD332">
        <v>6.0567618551740101E-4</v>
      </c>
      <c r="BF332">
        <v>6.6236538174491003E-4</v>
      </c>
      <c r="BG332">
        <v>5.7360929775698204E-4</v>
      </c>
      <c r="BH332">
        <v>5.7339150960145904E-4</v>
      </c>
      <c r="BI332">
        <v>7.7715743266684202E-4</v>
      </c>
      <c r="BJ332">
        <v>6.6521162014342606E-4</v>
      </c>
      <c r="BK332">
        <v>6.5286379485916704E-4</v>
      </c>
      <c r="BL332">
        <v>4.9438903149564206E-4</v>
      </c>
      <c r="BM332">
        <f>AVERAGE(AD332:BL332)</f>
        <v>6.2155401497417096E-4</v>
      </c>
      <c r="BN332">
        <f>AVERAGE(I332:W332)</f>
        <v>8.1145470317907668E-4</v>
      </c>
      <c r="BO332">
        <f>AVERAGE(X332:AC332)</f>
        <v>4.1972295764120985E-4</v>
      </c>
      <c r="BP332">
        <f>AVERAGE(B332:H332)</f>
        <v>6.7998150174744033E-4</v>
      </c>
      <c r="BQ332">
        <f>B332/BM332</f>
        <v>0.92796860468228903</v>
      </c>
      <c r="BR332">
        <f>C332/BM332</f>
        <v>1.1526092843909888</v>
      </c>
      <c r="BS332">
        <v>3.40048871551063E-4</v>
      </c>
    </row>
    <row r="333" spans="1:71" x14ac:dyDescent="0.2">
      <c r="A333" t="s">
        <v>207</v>
      </c>
      <c r="B333">
        <v>6.5056067085644202E-4</v>
      </c>
      <c r="C333">
        <v>6.19308277884418E-4</v>
      </c>
      <c r="D333">
        <v>5.7737617155887507E-4</v>
      </c>
      <c r="E333">
        <v>6.5674733889592202E-4</v>
      </c>
      <c r="F333">
        <v>9.2204605317004003E-4</v>
      </c>
      <c r="G333">
        <v>6.4373766146066003E-4</v>
      </c>
      <c r="H333">
        <v>6.8223173937371399E-4</v>
      </c>
      <c r="I333">
        <v>8.6897667804622402E-4</v>
      </c>
      <c r="J333">
        <v>8.0405550452716204E-4</v>
      </c>
      <c r="K333">
        <v>5.6336600230620106E-4</v>
      </c>
      <c r="L333">
        <v>5.7914633508088502E-4</v>
      </c>
      <c r="M333">
        <v>7.2919939674584509E-4</v>
      </c>
      <c r="N333">
        <v>7.3249769140983209E-4</v>
      </c>
      <c r="O333">
        <v>5.9961321203983006E-4</v>
      </c>
      <c r="P333">
        <v>7.4537012841577202E-4</v>
      </c>
      <c r="Q333">
        <v>7.20873098229109E-4</v>
      </c>
      <c r="R333">
        <v>7.0927864474731005E-4</v>
      </c>
      <c r="S333">
        <v>7.2292108853507506E-4</v>
      </c>
      <c r="T333">
        <v>5.7641756364222899E-4</v>
      </c>
      <c r="U333">
        <v>6.2718427385339301E-4</v>
      </c>
      <c r="V333">
        <v>6.4146397682930103E-4</v>
      </c>
      <c r="W333">
        <v>6.5502707783887009E-4</v>
      </c>
      <c r="X333">
        <v>1.5286890705381602E-4</v>
      </c>
      <c r="Y333">
        <v>6.1316973963826708E-4</v>
      </c>
      <c r="Z333">
        <v>1.2130233237489999E-4</v>
      </c>
      <c r="AA333">
        <v>8.199837985160061E-5</v>
      </c>
      <c r="AB333">
        <v>5.9206402103808902E-4</v>
      </c>
      <c r="AC333">
        <v>5.03902467430307E-4</v>
      </c>
      <c r="AD333">
        <v>6.6436785140955605E-4</v>
      </c>
      <c r="AE333">
        <v>6.7247498644254803E-4</v>
      </c>
      <c r="AF333">
        <v>8.9892364740821106E-4</v>
      </c>
      <c r="AG333">
        <v>8.6035044364944201E-4</v>
      </c>
      <c r="AH333">
        <v>7.6187228325268002E-4</v>
      </c>
      <c r="AI333">
        <v>8.4891861848591411E-4</v>
      </c>
      <c r="AJ333">
        <v>5.9603516573614201E-4</v>
      </c>
      <c r="AK333">
        <v>4.9004207414687603E-4</v>
      </c>
      <c r="AL333">
        <v>7.9202238501775506E-4</v>
      </c>
      <c r="AM333">
        <v>7.9844481795568511E-4</v>
      </c>
      <c r="AN333">
        <v>8.4401057803764007E-4</v>
      </c>
      <c r="AO333">
        <v>5.4986934752255503E-4</v>
      </c>
      <c r="AP333">
        <v>5.1077813441182903E-4</v>
      </c>
      <c r="AQ333">
        <v>4.3257497170492705E-4</v>
      </c>
      <c r="AR333">
        <v>8.316178836260161E-4</v>
      </c>
      <c r="AS333">
        <v>8.9583764831311806E-4</v>
      </c>
      <c r="AT333">
        <v>7.5893593620030909E-4</v>
      </c>
      <c r="AU333">
        <v>7.6882756903428901E-4</v>
      </c>
      <c r="AV333">
        <v>9.1457566128733711E-4</v>
      </c>
      <c r="AW333">
        <v>7.1980642465788907E-4</v>
      </c>
      <c r="AX333">
        <v>8.1274542030330803E-4</v>
      </c>
      <c r="AY333">
        <v>6.0576231854712404E-4</v>
      </c>
      <c r="AZ333">
        <v>7.6524199546828002E-4</v>
      </c>
      <c r="BA333">
        <v>6.9125064317993002E-4</v>
      </c>
      <c r="BB333">
        <v>7.9347971337736709E-4</v>
      </c>
      <c r="BC333">
        <v>1.0010746162013701E-3</v>
      </c>
      <c r="BD333">
        <v>6.8989693392477807E-4</v>
      </c>
      <c r="BF333">
        <v>7.0226385646613809E-4</v>
      </c>
      <c r="BG333">
        <v>6.0105429428365306E-4</v>
      </c>
      <c r="BH333">
        <v>5.7865327943081306E-4</v>
      </c>
      <c r="BI333">
        <v>9.1414638453214203E-4</v>
      </c>
      <c r="BJ333">
        <v>8.9032052446537608E-4</v>
      </c>
      <c r="BK333">
        <v>8.4211305765573611E-4</v>
      </c>
      <c r="BL333">
        <v>5.1251087801194503E-4</v>
      </c>
      <c r="BM333">
        <f>AVERAGE(AD333:BL333)</f>
        <v>7.3561177482790242E-4</v>
      </c>
      <c r="BN333">
        <f>AVERAGE(I333:W333)</f>
        <v>6.8502604481646926E-4</v>
      </c>
      <c r="BO333">
        <f>AVERAGE(X333:AC333)</f>
        <v>3.4421764123116334E-4</v>
      </c>
      <c r="BP333">
        <f>AVERAGE(B333:H333)</f>
        <v>6.7885827331429596E-4</v>
      </c>
      <c r="BQ333">
        <f>B333/BM333</f>
        <v>0.8843804478369609</v>
      </c>
      <c r="BR333">
        <f>C333/BM333</f>
        <v>0.84189554745681738</v>
      </c>
      <c r="BS333">
        <v>4.0929846190883805E-4</v>
      </c>
    </row>
    <row r="334" spans="1:71" x14ac:dyDescent="0.2">
      <c r="A334" t="s">
        <v>60</v>
      </c>
      <c r="B334">
        <v>5.7194879373926905E-4</v>
      </c>
      <c r="C334">
        <v>6.6798421145808601E-4</v>
      </c>
      <c r="D334">
        <v>6.2779822652042801E-4</v>
      </c>
      <c r="E334">
        <v>6.9805605342875801E-4</v>
      </c>
      <c r="F334">
        <v>9.1841953924387911E-4</v>
      </c>
      <c r="G334">
        <v>6.8278061532530906E-4</v>
      </c>
      <c r="H334">
        <v>5.8283574885133508E-4</v>
      </c>
      <c r="I334">
        <v>7.6407141133454407E-4</v>
      </c>
      <c r="J334">
        <v>7.9829647072559803E-4</v>
      </c>
      <c r="K334">
        <v>8.2679170248373308E-4</v>
      </c>
      <c r="L334">
        <v>6.8125616070268205E-4</v>
      </c>
      <c r="M334">
        <v>7.4081749689677108E-4</v>
      </c>
      <c r="N334">
        <v>8.1772300706276706E-4</v>
      </c>
      <c r="O334">
        <v>6.9796196458143207E-4</v>
      </c>
      <c r="P334">
        <v>7.8318994524295205E-4</v>
      </c>
      <c r="Q334">
        <v>9.3186269222107711E-4</v>
      </c>
      <c r="R334">
        <v>8.0545291840929708E-4</v>
      </c>
      <c r="S334">
        <v>9.4635797636932002E-4</v>
      </c>
      <c r="T334">
        <v>7.8207164659852707E-4</v>
      </c>
      <c r="U334">
        <v>7.3077153557455905E-4</v>
      </c>
      <c r="V334">
        <v>8.2051385904322906E-4</v>
      </c>
      <c r="W334">
        <v>7.3218878575754501E-4</v>
      </c>
      <c r="X334">
        <v>1.9128750638915001E-4</v>
      </c>
      <c r="Y334">
        <v>5.6019592454719801E-4</v>
      </c>
      <c r="Z334">
        <v>3.0726573509790803E-4</v>
      </c>
      <c r="AA334">
        <v>3.4633909559850202E-4</v>
      </c>
      <c r="AB334">
        <v>3.6952946747070001E-4</v>
      </c>
      <c r="AC334">
        <v>6.5975482729342802E-4</v>
      </c>
      <c r="AD334">
        <v>8.7636591025495403E-4</v>
      </c>
      <c r="AE334">
        <v>7.4998047898815309E-4</v>
      </c>
      <c r="AF334">
        <v>6.7456701124805408E-4</v>
      </c>
      <c r="AG334">
        <v>7.2718998878521402E-4</v>
      </c>
      <c r="AH334">
        <v>8.608162053048361E-4</v>
      </c>
      <c r="AI334">
        <v>8.3871977461571405E-4</v>
      </c>
      <c r="AJ334">
        <v>7.2551376338012908E-4</v>
      </c>
      <c r="AK334">
        <v>7.3434849682653706E-4</v>
      </c>
      <c r="AL334">
        <v>9.712950504637991E-4</v>
      </c>
      <c r="AM334">
        <v>6.4266426693434207E-4</v>
      </c>
      <c r="AN334">
        <v>5.9353175483361803E-4</v>
      </c>
      <c r="AO334">
        <v>8.4982095316203502E-4</v>
      </c>
      <c r="AP334">
        <v>7.7102836523379101E-4</v>
      </c>
      <c r="AQ334">
        <v>7.2419034007950708E-4</v>
      </c>
      <c r="AR334">
        <v>1.0133419404524501E-3</v>
      </c>
      <c r="AS334">
        <v>5.4550128127989802E-4</v>
      </c>
      <c r="AT334">
        <v>8.4617982996359402E-4</v>
      </c>
      <c r="AU334">
        <v>7.8328657431591807E-4</v>
      </c>
      <c r="AV334">
        <v>7.0830492713478506E-4</v>
      </c>
      <c r="AW334">
        <v>7.6581050216015408E-4</v>
      </c>
      <c r="AX334">
        <v>8.5864791096615801E-4</v>
      </c>
      <c r="AY334">
        <v>7.6036489107425206E-4</v>
      </c>
      <c r="AZ334">
        <v>9.2649774838865202E-4</v>
      </c>
      <c r="BA334">
        <v>7.9906827274439304E-4</v>
      </c>
      <c r="BB334">
        <v>6.2165138822800907E-4</v>
      </c>
      <c r="BC334">
        <v>4.3195503594340904E-4</v>
      </c>
      <c r="BD334">
        <v>8.759649844779291E-4</v>
      </c>
      <c r="BF334">
        <v>8.3385153633708004E-4</v>
      </c>
      <c r="BG334">
        <v>1.0093232114055501E-3</v>
      </c>
      <c r="BH334">
        <v>9.037605192246241E-4</v>
      </c>
      <c r="BI334">
        <v>8.2825376948820507E-4</v>
      </c>
      <c r="BJ334">
        <v>8.1882935080641807E-4</v>
      </c>
      <c r="BK334">
        <v>7.5434567901465301E-4</v>
      </c>
      <c r="BL334">
        <v>8.7047372661300205E-4</v>
      </c>
      <c r="BM334">
        <f>AVERAGE(AD334:BL334)</f>
        <v>7.8516016000381827E-4</v>
      </c>
      <c r="BN334">
        <f>AVERAGE(I334:W334)</f>
        <v>7.9062183820026899E-4</v>
      </c>
      <c r="BO334">
        <f>AVERAGE(X334:AC334)</f>
        <v>4.0572875939948102E-4</v>
      </c>
      <c r="BP334">
        <f>AVERAGE(B334:H334)</f>
        <v>6.7854616979529483E-4</v>
      </c>
      <c r="BQ334">
        <f>B334/BM334</f>
        <v>0.72844856740628261</v>
      </c>
      <c r="BR334">
        <f>C334/BM334</f>
        <v>0.85076172414916917</v>
      </c>
      <c r="BS334">
        <v>2.74877634184217E-4</v>
      </c>
    </row>
    <row r="335" spans="1:71" x14ac:dyDescent="0.2">
      <c r="A335" t="s">
        <v>1487</v>
      </c>
      <c r="B335">
        <v>3.06447553571977E-4</v>
      </c>
      <c r="C335">
        <v>7.5908469494710706E-4</v>
      </c>
      <c r="D335">
        <v>7.083830072158201E-4</v>
      </c>
      <c r="E335">
        <v>7.1273580801698105E-4</v>
      </c>
      <c r="F335">
        <v>9.6294768697957308E-4</v>
      </c>
      <c r="G335">
        <v>5.2835854141648406E-4</v>
      </c>
      <c r="H335">
        <v>7.7129644563616901E-4</v>
      </c>
      <c r="I335">
        <v>4.2687108001823206E-4</v>
      </c>
      <c r="J335">
        <v>2.7494932692503004E-4</v>
      </c>
      <c r="K335">
        <v>9.5223447588734704E-4</v>
      </c>
      <c r="L335">
        <v>1.27471130810297E-3</v>
      </c>
      <c r="M335">
        <v>1.10841666711665E-3</v>
      </c>
      <c r="N335">
        <v>7.8901389907069103E-4</v>
      </c>
      <c r="O335">
        <v>5.0826647970782604E-4</v>
      </c>
      <c r="P335">
        <v>5.7635494659749608E-4</v>
      </c>
      <c r="Q335">
        <v>5.1306604601018303E-4</v>
      </c>
      <c r="R335">
        <v>2.69041466498487E-4</v>
      </c>
      <c r="S335">
        <v>9.0442042594434009E-4</v>
      </c>
      <c r="T335">
        <v>1.0162253404425502E-3</v>
      </c>
      <c r="U335">
        <v>8.14313043347001E-4</v>
      </c>
      <c r="V335">
        <v>1.1771447826162901E-3</v>
      </c>
      <c r="W335">
        <v>8.4698970525957907E-4</v>
      </c>
      <c r="X335">
        <v>9.368402944843011E-5</v>
      </c>
      <c r="Y335">
        <v>3.5847028002309201E-4</v>
      </c>
      <c r="Z335">
        <v>1.36231986247131E-4</v>
      </c>
      <c r="AA335">
        <v>1.35100735570277E-4</v>
      </c>
      <c r="AB335">
        <v>4.0107156664631903E-4</v>
      </c>
      <c r="AC335">
        <v>2.8592946239870204E-4</v>
      </c>
      <c r="AD335">
        <v>3.4657531641577E-4</v>
      </c>
      <c r="AE335">
        <v>3.4818655658593902E-4</v>
      </c>
      <c r="AF335">
        <v>4.9530165155324101E-4</v>
      </c>
      <c r="AG335">
        <v>3.2517249593721001E-4</v>
      </c>
      <c r="AH335">
        <v>5.2992381297341208E-4</v>
      </c>
      <c r="AI335">
        <v>5.1956817430326809E-4</v>
      </c>
      <c r="AJ335">
        <v>3.3060611907308201E-4</v>
      </c>
      <c r="AK335">
        <v>3.17264918449233E-4</v>
      </c>
      <c r="AL335">
        <v>3.84857213491235E-4</v>
      </c>
      <c r="AM335">
        <v>2.6021459207666703E-4</v>
      </c>
      <c r="AN335">
        <v>3.3011867210726103E-4</v>
      </c>
      <c r="AO335">
        <v>3.1473792965706302E-4</v>
      </c>
      <c r="AP335">
        <v>2.7810659191956704E-4</v>
      </c>
      <c r="AQ335">
        <v>2.7136810410259901E-4</v>
      </c>
      <c r="AR335">
        <v>5.5790511571063707E-4</v>
      </c>
      <c r="AS335">
        <v>5.9017012626933103E-4</v>
      </c>
      <c r="AT335">
        <v>4.8333774390963205E-4</v>
      </c>
      <c r="AU335">
        <v>5.4967076688244008E-4</v>
      </c>
      <c r="AV335">
        <v>5.4623573629731506E-4</v>
      </c>
      <c r="AW335">
        <v>5.0509824447650701E-4</v>
      </c>
      <c r="AX335">
        <v>9.2398931983019906E-4</v>
      </c>
      <c r="AY335">
        <v>3.7161291576269902E-4</v>
      </c>
      <c r="AZ335">
        <v>4.0809480314800905E-4</v>
      </c>
      <c r="BA335">
        <v>2.54156337506725E-4</v>
      </c>
      <c r="BB335">
        <v>8.159824917900601E-4</v>
      </c>
      <c r="BC335">
        <v>1.1597806866350802E-3</v>
      </c>
      <c r="BD335">
        <v>6.44252798781846E-4</v>
      </c>
      <c r="BF335">
        <v>3.9075709338530203E-4</v>
      </c>
      <c r="BG335">
        <v>3.0853638801963003E-4</v>
      </c>
      <c r="BH335">
        <v>3.8468851452192301E-4</v>
      </c>
      <c r="BI335">
        <v>2.7251104210786003E-4</v>
      </c>
      <c r="BJ335">
        <v>4.6216556508754301E-4</v>
      </c>
      <c r="BK335">
        <v>4.3676995830316305E-4</v>
      </c>
      <c r="BL335">
        <v>2.7712955247339801E-4</v>
      </c>
      <c r="BM335">
        <f>AVERAGE(AD335:BL335)</f>
        <v>4.5278962792778951E-4</v>
      </c>
      <c r="BN335">
        <f>AVERAGE(I335:W335)</f>
        <v>7.6346793290297805E-4</v>
      </c>
      <c r="BO335">
        <f>AVERAGE(X335:AC335)</f>
        <v>2.3508134338899188E-4</v>
      </c>
      <c r="BP335">
        <f>AVERAGE(B335:H335)</f>
        <v>6.7846481968344443E-4</v>
      </c>
      <c r="BQ335">
        <f>B335/BM335</f>
        <v>0.67679896947826945</v>
      </c>
      <c r="BR335">
        <f>C335/BM335</f>
        <v>1.6764621981759822</v>
      </c>
      <c r="BS335">
        <v>3.4233341869481E-4</v>
      </c>
    </row>
    <row r="336" spans="1:71" x14ac:dyDescent="0.2">
      <c r="A336" t="s">
        <v>124</v>
      </c>
      <c r="B336">
        <v>6.2839628235577399E-4</v>
      </c>
      <c r="C336">
        <v>5.7674405236042103E-4</v>
      </c>
      <c r="D336">
        <v>6.4815173669844608E-4</v>
      </c>
      <c r="E336">
        <v>6.4358720660158809E-4</v>
      </c>
      <c r="F336">
        <v>9.7245112866350904E-4</v>
      </c>
      <c r="G336">
        <v>6.3174056598594203E-4</v>
      </c>
      <c r="H336">
        <v>6.4803773529759805E-4</v>
      </c>
      <c r="I336">
        <v>7.569113331313441E-4</v>
      </c>
      <c r="J336">
        <v>8.2198808270168605E-4</v>
      </c>
      <c r="K336">
        <v>6.0047308182709102E-4</v>
      </c>
      <c r="L336">
        <v>6.3734987347049E-4</v>
      </c>
      <c r="M336">
        <v>8.1154393168077308E-4</v>
      </c>
      <c r="N336">
        <v>7.3834092431217008E-4</v>
      </c>
      <c r="O336">
        <v>5.91452635026412E-4</v>
      </c>
      <c r="P336">
        <v>7.1203780953567905E-4</v>
      </c>
      <c r="Q336">
        <v>6.9372505457815207E-4</v>
      </c>
      <c r="R336">
        <v>7.3964941826896904E-4</v>
      </c>
      <c r="S336">
        <v>6.5858795260672004E-4</v>
      </c>
      <c r="T336">
        <v>5.7514615426495206E-4</v>
      </c>
      <c r="U336">
        <v>6.1017325576832307E-4</v>
      </c>
      <c r="V336">
        <v>6.7197046961698108E-4</v>
      </c>
      <c r="W336">
        <v>6.78531277102313E-4</v>
      </c>
      <c r="X336">
        <v>3.1772617305847201E-4</v>
      </c>
      <c r="Y336">
        <v>6.1012061265906402E-4</v>
      </c>
      <c r="Z336">
        <v>1.3076488563149201E-4</v>
      </c>
      <c r="AA336">
        <v>8.824658227047242E-5</v>
      </c>
      <c r="AB336">
        <v>5.77766100303914E-4</v>
      </c>
      <c r="AC336">
        <v>5.3640018244246405E-4</v>
      </c>
      <c r="AD336">
        <v>7.749779026827321E-4</v>
      </c>
      <c r="AE336">
        <v>6.6391119032568706E-4</v>
      </c>
      <c r="AF336">
        <v>8.8311283972811704E-4</v>
      </c>
      <c r="AG336">
        <v>8.3264643436898103E-4</v>
      </c>
      <c r="AH336">
        <v>8.2863602791917001E-4</v>
      </c>
      <c r="AI336">
        <v>7.5578259456073006E-4</v>
      </c>
      <c r="AJ336">
        <v>5.7651889290116407E-4</v>
      </c>
      <c r="AK336">
        <v>4.4945789614631401E-4</v>
      </c>
      <c r="AL336">
        <v>8.3995257670106606E-4</v>
      </c>
      <c r="AM336">
        <v>7.9930458256257709E-4</v>
      </c>
      <c r="AN336">
        <v>8.0405509674330708E-4</v>
      </c>
      <c r="AO336">
        <v>5.7672973051454209E-4</v>
      </c>
      <c r="AP336">
        <v>6.0385923049070301E-4</v>
      </c>
      <c r="AQ336">
        <v>5.3583108055545506E-4</v>
      </c>
      <c r="AR336">
        <v>7.5211264223618902E-4</v>
      </c>
      <c r="AS336">
        <v>8.7878688946328308E-4</v>
      </c>
      <c r="AT336">
        <v>7.051710618174511E-4</v>
      </c>
      <c r="AU336">
        <v>6.8775969517757504E-4</v>
      </c>
      <c r="AV336">
        <v>7.7376708791266811E-4</v>
      </c>
      <c r="AW336">
        <v>6.506517908272311E-4</v>
      </c>
      <c r="AX336">
        <v>7.4617445121950106E-4</v>
      </c>
      <c r="AY336">
        <v>6.2475230515954901E-4</v>
      </c>
      <c r="AZ336">
        <v>7.3176620669867804E-4</v>
      </c>
      <c r="BA336">
        <v>6.7167986392313507E-4</v>
      </c>
      <c r="BB336">
        <v>7.0520829997518209E-4</v>
      </c>
      <c r="BC336">
        <v>7.3630974940643609E-4</v>
      </c>
      <c r="BD336">
        <v>6.351796867992101E-4</v>
      </c>
      <c r="BF336">
        <v>7.1825752604971304E-4</v>
      </c>
      <c r="BG336">
        <v>6.4498081256614205E-4</v>
      </c>
      <c r="BH336">
        <v>6.0437031756069E-4</v>
      </c>
      <c r="BI336">
        <v>8.4928872696873805E-4</v>
      </c>
      <c r="BJ336">
        <v>8.1652406135739703E-4</v>
      </c>
      <c r="BK336">
        <v>7.8888656736542009E-4</v>
      </c>
      <c r="BL336">
        <v>5.2883230959271704E-4</v>
      </c>
      <c r="BM336">
        <f>AVERAGE(AD336:BL336)</f>
        <v>7.1103635671404281E-4</v>
      </c>
      <c r="BN336">
        <f>AVERAGE(I336:W336)</f>
        <v>6.8652541692613706E-4</v>
      </c>
      <c r="BO336">
        <f>AVERAGE(X336:AC336)</f>
        <v>3.7683742272764644E-4</v>
      </c>
      <c r="BP336">
        <f>AVERAGE(B336:H336)</f>
        <v>6.7844410113761103E-4</v>
      </c>
      <c r="BQ336">
        <f>B336/BM336</f>
        <v>0.88377517748856249</v>
      </c>
      <c r="BR336">
        <f>C336/BM336</f>
        <v>0.81113159251907274</v>
      </c>
      <c r="BS336">
        <v>3.8736615546986603E-4</v>
      </c>
    </row>
    <row r="337" spans="1:71" x14ac:dyDescent="0.2">
      <c r="A337" t="s">
        <v>1065</v>
      </c>
      <c r="B337">
        <v>6.15983738730859E-4</v>
      </c>
      <c r="C337">
        <v>6.7118027968471306E-4</v>
      </c>
      <c r="D337">
        <v>6.6668475101531002E-4</v>
      </c>
      <c r="E337">
        <v>6.7581900339856304E-4</v>
      </c>
      <c r="F337">
        <v>8.3830853169090404E-4</v>
      </c>
      <c r="G337">
        <v>6.1228291162390106E-4</v>
      </c>
      <c r="H337">
        <v>6.6542513414063803E-4</v>
      </c>
      <c r="I337">
        <v>7.7531859252490901E-4</v>
      </c>
      <c r="J337">
        <v>7.8785374259871107E-4</v>
      </c>
      <c r="K337">
        <v>7.0992248614638908E-4</v>
      </c>
      <c r="L337">
        <v>7.0838571713943005E-4</v>
      </c>
      <c r="M337">
        <v>7.8721136113121403E-4</v>
      </c>
      <c r="N337">
        <v>7.0866755912090903E-4</v>
      </c>
      <c r="O337">
        <v>6.5651982761962804E-4</v>
      </c>
      <c r="P337">
        <v>7.5671041552326408E-4</v>
      </c>
      <c r="Q337">
        <v>6.5379942936400501E-4</v>
      </c>
      <c r="R337">
        <v>6.9843668749050504E-4</v>
      </c>
      <c r="S337">
        <v>6.3937701194652808E-4</v>
      </c>
      <c r="T337">
        <v>6.1785584669076605E-4</v>
      </c>
      <c r="U337">
        <v>6.6023505016373505E-4</v>
      </c>
      <c r="V337">
        <v>7.1685821141229404E-4</v>
      </c>
      <c r="W337">
        <v>7.212833337575191E-4</v>
      </c>
      <c r="X337">
        <v>5.3703204985224202E-4</v>
      </c>
      <c r="Y337">
        <v>6.3315722660063709E-4</v>
      </c>
      <c r="Z337">
        <v>0</v>
      </c>
      <c r="AA337">
        <v>7.9989380163000807E-5</v>
      </c>
      <c r="AB337">
        <v>6.5433767502576505E-4</v>
      </c>
      <c r="AC337">
        <v>4.9176639687313508E-4</v>
      </c>
      <c r="AD337">
        <v>5.7297755267778105E-4</v>
      </c>
      <c r="AE337">
        <v>5.5193529992418405E-4</v>
      </c>
      <c r="AF337">
        <v>8.0188315810651809E-4</v>
      </c>
      <c r="AG337">
        <v>6.8478966789614409E-4</v>
      </c>
      <c r="AH337">
        <v>5.51908462201383E-4</v>
      </c>
      <c r="AI337">
        <v>7.6457889461278101E-4</v>
      </c>
      <c r="AJ337">
        <v>4.5359821730579005E-4</v>
      </c>
      <c r="AK337">
        <v>4.4201193489601701E-4</v>
      </c>
      <c r="AL337">
        <v>6.1319001564028703E-4</v>
      </c>
      <c r="AM337">
        <v>5.4868730420037199E-4</v>
      </c>
      <c r="AN337">
        <v>7.4184447284907909E-4</v>
      </c>
      <c r="AO337">
        <v>4.2704302911861903E-4</v>
      </c>
      <c r="AP337">
        <v>4.2126670658115405E-4</v>
      </c>
      <c r="AQ337">
        <v>4.4101517103374105E-4</v>
      </c>
      <c r="AR337">
        <v>6.5936787787395409E-4</v>
      </c>
      <c r="AS337">
        <v>8.050572626839361E-4</v>
      </c>
      <c r="AT337">
        <v>6.5475425236221209E-4</v>
      </c>
      <c r="AU337">
        <v>6.6445500615457901E-4</v>
      </c>
      <c r="AV337">
        <v>7.384747878395471E-4</v>
      </c>
      <c r="AW337">
        <v>5.9025797827911501E-4</v>
      </c>
      <c r="AX337">
        <v>7.1810192430962804E-4</v>
      </c>
      <c r="AY337">
        <v>5.0609755567736106E-4</v>
      </c>
      <c r="AZ337">
        <v>6.5271762609524101E-4</v>
      </c>
      <c r="BA337">
        <v>5.7593919809747107E-4</v>
      </c>
      <c r="BB337">
        <v>5.3785141684164204E-4</v>
      </c>
      <c r="BC337">
        <v>6.4647254264980306E-4</v>
      </c>
      <c r="BD337">
        <v>7.0227851321511502E-4</v>
      </c>
      <c r="BF337">
        <v>6.4675861358287103E-4</v>
      </c>
      <c r="BG337">
        <v>5.3443340704901804E-4</v>
      </c>
      <c r="BH337">
        <v>5.6999086562890507E-4</v>
      </c>
      <c r="BI337">
        <v>7.5243566384598109E-4</v>
      </c>
      <c r="BJ337">
        <v>7.6586725282793702E-4</v>
      </c>
      <c r="BK337">
        <v>6.8829443917627E-4</v>
      </c>
      <c r="BL337">
        <v>4.4723210931000304E-4</v>
      </c>
      <c r="BM337">
        <f>AVERAGE(AD337:BL337)</f>
        <v>6.1392847589836577E-4</v>
      </c>
      <c r="BN337">
        <f>AVERAGE(I337:W337)</f>
        <v>7.0656235150865388E-4</v>
      </c>
      <c r="BO337">
        <f>AVERAGE(X337:AC337)</f>
        <v>3.9938045475246335E-4</v>
      </c>
      <c r="BP337">
        <f>AVERAGE(B337:H337)</f>
        <v>6.7795490718355542E-4</v>
      </c>
      <c r="BQ337">
        <f>B337/BM337</f>
        <v>1.0033477235755937</v>
      </c>
      <c r="BR337">
        <f>C337/BM337</f>
        <v>1.0932548432495663</v>
      </c>
      <c r="BS337">
        <v>6.9604199131085307E-4</v>
      </c>
    </row>
    <row r="338" spans="1:71" x14ac:dyDescent="0.2">
      <c r="A338" t="s">
        <v>867</v>
      </c>
      <c r="B338">
        <v>2.0855680185563201E-4</v>
      </c>
      <c r="C338">
        <v>6.8110502191268108E-4</v>
      </c>
      <c r="D338">
        <v>1.0638618191989601E-3</v>
      </c>
      <c r="E338">
        <v>9.5314072839593905E-4</v>
      </c>
      <c r="F338">
        <v>3.3981121055860704E-4</v>
      </c>
      <c r="G338">
        <v>4.19786001942618E-4</v>
      </c>
      <c r="H338">
        <v>1.0752244261407402E-3</v>
      </c>
      <c r="I338">
        <v>6.6029206943231514E-5</v>
      </c>
      <c r="J338">
        <v>2.7756633765086306E-5</v>
      </c>
      <c r="K338">
        <v>6.6190405072175894E-6</v>
      </c>
      <c r="L338">
        <v>1.2232091727159201E-5</v>
      </c>
      <c r="M338">
        <v>6.3751047919825001E-6</v>
      </c>
      <c r="N338">
        <v>1.6836211033459902E-5</v>
      </c>
      <c r="O338">
        <v>3.93082791083911E-5</v>
      </c>
      <c r="P338">
        <v>2.2369913491377805E-5</v>
      </c>
      <c r="Q338">
        <v>3.01523185191E-5</v>
      </c>
      <c r="R338">
        <v>3.1331919954528607E-5</v>
      </c>
      <c r="S338">
        <v>3.8045657348302506E-5</v>
      </c>
      <c r="T338">
        <v>6.0994810456925493E-7</v>
      </c>
      <c r="U338">
        <v>4.3723229151844704E-5</v>
      </c>
      <c r="V338">
        <v>0</v>
      </c>
      <c r="W338">
        <v>1.3439748342733401E-5</v>
      </c>
      <c r="X338">
        <v>2.1300009109274502E-3</v>
      </c>
      <c r="Y338">
        <v>5.6997353391676297E-5</v>
      </c>
      <c r="Z338">
        <v>2.1559396267913401E-4</v>
      </c>
      <c r="AA338">
        <v>2.1111592467381E-3</v>
      </c>
      <c r="AB338">
        <v>9.6260231173739112E-4</v>
      </c>
      <c r="AC338">
        <v>5.6796864526961408E-4</v>
      </c>
      <c r="AD338">
        <v>1.5152424620814401E-5</v>
      </c>
      <c r="AE338">
        <v>7.1213434682600906E-5</v>
      </c>
      <c r="AF338">
        <v>7.6101407509753709E-4</v>
      </c>
      <c r="AG338">
        <v>1.1395678354729999E-4</v>
      </c>
      <c r="AH338">
        <v>7.08431692251669E-4</v>
      </c>
      <c r="AI338">
        <v>3.3388525277663504E-4</v>
      </c>
      <c r="AJ338">
        <v>3.7211707709535201E-4</v>
      </c>
      <c r="AK338">
        <v>1.6386900984036502E-5</v>
      </c>
      <c r="AL338">
        <v>2.2301647262943102E-4</v>
      </c>
      <c r="AM338">
        <v>1.55903043651784E-4</v>
      </c>
      <c r="AN338">
        <v>1.7925077772137902E-4</v>
      </c>
      <c r="AO338">
        <v>0</v>
      </c>
      <c r="AP338">
        <v>1.7609768957092801E-4</v>
      </c>
      <c r="AQ338">
        <v>0</v>
      </c>
      <c r="AR338">
        <v>2.5677705479347702E-4</v>
      </c>
      <c r="AS338">
        <v>1.39756795343695E-3</v>
      </c>
      <c r="AT338">
        <v>1.10678177367788E-3</v>
      </c>
      <c r="AU338">
        <v>1.8011577789441202E-3</v>
      </c>
      <c r="AV338">
        <v>6.0522541020238208E-4</v>
      </c>
      <c r="AW338">
        <v>1.3113964772483201E-3</v>
      </c>
      <c r="AX338">
        <v>1.0612768334663202E-3</v>
      </c>
      <c r="AY338">
        <v>1.1344746323380601E-3</v>
      </c>
      <c r="AZ338">
        <v>7.9246322552168204E-4</v>
      </c>
      <c r="BA338">
        <v>1.3144794745149002E-4</v>
      </c>
      <c r="BB338">
        <v>7.3030844659191106E-4</v>
      </c>
      <c r="BC338">
        <v>6.4163907068936804E-4</v>
      </c>
      <c r="BD338">
        <v>2.5903178182120804E-4</v>
      </c>
      <c r="BF338">
        <v>4.5145189942112304E-4</v>
      </c>
      <c r="BG338">
        <v>3.8397123915460604E-4</v>
      </c>
      <c r="BH338">
        <v>2.60069264299982E-4</v>
      </c>
      <c r="BI338">
        <v>5.8619216857980204E-5</v>
      </c>
      <c r="BJ338">
        <v>6.1606336167595503E-5</v>
      </c>
      <c r="BK338">
        <v>4.9603100273567504E-4</v>
      </c>
      <c r="BL338">
        <v>0</v>
      </c>
      <c r="BM338">
        <f>AVERAGE(AD338:BL338)</f>
        <v>4.7258008733675307E-4</v>
      </c>
      <c r="BN338">
        <f>AVERAGE(I338:W338)</f>
        <v>2.3655286852598959E-5</v>
      </c>
      <c r="BO338">
        <f>AVERAGE(X338:AC338)</f>
        <v>1.0073870717905609E-3</v>
      </c>
      <c r="BP338">
        <f>AVERAGE(B338:H338)</f>
        <v>6.7735514428645391E-4</v>
      </c>
      <c r="BQ338">
        <f>B338/BM338</f>
        <v>0.44131525522152976</v>
      </c>
      <c r="BR338">
        <f>C338/BM338</f>
        <v>1.4412478226729355</v>
      </c>
      <c r="BS338">
        <v>8.2565928086196006E-4</v>
      </c>
    </row>
    <row r="339" spans="1:71" x14ac:dyDescent="0.2">
      <c r="A339" t="s">
        <v>62</v>
      </c>
      <c r="B339">
        <v>6.4123477095352603E-4</v>
      </c>
      <c r="C339">
        <v>7.1376137717375603E-4</v>
      </c>
      <c r="D339">
        <v>6.48044340558486E-4</v>
      </c>
      <c r="E339">
        <v>7.1785998006479305E-4</v>
      </c>
      <c r="F339">
        <v>7.6001397972193306E-4</v>
      </c>
      <c r="G339">
        <v>6.5388992176295302E-4</v>
      </c>
      <c r="H339">
        <v>6.0404678594025299E-4</v>
      </c>
      <c r="I339">
        <v>6.7587975691321906E-4</v>
      </c>
      <c r="J339">
        <v>6.3402626001212608E-4</v>
      </c>
      <c r="K339">
        <v>5.3652338155519706E-4</v>
      </c>
      <c r="L339">
        <v>7.4671913056200301E-4</v>
      </c>
      <c r="M339">
        <v>7.3267297078220405E-4</v>
      </c>
      <c r="N339">
        <v>8.1707678816516011E-4</v>
      </c>
      <c r="O339">
        <v>6.9382139514957307E-4</v>
      </c>
      <c r="P339">
        <v>7.5668464667603703E-4</v>
      </c>
      <c r="Q339">
        <v>6.1425256121689102E-4</v>
      </c>
      <c r="R339">
        <v>5.6803391758064906E-4</v>
      </c>
      <c r="S339">
        <v>7.3815884113203603E-4</v>
      </c>
      <c r="T339">
        <v>5.9033891192770602E-4</v>
      </c>
      <c r="U339">
        <v>7.6132603333895106E-4</v>
      </c>
      <c r="V339">
        <v>6.5125161044121704E-4</v>
      </c>
      <c r="W339">
        <v>6.9180094690757504E-4</v>
      </c>
      <c r="X339">
        <v>3.0474819888939901E-4</v>
      </c>
      <c r="Y339">
        <v>4.5193084270743602E-4</v>
      </c>
      <c r="Z339">
        <v>8.0149534162143302E-4</v>
      </c>
      <c r="AA339">
        <v>4.2733508534352303E-4</v>
      </c>
      <c r="AB339">
        <v>6.8092782590725709E-4</v>
      </c>
      <c r="AC339">
        <v>4.3619576070914401E-4</v>
      </c>
      <c r="AD339">
        <v>4.1265095291322302E-4</v>
      </c>
      <c r="AE339">
        <v>5.6697212643941005E-4</v>
      </c>
      <c r="AF339">
        <v>7.0248490033002708E-4</v>
      </c>
      <c r="AG339">
        <v>5.9918817337984505E-4</v>
      </c>
      <c r="AH339">
        <v>6.3583448995542307E-4</v>
      </c>
      <c r="AI339">
        <v>1.0197135220949901E-3</v>
      </c>
      <c r="AJ339">
        <v>4.2815022217368806E-4</v>
      </c>
      <c r="AK339">
        <v>3.8634547444308602E-4</v>
      </c>
      <c r="AL339">
        <v>6.0518373348819609E-4</v>
      </c>
      <c r="AM339">
        <v>6.9936263909440601E-4</v>
      </c>
      <c r="AN339">
        <v>7.3998120068265703E-4</v>
      </c>
      <c r="AO339">
        <v>3.9975570693368603E-4</v>
      </c>
      <c r="AP339">
        <v>4.3897647940625205E-4</v>
      </c>
      <c r="AQ339">
        <v>3.4728930621082203E-4</v>
      </c>
      <c r="AR339">
        <v>6.1267658068452503E-4</v>
      </c>
      <c r="AS339">
        <v>7.8002605011523408E-4</v>
      </c>
      <c r="AT339">
        <v>6.1660485743594308E-4</v>
      </c>
      <c r="AU339">
        <v>6.3168131289877605E-4</v>
      </c>
      <c r="AV339">
        <v>8.1214228463902802E-4</v>
      </c>
      <c r="AW339">
        <v>6.0620367541260208E-4</v>
      </c>
      <c r="AX339">
        <v>6.4137617376829102E-4</v>
      </c>
      <c r="AY339">
        <v>5.1119832313374603E-4</v>
      </c>
      <c r="AZ339">
        <v>6.3964855310970402E-4</v>
      </c>
      <c r="BA339">
        <v>4.8812990420658104E-4</v>
      </c>
      <c r="BB339">
        <v>6.1610071988137908E-4</v>
      </c>
      <c r="BC339">
        <v>8.7814942462172802E-4</v>
      </c>
      <c r="BD339">
        <v>1.1640577394369301E-3</v>
      </c>
      <c r="BF339">
        <v>5.7417096987211604E-4</v>
      </c>
      <c r="BG339">
        <v>4.8273670272792104E-4</v>
      </c>
      <c r="BH339">
        <v>4.2994173432795303E-4</v>
      </c>
      <c r="BI339">
        <v>7.15660784494405E-4</v>
      </c>
      <c r="BJ339">
        <v>8.7929320761011211E-4</v>
      </c>
      <c r="BK339">
        <v>6.2543249027736101E-4</v>
      </c>
      <c r="BL339">
        <v>4.3155098533793402E-4</v>
      </c>
      <c r="BM339">
        <f>AVERAGE(AD339:BL339)</f>
        <v>6.2113739416288193E-4</v>
      </c>
      <c r="BN339">
        <f>AVERAGE(I339:W339)</f>
        <v>6.8057114349070298E-4</v>
      </c>
      <c r="BO339">
        <f>AVERAGE(X339:AC339)</f>
        <v>5.1710550919636543E-4</v>
      </c>
      <c r="BP339">
        <f>AVERAGE(B339:H339)</f>
        <v>6.7697873659652852E-4</v>
      </c>
      <c r="BQ339">
        <f>B339/BM339</f>
        <v>1.0323557669840981</v>
      </c>
      <c r="BR339">
        <f>C339/BM339</f>
        <v>1.1491199594184875</v>
      </c>
      <c r="BS339">
        <v>9.6405187981493407E-4</v>
      </c>
    </row>
    <row r="340" spans="1:71" x14ac:dyDescent="0.2">
      <c r="A340" t="s">
        <v>286</v>
      </c>
      <c r="B340">
        <v>5.6329497523577906E-4</v>
      </c>
      <c r="C340">
        <v>6.0682670337753003E-4</v>
      </c>
      <c r="D340">
        <v>6.8713301443036905E-4</v>
      </c>
      <c r="E340">
        <v>5.9101673836834507E-4</v>
      </c>
      <c r="F340">
        <v>9.2852931694445006E-4</v>
      </c>
      <c r="G340">
        <v>6.3614929934897803E-4</v>
      </c>
      <c r="H340">
        <v>7.2077828527104804E-4</v>
      </c>
      <c r="I340">
        <v>7.3944535171253305E-4</v>
      </c>
      <c r="J340">
        <v>8.2528560139321706E-4</v>
      </c>
      <c r="K340">
        <v>6.9030447118127302E-4</v>
      </c>
      <c r="L340">
        <v>6.1290712662063205E-4</v>
      </c>
      <c r="M340">
        <v>7.5684033583540001E-4</v>
      </c>
      <c r="N340">
        <v>6.9109635059778104E-4</v>
      </c>
      <c r="O340">
        <v>6.4997847851159206E-4</v>
      </c>
      <c r="P340">
        <v>7.4265889168387506E-4</v>
      </c>
      <c r="Q340">
        <v>7.8583741877735302E-4</v>
      </c>
      <c r="R340">
        <v>6.9846379044107606E-4</v>
      </c>
      <c r="S340">
        <v>7.7651292497209711E-4</v>
      </c>
      <c r="T340">
        <v>6.8414274097053503E-4</v>
      </c>
      <c r="U340">
        <v>6.2662328224321706E-4</v>
      </c>
      <c r="V340">
        <v>8.047663591349961E-4</v>
      </c>
      <c r="W340">
        <v>6.3579873422247701E-4</v>
      </c>
      <c r="X340">
        <v>9.8769979851668705E-5</v>
      </c>
      <c r="Y340">
        <v>4.1078575287489203E-4</v>
      </c>
      <c r="Z340">
        <v>1.5563683299522701E-4</v>
      </c>
      <c r="AA340">
        <v>2.5785478348214403E-4</v>
      </c>
      <c r="AB340">
        <v>2.9435253811877502E-4</v>
      </c>
      <c r="AC340">
        <v>3.8205521462873705E-4</v>
      </c>
      <c r="AD340">
        <v>4.6201029010079804E-4</v>
      </c>
      <c r="AE340">
        <v>1.5074275405818701E-3</v>
      </c>
      <c r="AF340">
        <v>8.1363787664429305E-4</v>
      </c>
      <c r="AG340">
        <v>5.7471520474045804E-4</v>
      </c>
      <c r="AH340">
        <v>5.9104490632637505E-4</v>
      </c>
      <c r="AI340">
        <v>5.5163281114559994E-4</v>
      </c>
      <c r="AJ340">
        <v>4.5880446418008802E-4</v>
      </c>
      <c r="AK340">
        <v>4.3105529188378902E-4</v>
      </c>
      <c r="AL340">
        <v>5.8865525552223108E-4</v>
      </c>
      <c r="AM340">
        <v>5.3117788184205606E-4</v>
      </c>
      <c r="AN340">
        <v>4.9129515117649406E-4</v>
      </c>
      <c r="AO340">
        <v>4.4273577210281602E-4</v>
      </c>
      <c r="AP340">
        <v>1.2271773595060001E-3</v>
      </c>
      <c r="AQ340">
        <v>4.5663948718027703E-4</v>
      </c>
      <c r="AR340">
        <v>6.0973944817118103E-4</v>
      </c>
      <c r="AS340">
        <v>6.0518963252324505E-4</v>
      </c>
      <c r="AT340">
        <v>6.0375846352156903E-4</v>
      </c>
      <c r="AU340">
        <v>5.2146337378509999E-4</v>
      </c>
      <c r="AV340">
        <v>5.9434013289439206E-4</v>
      </c>
      <c r="AW340">
        <v>7.2101021826456507E-4</v>
      </c>
      <c r="AX340">
        <v>6.1995967061858801E-4</v>
      </c>
      <c r="AY340">
        <v>5.1852308219000806E-4</v>
      </c>
      <c r="AZ340">
        <v>6.3301258415602007E-4</v>
      </c>
      <c r="BA340">
        <v>6.6455527461932202E-4</v>
      </c>
      <c r="BB340">
        <v>5.2345155263687504E-4</v>
      </c>
      <c r="BC340">
        <v>6.5566395539614502E-4</v>
      </c>
      <c r="BD340">
        <v>6.0609514329221009E-4</v>
      </c>
      <c r="BF340">
        <v>6.4613633539501705E-4</v>
      </c>
      <c r="BG340">
        <v>5.7155213008868507E-4</v>
      </c>
      <c r="BH340">
        <v>5.0363305654464307E-4</v>
      </c>
      <c r="BI340">
        <v>7.9526078805097604E-4</v>
      </c>
      <c r="BJ340">
        <v>7.1648423840843403E-4</v>
      </c>
      <c r="BK340">
        <v>7.3669058567476706E-4</v>
      </c>
      <c r="BL340">
        <v>6.3136500116230099E-4</v>
      </c>
      <c r="BM340">
        <f>AVERAGE(AD340:BL340)</f>
        <v>6.3546746942138807E-4</v>
      </c>
      <c r="BN340">
        <f>AVERAGE(I340:W340)</f>
        <v>7.1471079055320354E-4</v>
      </c>
      <c r="BO340">
        <f>AVERAGE(X340:AC340)</f>
        <v>2.6657585032524063E-4</v>
      </c>
      <c r="BP340">
        <f>AVERAGE(B340:H340)</f>
        <v>6.7624690471092849E-4</v>
      </c>
      <c r="BQ340">
        <f>B340/BM340</f>
        <v>0.88642613877414655</v>
      </c>
      <c r="BR340">
        <f>C340/BM340</f>
        <v>0.95492961099970031</v>
      </c>
      <c r="BS340">
        <v>1.87336691615425E-4</v>
      </c>
    </row>
    <row r="341" spans="1:71" x14ac:dyDescent="0.2">
      <c r="A341" t="s">
        <v>1604</v>
      </c>
      <c r="B341">
        <v>6.68602825203319E-4</v>
      </c>
      <c r="C341">
        <v>4.6930390704124302E-4</v>
      </c>
      <c r="D341">
        <v>8.2956139335173804E-4</v>
      </c>
      <c r="E341">
        <v>5.4456180749397603E-4</v>
      </c>
      <c r="F341">
        <v>7.6163076495660404E-4</v>
      </c>
      <c r="G341">
        <v>3.8321814127670702E-4</v>
      </c>
      <c r="H341">
        <v>1.07636987357598E-3</v>
      </c>
      <c r="I341">
        <v>3.1485926749074403E-4</v>
      </c>
      <c r="J341">
        <v>2.0173532806011402E-4</v>
      </c>
      <c r="K341">
        <v>5.65952755492336E-4</v>
      </c>
      <c r="L341">
        <v>2.9178029895357902E-4</v>
      </c>
      <c r="M341">
        <v>3.0716920174883404E-4</v>
      </c>
      <c r="N341">
        <v>2.9486770268938203E-4</v>
      </c>
      <c r="O341">
        <v>6.0206940663463005E-4</v>
      </c>
      <c r="P341">
        <v>2.1745922862696302E-4</v>
      </c>
      <c r="Q341">
        <v>4.1757491871973601E-4</v>
      </c>
      <c r="R341">
        <v>2.3899103465519403E-4</v>
      </c>
      <c r="S341">
        <v>6.5199362655778603E-4</v>
      </c>
      <c r="T341">
        <v>5.5907432812472499E-4</v>
      </c>
      <c r="U341">
        <v>4.2330886796007903E-4</v>
      </c>
      <c r="V341">
        <v>6.8284270460211409E-4</v>
      </c>
      <c r="W341">
        <v>6.7126043704982604E-4</v>
      </c>
      <c r="X341">
        <v>0</v>
      </c>
      <c r="Y341">
        <v>9.4003126381215607E-5</v>
      </c>
      <c r="Z341">
        <v>0</v>
      </c>
      <c r="AA341">
        <v>0</v>
      </c>
      <c r="AB341">
        <v>2.3271141416415401E-4</v>
      </c>
      <c r="AC341">
        <v>4.9908075322698901E-5</v>
      </c>
      <c r="AD341">
        <v>0</v>
      </c>
      <c r="AE341">
        <v>4.9813708064725205E-5</v>
      </c>
      <c r="AF341">
        <v>7.3944158858861404E-5</v>
      </c>
      <c r="AG341">
        <v>1.2665300374672302E-4</v>
      </c>
      <c r="AH341">
        <v>6.3913487243017197E-5</v>
      </c>
      <c r="AI341">
        <v>1.1685627618695401E-4</v>
      </c>
      <c r="AJ341">
        <v>0</v>
      </c>
      <c r="AK341">
        <v>0</v>
      </c>
      <c r="AL341">
        <v>2.3511975779785802E-5</v>
      </c>
      <c r="AM341">
        <v>3.1009938603051598E-5</v>
      </c>
      <c r="AN341">
        <v>1.1700629630610801E-4</v>
      </c>
      <c r="AO341">
        <v>0</v>
      </c>
      <c r="AP341">
        <v>3.66999482046986E-6</v>
      </c>
      <c r="AQ341">
        <v>0</v>
      </c>
      <c r="AR341">
        <v>9.7512364042549697E-5</v>
      </c>
      <c r="AS341">
        <v>2.0772170070705001E-4</v>
      </c>
      <c r="AT341">
        <v>5.1290938598977307E-5</v>
      </c>
      <c r="AU341">
        <v>1.3112029165063702E-4</v>
      </c>
      <c r="AV341">
        <v>2.7568035081446801E-4</v>
      </c>
      <c r="AW341">
        <v>9.95907041938656E-5</v>
      </c>
      <c r="AX341">
        <v>2.0816382899574901E-4</v>
      </c>
      <c r="AY341">
        <v>1.1722722775001601E-4</v>
      </c>
      <c r="AZ341">
        <v>7.3305015574144408E-5</v>
      </c>
      <c r="BA341">
        <v>2.5210056639988402E-5</v>
      </c>
      <c r="BB341">
        <v>1.17532909817256E-5</v>
      </c>
      <c r="BC341">
        <v>3.1324199502402507E-5</v>
      </c>
      <c r="BD341">
        <v>5.7863967849685302E-5</v>
      </c>
      <c r="BF341">
        <v>3.1920509026253398E-5</v>
      </c>
      <c r="BG341">
        <v>3.5483287674836506E-5</v>
      </c>
      <c r="BH341">
        <v>4.9348613002938804E-5</v>
      </c>
      <c r="BI341">
        <v>4.4677684661175803E-5</v>
      </c>
      <c r="BJ341">
        <v>1.2290310537490701E-4</v>
      </c>
      <c r="BK341">
        <v>1.13616304319662E-4</v>
      </c>
      <c r="BL341">
        <v>0</v>
      </c>
      <c r="BM341">
        <f>AVERAGE(AD341:BL341)</f>
        <v>7.0355655322668472E-5</v>
      </c>
      <c r="BN341">
        <f>AVERAGE(I341:W341)</f>
        <v>4.2939594049106947E-4</v>
      </c>
      <c r="BO341">
        <f>AVERAGE(X341:AC341)</f>
        <v>6.2770435978011421E-5</v>
      </c>
      <c r="BP341">
        <f>AVERAGE(B341:H341)</f>
        <v>6.7617838755708109E-4</v>
      </c>
      <c r="BQ341">
        <f>B341/BM341</f>
        <v>9.5031852398636723</v>
      </c>
      <c r="BR341">
        <f>C341/BM341</f>
        <v>6.6704503694677992</v>
      </c>
      <c r="BS341">
        <v>0</v>
      </c>
    </row>
    <row r="342" spans="1:71" x14ac:dyDescent="0.2">
      <c r="A342" t="s">
        <v>754</v>
      </c>
      <c r="B342">
        <v>5.7271826876452404E-4</v>
      </c>
      <c r="C342">
        <v>6.1544799299954303E-4</v>
      </c>
      <c r="D342">
        <v>6.1508993724400808E-4</v>
      </c>
      <c r="E342">
        <v>6.4885326421101701E-4</v>
      </c>
      <c r="F342">
        <v>1.0222289238954701E-3</v>
      </c>
      <c r="G342">
        <v>5.9889358178715499E-4</v>
      </c>
      <c r="H342">
        <v>6.5258097290692401E-4</v>
      </c>
      <c r="I342">
        <v>6.7797409614641009E-4</v>
      </c>
      <c r="J342">
        <v>6.9003886255589804E-4</v>
      </c>
      <c r="K342">
        <v>6.0505585609257808E-4</v>
      </c>
      <c r="L342">
        <v>5.6950061268987401E-4</v>
      </c>
      <c r="M342">
        <v>6.8632501771826208E-4</v>
      </c>
      <c r="N342">
        <v>6.4468479109885306E-4</v>
      </c>
      <c r="O342">
        <v>5.4226129936964002E-4</v>
      </c>
      <c r="P342">
        <v>6.7768702381591404E-4</v>
      </c>
      <c r="Q342">
        <v>6.7890627851052905E-4</v>
      </c>
      <c r="R342">
        <v>6.138123024190021E-4</v>
      </c>
      <c r="S342">
        <v>6.3491566724062408E-4</v>
      </c>
      <c r="T342">
        <v>5.9626405131241503E-4</v>
      </c>
      <c r="U342">
        <v>5.7156200778024603E-4</v>
      </c>
      <c r="V342">
        <v>6.6104250958455102E-4</v>
      </c>
      <c r="W342">
        <v>6.4098330744729302E-4</v>
      </c>
      <c r="X342">
        <v>4.0566070141415805E-4</v>
      </c>
      <c r="Y342">
        <v>5.1131954644791306E-4</v>
      </c>
      <c r="Z342">
        <v>1.60214581513285E-4</v>
      </c>
      <c r="AA342">
        <v>2.1499659773176103E-3</v>
      </c>
      <c r="AB342">
        <v>3.69741012037654E-4</v>
      </c>
      <c r="AC342">
        <v>4.0612561162834706E-4</v>
      </c>
      <c r="AD342">
        <v>4.6723091759161902E-4</v>
      </c>
      <c r="AE342">
        <v>5.6442266687876908E-4</v>
      </c>
      <c r="AF342">
        <v>7.480754038574971E-4</v>
      </c>
      <c r="AG342">
        <v>6.4786596655449699E-4</v>
      </c>
      <c r="AH342">
        <v>6.3885793215548805E-4</v>
      </c>
      <c r="AI342">
        <v>6.7595462555537008E-4</v>
      </c>
      <c r="AJ342">
        <v>3.6035521264421504E-4</v>
      </c>
      <c r="AK342">
        <v>3.7154675862943704E-4</v>
      </c>
      <c r="AL342">
        <v>5.6132615625782906E-4</v>
      </c>
      <c r="AM342">
        <v>6.5130919568742902E-4</v>
      </c>
      <c r="AN342">
        <v>7.05482265654537E-4</v>
      </c>
      <c r="AO342">
        <v>3.8934458921024203E-4</v>
      </c>
      <c r="AP342">
        <v>3.8920452155594002E-4</v>
      </c>
      <c r="AQ342">
        <v>3.4046162346837005E-4</v>
      </c>
      <c r="AR342">
        <v>6.3005047517942505E-4</v>
      </c>
      <c r="AS342">
        <v>8.031973222977671E-4</v>
      </c>
      <c r="AT342">
        <v>5.9373077605909209E-4</v>
      </c>
      <c r="AU342">
        <v>5.9260840410049699E-4</v>
      </c>
      <c r="AV342">
        <v>7.2906449538489204E-4</v>
      </c>
      <c r="AW342">
        <v>5.56504828191798E-4</v>
      </c>
      <c r="AX342">
        <v>6.7887086798107301E-4</v>
      </c>
      <c r="AY342">
        <v>4.6395828705196303E-4</v>
      </c>
      <c r="AZ342">
        <v>6.2657017944892806E-4</v>
      </c>
      <c r="BA342">
        <v>5.0118649825361104E-4</v>
      </c>
      <c r="BB342">
        <v>6.2004321510687505E-4</v>
      </c>
      <c r="BC342">
        <v>9.2111679701541009E-4</v>
      </c>
      <c r="BD342">
        <v>5.95133642547271E-4</v>
      </c>
      <c r="BF342">
        <v>5.6122194659175906E-4</v>
      </c>
      <c r="BG342">
        <v>4.9661091176635402E-4</v>
      </c>
      <c r="BH342">
        <v>5.2436261423022105E-4</v>
      </c>
      <c r="BI342">
        <v>6.8450191285976403E-4</v>
      </c>
      <c r="BJ342">
        <v>6.9826431508403209E-4</v>
      </c>
      <c r="BK342">
        <v>6.450832689282401E-4</v>
      </c>
      <c r="BL342">
        <v>3.9773970825812802E-4</v>
      </c>
      <c r="BM342">
        <f>AVERAGE(AD342:BL342)</f>
        <v>5.8327230300112768E-4</v>
      </c>
      <c r="BN342">
        <f>AVERAGE(I342:W342)</f>
        <v>6.3273424558547267E-4</v>
      </c>
      <c r="BO342">
        <f>AVERAGE(X342:AC342)</f>
        <v>6.6717123839316126E-4</v>
      </c>
      <c r="BP342">
        <f>AVERAGE(B342:H342)</f>
        <v>6.7511613454409171E-4</v>
      </c>
      <c r="BQ342">
        <f>B342/BM342</f>
        <v>0.98190547676908424</v>
      </c>
      <c r="BR342">
        <f>C342/BM342</f>
        <v>1.0551640971684424</v>
      </c>
      <c r="BS342">
        <v>3.6904896511494203E-4</v>
      </c>
    </row>
    <row r="343" spans="1:71" x14ac:dyDescent="0.2">
      <c r="A343" t="s">
        <v>588</v>
      </c>
      <c r="B343">
        <v>6.1366347590274004E-4</v>
      </c>
      <c r="C343">
        <v>6.3068387848921306E-4</v>
      </c>
      <c r="D343">
        <v>6.2036562329555504E-4</v>
      </c>
      <c r="E343">
        <v>6.0406629151039406E-4</v>
      </c>
      <c r="F343">
        <v>7.8809880131960311E-4</v>
      </c>
      <c r="G343">
        <v>7.6589626823057508E-4</v>
      </c>
      <c r="H343">
        <v>6.8658380265710609E-4</v>
      </c>
      <c r="I343">
        <v>5.4027895001790803E-4</v>
      </c>
      <c r="J343">
        <v>6.1439743693319701E-4</v>
      </c>
      <c r="K343">
        <v>5.1062101403581001E-4</v>
      </c>
      <c r="L343">
        <v>2.3571673960022201E-4</v>
      </c>
      <c r="M343">
        <v>2.6641625115218505E-4</v>
      </c>
      <c r="N343">
        <v>4.3610307490719001E-4</v>
      </c>
      <c r="O343">
        <v>4.7583698367034905E-4</v>
      </c>
      <c r="P343">
        <v>4.8638144474343601E-4</v>
      </c>
      <c r="Q343">
        <v>5.4020108581310502E-4</v>
      </c>
      <c r="R343">
        <v>7.260770110038931E-4</v>
      </c>
      <c r="S343">
        <v>5.2701409408238903E-4</v>
      </c>
      <c r="T343">
        <v>4.7720023527503405E-4</v>
      </c>
      <c r="U343">
        <v>5.1927310429187603E-4</v>
      </c>
      <c r="V343">
        <v>4.5810377491124402E-4</v>
      </c>
      <c r="W343">
        <v>5.0278578184371906E-4</v>
      </c>
      <c r="X343">
        <v>1.1019221225917E-4</v>
      </c>
      <c r="Y343">
        <v>1.08024214231808E-3</v>
      </c>
      <c r="Z343">
        <v>2.0329963572345102E-3</v>
      </c>
      <c r="AA343">
        <v>4.9760761857477805E-4</v>
      </c>
      <c r="AB343">
        <v>5.7621704294055407E-4</v>
      </c>
      <c r="AC343">
        <v>1.0314992628078202E-3</v>
      </c>
      <c r="AD343">
        <v>9.3187831329318602E-4</v>
      </c>
      <c r="AE343">
        <v>1.0500506180885201E-3</v>
      </c>
      <c r="AF343">
        <v>9.0005321350305708E-4</v>
      </c>
      <c r="AG343">
        <v>1.14687773836428E-3</v>
      </c>
      <c r="AH343">
        <v>6.37163281536003E-4</v>
      </c>
      <c r="AI343">
        <v>7.9789597014536407E-4</v>
      </c>
      <c r="AJ343">
        <v>1.1042818488116201E-3</v>
      </c>
      <c r="AK343">
        <v>1.2886824156733601E-3</v>
      </c>
      <c r="AL343">
        <v>7.4389915609717903E-4</v>
      </c>
      <c r="AM343">
        <v>1.0545772852758502E-3</v>
      </c>
      <c r="AN343">
        <v>9.334277453140941E-4</v>
      </c>
      <c r="AO343">
        <v>1.4745792951250001E-3</v>
      </c>
      <c r="AP343">
        <v>1.23696316612108E-3</v>
      </c>
      <c r="AQ343">
        <v>1.24438487186764E-3</v>
      </c>
      <c r="AR343">
        <v>7.7434538731043011E-4</v>
      </c>
      <c r="AS343">
        <v>7.5107159972603507E-4</v>
      </c>
      <c r="AT343">
        <v>8.993814693166141E-4</v>
      </c>
      <c r="AU343">
        <v>6.2699098290850308E-4</v>
      </c>
      <c r="AV343">
        <v>7.1693691225207504E-4</v>
      </c>
      <c r="AW343">
        <v>8.9581053948021303E-4</v>
      </c>
      <c r="AX343">
        <v>7.0087801989009808E-4</v>
      </c>
      <c r="AY343">
        <v>1.1108308768063302E-3</v>
      </c>
      <c r="AZ343">
        <v>1.0258557199721301E-3</v>
      </c>
      <c r="BA343">
        <v>1.1068977428100001E-3</v>
      </c>
      <c r="BB343">
        <v>9.478392164668681E-4</v>
      </c>
      <c r="BC343">
        <v>1.10316392470514E-3</v>
      </c>
      <c r="BD343">
        <v>7.17335178321181E-4</v>
      </c>
      <c r="BF343">
        <v>1.1996444850287801E-3</v>
      </c>
      <c r="BG343">
        <v>1.3705262998508999E-3</v>
      </c>
      <c r="BH343">
        <v>1.0957109203976101E-3</v>
      </c>
      <c r="BI343">
        <v>7.1921641043967807E-4</v>
      </c>
      <c r="BJ343">
        <v>9.542844706174671E-4</v>
      </c>
      <c r="BK343">
        <v>9.9599636255618611E-4</v>
      </c>
      <c r="BL343">
        <v>1.2632378684816101E-3</v>
      </c>
      <c r="BM343">
        <f>AVERAGE(AD343:BL343)</f>
        <v>9.8590203842806117E-4</v>
      </c>
      <c r="BN343">
        <f>AVERAGE(I343:W343)</f>
        <v>4.8776046548543726E-4</v>
      </c>
      <c r="BO343">
        <f>AVERAGE(X343:AC343)</f>
        <v>8.8812577268915195E-4</v>
      </c>
      <c r="BP343">
        <f>AVERAGE(B343:H343)</f>
        <v>6.7276544877216946E-4</v>
      </c>
      <c r="BQ343">
        <f>B343/BM343</f>
        <v>0.62243859124297529</v>
      </c>
      <c r="BR343">
        <f>C343/BM343</f>
        <v>0.63970237803218877</v>
      </c>
      <c r="BS343">
        <v>2.4576488899322304E-4</v>
      </c>
    </row>
    <row r="344" spans="1:71" x14ac:dyDescent="0.2">
      <c r="A344" t="s">
        <v>624</v>
      </c>
      <c r="B344">
        <v>1.16027133652293E-3</v>
      </c>
      <c r="C344">
        <v>5.8718274515139003E-4</v>
      </c>
      <c r="D344">
        <v>5.3246117753805405E-4</v>
      </c>
      <c r="E344">
        <v>6.6639477547671404E-4</v>
      </c>
      <c r="F344">
        <v>5.69102499169717E-4</v>
      </c>
      <c r="G344">
        <v>5.0075904435827306E-4</v>
      </c>
      <c r="H344">
        <v>6.927416176527321E-4</v>
      </c>
      <c r="I344">
        <v>1.6928332326780701E-3</v>
      </c>
      <c r="J344">
        <v>1.8426703875534601E-3</v>
      </c>
      <c r="K344">
        <v>1.06157089697519E-3</v>
      </c>
      <c r="L344">
        <v>1.0536312195001802E-3</v>
      </c>
      <c r="M344">
        <v>1.02929836477278E-3</v>
      </c>
      <c r="N344">
        <v>1.03630328504189E-3</v>
      </c>
      <c r="O344">
        <v>1.10286935664174E-3</v>
      </c>
      <c r="P344">
        <v>1.79582582839173E-3</v>
      </c>
      <c r="Q344">
        <v>1.0709781972161E-3</v>
      </c>
      <c r="R344">
        <v>1.5046775265175401E-3</v>
      </c>
      <c r="S344">
        <v>9.1195567163902011E-4</v>
      </c>
      <c r="T344">
        <v>1.02568959832295E-3</v>
      </c>
      <c r="U344">
        <v>7.6815796787492105E-4</v>
      </c>
      <c r="V344">
        <v>1.00140275576982E-3</v>
      </c>
      <c r="W344">
        <v>9.6777858190536708E-4</v>
      </c>
      <c r="X344">
        <v>4.8848053954329103E-3</v>
      </c>
      <c r="Y344">
        <v>4.1549356635051202E-4</v>
      </c>
      <c r="Z344">
        <v>1.3039560466484302E-4</v>
      </c>
      <c r="AA344">
        <v>2.7439593037366402E-3</v>
      </c>
      <c r="AB344">
        <v>6.3939172688796703E-4</v>
      </c>
      <c r="AC344">
        <v>4.6936296808195105E-4</v>
      </c>
      <c r="AD344">
        <v>7.1782801126952405E-4</v>
      </c>
      <c r="AE344">
        <v>2.64387741527647E-4</v>
      </c>
      <c r="AF344">
        <v>6.4708718832758407E-4</v>
      </c>
      <c r="AG344">
        <v>3.6359235557936005E-4</v>
      </c>
      <c r="AH344">
        <v>3.1445500012744802E-4</v>
      </c>
      <c r="AI344">
        <v>1.7310719752897702E-4</v>
      </c>
      <c r="AJ344">
        <v>2.9056718257849603E-4</v>
      </c>
      <c r="AK344">
        <v>2.8978155151111604E-4</v>
      </c>
      <c r="AL344">
        <v>4.0973158925413305E-4</v>
      </c>
      <c r="AM344">
        <v>4.2170612934815203E-4</v>
      </c>
      <c r="AN344">
        <v>5.8496844783246409E-4</v>
      </c>
      <c r="AO344">
        <v>4.0135682576516503E-5</v>
      </c>
      <c r="AP344">
        <v>2.2155889435823302E-4</v>
      </c>
      <c r="AQ344">
        <v>2.0162293329320603E-4</v>
      </c>
      <c r="AR344">
        <v>5.4497712059255502E-4</v>
      </c>
      <c r="AS344">
        <v>8.8788349893456707E-4</v>
      </c>
      <c r="AT344">
        <v>3.5545553069879997E-4</v>
      </c>
      <c r="AU344">
        <v>7.6659726199340401E-4</v>
      </c>
      <c r="AV344">
        <v>7.1560181238049703E-4</v>
      </c>
      <c r="AW344">
        <v>6.1270921851169107E-4</v>
      </c>
      <c r="AX344">
        <v>8.0474923897865609E-4</v>
      </c>
      <c r="AY344">
        <v>3.0715115356633302E-4</v>
      </c>
      <c r="AZ344">
        <v>3.6935290570410203E-4</v>
      </c>
      <c r="BA344">
        <v>3.8857915367217905E-4</v>
      </c>
      <c r="BB344">
        <v>5.9737323721148104E-4</v>
      </c>
      <c r="BC344">
        <v>8.7521468287838201E-4</v>
      </c>
      <c r="BD344">
        <v>2.99184208467239E-4</v>
      </c>
      <c r="BF344">
        <v>2.3076344109564001E-4</v>
      </c>
      <c r="BG344">
        <v>2.1377011039220802E-4</v>
      </c>
      <c r="BH344">
        <v>1.9073523488798302E-4</v>
      </c>
      <c r="BI344">
        <v>4.9768198254914809E-4</v>
      </c>
      <c r="BJ344">
        <v>4.8532744089499903E-4</v>
      </c>
      <c r="BK344">
        <v>5.6318255956502806E-4</v>
      </c>
      <c r="BL344">
        <v>3.0155086657836904E-5</v>
      </c>
      <c r="BM344">
        <f>AVERAGE(AD344:BL344)</f>
        <v>4.316757289631055E-4</v>
      </c>
      <c r="BN344">
        <f>AVERAGE(I344:W344)</f>
        <v>1.191042858053384E-3</v>
      </c>
      <c r="BO344">
        <f>AVERAGE(X344:AC344)</f>
        <v>1.5472347608591374E-3</v>
      </c>
      <c r="BP344">
        <f>AVERAGE(B344:H344)</f>
        <v>6.7270188512425866E-4</v>
      </c>
      <c r="BQ344">
        <f>B344/BM344</f>
        <v>2.6878308384627672</v>
      </c>
      <c r="BR344">
        <f>C344/BM344</f>
        <v>1.3602403511585324</v>
      </c>
      <c r="BS344">
        <v>1.1144427494746301E-3</v>
      </c>
    </row>
    <row r="345" spans="1:71" x14ac:dyDescent="0.2">
      <c r="A345" t="s">
        <v>500</v>
      </c>
      <c r="B345">
        <v>6.2831258314481207E-4</v>
      </c>
      <c r="C345">
        <v>6.3183450274240203E-4</v>
      </c>
      <c r="D345">
        <v>6.2049169370858507E-4</v>
      </c>
      <c r="E345">
        <v>7.2062278478331903E-4</v>
      </c>
      <c r="F345">
        <v>8.6326958039341102E-4</v>
      </c>
      <c r="G345">
        <v>6.2525388501403904E-4</v>
      </c>
      <c r="H345">
        <v>6.1793488688386702E-4</v>
      </c>
      <c r="I345">
        <v>1.5777722056095102E-3</v>
      </c>
      <c r="J345">
        <v>1.7488687949099801E-3</v>
      </c>
      <c r="K345">
        <v>9.3715942687991609E-4</v>
      </c>
      <c r="L345">
        <v>1.21672336465911E-3</v>
      </c>
      <c r="M345">
        <v>1.30480563001074E-3</v>
      </c>
      <c r="N345">
        <v>1.09614830522763E-3</v>
      </c>
      <c r="O345">
        <v>1.0124918503327601E-3</v>
      </c>
      <c r="P345">
        <v>1.4308446476120501E-3</v>
      </c>
      <c r="Q345">
        <v>1.2183197809448102E-3</v>
      </c>
      <c r="R345">
        <v>1.3396383239823E-3</v>
      </c>
      <c r="S345">
        <v>1.0821887919895601E-3</v>
      </c>
      <c r="T345">
        <v>8.9059467516282309E-4</v>
      </c>
      <c r="U345">
        <v>9.0081952932135007E-4</v>
      </c>
      <c r="V345">
        <v>9.5086580704009996E-4</v>
      </c>
      <c r="W345">
        <v>9.6494538788771808E-4</v>
      </c>
      <c r="X345">
        <v>5.1996610800114901E-5</v>
      </c>
      <c r="Y345">
        <v>4.9247585007972507E-4</v>
      </c>
      <c r="Z345">
        <v>1.7884899140519002E-4</v>
      </c>
      <c r="AA345">
        <v>3.4986021121583704E-4</v>
      </c>
      <c r="AB345">
        <v>3.6867275112138E-4</v>
      </c>
      <c r="AC345">
        <v>3.9215245696705604E-4</v>
      </c>
      <c r="AD345">
        <v>4.5925705955828406E-4</v>
      </c>
      <c r="AE345">
        <v>4.8335244876530903E-4</v>
      </c>
      <c r="AF345">
        <v>7.2103007013746203E-4</v>
      </c>
      <c r="AG345">
        <v>5.7120731162617301E-4</v>
      </c>
      <c r="AH345">
        <v>6.5382939031261608E-4</v>
      </c>
      <c r="AI345">
        <v>5.6794429711708205E-4</v>
      </c>
      <c r="AJ345">
        <v>4.0695019503698304E-4</v>
      </c>
      <c r="AK345">
        <v>3.4456920435393604E-4</v>
      </c>
      <c r="AL345">
        <v>5.7130541215606105E-4</v>
      </c>
      <c r="AM345">
        <v>5.9098838131934207E-4</v>
      </c>
      <c r="AN345">
        <v>6.4665976618568407E-4</v>
      </c>
      <c r="AO345">
        <v>3.3794938437178802E-4</v>
      </c>
      <c r="AP345">
        <v>3.4397451743352001E-4</v>
      </c>
      <c r="AQ345">
        <v>3.3295799513923202E-4</v>
      </c>
      <c r="AR345">
        <v>6.6936432332469708E-4</v>
      </c>
      <c r="AS345">
        <v>6.8145302605473709E-4</v>
      </c>
      <c r="AT345">
        <v>5.9608328665136906E-4</v>
      </c>
      <c r="AU345">
        <v>7.0654044034261303E-4</v>
      </c>
      <c r="AV345">
        <v>5.8616591869288406E-4</v>
      </c>
      <c r="AW345">
        <v>5.90072479583323E-4</v>
      </c>
      <c r="AX345">
        <v>6.8313924461181705E-4</v>
      </c>
      <c r="AY345">
        <v>4.5702110799231702E-4</v>
      </c>
      <c r="AZ345">
        <v>6.2164553512018101E-4</v>
      </c>
      <c r="BA345">
        <v>4.9044978010410101E-4</v>
      </c>
      <c r="BB345">
        <v>4.2604970533211304E-4</v>
      </c>
      <c r="BC345">
        <v>3.69725361392559E-4</v>
      </c>
      <c r="BD345">
        <v>7.1509925892165903E-4</v>
      </c>
      <c r="BF345">
        <v>5.6337325219842299E-4</v>
      </c>
      <c r="BG345">
        <v>4.5748003714256801E-4</v>
      </c>
      <c r="BH345">
        <v>5.1153947212991208E-4</v>
      </c>
      <c r="BI345">
        <v>5.9584373171177709E-4</v>
      </c>
      <c r="BJ345">
        <v>5.3353759591633803E-4</v>
      </c>
      <c r="BK345">
        <v>6.1620797384779799E-4</v>
      </c>
      <c r="BL345">
        <v>3.9211641331839505E-4</v>
      </c>
      <c r="BM345">
        <f>AVERAGE(AD345:BL345)</f>
        <v>5.3808480523244288E-4</v>
      </c>
      <c r="BN345">
        <f>AVERAGE(I345:W345)</f>
        <v>1.1781457681046903E-3</v>
      </c>
      <c r="BO345">
        <f>AVERAGE(X345:AC345)</f>
        <v>3.056678119315505E-4</v>
      </c>
      <c r="BP345">
        <f>AVERAGE(B345:H345)</f>
        <v>6.7253141666720505E-4</v>
      </c>
      <c r="BQ345">
        <f>B345/BM345</f>
        <v>1.1676831923796704</v>
      </c>
      <c r="BR345">
        <f>C345/BM345</f>
        <v>1.1742284795971165</v>
      </c>
      <c r="BS345">
        <v>2.33528700811428E-4</v>
      </c>
    </row>
    <row r="346" spans="1:71" x14ac:dyDescent="0.2">
      <c r="A346" t="s">
        <v>687</v>
      </c>
      <c r="B346">
        <v>5.8670412684964609E-4</v>
      </c>
      <c r="C346">
        <v>7.15435057722921E-4</v>
      </c>
      <c r="D346">
        <v>7.7330729609411406E-4</v>
      </c>
      <c r="E346">
        <v>6.5866444321567303E-4</v>
      </c>
      <c r="F346">
        <v>7.1015673785529301E-4</v>
      </c>
      <c r="G346">
        <v>6.0492445444344908E-4</v>
      </c>
      <c r="H346">
        <v>6.50698120031126E-4</v>
      </c>
      <c r="I346">
        <v>6.3270845931106504E-4</v>
      </c>
      <c r="J346">
        <v>6.1212851763182909E-4</v>
      </c>
      <c r="K346">
        <v>6.0422579815818506E-4</v>
      </c>
      <c r="L346">
        <v>7.9345647231166504E-4</v>
      </c>
      <c r="M346">
        <v>8.5737811675435207E-4</v>
      </c>
      <c r="N346">
        <v>7.44484129851124E-4</v>
      </c>
      <c r="O346">
        <v>6.5770290507326007E-4</v>
      </c>
      <c r="P346">
        <v>6.869463343878281E-4</v>
      </c>
      <c r="Q346">
        <v>6.0122967442179608E-4</v>
      </c>
      <c r="R346">
        <v>6.2628712548029109E-4</v>
      </c>
      <c r="S346">
        <v>6.3668817729524408E-4</v>
      </c>
      <c r="T346">
        <v>6.3776872853562206E-4</v>
      </c>
      <c r="U346">
        <v>6.0648981683969201E-4</v>
      </c>
      <c r="V346">
        <v>7.5224964095163701E-4</v>
      </c>
      <c r="W346">
        <v>6.7166361107298005E-4</v>
      </c>
      <c r="X346">
        <v>1.1751890139536901E-4</v>
      </c>
      <c r="Y346">
        <v>6.3402186100127908E-4</v>
      </c>
      <c r="Z346">
        <v>9.6979240997490702E-5</v>
      </c>
      <c r="AA346">
        <v>4.9561164009850108E-4</v>
      </c>
      <c r="AB346">
        <v>4.5349979780648104E-4</v>
      </c>
      <c r="AC346">
        <v>5.5621702173198602E-4</v>
      </c>
      <c r="AD346">
        <v>5.8745740836898207E-4</v>
      </c>
      <c r="AE346">
        <v>6.2913303074578909E-4</v>
      </c>
      <c r="AF346">
        <v>8.3865000125432502E-4</v>
      </c>
      <c r="AG346">
        <v>7.5811104411641409E-4</v>
      </c>
      <c r="AH346">
        <v>8.5463560567403606E-4</v>
      </c>
      <c r="AI346">
        <v>4.4980772070732502E-4</v>
      </c>
      <c r="AJ346">
        <v>5.8562952473020704E-4</v>
      </c>
      <c r="AK346">
        <v>6.3782295599735508E-4</v>
      </c>
      <c r="AL346">
        <v>9.2368602108027604E-4</v>
      </c>
      <c r="AM346">
        <v>7.6488358624938904E-4</v>
      </c>
      <c r="AN346">
        <v>7.9324110816615006E-4</v>
      </c>
      <c r="AO346">
        <v>8.2566978852915106E-4</v>
      </c>
      <c r="AP346">
        <v>6.3443148733356009E-4</v>
      </c>
      <c r="AQ346">
        <v>6.8204285560644301E-4</v>
      </c>
      <c r="AR346">
        <v>8.6404480717326606E-4</v>
      </c>
      <c r="AS346">
        <v>7.9327865504428305E-4</v>
      </c>
      <c r="AT346">
        <v>5.9027507124228109E-4</v>
      </c>
      <c r="AU346">
        <v>4.7260101734710505E-4</v>
      </c>
      <c r="AV346">
        <v>6.3359406652549607E-4</v>
      </c>
      <c r="AW346">
        <v>5.97678404599898E-4</v>
      </c>
      <c r="AX346">
        <v>5.3301864696184901E-4</v>
      </c>
      <c r="AY346">
        <v>7.3067422230813702E-4</v>
      </c>
      <c r="AZ346">
        <v>7.8503920304587511E-4</v>
      </c>
      <c r="BA346">
        <v>6.8963014792111502E-4</v>
      </c>
      <c r="BB346">
        <v>7.4905435825354106E-4</v>
      </c>
      <c r="BC346">
        <v>1.0129131875700101E-3</v>
      </c>
      <c r="BD346">
        <v>1.2327022938022302E-4</v>
      </c>
      <c r="BF346">
        <v>6.0361083671844201E-4</v>
      </c>
      <c r="BG346">
        <v>7.4441952615897204E-4</v>
      </c>
      <c r="BH346">
        <v>5.8234009067164108E-4</v>
      </c>
      <c r="BI346">
        <v>7.4047059067454206E-4</v>
      </c>
      <c r="BJ346">
        <v>7.3594980846324401E-4</v>
      </c>
      <c r="BK346">
        <v>5.9142503562038806E-4</v>
      </c>
      <c r="BL346">
        <v>5.6291045159376804E-4</v>
      </c>
      <c r="BM346">
        <f>AVERAGE(AD346:BL346)</f>
        <v>6.7945295575980809E-4</v>
      </c>
      <c r="BN346">
        <f>AVERAGE(I346:W346)</f>
        <v>6.7476050053843811E-4</v>
      </c>
      <c r="BO346">
        <f>AVERAGE(X346:AC346)</f>
        <v>3.9230807717185117E-4</v>
      </c>
      <c r="BP346">
        <f>AVERAGE(B346:H346)</f>
        <v>6.7141289088746019E-4</v>
      </c>
      <c r="BQ346">
        <f>B346/BM346</f>
        <v>0.86349484813640365</v>
      </c>
      <c r="BR346">
        <f>C346/BM346</f>
        <v>1.0529574588764212</v>
      </c>
      <c r="BS346">
        <v>2.8382147290923702E-4</v>
      </c>
    </row>
    <row r="347" spans="1:71" x14ac:dyDescent="0.2">
      <c r="A347" t="s">
        <v>3531</v>
      </c>
      <c r="B347">
        <v>4.6918337915049005E-4</v>
      </c>
      <c r="C347">
        <v>6.2874862949661807E-4</v>
      </c>
      <c r="D347">
        <v>8.0503089206094007E-4</v>
      </c>
      <c r="E347">
        <v>7.2602758223543409E-4</v>
      </c>
      <c r="F347">
        <v>7.1471589286648202E-4</v>
      </c>
      <c r="G347">
        <v>7.2376032396912903E-4</v>
      </c>
      <c r="H347">
        <v>6.2899035985535001E-4</v>
      </c>
      <c r="I347">
        <v>4.1163477871451401E-4</v>
      </c>
      <c r="J347">
        <v>3.17152992773067E-4</v>
      </c>
      <c r="K347">
        <v>8.0851186741685301E-4</v>
      </c>
      <c r="L347">
        <v>4.5535257998145806E-4</v>
      </c>
      <c r="M347">
        <v>4.7024764981038603E-4</v>
      </c>
      <c r="N347">
        <v>6.4587772285844302E-4</v>
      </c>
      <c r="O347">
        <v>9.0949503010469008E-4</v>
      </c>
      <c r="P347">
        <v>3.6448685696663304E-4</v>
      </c>
      <c r="Q347">
        <v>9.4866976786690111E-4</v>
      </c>
      <c r="R347">
        <v>4.2792898083304201E-4</v>
      </c>
      <c r="S347">
        <v>1.0695324586311901E-3</v>
      </c>
      <c r="T347">
        <v>7.9595978508273108E-4</v>
      </c>
      <c r="U347">
        <v>9.1249902278712407E-4</v>
      </c>
      <c r="V347">
        <v>6.0245694596080504E-4</v>
      </c>
      <c r="W347">
        <v>7.3207320753529903E-4</v>
      </c>
      <c r="X347">
        <v>6.4377596571314698E-5</v>
      </c>
      <c r="Y347">
        <v>4.1753558571604101E-4</v>
      </c>
      <c r="Z347">
        <v>8.1305424830969508E-4</v>
      </c>
      <c r="AA347">
        <v>8.78773747680784E-5</v>
      </c>
      <c r="AB347">
        <v>3.3405700535352E-4</v>
      </c>
      <c r="AC347">
        <v>4.9872656635290306E-4</v>
      </c>
      <c r="AD347">
        <v>4.8750452883967706E-4</v>
      </c>
      <c r="AE347">
        <v>4.7186983363408204E-4</v>
      </c>
      <c r="AF347">
        <v>6.1718214425233509E-4</v>
      </c>
      <c r="AG347">
        <v>8.8317418272654909E-4</v>
      </c>
      <c r="AH347">
        <v>3.06161035487638E-4</v>
      </c>
      <c r="AI347">
        <v>7.93497362671734E-4</v>
      </c>
      <c r="AJ347">
        <v>3.87763833955703E-4</v>
      </c>
      <c r="AK347">
        <v>4.8580707714248803E-4</v>
      </c>
      <c r="AL347">
        <v>2.2778753808558002E-4</v>
      </c>
      <c r="AM347">
        <v>3.5879101809195704E-4</v>
      </c>
      <c r="AN347">
        <v>7.5982300286735606E-4</v>
      </c>
      <c r="AO347">
        <v>4.4661628573070905E-4</v>
      </c>
      <c r="AP347">
        <v>4.6944016273220505E-4</v>
      </c>
      <c r="AQ347">
        <v>4.5492372908727101E-4</v>
      </c>
      <c r="AR347">
        <v>4.1171043477186204E-4</v>
      </c>
      <c r="AS347">
        <v>8.7792786963210908E-4</v>
      </c>
      <c r="AT347">
        <v>6.2041029401151701E-4</v>
      </c>
      <c r="AU347">
        <v>5.2375358311250605E-4</v>
      </c>
      <c r="AV347">
        <v>9.4641926110658611E-4</v>
      </c>
      <c r="AW347">
        <v>5.1522124708457205E-4</v>
      </c>
      <c r="AX347">
        <v>4.0079429627549703E-4</v>
      </c>
      <c r="AY347">
        <v>4.7550811998689604E-4</v>
      </c>
      <c r="AZ347">
        <v>4.5102967967766005E-4</v>
      </c>
      <c r="BA347">
        <v>4.1742926324117504E-4</v>
      </c>
      <c r="BB347">
        <v>5.6821898120634003E-4</v>
      </c>
      <c r="BC347">
        <v>5.9157087473148508E-4</v>
      </c>
      <c r="BD347">
        <v>7.1935231355295403E-4</v>
      </c>
      <c r="BF347">
        <v>4.1184044328571203E-4</v>
      </c>
      <c r="BG347">
        <v>4.7867947128622503E-4</v>
      </c>
      <c r="BH347">
        <v>5.2426383211643399E-4</v>
      </c>
      <c r="BI347">
        <v>5.2928167054990807E-4</v>
      </c>
      <c r="BJ347">
        <v>4.2467126145869004E-4</v>
      </c>
      <c r="BK347">
        <v>6.6971982289440208E-4</v>
      </c>
      <c r="BL347">
        <v>2.6270319685223301E-4</v>
      </c>
      <c r="BM347">
        <f>AVERAGE(AD347:BL347)</f>
        <v>5.2855434271000131E-4</v>
      </c>
      <c r="BN347">
        <f>AVERAGE(I347:W347)</f>
        <v>6.5812530982154252E-4</v>
      </c>
      <c r="BO347">
        <f>AVERAGE(X347:AC347)</f>
        <v>3.6927139617859206E-4</v>
      </c>
      <c r="BP347">
        <f>AVERAGE(B347:H347)</f>
        <v>6.7092243709063475E-4</v>
      </c>
      <c r="BQ347">
        <f>B347/BM347</f>
        <v>0.88767292449986368</v>
      </c>
      <c r="BR347">
        <f>C347/BM347</f>
        <v>1.1895628863304786</v>
      </c>
      <c r="BS347">
        <v>2.3830225684405397E-6</v>
      </c>
    </row>
    <row r="348" spans="1:71" x14ac:dyDescent="0.2">
      <c r="A348" t="s">
        <v>872</v>
      </c>
      <c r="B348">
        <v>5.7043475733866908E-4</v>
      </c>
      <c r="C348">
        <v>7.4441381582898009E-4</v>
      </c>
      <c r="D348">
        <v>7.4016303658349205E-4</v>
      </c>
      <c r="E348">
        <v>6.8600732940290207E-4</v>
      </c>
      <c r="F348">
        <v>7.2856748119602905E-4</v>
      </c>
      <c r="G348">
        <v>6.1413907079729802E-4</v>
      </c>
      <c r="H348">
        <v>6.1069399225215104E-4</v>
      </c>
      <c r="I348">
        <v>9.0376883079308407E-4</v>
      </c>
      <c r="J348">
        <v>9.580725630972171E-4</v>
      </c>
      <c r="K348">
        <v>8.095792438494601E-4</v>
      </c>
      <c r="L348">
        <v>8.588775972915981E-4</v>
      </c>
      <c r="M348">
        <v>7.8870808921808805E-4</v>
      </c>
      <c r="N348">
        <v>7.53568347090676E-4</v>
      </c>
      <c r="O348">
        <v>7.9771612170126611E-4</v>
      </c>
      <c r="P348">
        <v>1.0219302753078602E-3</v>
      </c>
      <c r="Q348">
        <v>1.18072939338682E-3</v>
      </c>
      <c r="R348">
        <v>9.0970581796012912E-4</v>
      </c>
      <c r="S348">
        <v>6.6736485092892405E-4</v>
      </c>
      <c r="T348">
        <v>8.9598869066264103E-4</v>
      </c>
      <c r="U348">
        <v>8.3952160919414009E-4</v>
      </c>
      <c r="V348">
        <v>8.0305685573362309E-4</v>
      </c>
      <c r="W348">
        <v>8.8653071621765404E-4</v>
      </c>
      <c r="X348">
        <v>2.1041148237009602E-5</v>
      </c>
      <c r="Y348">
        <v>5.2406883027323106E-4</v>
      </c>
      <c r="Z348">
        <v>2.1547912946649802E-4</v>
      </c>
      <c r="AA348">
        <v>4.0290351794283904E-4</v>
      </c>
      <c r="AB348">
        <v>3.4080431810328102E-4</v>
      </c>
      <c r="AC348">
        <v>4.3603866253689999E-4</v>
      </c>
      <c r="AD348">
        <v>3.7110611273455201E-4</v>
      </c>
      <c r="AE348">
        <v>4.8321921074308402E-4</v>
      </c>
      <c r="AF348">
        <v>6.2572943653893401E-4</v>
      </c>
      <c r="AG348">
        <v>4.2893562106419901E-4</v>
      </c>
      <c r="AH348">
        <v>9.3656098821104307E-4</v>
      </c>
      <c r="AI348">
        <v>5.4523958774838706E-4</v>
      </c>
      <c r="AJ348">
        <v>4.0010400938390102E-4</v>
      </c>
      <c r="AK348">
        <v>4.0741588457879303E-4</v>
      </c>
      <c r="AL348">
        <v>5.7228360871185808E-4</v>
      </c>
      <c r="AM348">
        <v>5.0984775641455904E-4</v>
      </c>
      <c r="AN348">
        <v>4.0835269973007505E-4</v>
      </c>
      <c r="AO348">
        <v>4.3184586804619703E-4</v>
      </c>
      <c r="AP348">
        <v>4.1457447826385703E-4</v>
      </c>
      <c r="AQ348">
        <v>4.1331891487217902E-4</v>
      </c>
      <c r="AR348">
        <v>6.1221493198959707E-4</v>
      </c>
      <c r="AS348">
        <v>3.9676445976602904E-4</v>
      </c>
      <c r="AT348">
        <v>4.7633450410666404E-4</v>
      </c>
      <c r="AU348">
        <v>5.8618691191719208E-4</v>
      </c>
      <c r="AV348">
        <v>7.349891721942051E-4</v>
      </c>
      <c r="AW348">
        <v>8.1894747428155705E-4</v>
      </c>
      <c r="AX348">
        <v>5.7286576192963601E-4</v>
      </c>
      <c r="AY348">
        <v>5.2247357588493107E-4</v>
      </c>
      <c r="AZ348">
        <v>5.6599039668105307E-4</v>
      </c>
      <c r="BA348">
        <v>5.0051262842971803E-4</v>
      </c>
      <c r="BB348">
        <v>7.5853405704024508E-4</v>
      </c>
      <c r="BC348">
        <v>9.89410910493973E-4</v>
      </c>
      <c r="BD348">
        <v>6.2318406320163006E-4</v>
      </c>
      <c r="BF348">
        <v>4.4795917259015202E-4</v>
      </c>
      <c r="BG348">
        <v>4.7793159138748804E-4</v>
      </c>
      <c r="BH348">
        <v>4.4049305622907605E-4</v>
      </c>
      <c r="BI348">
        <v>5.81067792132048E-4</v>
      </c>
      <c r="BJ348">
        <v>5.2067016598417604E-4</v>
      </c>
      <c r="BK348">
        <v>5.2321255729859302E-4</v>
      </c>
      <c r="BL348">
        <v>4.0293685171972801E-4</v>
      </c>
      <c r="BM348">
        <f>AVERAGE(AD348:BL348)</f>
        <v>5.4415335918527388E-4</v>
      </c>
      <c r="BN348">
        <f>AVERAGE(I348:W348)</f>
        <v>8.7167460016221204E-4</v>
      </c>
      <c r="BO348">
        <f>AVERAGE(X348:AC348)</f>
        <v>3.2338926775995981E-4</v>
      </c>
      <c r="BP348">
        <f>AVERAGE(B348:H348)</f>
        <v>6.7063135477136017E-4</v>
      </c>
      <c r="BQ348">
        <f>B348/BM348</f>
        <v>1.0482977780248286</v>
      </c>
      <c r="BR348">
        <f>C348/BM348</f>
        <v>1.3680220902128464</v>
      </c>
      <c r="BS348">
        <v>2.3316971375086901E-4</v>
      </c>
    </row>
    <row r="349" spans="1:71" x14ac:dyDescent="0.2">
      <c r="A349" t="s">
        <v>1190</v>
      </c>
      <c r="B349">
        <v>4.1370001712940502E-4</v>
      </c>
      <c r="C349">
        <v>6.8440699546587903E-4</v>
      </c>
      <c r="D349">
        <v>6.6475610870207009E-4</v>
      </c>
      <c r="E349">
        <v>7.2719302113019709E-4</v>
      </c>
      <c r="F349">
        <v>8.6610242717157112E-4</v>
      </c>
      <c r="G349">
        <v>6.1665794589800299E-4</v>
      </c>
      <c r="H349">
        <v>7.1898277372846504E-4</v>
      </c>
      <c r="I349">
        <v>3.1092360570080001E-4</v>
      </c>
      <c r="J349">
        <v>1.9565999456637402E-4</v>
      </c>
      <c r="K349">
        <v>1.1281306237709901E-3</v>
      </c>
      <c r="L349">
        <v>2.5834436785719699E-4</v>
      </c>
      <c r="M349">
        <v>2.9110873065492002E-4</v>
      </c>
      <c r="N349">
        <v>4.7353382181133805E-4</v>
      </c>
      <c r="O349">
        <v>3.6836535554670102E-4</v>
      </c>
      <c r="P349">
        <v>4.2302587710380901E-4</v>
      </c>
      <c r="Q349">
        <v>4.5841650646602402E-4</v>
      </c>
      <c r="R349">
        <v>2.1921867361978701E-4</v>
      </c>
      <c r="S349">
        <v>7.5378419755504304E-4</v>
      </c>
      <c r="T349">
        <v>1.0955533967346701E-3</v>
      </c>
      <c r="U349">
        <v>7.348225507180251E-4</v>
      </c>
      <c r="V349">
        <v>9.5360049231264202E-4</v>
      </c>
      <c r="W349">
        <v>9.2094077520080402E-4</v>
      </c>
      <c r="X349">
        <v>1.2044173370861601E-3</v>
      </c>
      <c r="Y349">
        <v>1.4176566072765902E-4</v>
      </c>
      <c r="Z349">
        <v>3.6188387254298401E-4</v>
      </c>
      <c r="AA349">
        <v>4.1039556702885103E-5</v>
      </c>
      <c r="AB349">
        <v>2.0433432652486002E-4</v>
      </c>
      <c r="AC349">
        <v>8.5613752127100206E-5</v>
      </c>
      <c r="AD349">
        <v>1.43973431457735E-4</v>
      </c>
      <c r="AE349">
        <v>2.1816717779184802E-4</v>
      </c>
      <c r="AF349">
        <v>3.6161070867335801E-4</v>
      </c>
      <c r="AG349">
        <v>1.9117180412204802E-4</v>
      </c>
      <c r="AH349">
        <v>1.7205791853370901E-4</v>
      </c>
      <c r="AI349">
        <v>8.9725682667003205E-4</v>
      </c>
      <c r="AJ349">
        <v>9.9384420590330408E-5</v>
      </c>
      <c r="AK349">
        <v>0</v>
      </c>
      <c r="AL349">
        <v>1.07689125929317E-4</v>
      </c>
      <c r="AM349">
        <v>1.9756701578515302E-4</v>
      </c>
      <c r="AN349">
        <v>3.5880933982362104E-4</v>
      </c>
      <c r="AO349">
        <v>7.5872977941612289E-6</v>
      </c>
      <c r="AP349">
        <v>5.3479157734680895E-6</v>
      </c>
      <c r="AQ349">
        <v>0</v>
      </c>
      <c r="AR349">
        <v>2.2884906598159502E-4</v>
      </c>
      <c r="AS349">
        <v>6.6419422833650607E-4</v>
      </c>
      <c r="AT349">
        <v>5.0142288133396703E-4</v>
      </c>
      <c r="AU349">
        <v>6.3534026365831206E-4</v>
      </c>
      <c r="AV349">
        <v>7.4181094431709997E-4</v>
      </c>
      <c r="AW349">
        <v>5.4633952718078803E-4</v>
      </c>
      <c r="AX349">
        <v>8.3759795034194407E-4</v>
      </c>
      <c r="AY349">
        <v>1.52175019428572E-4</v>
      </c>
      <c r="AZ349">
        <v>3.7312211402061401E-4</v>
      </c>
      <c r="BA349">
        <v>6.1768362421396207E-5</v>
      </c>
      <c r="BB349">
        <v>2.1031712915521803E-4</v>
      </c>
      <c r="BC349">
        <v>2.81571387388832E-4</v>
      </c>
      <c r="BD349">
        <v>1.0619073101576502E-3</v>
      </c>
      <c r="BF349">
        <v>1.23716482060282E-4</v>
      </c>
      <c r="BG349">
        <v>1.17194126020107E-4</v>
      </c>
      <c r="BH349">
        <v>2.8679257508342702E-4</v>
      </c>
      <c r="BI349">
        <v>3.02852012548795E-4</v>
      </c>
      <c r="BJ349">
        <v>4.9590657455540602E-4</v>
      </c>
      <c r="BK349">
        <v>4.5204361127709601E-4</v>
      </c>
      <c r="BL349">
        <v>4.2034680837767807E-5</v>
      </c>
      <c r="BM349">
        <f>AVERAGE(AD349:BL349)</f>
        <v>3.1992880085441634E-4</v>
      </c>
      <c r="BN349">
        <f>AVERAGE(I349:W349)</f>
        <v>5.7236193130794154E-4</v>
      </c>
      <c r="BO349">
        <f>AVERAGE(X349:AC349)</f>
        <v>3.3984241761860807E-4</v>
      </c>
      <c r="BP349">
        <f>AVERAGE(B349:H349)</f>
        <v>6.7025704131794153E-4</v>
      </c>
      <c r="BQ349">
        <f>B349/BM349</f>
        <v>1.293100264885684</v>
      </c>
      <c r="BR349">
        <f>C349/BM349</f>
        <v>2.1392478377628734</v>
      </c>
      <c r="BS349">
        <v>1.54411010967128E-4</v>
      </c>
    </row>
    <row r="350" spans="1:71" x14ac:dyDescent="0.2">
      <c r="A350" t="s">
        <v>165</v>
      </c>
      <c r="B350">
        <v>6.81089934914954E-4</v>
      </c>
      <c r="C350">
        <v>6.3645061844223307E-4</v>
      </c>
      <c r="D350">
        <v>6.6792051046939409E-4</v>
      </c>
      <c r="E350">
        <v>6.75009285863063E-4</v>
      </c>
      <c r="F350">
        <v>8.0799221841322208E-4</v>
      </c>
      <c r="G350">
        <v>5.9531134813276009E-4</v>
      </c>
      <c r="H350">
        <v>6.2776644506862007E-4</v>
      </c>
      <c r="I350">
        <v>7.4380550766306908E-4</v>
      </c>
      <c r="J350">
        <v>6.9221191748586504E-4</v>
      </c>
      <c r="K350">
        <v>5.74488162600727E-4</v>
      </c>
      <c r="L350">
        <v>8.1058386694603311E-4</v>
      </c>
      <c r="M350">
        <v>8.3585481867669504E-4</v>
      </c>
      <c r="N350">
        <v>6.6609150485141908E-4</v>
      </c>
      <c r="O350">
        <v>5.3947100174416604E-4</v>
      </c>
      <c r="P350">
        <v>7.8157090265107106E-4</v>
      </c>
      <c r="Q350">
        <v>5.8010153291237706E-4</v>
      </c>
      <c r="R350">
        <v>6.7466585965605605E-4</v>
      </c>
      <c r="S350">
        <v>6.2103369366090704E-4</v>
      </c>
      <c r="T350">
        <v>6.3678952330097104E-4</v>
      </c>
      <c r="U350">
        <v>6.0031032088950903E-4</v>
      </c>
      <c r="V350">
        <v>6.8952871549501709E-4</v>
      </c>
      <c r="W350">
        <v>6.4671062632163203E-4</v>
      </c>
      <c r="X350">
        <v>9.5941097579784905E-5</v>
      </c>
      <c r="Y350">
        <v>5.3047103493157805E-4</v>
      </c>
      <c r="Z350">
        <v>1.12141535032761E-3</v>
      </c>
      <c r="AA350">
        <v>0</v>
      </c>
      <c r="AB350">
        <v>4.8030421556288501E-4</v>
      </c>
      <c r="AC350">
        <v>4.6547438918107204E-4</v>
      </c>
      <c r="AD350">
        <v>5.1895830381429905E-4</v>
      </c>
      <c r="AE350">
        <v>5.5758687329892308E-4</v>
      </c>
      <c r="AF350">
        <v>8.7389032440053909E-4</v>
      </c>
      <c r="AG350">
        <v>5.8303567178938603E-4</v>
      </c>
      <c r="AH350">
        <v>8.3465342912806108E-4</v>
      </c>
      <c r="AI350">
        <v>6.4772806222403102E-4</v>
      </c>
      <c r="AJ350">
        <v>5.5458375100270305E-4</v>
      </c>
      <c r="AK350">
        <v>4.8824101847224705E-4</v>
      </c>
      <c r="AL350">
        <v>7.4379013039656511E-4</v>
      </c>
      <c r="AM350">
        <v>5.1482215226483308E-4</v>
      </c>
      <c r="AN350">
        <v>6.6259426830277601E-4</v>
      </c>
      <c r="AO350">
        <v>5.4684888753141301E-4</v>
      </c>
      <c r="AP350">
        <v>4.8629766529641302E-4</v>
      </c>
      <c r="AQ350">
        <v>4.4232518552943305E-4</v>
      </c>
      <c r="AR350">
        <v>5.3969980661598108E-4</v>
      </c>
      <c r="AS350">
        <v>8.6643557912637211E-4</v>
      </c>
      <c r="AT350">
        <v>5.2936241205860004E-4</v>
      </c>
      <c r="AU350">
        <v>6.0111536139302807E-4</v>
      </c>
      <c r="AV350">
        <v>7.6183999847637205E-4</v>
      </c>
      <c r="AW350">
        <v>6.04774734273686E-4</v>
      </c>
      <c r="AX350">
        <v>5.6388339301934401E-4</v>
      </c>
      <c r="AY350">
        <v>5.5409030353384305E-4</v>
      </c>
      <c r="AZ350">
        <v>5.8790648277505303E-4</v>
      </c>
      <c r="BA350">
        <v>5.2367020360776699E-4</v>
      </c>
      <c r="BB350">
        <v>7.3522406106674002E-4</v>
      </c>
      <c r="BC350">
        <v>9.548485389376611E-4</v>
      </c>
      <c r="BD350">
        <v>5.0282748653471103E-4</v>
      </c>
      <c r="BF350">
        <v>5.1475198765282403E-4</v>
      </c>
      <c r="BG350">
        <v>5.2655090194979608E-4</v>
      </c>
      <c r="BH350">
        <v>4.9730972283166803E-4</v>
      </c>
      <c r="BI350">
        <v>7.0121710655334608E-4</v>
      </c>
      <c r="BJ350">
        <v>6.4417480676465006E-4</v>
      </c>
      <c r="BK350">
        <v>5.8291375279352305E-4</v>
      </c>
      <c r="BL350">
        <v>4.4854492275581403E-4</v>
      </c>
      <c r="BM350">
        <f>AVERAGE(AD350:BL350)</f>
        <v>6.0872050841683531E-4</v>
      </c>
      <c r="BN350">
        <f>AVERAGE(I350:W350)</f>
        <v>6.7288119699036755E-4</v>
      </c>
      <c r="BO350">
        <f>AVERAGE(X350:AC350)</f>
        <v>4.489343479304883E-4</v>
      </c>
      <c r="BP350">
        <f>AVERAGE(B350:H350)</f>
        <v>6.7022005161489228E-4</v>
      </c>
      <c r="BQ350">
        <f>B350/BM350</f>
        <v>1.1188877744341776</v>
      </c>
      <c r="BR350">
        <f>C350/BM350</f>
        <v>1.0455547490875878</v>
      </c>
      <c r="BS350">
        <v>3.1349045484577501E-4</v>
      </c>
    </row>
    <row r="351" spans="1:71" x14ac:dyDescent="0.2">
      <c r="A351" t="s">
        <v>210</v>
      </c>
      <c r="B351">
        <v>6.4659959005453408E-4</v>
      </c>
      <c r="C351">
        <v>5.5104123531525605E-4</v>
      </c>
      <c r="D351">
        <v>5.6408042472291006E-4</v>
      </c>
      <c r="E351">
        <v>6.817601983909571E-4</v>
      </c>
      <c r="F351">
        <v>8.5383719739468011E-4</v>
      </c>
      <c r="G351">
        <v>6.9405466349798501E-4</v>
      </c>
      <c r="H351">
        <v>6.9326907661658205E-4</v>
      </c>
      <c r="I351">
        <v>8.3929468356974809E-4</v>
      </c>
      <c r="J351">
        <v>7.9415957351256308E-4</v>
      </c>
      <c r="K351">
        <v>5.7214151217527102E-4</v>
      </c>
      <c r="L351">
        <v>6.3712861467383401E-4</v>
      </c>
      <c r="M351">
        <v>7.8103951797650107E-4</v>
      </c>
      <c r="N351">
        <v>6.9702935632628808E-4</v>
      </c>
      <c r="O351">
        <v>6.3629952897184007E-4</v>
      </c>
      <c r="P351">
        <v>7.5656833244652506E-4</v>
      </c>
      <c r="Q351">
        <v>7.9781204620289802E-4</v>
      </c>
      <c r="R351">
        <v>7.038297545354131E-4</v>
      </c>
      <c r="S351">
        <v>6.7920964362849507E-4</v>
      </c>
      <c r="T351">
        <v>5.5436083100403408E-4</v>
      </c>
      <c r="U351">
        <v>5.8448406486352007E-4</v>
      </c>
      <c r="V351">
        <v>6.4667527255751701E-4</v>
      </c>
      <c r="W351">
        <v>6.4359220362989605E-4</v>
      </c>
      <c r="X351">
        <v>0</v>
      </c>
      <c r="Y351">
        <v>6.2480130432480106E-4</v>
      </c>
      <c r="Z351">
        <v>1.6266231361032802E-4</v>
      </c>
      <c r="AA351">
        <v>0</v>
      </c>
      <c r="AB351">
        <v>5.5956916937015505E-4</v>
      </c>
      <c r="AC351">
        <v>5.6034776473870204E-4</v>
      </c>
      <c r="AD351">
        <v>6.8495293320003803E-4</v>
      </c>
      <c r="AE351">
        <v>6.7623838563036609E-4</v>
      </c>
      <c r="AF351">
        <v>9.5698686293547606E-4</v>
      </c>
      <c r="AG351">
        <v>7.9180393373446409E-4</v>
      </c>
      <c r="AH351">
        <v>8.8446879935303202E-4</v>
      </c>
      <c r="AI351">
        <v>8.8437444719135009E-4</v>
      </c>
      <c r="AJ351">
        <v>6.5866347694856005E-4</v>
      </c>
      <c r="AK351">
        <v>4.4894905994435804E-4</v>
      </c>
      <c r="AL351">
        <v>9.0364525338697006E-4</v>
      </c>
      <c r="AM351">
        <v>8.3553372144359005E-4</v>
      </c>
      <c r="AN351">
        <v>8.5660295059309906E-4</v>
      </c>
      <c r="AO351">
        <v>5.5594435256314605E-4</v>
      </c>
      <c r="AP351">
        <v>5.9863292670505805E-4</v>
      </c>
      <c r="AQ351">
        <v>5.6985824795656209E-4</v>
      </c>
      <c r="AR351">
        <v>8.3043142726939702E-4</v>
      </c>
      <c r="AS351">
        <v>9.5052657588814006E-4</v>
      </c>
      <c r="AT351">
        <v>8.4333612304863105E-4</v>
      </c>
      <c r="AU351">
        <v>7.6394336600064505E-4</v>
      </c>
      <c r="AV351">
        <v>9.2492272175676905E-4</v>
      </c>
      <c r="AW351">
        <v>7.8577664086898209E-4</v>
      </c>
      <c r="AX351">
        <v>8.8620875761623709E-4</v>
      </c>
      <c r="AY351">
        <v>6.985086542158831E-4</v>
      </c>
      <c r="AZ351">
        <v>8.5765204034078603E-4</v>
      </c>
      <c r="BA351">
        <v>6.7967383614449901E-4</v>
      </c>
      <c r="BB351">
        <v>8.3856926432365709E-4</v>
      </c>
      <c r="BC351">
        <v>1.00357574800823E-3</v>
      </c>
      <c r="BD351">
        <v>7.65487344266683E-4</v>
      </c>
      <c r="BF351">
        <v>5.9732525239580608E-4</v>
      </c>
      <c r="BG351">
        <v>5.5300095236603401E-4</v>
      </c>
      <c r="BH351">
        <v>5.4406797208032809E-4</v>
      </c>
      <c r="BI351">
        <v>8.779351815601501E-4</v>
      </c>
      <c r="BJ351">
        <v>9.2334172265422611E-4</v>
      </c>
      <c r="BK351">
        <v>7.6630390798740605E-4</v>
      </c>
      <c r="BL351">
        <v>5.5238266157563208E-4</v>
      </c>
      <c r="BM351">
        <f>AVERAGE(AD351:BL351)</f>
        <v>7.6322427946924089E-4</v>
      </c>
      <c r="BN351">
        <f>AVERAGE(I351:W351)</f>
        <v>6.8824166240495622E-4</v>
      </c>
      <c r="BO351">
        <f>AVERAGE(X351:AC351)</f>
        <v>3.1789675867399772E-4</v>
      </c>
      <c r="BP351">
        <f>AVERAGE(B351:H351)</f>
        <v>6.6923462657041491E-4</v>
      </c>
      <c r="BQ351">
        <f>B351/BM351</f>
        <v>0.84719473351161001</v>
      </c>
      <c r="BR351">
        <f>C351/BM351</f>
        <v>0.72199122870994026</v>
      </c>
      <c r="BS351">
        <v>3.9787983927118501E-4</v>
      </c>
    </row>
    <row r="352" spans="1:71" x14ac:dyDescent="0.2">
      <c r="A352" t="s">
        <v>2073</v>
      </c>
      <c r="B352">
        <v>4.6196660784604505E-4</v>
      </c>
      <c r="C352">
        <v>7.6641039156662301E-4</v>
      </c>
      <c r="D352">
        <v>7.9216723403139602E-4</v>
      </c>
      <c r="E352">
        <v>8.0689093993299005E-4</v>
      </c>
      <c r="F352">
        <v>7.9375292766824907E-4</v>
      </c>
      <c r="G352">
        <v>4.9134601114499501E-4</v>
      </c>
      <c r="H352">
        <v>5.7109439016365601E-4</v>
      </c>
      <c r="I352">
        <v>4.8827871663009904E-4</v>
      </c>
      <c r="J352">
        <v>4.7806012463592104E-4</v>
      </c>
      <c r="K352">
        <v>8.2372387389617705E-4</v>
      </c>
      <c r="L352">
        <v>3.6547402346224405E-4</v>
      </c>
      <c r="M352">
        <v>2.9266236760248601E-4</v>
      </c>
      <c r="N352">
        <v>6.9614177497189704E-4</v>
      </c>
      <c r="O352">
        <v>4.4603108972029104E-4</v>
      </c>
      <c r="P352">
        <v>5.2015610027222208E-4</v>
      </c>
      <c r="Q352">
        <v>5.8055405169956309E-4</v>
      </c>
      <c r="R352">
        <v>4.4145136931049802E-4</v>
      </c>
      <c r="S352">
        <v>6.1138681941134206E-4</v>
      </c>
      <c r="T352">
        <v>7.0792679733788105E-4</v>
      </c>
      <c r="U352">
        <v>8.8188963171064003E-4</v>
      </c>
      <c r="V352">
        <v>5.4239766632269907E-4</v>
      </c>
      <c r="W352">
        <v>7.5800118902407602E-4</v>
      </c>
      <c r="X352">
        <v>3.2597053542238104E-4</v>
      </c>
      <c r="Y352">
        <v>4.8072414427340103E-4</v>
      </c>
      <c r="Z352">
        <v>1.22083610201249E-4</v>
      </c>
      <c r="AA352">
        <v>4.7846175550170103E-4</v>
      </c>
      <c r="AB352">
        <v>3.9541704291917804E-4</v>
      </c>
      <c r="AC352">
        <v>5.3769186475014603E-4</v>
      </c>
      <c r="AD352">
        <v>1.6900467005349901E-4</v>
      </c>
      <c r="AE352">
        <v>2.72992219092227E-4</v>
      </c>
      <c r="AF352">
        <v>6.1367288934746503E-4</v>
      </c>
      <c r="AG352">
        <v>3.8432750941249603E-4</v>
      </c>
      <c r="AH352">
        <v>2.9287004164707899E-4</v>
      </c>
      <c r="AI352">
        <v>5.5756919403517102E-4</v>
      </c>
      <c r="AJ352">
        <v>1.0896667997254401E-4</v>
      </c>
      <c r="AK352">
        <v>3.5701493064863E-4</v>
      </c>
      <c r="AL352">
        <v>2.7361603117004904E-4</v>
      </c>
      <c r="AM352">
        <v>7.4410269909878609E-4</v>
      </c>
      <c r="AN352">
        <v>7.1930288067571801E-4</v>
      </c>
      <c r="AO352">
        <v>4.3244919496216301E-4</v>
      </c>
      <c r="AP352">
        <v>3.4002537402266005E-4</v>
      </c>
      <c r="AQ352">
        <v>4.6184454457238701E-4</v>
      </c>
      <c r="AR352">
        <v>3.6061066628729002E-4</v>
      </c>
      <c r="AS352">
        <v>8.9082741605605708E-4</v>
      </c>
      <c r="AT352">
        <v>5.1487802289655203E-4</v>
      </c>
      <c r="AU352">
        <v>7.8526146500180311E-4</v>
      </c>
      <c r="AV352">
        <v>7.373918957328541E-4</v>
      </c>
      <c r="AW352">
        <v>4.3960211314498105E-4</v>
      </c>
      <c r="AX352">
        <v>4.2058175074131601E-4</v>
      </c>
      <c r="AY352">
        <v>3.4349059208331202E-4</v>
      </c>
      <c r="AZ352">
        <v>5.4704217100736709E-4</v>
      </c>
      <c r="BA352">
        <v>2.3169662865160103E-4</v>
      </c>
      <c r="BB352">
        <v>2.5243819117375002E-4</v>
      </c>
      <c r="BC352">
        <v>3.9520441847171704E-4</v>
      </c>
      <c r="BD352">
        <v>5.6153145751429998E-4</v>
      </c>
      <c r="BF352">
        <v>1.4206738937525701E-4</v>
      </c>
      <c r="BG352">
        <v>1.80981293021942E-4</v>
      </c>
      <c r="BH352">
        <v>2.7940094151639302E-4</v>
      </c>
      <c r="BI352">
        <v>3.9754570670370805E-4</v>
      </c>
      <c r="BJ352">
        <v>6.8663102021642201E-4</v>
      </c>
      <c r="BK352">
        <v>5.7306852284904003E-4</v>
      </c>
      <c r="BL352">
        <v>1.51309516835936E-4</v>
      </c>
      <c r="BM352">
        <f>AVERAGE(AD352:BL352)</f>
        <v>4.2998000111742565E-4</v>
      </c>
      <c r="BN352">
        <f>AVERAGE(I352:W352)</f>
        <v>5.756090397338689E-4</v>
      </c>
      <c r="BO352">
        <f>AVERAGE(X352:AC352)</f>
        <v>3.9005815884467606E-4</v>
      </c>
      <c r="BP352">
        <f>AVERAGE(B352:H352)</f>
        <v>6.6908978605056491E-4</v>
      </c>
      <c r="BQ352">
        <f>B352/BM352</f>
        <v>1.0743909173577679</v>
      </c>
      <c r="BR352">
        <f>C352/BM352</f>
        <v>1.7824326470414602</v>
      </c>
      <c r="BS352">
        <v>2.5305188702120303E-4</v>
      </c>
    </row>
    <row r="353" spans="1:71" x14ac:dyDescent="0.2">
      <c r="A353" t="s">
        <v>135</v>
      </c>
      <c r="B353">
        <v>5.97407913034782E-4</v>
      </c>
      <c r="C353">
        <v>6.4597944856754409E-4</v>
      </c>
      <c r="D353">
        <v>6.5596832649527704E-4</v>
      </c>
      <c r="E353">
        <v>6.18627462694503E-4</v>
      </c>
      <c r="F353">
        <v>8.6201083138870709E-4</v>
      </c>
      <c r="G353">
        <v>5.9453473725799399E-4</v>
      </c>
      <c r="H353">
        <v>6.88879750841288E-4</v>
      </c>
      <c r="I353">
        <v>7.5468182681054103E-4</v>
      </c>
      <c r="J353">
        <v>8.0131965051699703E-4</v>
      </c>
      <c r="K353">
        <v>5.1731277467919506E-4</v>
      </c>
      <c r="L353">
        <v>6.6834893248099501E-4</v>
      </c>
      <c r="M353">
        <v>7.6677510486258002E-4</v>
      </c>
      <c r="N353">
        <v>6.1403938580924808E-4</v>
      </c>
      <c r="O353">
        <v>5.0092759404120899E-4</v>
      </c>
      <c r="P353">
        <v>6.8483620854902503E-4</v>
      </c>
      <c r="Q353">
        <v>6.3345648787078903E-4</v>
      </c>
      <c r="R353">
        <v>6.4329479104620509E-4</v>
      </c>
      <c r="S353">
        <v>6.0075005236292307E-4</v>
      </c>
      <c r="T353">
        <v>5.1823053252685199E-4</v>
      </c>
      <c r="U353">
        <v>5.1802570636766204E-4</v>
      </c>
      <c r="V353">
        <v>6.1932877394574608E-4</v>
      </c>
      <c r="W353">
        <v>5.8167288300306507E-4</v>
      </c>
      <c r="X353">
        <v>6.8680190284768302E-5</v>
      </c>
      <c r="Y353">
        <v>5.7965855288692205E-4</v>
      </c>
      <c r="Z353">
        <v>1.2442324230852502E-4</v>
      </c>
      <c r="AA353">
        <v>4.2074049363573908E-5</v>
      </c>
      <c r="AB353">
        <v>5.3571722500338399E-4</v>
      </c>
      <c r="AC353">
        <v>5.1665165812142403E-4</v>
      </c>
      <c r="AD353">
        <v>6.3085443756229502E-4</v>
      </c>
      <c r="AE353">
        <v>6.2293897850401606E-4</v>
      </c>
      <c r="AF353">
        <v>8.0516882601036404E-4</v>
      </c>
      <c r="AG353">
        <v>8.1493650407008704E-4</v>
      </c>
      <c r="AH353">
        <v>6.6813803598177906E-4</v>
      </c>
      <c r="AI353">
        <v>8.2614657419350604E-4</v>
      </c>
      <c r="AJ353">
        <v>5.3395750935717606E-4</v>
      </c>
      <c r="AK353">
        <v>4.6399963968042006E-4</v>
      </c>
      <c r="AL353">
        <v>7.0876304398492102E-4</v>
      </c>
      <c r="AM353">
        <v>7.0767019233900007E-4</v>
      </c>
      <c r="AN353">
        <v>7.7013668867985808E-4</v>
      </c>
      <c r="AO353">
        <v>5.6411332746689809E-4</v>
      </c>
      <c r="AP353">
        <v>5.3564119731849304E-4</v>
      </c>
      <c r="AQ353">
        <v>4.3333210306002002E-4</v>
      </c>
      <c r="AR353">
        <v>7.4956061822528306E-4</v>
      </c>
      <c r="AS353">
        <v>8.359082790436171E-4</v>
      </c>
      <c r="AT353">
        <v>7.0238430728969501E-4</v>
      </c>
      <c r="AU353">
        <v>6.64935901065346E-4</v>
      </c>
      <c r="AV353">
        <v>7.8760032645762803E-4</v>
      </c>
      <c r="AW353">
        <v>6.632938858154991E-4</v>
      </c>
      <c r="AX353">
        <v>7.3053973706618206E-4</v>
      </c>
      <c r="AY353">
        <v>5.6873603294769505E-4</v>
      </c>
      <c r="AZ353">
        <v>7.2311870538956308E-4</v>
      </c>
      <c r="BA353">
        <v>5.9368234110530502E-4</v>
      </c>
      <c r="BB353">
        <v>6.88553176359114E-4</v>
      </c>
      <c r="BC353">
        <v>8.5884712775391209E-4</v>
      </c>
      <c r="BD353">
        <v>6.8544505036409204E-4</v>
      </c>
      <c r="BF353">
        <v>6.4818486969276301E-4</v>
      </c>
      <c r="BG353">
        <v>6.0577563577785107E-4</v>
      </c>
      <c r="BH353">
        <v>5.6548185220433309E-4</v>
      </c>
      <c r="BI353">
        <v>7.8765178224368703E-4</v>
      </c>
      <c r="BJ353">
        <v>7.3285398641137001E-4</v>
      </c>
      <c r="BK353">
        <v>7.1879444760160707E-4</v>
      </c>
      <c r="BL353">
        <v>5.1184512616698401E-4</v>
      </c>
      <c r="BM353">
        <f>AVERAGE(AD353:BL353)</f>
        <v>6.7379383079971646E-4</v>
      </c>
      <c r="BN353">
        <f>AVERAGE(I353:W353)</f>
        <v>6.2820004699153554E-4</v>
      </c>
      <c r="BO353">
        <f>AVERAGE(X353:AC353)</f>
        <v>3.1120081966143289E-4</v>
      </c>
      <c r="BP353">
        <f>AVERAGE(B353:H353)</f>
        <v>6.6620121004001365E-4</v>
      </c>
      <c r="BQ353">
        <f>B353/BM353</f>
        <v>0.8866331001067892</v>
      </c>
      <c r="BR353">
        <f>C353/BM353</f>
        <v>0.95871974339812538</v>
      </c>
      <c r="BS353">
        <v>3.8874567979929603E-4</v>
      </c>
    </row>
    <row r="354" spans="1:71" x14ac:dyDescent="0.2">
      <c r="A354" t="s">
        <v>213</v>
      </c>
      <c r="B354">
        <v>6.48765041507583E-4</v>
      </c>
      <c r="C354">
        <v>6.6061438773273309E-4</v>
      </c>
      <c r="D354">
        <v>6.1304424799861902E-4</v>
      </c>
      <c r="E354">
        <v>6.2512006624137703E-4</v>
      </c>
      <c r="F354">
        <v>8.0758297214279708E-4</v>
      </c>
      <c r="G354">
        <v>6.1444033702787604E-4</v>
      </c>
      <c r="H354">
        <v>6.8608271022465109E-4</v>
      </c>
      <c r="I354">
        <v>7.4908590988636301E-4</v>
      </c>
      <c r="J354">
        <v>7.4971283685776205E-4</v>
      </c>
      <c r="K354">
        <v>5.7763700076736402E-4</v>
      </c>
      <c r="L354">
        <v>3.7406320657408401E-4</v>
      </c>
      <c r="M354">
        <v>7.5437401557696706E-4</v>
      </c>
      <c r="N354">
        <v>6.5379304171944502E-4</v>
      </c>
      <c r="O354">
        <v>5.7430860854920608E-4</v>
      </c>
      <c r="P354">
        <v>6.9579179132288902E-4</v>
      </c>
      <c r="Q354">
        <v>7.0424434735917607E-4</v>
      </c>
      <c r="R354">
        <v>6.7451904362430702E-4</v>
      </c>
      <c r="S354">
        <v>6.244157271937641E-4</v>
      </c>
      <c r="T354">
        <v>5.44657440921244E-4</v>
      </c>
      <c r="U354">
        <v>5.4722906496099501E-4</v>
      </c>
      <c r="V354">
        <v>6.4590465857699208E-4</v>
      </c>
      <c r="W354">
        <v>5.9422317934211305E-4</v>
      </c>
      <c r="X354">
        <v>9.815524210925552E-5</v>
      </c>
      <c r="Y354">
        <v>6.6857599892686302E-4</v>
      </c>
      <c r="Z354">
        <v>0</v>
      </c>
      <c r="AA354">
        <v>2.15507417607362E-4</v>
      </c>
      <c r="AB354">
        <v>5.6693603380650608E-4</v>
      </c>
      <c r="AC354">
        <v>5.2076654452308307E-4</v>
      </c>
      <c r="AD354">
        <v>6.4054836238780402E-4</v>
      </c>
      <c r="AE354">
        <v>6.6786342837066705E-4</v>
      </c>
      <c r="AF354">
        <v>9.3073169669780412E-4</v>
      </c>
      <c r="AG354">
        <v>7.1545970443024406E-4</v>
      </c>
      <c r="AH354">
        <v>6.8544646397933708E-4</v>
      </c>
      <c r="AI354">
        <v>8.3678242873537706E-4</v>
      </c>
      <c r="AJ354">
        <v>6.6239757191376603E-4</v>
      </c>
      <c r="AK354">
        <v>4.5959976225603801E-4</v>
      </c>
      <c r="AL354">
        <v>8.5780455182632703E-4</v>
      </c>
      <c r="AM354">
        <v>8.3303465173036311E-4</v>
      </c>
      <c r="AN354">
        <v>8.0749173648233608E-4</v>
      </c>
      <c r="AO354">
        <v>5.3996524299607703E-4</v>
      </c>
      <c r="AP354">
        <v>5.5076662454276706E-4</v>
      </c>
      <c r="AQ354">
        <v>5.4826875128726306E-4</v>
      </c>
      <c r="AR354">
        <v>7.981966031015671E-4</v>
      </c>
      <c r="AS354">
        <v>9.3007582686867611E-4</v>
      </c>
      <c r="AT354">
        <v>8.233482730081661E-4</v>
      </c>
      <c r="AU354">
        <v>6.9613185032710604E-4</v>
      </c>
      <c r="AV354">
        <v>8.8226981806209005E-4</v>
      </c>
      <c r="AW354">
        <v>6.7481399078278906E-4</v>
      </c>
      <c r="AX354">
        <v>7.7144969740935401E-4</v>
      </c>
      <c r="AY354">
        <v>6.0542986761038002E-4</v>
      </c>
      <c r="AZ354">
        <v>7.5363784212762602E-4</v>
      </c>
      <c r="BA354">
        <v>6.5193065559438705E-4</v>
      </c>
      <c r="BB354">
        <v>7.7052179237841411E-4</v>
      </c>
      <c r="BC354">
        <v>9.2681937290383005E-4</v>
      </c>
      <c r="BD354">
        <v>7.4345814025201607E-4</v>
      </c>
      <c r="BF354">
        <v>6.0855644429951602E-4</v>
      </c>
      <c r="BG354">
        <v>6.0129546926409303E-4</v>
      </c>
      <c r="BH354">
        <v>5.6699647073230302E-4</v>
      </c>
      <c r="BI354">
        <v>8.1496333967241003E-4</v>
      </c>
      <c r="BJ354">
        <v>8.3853872258237805E-4</v>
      </c>
      <c r="BK354">
        <v>7.7331225293187408E-4</v>
      </c>
      <c r="BL354">
        <v>6.2756551137193607E-4</v>
      </c>
      <c r="BM354">
        <f>AVERAGE(AD354:BL354)</f>
        <v>7.233962623210908E-4</v>
      </c>
      <c r="BN354">
        <f>AVERAGE(I354:W354)</f>
        <v>6.3093065821551153E-4</v>
      </c>
      <c r="BO354">
        <f>AVERAGE(X354:AC354)</f>
        <v>3.449902061621783E-4</v>
      </c>
      <c r="BP354">
        <f>AVERAGE(B354:H354)</f>
        <v>6.65092823267948E-4</v>
      </c>
      <c r="BQ354">
        <f>B354/BM354</f>
        <v>0.89683217248863589</v>
      </c>
      <c r="BR354">
        <f>C354/BM354</f>
        <v>0.9132123320807386</v>
      </c>
      <c r="BS354">
        <v>3.9611932513505902E-4</v>
      </c>
    </row>
    <row r="355" spans="1:71" x14ac:dyDescent="0.2">
      <c r="A355" t="s">
        <v>2039</v>
      </c>
      <c r="B355">
        <v>5.1098236992669409E-4</v>
      </c>
      <c r="C355">
        <v>7.0334457577795803E-4</v>
      </c>
      <c r="D355">
        <v>7.0127688488750303E-4</v>
      </c>
      <c r="E355">
        <v>6.3187196957325306E-4</v>
      </c>
      <c r="F355">
        <v>1.0006417451806102E-3</v>
      </c>
      <c r="G355">
        <v>4.5546675779418002E-4</v>
      </c>
      <c r="H355">
        <v>6.49059791128328E-4</v>
      </c>
      <c r="I355">
        <v>3.1750286069682501E-4</v>
      </c>
      <c r="J355">
        <v>2.8228274366968504E-4</v>
      </c>
      <c r="K355">
        <v>4.5884040364972006E-4</v>
      </c>
      <c r="L355">
        <v>7.09500857886503E-4</v>
      </c>
      <c r="M355">
        <v>6.058113554810381E-4</v>
      </c>
      <c r="N355">
        <v>6.9310008372977505E-4</v>
      </c>
      <c r="O355">
        <v>6.9001025957181404E-4</v>
      </c>
      <c r="P355">
        <v>5.1099124051657001E-4</v>
      </c>
      <c r="Q355">
        <v>6.9743413229580509E-4</v>
      </c>
      <c r="R355">
        <v>1.4481122586625301E-4</v>
      </c>
      <c r="S355">
        <v>5.850051598113601E-4</v>
      </c>
      <c r="T355">
        <v>4.4165897079813903E-4</v>
      </c>
      <c r="U355">
        <v>7.1151322656016602E-4</v>
      </c>
      <c r="V355">
        <v>3.6578174813819801E-4</v>
      </c>
      <c r="W355">
        <v>6.0219771383330503E-4</v>
      </c>
      <c r="X355">
        <v>5.2922715198611806E-5</v>
      </c>
      <c r="Y355">
        <v>1.8442235799947301E-4</v>
      </c>
      <c r="Z355">
        <v>8.7921476222795818E-5</v>
      </c>
      <c r="AA355">
        <v>9.2122639384917214E-5</v>
      </c>
      <c r="AB355">
        <v>3.7089712067583605E-4</v>
      </c>
      <c r="AC355">
        <v>2.0615788880031403E-4</v>
      </c>
      <c r="AD355">
        <v>4.0572910675981005E-4</v>
      </c>
      <c r="AE355">
        <v>3.8142957779794401E-4</v>
      </c>
      <c r="AF355">
        <v>5.1482974941579099E-4</v>
      </c>
      <c r="AG355">
        <v>4.5174553305823604E-4</v>
      </c>
      <c r="AH355">
        <v>1.6585739713637603E-4</v>
      </c>
      <c r="AI355">
        <v>3.6097571204284204E-4</v>
      </c>
      <c r="AJ355">
        <v>3.38027754484373E-4</v>
      </c>
      <c r="AK355">
        <v>1.7771563163745201E-4</v>
      </c>
      <c r="AL355">
        <v>1.5475403570601402E-4</v>
      </c>
      <c r="AM355">
        <v>1.6493140369811901E-4</v>
      </c>
      <c r="AN355">
        <v>3.9224751600771505E-4</v>
      </c>
      <c r="AO355">
        <v>2.1228292501222803E-4</v>
      </c>
      <c r="AP355">
        <v>1.2261952340463701E-4</v>
      </c>
      <c r="AQ355">
        <v>1.7929245141320502E-4</v>
      </c>
      <c r="AR355">
        <v>2.88632301368315E-4</v>
      </c>
      <c r="AS355">
        <v>5.9359073364144508E-4</v>
      </c>
      <c r="AT355">
        <v>3.3200022091933604E-4</v>
      </c>
      <c r="AU355">
        <v>4.1983849806827403E-4</v>
      </c>
      <c r="AV355">
        <v>3.1702898027075402E-4</v>
      </c>
      <c r="AW355">
        <v>4.4242318906525103E-4</v>
      </c>
      <c r="AX355">
        <v>5.49266663051431E-4</v>
      </c>
      <c r="AY355">
        <v>3.8688932522633904E-4</v>
      </c>
      <c r="AZ355">
        <v>2.7972238054007101E-4</v>
      </c>
      <c r="BA355">
        <v>2.5961991815048603E-4</v>
      </c>
      <c r="BB355">
        <v>3.0736297871204E-4</v>
      </c>
      <c r="BC355">
        <v>2.3177444047183402E-4</v>
      </c>
      <c r="BD355">
        <v>4.0222018675877702E-4</v>
      </c>
      <c r="BF355">
        <v>2.4523977667931804E-4</v>
      </c>
      <c r="BG355">
        <v>1.9117714416304801E-4</v>
      </c>
      <c r="BH355">
        <v>2.1904389838157303E-4</v>
      </c>
      <c r="BI355">
        <v>5.8430771107418201E-4</v>
      </c>
      <c r="BJ355">
        <v>3.7599009964616001E-4</v>
      </c>
      <c r="BK355">
        <v>4.6891181927860402E-4</v>
      </c>
      <c r="BL355">
        <v>2.1813892759893702E-4</v>
      </c>
      <c r="BM355">
        <f>AVERAGE(AD355:BL355)</f>
        <v>3.2751816207767404E-4</v>
      </c>
      <c r="BN355">
        <f>AVERAGE(I355:W355)</f>
        <v>5.2109613216701038E-4</v>
      </c>
      <c r="BO355">
        <f>AVERAGE(X355:AC355)</f>
        <v>1.6574069971365797E-4</v>
      </c>
      <c r="BP355">
        <f>AVERAGE(B355:H355)</f>
        <v>6.646634420383609E-4</v>
      </c>
      <c r="BQ355">
        <f>B355/BM355</f>
        <v>1.5601649895846379</v>
      </c>
      <c r="BR355">
        <f>C355/BM355</f>
        <v>2.1474979320723997</v>
      </c>
      <c r="BS355">
        <v>5.1432582995461409E-4</v>
      </c>
    </row>
    <row r="356" spans="1:71" x14ac:dyDescent="0.2">
      <c r="A356" t="s">
        <v>1448</v>
      </c>
      <c r="B356">
        <v>4.9263146375810808E-4</v>
      </c>
      <c r="C356">
        <v>7.06563396957145E-4</v>
      </c>
      <c r="D356">
        <v>6.7516548326261702E-4</v>
      </c>
      <c r="E356">
        <v>7.0218653771965205E-4</v>
      </c>
      <c r="F356">
        <v>6.0467102306629105E-4</v>
      </c>
      <c r="G356">
        <v>7.1052687808820507E-4</v>
      </c>
      <c r="H356">
        <v>7.5399753640305702E-4</v>
      </c>
      <c r="I356">
        <v>3.8724282717840801E-4</v>
      </c>
      <c r="J356">
        <v>2.6082458816636402E-4</v>
      </c>
      <c r="K356">
        <v>2.97980256591437E-4</v>
      </c>
      <c r="L356">
        <v>9.3968335934472202E-4</v>
      </c>
      <c r="M356">
        <v>9.8653795611516317E-4</v>
      </c>
      <c r="N356">
        <v>5.8899400855772909E-4</v>
      </c>
      <c r="O356">
        <v>7.5787437983765706E-4</v>
      </c>
      <c r="P356">
        <v>4.1191294529000703E-4</v>
      </c>
      <c r="Q356">
        <v>7.7367378862793401E-4</v>
      </c>
      <c r="R356">
        <v>4.1286817471303304E-4</v>
      </c>
      <c r="S356">
        <v>3.6685942116538504E-4</v>
      </c>
      <c r="T356">
        <v>3.8347409065270303E-4</v>
      </c>
      <c r="U356">
        <v>4.3840159037590104E-4</v>
      </c>
      <c r="V356">
        <v>3.2713543177695001E-4</v>
      </c>
      <c r="W356">
        <v>5.3769603147610508E-4</v>
      </c>
      <c r="X356">
        <v>1.4588537267429202E-3</v>
      </c>
      <c r="Y356">
        <v>1.18319627286543E-3</v>
      </c>
      <c r="Z356">
        <v>1.1991598256699402E-3</v>
      </c>
      <c r="AA356">
        <v>1.3876627767770301E-3</v>
      </c>
      <c r="AB356">
        <v>1.0427042042700301E-3</v>
      </c>
      <c r="AC356">
        <v>1.04617820181031E-3</v>
      </c>
      <c r="AD356">
        <v>1.2557109955763201E-3</v>
      </c>
      <c r="AE356">
        <v>1.0431489849340502E-3</v>
      </c>
      <c r="AF356">
        <v>9.4605869675979998E-4</v>
      </c>
      <c r="AG356">
        <v>9.6538586347457605E-4</v>
      </c>
      <c r="AH356">
        <v>1.1853560484761702E-3</v>
      </c>
      <c r="AI356">
        <v>6.0651022494051608E-4</v>
      </c>
      <c r="AJ356">
        <v>1.1971153165453601E-3</v>
      </c>
      <c r="AK356">
        <v>1.2012532169839601E-3</v>
      </c>
      <c r="AL356">
        <v>1.42383111486332E-3</v>
      </c>
      <c r="AM356">
        <v>8.6677539575990507E-4</v>
      </c>
      <c r="AN356">
        <v>7.3831243270877905E-4</v>
      </c>
      <c r="AO356">
        <v>1.25934111324454E-3</v>
      </c>
      <c r="AP356">
        <v>1.1204730449465401E-3</v>
      </c>
      <c r="AQ356">
        <v>1.2389694540168902E-3</v>
      </c>
      <c r="AR356">
        <v>9.8369790901243299E-4</v>
      </c>
      <c r="AS356">
        <v>6.4544508024222305E-4</v>
      </c>
      <c r="AT356">
        <v>1.04575962025575E-3</v>
      </c>
      <c r="AU356">
        <v>8.2152283476437501E-4</v>
      </c>
      <c r="AV356">
        <v>6.5892539399758302E-4</v>
      </c>
      <c r="AW356">
        <v>9.8048568185040916E-4</v>
      </c>
      <c r="AX356">
        <v>8.7742824916440501E-4</v>
      </c>
      <c r="AY356">
        <v>1.19219267606024E-3</v>
      </c>
      <c r="AZ356">
        <v>1.03709241321846E-3</v>
      </c>
      <c r="BA356">
        <v>9.8816630455622004E-4</v>
      </c>
      <c r="BB356">
        <v>9.5737154151995403E-4</v>
      </c>
      <c r="BC356">
        <v>6.4234124858831903E-4</v>
      </c>
      <c r="BD356">
        <v>6.4853029869097801E-4</v>
      </c>
      <c r="BF356">
        <v>1.0834721187278E-3</v>
      </c>
      <c r="BG356">
        <v>1.2077687637433601E-3</v>
      </c>
      <c r="BH356">
        <v>9.0221928334995906E-4</v>
      </c>
      <c r="BI356">
        <v>5.9365935602001909E-4</v>
      </c>
      <c r="BJ356">
        <v>9.1721674728139312E-4</v>
      </c>
      <c r="BK356">
        <v>8.6416843504474308E-4</v>
      </c>
      <c r="BL356">
        <v>1.0596592769310301E-3</v>
      </c>
      <c r="BM356">
        <f>AVERAGE(AD356:BL356)</f>
        <v>9.7515779812501111E-4</v>
      </c>
      <c r="BN356">
        <f>AVERAGE(I356:W356)</f>
        <v>5.2474392332463326E-4</v>
      </c>
      <c r="BO356">
        <f>AVERAGE(X356:AC356)</f>
        <v>1.2196258346892767E-3</v>
      </c>
      <c r="BP356">
        <f>AVERAGE(B356:H356)</f>
        <v>6.6367747417929641E-4</v>
      </c>
      <c r="BQ356">
        <f>B356/BM356</f>
        <v>0.50518127907638888</v>
      </c>
      <c r="BR356">
        <f>C356/BM356</f>
        <v>0.72456314077136319</v>
      </c>
      <c r="BS356">
        <v>9.9781636006073416E-4</v>
      </c>
    </row>
    <row r="357" spans="1:71" x14ac:dyDescent="0.2">
      <c r="A357" t="s">
        <v>284</v>
      </c>
      <c r="B357">
        <v>4.8432805494509005E-4</v>
      </c>
      <c r="C357">
        <v>7.3063871866995605E-4</v>
      </c>
      <c r="D357">
        <v>8.0941959089676709E-4</v>
      </c>
      <c r="E357">
        <v>7.18620129126015E-4</v>
      </c>
      <c r="F357">
        <v>6.9156480724213304E-4</v>
      </c>
      <c r="G357">
        <v>5.8439497299159996E-4</v>
      </c>
      <c r="H357">
        <v>6.2112668090215004E-4</v>
      </c>
      <c r="I357">
        <v>4.6824226280138504E-4</v>
      </c>
      <c r="J357">
        <v>3.1308051993506601E-4</v>
      </c>
      <c r="K357">
        <v>8.4734201106490101E-4</v>
      </c>
      <c r="L357">
        <v>7.5343393143334503E-4</v>
      </c>
      <c r="M357">
        <v>8.2343181068691106E-4</v>
      </c>
      <c r="N357">
        <v>8.5781899687123703E-4</v>
      </c>
      <c r="O357">
        <v>5.8886548867223304E-4</v>
      </c>
      <c r="P357">
        <v>5.6008397135170107E-4</v>
      </c>
      <c r="Q357">
        <v>4.8764403081807403E-4</v>
      </c>
      <c r="R357">
        <v>3.61840341873694E-4</v>
      </c>
      <c r="S357">
        <v>5.09678740803468E-4</v>
      </c>
      <c r="T357">
        <v>8.7671841498935708E-4</v>
      </c>
      <c r="U357">
        <v>8.4365630076308005E-4</v>
      </c>
      <c r="V357">
        <v>6.8168832202724608E-4</v>
      </c>
      <c r="W357">
        <v>7.2262255287181909E-4</v>
      </c>
      <c r="X357">
        <v>1.9277285795791201E-4</v>
      </c>
      <c r="Y357">
        <v>5.1304769733463804E-4</v>
      </c>
      <c r="Z357">
        <v>5.5880305374777703E-4</v>
      </c>
      <c r="AA357">
        <v>2.0390214261385101E-4</v>
      </c>
      <c r="AB357">
        <v>5.0714654909995202E-4</v>
      </c>
      <c r="AC357">
        <v>3.9465502417702501E-4</v>
      </c>
      <c r="AD357">
        <v>3.8465530706020601E-4</v>
      </c>
      <c r="AE357">
        <v>4.1967993857576404E-4</v>
      </c>
      <c r="AF357">
        <v>3.76413285840516E-4</v>
      </c>
      <c r="AG357">
        <v>4.9334079678424101E-4</v>
      </c>
      <c r="AH357">
        <v>4.5174825275938604E-4</v>
      </c>
      <c r="AI357">
        <v>4.9551680436990498E-4</v>
      </c>
      <c r="AJ357">
        <v>3.5585338872442201E-4</v>
      </c>
      <c r="AK357">
        <v>3.8225358237667302E-4</v>
      </c>
      <c r="AL357">
        <v>4.3953836806370804E-4</v>
      </c>
      <c r="AM357">
        <v>3.0761580971378502E-4</v>
      </c>
      <c r="AN357">
        <v>3.4764365572166703E-4</v>
      </c>
      <c r="AO357">
        <v>3.3084523437086101E-4</v>
      </c>
      <c r="AP357">
        <v>3.5035131894095204E-4</v>
      </c>
      <c r="AQ357">
        <v>4.2257884684827803E-4</v>
      </c>
      <c r="AR357">
        <v>4.3570870147293002E-4</v>
      </c>
      <c r="AS357">
        <v>4.1474537899535501E-4</v>
      </c>
      <c r="AT357">
        <v>4.9011735475451308E-4</v>
      </c>
      <c r="AU357">
        <v>5.2909849425112807E-4</v>
      </c>
      <c r="AV357">
        <v>5.7686553661191904E-4</v>
      </c>
      <c r="AW357">
        <v>4.3704242424979101E-4</v>
      </c>
      <c r="AX357">
        <v>7.1149281747087104E-4</v>
      </c>
      <c r="AY357">
        <v>4.2845699687592905E-4</v>
      </c>
      <c r="AZ357">
        <v>4.6018746681611103E-4</v>
      </c>
      <c r="BA357">
        <v>4.1926500402748201E-4</v>
      </c>
      <c r="BB357">
        <v>3.5563210581090104E-4</v>
      </c>
      <c r="BC357">
        <v>2.3593854339727102E-4</v>
      </c>
      <c r="BD357">
        <v>6.22624795544633E-4</v>
      </c>
      <c r="BF357">
        <v>4.9575815264736502E-4</v>
      </c>
      <c r="BG357">
        <v>4.4246900318373601E-4</v>
      </c>
      <c r="BH357">
        <v>4.0241120495033403E-4</v>
      </c>
      <c r="BI357">
        <v>4.2686681339863602E-4</v>
      </c>
      <c r="BJ357">
        <v>4.5432157753396102E-4</v>
      </c>
      <c r="BK357">
        <v>4.6466341934925701E-4</v>
      </c>
      <c r="BL357">
        <v>3.7031573199717904E-4</v>
      </c>
      <c r="BM357">
        <f>AVERAGE(AD357:BL357)</f>
        <v>4.332945915732256E-4</v>
      </c>
      <c r="BN357">
        <f>AVERAGE(I357:W357)</f>
        <v>6.4640984646423445E-4</v>
      </c>
      <c r="BO357">
        <f>AVERAGE(X357:AC357)</f>
        <v>3.9505455415519253E-4</v>
      </c>
      <c r="BP357">
        <f>AVERAGE(B357:H357)</f>
        <v>6.6287042211053021E-4</v>
      </c>
      <c r="BQ357">
        <f>B357/BM357</f>
        <v>1.1177800608739883</v>
      </c>
      <c r="BR357">
        <f>C357/BM357</f>
        <v>1.6862401074915796</v>
      </c>
      <c r="BS357">
        <v>6.24359576979222E-4</v>
      </c>
    </row>
    <row r="358" spans="1:71" x14ac:dyDescent="0.2">
      <c r="A358" t="s">
        <v>690</v>
      </c>
      <c r="B358">
        <v>6.1255834568023999E-4</v>
      </c>
      <c r="C358">
        <v>6.59689445031295E-4</v>
      </c>
      <c r="D358">
        <v>5.7410088599082901E-4</v>
      </c>
      <c r="E358">
        <v>7.6490660939104705E-4</v>
      </c>
      <c r="F358">
        <v>6.7896410982680607E-4</v>
      </c>
      <c r="G358">
        <v>6.6992407409295401E-4</v>
      </c>
      <c r="H358">
        <v>6.7462329255718904E-4</v>
      </c>
      <c r="I358">
        <v>7.5843165034325402E-4</v>
      </c>
      <c r="J358">
        <v>9.1699507750691808E-4</v>
      </c>
      <c r="K358">
        <v>6.9089306788442609E-4</v>
      </c>
      <c r="L358">
        <v>7.24116672325602E-4</v>
      </c>
      <c r="M358">
        <v>8.0265449357728405E-4</v>
      </c>
      <c r="N358">
        <v>7.850037254662481E-4</v>
      </c>
      <c r="O358">
        <v>6.8614846464164203E-4</v>
      </c>
      <c r="P358">
        <v>8.0476960055688709E-4</v>
      </c>
      <c r="Q358">
        <v>7.5551956672935806E-4</v>
      </c>
      <c r="R358">
        <v>7.8765988867989401E-4</v>
      </c>
      <c r="S358">
        <v>7.3647830559442308E-4</v>
      </c>
      <c r="T358">
        <v>7.0157655409934408E-4</v>
      </c>
      <c r="U358">
        <v>7.1169900087860003E-4</v>
      </c>
      <c r="V358">
        <v>7.4759889475579607E-4</v>
      </c>
      <c r="W358">
        <v>7.9808994626846309E-4</v>
      </c>
      <c r="X358">
        <v>3.7127145049753804E-4</v>
      </c>
      <c r="Y358">
        <v>5.3581902331087806E-4</v>
      </c>
      <c r="Z358">
        <v>8.0009050233033601E-4</v>
      </c>
      <c r="AA358">
        <v>2.2673306484357502E-4</v>
      </c>
      <c r="AB358">
        <v>5.4892196670598302E-4</v>
      </c>
      <c r="AC358">
        <v>5.0298237431806506E-4</v>
      </c>
      <c r="AD358">
        <v>5.4139990479912302E-4</v>
      </c>
      <c r="AE358">
        <v>6.91458446072086E-4</v>
      </c>
      <c r="AF358">
        <v>9.1163961773076205E-4</v>
      </c>
      <c r="AG358">
        <v>6.9676237208612902E-4</v>
      </c>
      <c r="AH358">
        <v>7.8765193653359807E-4</v>
      </c>
      <c r="AI358">
        <v>8.9933731319548208E-4</v>
      </c>
      <c r="AJ358">
        <v>5.0809108156261908E-4</v>
      </c>
      <c r="AK358">
        <v>3.8833389703686903E-4</v>
      </c>
      <c r="AL358">
        <v>7.506055508241221E-4</v>
      </c>
      <c r="AM358">
        <v>8.1896526202076202E-4</v>
      </c>
      <c r="AN358">
        <v>7.983976664620281E-4</v>
      </c>
      <c r="AO358">
        <v>4.4296182653850205E-4</v>
      </c>
      <c r="AP358">
        <v>5.3803705151695899E-4</v>
      </c>
      <c r="AQ358">
        <v>4.1637787669315102E-4</v>
      </c>
      <c r="AR358">
        <v>7.45485638478869E-4</v>
      </c>
      <c r="AS358">
        <v>8.9124577820973605E-4</v>
      </c>
      <c r="AT358">
        <v>7.5309653769789801E-4</v>
      </c>
      <c r="AU358">
        <v>8.6825289449777004E-4</v>
      </c>
      <c r="AV358">
        <v>8.9960174804991008E-4</v>
      </c>
      <c r="AW358">
        <v>7.2144128852950603E-4</v>
      </c>
      <c r="AX358">
        <v>7.926461015204491E-4</v>
      </c>
      <c r="AY358">
        <v>5.9748305982224004E-4</v>
      </c>
      <c r="AZ358">
        <v>7.3520800318344905E-4</v>
      </c>
      <c r="BA358">
        <v>6.1028817372022804E-4</v>
      </c>
      <c r="BB358">
        <v>9.3337771528097203E-4</v>
      </c>
      <c r="BC358">
        <v>1.2243692459945001E-3</v>
      </c>
      <c r="BD358">
        <v>8.3379616110548511E-4</v>
      </c>
      <c r="BF358">
        <v>6.00154313697712E-4</v>
      </c>
      <c r="BG358">
        <v>5.7771619085954305E-4</v>
      </c>
      <c r="BH358">
        <v>5.0330883797826301E-4</v>
      </c>
      <c r="BI358">
        <v>8.2483927158776005E-4</v>
      </c>
      <c r="BJ358">
        <v>8.4766262254872807E-4</v>
      </c>
      <c r="BK358">
        <v>7.6380224805517607E-4</v>
      </c>
      <c r="BL358">
        <v>4.6885624493154805E-4</v>
      </c>
      <c r="BM358">
        <f>AVERAGE(AD358:BL358)</f>
        <v>7.1713681996535099E-4</v>
      </c>
      <c r="BN358">
        <f>AVERAGE(I358:W358)</f>
        <v>7.6050899395387604E-4</v>
      </c>
      <c r="BO358">
        <f>AVERAGE(X358:AC358)</f>
        <v>4.9763639700106253E-4</v>
      </c>
      <c r="BP358">
        <f>AVERAGE(B358:H358)</f>
        <v>6.6210953751005136E-4</v>
      </c>
      <c r="BQ358">
        <f>B358/BM358</f>
        <v>0.85417221459893278</v>
      </c>
      <c r="BR358">
        <f>C358/BM358</f>
        <v>0.91989342433033683</v>
      </c>
      <c r="BS358">
        <v>5.1021960076297205E-4</v>
      </c>
    </row>
    <row r="359" spans="1:71" x14ac:dyDescent="0.2">
      <c r="A359" t="s">
        <v>1813</v>
      </c>
      <c r="B359">
        <v>4.7879120904226403E-4</v>
      </c>
      <c r="C359">
        <v>6.9234915983397308E-4</v>
      </c>
      <c r="D359">
        <v>8.8179064973439901E-4</v>
      </c>
      <c r="E359">
        <v>6.55383492990103E-4</v>
      </c>
      <c r="F359">
        <v>8.8702731496077207E-4</v>
      </c>
      <c r="G359">
        <v>4.6528439274117503E-4</v>
      </c>
      <c r="H359">
        <v>5.7005900315577603E-4</v>
      </c>
      <c r="I359">
        <v>3.8509886182038801E-4</v>
      </c>
      <c r="J359">
        <v>2.3972930075233202E-4</v>
      </c>
      <c r="K359">
        <v>7.2741320888163703E-4</v>
      </c>
      <c r="L359">
        <v>7.1363773119150604E-4</v>
      </c>
      <c r="M359">
        <v>7.0442484392923405E-4</v>
      </c>
      <c r="N359">
        <v>7.0861255196795502E-4</v>
      </c>
      <c r="O359">
        <v>4.8565796664921506E-4</v>
      </c>
      <c r="P359">
        <v>4.0675113397944804E-4</v>
      </c>
      <c r="Q359">
        <v>5.3069369637443505E-4</v>
      </c>
      <c r="R359">
        <v>2.5700025088336E-4</v>
      </c>
      <c r="S359">
        <v>4.9261187835174507E-4</v>
      </c>
      <c r="T359">
        <v>6.7447466693562207E-4</v>
      </c>
      <c r="U359">
        <v>7.1352329682272903E-4</v>
      </c>
      <c r="V359">
        <v>6.4831690407201399E-4</v>
      </c>
      <c r="W359">
        <v>5.5564350947561706E-4</v>
      </c>
      <c r="X359">
        <v>1.14053039125294E-3</v>
      </c>
      <c r="Y359">
        <v>1.7310886755811302E-4</v>
      </c>
      <c r="Z359">
        <v>1.31028006119537E-4</v>
      </c>
      <c r="AA359">
        <v>5.4714460589035899E-4</v>
      </c>
      <c r="AB359">
        <v>3.1578563024540102E-4</v>
      </c>
      <c r="AC359">
        <v>1.7044244667371002E-4</v>
      </c>
      <c r="AD359">
        <v>9.6477975772812802E-5</v>
      </c>
      <c r="AE359">
        <v>1.31856125809916E-4</v>
      </c>
      <c r="AF359">
        <v>2.52729058201716E-4</v>
      </c>
      <c r="AG359">
        <v>1.5896192464044101E-4</v>
      </c>
      <c r="AH359">
        <v>9.2950959347690694E-5</v>
      </c>
      <c r="AI359">
        <v>4.8231925488089405E-4</v>
      </c>
      <c r="AJ359">
        <v>3.76823470330596E-5</v>
      </c>
      <c r="AK359">
        <v>0</v>
      </c>
      <c r="AL359">
        <v>8.7281357229003709E-5</v>
      </c>
      <c r="AM359">
        <v>2.2770105342347701E-4</v>
      </c>
      <c r="AN359">
        <v>2.5620825585840002E-4</v>
      </c>
      <c r="AO359">
        <v>9.8434717751063997E-6</v>
      </c>
      <c r="AP359">
        <v>3.2616038448597503E-5</v>
      </c>
      <c r="AQ359">
        <v>0</v>
      </c>
      <c r="AR359">
        <v>2.0671082398411001E-4</v>
      </c>
      <c r="AS359">
        <v>3.9334721092449505E-4</v>
      </c>
      <c r="AT359">
        <v>2.2744196362163701E-4</v>
      </c>
      <c r="AU359">
        <v>4.6910550108052504E-4</v>
      </c>
      <c r="AV359">
        <v>3.6549713536402202E-4</v>
      </c>
      <c r="AW359">
        <v>2.9959285137742499E-4</v>
      </c>
      <c r="AX359">
        <v>5.9042973155639007E-4</v>
      </c>
      <c r="AY359">
        <v>1.5880733037567301E-4</v>
      </c>
      <c r="AZ359">
        <v>2.5388597252214303E-4</v>
      </c>
      <c r="BA359">
        <v>5.1050808404153806E-5</v>
      </c>
      <c r="BB359">
        <v>2.7957606359770601E-4</v>
      </c>
      <c r="BC359">
        <v>6.0465982195313003E-4</v>
      </c>
      <c r="BD359">
        <v>4.4302881080893403E-4</v>
      </c>
      <c r="BF359">
        <v>9.0119233185709398E-5</v>
      </c>
      <c r="BG359">
        <v>3.4990604305558002E-5</v>
      </c>
      <c r="BH359">
        <v>2.0848975267441901E-4</v>
      </c>
      <c r="BI359">
        <v>4.0718574125165604E-4</v>
      </c>
      <c r="BJ359">
        <v>2.35504746121983E-4</v>
      </c>
      <c r="BK359">
        <v>2.1721938321786201E-4</v>
      </c>
      <c r="BL359">
        <v>2.1272453890365301E-5</v>
      </c>
      <c r="BM359">
        <f>AVERAGE(AD359:BL359)</f>
        <v>2.1836893419526513E-4</v>
      </c>
      <c r="BN359">
        <f>AVERAGE(I359:W359)</f>
        <v>5.4957265347248252E-4</v>
      </c>
      <c r="BO359">
        <f>AVERAGE(X359:AC359)</f>
        <v>4.1300665795667661E-4</v>
      </c>
      <c r="BP359">
        <f>AVERAGE(B359:H359)</f>
        <v>6.6152646035120904E-4</v>
      </c>
      <c r="BQ359">
        <f>B359/BM359</f>
        <v>2.1925793190625265</v>
      </c>
      <c r="BR359">
        <f>C359/BM359</f>
        <v>3.1705478729628989</v>
      </c>
      <c r="BS359">
        <v>5.2990775032193309E-4</v>
      </c>
    </row>
    <row r="360" spans="1:71" x14ac:dyDescent="0.2">
      <c r="A360" t="s">
        <v>460</v>
      </c>
      <c r="B360">
        <v>9.4333790513093205E-4</v>
      </c>
      <c r="C360">
        <v>5.9854639346041002E-4</v>
      </c>
      <c r="D360">
        <v>7.1615573131956209E-4</v>
      </c>
      <c r="E360">
        <v>6.4205787813352609E-4</v>
      </c>
      <c r="F360">
        <v>4.9333409400426108E-4</v>
      </c>
      <c r="G360">
        <v>5.4362778169405603E-4</v>
      </c>
      <c r="H360">
        <v>6.9158273609944002E-4</v>
      </c>
      <c r="I360">
        <v>7.9223362378849302E-4</v>
      </c>
      <c r="J360">
        <v>6.9719577437783601E-4</v>
      </c>
      <c r="K360">
        <v>5.32943953238544E-4</v>
      </c>
      <c r="L360">
        <v>4.7289880993264501E-4</v>
      </c>
      <c r="M360">
        <v>4.8118944744826906E-4</v>
      </c>
      <c r="N360">
        <v>7.2215357874297001E-4</v>
      </c>
      <c r="O360">
        <v>8.0815469387401809E-4</v>
      </c>
      <c r="P360">
        <v>5.94798900386431E-4</v>
      </c>
      <c r="Q360">
        <v>8.9768166417915005E-4</v>
      </c>
      <c r="R360">
        <v>6.7889569593462308E-4</v>
      </c>
      <c r="S360">
        <v>7.083520186654921E-4</v>
      </c>
      <c r="T360">
        <v>4.9894372120695306E-4</v>
      </c>
      <c r="U360">
        <v>6.68642559363167E-4</v>
      </c>
      <c r="V360">
        <v>2.57328662710827E-4</v>
      </c>
      <c r="W360">
        <v>5.7633513675102509E-4</v>
      </c>
      <c r="X360">
        <v>7.4379719645648303E-5</v>
      </c>
      <c r="Y360">
        <v>3.71917422286371E-4</v>
      </c>
      <c r="Z360">
        <v>6.9442467025105102E-5</v>
      </c>
      <c r="AA360">
        <v>2.4673972685023301E-5</v>
      </c>
      <c r="AB360">
        <v>3.6630337202627102E-4</v>
      </c>
      <c r="AC360">
        <v>4.6101881237567904E-4</v>
      </c>
      <c r="AD360">
        <v>4.6153540813295403E-4</v>
      </c>
      <c r="AE360">
        <v>5.6352274489559801E-4</v>
      </c>
      <c r="AF360">
        <v>4.3221870157781201E-4</v>
      </c>
      <c r="AG360">
        <v>3.8730676311201501E-4</v>
      </c>
      <c r="AH360">
        <v>3.1781281212747101E-4</v>
      </c>
      <c r="AI360">
        <v>2.7944951464157802E-4</v>
      </c>
      <c r="AJ360">
        <v>8.1801944393776309E-4</v>
      </c>
      <c r="AK360">
        <v>2.8037521814983904E-4</v>
      </c>
      <c r="AL360">
        <v>5.2636021110105409E-4</v>
      </c>
      <c r="AM360">
        <v>4.7037125601138605E-4</v>
      </c>
      <c r="AN360">
        <v>6.99106133097305E-4</v>
      </c>
      <c r="AO360">
        <v>5.8340203309856209E-4</v>
      </c>
      <c r="AP360">
        <v>4.8276112648047606E-4</v>
      </c>
      <c r="AQ360">
        <v>3.4308721688039602E-4</v>
      </c>
      <c r="AR360">
        <v>2.2754795684222103E-3</v>
      </c>
      <c r="AS360">
        <v>6.0327569551433104E-4</v>
      </c>
      <c r="AT360">
        <v>1.1497074890230601E-3</v>
      </c>
      <c r="AU360">
        <v>7.4676282743814805E-4</v>
      </c>
      <c r="AV360">
        <v>5.4390615903088105E-4</v>
      </c>
      <c r="AW360">
        <v>4.3187944901597602E-4</v>
      </c>
      <c r="AX360">
        <v>6.4559448676407109E-4</v>
      </c>
      <c r="AY360">
        <v>4.3001985896153202E-4</v>
      </c>
      <c r="AZ360">
        <v>4.9354141960659503E-4</v>
      </c>
      <c r="BA360">
        <v>4.4634439562615504E-4</v>
      </c>
      <c r="BB360">
        <v>3.2997528270346403E-4</v>
      </c>
      <c r="BC360">
        <v>2.9530756875898703E-4</v>
      </c>
      <c r="BD360">
        <v>5.5238945307972307E-4</v>
      </c>
      <c r="BF360">
        <v>4.2016285746440104E-4</v>
      </c>
      <c r="BG360">
        <v>4.2185958072542805E-4</v>
      </c>
      <c r="BH360">
        <v>5.4649528871629201E-4</v>
      </c>
      <c r="BI360">
        <v>6.3223559638110106E-4</v>
      </c>
      <c r="BJ360">
        <v>4.7383901804379605E-4</v>
      </c>
      <c r="BK360">
        <v>3.6083011147546403E-4</v>
      </c>
      <c r="BL360">
        <v>5.7921344368429099E-4</v>
      </c>
      <c r="BM360">
        <f>AVERAGE(AD360:BL360)</f>
        <v>5.5953376863765057E-4</v>
      </c>
      <c r="BN360">
        <f>AVERAGE(I360:W360)</f>
        <v>6.2584988270669619E-4</v>
      </c>
      <c r="BO360">
        <f>AVERAGE(X360:AC360)</f>
        <v>2.2795596100734961E-4</v>
      </c>
      <c r="BP360">
        <f>AVERAGE(B360:H360)</f>
        <v>6.6123464569174098E-4</v>
      </c>
      <c r="BQ360">
        <f>B360/BM360</f>
        <v>1.685935609262271</v>
      </c>
      <c r="BR360">
        <f>C360/BM360</f>
        <v>1.0697234501462658</v>
      </c>
      <c r="BS360">
        <v>2.6311043539189202E-4</v>
      </c>
    </row>
    <row r="361" spans="1:71" x14ac:dyDescent="0.2">
      <c r="A361" t="s">
        <v>2337</v>
      </c>
      <c r="B361">
        <v>1.90711168608471E-4</v>
      </c>
      <c r="C361">
        <v>8.1191196286158702E-4</v>
      </c>
      <c r="D361">
        <v>9.300973367192141E-4</v>
      </c>
      <c r="E361">
        <v>1.0468796501539501E-3</v>
      </c>
      <c r="F361">
        <v>4.4454143722505305E-4</v>
      </c>
      <c r="G361">
        <v>6.2846470289977302E-4</v>
      </c>
      <c r="H361">
        <v>5.7270770987084905E-4</v>
      </c>
      <c r="I361">
        <v>5.2441621982367206E-4</v>
      </c>
      <c r="J361">
        <v>2.6292477930867802E-4</v>
      </c>
      <c r="K361">
        <v>2.1183728441157602E-3</v>
      </c>
      <c r="L361">
        <v>1.2541482056957801E-3</v>
      </c>
      <c r="M361">
        <v>1.09824201919127E-3</v>
      </c>
      <c r="N361">
        <v>1.6036854184634701E-3</v>
      </c>
      <c r="O361">
        <v>2.3382251339620704E-3</v>
      </c>
      <c r="P361">
        <v>7.8530221984166005E-4</v>
      </c>
      <c r="Q361">
        <v>1.8515399191297902E-3</v>
      </c>
      <c r="R361">
        <v>6.1898242875007908E-4</v>
      </c>
      <c r="S361">
        <v>1.10685558096559E-3</v>
      </c>
      <c r="T361">
        <v>2.2321933443832701E-3</v>
      </c>
      <c r="U361">
        <v>2.05067331005761E-3</v>
      </c>
      <c r="V361">
        <v>1.1669809426916801E-3</v>
      </c>
      <c r="W361">
        <v>1.7298080643163801E-3</v>
      </c>
      <c r="X361">
        <v>1.6581818216866601E-4</v>
      </c>
      <c r="Y361">
        <v>3.2195623312804202E-4</v>
      </c>
      <c r="Z361">
        <v>2.6418728447074301E-4</v>
      </c>
      <c r="AA361">
        <v>4.1273931590591909E-5</v>
      </c>
      <c r="AB361">
        <v>2.6311948726077901E-4</v>
      </c>
      <c r="AC361">
        <v>2.4399292941302303E-4</v>
      </c>
      <c r="AD361">
        <v>1.12678426010963E-4</v>
      </c>
      <c r="AE361">
        <v>2.5311342548795201E-4</v>
      </c>
      <c r="AF361">
        <v>4.0914092367298104E-4</v>
      </c>
      <c r="AG361">
        <v>1.03588277332587E-4</v>
      </c>
      <c r="AH361">
        <v>3.2023070867725502E-4</v>
      </c>
      <c r="AI361">
        <v>4.7257099767520304E-4</v>
      </c>
      <c r="AJ361">
        <v>1.9447568512881601E-4</v>
      </c>
      <c r="AK361">
        <v>3.0359864705640301E-5</v>
      </c>
      <c r="AL361">
        <v>9.4627429504870201E-5</v>
      </c>
      <c r="AM361">
        <v>2.6771973710355601E-4</v>
      </c>
      <c r="AN361">
        <v>9.2058867965318309E-4</v>
      </c>
      <c r="AO361">
        <v>0</v>
      </c>
      <c r="AP361">
        <v>5.6164147006173002E-5</v>
      </c>
      <c r="AQ361">
        <v>0</v>
      </c>
      <c r="AR361">
        <v>1.6132394968013E-4</v>
      </c>
      <c r="AS361">
        <v>7.7789132596449309E-4</v>
      </c>
      <c r="AT361">
        <v>4.8374286632993401E-4</v>
      </c>
      <c r="AU361">
        <v>1.05005578612448E-3</v>
      </c>
      <c r="AV361">
        <v>1.0478381582978999E-3</v>
      </c>
      <c r="AW361">
        <v>7.401991499527441E-4</v>
      </c>
      <c r="AX361">
        <v>1.3587144285567201E-3</v>
      </c>
      <c r="AY361">
        <v>4.9448706737292402E-4</v>
      </c>
      <c r="AZ361">
        <v>4.2164686811104504E-4</v>
      </c>
      <c r="BA361">
        <v>1.1553074241586701E-4</v>
      </c>
      <c r="BB361">
        <v>3.4663867871969104E-4</v>
      </c>
      <c r="BC361">
        <v>4.2185611197064605E-4</v>
      </c>
      <c r="BD361">
        <v>6.95292824831715E-4</v>
      </c>
      <c r="BF361">
        <v>2.4668600081952303E-4</v>
      </c>
      <c r="BG361">
        <v>1.9241570458844302E-4</v>
      </c>
      <c r="BH361">
        <v>5.78036122317163E-4</v>
      </c>
      <c r="BI361">
        <v>2.8676572134039E-4</v>
      </c>
      <c r="BJ361">
        <v>2.5265975510657402E-4</v>
      </c>
      <c r="BK361">
        <v>3.8387882141502805E-4</v>
      </c>
      <c r="BL361">
        <v>0</v>
      </c>
      <c r="BM361">
        <f>AVERAGE(AD361:BL361)</f>
        <v>3.9090936429042903E-4</v>
      </c>
      <c r="BN361">
        <f>AVERAGE(I361:W361)</f>
        <v>1.3828233620464508E-3</v>
      </c>
      <c r="BO361">
        <f>AVERAGE(X361:AC361)</f>
        <v>2.1672467467197417E-4</v>
      </c>
      <c r="BP361">
        <f>AVERAGE(B361:H361)</f>
        <v>6.6075913833412824E-4</v>
      </c>
      <c r="BQ361">
        <f>B361/BM361</f>
        <v>0.48786543897367657</v>
      </c>
      <c r="BR361">
        <f>C361/BM361</f>
        <v>2.0769826385084267</v>
      </c>
      <c r="BS361">
        <v>0</v>
      </c>
    </row>
    <row r="362" spans="1:71" x14ac:dyDescent="0.2">
      <c r="A362" t="s">
        <v>52</v>
      </c>
      <c r="B362">
        <v>5.6839137798486499E-4</v>
      </c>
      <c r="C362">
        <v>6.7857499421971603E-4</v>
      </c>
      <c r="D362">
        <v>7.4780189854167507E-4</v>
      </c>
      <c r="E362">
        <v>6.8582535857657104E-4</v>
      </c>
      <c r="F362">
        <v>5.2849720121433399E-4</v>
      </c>
      <c r="G362">
        <v>6.1520679747468208E-4</v>
      </c>
      <c r="H362">
        <v>8.0035640029847601E-4</v>
      </c>
      <c r="I362">
        <v>4.6920218961881604E-4</v>
      </c>
      <c r="J362">
        <v>4.5359346273223005E-4</v>
      </c>
      <c r="K362">
        <v>8.1578380152961703E-4</v>
      </c>
      <c r="L362">
        <v>3.6931845516020205E-4</v>
      </c>
      <c r="M362">
        <v>3.8291288699275004E-4</v>
      </c>
      <c r="N362">
        <v>5.2278511891679406E-4</v>
      </c>
      <c r="O362">
        <v>6.3298129977992106E-4</v>
      </c>
      <c r="P362">
        <v>5.4002881568035606E-4</v>
      </c>
      <c r="Q362">
        <v>6.5800868905229208E-4</v>
      </c>
      <c r="R362">
        <v>4.5815228161442002E-4</v>
      </c>
      <c r="S362">
        <v>8.1046174336631908E-4</v>
      </c>
      <c r="T362">
        <v>7.6782702660020002E-4</v>
      </c>
      <c r="U362">
        <v>8.3799044473889105E-4</v>
      </c>
      <c r="V362">
        <v>6.8797889331447101E-4</v>
      </c>
      <c r="W362">
        <v>7.5442243916679606E-4</v>
      </c>
      <c r="X362">
        <v>2.7368622180508302E-4</v>
      </c>
      <c r="Y362">
        <v>6.6658050606670704E-4</v>
      </c>
      <c r="Z362">
        <v>1.6596180982110702E-4</v>
      </c>
      <c r="AA362">
        <v>9.9095059081770603E-5</v>
      </c>
      <c r="AB362">
        <v>4.8471330522489999E-4</v>
      </c>
      <c r="AC362">
        <v>4.8532870500654906E-4</v>
      </c>
      <c r="AD362">
        <v>5.7983636209564809E-4</v>
      </c>
      <c r="AE362">
        <v>5.7856760845396201E-4</v>
      </c>
      <c r="AF362">
        <v>8.3010662231982506E-4</v>
      </c>
      <c r="AG362">
        <v>7.4252525673893204E-4</v>
      </c>
      <c r="AH362">
        <v>6.2648618968591009E-4</v>
      </c>
      <c r="AI362">
        <v>8.0473420525294808E-4</v>
      </c>
      <c r="AJ362">
        <v>4.8648857558286705E-4</v>
      </c>
      <c r="AK362">
        <v>5.0987693385739802E-4</v>
      </c>
      <c r="AL362">
        <v>6.52589641509545E-4</v>
      </c>
      <c r="AM362">
        <v>8.1146205653189504E-4</v>
      </c>
      <c r="AN362">
        <v>8.0255264895926208E-4</v>
      </c>
      <c r="AO362">
        <v>5.2152799668134101E-4</v>
      </c>
      <c r="AP362">
        <v>4.9429876821926804E-4</v>
      </c>
      <c r="AQ362">
        <v>4.8894050219188507E-4</v>
      </c>
      <c r="AR362">
        <v>6.0901595531358006E-4</v>
      </c>
      <c r="AS362">
        <v>5.9689721016660405E-4</v>
      </c>
      <c r="AT362">
        <v>6.3063643329867804E-4</v>
      </c>
      <c r="AU362">
        <v>5.0431997037693303E-4</v>
      </c>
      <c r="AV362">
        <v>7.6264228886657607E-4</v>
      </c>
      <c r="AW362">
        <v>5.8617828404597904E-4</v>
      </c>
      <c r="AX362">
        <v>5.7615226236056103E-4</v>
      </c>
      <c r="AY362">
        <v>5.6893303845200903E-4</v>
      </c>
      <c r="AZ362">
        <v>7.2071858545108504E-4</v>
      </c>
      <c r="BA362">
        <v>5.7891017866987401E-4</v>
      </c>
      <c r="BB362">
        <v>6.1013953752588003E-4</v>
      </c>
      <c r="BC362">
        <v>8.1885949573319507E-4</v>
      </c>
      <c r="BD362">
        <v>5.4387799029579405E-4</v>
      </c>
      <c r="BF362">
        <v>6.2654322332936305E-4</v>
      </c>
      <c r="BG362">
        <v>7.2361161675886206E-4</v>
      </c>
      <c r="BH362">
        <v>5.79740732996966E-4</v>
      </c>
      <c r="BI362">
        <v>5.4274243675663501E-4</v>
      </c>
      <c r="BJ362">
        <v>7.2964268529509006E-4</v>
      </c>
      <c r="BK362">
        <v>7.3561686860716701E-4</v>
      </c>
      <c r="BL362">
        <v>6.86828111618412E-4</v>
      </c>
      <c r="BM362">
        <f>AVERAGE(AD362:BL362)</f>
        <v>6.3711765511764511E-4</v>
      </c>
      <c r="BN362">
        <f>AVERAGE(I362:W362)</f>
        <v>6.1076316988427175E-4</v>
      </c>
      <c r="BO362">
        <f>AVERAGE(X362:AC362)</f>
        <v>3.6256093450101943E-4</v>
      </c>
      <c r="BP362">
        <f>AVERAGE(B362:H362)</f>
        <v>6.6066486118718844E-4</v>
      </c>
      <c r="BQ362">
        <f>B362/BM362</f>
        <v>0.89212937896048472</v>
      </c>
      <c r="BR362">
        <f>C362/BM362</f>
        <v>1.0650701464149752</v>
      </c>
      <c r="BS362">
        <v>2.7854794323140404E-4</v>
      </c>
    </row>
    <row r="363" spans="1:71" x14ac:dyDescent="0.2">
      <c r="A363" t="s">
        <v>178</v>
      </c>
      <c r="B363">
        <v>6.782276040460031E-4</v>
      </c>
      <c r="C363">
        <v>5.5542496896055003E-4</v>
      </c>
      <c r="D363">
        <v>6.1296918765642707E-4</v>
      </c>
      <c r="E363">
        <v>6.4890965257746204E-4</v>
      </c>
      <c r="F363">
        <v>8.6316233550317711E-4</v>
      </c>
      <c r="G363">
        <v>6.2586773684867605E-4</v>
      </c>
      <c r="H363">
        <v>6.398648695679441E-4</v>
      </c>
      <c r="I363">
        <v>6.3709086795944909E-4</v>
      </c>
      <c r="J363">
        <v>6.7207287281941506E-4</v>
      </c>
      <c r="K363">
        <v>6.3363895918299199E-4</v>
      </c>
      <c r="L363">
        <v>6.2577957332596008E-4</v>
      </c>
      <c r="M363">
        <v>8.2183967305983409E-4</v>
      </c>
      <c r="N363">
        <v>7.221954635916641E-4</v>
      </c>
      <c r="O363">
        <v>6.21711777762879E-4</v>
      </c>
      <c r="P363">
        <v>6.5564702099711104E-4</v>
      </c>
      <c r="Q363">
        <v>7.0934005717570702E-4</v>
      </c>
      <c r="R363">
        <v>5.9051701892319606E-4</v>
      </c>
      <c r="S363">
        <v>6.1891309592324701E-4</v>
      </c>
      <c r="T363">
        <v>6.1403664003800706E-4</v>
      </c>
      <c r="U363">
        <v>5.9220871947213605E-4</v>
      </c>
      <c r="V363">
        <v>6.2965743610294807E-4</v>
      </c>
      <c r="W363">
        <v>6.6372901001804309E-4</v>
      </c>
      <c r="X363">
        <v>6.6839694045506496E-6</v>
      </c>
      <c r="Y363">
        <v>5.1393935441726207E-4</v>
      </c>
      <c r="Z363">
        <v>4.5440941191401805E-5</v>
      </c>
      <c r="AA363">
        <v>8.1546319036388502E-5</v>
      </c>
      <c r="AB363">
        <v>4.03417826397695E-4</v>
      </c>
      <c r="AC363">
        <v>4.0755991013960202E-4</v>
      </c>
      <c r="AD363">
        <v>5.3796699282708201E-4</v>
      </c>
      <c r="AE363">
        <v>5.8246567384037608E-4</v>
      </c>
      <c r="AF363">
        <v>7.82945945407422E-4</v>
      </c>
      <c r="AG363">
        <v>7.1727195382000606E-4</v>
      </c>
      <c r="AH363">
        <v>4.5247487004566905E-4</v>
      </c>
      <c r="AI363">
        <v>6.9364777319001205E-4</v>
      </c>
      <c r="AJ363">
        <v>4.8495037910455005E-4</v>
      </c>
      <c r="AK363">
        <v>4.5305859958901602E-4</v>
      </c>
      <c r="AL363">
        <v>6.951127635056231E-4</v>
      </c>
      <c r="AM363">
        <v>7.2967366063568702E-4</v>
      </c>
      <c r="AN363">
        <v>7.3390418865269705E-4</v>
      </c>
      <c r="AO363">
        <v>4.3642810940776702E-4</v>
      </c>
      <c r="AP363">
        <v>4.6746146822859502E-4</v>
      </c>
      <c r="AQ363">
        <v>4.1439189651498802E-4</v>
      </c>
      <c r="AR363">
        <v>7.2065225850903808E-4</v>
      </c>
      <c r="AS363">
        <v>7.5836349354414302E-4</v>
      </c>
      <c r="AT363">
        <v>6.8831289452935809E-4</v>
      </c>
      <c r="AU363">
        <v>5.8771842742808304E-4</v>
      </c>
      <c r="AV363">
        <v>7.3231013998154601E-4</v>
      </c>
      <c r="AW363">
        <v>5.7811893495859305E-4</v>
      </c>
      <c r="AX363">
        <v>7.1202547558748706E-4</v>
      </c>
      <c r="AY363">
        <v>5.6032750082985199E-4</v>
      </c>
      <c r="AZ363">
        <v>6.6181201907567606E-4</v>
      </c>
      <c r="BA363">
        <v>5.9558200012726906E-4</v>
      </c>
      <c r="BB363">
        <v>6.48315270789665E-4</v>
      </c>
      <c r="BC363">
        <v>8.9883466013970109E-4</v>
      </c>
      <c r="BD363">
        <v>5.7580657362114103E-4</v>
      </c>
      <c r="BF363">
        <v>6.3207572112214405E-4</v>
      </c>
      <c r="BG363">
        <v>5.6539434610340504E-4</v>
      </c>
      <c r="BH363">
        <v>5.2772865361092806E-4</v>
      </c>
      <c r="BI363">
        <v>7.2970701698230501E-4</v>
      </c>
      <c r="BJ363">
        <v>7.1939271363615702E-4</v>
      </c>
      <c r="BK363">
        <v>6.7670454430665008E-4</v>
      </c>
      <c r="BL363">
        <v>5.2904291825314005E-4</v>
      </c>
      <c r="BM363">
        <f>AVERAGE(AD363:BL363)</f>
        <v>6.2588175993840507E-4</v>
      </c>
      <c r="BN363">
        <f>AVERAGE(I363:W363)</f>
        <v>6.538918790901726E-4</v>
      </c>
      <c r="BO363">
        <f>AVERAGE(X363:AC363)</f>
        <v>2.4309805343114999E-4</v>
      </c>
      <c r="BP363">
        <f>AVERAGE(B363:H363)</f>
        <v>6.606323364514628E-4</v>
      </c>
      <c r="BQ363">
        <f>B363/BM363</f>
        <v>1.0836353564813097</v>
      </c>
      <c r="BR363">
        <f>C363/BM363</f>
        <v>0.88742795286958209</v>
      </c>
      <c r="BS363">
        <v>2.8473251673336801E-4</v>
      </c>
    </row>
    <row r="364" spans="1:71" x14ac:dyDescent="0.2">
      <c r="A364" t="s">
        <v>372</v>
      </c>
      <c r="B364">
        <v>6.2012842911516501E-4</v>
      </c>
      <c r="C364">
        <v>6.3358221797542302E-4</v>
      </c>
      <c r="D364">
        <v>6.3494875505442803E-4</v>
      </c>
      <c r="E364">
        <v>6.4349608957788907E-4</v>
      </c>
      <c r="F364">
        <v>8.1369024564148908E-4</v>
      </c>
      <c r="G364">
        <v>6.1967287719577309E-4</v>
      </c>
      <c r="H364">
        <v>6.548273614703881E-4</v>
      </c>
      <c r="I364">
        <v>6.2998964738413107E-4</v>
      </c>
      <c r="J364">
        <v>5.2921320505252309E-4</v>
      </c>
      <c r="K364">
        <v>5.5523641826508703E-4</v>
      </c>
      <c r="L364">
        <v>6.2556662814624209E-4</v>
      </c>
      <c r="M364">
        <v>7.6509545687563404E-4</v>
      </c>
      <c r="N364">
        <v>6.4040656727982906E-4</v>
      </c>
      <c r="O364">
        <v>5.9788417433881099E-4</v>
      </c>
      <c r="P364">
        <v>6.1369129880055405E-4</v>
      </c>
      <c r="Q364">
        <v>6.0929016736679508E-4</v>
      </c>
      <c r="R364">
        <v>5.00418062471319E-4</v>
      </c>
      <c r="S364">
        <v>6.3687268686069606E-4</v>
      </c>
      <c r="T364">
        <v>5.2675035871099199E-4</v>
      </c>
      <c r="U364">
        <v>5.5030113117853407E-4</v>
      </c>
      <c r="V364">
        <v>6.1394667032755603E-4</v>
      </c>
      <c r="W364">
        <v>5.9558151491326001E-4</v>
      </c>
      <c r="X364">
        <v>0</v>
      </c>
      <c r="Y364">
        <v>5.16319101198943E-4</v>
      </c>
      <c r="Z364">
        <v>0</v>
      </c>
      <c r="AA364">
        <v>1.8353546390437501E-4</v>
      </c>
      <c r="AB364">
        <v>4.3187016095398305E-4</v>
      </c>
      <c r="AC364">
        <v>4.4632854705371902E-4</v>
      </c>
      <c r="AD364">
        <v>5.4409171917993708E-4</v>
      </c>
      <c r="AE364">
        <v>5.9988051142731902E-4</v>
      </c>
      <c r="AF364">
        <v>8.1041479023597005E-4</v>
      </c>
      <c r="AG364">
        <v>7.5204570307403303E-4</v>
      </c>
      <c r="AH364">
        <v>6.3862229826711905E-4</v>
      </c>
      <c r="AI364">
        <v>8.270403137245211E-4</v>
      </c>
      <c r="AJ364">
        <v>5.5850145400514705E-4</v>
      </c>
      <c r="AK364">
        <v>3.73272911143391E-4</v>
      </c>
      <c r="AL364">
        <v>7.3227447857955401E-4</v>
      </c>
      <c r="AM364">
        <v>7.2786302381253E-4</v>
      </c>
      <c r="AN364">
        <v>6.999882440761121E-4</v>
      </c>
      <c r="AO364">
        <v>5.0731487836988803E-4</v>
      </c>
      <c r="AP364">
        <v>5.3096486752987604E-4</v>
      </c>
      <c r="AQ364">
        <v>4.9857381939684301E-4</v>
      </c>
      <c r="AR364">
        <v>7.01244344255627E-4</v>
      </c>
      <c r="AS364">
        <v>8.2633177182107507E-4</v>
      </c>
      <c r="AT364">
        <v>6.9729007249304405E-4</v>
      </c>
      <c r="AU364">
        <v>6.8576389255704004E-4</v>
      </c>
      <c r="AV364">
        <v>7.9613806912125901E-4</v>
      </c>
      <c r="AW364">
        <v>5.8669326076878699E-4</v>
      </c>
      <c r="AX364">
        <v>6.4986901948957106E-4</v>
      </c>
      <c r="AY364">
        <v>5.5682257115152701E-4</v>
      </c>
      <c r="AZ364">
        <v>6.4187373701867607E-4</v>
      </c>
      <c r="BA364">
        <v>5.2356724755991306E-4</v>
      </c>
      <c r="BB364">
        <v>6.9674270121411008E-4</v>
      </c>
      <c r="BC364">
        <v>8.6012116449198409E-4</v>
      </c>
      <c r="BD364">
        <v>6.504339696252171E-4</v>
      </c>
      <c r="BF364">
        <v>5.8640594645487608E-4</v>
      </c>
      <c r="BG364">
        <v>5.1020924882875E-4</v>
      </c>
      <c r="BH364">
        <v>4.8105300403214403E-4</v>
      </c>
      <c r="BI364">
        <v>7.4789550667654203E-4</v>
      </c>
      <c r="BJ364">
        <v>7.685022470705911E-4</v>
      </c>
      <c r="BK364">
        <v>6.88269130272176E-4</v>
      </c>
      <c r="BL364">
        <v>4.4624464853289302E-4</v>
      </c>
      <c r="BM364">
        <f>AVERAGE(AD364:BL364)</f>
        <v>6.4418589900758954E-4</v>
      </c>
      <c r="BN364">
        <f>AVERAGE(I364:W364)</f>
        <v>5.9934959919813089E-4</v>
      </c>
      <c r="BO364">
        <f>AVERAGE(X364:AC364)</f>
        <v>2.630088788518367E-4</v>
      </c>
      <c r="BP364">
        <f>AVERAGE(B364:H364)</f>
        <v>6.6004942514722212E-4</v>
      </c>
      <c r="BQ364">
        <f>B364/BM364</f>
        <v>0.9626544605687789</v>
      </c>
      <c r="BR364">
        <f>C364/BM364</f>
        <v>0.98353940834702813</v>
      </c>
      <c r="BS364">
        <v>3.8083319992342104E-4</v>
      </c>
    </row>
    <row r="365" spans="1:71" x14ac:dyDescent="0.2">
      <c r="A365" t="s">
        <v>130</v>
      </c>
      <c r="B365">
        <v>6.5500604434379401E-4</v>
      </c>
      <c r="C365">
        <v>6.0741871316667803E-4</v>
      </c>
      <c r="D365">
        <v>6.2037424145206909E-4</v>
      </c>
      <c r="E365">
        <v>6.4184364273413904E-4</v>
      </c>
      <c r="F365">
        <v>8.0658212525082601E-4</v>
      </c>
      <c r="G365">
        <v>6.0675862901209403E-4</v>
      </c>
      <c r="H365">
        <v>6.7797096227421405E-4</v>
      </c>
      <c r="I365">
        <v>8.8900031022210205E-4</v>
      </c>
      <c r="J365">
        <v>9.3797407579286607E-4</v>
      </c>
      <c r="K365">
        <v>5.1847242534119994E-4</v>
      </c>
      <c r="L365">
        <v>6.6152609246418904E-4</v>
      </c>
      <c r="M365">
        <v>7.476865099898931E-4</v>
      </c>
      <c r="N365">
        <v>6.8816556186261603E-4</v>
      </c>
      <c r="O365">
        <v>6.14518988451218E-4</v>
      </c>
      <c r="P365">
        <v>7.2471466975375506E-4</v>
      </c>
      <c r="Q365">
        <v>7.0851860887001408E-4</v>
      </c>
      <c r="R365">
        <v>8.0193195580963606E-4</v>
      </c>
      <c r="S365">
        <v>6.4845575400341801E-4</v>
      </c>
      <c r="T365">
        <v>5.4374448164255405E-4</v>
      </c>
      <c r="U365">
        <v>5.8497559428418605E-4</v>
      </c>
      <c r="V365">
        <v>6.11045732701827E-4</v>
      </c>
      <c r="W365">
        <v>6.2765014926277108E-4</v>
      </c>
      <c r="X365">
        <v>2.63545954584829E-4</v>
      </c>
      <c r="Y365">
        <v>5.948444430073221E-4</v>
      </c>
      <c r="Z365">
        <v>2.6700173546093803E-4</v>
      </c>
      <c r="AA365">
        <v>8.073338476347652E-5</v>
      </c>
      <c r="AB365">
        <v>5.0483770189133602E-4</v>
      </c>
      <c r="AC365">
        <v>5.0331181975639806E-4</v>
      </c>
      <c r="AD365">
        <v>6.4399013305878902E-4</v>
      </c>
      <c r="AE365">
        <v>6.3048271975824305E-4</v>
      </c>
      <c r="AF365">
        <v>8.8016287957001001E-4</v>
      </c>
      <c r="AG365">
        <v>7.59557640180038E-4</v>
      </c>
      <c r="AH365">
        <v>7.4981808283864206E-4</v>
      </c>
      <c r="AI365">
        <v>8.2476427820440804E-4</v>
      </c>
      <c r="AJ365">
        <v>6.1269671560812205E-4</v>
      </c>
      <c r="AK365">
        <v>4.4211745242990404E-4</v>
      </c>
      <c r="AL365">
        <v>7.7949093823671703E-4</v>
      </c>
      <c r="AM365">
        <v>7.5888332362499108E-4</v>
      </c>
      <c r="AN365">
        <v>8.0365929902939106E-4</v>
      </c>
      <c r="AO365">
        <v>5.6635182202934399E-4</v>
      </c>
      <c r="AP365">
        <v>5.6785613292429607E-4</v>
      </c>
      <c r="AQ365">
        <v>5.1324068861991108E-4</v>
      </c>
      <c r="AR365">
        <v>7.9685392860519505E-4</v>
      </c>
      <c r="AS365">
        <v>9.1227931302851912E-4</v>
      </c>
      <c r="AT365">
        <v>7.3023459864739908E-4</v>
      </c>
      <c r="AU365">
        <v>6.9307872651168802E-4</v>
      </c>
      <c r="AV365">
        <v>7.8840650448535503E-4</v>
      </c>
      <c r="AW365">
        <v>7.0252643693037705E-4</v>
      </c>
      <c r="AX365">
        <v>7.4001054765032508E-4</v>
      </c>
      <c r="AY365">
        <v>6.0840983071180801E-4</v>
      </c>
      <c r="AZ365">
        <v>7.32344805105579E-4</v>
      </c>
      <c r="BA365">
        <v>6.0178167831167106E-4</v>
      </c>
      <c r="BB365">
        <v>7.4695863061333503E-4</v>
      </c>
      <c r="BC365">
        <v>9.5487945607805006E-4</v>
      </c>
      <c r="BD365">
        <v>6.7627573734647701E-4</v>
      </c>
      <c r="BF365">
        <v>6.6134767608243207E-4</v>
      </c>
      <c r="BG365">
        <v>5.7699705545814306E-4</v>
      </c>
      <c r="BH365">
        <v>5.89198711875215E-4</v>
      </c>
      <c r="BI365">
        <v>8.0410729852249002E-4</v>
      </c>
      <c r="BJ365">
        <v>8.0926305786476306E-4</v>
      </c>
      <c r="BK365">
        <v>7.847167733931441E-4</v>
      </c>
      <c r="BL365">
        <v>5.3399830514706706E-4</v>
      </c>
      <c r="BM365">
        <f>AVERAGE(AD365:BL365)</f>
        <v>7.0519826995534809E-4</v>
      </c>
      <c r="BN365">
        <f>AVERAGE(I365:W365)</f>
        <v>6.8722539403014984E-4</v>
      </c>
      <c r="BO365">
        <f>AVERAGE(X365:AC365)</f>
        <v>3.6904583991071663E-4</v>
      </c>
      <c r="BP365">
        <f>AVERAGE(B365:H365)</f>
        <v>6.594220511762592E-4</v>
      </c>
      <c r="BQ365">
        <f>B365/BM365</f>
        <v>0.92882537046675939</v>
      </c>
      <c r="BR365">
        <f>C365/BM365</f>
        <v>0.86134458782086731</v>
      </c>
      <c r="BS365">
        <v>3.8995184850299501E-4</v>
      </c>
    </row>
    <row r="366" spans="1:71" x14ac:dyDescent="0.2">
      <c r="A366" t="s">
        <v>801</v>
      </c>
      <c r="B366">
        <v>6.5175001604877308E-4</v>
      </c>
      <c r="C366">
        <v>5.9912383040866904E-4</v>
      </c>
      <c r="D366">
        <v>6.07080111008276E-4</v>
      </c>
      <c r="E366">
        <v>6.7136116491767802E-4</v>
      </c>
      <c r="F366">
        <v>7.8502476423479106E-4</v>
      </c>
      <c r="G366">
        <v>6.0488312827146503E-4</v>
      </c>
      <c r="H366">
        <v>6.9339232521107804E-4</v>
      </c>
      <c r="I366">
        <v>6.5728769895797906E-4</v>
      </c>
      <c r="J366">
        <v>6.8561168511745705E-4</v>
      </c>
      <c r="K366">
        <v>5.6879059993346901E-4</v>
      </c>
      <c r="L366">
        <v>7.498150272108741E-4</v>
      </c>
      <c r="M366">
        <v>6.7370647992944204E-4</v>
      </c>
      <c r="N366">
        <v>6.2168337247853808E-4</v>
      </c>
      <c r="O366">
        <v>5.7827153651106701E-4</v>
      </c>
      <c r="P366">
        <v>6.5689217141527809E-4</v>
      </c>
      <c r="Q366">
        <v>6.6390993383434206E-4</v>
      </c>
      <c r="R366">
        <v>6.2676740701639007E-4</v>
      </c>
      <c r="S366">
        <v>6.1515830180996806E-4</v>
      </c>
      <c r="T366">
        <v>5.9633128655988202E-4</v>
      </c>
      <c r="U366">
        <v>5.5500833806378406E-4</v>
      </c>
      <c r="V366">
        <v>5.9385519109281704E-4</v>
      </c>
      <c r="W366">
        <v>6.007199464268851E-4</v>
      </c>
      <c r="X366">
        <v>2.0655604342312501E-4</v>
      </c>
      <c r="Y366">
        <v>5.3186084457058002E-4</v>
      </c>
      <c r="Z366">
        <v>6.1882342364806008E-5</v>
      </c>
      <c r="AA366">
        <v>1.2449592329016602E-4</v>
      </c>
      <c r="AB366">
        <v>5.4283194607077101E-4</v>
      </c>
      <c r="AC366">
        <v>4.9841006343816305E-4</v>
      </c>
      <c r="AD366">
        <v>4.3888327830176303E-4</v>
      </c>
      <c r="AE366">
        <v>5.1548873766972102E-4</v>
      </c>
      <c r="AF366">
        <v>6.4401627770722903E-4</v>
      </c>
      <c r="AG366">
        <v>5.7070004339357806E-4</v>
      </c>
      <c r="AH366">
        <v>6.6371360387347501E-4</v>
      </c>
      <c r="AI366">
        <v>6.8846842543665706E-4</v>
      </c>
      <c r="AJ366">
        <v>3.5638832157876504E-4</v>
      </c>
      <c r="AK366">
        <v>4.8066633908455306E-4</v>
      </c>
      <c r="AL366">
        <v>5.6681653299324604E-4</v>
      </c>
      <c r="AM366">
        <v>6.3050281690898405E-4</v>
      </c>
      <c r="AN366">
        <v>6.03276606578501E-4</v>
      </c>
      <c r="AO366">
        <v>4.9510395486831104E-4</v>
      </c>
      <c r="AP366">
        <v>4.2044629936849602E-4</v>
      </c>
      <c r="AQ366">
        <v>3.05563052952551E-4</v>
      </c>
      <c r="AR366">
        <v>5.7983301800273405E-4</v>
      </c>
      <c r="AS366">
        <v>6.6592371227785206E-4</v>
      </c>
      <c r="AT366">
        <v>5.1583266899580507E-4</v>
      </c>
      <c r="AU366">
        <v>5.1108565262990204E-4</v>
      </c>
      <c r="AV366">
        <v>6.6527370804039506E-4</v>
      </c>
      <c r="AW366">
        <v>5.41339974325657E-4</v>
      </c>
      <c r="AX366">
        <v>6.0845603943123806E-4</v>
      </c>
      <c r="AY366">
        <v>4.7100993088151601E-4</v>
      </c>
      <c r="AZ366">
        <v>6.07051191482099E-4</v>
      </c>
      <c r="BA366">
        <v>5.1916900575963007E-4</v>
      </c>
      <c r="BB366">
        <v>6.11099137944381E-4</v>
      </c>
      <c r="BC366">
        <v>8.0723012901644101E-4</v>
      </c>
      <c r="BD366">
        <v>6.7177679024444108E-4</v>
      </c>
      <c r="BF366">
        <v>5.6647236047979602E-4</v>
      </c>
      <c r="BG366">
        <v>5.0722254387788304E-4</v>
      </c>
      <c r="BH366">
        <v>4.4321962878206506E-4</v>
      </c>
      <c r="BI366">
        <v>6.4435720090382301E-4</v>
      </c>
      <c r="BJ366">
        <v>6.1569944674239106E-4</v>
      </c>
      <c r="BK366">
        <v>5.5830010825133006E-4</v>
      </c>
      <c r="BL366">
        <v>3.8194626656704901E-4</v>
      </c>
      <c r="BM366">
        <f>AVERAGE(AD366:BL366)</f>
        <v>5.550686119221252E-4</v>
      </c>
      <c r="BN366">
        <f>AVERAGE(I366:W366)</f>
        <v>6.2958726509054481E-4</v>
      </c>
      <c r="BO366">
        <f>AVERAGE(X366:AC366)</f>
        <v>3.276728605262685E-4</v>
      </c>
      <c r="BP366">
        <f>AVERAGE(B366:H366)</f>
        <v>6.5894504858581861E-4</v>
      </c>
      <c r="BQ366">
        <f>B366/BM366</f>
        <v>1.1741791952383214</v>
      </c>
      <c r="BR366">
        <f>C366/BM366</f>
        <v>1.0793689600534009</v>
      </c>
      <c r="BS366">
        <v>6.3240288564902309E-4</v>
      </c>
    </row>
    <row r="367" spans="1:71" x14ac:dyDescent="0.2">
      <c r="A367" t="s">
        <v>220</v>
      </c>
      <c r="B367">
        <v>5.9990694743488606E-4</v>
      </c>
      <c r="C367">
        <v>6.1826748476207904E-4</v>
      </c>
      <c r="D367">
        <v>6.0540316846657101E-4</v>
      </c>
      <c r="E367">
        <v>6.6006302373217899E-4</v>
      </c>
      <c r="F367">
        <v>7.5961488092619401E-4</v>
      </c>
      <c r="G367">
        <v>6.4614360614685001E-4</v>
      </c>
      <c r="H367">
        <v>7.0925749551679104E-4</v>
      </c>
      <c r="I367">
        <v>7.0980464080415201E-4</v>
      </c>
      <c r="J367">
        <v>7.8062054457833608E-4</v>
      </c>
      <c r="K367">
        <v>4.7010566976583704E-4</v>
      </c>
      <c r="L367">
        <v>6.0311335639382608E-4</v>
      </c>
      <c r="M367">
        <v>6.6100808526533704E-4</v>
      </c>
      <c r="N367">
        <v>5.8773459923337605E-4</v>
      </c>
      <c r="O367">
        <v>5.1970214218764602E-4</v>
      </c>
      <c r="P367">
        <v>7.0850787476037507E-4</v>
      </c>
      <c r="Q367">
        <v>5.2793210989031901E-4</v>
      </c>
      <c r="R367">
        <v>6.9514667658768605E-4</v>
      </c>
      <c r="S367">
        <v>5.7215076137616806E-4</v>
      </c>
      <c r="T367">
        <v>4.9136306804412207E-4</v>
      </c>
      <c r="U367">
        <v>5.2435721382387108E-4</v>
      </c>
      <c r="V367">
        <v>5.5533794698477904E-4</v>
      </c>
      <c r="W367">
        <v>5.6781168308267407E-4</v>
      </c>
      <c r="X367">
        <v>1.5528320469369999E-4</v>
      </c>
      <c r="Y367">
        <v>5.7634551185653299E-4</v>
      </c>
      <c r="Z367">
        <v>6.3554108881413302E-4</v>
      </c>
      <c r="AA367">
        <v>6.3926588230622404E-4</v>
      </c>
      <c r="AB367">
        <v>3.9912318980303503E-4</v>
      </c>
      <c r="AC367">
        <v>4.7315273304254606E-4</v>
      </c>
      <c r="AD367">
        <v>6.1121608363373702E-4</v>
      </c>
      <c r="AE367">
        <v>6.2396351400898409E-4</v>
      </c>
      <c r="AF367">
        <v>7.8220399173953303E-4</v>
      </c>
      <c r="AG367">
        <v>6.6946024585833508E-4</v>
      </c>
      <c r="AH367">
        <v>5.7386611864942408E-4</v>
      </c>
      <c r="AI367">
        <v>7.7561553462177503E-4</v>
      </c>
      <c r="AJ367">
        <v>4.0551388359447903E-4</v>
      </c>
      <c r="AK367">
        <v>4.4956269580036505E-4</v>
      </c>
      <c r="AL367">
        <v>7.0766372210475303E-4</v>
      </c>
      <c r="AM367">
        <v>8.5971799091725111E-4</v>
      </c>
      <c r="AN367">
        <v>7.7711320720317406E-4</v>
      </c>
      <c r="AO367">
        <v>4.7752751484728904E-4</v>
      </c>
      <c r="AP367">
        <v>4.0328942362312305E-4</v>
      </c>
      <c r="AQ367">
        <v>4.5278752121921402E-4</v>
      </c>
      <c r="AR367">
        <v>6.51556126065917E-4</v>
      </c>
      <c r="AS367">
        <v>7.3670716717622107E-4</v>
      </c>
      <c r="AT367">
        <v>6.0274677737285709E-4</v>
      </c>
      <c r="AU367">
        <v>6.1764617462105309E-4</v>
      </c>
      <c r="AV367">
        <v>8.7497241396140304E-4</v>
      </c>
      <c r="AW367">
        <v>5.8898882337640604E-4</v>
      </c>
      <c r="AX367">
        <v>6.8756886151707605E-4</v>
      </c>
      <c r="AY367">
        <v>5.28702206016899E-4</v>
      </c>
      <c r="AZ367">
        <v>6.4998834833613305E-4</v>
      </c>
      <c r="BA367">
        <v>5.6135773779996605E-4</v>
      </c>
      <c r="BB367">
        <v>6.3672049039329706E-4</v>
      </c>
      <c r="BC367">
        <v>8.2720355335535903E-4</v>
      </c>
      <c r="BD367">
        <v>6.7509191995672999E-4</v>
      </c>
      <c r="BF367">
        <v>5.6450947990987902E-4</v>
      </c>
      <c r="BG367">
        <v>5.3606419849755709E-4</v>
      </c>
      <c r="BH367">
        <v>5.1954695956556607E-4</v>
      </c>
      <c r="BI367">
        <v>8.853385762822841E-4</v>
      </c>
      <c r="BJ367">
        <v>7.9217434704683602E-4</v>
      </c>
      <c r="BK367">
        <v>6.2945744888030504E-4</v>
      </c>
      <c r="BL367">
        <v>4.4552547481044406E-4</v>
      </c>
      <c r="BM367">
        <f>AVERAGE(AD367:BL367)</f>
        <v>6.3474613331657734E-4</v>
      </c>
      <c r="BN367">
        <f>AVERAGE(I367:W367)</f>
        <v>5.9831309151856687E-4</v>
      </c>
      <c r="BO367">
        <f>AVERAGE(X367:AC367)</f>
        <v>4.7978526841936192E-4</v>
      </c>
      <c r="BP367">
        <f>AVERAGE(B367:H367)</f>
        <v>6.5695094385507873E-4</v>
      </c>
      <c r="BQ367">
        <f>B367/BM367</f>
        <v>0.94511319714599129</v>
      </c>
      <c r="BR367">
        <f>C367/BM367</f>
        <v>0.97403899340292688</v>
      </c>
      <c r="BS367">
        <v>3.4321252137772904E-4</v>
      </c>
    </row>
    <row r="368" spans="1:71" x14ac:dyDescent="0.2">
      <c r="A368" t="s">
        <v>1701</v>
      </c>
      <c r="B368">
        <v>2.3985988147154903E-4</v>
      </c>
      <c r="C368">
        <v>6.47886004782652E-4</v>
      </c>
      <c r="D368">
        <v>5.5747154916617405E-4</v>
      </c>
      <c r="E368">
        <v>5.8321212047227706E-4</v>
      </c>
      <c r="F368">
        <v>1.02063204834643E-3</v>
      </c>
      <c r="G368">
        <v>7.7405460682443005E-4</v>
      </c>
      <c r="H368">
        <v>7.7410331965452306E-4</v>
      </c>
      <c r="I368">
        <v>2.2010954088232403E-4</v>
      </c>
      <c r="J368">
        <v>2.0753850643311103E-4</v>
      </c>
      <c r="K368">
        <v>2.75678554801632E-4</v>
      </c>
      <c r="L368">
        <v>1.9092248133055102E-4</v>
      </c>
      <c r="M368">
        <v>2.0580295303302703E-4</v>
      </c>
      <c r="N368">
        <v>2.49824755284649E-4</v>
      </c>
      <c r="O368">
        <v>4.1077862475705901E-4</v>
      </c>
      <c r="P368">
        <v>1.27103628657973E-4</v>
      </c>
      <c r="Q368">
        <v>3.8891071524033404E-4</v>
      </c>
      <c r="R368">
        <v>3.8328842483674301E-4</v>
      </c>
      <c r="S368">
        <v>2.8186651439349105E-4</v>
      </c>
      <c r="T368">
        <v>2.5425995803448503E-4</v>
      </c>
      <c r="U368">
        <v>3.1972209794234601E-4</v>
      </c>
      <c r="V368">
        <v>1.2282375411624901E-4</v>
      </c>
      <c r="W368">
        <v>2.7332695583196501E-4</v>
      </c>
      <c r="X368">
        <v>3.7217317342726403E-4</v>
      </c>
      <c r="Y368">
        <v>7.8560462368482511E-4</v>
      </c>
      <c r="Z368">
        <v>1.8972844080503501E-4</v>
      </c>
      <c r="AA368">
        <v>9.0776263921085601E-4</v>
      </c>
      <c r="AB368">
        <v>3.4085471894440301E-4</v>
      </c>
      <c r="AC368">
        <v>7.9719306880138209E-4</v>
      </c>
      <c r="AD368">
        <v>9.2760039304558804E-4</v>
      </c>
      <c r="AE368">
        <v>8.4116552587332606E-4</v>
      </c>
      <c r="AF368">
        <v>7.1389109322188109E-4</v>
      </c>
      <c r="AG368">
        <v>1.1286937657484101E-3</v>
      </c>
      <c r="AH368">
        <v>6.6327285233246309E-4</v>
      </c>
      <c r="AI368">
        <v>7.285500542442211E-4</v>
      </c>
      <c r="AJ368">
        <v>9.3993084341262203E-4</v>
      </c>
      <c r="AK368">
        <v>1.1753789661872501E-3</v>
      </c>
      <c r="AL368">
        <v>6.3144267252339002E-4</v>
      </c>
      <c r="AM368">
        <v>6.8233836568672808E-4</v>
      </c>
      <c r="AN368">
        <v>7.2981752616392906E-4</v>
      </c>
      <c r="AO368">
        <v>9.9413394021057012E-4</v>
      </c>
      <c r="AP368">
        <v>9.4472641278352406E-4</v>
      </c>
      <c r="AQ368">
        <v>1.0655448755576E-3</v>
      </c>
      <c r="AR368">
        <v>8.0108079413147707E-4</v>
      </c>
      <c r="AS368">
        <v>6.3330879926118801E-4</v>
      </c>
      <c r="AT368">
        <v>8.9908992429101801E-4</v>
      </c>
      <c r="AU368">
        <v>8.4742618425955106E-4</v>
      </c>
      <c r="AV368">
        <v>6.5789059296161205E-4</v>
      </c>
      <c r="AW368">
        <v>8.1733483675772503E-4</v>
      </c>
      <c r="AX368">
        <v>8.7833231319580307E-4</v>
      </c>
      <c r="AY368">
        <v>8.6804822170789993E-4</v>
      </c>
      <c r="AZ368">
        <v>8.7320185088642305E-4</v>
      </c>
      <c r="BA368">
        <v>9.6624294653561711E-4</v>
      </c>
      <c r="BB368">
        <v>6.7906519563614006E-4</v>
      </c>
      <c r="BC368">
        <v>5.2260522595385002E-4</v>
      </c>
      <c r="BD368">
        <v>7.0451793752699906E-4</v>
      </c>
      <c r="BF368">
        <v>1.0250136386278999E-3</v>
      </c>
      <c r="BG368">
        <v>1.0480633207337101E-3</v>
      </c>
      <c r="BH368">
        <v>1.07040773637638E-3</v>
      </c>
      <c r="BI368">
        <v>1.1700411035489402E-3</v>
      </c>
      <c r="BJ368">
        <v>8.2192880087798305E-4</v>
      </c>
      <c r="BK368">
        <v>1.0555867116681301E-3</v>
      </c>
      <c r="BL368">
        <v>9.536916383186951E-4</v>
      </c>
      <c r="BM368">
        <f>AVERAGE(AD368:BL368)</f>
        <v>8.6645191353672182E-4</v>
      </c>
      <c r="BN368">
        <f>AVERAGE(I368:W368)</f>
        <v>2.6079716437172923E-4</v>
      </c>
      <c r="BO368">
        <f>AVERAGE(X368:AC368)</f>
        <v>5.6555277747896086E-4</v>
      </c>
      <c r="BP368">
        <f>AVERAGE(B368:H368)</f>
        <v>6.567456472454336E-4</v>
      </c>
      <c r="BQ368">
        <f>B368/BM368</f>
        <v>0.27682999797701219</v>
      </c>
      <c r="BR368">
        <f>C368/BM368</f>
        <v>0.74774606029558199</v>
      </c>
      <c r="BS368">
        <v>8.0917845183045093E-6</v>
      </c>
    </row>
    <row r="369" spans="1:71" x14ac:dyDescent="0.2">
      <c r="A369" t="s">
        <v>187</v>
      </c>
      <c r="B369">
        <v>6.1466731263030202E-4</v>
      </c>
      <c r="C369">
        <v>5.9898441565774401E-4</v>
      </c>
      <c r="D369">
        <v>6.1468521759630199E-4</v>
      </c>
      <c r="E369">
        <v>6.1768479571357204E-4</v>
      </c>
      <c r="F369">
        <v>8.6024229870497004E-4</v>
      </c>
      <c r="G369">
        <v>6.2725264705397205E-4</v>
      </c>
      <c r="H369">
        <v>6.5402519747901906E-4</v>
      </c>
      <c r="I369">
        <v>7.6970773307168008E-4</v>
      </c>
      <c r="J369">
        <v>7.8470055093371308E-4</v>
      </c>
      <c r="K369">
        <v>7.9463357383211908E-4</v>
      </c>
      <c r="L369">
        <v>6.4359070298289107E-4</v>
      </c>
      <c r="M369">
        <v>6.4037921440159007E-4</v>
      </c>
      <c r="N369">
        <v>7.0540478193365202E-4</v>
      </c>
      <c r="O369">
        <v>4.8799089618851505E-4</v>
      </c>
      <c r="P369">
        <v>7.0231704487570205E-4</v>
      </c>
      <c r="Q369">
        <v>5.4701036549806802E-4</v>
      </c>
      <c r="R369">
        <v>6.7542399500930702E-4</v>
      </c>
      <c r="S369">
        <v>7.459928016733861E-4</v>
      </c>
      <c r="T369">
        <v>7.6134323041704205E-4</v>
      </c>
      <c r="U369">
        <v>6.7492706489824105E-4</v>
      </c>
      <c r="V369">
        <v>7.2566314344688608E-4</v>
      </c>
      <c r="W369">
        <v>8.2901879075930303E-4</v>
      </c>
      <c r="X369">
        <v>5.4062922615523705E-4</v>
      </c>
      <c r="Y369">
        <v>4.9374882009935509E-4</v>
      </c>
      <c r="Z369">
        <v>9.8607573580949609E-5</v>
      </c>
      <c r="AA369">
        <v>5.8712712693842907E-4</v>
      </c>
      <c r="AB369">
        <v>3.9966276040565203E-4</v>
      </c>
      <c r="AC369">
        <v>4.5070877474814701E-4</v>
      </c>
      <c r="AD369">
        <v>5.5806551956839401E-4</v>
      </c>
      <c r="AE369">
        <v>5.66248987273076E-4</v>
      </c>
      <c r="AF369">
        <v>6.7651846397268609E-4</v>
      </c>
      <c r="AG369">
        <v>6.4272751488505609E-4</v>
      </c>
      <c r="AH369">
        <v>6.6529497745075204E-4</v>
      </c>
      <c r="AI369">
        <v>6.38565510486602E-4</v>
      </c>
      <c r="AJ369">
        <v>4.8717397358576803E-4</v>
      </c>
      <c r="AK369">
        <v>4.5222157126722406E-4</v>
      </c>
      <c r="AL369">
        <v>6.0034163716840506E-4</v>
      </c>
      <c r="AM369">
        <v>6.3327445266876908E-4</v>
      </c>
      <c r="AN369">
        <v>7.0658549502097302E-4</v>
      </c>
      <c r="AO369">
        <v>4.7628114443698803E-4</v>
      </c>
      <c r="AP369">
        <v>4.8749789070708403E-4</v>
      </c>
      <c r="AQ369">
        <v>5.1574841789392401E-4</v>
      </c>
      <c r="AR369">
        <v>6.76045251009011E-4</v>
      </c>
      <c r="AS369">
        <v>7.4946827762699408E-4</v>
      </c>
      <c r="AT369">
        <v>5.9050898045797599E-4</v>
      </c>
      <c r="AU369">
        <v>6.3527436077080799E-4</v>
      </c>
      <c r="AV369">
        <v>7.5237536281443909E-4</v>
      </c>
      <c r="AW369">
        <v>5.4986786704549605E-4</v>
      </c>
      <c r="AX369">
        <v>6.4684633770545504E-4</v>
      </c>
      <c r="AY369">
        <v>5.2775600146504108E-4</v>
      </c>
      <c r="AZ369">
        <v>6.1201839001717403E-4</v>
      </c>
      <c r="BA369">
        <v>5.87007385408361E-4</v>
      </c>
      <c r="BB369">
        <v>5.6999899249895406E-4</v>
      </c>
      <c r="BC369">
        <v>7.5408159501345103E-4</v>
      </c>
      <c r="BD369">
        <v>4.8691078206753905E-4</v>
      </c>
      <c r="BF369">
        <v>6.1448580155594001E-4</v>
      </c>
      <c r="BG369">
        <v>5.6019862418929002E-4</v>
      </c>
      <c r="BH369">
        <v>4.8373527883562001E-4</v>
      </c>
      <c r="BI369">
        <v>6.8402238221585603E-4</v>
      </c>
      <c r="BJ369">
        <v>6.6671450003357802E-4</v>
      </c>
      <c r="BK369">
        <v>6.2334013570314003E-4</v>
      </c>
      <c r="BL369">
        <v>4.7811938103593202E-4</v>
      </c>
      <c r="BM369">
        <f>AVERAGE(AD369:BL369)</f>
        <v>5.9868591893693398E-4</v>
      </c>
      <c r="BN369">
        <f>AVERAGE(I369:W369)</f>
        <v>6.992069259948064E-4</v>
      </c>
      <c r="BO369">
        <f>AVERAGE(X369:AC369)</f>
        <v>4.2841404698796154E-4</v>
      </c>
      <c r="BP369">
        <f>AVERAGE(B369:H369)</f>
        <v>6.553631264051259E-4</v>
      </c>
      <c r="BQ369">
        <f>B369/BM369</f>
        <v>1.0266941198846729</v>
      </c>
      <c r="BR369">
        <f>C369/BM369</f>
        <v>1.0004985865064941</v>
      </c>
      <c r="BS369">
        <v>3.3406326334159501E-4</v>
      </c>
    </row>
    <row r="370" spans="1:71" x14ac:dyDescent="0.2">
      <c r="A370" t="s">
        <v>618</v>
      </c>
      <c r="B370">
        <v>8.3838101422094411E-4</v>
      </c>
      <c r="C370">
        <v>6.0874108040972E-4</v>
      </c>
      <c r="D370">
        <v>5.1562928553211703E-4</v>
      </c>
      <c r="E370">
        <v>5.1955322897620504E-4</v>
      </c>
      <c r="F370">
        <v>5.1499010791039308E-4</v>
      </c>
      <c r="G370">
        <v>7.7126769617872108E-4</v>
      </c>
      <c r="H370">
        <v>8.1724338290739909E-4</v>
      </c>
      <c r="I370">
        <v>1.3297538793127501E-3</v>
      </c>
      <c r="J370">
        <v>1.5183264840798801E-3</v>
      </c>
      <c r="K370">
        <v>2.9965665032522003E-4</v>
      </c>
      <c r="L370">
        <v>5.4095137451796007E-4</v>
      </c>
      <c r="M370">
        <v>6.2427952543211507E-4</v>
      </c>
      <c r="N370">
        <v>4.9916622800893205E-4</v>
      </c>
      <c r="O370">
        <v>7.3409543613350402E-4</v>
      </c>
      <c r="P370">
        <v>1.2781390446813001E-3</v>
      </c>
      <c r="Q370">
        <v>8.1243216377573503E-4</v>
      </c>
      <c r="R370">
        <v>1.5022573883525302E-3</v>
      </c>
      <c r="S370">
        <v>6.0972637082199008E-4</v>
      </c>
      <c r="T370">
        <v>3.64282163633092E-4</v>
      </c>
      <c r="U370">
        <v>3.8960260109537103E-4</v>
      </c>
      <c r="V370">
        <v>5.4761334449649607E-4</v>
      </c>
      <c r="W370">
        <v>5.4425497572486699E-4</v>
      </c>
      <c r="X370">
        <v>8.1284306689173406E-4</v>
      </c>
      <c r="Y370">
        <v>1.3809035304577901E-3</v>
      </c>
      <c r="Z370">
        <v>6.0175497068347601E-4</v>
      </c>
      <c r="AA370">
        <v>5.75550875543329E-4</v>
      </c>
      <c r="AB370">
        <v>1.2842431193215902E-3</v>
      </c>
      <c r="AC370">
        <v>1.3343782559148999E-3</v>
      </c>
      <c r="AD370">
        <v>1.1475323536753999E-3</v>
      </c>
      <c r="AE370">
        <v>1.2589195427498E-3</v>
      </c>
      <c r="AF370">
        <v>8.2650250432988906E-4</v>
      </c>
      <c r="AG370">
        <v>1.1468174170652201E-3</v>
      </c>
      <c r="AH370">
        <v>1.2642157567835999E-3</v>
      </c>
      <c r="AI370">
        <v>4.1045671715427505E-4</v>
      </c>
      <c r="AJ370">
        <v>1.1430600764144501E-3</v>
      </c>
      <c r="AK370">
        <v>1.4016994789648801E-3</v>
      </c>
      <c r="AL370">
        <v>1.3298375693396802E-3</v>
      </c>
      <c r="AM370">
        <v>9.8413453345320501E-4</v>
      </c>
      <c r="AN370">
        <v>7.4866189885245901E-4</v>
      </c>
      <c r="AO370">
        <v>1.64561597087841E-3</v>
      </c>
      <c r="AP370">
        <v>1.4595617745777601E-3</v>
      </c>
      <c r="AQ370">
        <v>1.2831122683854999E-3</v>
      </c>
      <c r="AR370">
        <v>1.27244454756544E-3</v>
      </c>
      <c r="AS370">
        <v>4.5435933066074904E-4</v>
      </c>
      <c r="AT370">
        <v>9.4613238790286806E-4</v>
      </c>
      <c r="AU370">
        <v>5.5726758697833699E-4</v>
      </c>
      <c r="AV370">
        <v>5.0235179861888798E-4</v>
      </c>
      <c r="AW370">
        <v>1.0141756402365601E-3</v>
      </c>
      <c r="AX370">
        <v>4.6995962228430703E-4</v>
      </c>
      <c r="AY370">
        <v>1.2665770883956301E-3</v>
      </c>
      <c r="AZ370">
        <v>1.0983151444080501E-3</v>
      </c>
      <c r="BA370">
        <v>1.3935736575807101E-3</v>
      </c>
      <c r="BB370">
        <v>1.07569938793781E-3</v>
      </c>
      <c r="BC370">
        <v>8.5979435584799906E-4</v>
      </c>
      <c r="BD370">
        <v>1.4676457205438202E-4</v>
      </c>
      <c r="BF370">
        <v>1.36346832519787E-3</v>
      </c>
      <c r="BG370">
        <v>1.4965047034421902E-3</v>
      </c>
      <c r="BH370">
        <v>1.23055708598145E-3</v>
      </c>
      <c r="BI370">
        <v>1.05903269166615E-3</v>
      </c>
      <c r="BJ370">
        <v>8.8512271464279211E-4</v>
      </c>
      <c r="BK370">
        <v>1.0683976248914201E-3</v>
      </c>
      <c r="BL370">
        <v>1.40557152733177E-3</v>
      </c>
      <c r="BM370">
        <f>AVERAGE(AD370:BL370)</f>
        <v>1.0475352251838206E-3</v>
      </c>
      <c r="BN370">
        <f>AVERAGE(I370:W370)</f>
        <v>7.7296917535944949E-4</v>
      </c>
      <c r="BO370">
        <f>AVERAGE(X370:AC370)</f>
        <v>9.982789698021364E-4</v>
      </c>
      <c r="BP370">
        <f>AVERAGE(B370:H370)</f>
        <v>6.5511511373364279E-4</v>
      </c>
      <c r="BQ370">
        <f>B370/BM370</f>
        <v>0.80033682311143828</v>
      </c>
      <c r="BR370">
        <f>C370/BM370</f>
        <v>0.58111752786441961</v>
      </c>
      <c r="BS370">
        <v>1.1305795562113999E-3</v>
      </c>
    </row>
    <row r="371" spans="1:71" x14ac:dyDescent="0.2">
      <c r="A371" t="s">
        <v>123</v>
      </c>
      <c r="B371">
        <v>6.2949592909339607E-4</v>
      </c>
      <c r="C371">
        <v>5.6216423148807207E-4</v>
      </c>
      <c r="D371">
        <v>6.2042341562150709E-4</v>
      </c>
      <c r="E371">
        <v>6.5566565974027905E-4</v>
      </c>
      <c r="F371">
        <v>8.6285502800064211E-4</v>
      </c>
      <c r="G371">
        <v>6.3178733855887904E-4</v>
      </c>
      <c r="H371">
        <v>6.2327252906734106E-4</v>
      </c>
      <c r="I371">
        <v>7.2498510582991507E-4</v>
      </c>
      <c r="J371">
        <v>8.0949471601884904E-4</v>
      </c>
      <c r="K371">
        <v>5.7805747834094702E-4</v>
      </c>
      <c r="L371">
        <v>6.2977527215375109E-4</v>
      </c>
      <c r="M371">
        <v>7.53507912770194E-4</v>
      </c>
      <c r="N371">
        <v>7.0397783022446204E-4</v>
      </c>
      <c r="O371">
        <v>5.7356993451995904E-4</v>
      </c>
      <c r="P371">
        <v>7.2321658021909407E-4</v>
      </c>
      <c r="Q371">
        <v>6.5917096832465705E-4</v>
      </c>
      <c r="R371">
        <v>7.1307475625300906E-4</v>
      </c>
      <c r="S371">
        <v>6.6644643658271107E-4</v>
      </c>
      <c r="T371">
        <v>5.6508769128718302E-4</v>
      </c>
      <c r="U371">
        <v>5.93461967381562E-4</v>
      </c>
      <c r="V371">
        <v>6.4615751788311602E-4</v>
      </c>
      <c r="W371">
        <v>6.67933796828773E-4</v>
      </c>
      <c r="X371">
        <v>1.83645327875786E-4</v>
      </c>
      <c r="Y371">
        <v>6.8365137888795309E-4</v>
      </c>
      <c r="Z371">
        <v>8.249855588743E-4</v>
      </c>
      <c r="AA371">
        <v>3.3740463575722402E-4</v>
      </c>
      <c r="AB371">
        <v>5.0921166815754901E-4</v>
      </c>
      <c r="AC371">
        <v>4.4061005181067004E-4</v>
      </c>
      <c r="AD371">
        <v>6.5960461407307304E-4</v>
      </c>
      <c r="AE371">
        <v>6.7059694508354308E-4</v>
      </c>
      <c r="AF371">
        <v>8.7693762709815611E-4</v>
      </c>
      <c r="AG371">
        <v>7.1964382975665006E-4</v>
      </c>
      <c r="AH371">
        <v>8.0475655175807608E-4</v>
      </c>
      <c r="AI371">
        <v>8.1572949898115811E-4</v>
      </c>
      <c r="AJ371">
        <v>6.0945584632829202E-4</v>
      </c>
      <c r="AK371">
        <v>4.6369957736629706E-4</v>
      </c>
      <c r="AL371">
        <v>8.4146200542300012E-4</v>
      </c>
      <c r="AM371">
        <v>8.0715901270572103E-4</v>
      </c>
      <c r="AN371">
        <v>8.1249788248671806E-4</v>
      </c>
      <c r="AO371">
        <v>5.4142643971359997E-4</v>
      </c>
      <c r="AP371">
        <v>5.0877838890190806E-4</v>
      </c>
      <c r="AQ371">
        <v>4.7838836747754205E-4</v>
      </c>
      <c r="AR371">
        <v>6.9747522899948108E-4</v>
      </c>
      <c r="AS371">
        <v>8.7151028258095704E-4</v>
      </c>
      <c r="AT371">
        <v>7.15507708919689E-4</v>
      </c>
      <c r="AU371">
        <v>6.8480709689758008E-4</v>
      </c>
      <c r="AV371">
        <v>8.081986779951921E-4</v>
      </c>
      <c r="AW371">
        <v>6.4162484950847499E-4</v>
      </c>
      <c r="AX371">
        <v>7.8584158125929104E-4</v>
      </c>
      <c r="AY371">
        <v>6.1853370142099702E-4</v>
      </c>
      <c r="AZ371">
        <v>7.4069078456042705E-4</v>
      </c>
      <c r="BA371">
        <v>6.7296466480799703E-4</v>
      </c>
      <c r="BB371">
        <v>6.8124332813244808E-4</v>
      </c>
      <c r="BC371">
        <v>7.4703294211870208E-4</v>
      </c>
      <c r="BD371">
        <v>6.2115963048952E-4</v>
      </c>
      <c r="BF371">
        <v>6.2731109321179405E-4</v>
      </c>
      <c r="BG371">
        <v>5.1728834626248404E-4</v>
      </c>
      <c r="BH371">
        <v>5.53162602001658E-4</v>
      </c>
      <c r="BI371">
        <v>8.6629986306071009E-4</v>
      </c>
      <c r="BJ371">
        <v>8.4893036968289011E-4</v>
      </c>
      <c r="BK371">
        <v>7.342098123906131E-4</v>
      </c>
      <c r="BL371">
        <v>4.5577818005955803E-4</v>
      </c>
      <c r="BM371">
        <f>AVERAGE(AD371:BL371)</f>
        <v>6.9116786269159418E-4</v>
      </c>
      <c r="BN371">
        <f>AVERAGE(I371:W371)</f>
        <v>6.6719453097454544E-4</v>
      </c>
      <c r="BO371">
        <f>AVERAGE(X371:AC371)</f>
        <v>4.9658477022724711E-4</v>
      </c>
      <c r="BP371">
        <f>AVERAGE(B371:H371)</f>
        <v>6.550948759385881E-4</v>
      </c>
      <c r="BQ371">
        <f>B371/BM371</f>
        <v>0.91077141035170395</v>
      </c>
      <c r="BR371">
        <f>C371/BM371</f>
        <v>0.81335412398784401</v>
      </c>
      <c r="BS371">
        <v>3.5651730225086804E-4</v>
      </c>
    </row>
    <row r="372" spans="1:71" x14ac:dyDescent="0.2">
      <c r="A372" t="s">
        <v>44</v>
      </c>
      <c r="B372">
        <v>6.5219621705114807E-4</v>
      </c>
      <c r="C372">
        <v>6.6894741460647408E-4</v>
      </c>
      <c r="D372">
        <v>6.7007866393311406E-4</v>
      </c>
      <c r="E372">
        <v>5.8744734223459207E-4</v>
      </c>
      <c r="F372">
        <v>7.6273665851843203E-4</v>
      </c>
      <c r="G372">
        <v>6.7254251377040809E-4</v>
      </c>
      <c r="H372">
        <v>5.6549904992769405E-4</v>
      </c>
      <c r="I372">
        <v>6.36209949383535E-4</v>
      </c>
      <c r="J372">
        <v>6.5249785302427701E-4</v>
      </c>
      <c r="K372">
        <v>6.0386158095353704E-4</v>
      </c>
      <c r="L372">
        <v>7.3796408983382107E-4</v>
      </c>
      <c r="M372">
        <v>7.3402707589312907E-4</v>
      </c>
      <c r="N372">
        <v>6.4804146422182301E-4</v>
      </c>
      <c r="O372">
        <v>6.0829773057019206E-4</v>
      </c>
      <c r="P372">
        <v>6.211862163268691E-4</v>
      </c>
      <c r="Q372">
        <v>5.8069287299842404E-4</v>
      </c>
      <c r="R372">
        <v>6.4986694647667701E-4</v>
      </c>
      <c r="S372">
        <v>6.7444011637387506E-4</v>
      </c>
      <c r="T372">
        <v>5.8579519560254703E-4</v>
      </c>
      <c r="U372">
        <v>5.8185522831956306E-4</v>
      </c>
      <c r="V372">
        <v>7.6373345003097608E-4</v>
      </c>
      <c r="W372">
        <v>6.47310186058876E-4</v>
      </c>
      <c r="X372">
        <v>1.9646223853397101E-4</v>
      </c>
      <c r="Y372">
        <v>7.2185093896097604E-4</v>
      </c>
      <c r="Z372">
        <v>2.44255966246549E-4</v>
      </c>
      <c r="AA372">
        <v>2.1370471287567201E-4</v>
      </c>
      <c r="AB372">
        <v>6.4857711040908705E-4</v>
      </c>
      <c r="AC372">
        <v>6.9378408366647807E-4</v>
      </c>
      <c r="AD372">
        <v>7.5457320513419709E-4</v>
      </c>
      <c r="AE372">
        <v>8.0420479270944506E-4</v>
      </c>
      <c r="AF372">
        <v>6.0628235137299502E-4</v>
      </c>
      <c r="AG372">
        <v>7.8073705830697306E-4</v>
      </c>
      <c r="AH372">
        <v>5.55743838679899E-4</v>
      </c>
      <c r="AI372">
        <v>6.1728745127120606E-4</v>
      </c>
      <c r="AJ372">
        <v>7.3930556234692803E-4</v>
      </c>
      <c r="AK372">
        <v>7.4670569160584406E-4</v>
      </c>
      <c r="AL372">
        <v>6.378921973377871E-4</v>
      </c>
      <c r="AM372">
        <v>5.5643737942426101E-4</v>
      </c>
      <c r="AN372">
        <v>7.0441575549736303E-4</v>
      </c>
      <c r="AO372">
        <v>7.9043194286151203E-4</v>
      </c>
      <c r="AP372">
        <v>7.4352060713764507E-4</v>
      </c>
      <c r="AQ372">
        <v>7.420663154789651E-4</v>
      </c>
      <c r="AR372">
        <v>7.5703622962221208E-4</v>
      </c>
      <c r="AS372">
        <v>4.98679962977606E-4</v>
      </c>
      <c r="AT372">
        <v>7.3491304235463501E-4</v>
      </c>
      <c r="AU372">
        <v>5.5085124261902306E-4</v>
      </c>
      <c r="AV372">
        <v>5.3697203207148699E-4</v>
      </c>
      <c r="AW372">
        <v>6.7031990831501907E-4</v>
      </c>
      <c r="AX372">
        <v>6.4105765321392609E-4</v>
      </c>
      <c r="AY372">
        <v>7.2190913751832004E-4</v>
      </c>
      <c r="AZ372">
        <v>7.9966552628497509E-4</v>
      </c>
      <c r="BA372">
        <v>8.957386288578861E-4</v>
      </c>
      <c r="BB372">
        <v>6.7248923522038101E-4</v>
      </c>
      <c r="BC372">
        <v>6.2857610174863203E-4</v>
      </c>
      <c r="BD372">
        <v>5.6628478742997801E-4</v>
      </c>
      <c r="BF372">
        <v>8.5082074681459103E-4</v>
      </c>
      <c r="BG372">
        <v>8.8119111198564507E-4</v>
      </c>
      <c r="BH372">
        <v>6.40194851748121E-4</v>
      </c>
      <c r="BI372">
        <v>8.7137017649138108E-4</v>
      </c>
      <c r="BJ372">
        <v>7.3050975987212102E-4</v>
      </c>
      <c r="BK372">
        <v>7.5277987138454804E-4</v>
      </c>
      <c r="BL372">
        <v>8.0011463095400908E-4</v>
      </c>
      <c r="BM372">
        <f>AVERAGE(AD372:BL372)</f>
        <v>7.0532584666616223E-4</v>
      </c>
      <c r="BN372">
        <f>AVERAGE(I372:W372)</f>
        <v>6.4838533040454153E-4</v>
      </c>
      <c r="BO372">
        <f>AVERAGE(X372:AC372)</f>
        <v>4.5310584178212218E-4</v>
      </c>
      <c r="BP372">
        <f>AVERAGE(B372:H372)</f>
        <v>6.5420683714883751E-4</v>
      </c>
      <c r="BQ372">
        <f>B372/BM372</f>
        <v>0.92467363862229068</v>
      </c>
      <c r="BR372">
        <f>C372/BM372</f>
        <v>0.94842322561744086</v>
      </c>
      <c r="BS372">
        <v>5.75871459583334E-4</v>
      </c>
    </row>
    <row r="373" spans="1:71" x14ac:dyDescent="0.2">
      <c r="A373" t="s">
        <v>214</v>
      </c>
      <c r="B373">
        <v>6.0877534347866108E-4</v>
      </c>
      <c r="C373">
        <v>6.1908989825917903E-4</v>
      </c>
      <c r="D373">
        <v>6.8224503808658309E-4</v>
      </c>
      <c r="E373">
        <v>6.1906530083231405E-4</v>
      </c>
      <c r="F373">
        <v>7.7109169299877209E-4</v>
      </c>
      <c r="G373">
        <v>6.1492868584418607E-4</v>
      </c>
      <c r="H373">
        <v>6.5977294506914803E-4</v>
      </c>
      <c r="I373">
        <v>7.8450730993620901E-4</v>
      </c>
      <c r="J373">
        <v>7.8133333565860307E-4</v>
      </c>
      <c r="K373">
        <v>5.709734918973511E-4</v>
      </c>
      <c r="L373">
        <v>6.0569612675192208E-4</v>
      </c>
      <c r="M373">
        <v>7.3303496736263404E-4</v>
      </c>
      <c r="N373">
        <v>6.4218763866327408E-4</v>
      </c>
      <c r="O373">
        <v>5.5071282256645806E-4</v>
      </c>
      <c r="P373">
        <v>7.0967181888226206E-4</v>
      </c>
      <c r="Q373">
        <v>7.1925602492917205E-4</v>
      </c>
      <c r="R373">
        <v>6.716126287951591E-4</v>
      </c>
      <c r="S373">
        <v>6.5980617217401103E-4</v>
      </c>
      <c r="T373">
        <v>5.4032758942688301E-4</v>
      </c>
      <c r="U373">
        <v>5.5850645131471299E-4</v>
      </c>
      <c r="V373">
        <v>6.2832632378459507E-4</v>
      </c>
      <c r="W373">
        <v>5.3904373027292905E-4</v>
      </c>
      <c r="X373">
        <v>1.36624304323584E-4</v>
      </c>
      <c r="Y373">
        <v>5.9930772935838704E-4</v>
      </c>
      <c r="Z373">
        <v>1.13582686365188E-4</v>
      </c>
      <c r="AA373">
        <v>2.2930172420107203E-4</v>
      </c>
      <c r="AB373">
        <v>5.6376047936246006E-4</v>
      </c>
      <c r="AC373">
        <v>4.3444311550839805E-4</v>
      </c>
      <c r="AD373">
        <v>5.8701411685347803E-4</v>
      </c>
      <c r="AE373">
        <v>6.5472986160806099E-4</v>
      </c>
      <c r="AF373">
        <v>8.8401209482104706E-4</v>
      </c>
      <c r="AG373">
        <v>7.4380708331787102E-4</v>
      </c>
      <c r="AH373">
        <v>8.0527298568628107E-4</v>
      </c>
      <c r="AI373">
        <v>7.0200099120500505E-4</v>
      </c>
      <c r="AJ373">
        <v>6.1231343272967205E-4</v>
      </c>
      <c r="AK373">
        <v>4.6381476229566404E-4</v>
      </c>
      <c r="AL373">
        <v>8.2575350237533407E-4</v>
      </c>
      <c r="AM373">
        <v>7.5823907851005508E-4</v>
      </c>
      <c r="AN373">
        <v>7.4236764210991305E-4</v>
      </c>
      <c r="AO373">
        <v>5.1962791037293203E-4</v>
      </c>
      <c r="AP373">
        <v>4.7262919469939904E-4</v>
      </c>
      <c r="AQ373">
        <v>5.4032494679521407E-4</v>
      </c>
      <c r="AR373">
        <v>7.7565240051440402E-4</v>
      </c>
      <c r="AS373">
        <v>8.6230121224783909E-4</v>
      </c>
      <c r="AT373">
        <v>7.1041293156368101E-4</v>
      </c>
      <c r="AU373">
        <v>6.8072960193013207E-4</v>
      </c>
      <c r="AV373">
        <v>8.008025298446241E-4</v>
      </c>
      <c r="AW373">
        <v>7.0666860223754101E-4</v>
      </c>
      <c r="AX373">
        <v>7.5022800561051902E-4</v>
      </c>
      <c r="AY373">
        <v>5.8524433160427308E-4</v>
      </c>
      <c r="AZ373">
        <v>7.4422751511231606E-4</v>
      </c>
      <c r="BA373">
        <v>5.9725399476277005E-4</v>
      </c>
      <c r="BB373">
        <v>7.2575616678389999E-4</v>
      </c>
      <c r="BC373">
        <v>8.6101467112532405E-4</v>
      </c>
      <c r="BD373">
        <v>5.4464672211386E-4</v>
      </c>
      <c r="BF373">
        <v>5.9167556432201799E-4</v>
      </c>
      <c r="BG373">
        <v>5.9526187840315905E-4</v>
      </c>
      <c r="BH373">
        <v>5.0831020214771306E-4</v>
      </c>
      <c r="BI373">
        <v>7.9027784549023201E-4</v>
      </c>
      <c r="BJ373">
        <v>8.2232080365534309E-4</v>
      </c>
      <c r="BK373">
        <v>7.0826336613367805E-4</v>
      </c>
      <c r="BL373">
        <v>4.7869773557761302E-4</v>
      </c>
      <c r="BM373">
        <f>AVERAGE(AD373:BL373)</f>
        <v>6.8093099072237865E-4</v>
      </c>
      <c r="BN373">
        <f>AVERAGE(I373:W373)</f>
        <v>6.4633309549441166E-4</v>
      </c>
      <c r="BO373">
        <f>AVERAGE(X373:AC373)</f>
        <v>3.4617000651984822E-4</v>
      </c>
      <c r="BP373">
        <f>AVERAGE(B373:H373)</f>
        <v>6.5356698636697774E-4</v>
      </c>
      <c r="BQ373">
        <f>B373/BM373</f>
        <v>0.89403383275716397</v>
      </c>
      <c r="BR373">
        <f>C373/BM373</f>
        <v>0.90918155685997737</v>
      </c>
      <c r="BS373">
        <v>4.0708172354442603E-4</v>
      </c>
    </row>
    <row r="374" spans="1:71" x14ac:dyDescent="0.2">
      <c r="A374" t="s">
        <v>114</v>
      </c>
      <c r="B374">
        <v>3.6441710762871905E-4</v>
      </c>
      <c r="C374">
        <v>7.1560168503178006E-4</v>
      </c>
      <c r="D374">
        <v>8.395511300031761E-4</v>
      </c>
      <c r="E374">
        <v>7.6897857035954206E-4</v>
      </c>
      <c r="F374">
        <v>5.9236243201958203E-4</v>
      </c>
      <c r="G374">
        <v>5.7253496285191309E-4</v>
      </c>
      <c r="H374">
        <v>7.1925577861033704E-4</v>
      </c>
      <c r="I374">
        <v>8.1660961042982901E-4</v>
      </c>
      <c r="J374">
        <v>7.3276878310458309E-4</v>
      </c>
      <c r="K374">
        <v>9.0923395623053503E-4</v>
      </c>
      <c r="L374">
        <v>5.86066665508508E-4</v>
      </c>
      <c r="M374">
        <v>8.645938235219661E-4</v>
      </c>
      <c r="N374">
        <v>7.0590248712758307E-4</v>
      </c>
      <c r="O374">
        <v>6.9397241410789202E-4</v>
      </c>
      <c r="P374">
        <v>9.1348544098579997E-4</v>
      </c>
      <c r="Q374">
        <v>8.232912986635471E-4</v>
      </c>
      <c r="R374">
        <v>8.5902196940474003E-4</v>
      </c>
      <c r="S374">
        <v>9.4036711061662708E-4</v>
      </c>
      <c r="T374">
        <v>9.2467479763983504E-4</v>
      </c>
      <c r="U374">
        <v>9.2911992736826612E-4</v>
      </c>
      <c r="V374">
        <v>8.3152147777405903E-4</v>
      </c>
      <c r="W374">
        <v>8.0555062156919101E-4</v>
      </c>
      <c r="X374">
        <v>1.4304228458514301E-3</v>
      </c>
      <c r="Y374">
        <v>6.8744786377842302E-4</v>
      </c>
      <c r="Z374">
        <v>2.03833205267094E-3</v>
      </c>
      <c r="AA374">
        <v>1.9819885405071101E-3</v>
      </c>
      <c r="AB374">
        <v>6.0774767248903999E-4</v>
      </c>
      <c r="AC374">
        <v>6.6887871646796105E-4</v>
      </c>
      <c r="AD374">
        <v>6.0266307930035006E-4</v>
      </c>
      <c r="AE374">
        <v>6.1705619364140906E-4</v>
      </c>
      <c r="AF374">
        <v>9.0466575034283509E-4</v>
      </c>
      <c r="AG374">
        <v>7.18823821499665E-4</v>
      </c>
      <c r="AH374">
        <v>9.8355289889406807E-4</v>
      </c>
      <c r="AI374">
        <v>7.8517600233104503E-4</v>
      </c>
      <c r="AJ374">
        <v>6.8243986035037901E-4</v>
      </c>
      <c r="AK374">
        <v>5.4181973555929004E-4</v>
      </c>
      <c r="AL374">
        <v>8.1589559497065702E-4</v>
      </c>
      <c r="AM374">
        <v>8.4918137136626008E-4</v>
      </c>
      <c r="AN374">
        <v>7.3054064927302901E-4</v>
      </c>
      <c r="AO374">
        <v>8.3724235932553708E-4</v>
      </c>
      <c r="AP374">
        <v>6.3242385022211701E-4</v>
      </c>
      <c r="AQ374">
        <v>6.1797707382580704E-4</v>
      </c>
      <c r="AR374">
        <v>7.0416312528769802E-4</v>
      </c>
      <c r="AS374">
        <v>8.8285005245689204E-4</v>
      </c>
      <c r="AT374">
        <v>8.1641090647486311E-4</v>
      </c>
      <c r="AU374">
        <v>7.5785709831161505E-4</v>
      </c>
      <c r="AV374">
        <v>8.6237421420008406E-4</v>
      </c>
      <c r="AW374">
        <v>7.7566044667486003E-4</v>
      </c>
      <c r="AX374">
        <v>7.5656673966696805E-4</v>
      </c>
      <c r="AY374">
        <v>8.4335833847435705E-4</v>
      </c>
      <c r="AZ374">
        <v>8.031385418176771E-4</v>
      </c>
      <c r="BA374">
        <v>5.08017917650187E-4</v>
      </c>
      <c r="BB374">
        <v>8.4850212040699904E-4</v>
      </c>
      <c r="BC374">
        <v>1.0902181685154301E-3</v>
      </c>
      <c r="BD374">
        <v>6.1713311585514803E-4</v>
      </c>
      <c r="BF374">
        <v>6.3850457806656307E-4</v>
      </c>
      <c r="BG374">
        <v>6.4227998856233707E-4</v>
      </c>
      <c r="BH374">
        <v>7.0115829017068209E-4</v>
      </c>
      <c r="BI374">
        <v>7.5212407768586009E-4</v>
      </c>
      <c r="BJ374">
        <v>8.6688612045302308E-4</v>
      </c>
      <c r="BK374">
        <v>8.8079232667586705E-4</v>
      </c>
      <c r="BL374">
        <v>6.85720744192825E-4</v>
      </c>
      <c r="BM374">
        <f>AVERAGE(AD374:BL374)</f>
        <v>7.5744632801477609E-4</v>
      </c>
      <c r="BN374">
        <f>AVERAGE(I374:W374)</f>
        <v>8.2241202560353081E-4</v>
      </c>
      <c r="BO374">
        <f>AVERAGE(X374:AC374)</f>
        <v>1.2358029486274839E-3</v>
      </c>
      <c r="BP374">
        <f>AVERAGE(B374:H374)</f>
        <v>6.5324309521500707E-4</v>
      </c>
      <c r="BQ374">
        <f>B374/BM374</f>
        <v>0.48111277875468172</v>
      </c>
      <c r="BR374">
        <f>C374/BM374</f>
        <v>0.94475563292693165</v>
      </c>
      <c r="BS374">
        <v>6.4579854226934504E-4</v>
      </c>
    </row>
    <row r="375" spans="1:71" x14ac:dyDescent="0.2">
      <c r="A375" t="s">
        <v>568</v>
      </c>
      <c r="B375">
        <v>5.9652584798238904E-4</v>
      </c>
      <c r="C375">
        <v>5.7233887178808804E-4</v>
      </c>
      <c r="D375">
        <v>5.8806892422652102E-4</v>
      </c>
      <c r="E375">
        <v>5.7303149247271809E-4</v>
      </c>
      <c r="F375">
        <v>1.01870083720695E-3</v>
      </c>
      <c r="G375">
        <v>5.6663917312698006E-4</v>
      </c>
      <c r="H375">
        <v>6.511432799970431E-4</v>
      </c>
      <c r="I375">
        <v>6.3737807891185206E-4</v>
      </c>
      <c r="J375">
        <v>6.4414743644187903E-4</v>
      </c>
      <c r="K375">
        <v>5.0444564744463703E-4</v>
      </c>
      <c r="L375">
        <v>6.2931748094005504E-4</v>
      </c>
      <c r="M375">
        <v>7.037952020737231E-4</v>
      </c>
      <c r="N375">
        <v>5.4815753484938209E-4</v>
      </c>
      <c r="O375">
        <v>4.7149114669222205E-4</v>
      </c>
      <c r="P375">
        <v>5.9874576956728102E-4</v>
      </c>
      <c r="Q375">
        <v>5.5047333682754003E-4</v>
      </c>
      <c r="R375">
        <v>5.8171426902596209E-4</v>
      </c>
      <c r="S375">
        <v>5.35397459267749E-4</v>
      </c>
      <c r="T375">
        <v>5.0964623534582301E-4</v>
      </c>
      <c r="U375">
        <v>5.0029835404808104E-4</v>
      </c>
      <c r="V375">
        <v>5.8303639198776104E-4</v>
      </c>
      <c r="W375">
        <v>5.5953142441235405E-4</v>
      </c>
      <c r="X375">
        <v>1.90253988095665E-4</v>
      </c>
      <c r="Y375">
        <v>4.1704334906631001E-4</v>
      </c>
      <c r="Z375">
        <v>2.9074429370801202E-5</v>
      </c>
      <c r="AA375">
        <v>1.8804122531460901E-5</v>
      </c>
      <c r="AB375">
        <v>3.55090929272968E-4</v>
      </c>
      <c r="AC375">
        <v>4.1331938008654404E-4</v>
      </c>
      <c r="AD375">
        <v>5.18998509245368E-4</v>
      </c>
      <c r="AE375">
        <v>5.3584814169387203E-4</v>
      </c>
      <c r="AF375">
        <v>7.0797424419249109E-4</v>
      </c>
      <c r="AG375">
        <v>7.1377384877193101E-4</v>
      </c>
      <c r="AH375">
        <v>5.4252812258088101E-4</v>
      </c>
      <c r="AI375">
        <v>7.44776929212494E-4</v>
      </c>
      <c r="AJ375">
        <v>4.3710034587740403E-4</v>
      </c>
      <c r="AK375">
        <v>5.1715490791346503E-4</v>
      </c>
      <c r="AL375">
        <v>5.5861057865827599E-4</v>
      </c>
      <c r="AM375">
        <v>6.3499186386747799E-4</v>
      </c>
      <c r="AN375">
        <v>7.0439540770724006E-4</v>
      </c>
      <c r="AO375">
        <v>5.4245670781861608E-4</v>
      </c>
      <c r="AP375">
        <v>4.5863416144096105E-4</v>
      </c>
      <c r="AQ375">
        <v>4.4260358989345501E-4</v>
      </c>
      <c r="AR375">
        <v>6.6505169017503209E-4</v>
      </c>
      <c r="AS375">
        <v>7.0683736939469006E-4</v>
      </c>
      <c r="AT375">
        <v>5.7573426371093802E-4</v>
      </c>
      <c r="AU375">
        <v>5.2249929710891305E-4</v>
      </c>
      <c r="AV375">
        <v>6.6939076888905904E-4</v>
      </c>
      <c r="AW375">
        <v>5.3367973576561901E-4</v>
      </c>
      <c r="AX375">
        <v>6.6994237121303707E-4</v>
      </c>
      <c r="AY375">
        <v>4.8683491807363606E-4</v>
      </c>
      <c r="AZ375">
        <v>6.0670588253564702E-4</v>
      </c>
      <c r="BA375">
        <v>5.5427022174982308E-4</v>
      </c>
      <c r="BB375">
        <v>5.2022275825331407E-4</v>
      </c>
      <c r="BC375">
        <v>8.0883191232428706E-4</v>
      </c>
      <c r="BD375">
        <v>5.4864113606965304E-4</v>
      </c>
      <c r="BF375">
        <v>5.9869700966148399E-4</v>
      </c>
      <c r="BG375">
        <v>5.4405336802222908E-4</v>
      </c>
      <c r="BH375">
        <v>5.1806801104666499E-4</v>
      </c>
      <c r="BI375">
        <v>7.2815711705793908E-4</v>
      </c>
      <c r="BJ375">
        <v>6.7086579306283609E-4</v>
      </c>
      <c r="BK375">
        <v>6.5241440473299509E-4</v>
      </c>
      <c r="BL375">
        <v>4.0971105471658103E-4</v>
      </c>
      <c r="BM375">
        <f>AVERAGE(AD375:BL375)</f>
        <v>5.8971930713053861E-4</v>
      </c>
      <c r="BN375">
        <f>AVERAGE(I375:W375)</f>
        <v>5.7050505118908673E-4</v>
      </c>
      <c r="BO375">
        <f>AVERAGE(X375:AC375)</f>
        <v>2.3726436640395814E-4</v>
      </c>
      <c r="BP375">
        <f>AVERAGE(B375:H375)</f>
        <v>6.5234977525724131E-4</v>
      </c>
      <c r="BQ375">
        <f>B375/BM375</f>
        <v>1.0115420010326095</v>
      </c>
      <c r="BR375">
        <f>C375/BM375</f>
        <v>0.97052761350646555</v>
      </c>
      <c r="BS375">
        <v>3.6083844887479101E-4</v>
      </c>
    </row>
    <row r="376" spans="1:71" x14ac:dyDescent="0.2">
      <c r="A376" t="s">
        <v>64</v>
      </c>
      <c r="B376">
        <v>6.6049251978555199E-4</v>
      </c>
      <c r="C376">
        <v>7.8476508407806101E-4</v>
      </c>
      <c r="D376">
        <v>6.9221345953746907E-4</v>
      </c>
      <c r="E376">
        <v>6.0675448428195106E-4</v>
      </c>
      <c r="F376">
        <v>7.03055399497394E-4</v>
      </c>
      <c r="G376">
        <v>5.9133947948221801E-4</v>
      </c>
      <c r="H376">
        <v>5.2727114126142308E-4</v>
      </c>
      <c r="I376">
        <v>1.2305393805828201E-3</v>
      </c>
      <c r="J376">
        <v>1.3321856725993801E-3</v>
      </c>
      <c r="K376">
        <v>9.0981406841103801E-4</v>
      </c>
      <c r="L376">
        <v>1.1931994379221701E-3</v>
      </c>
      <c r="M376">
        <v>1.09485834995845E-3</v>
      </c>
      <c r="N376">
        <v>8.3202913767056307E-4</v>
      </c>
      <c r="O376">
        <v>5.9925193855151599E-4</v>
      </c>
      <c r="P376">
        <v>1.29765220848488E-3</v>
      </c>
      <c r="Q376">
        <v>6.0460780274647005E-4</v>
      </c>
      <c r="R376">
        <v>1.2007692282954901E-3</v>
      </c>
      <c r="S376">
        <v>7.4160245972627306E-4</v>
      </c>
      <c r="T376">
        <v>1.00498592245452E-3</v>
      </c>
      <c r="U376">
        <v>7.1306665490741405E-4</v>
      </c>
      <c r="V376">
        <v>1.06158596878167E-3</v>
      </c>
      <c r="W376">
        <v>8.1884808843522101E-4</v>
      </c>
      <c r="X376">
        <v>1.1250659712278901E-4</v>
      </c>
      <c r="Y376">
        <v>6.526672480971071E-4</v>
      </c>
      <c r="Z376">
        <v>2.1840043515861701E-4</v>
      </c>
      <c r="AA376">
        <v>1.4682834535162601E-4</v>
      </c>
      <c r="AB376">
        <v>6.1396838357544701E-4</v>
      </c>
      <c r="AC376">
        <v>7.2057413780272808E-4</v>
      </c>
      <c r="AD376">
        <v>6.1226541022362901E-4</v>
      </c>
      <c r="AE376">
        <v>6.431335332876051E-4</v>
      </c>
      <c r="AF376">
        <v>3.4822380095677605E-4</v>
      </c>
      <c r="AG376">
        <v>6.38145168867758E-4</v>
      </c>
      <c r="AH376">
        <v>4.9524617001445908E-4</v>
      </c>
      <c r="AI376">
        <v>4.7361833169526005E-4</v>
      </c>
      <c r="AJ376">
        <v>5.9646219085934002E-4</v>
      </c>
      <c r="AK376">
        <v>7.0683982062504905E-4</v>
      </c>
      <c r="AL376">
        <v>4.8299083573629206E-4</v>
      </c>
      <c r="AM376">
        <v>4.6658982710309803E-4</v>
      </c>
      <c r="AN376">
        <v>4.3842527736082803E-4</v>
      </c>
      <c r="AO376">
        <v>6.7782468530200508E-4</v>
      </c>
      <c r="AP376">
        <v>6.81268913826446E-4</v>
      </c>
      <c r="AQ376">
        <v>6.7017859447120502E-4</v>
      </c>
      <c r="AR376">
        <v>5.6256150554327906E-4</v>
      </c>
      <c r="AS376">
        <v>2.6217573593468002E-4</v>
      </c>
      <c r="AT376">
        <v>4.9468827288183005E-4</v>
      </c>
      <c r="AU376">
        <v>4.4043432060546705E-4</v>
      </c>
      <c r="AV376">
        <v>5.3668186461333406E-4</v>
      </c>
      <c r="AW376">
        <v>5.1627675595717303E-4</v>
      </c>
      <c r="AX376">
        <v>5.6997719654824106E-4</v>
      </c>
      <c r="AY376">
        <v>6.749372452756221E-4</v>
      </c>
      <c r="AZ376">
        <v>6.2510620515023008E-4</v>
      </c>
      <c r="BA376">
        <v>6.9832901052641603E-4</v>
      </c>
      <c r="BB376">
        <v>4.3727536686848702E-4</v>
      </c>
      <c r="BC376">
        <v>3.1260547350020403E-4</v>
      </c>
      <c r="BD376">
        <v>3.9399604555109802E-4</v>
      </c>
      <c r="BF376">
        <v>7.2759953984361707E-4</v>
      </c>
      <c r="BG376">
        <v>7.9732777093841501E-4</v>
      </c>
      <c r="BH376">
        <v>6.66106331657972E-4</v>
      </c>
      <c r="BI376">
        <v>6.1923251446823304E-4</v>
      </c>
      <c r="BJ376">
        <v>4.5654896851257703E-4</v>
      </c>
      <c r="BK376">
        <v>5.6790625912767306E-4</v>
      </c>
      <c r="BL376">
        <v>7.9124094433267002E-4</v>
      </c>
      <c r="BM376">
        <f>AVERAGE(AD376:BL376)</f>
        <v>5.6124176141667556E-4</v>
      </c>
      <c r="BN376">
        <f>AVERAGE(I376:W376)</f>
        <v>9.7566642130185845E-4</v>
      </c>
      <c r="BO376">
        <f>AVERAGE(X376:AC376)</f>
        <v>4.10824191184719E-4</v>
      </c>
      <c r="BP376">
        <f>AVERAGE(B376:H376)</f>
        <v>6.5227022398915257E-4</v>
      </c>
      <c r="BQ376">
        <f>B376/BM376</f>
        <v>1.1768413635477688</v>
      </c>
      <c r="BR376">
        <f>C376/BM376</f>
        <v>1.398265663797313</v>
      </c>
      <c r="BS376">
        <v>7.8582316969738402E-4</v>
      </c>
    </row>
    <row r="377" spans="1:71" x14ac:dyDescent="0.2">
      <c r="A377" t="s">
        <v>1169</v>
      </c>
      <c r="B377">
        <v>9.1438395217504308E-4</v>
      </c>
      <c r="C377">
        <v>6.2047780718532306E-4</v>
      </c>
      <c r="D377">
        <v>7.5495741517642005E-4</v>
      </c>
      <c r="E377">
        <v>6.7187537337799004E-4</v>
      </c>
      <c r="F377">
        <v>4.0982950694094203E-4</v>
      </c>
      <c r="G377">
        <v>6.2143960319227401E-4</v>
      </c>
      <c r="H377">
        <v>5.72179739407101E-4</v>
      </c>
      <c r="I377">
        <v>4.8148236881903405E-4</v>
      </c>
      <c r="J377">
        <v>3.4531459925720803E-4</v>
      </c>
      <c r="K377">
        <v>5.3503349749237799E-4</v>
      </c>
      <c r="L377">
        <v>3.7692825251371703E-4</v>
      </c>
      <c r="M377">
        <v>3.4980551235519605E-4</v>
      </c>
      <c r="N377">
        <v>5.7517911346515209E-4</v>
      </c>
      <c r="O377">
        <v>4.1693026107284404E-4</v>
      </c>
      <c r="P377">
        <v>4.0223763709292004E-4</v>
      </c>
      <c r="Q377">
        <v>1.1846000107625001E-4</v>
      </c>
      <c r="R377">
        <v>4.5362959167097002E-4</v>
      </c>
      <c r="S377">
        <v>4.2656673536407001E-4</v>
      </c>
      <c r="T377">
        <v>5.35217687239198E-4</v>
      </c>
      <c r="U377">
        <v>5.7587847031716601E-4</v>
      </c>
      <c r="V377">
        <v>3.34310967350974E-4</v>
      </c>
      <c r="W377">
        <v>6.0037476103444009E-4</v>
      </c>
      <c r="X377">
        <v>6.37487609096136E-4</v>
      </c>
      <c r="Y377">
        <v>4.1161724979704804E-4</v>
      </c>
      <c r="Z377">
        <v>2.6979131662694701E-3</v>
      </c>
      <c r="AA377">
        <v>2.9460016363843901E-4</v>
      </c>
      <c r="AB377">
        <v>4.5060015494879306E-4</v>
      </c>
      <c r="AC377">
        <v>4.6500447198364404E-4</v>
      </c>
      <c r="AD377">
        <v>3.9414810877536803E-4</v>
      </c>
      <c r="AE377">
        <v>5.4127081673327709E-4</v>
      </c>
      <c r="AF377">
        <v>5.5019961250613709E-4</v>
      </c>
      <c r="AG377">
        <v>4.9219949996692801E-4</v>
      </c>
      <c r="AH377">
        <v>5.9848267191108602E-4</v>
      </c>
      <c r="AI377">
        <v>2.3005833972033303E-4</v>
      </c>
      <c r="AJ377">
        <v>3.0161998249487402E-4</v>
      </c>
      <c r="AK377">
        <v>3.9550122052903203E-4</v>
      </c>
      <c r="AL377">
        <v>7.10057637691219E-4</v>
      </c>
      <c r="AM377">
        <v>3.9044148582019202E-4</v>
      </c>
      <c r="AN377">
        <v>3.51390989842081E-4</v>
      </c>
      <c r="AO377">
        <v>6.0018750689628403E-4</v>
      </c>
      <c r="AP377">
        <v>4.4714200495078006E-4</v>
      </c>
      <c r="AQ377">
        <v>3.35942780726166E-4</v>
      </c>
      <c r="AR377">
        <v>4.3954207515510904E-4</v>
      </c>
      <c r="AS377">
        <v>2.0635720774408003E-4</v>
      </c>
      <c r="AT377">
        <v>4.1310148265161803E-4</v>
      </c>
      <c r="AU377">
        <v>3.0524721560056504E-4</v>
      </c>
      <c r="AV377">
        <v>2.1399981726981601E-4</v>
      </c>
      <c r="AW377">
        <v>3.7908501135100703E-4</v>
      </c>
      <c r="AX377">
        <v>1.5351520237069801E-4</v>
      </c>
      <c r="AY377">
        <v>4.6685648829989903E-4</v>
      </c>
      <c r="AZ377">
        <v>3.8510714761332004E-4</v>
      </c>
      <c r="BA377">
        <v>4.7858833772951705E-4</v>
      </c>
      <c r="BB377">
        <v>3.9078366488365802E-4</v>
      </c>
      <c r="BC377">
        <v>2.0994690494485402E-4</v>
      </c>
      <c r="BD377">
        <v>1.1899422226813801E-4</v>
      </c>
      <c r="BF377">
        <v>4.5154728652471401E-4</v>
      </c>
      <c r="BG377">
        <v>4.5580110550822605E-4</v>
      </c>
      <c r="BH377">
        <v>4.9767969337455808E-4</v>
      </c>
      <c r="BI377">
        <v>5.9724837078233505E-4</v>
      </c>
      <c r="BJ377">
        <v>4.2964880374928504E-4</v>
      </c>
      <c r="BK377">
        <v>3.32278192754133E-4</v>
      </c>
      <c r="BL377">
        <v>3.7157140074898403E-4</v>
      </c>
      <c r="BM377">
        <f>AVERAGE(AD377:BL377)</f>
        <v>4.0104536146730205E-4</v>
      </c>
      <c r="BN377">
        <f>AVERAGE(I377:W377)</f>
        <v>4.3515663040810117E-4</v>
      </c>
      <c r="BO377">
        <f>AVERAGE(X377:AC377)</f>
        <v>8.2620380262225497E-4</v>
      </c>
      <c r="BP377">
        <f>AVERAGE(B377:H377)</f>
        <v>6.521633424935848E-4</v>
      </c>
      <c r="BQ377">
        <f>B377/BM377</f>
        <v>2.2800013166330921</v>
      </c>
      <c r="BR377">
        <f>C377/BM377</f>
        <v>1.5471511873748769</v>
      </c>
      <c r="BS377">
        <v>6.0865364737499E-4</v>
      </c>
    </row>
    <row r="378" spans="1:71" x14ac:dyDescent="0.2">
      <c r="A378" t="s">
        <v>75</v>
      </c>
      <c r="B378">
        <v>6.6534244716417404E-4</v>
      </c>
      <c r="C378">
        <v>5.7107259439558608E-4</v>
      </c>
      <c r="D378">
        <v>6.7894850672123406E-4</v>
      </c>
      <c r="E378">
        <v>6.3563257521048809E-4</v>
      </c>
      <c r="F378">
        <v>7.8515969823029401E-4</v>
      </c>
      <c r="G378">
        <v>6.3166026421746305E-4</v>
      </c>
      <c r="H378">
        <v>5.9715162032410109E-4</v>
      </c>
      <c r="I378">
        <v>9.7474917921771208E-4</v>
      </c>
      <c r="J378">
        <v>1.0879701772718701E-3</v>
      </c>
      <c r="K378">
        <v>6.9983381027834406E-4</v>
      </c>
      <c r="L378">
        <v>5.1187604640059406E-4</v>
      </c>
      <c r="M378">
        <v>7.4519607357430003E-4</v>
      </c>
      <c r="N378">
        <v>6.9000222437719109E-4</v>
      </c>
      <c r="O378">
        <v>6.5516049710811802E-4</v>
      </c>
      <c r="P378">
        <v>8.1389946374887002E-4</v>
      </c>
      <c r="Q378">
        <v>8.3828230487380511E-4</v>
      </c>
      <c r="R378">
        <v>8.684813430322821E-4</v>
      </c>
      <c r="S378">
        <v>7.0658378210900809E-4</v>
      </c>
      <c r="T378">
        <v>5.7026776957097699E-4</v>
      </c>
      <c r="U378">
        <v>6.1104023900170501E-4</v>
      </c>
      <c r="V378">
        <v>6.7553476857902701E-4</v>
      </c>
      <c r="W378">
        <v>7.015006986096471E-4</v>
      </c>
      <c r="X378">
        <v>5.6955528819889001E-5</v>
      </c>
      <c r="Y378">
        <v>5.9831766839115699E-4</v>
      </c>
      <c r="Z378">
        <v>3.0987959163427E-4</v>
      </c>
      <c r="AA378">
        <v>2.5259015267719599E-4</v>
      </c>
      <c r="AB378">
        <v>5.2890521385955309E-4</v>
      </c>
      <c r="AC378">
        <v>4.7178353318337802E-4</v>
      </c>
      <c r="AD378">
        <v>7.5111574317924504E-4</v>
      </c>
      <c r="AE378">
        <v>6.8833437158481009E-4</v>
      </c>
      <c r="AF378">
        <v>9.4579887194288907E-4</v>
      </c>
      <c r="AG378">
        <v>8.4462368567662103E-4</v>
      </c>
      <c r="AH378">
        <v>7.4507480524016109E-4</v>
      </c>
      <c r="AI378">
        <v>7.73687564671061E-4</v>
      </c>
      <c r="AJ378">
        <v>6.0423149045043709E-4</v>
      </c>
      <c r="AK378">
        <v>4.9203379512198302E-4</v>
      </c>
      <c r="AL378">
        <v>7.8827362896277306E-4</v>
      </c>
      <c r="AM378">
        <v>8.5378034194349994E-4</v>
      </c>
      <c r="AN378">
        <v>8.6131920365389207E-4</v>
      </c>
      <c r="AO378">
        <v>5.5850087006113606E-4</v>
      </c>
      <c r="AP378">
        <v>5.3557933776984606E-4</v>
      </c>
      <c r="AQ378">
        <v>5.5246565214036008E-4</v>
      </c>
      <c r="AR378">
        <v>7.5493943699701804E-4</v>
      </c>
      <c r="AS378">
        <v>8.8072947703080604E-4</v>
      </c>
      <c r="AT378">
        <v>7.6209075201972404E-4</v>
      </c>
      <c r="AU378">
        <v>7.11314649649728E-4</v>
      </c>
      <c r="AV378">
        <v>8.8318584660455402E-4</v>
      </c>
      <c r="AW378">
        <v>7.0370057133117608E-4</v>
      </c>
      <c r="AX378">
        <v>8.2248854037235311E-4</v>
      </c>
      <c r="AY378">
        <v>6.310175583783531E-4</v>
      </c>
      <c r="AZ378">
        <v>7.4895123422588801E-4</v>
      </c>
      <c r="BA378">
        <v>6.9161988574067002E-4</v>
      </c>
      <c r="BB378">
        <v>6.9336663227787107E-4</v>
      </c>
      <c r="BC378">
        <v>9.100538128001981E-4</v>
      </c>
      <c r="BD378">
        <v>6.9094561472898602E-4</v>
      </c>
      <c r="BF378">
        <v>6.7996954456428808E-4</v>
      </c>
      <c r="BG378">
        <v>5.9050655057553403E-4</v>
      </c>
      <c r="BH378">
        <v>6.3096724138579901E-4</v>
      </c>
      <c r="BI378">
        <v>9.2597987047962605E-4</v>
      </c>
      <c r="BJ378">
        <v>9.3642640736954703E-4</v>
      </c>
      <c r="BK378">
        <v>7.5251221788062402E-4</v>
      </c>
      <c r="BL378">
        <v>5.8173341422362108E-4</v>
      </c>
      <c r="BM378">
        <f>AVERAGE(AD378:BL378)</f>
        <v>7.3462701826573762E-4</v>
      </c>
      <c r="BN378">
        <f>AVERAGE(I378:W378)</f>
        <v>7.4335855851689675E-4</v>
      </c>
      <c r="BO378">
        <f>AVERAGE(X378:AC378)</f>
        <v>3.6973861476090715E-4</v>
      </c>
      <c r="BP378">
        <f>AVERAGE(B378:H378)</f>
        <v>6.5213824375190573E-4</v>
      </c>
      <c r="BQ378">
        <f>B378/BM378</f>
        <v>0.90568741772508399</v>
      </c>
      <c r="BR378">
        <f>C378/BM378</f>
        <v>0.77736399587336058</v>
      </c>
      <c r="BS378">
        <v>4.3086517119354806E-4</v>
      </c>
    </row>
    <row r="379" spans="1:71" x14ac:dyDescent="0.2">
      <c r="A379" t="s">
        <v>1061</v>
      </c>
      <c r="B379">
        <v>6.1135700338367201E-4</v>
      </c>
      <c r="C379">
        <v>6.0639778206311506E-4</v>
      </c>
      <c r="D379">
        <v>6.40128628400493E-4</v>
      </c>
      <c r="E379">
        <v>6.3787738157187709E-4</v>
      </c>
      <c r="F379">
        <v>8.1917880153596504E-4</v>
      </c>
      <c r="G379">
        <v>5.7978059578235608E-4</v>
      </c>
      <c r="H379">
        <v>6.6973862445095602E-4</v>
      </c>
      <c r="I379">
        <v>6.4947566677936908E-4</v>
      </c>
      <c r="J379">
        <v>6.6891546674820103E-4</v>
      </c>
      <c r="K379">
        <v>5.6933189869003403E-4</v>
      </c>
      <c r="L379">
        <v>6.7893368371452309E-4</v>
      </c>
      <c r="M379">
        <v>6.8213934193975506E-4</v>
      </c>
      <c r="N379">
        <v>5.9904197979075799E-4</v>
      </c>
      <c r="O379">
        <v>5.4040299607084803E-4</v>
      </c>
      <c r="P379">
        <v>6.7382777770509108E-4</v>
      </c>
      <c r="Q379">
        <v>6.2572825112264501E-4</v>
      </c>
      <c r="R379">
        <v>6.1230371207196207E-4</v>
      </c>
      <c r="S379">
        <v>5.9324832377125709E-4</v>
      </c>
      <c r="T379">
        <v>5.7017498039471507E-4</v>
      </c>
      <c r="U379">
        <v>5.4004953648920508E-4</v>
      </c>
      <c r="V379">
        <v>6.0790841176365008E-4</v>
      </c>
      <c r="W379">
        <v>5.8688614474305305E-4</v>
      </c>
      <c r="X379">
        <v>5.5140360233804902E-3</v>
      </c>
      <c r="Y379">
        <v>5.9961473185604608E-4</v>
      </c>
      <c r="Z379">
        <v>1.2479607038383601E-4</v>
      </c>
      <c r="AA379">
        <v>2.0626570840768499E-3</v>
      </c>
      <c r="AB379">
        <v>6.0621775447306805E-4</v>
      </c>
      <c r="AC379">
        <v>5.2077556710341502E-4</v>
      </c>
      <c r="AD379">
        <v>6.29102157654321E-4</v>
      </c>
      <c r="AE379">
        <v>5.7433956793395799E-4</v>
      </c>
      <c r="AF379">
        <v>7.8043741450594002E-4</v>
      </c>
      <c r="AG379">
        <v>7.0744451606094604E-4</v>
      </c>
      <c r="AH379">
        <v>5.9119271149354305E-4</v>
      </c>
      <c r="AI379">
        <v>6.8630828709473704E-4</v>
      </c>
      <c r="AJ379">
        <v>4.6770170501682503E-4</v>
      </c>
      <c r="AK379">
        <v>4.9186738694007503E-4</v>
      </c>
      <c r="AL379">
        <v>6.5858503130519503E-4</v>
      </c>
      <c r="AM379">
        <v>7.2783857477748306E-4</v>
      </c>
      <c r="AN379">
        <v>7.1620532252537309E-4</v>
      </c>
      <c r="AO379">
        <v>5.5017488391982607E-4</v>
      </c>
      <c r="AP379">
        <v>6.3150156077759203E-4</v>
      </c>
      <c r="AQ379">
        <v>4.6533548417097804E-4</v>
      </c>
      <c r="AR379">
        <v>6.6727205394889603E-4</v>
      </c>
      <c r="AS379">
        <v>7.3229651714476908E-4</v>
      </c>
      <c r="AT379">
        <v>5.7203826492016499E-4</v>
      </c>
      <c r="AU379">
        <v>6.2968511351994708E-4</v>
      </c>
      <c r="AV379">
        <v>6.7129407934670305E-4</v>
      </c>
      <c r="AW379">
        <v>5.75837730692211E-4</v>
      </c>
      <c r="AX379">
        <v>6.5932536984751404E-4</v>
      </c>
      <c r="AY379">
        <v>5.3989793900110908E-4</v>
      </c>
      <c r="AZ379">
        <v>6.3344305749002405E-4</v>
      </c>
      <c r="BA379">
        <v>5.6925622730759904E-4</v>
      </c>
      <c r="BB379">
        <v>5.5926719079700809E-4</v>
      </c>
      <c r="BC379">
        <v>6.04813436293736E-4</v>
      </c>
      <c r="BD379">
        <v>6.3683188882010609E-4</v>
      </c>
      <c r="BF379">
        <v>6.2207030032269907E-4</v>
      </c>
      <c r="BG379">
        <v>5.5741852903822605E-4</v>
      </c>
      <c r="BH379">
        <v>5.0017889512598407E-4</v>
      </c>
      <c r="BI379">
        <v>6.6539608052776508E-4</v>
      </c>
      <c r="BJ379">
        <v>7.5022407913198804E-4</v>
      </c>
      <c r="BK379">
        <v>6.4599049098617407E-4</v>
      </c>
      <c r="BL379">
        <v>4.8063487934972202E-4</v>
      </c>
      <c r="BM379">
        <f>AVERAGE(AD379:BL379)</f>
        <v>6.1621196258203337E-4</v>
      </c>
      <c r="BN379">
        <f>AVERAGE(I379:W379)</f>
        <v>6.1322454478633778E-4</v>
      </c>
      <c r="BO379">
        <f>AVERAGE(X379:AC379)</f>
        <v>1.5713495385456177E-3</v>
      </c>
      <c r="BP379">
        <f>AVERAGE(B379:H379)</f>
        <v>6.5206554531263355E-4</v>
      </c>
      <c r="BQ379">
        <f>B379/BM379</f>
        <v>0.99212128375759168</v>
      </c>
      <c r="BR379">
        <f>C379/BM379</f>
        <v>0.9840733690436726</v>
      </c>
      <c r="BS379">
        <v>6.9663451817742709E-4</v>
      </c>
    </row>
    <row r="380" spans="1:71" x14ac:dyDescent="0.2">
      <c r="A380" t="s">
        <v>234</v>
      </c>
      <c r="B380">
        <v>5.5305157001835005E-4</v>
      </c>
      <c r="C380">
        <v>5.8719506150904806E-4</v>
      </c>
      <c r="D380">
        <v>7.5568983734052107E-4</v>
      </c>
      <c r="E380">
        <v>7.6178170517729503E-4</v>
      </c>
      <c r="F380">
        <v>6.7790701872900603E-4</v>
      </c>
      <c r="G380">
        <v>6.1335424298403207E-4</v>
      </c>
      <c r="H380">
        <v>6.1152415237289209E-4</v>
      </c>
      <c r="I380">
        <v>9.3916838340602307E-4</v>
      </c>
      <c r="J380">
        <v>1.0185939794674301E-3</v>
      </c>
      <c r="K380">
        <v>8.912317415752961E-4</v>
      </c>
      <c r="L380">
        <v>7.9686612157830908E-4</v>
      </c>
      <c r="M380">
        <v>7.4665060128188503E-4</v>
      </c>
      <c r="N380">
        <v>8.2743865305780608E-4</v>
      </c>
      <c r="O380">
        <v>8.7694184999548611E-4</v>
      </c>
      <c r="P380">
        <v>9.8262800516557211E-4</v>
      </c>
      <c r="Q380">
        <v>1.0743335490904101E-3</v>
      </c>
      <c r="R380">
        <v>8.8048663976688605E-4</v>
      </c>
      <c r="S380">
        <v>9.0686311222117001E-4</v>
      </c>
      <c r="T380">
        <v>8.3062122266205007E-4</v>
      </c>
      <c r="U380">
        <v>1.1091036377516102E-3</v>
      </c>
      <c r="V380">
        <v>7.0522516877362005E-4</v>
      </c>
      <c r="W380">
        <v>9.0728653971494612E-4</v>
      </c>
      <c r="X380">
        <v>9.5115514023288614E-5</v>
      </c>
      <c r="Y380">
        <v>5.3049489288008102E-4</v>
      </c>
      <c r="Z380">
        <v>1.1585616696135901E-4</v>
      </c>
      <c r="AA380">
        <v>2.4276341209395701E-3</v>
      </c>
      <c r="AB380">
        <v>7.4588726278273902E-4</v>
      </c>
      <c r="AC380">
        <v>3.9694786713998805E-4</v>
      </c>
      <c r="AD380">
        <v>5.0451001786486606E-4</v>
      </c>
      <c r="AE380">
        <v>5.5291068434611807E-4</v>
      </c>
      <c r="AF380">
        <v>8.4897173846186806E-4</v>
      </c>
      <c r="AG380">
        <v>7.6059785039322807E-4</v>
      </c>
      <c r="AH380">
        <v>6.7464491360534205E-4</v>
      </c>
      <c r="AI380">
        <v>6.8497232408625301E-4</v>
      </c>
      <c r="AJ380">
        <v>5.7147436101591506E-4</v>
      </c>
      <c r="AK380">
        <v>4.5089379379113006E-4</v>
      </c>
      <c r="AL380">
        <v>1.9269599270074402E-3</v>
      </c>
      <c r="AM380">
        <v>7.4664459915499502E-4</v>
      </c>
      <c r="AN380">
        <v>8.2763470534821608E-4</v>
      </c>
      <c r="AO380">
        <v>4.6018184213540204E-4</v>
      </c>
      <c r="AP380">
        <v>4.1465206936564604E-4</v>
      </c>
      <c r="AQ380">
        <v>4.4936067469255703E-4</v>
      </c>
      <c r="AR380">
        <v>6.2789264984802805E-4</v>
      </c>
      <c r="AS380">
        <v>9.6182925822566002E-4</v>
      </c>
      <c r="AT380">
        <v>6.3463944491132403E-4</v>
      </c>
      <c r="AU380">
        <v>7.5753568027787802E-4</v>
      </c>
      <c r="AV380">
        <v>7.8107692761048703E-4</v>
      </c>
      <c r="AW380">
        <v>7.7274909298375111E-4</v>
      </c>
      <c r="AX380">
        <v>7.3382437528993108E-4</v>
      </c>
      <c r="AY380">
        <v>6.2830431147752107E-4</v>
      </c>
      <c r="AZ380">
        <v>7.6197083194821707E-4</v>
      </c>
      <c r="BA380">
        <v>5.4135426142434807E-4</v>
      </c>
      <c r="BB380">
        <v>7.3015978635251704E-4</v>
      </c>
      <c r="BC380">
        <v>8.8308296066189106E-4</v>
      </c>
      <c r="BD380">
        <v>6.5916663902025401E-4</v>
      </c>
      <c r="BF380">
        <v>5.4859406572112506E-4</v>
      </c>
      <c r="BG380">
        <v>5.4205840569387801E-4</v>
      </c>
      <c r="BH380">
        <v>6.19764877258181E-4</v>
      </c>
      <c r="BI380">
        <v>8.9933146737804605E-4</v>
      </c>
      <c r="BJ380">
        <v>7.7932927384352407E-4</v>
      </c>
      <c r="BK380">
        <v>6.8395624332992207E-4</v>
      </c>
      <c r="BL380">
        <v>4.4015531080120705E-4</v>
      </c>
      <c r="BM380">
        <f>AVERAGE(AD380:BL380)</f>
        <v>7.0179956956843129E-4</v>
      </c>
      <c r="BN380">
        <f>AVERAGE(I380:W380)</f>
        <v>8.9956261370056695E-4</v>
      </c>
      <c r="BO380">
        <f>AVERAGE(X380:AC380)</f>
        <v>7.1865597078783771E-4</v>
      </c>
      <c r="BP380">
        <f>AVERAGE(B380:H380)</f>
        <v>6.5150051259016352E-4</v>
      </c>
      <c r="BQ380">
        <f>B380/BM380</f>
        <v>0.7880477475334543</v>
      </c>
      <c r="BR380">
        <f>C380/BM380</f>
        <v>0.83669909041144208</v>
      </c>
      <c r="BS380">
        <v>3.4745919709246604E-4</v>
      </c>
    </row>
    <row r="381" spans="1:71" x14ac:dyDescent="0.2">
      <c r="A381" t="s">
        <v>218</v>
      </c>
      <c r="B381">
        <v>5.6226173586340601E-4</v>
      </c>
      <c r="C381">
        <v>6.6985452348745401E-4</v>
      </c>
      <c r="D381">
        <v>5.7396494994343104E-4</v>
      </c>
      <c r="E381">
        <v>6.0100527921279996E-4</v>
      </c>
      <c r="F381">
        <v>8.5222147256033202E-4</v>
      </c>
      <c r="G381">
        <v>5.5720763939116306E-4</v>
      </c>
      <c r="H381">
        <v>7.3094386904958204E-4</v>
      </c>
      <c r="I381">
        <v>8.2992689619429004E-4</v>
      </c>
      <c r="J381">
        <v>9.3087389651056905E-4</v>
      </c>
      <c r="K381">
        <v>5.7201992460323002E-4</v>
      </c>
      <c r="L381">
        <v>7.3683600066680802E-4</v>
      </c>
      <c r="M381">
        <v>7.9759686140926404E-4</v>
      </c>
      <c r="N381">
        <v>6.6263869567146705E-4</v>
      </c>
      <c r="O381">
        <v>6.3915501749266408E-4</v>
      </c>
      <c r="P381">
        <v>7.9505319384053205E-4</v>
      </c>
      <c r="Q381">
        <v>8.8307774477825308E-4</v>
      </c>
      <c r="R381">
        <v>8.0240903566228608E-4</v>
      </c>
      <c r="S381">
        <v>6.71393074865801E-4</v>
      </c>
      <c r="T381">
        <v>5.90613089227186E-4</v>
      </c>
      <c r="U381">
        <v>5.9139294169174199E-4</v>
      </c>
      <c r="V381">
        <v>7.2586519039186006E-4</v>
      </c>
      <c r="W381">
        <v>6.2550487812869707E-4</v>
      </c>
      <c r="X381">
        <v>6.5119243867363407E-5</v>
      </c>
      <c r="Y381">
        <v>4.90423983555916E-4</v>
      </c>
      <c r="Z381">
        <v>1.9012049723780502E-4</v>
      </c>
      <c r="AA381">
        <v>4.6482685241659103E-4</v>
      </c>
      <c r="AB381">
        <v>4.0084813066158602E-4</v>
      </c>
      <c r="AC381">
        <v>3.9358348781064304E-4</v>
      </c>
      <c r="AD381">
        <v>4.7751893854955905E-4</v>
      </c>
      <c r="AE381">
        <v>5.3815894342329105E-4</v>
      </c>
      <c r="AF381">
        <v>6.8799176265833101E-4</v>
      </c>
      <c r="AG381">
        <v>6.2427492889907405E-4</v>
      </c>
      <c r="AH381">
        <v>6.1286885622491001E-4</v>
      </c>
      <c r="AI381">
        <v>5.7031923229384704E-4</v>
      </c>
      <c r="AJ381">
        <v>4.93859855507587E-4</v>
      </c>
      <c r="AK381">
        <v>4.3894424961202401E-4</v>
      </c>
      <c r="AL381">
        <v>5.75217194786429E-4</v>
      </c>
      <c r="AM381">
        <v>3.9203376354493905E-4</v>
      </c>
      <c r="AN381">
        <v>4.8192311757462705E-4</v>
      </c>
      <c r="AO381">
        <v>4.4807979209305102E-4</v>
      </c>
      <c r="AP381">
        <v>9.8565815670636115E-4</v>
      </c>
      <c r="AQ381">
        <v>4.4985888539317905E-4</v>
      </c>
      <c r="AR381">
        <v>5.85007049822244E-4</v>
      </c>
      <c r="AS381">
        <v>5.3551679144114904E-4</v>
      </c>
      <c r="AT381">
        <v>7.7855265076206203E-4</v>
      </c>
      <c r="AU381">
        <v>6.8977809186195104E-4</v>
      </c>
      <c r="AV381">
        <v>6.6971071239894508E-4</v>
      </c>
      <c r="AW381">
        <v>6.2816820817136699E-4</v>
      </c>
      <c r="AX381">
        <v>7.6269612698522202E-4</v>
      </c>
      <c r="AY381">
        <v>5.6866385174760101E-4</v>
      </c>
      <c r="AZ381">
        <v>6.3596110572909106E-4</v>
      </c>
      <c r="BA381">
        <v>5.0651823519824799E-4</v>
      </c>
      <c r="BB381">
        <v>4.2334072133299905E-4</v>
      </c>
      <c r="BC381">
        <v>3.3099612152902302E-4</v>
      </c>
      <c r="BD381">
        <v>6.1541210959870302E-4</v>
      </c>
      <c r="BF381">
        <v>5.9694267560844901E-4</v>
      </c>
      <c r="BG381">
        <v>5.3700316375775701E-4</v>
      </c>
      <c r="BH381">
        <v>4.9774745791580498E-4</v>
      </c>
      <c r="BI381">
        <v>5.7301351537513605E-4</v>
      </c>
      <c r="BJ381">
        <v>6.0810836044555708E-4</v>
      </c>
      <c r="BK381">
        <v>6.6051414341590801E-4</v>
      </c>
      <c r="BL381">
        <v>4.8561086436007205E-4</v>
      </c>
      <c r="BM381">
        <f>AVERAGE(AD381:BL381)</f>
        <v>5.7252851866836779E-4</v>
      </c>
      <c r="BN381">
        <f>AVERAGE(I381:W381)</f>
        <v>7.2362376274230991E-4</v>
      </c>
      <c r="BO381">
        <f>AVERAGE(X381:AC381)</f>
        <v>3.3415369925831744E-4</v>
      </c>
      <c r="BP381">
        <f>AVERAGE(B381:H381)</f>
        <v>6.4963706707259542E-4</v>
      </c>
      <c r="BQ381">
        <f>B381/BM381</f>
        <v>0.98206764821280679</v>
      </c>
      <c r="BR381">
        <f>C381/BM381</f>
        <v>1.1699932870513678</v>
      </c>
      <c r="BS381">
        <v>2.9939221681283304E-4</v>
      </c>
    </row>
    <row r="382" spans="1:71" x14ac:dyDescent="0.2">
      <c r="A382" t="s">
        <v>1020</v>
      </c>
      <c r="B382">
        <v>5.4361867387400006E-4</v>
      </c>
      <c r="C382">
        <v>7.7223873449978409E-4</v>
      </c>
      <c r="D382">
        <v>6.9991990284093203E-4</v>
      </c>
      <c r="E382">
        <v>7.4621449510747209E-4</v>
      </c>
      <c r="F382">
        <v>6.2383363454302301E-4</v>
      </c>
      <c r="G382">
        <v>3.9015940058239403E-4</v>
      </c>
      <c r="H382">
        <v>7.6714777957850107E-4</v>
      </c>
      <c r="I382">
        <v>1.03435104045184E-3</v>
      </c>
      <c r="J382">
        <v>9.0321408724756405E-4</v>
      </c>
      <c r="K382">
        <v>6.0673155978800903E-4</v>
      </c>
      <c r="L382">
        <v>6.9089575657011002E-4</v>
      </c>
      <c r="M382">
        <v>6.4045974304726403E-4</v>
      </c>
      <c r="N382">
        <v>6.1007735912230209E-4</v>
      </c>
      <c r="O382">
        <v>5.6066126336126807E-4</v>
      </c>
      <c r="P382">
        <v>1.11651724591224E-3</v>
      </c>
      <c r="Q382">
        <v>5.6855277661469307E-4</v>
      </c>
      <c r="R382">
        <v>6.5959351084120201E-4</v>
      </c>
      <c r="S382">
        <v>8.1997132891526001E-4</v>
      </c>
      <c r="T382">
        <v>6.4914258446659905E-4</v>
      </c>
      <c r="U382">
        <v>6.0934166476789308E-4</v>
      </c>
      <c r="V382">
        <v>6.26233700318202E-4</v>
      </c>
      <c r="W382">
        <v>6.61039303717358E-4</v>
      </c>
      <c r="X382">
        <v>7.2905027991013215E-5</v>
      </c>
      <c r="Y382">
        <v>1.9793364626955102E-4</v>
      </c>
      <c r="Z382">
        <v>7.6410742903244803E-5</v>
      </c>
      <c r="AA382">
        <v>4.91076289560081E-5</v>
      </c>
      <c r="AB382">
        <v>5.6419476965793099E-4</v>
      </c>
      <c r="AC382">
        <v>1.9609556947331101E-4</v>
      </c>
      <c r="AD382">
        <v>3.98284929400044E-5</v>
      </c>
      <c r="AE382">
        <v>1.3444514599350802E-4</v>
      </c>
      <c r="AF382">
        <v>2.6713000580207E-4</v>
      </c>
      <c r="AG382">
        <v>7.3039368618807505E-5</v>
      </c>
      <c r="AH382">
        <v>1.2838318517873E-4</v>
      </c>
      <c r="AI382">
        <v>7.7554589507930103E-4</v>
      </c>
      <c r="AJ382">
        <v>7.1321769179981607E-5</v>
      </c>
      <c r="AK382">
        <v>1.0576415376025701E-5</v>
      </c>
      <c r="AL382">
        <v>4.639156014406901E-5</v>
      </c>
      <c r="AM382">
        <v>1.3311679583958501E-4</v>
      </c>
      <c r="AN382">
        <v>2.6035306710662002E-4</v>
      </c>
      <c r="AO382">
        <v>1.0053439626646502E-5</v>
      </c>
      <c r="AP382">
        <v>1.91566075650952E-5</v>
      </c>
      <c r="AQ382">
        <v>1.3388501173447301E-5</v>
      </c>
      <c r="AR382">
        <v>8.5386036840978712E-5</v>
      </c>
      <c r="AS382">
        <v>6.1290473890343003E-4</v>
      </c>
      <c r="AT382">
        <v>2.9814794248661102E-4</v>
      </c>
      <c r="AU382">
        <v>4.1675674100978403E-4</v>
      </c>
      <c r="AV382">
        <v>5.2871350608065903E-4</v>
      </c>
      <c r="AW382">
        <v>3.6090569434254403E-4</v>
      </c>
      <c r="AX382">
        <v>6.2081860205634508E-4</v>
      </c>
      <c r="AY382">
        <v>2.1339608143539402E-4</v>
      </c>
      <c r="AZ382">
        <v>2.0563800852509901E-4</v>
      </c>
      <c r="BA382">
        <v>8.9268663644359098E-5</v>
      </c>
      <c r="BB382">
        <v>1.7357447214424001E-4</v>
      </c>
      <c r="BC382">
        <v>1.3771097857675802E-4</v>
      </c>
      <c r="BD382">
        <v>8.8376348495799106E-4</v>
      </c>
      <c r="BF382">
        <v>1.2393174986624901E-4</v>
      </c>
      <c r="BG382">
        <v>4.7230078090377304E-5</v>
      </c>
      <c r="BH382">
        <v>1.4675874865568701E-4</v>
      </c>
      <c r="BI382">
        <v>3.3734223151289005E-4</v>
      </c>
      <c r="BJ382">
        <v>2.1802663169135102E-4</v>
      </c>
      <c r="BK382">
        <v>2.3537938193136701E-4</v>
      </c>
      <c r="BL382">
        <v>1.7178056656927302E-5</v>
      </c>
      <c r="BM382">
        <f>AVERAGE(AD382:BL382)</f>
        <v>2.2751653173626272E-4</v>
      </c>
      <c r="BN382">
        <f>AVERAGE(I382:W382)</f>
        <v>7.1711886167612009E-4</v>
      </c>
      <c r="BO382">
        <f>AVERAGE(X382:AC382)</f>
        <v>1.9277456420850985E-4</v>
      </c>
      <c r="BP382">
        <f>AVERAGE(B382:H382)</f>
        <v>6.4901894586087239E-4</v>
      </c>
      <c r="BQ382">
        <f>B382/BM382</f>
        <v>2.3893590049278841</v>
      </c>
      <c r="BR382">
        <f>C382/BM382</f>
        <v>3.3942093289069808</v>
      </c>
      <c r="BS382">
        <v>9.7527363312440709E-4</v>
      </c>
    </row>
    <row r="383" spans="1:71" x14ac:dyDescent="0.2">
      <c r="A383" t="s">
        <v>2220</v>
      </c>
      <c r="B383">
        <v>8.710121500162761E-4</v>
      </c>
      <c r="C383">
        <v>6.2025666517696008E-4</v>
      </c>
      <c r="D383">
        <v>4.8280961931271705E-4</v>
      </c>
      <c r="E383">
        <v>7.910949359132551E-4</v>
      </c>
      <c r="F383">
        <v>4.3410463313525005E-4</v>
      </c>
      <c r="G383">
        <v>6.2906915809708502E-4</v>
      </c>
      <c r="H383">
        <v>7.13072274302823E-4</v>
      </c>
      <c r="I383">
        <v>4.2882177777071803E-3</v>
      </c>
      <c r="J383">
        <v>7.6815467704453204E-3</v>
      </c>
      <c r="K383">
        <v>1.15946406784671E-3</v>
      </c>
      <c r="L383">
        <v>1.1953998589421401E-3</v>
      </c>
      <c r="M383">
        <v>1.2230771932204901E-3</v>
      </c>
      <c r="N383">
        <v>1.24512969123525E-3</v>
      </c>
      <c r="O383">
        <v>8.650656131206951E-4</v>
      </c>
      <c r="P383">
        <v>4.9588533175028903E-3</v>
      </c>
      <c r="Q383">
        <v>1.6335734363382402E-3</v>
      </c>
      <c r="R383">
        <v>7.4676849269687002E-3</v>
      </c>
      <c r="S383">
        <v>1.19991719439614E-3</v>
      </c>
      <c r="T383">
        <v>1.2580747953634401E-3</v>
      </c>
      <c r="U383">
        <v>1.71144960619674E-3</v>
      </c>
      <c r="V383">
        <v>1.2770170774339801E-3</v>
      </c>
      <c r="W383">
        <v>1.13963651362826E-3</v>
      </c>
      <c r="X383">
        <v>1.5662205425302601E-4</v>
      </c>
      <c r="Y383">
        <v>6.3348515508479801E-4</v>
      </c>
      <c r="Z383">
        <v>2.1924268883711303E-4</v>
      </c>
      <c r="AA383">
        <v>2.1486596149186102E-4</v>
      </c>
      <c r="AB383">
        <v>1.3881022230044401E-4</v>
      </c>
      <c r="AC383">
        <v>4.5248874140684105E-4</v>
      </c>
      <c r="AD383">
        <v>1.2924686512113101E-3</v>
      </c>
      <c r="AE383">
        <v>3.88285651033128E-4</v>
      </c>
      <c r="AF383">
        <v>1.1907400888040401E-3</v>
      </c>
      <c r="AG383">
        <v>3.1894557946640103E-4</v>
      </c>
      <c r="AH383">
        <v>1.9706795313230302E-3</v>
      </c>
      <c r="AI383">
        <v>3.8010602099804901E-4</v>
      </c>
      <c r="AJ383">
        <v>3.3757141547419503E-3</v>
      </c>
      <c r="AK383">
        <v>3.9959730517664303E-6</v>
      </c>
      <c r="AL383">
        <v>1.7087423649708401E-3</v>
      </c>
      <c r="AM383">
        <v>5.96315245776088E-4</v>
      </c>
      <c r="AN383">
        <v>1.35531870575128E-3</v>
      </c>
      <c r="AO383">
        <v>1.8138500441370203E-5</v>
      </c>
      <c r="AP383">
        <v>3.5630906207706005E-5</v>
      </c>
      <c r="AQ383">
        <v>0</v>
      </c>
      <c r="AR383">
        <v>5.0522049421961501E-4</v>
      </c>
      <c r="AS383">
        <v>2.4305027580389603E-3</v>
      </c>
      <c r="AT383">
        <v>1.0563103525066701E-3</v>
      </c>
      <c r="AU383">
        <v>1.1002983738589401E-3</v>
      </c>
      <c r="AV383">
        <v>1.1492649575724902E-3</v>
      </c>
      <c r="AW383">
        <v>9.1956219435590102E-4</v>
      </c>
      <c r="AX383">
        <v>8.0099702832991005E-4</v>
      </c>
      <c r="AY383">
        <v>4.5303585309400604E-4</v>
      </c>
      <c r="AZ383">
        <v>2.3636123206855503E-3</v>
      </c>
      <c r="BA383">
        <v>1.5844975552738202E-4</v>
      </c>
      <c r="BB383">
        <v>4.1991954112090301E-4</v>
      </c>
      <c r="BC383">
        <v>4.6937021256808801E-4</v>
      </c>
      <c r="BD383">
        <v>3.0883589446466903E-4</v>
      </c>
      <c r="BF383">
        <v>1.4828506182854202E-4</v>
      </c>
      <c r="BG383">
        <v>3.2558179937269702E-4</v>
      </c>
      <c r="BH383">
        <v>1.4484520968741901E-4</v>
      </c>
      <c r="BI383">
        <v>2.2381831300485601E-4</v>
      </c>
      <c r="BJ383">
        <v>4.0742704836721602E-4</v>
      </c>
      <c r="BK383">
        <v>4.0239164499409903E-4</v>
      </c>
      <c r="BL383">
        <v>3.3585047849203899E-6</v>
      </c>
      <c r="BM383">
        <f>AVERAGE(AD383:BL383)</f>
        <v>7.7724025565175856E-4</v>
      </c>
      <c r="BN383">
        <f>AVERAGE(I383:W383)</f>
        <v>2.5536071893564115E-3</v>
      </c>
      <c r="BO383">
        <f>AVERAGE(X383:AC383)</f>
        <v>3.0258580389568051E-4</v>
      </c>
      <c r="BP383">
        <f>AVERAGE(B383:H383)</f>
        <v>6.4877420513633811E-4</v>
      </c>
      <c r="BQ383">
        <f>B383/BM383</f>
        <v>1.1206472434779959</v>
      </c>
      <c r="BR383">
        <f>C383/BM383</f>
        <v>0.79802436977076141</v>
      </c>
      <c r="BS383">
        <v>4.0472083824127301E-4</v>
      </c>
    </row>
    <row r="384" spans="1:71" x14ac:dyDescent="0.2">
      <c r="A384" t="s">
        <v>226</v>
      </c>
      <c r="B384">
        <v>6.38157492920105E-4</v>
      </c>
      <c r="C384">
        <v>5.7681096511594905E-4</v>
      </c>
      <c r="D384">
        <v>6.0159830258672202E-4</v>
      </c>
      <c r="E384">
        <v>6.6606787988218502E-4</v>
      </c>
      <c r="F384">
        <v>7.6107353278558911E-4</v>
      </c>
      <c r="G384">
        <v>6.4404945792644009E-4</v>
      </c>
      <c r="H384">
        <v>6.5187454632162605E-4</v>
      </c>
      <c r="I384">
        <v>8.2195318385403502E-4</v>
      </c>
      <c r="J384">
        <v>7.7590861901841504E-4</v>
      </c>
      <c r="K384">
        <v>5.4079813599655201E-4</v>
      </c>
      <c r="L384">
        <v>5.4887921209860306E-4</v>
      </c>
      <c r="M384">
        <v>6.7640726748561207E-4</v>
      </c>
      <c r="N384">
        <v>6.6224117775618102E-4</v>
      </c>
      <c r="O384">
        <v>4.7810358069532902E-4</v>
      </c>
      <c r="P384">
        <v>6.9798616956875004E-4</v>
      </c>
      <c r="Q384">
        <v>6.0424500660350409E-4</v>
      </c>
      <c r="R384">
        <v>6.9225899024100807E-4</v>
      </c>
      <c r="S384">
        <v>6.3791371137599103E-4</v>
      </c>
      <c r="T384">
        <v>5.6384338353567605E-4</v>
      </c>
      <c r="U384">
        <v>5.87456155463129E-4</v>
      </c>
      <c r="V384">
        <v>6.2879353339507604E-4</v>
      </c>
      <c r="W384">
        <v>6.1452283048992601E-4</v>
      </c>
      <c r="X384">
        <v>5.0956302351271804E-5</v>
      </c>
      <c r="Y384">
        <v>5.8026031871835203E-4</v>
      </c>
      <c r="Z384">
        <v>2.5919313517221799E-4</v>
      </c>
      <c r="AA384">
        <v>0</v>
      </c>
      <c r="AB384">
        <v>4.8538090481526703E-4</v>
      </c>
      <c r="AC384">
        <v>4.8103265054968801E-4</v>
      </c>
      <c r="AD384">
        <v>6.4636051312639403E-4</v>
      </c>
      <c r="AE384">
        <v>7.1148456120847603E-4</v>
      </c>
      <c r="AF384">
        <v>9.3553594555887505E-4</v>
      </c>
      <c r="AG384">
        <v>8.0959235642849103E-4</v>
      </c>
      <c r="AH384">
        <v>8.0652130750435611E-4</v>
      </c>
      <c r="AI384">
        <v>8.7289874089752106E-4</v>
      </c>
      <c r="AJ384">
        <v>7.0441901447439008E-4</v>
      </c>
      <c r="AK384">
        <v>4.2441573959091101E-4</v>
      </c>
      <c r="AL384">
        <v>8.2760667351061809E-4</v>
      </c>
      <c r="AM384">
        <v>8.7355271533490306E-4</v>
      </c>
      <c r="AN384">
        <v>8.5933446630413908E-4</v>
      </c>
      <c r="AO384">
        <v>5.7342223962855308E-4</v>
      </c>
      <c r="AP384">
        <v>7.7347319855037211E-4</v>
      </c>
      <c r="AQ384">
        <v>5.63291917176086E-4</v>
      </c>
      <c r="AR384">
        <v>8.2998469807511906E-4</v>
      </c>
      <c r="AS384">
        <v>9.2603734981548203E-4</v>
      </c>
      <c r="AT384">
        <v>7.9905723943143002E-4</v>
      </c>
      <c r="AU384">
        <v>7.7822214932332309E-4</v>
      </c>
      <c r="AV384">
        <v>8.9354165269888905E-4</v>
      </c>
      <c r="AW384">
        <v>7.3844044207459008E-4</v>
      </c>
      <c r="AX384">
        <v>7.6107275860919402E-4</v>
      </c>
      <c r="AY384">
        <v>6.4540008765761009E-4</v>
      </c>
      <c r="AZ384">
        <v>8.0565895916117811E-4</v>
      </c>
      <c r="BA384">
        <v>6.68932654816208E-4</v>
      </c>
      <c r="BB384">
        <v>7.6696007840996105E-4</v>
      </c>
      <c r="BC384">
        <v>9.6069063336384308E-4</v>
      </c>
      <c r="BD384">
        <v>7.3362199325239998E-4</v>
      </c>
      <c r="BF384">
        <v>7.7108908737669407E-4</v>
      </c>
      <c r="BG384">
        <v>6.0114670788929004E-4</v>
      </c>
      <c r="BH384">
        <v>6.319154702574411E-4</v>
      </c>
      <c r="BI384">
        <v>8.5419320431389507E-4</v>
      </c>
      <c r="BJ384">
        <v>9.2363570681726305E-4</v>
      </c>
      <c r="BK384">
        <v>8.2210655194089703E-4</v>
      </c>
      <c r="BL384">
        <v>6.1798299861437304E-4</v>
      </c>
      <c r="BM384">
        <f>AVERAGE(AD384:BL384)</f>
        <v>7.6210587685862272E-4</v>
      </c>
      <c r="BN384">
        <f>AVERAGE(I384:W384)</f>
        <v>6.3542073050518579E-4</v>
      </c>
      <c r="BO384">
        <f>AVERAGE(X384:AC384)</f>
        <v>3.0947055193446618E-4</v>
      </c>
      <c r="BP384">
        <f>AVERAGE(B384:H384)</f>
        <v>6.4851888250551664E-4</v>
      </c>
      <c r="BQ384">
        <f>B384/BM384</f>
        <v>0.83736067690564309</v>
      </c>
      <c r="BR384">
        <f>C384/BM384</f>
        <v>0.75686460717708459</v>
      </c>
      <c r="BS384">
        <v>3.8816142211530304E-4</v>
      </c>
    </row>
    <row r="385" spans="1:71" x14ac:dyDescent="0.2">
      <c r="A385" t="s">
        <v>1070</v>
      </c>
      <c r="B385">
        <v>5.8571997160461106E-4</v>
      </c>
      <c r="C385">
        <v>6.8714046453808501E-4</v>
      </c>
      <c r="D385">
        <v>6.16837423382555E-4</v>
      </c>
      <c r="E385">
        <v>6.9917041444291503E-4</v>
      </c>
      <c r="F385">
        <v>7.2301988295855304E-4</v>
      </c>
      <c r="G385">
        <v>6.1490123043672108E-4</v>
      </c>
      <c r="H385">
        <v>6.1268383220397906E-4</v>
      </c>
      <c r="I385">
        <v>8.6302316793315911E-4</v>
      </c>
      <c r="J385">
        <v>9.3148600585314602E-4</v>
      </c>
      <c r="K385">
        <v>6.8499679554428409E-4</v>
      </c>
      <c r="L385">
        <v>8.3352877057157209E-4</v>
      </c>
      <c r="M385">
        <v>7.9377714802267101E-4</v>
      </c>
      <c r="N385">
        <v>7.7994963095218909E-4</v>
      </c>
      <c r="O385">
        <v>6.59600905599312E-4</v>
      </c>
      <c r="P385">
        <v>8.3994641120745507E-4</v>
      </c>
      <c r="Q385">
        <v>7.6955387388757501E-4</v>
      </c>
      <c r="R385">
        <v>8.4252577198128706E-4</v>
      </c>
      <c r="S385">
        <v>7.1382993577137101E-4</v>
      </c>
      <c r="T385">
        <v>7.046540305527811E-4</v>
      </c>
      <c r="U385">
        <v>7.1669652690604403E-4</v>
      </c>
      <c r="V385">
        <v>8.0118523637333306E-4</v>
      </c>
      <c r="W385">
        <v>7.7393938670514302E-4</v>
      </c>
      <c r="X385">
        <v>4.2096095338357804E-4</v>
      </c>
      <c r="Y385">
        <v>5.2967514590822502E-4</v>
      </c>
      <c r="Z385">
        <v>6.5608074513507308E-4</v>
      </c>
      <c r="AA385">
        <v>2.5143889341583999E-4</v>
      </c>
      <c r="AB385">
        <v>5.4035972236553601E-4</v>
      </c>
      <c r="AC385">
        <v>4.3259983893752501E-4</v>
      </c>
      <c r="AD385">
        <v>3.8823827065893901E-4</v>
      </c>
      <c r="AE385">
        <v>5.43553270028191E-4</v>
      </c>
      <c r="AF385">
        <v>7.8853531717328702E-4</v>
      </c>
      <c r="AG385">
        <v>5.86297543394622E-4</v>
      </c>
      <c r="AH385">
        <v>7.0906093659165803E-4</v>
      </c>
      <c r="AI385">
        <v>8.2548133487337304E-4</v>
      </c>
      <c r="AJ385">
        <v>4.1972789581616902E-4</v>
      </c>
      <c r="AK385">
        <v>3.9417321942341905E-4</v>
      </c>
      <c r="AL385">
        <v>6.3995697443687408E-4</v>
      </c>
      <c r="AM385">
        <v>6.71596475770958E-4</v>
      </c>
      <c r="AN385">
        <v>6.3766946187768507E-4</v>
      </c>
      <c r="AO385">
        <v>3.9081433470594104E-4</v>
      </c>
      <c r="AP385">
        <v>4.2482094533302504E-4</v>
      </c>
      <c r="AQ385">
        <v>4.3444515859257906E-4</v>
      </c>
      <c r="AR385">
        <v>6.2428982785463108E-4</v>
      </c>
      <c r="AS385">
        <v>8.05338716690763E-4</v>
      </c>
      <c r="AT385">
        <v>6.1714672596686307E-4</v>
      </c>
      <c r="AU385">
        <v>7.1422542622337102E-4</v>
      </c>
      <c r="AV385">
        <v>7.3666167872562507E-4</v>
      </c>
      <c r="AW385">
        <v>6.3394179203138206E-4</v>
      </c>
      <c r="AX385">
        <v>6.5267724827825608E-4</v>
      </c>
      <c r="AY385">
        <v>5.0132541260039499E-4</v>
      </c>
      <c r="AZ385">
        <v>6.6186177549894601E-4</v>
      </c>
      <c r="BA385">
        <v>6.3800337994704404E-4</v>
      </c>
      <c r="BB385">
        <v>6.9151252667680506E-4</v>
      </c>
      <c r="BC385">
        <v>9.008925722347041E-4</v>
      </c>
      <c r="BD385">
        <v>9.4564363344375006E-4</v>
      </c>
      <c r="BF385">
        <v>5.0852135456799807E-4</v>
      </c>
      <c r="BG385">
        <v>5.2572145093171898E-4</v>
      </c>
      <c r="BH385">
        <v>4.7012737565847306E-4</v>
      </c>
      <c r="BI385">
        <v>8.2166836763332906E-4</v>
      </c>
      <c r="BJ385">
        <v>7.1167983694540903E-4</v>
      </c>
      <c r="BK385">
        <v>6.3985093000826904E-4</v>
      </c>
      <c r="BL385">
        <v>4.3348248720196503E-4</v>
      </c>
      <c r="BM385">
        <f>AVERAGE(AD385:BL385)</f>
        <v>6.2026304875871811E-4</v>
      </c>
      <c r="BN385">
        <f>AVERAGE(I385:W385)</f>
        <v>7.8057957319075505E-4</v>
      </c>
      <c r="BO385">
        <f>AVERAGE(X385:AC385)</f>
        <v>4.7185254985762952E-4</v>
      </c>
      <c r="BP385">
        <f>AVERAGE(B385:H385)</f>
        <v>6.484961742239169E-4</v>
      </c>
      <c r="BQ385">
        <f>B385/BM385</f>
        <v>0.94430898757674619</v>
      </c>
      <c r="BR385">
        <f>C385/BM385</f>
        <v>1.1078210541692</v>
      </c>
      <c r="BS385">
        <v>3.1701830334786101E-4</v>
      </c>
    </row>
    <row r="386" spans="1:71" x14ac:dyDescent="0.2">
      <c r="A386" t="s">
        <v>237</v>
      </c>
      <c r="B386">
        <v>6.2678902851638402E-4</v>
      </c>
      <c r="C386">
        <v>5.9824207235228001E-4</v>
      </c>
      <c r="D386">
        <v>6.1615023058175203E-4</v>
      </c>
      <c r="E386">
        <v>6.3455174283608606E-4</v>
      </c>
      <c r="F386">
        <v>8.0794327700851908E-4</v>
      </c>
      <c r="G386">
        <v>6.1167451469044899E-4</v>
      </c>
      <c r="H386">
        <v>6.4344665508843802E-4</v>
      </c>
      <c r="I386">
        <v>8.1668353099084701E-4</v>
      </c>
      <c r="J386">
        <v>7.707820593601621E-4</v>
      </c>
      <c r="K386">
        <v>4.9892205768313502E-4</v>
      </c>
      <c r="L386">
        <v>6.3476814608471807E-4</v>
      </c>
      <c r="M386">
        <v>7.4743114370049205E-4</v>
      </c>
      <c r="N386">
        <v>6.3213745080089906E-4</v>
      </c>
      <c r="O386">
        <v>5.4102600322807699E-4</v>
      </c>
      <c r="P386">
        <v>7.270985446757841E-4</v>
      </c>
      <c r="Q386">
        <v>6.7416065896357905E-4</v>
      </c>
      <c r="R386">
        <v>6.8806010809156304E-4</v>
      </c>
      <c r="S386">
        <v>6.0899856596830502E-4</v>
      </c>
      <c r="T386">
        <v>5.24668123934378E-4</v>
      </c>
      <c r="U386">
        <v>5.4329842620607206E-4</v>
      </c>
      <c r="V386">
        <v>5.9598526183785808E-4</v>
      </c>
      <c r="W386">
        <v>6.1136240228926305E-4</v>
      </c>
      <c r="X386">
        <v>8.9655976501535118E-5</v>
      </c>
      <c r="Y386">
        <v>5.6819947356564506E-4</v>
      </c>
      <c r="Z386">
        <v>1.0147626141707801E-4</v>
      </c>
      <c r="AA386">
        <v>2.2939407504765102E-4</v>
      </c>
      <c r="AB386">
        <v>4.5461979503201301E-4</v>
      </c>
      <c r="AC386">
        <v>4.4990496726224404E-4</v>
      </c>
      <c r="AD386">
        <v>6.1062810170136E-4</v>
      </c>
      <c r="AE386">
        <v>6.4435362469547803E-4</v>
      </c>
      <c r="AF386">
        <v>8.4518433427119006E-4</v>
      </c>
      <c r="AG386">
        <v>7.7528930877084306E-4</v>
      </c>
      <c r="AH386">
        <v>6.570783431923701E-4</v>
      </c>
      <c r="AI386">
        <v>8.2080842333802004E-4</v>
      </c>
      <c r="AJ386">
        <v>6.0552814929785309E-4</v>
      </c>
      <c r="AK386">
        <v>4.2021205268973506E-4</v>
      </c>
      <c r="AL386">
        <v>7.3921281072354E-4</v>
      </c>
      <c r="AM386">
        <v>7.34510802915464E-4</v>
      </c>
      <c r="AN386">
        <v>7.8222488174104106E-4</v>
      </c>
      <c r="AO386">
        <v>5.1878954914373902E-4</v>
      </c>
      <c r="AP386">
        <v>5.1014929439105103E-4</v>
      </c>
      <c r="AQ386">
        <v>4.6155504120151003E-4</v>
      </c>
      <c r="AR386">
        <v>7.4809786175866907E-4</v>
      </c>
      <c r="AS386">
        <v>8.8311338101539907E-4</v>
      </c>
      <c r="AT386">
        <v>6.9698674135162703E-4</v>
      </c>
      <c r="AU386">
        <v>6.8768525100873306E-4</v>
      </c>
      <c r="AV386">
        <v>8.6806460230440805E-4</v>
      </c>
      <c r="AW386">
        <v>6.2954944660768299E-4</v>
      </c>
      <c r="AX386">
        <v>7.3768111070575306E-4</v>
      </c>
      <c r="AY386">
        <v>5.4368742201296499E-4</v>
      </c>
      <c r="AZ386">
        <v>7.4387175835581001E-4</v>
      </c>
      <c r="BA386">
        <v>6.2014581384889703E-4</v>
      </c>
      <c r="BB386">
        <v>7.5096282184932404E-4</v>
      </c>
      <c r="BC386">
        <v>8.9851626344821607E-4</v>
      </c>
      <c r="BD386">
        <v>6.7995021034525209E-4</v>
      </c>
      <c r="BF386">
        <v>6.4510871337128905E-4</v>
      </c>
      <c r="BG386">
        <v>5.4406000409898305E-4</v>
      </c>
      <c r="BH386">
        <v>5.60600281471981E-4</v>
      </c>
      <c r="BI386">
        <v>8.539529491835351E-4</v>
      </c>
      <c r="BJ386">
        <v>7.9124951083850306E-4</v>
      </c>
      <c r="BK386">
        <v>7.4613046038383502E-4</v>
      </c>
      <c r="BL386">
        <v>5.0157967596211207E-4</v>
      </c>
      <c r="BM386">
        <f>AVERAGE(AD386:BL386)</f>
        <v>6.8401526464694634E-4</v>
      </c>
      <c r="BN386">
        <f>AVERAGE(I386:W386)</f>
        <v>6.4102549892100871E-4</v>
      </c>
      <c r="BO386">
        <f>AVERAGE(X386:AC386)</f>
        <v>3.1554175813769441E-4</v>
      </c>
      <c r="BP386">
        <f>AVERAGE(B386:H386)</f>
        <v>6.4839964586770125E-4</v>
      </c>
      <c r="BQ386">
        <f>B386/BM386</f>
        <v>0.91633777915745851</v>
      </c>
      <c r="BR386">
        <f>C386/BM386</f>
        <v>0.87460339450328195</v>
      </c>
      <c r="BS386">
        <v>3.6922663643508205E-4</v>
      </c>
    </row>
    <row r="387" spans="1:71" x14ac:dyDescent="0.2">
      <c r="A387" t="s">
        <v>2790</v>
      </c>
      <c r="B387">
        <v>6.30199564528058E-4</v>
      </c>
      <c r="C387">
        <v>5.5355270892254406E-4</v>
      </c>
      <c r="D387">
        <v>6.8408968704253607E-4</v>
      </c>
      <c r="E387">
        <v>5.0147924347028407E-4</v>
      </c>
      <c r="F387">
        <v>5.7601507710904303E-4</v>
      </c>
      <c r="G387">
        <v>1.01093379595873E-3</v>
      </c>
      <c r="H387">
        <v>5.8169941406330803E-4</v>
      </c>
      <c r="I387">
        <v>2.9188651624459703E-4</v>
      </c>
      <c r="J387">
        <v>2.1564412140005201E-4</v>
      </c>
      <c r="K387">
        <v>5.4289863024069502E-4</v>
      </c>
      <c r="L387">
        <v>2.91604374833724E-4</v>
      </c>
      <c r="M387">
        <v>2.9663337012699804E-4</v>
      </c>
      <c r="N387">
        <v>4.1029855971950801E-4</v>
      </c>
      <c r="O387">
        <v>5.5396359809215304E-4</v>
      </c>
      <c r="P387">
        <v>4.6316521661838304E-4</v>
      </c>
      <c r="Q387">
        <v>4.5415351966989804E-4</v>
      </c>
      <c r="R387">
        <v>3.7101954861348905E-4</v>
      </c>
      <c r="S387">
        <v>5.1107857015326801E-4</v>
      </c>
      <c r="T387">
        <v>5.5964022305034103E-4</v>
      </c>
      <c r="U387">
        <v>8.0339923344613904E-4</v>
      </c>
      <c r="V387">
        <v>3.3924255336442201E-4</v>
      </c>
      <c r="W387">
        <v>5.9636722086261508E-4</v>
      </c>
      <c r="X387">
        <v>1.8687993927481801E-3</v>
      </c>
      <c r="Y387">
        <v>5.6436032039933605E-4</v>
      </c>
      <c r="Z387">
        <v>0</v>
      </c>
      <c r="AA387">
        <v>2.9868518186116801E-5</v>
      </c>
      <c r="AB387">
        <v>2.6510020711818804E-4</v>
      </c>
      <c r="AC387">
        <v>4.1139033916316601E-4</v>
      </c>
      <c r="AD387">
        <v>1.48522268897941E-3</v>
      </c>
      <c r="AE387">
        <v>1.2024922514520401E-3</v>
      </c>
      <c r="AF387">
        <v>7.9193183175986406E-4</v>
      </c>
      <c r="AG387">
        <v>1.1923386049295999E-3</v>
      </c>
      <c r="AH387">
        <v>6.9402166227365309E-4</v>
      </c>
      <c r="AI387">
        <v>2.1568767968676E-3</v>
      </c>
      <c r="AJ387">
        <v>1.07206903373036E-3</v>
      </c>
      <c r="AK387">
        <v>1.01071571755874E-3</v>
      </c>
      <c r="AL387">
        <v>5.93744360669859E-4</v>
      </c>
      <c r="AM387">
        <v>1.3295271660223101E-3</v>
      </c>
      <c r="AN387">
        <v>1.6390387792956202E-3</v>
      </c>
      <c r="AO387">
        <v>1.1897442834816101E-3</v>
      </c>
      <c r="AP387">
        <v>1.2700895982542802E-3</v>
      </c>
      <c r="AQ387">
        <v>4.6931474454423705E-4</v>
      </c>
      <c r="AR387">
        <v>7.4566788034332709E-4</v>
      </c>
      <c r="AS387">
        <v>1.3404728089475E-3</v>
      </c>
      <c r="AT387">
        <v>1.40391545518973E-3</v>
      </c>
      <c r="AU387">
        <v>9.1995512073231008E-4</v>
      </c>
      <c r="AV387">
        <v>1.4940390718189201E-3</v>
      </c>
      <c r="AW387">
        <v>1.31117127725503E-3</v>
      </c>
      <c r="AX387">
        <v>1.22749418169566E-3</v>
      </c>
      <c r="AY387">
        <v>7.4648436197676503E-4</v>
      </c>
      <c r="AZ387">
        <v>1.22424977249635E-3</v>
      </c>
      <c r="BA387">
        <v>1.3481915015115501E-3</v>
      </c>
      <c r="BB387">
        <v>9.9336733597020607E-4</v>
      </c>
      <c r="BC387">
        <v>1.1661261001565701E-3</v>
      </c>
      <c r="BD387">
        <v>1.66942655117424E-3</v>
      </c>
      <c r="BF387">
        <v>9.8134450466508412E-4</v>
      </c>
      <c r="BG387">
        <v>8.6089136337786504E-4</v>
      </c>
      <c r="BH387">
        <v>2.1156431913084603E-3</v>
      </c>
      <c r="BI387">
        <v>1.0192080141261202E-3</v>
      </c>
      <c r="BJ387">
        <v>1.07631353328572E-3</v>
      </c>
      <c r="BK387">
        <v>9.0052701164171009E-4</v>
      </c>
      <c r="BL387">
        <v>9.3895002129039211E-4</v>
      </c>
      <c r="BM387">
        <f>AVERAGE(AD387:BL387)</f>
        <v>1.1641343111406677E-3</v>
      </c>
      <c r="BN387">
        <f>AVERAGE(I387:W387)</f>
        <v>4.4673301709575216E-4</v>
      </c>
      <c r="BO387">
        <f>AVERAGE(X387:AC387)</f>
        <v>5.232531296024979E-4</v>
      </c>
      <c r="BP387">
        <f>AVERAGE(B387:H387)</f>
        <v>6.4828135587064329E-4</v>
      </c>
      <c r="BQ387">
        <f>B387/BM387</f>
        <v>0.54134609597629846</v>
      </c>
      <c r="BR387">
        <f>C387/BM387</f>
        <v>0.47550587902537622</v>
      </c>
      <c r="BS387">
        <v>7.7146037246146386E-6</v>
      </c>
    </row>
    <row r="388" spans="1:71" x14ac:dyDescent="0.2">
      <c r="A388" t="s">
        <v>1028</v>
      </c>
      <c r="B388">
        <v>4.7413124439695106E-4</v>
      </c>
      <c r="C388">
        <v>6.0630643796794699E-4</v>
      </c>
      <c r="D388">
        <v>6.8490006090115706E-4</v>
      </c>
      <c r="E388">
        <v>6.9237449136479905E-4</v>
      </c>
      <c r="F388">
        <v>8.4704626232287908E-4</v>
      </c>
      <c r="G388">
        <v>6.2238577080944604E-4</v>
      </c>
      <c r="H388">
        <v>6.0643621640085006E-4</v>
      </c>
      <c r="I388">
        <v>6.2647819404550208E-4</v>
      </c>
      <c r="J388">
        <v>6.9387713763887108E-4</v>
      </c>
      <c r="K388">
        <v>5.0204917160877002E-4</v>
      </c>
      <c r="L388">
        <v>8.5153967899879101E-4</v>
      </c>
      <c r="M388">
        <v>7.8164776428265908E-4</v>
      </c>
      <c r="N388">
        <v>6.6287671157490605E-4</v>
      </c>
      <c r="O388">
        <v>6.0007048924994608E-4</v>
      </c>
      <c r="P388">
        <v>5.5626144727251108E-4</v>
      </c>
      <c r="Q388">
        <v>3.8096569392156803E-4</v>
      </c>
      <c r="R388">
        <v>6.1367172648591308E-4</v>
      </c>
      <c r="S388">
        <v>4.9269504759775205E-4</v>
      </c>
      <c r="T388">
        <v>5.1870666588532698E-4</v>
      </c>
      <c r="U388">
        <v>5.6186036598829606E-4</v>
      </c>
      <c r="V388">
        <v>5.9882155137467902E-4</v>
      </c>
      <c r="W388">
        <v>5.77587350069497E-4</v>
      </c>
      <c r="X388">
        <v>2.3884309507984301E-4</v>
      </c>
      <c r="Y388">
        <v>7.4006111531918007E-4</v>
      </c>
      <c r="Z388">
        <v>3.9178283921731605E-4</v>
      </c>
      <c r="AA388">
        <v>4.4898397601475802E-4</v>
      </c>
      <c r="AB388">
        <v>3.9350577293289802E-4</v>
      </c>
      <c r="AC388">
        <v>6.7376295065428907E-4</v>
      </c>
      <c r="AD388">
        <v>6.8284812147943502E-4</v>
      </c>
      <c r="AE388">
        <v>7.0914024777583005E-4</v>
      </c>
      <c r="AF388">
        <v>7.2301187815471005E-4</v>
      </c>
      <c r="AG388">
        <v>7.3604092916362005E-4</v>
      </c>
      <c r="AH388">
        <v>7.4208778689489993E-4</v>
      </c>
      <c r="AI388">
        <v>8.4556702538217811E-4</v>
      </c>
      <c r="AJ388">
        <v>6.865750705267081E-4</v>
      </c>
      <c r="AK388">
        <v>7.5464101261770301E-4</v>
      </c>
      <c r="AL388">
        <v>8.6725115824287408E-4</v>
      </c>
      <c r="AM388">
        <v>5.8821995921578705E-4</v>
      </c>
      <c r="AN388">
        <v>6.0117853441611906E-4</v>
      </c>
      <c r="AO388">
        <v>7.7576911097936301E-4</v>
      </c>
      <c r="AP388">
        <v>7.130493262221631E-4</v>
      </c>
      <c r="AQ388">
        <v>7.033979129881621E-4</v>
      </c>
      <c r="AR388">
        <v>8.4971592278225005E-4</v>
      </c>
      <c r="AS388">
        <v>7.2399510244310907E-4</v>
      </c>
      <c r="AT388">
        <v>7.9574428606012603E-4</v>
      </c>
      <c r="AU388">
        <v>7.0210829221473007E-4</v>
      </c>
      <c r="AV388">
        <v>6.2839317145922408E-4</v>
      </c>
      <c r="AW388">
        <v>6.9602366878678901E-4</v>
      </c>
      <c r="AX388">
        <v>9.6924431940195504E-4</v>
      </c>
      <c r="AY388">
        <v>7.5944883798158508E-4</v>
      </c>
      <c r="AZ388">
        <v>6.8295488726990202E-4</v>
      </c>
      <c r="BA388">
        <v>6.9484973781049997E-4</v>
      </c>
      <c r="BB388">
        <v>6.4701554551585701E-4</v>
      </c>
      <c r="BC388">
        <v>6.29326274223964E-4</v>
      </c>
      <c r="BD388">
        <v>1.1517980944912702E-3</v>
      </c>
      <c r="BF388">
        <v>8.5377127028597711E-4</v>
      </c>
      <c r="BG388">
        <v>7.0972762436485404E-4</v>
      </c>
      <c r="BH388">
        <v>7.1420872916905004E-4</v>
      </c>
      <c r="BI388">
        <v>4.7917284615693601E-4</v>
      </c>
      <c r="BJ388">
        <v>7.1563405762754004E-4</v>
      </c>
      <c r="BK388">
        <v>7.6337174328326403E-4</v>
      </c>
      <c r="BL388">
        <v>7.2333806729843106E-4</v>
      </c>
      <c r="BM388">
        <f>AVERAGE(AD388:BL388)</f>
        <v>7.3584178096137856E-4</v>
      </c>
      <c r="BN388">
        <f>AVERAGE(I388:W388)</f>
        <v>6.0127393306633257E-4</v>
      </c>
      <c r="BO388">
        <f>AVERAGE(X388:AC388)</f>
        <v>4.8115662486971408E-4</v>
      </c>
      <c r="BP388">
        <f>AVERAGE(B388:H388)</f>
        <v>6.4765435488057556E-4</v>
      </c>
      <c r="BQ388">
        <f>B388/BM388</f>
        <v>0.64433857476466982</v>
      </c>
      <c r="BR388">
        <f>C388/BM388</f>
        <v>0.82396304974121826</v>
      </c>
      <c r="BS388">
        <v>2.80452448914391E-4</v>
      </c>
    </row>
    <row r="389" spans="1:71" x14ac:dyDescent="0.2">
      <c r="A389" t="s">
        <v>3602</v>
      </c>
      <c r="B389">
        <v>4.0517253877865502E-4</v>
      </c>
      <c r="C389">
        <v>7.0220487120201006E-4</v>
      </c>
      <c r="D389">
        <v>7.6581729277036602E-4</v>
      </c>
      <c r="E389">
        <v>7.0420804889954902E-4</v>
      </c>
      <c r="F389">
        <v>9.2311017773740302E-4</v>
      </c>
      <c r="G389">
        <v>4.7107074543783502E-4</v>
      </c>
      <c r="H389">
        <v>5.5487026998174102E-4</v>
      </c>
      <c r="I389">
        <v>6.1077432495606706E-4</v>
      </c>
      <c r="J389">
        <v>7.31532122162418E-4</v>
      </c>
      <c r="K389">
        <v>5.8033518023952802E-4</v>
      </c>
      <c r="L389">
        <v>4.0725436295802102E-4</v>
      </c>
      <c r="M389">
        <v>5.5550564253968506E-4</v>
      </c>
      <c r="N389">
        <v>5.9109321930468401E-4</v>
      </c>
      <c r="O389">
        <v>7.2389067643059007E-4</v>
      </c>
      <c r="P389">
        <v>6.2845710994143304E-4</v>
      </c>
      <c r="Q389">
        <v>8.0508474570883406E-4</v>
      </c>
      <c r="R389">
        <v>5.7764964930774999E-4</v>
      </c>
      <c r="S389">
        <v>9.4269552013916504E-4</v>
      </c>
      <c r="T389">
        <v>5.4330925878314006E-4</v>
      </c>
      <c r="U389">
        <v>6.4545218020187201E-4</v>
      </c>
      <c r="V389">
        <v>2.7003148231830601E-4</v>
      </c>
      <c r="W389">
        <v>4.2792998814007006E-4</v>
      </c>
      <c r="X389">
        <v>0</v>
      </c>
      <c r="Y389">
        <v>7.7508991551241712E-5</v>
      </c>
      <c r="Z389">
        <v>1.5069680208285502E-4</v>
      </c>
      <c r="AA389">
        <v>0</v>
      </c>
      <c r="AB389">
        <v>1.6836455272967402E-4</v>
      </c>
      <c r="AC389">
        <v>1.29302054640312E-4</v>
      </c>
      <c r="AD389">
        <v>3.8281629543046404E-5</v>
      </c>
      <c r="AE389">
        <v>1.40803255719522E-4</v>
      </c>
      <c r="AF389">
        <v>1.7000064824419E-4</v>
      </c>
      <c r="AG389">
        <v>2.0225637378165002E-4</v>
      </c>
      <c r="AH389">
        <v>1.0459203542358001E-4</v>
      </c>
      <c r="AI389">
        <v>4.7185446113273601E-4</v>
      </c>
      <c r="AJ389">
        <v>3.5243714000049901E-5</v>
      </c>
      <c r="AK389">
        <v>0</v>
      </c>
      <c r="AL389">
        <v>4.5771621894442199E-5</v>
      </c>
      <c r="AM389">
        <v>1.65433222726607E-4</v>
      </c>
      <c r="AN389">
        <v>1.9456091273318703E-4</v>
      </c>
      <c r="AO389">
        <v>0</v>
      </c>
      <c r="AP389">
        <v>0</v>
      </c>
      <c r="AQ389">
        <v>0</v>
      </c>
      <c r="AR389">
        <v>1.34433636923261E-4</v>
      </c>
      <c r="AS389">
        <v>3.8170424492414804E-4</v>
      </c>
      <c r="AT389">
        <v>2.6820913630176604E-4</v>
      </c>
      <c r="AU389">
        <v>5.9877253098153404E-4</v>
      </c>
      <c r="AV389">
        <v>4.7691259603068305E-4</v>
      </c>
      <c r="AW389">
        <v>2.3442955354160603E-4</v>
      </c>
      <c r="AX389">
        <v>7.0314533210688709E-4</v>
      </c>
      <c r="AY389">
        <v>1.9753923381478402E-4</v>
      </c>
      <c r="AZ389">
        <v>2.51173324083795E-4</v>
      </c>
      <c r="BA389">
        <v>4.5761862069179907E-5</v>
      </c>
      <c r="BB389">
        <v>1.2684165775713702E-4</v>
      </c>
      <c r="BC389">
        <v>1.2819167327117101E-4</v>
      </c>
      <c r="BD389">
        <v>4.0108974964990604E-4</v>
      </c>
      <c r="BF389">
        <v>5.31728027766349E-5</v>
      </c>
      <c r="BG389">
        <v>4.6109764767162604E-5</v>
      </c>
      <c r="BH389">
        <v>1.9618693104257601E-4</v>
      </c>
      <c r="BI389">
        <v>3.6045534882517803E-4</v>
      </c>
      <c r="BJ389">
        <v>2.5331068417622503E-4</v>
      </c>
      <c r="BK389">
        <v>2.15765803578164E-4</v>
      </c>
      <c r="BL389">
        <v>0</v>
      </c>
      <c r="BM389">
        <f>AVERAGE(AD389:BL389)</f>
        <v>1.953530512300238E-4</v>
      </c>
      <c r="BN389">
        <f>AVERAGE(I389:W389)</f>
        <v>6.0273303087543756E-4</v>
      </c>
      <c r="BO389">
        <f>AVERAGE(X389:AC389)</f>
        <v>8.7645400167347127E-5</v>
      </c>
      <c r="BP389">
        <f>AVERAGE(B389:H389)</f>
        <v>6.4663627782965123E-4</v>
      </c>
      <c r="BQ389">
        <f>B389/BM389</f>
        <v>2.0740527789431531</v>
      </c>
      <c r="BR389">
        <f>C389/BM389</f>
        <v>3.5945426333534956</v>
      </c>
      <c r="BS389">
        <v>0</v>
      </c>
    </row>
    <row r="390" spans="1:71" x14ac:dyDescent="0.2">
      <c r="A390" t="s">
        <v>688</v>
      </c>
      <c r="B390">
        <v>5.0055548225373106E-4</v>
      </c>
      <c r="C390">
        <v>4.9908542848911704E-4</v>
      </c>
      <c r="D390">
        <v>7.2580742363181406E-4</v>
      </c>
      <c r="E390">
        <v>6.4636033728045401E-4</v>
      </c>
      <c r="F390">
        <v>7.3115886361170904E-4</v>
      </c>
      <c r="G390">
        <v>6.4071032083597601E-4</v>
      </c>
      <c r="H390">
        <v>7.7073003794138806E-4</v>
      </c>
      <c r="I390">
        <v>4.7046854068701104E-4</v>
      </c>
      <c r="J390">
        <v>3.3994235691669605E-4</v>
      </c>
      <c r="K390">
        <v>2.9023263246737103E-4</v>
      </c>
      <c r="L390">
        <v>6.6811342252611806E-4</v>
      </c>
      <c r="M390">
        <v>6.0927978992796907E-4</v>
      </c>
      <c r="N390">
        <v>3.9122624449723702E-4</v>
      </c>
      <c r="O390">
        <v>1.0453397262427901E-4</v>
      </c>
      <c r="P390">
        <v>3.3756998525852903E-4</v>
      </c>
      <c r="Q390">
        <v>3.4885835113070502E-5</v>
      </c>
      <c r="R390">
        <v>4.98666761803437E-4</v>
      </c>
      <c r="S390">
        <v>1.92447932773544E-4</v>
      </c>
      <c r="T390">
        <v>3.7269790317882704E-4</v>
      </c>
      <c r="U390">
        <v>4.4902611036650402E-4</v>
      </c>
      <c r="V390">
        <v>2.8492922488792302E-4</v>
      </c>
      <c r="W390">
        <v>3.0219119496596801E-4</v>
      </c>
      <c r="X390">
        <v>1.10054946709251E-3</v>
      </c>
      <c r="Y390">
        <v>1.13987090338991E-3</v>
      </c>
      <c r="Z390">
        <v>2.8660633276041201E-4</v>
      </c>
      <c r="AA390">
        <v>6.05850275676463E-4</v>
      </c>
      <c r="AB390">
        <v>3.8419367127969802E-4</v>
      </c>
      <c r="AC390">
        <v>1.05690558944906E-3</v>
      </c>
      <c r="AD390">
        <v>7.9271890467997404E-4</v>
      </c>
      <c r="AE390">
        <v>5.6924388276001904E-4</v>
      </c>
      <c r="AF390">
        <v>4.8782937193016604E-4</v>
      </c>
      <c r="AG390">
        <v>6.2396027525022703E-4</v>
      </c>
      <c r="AH390">
        <v>5.0320147225309307E-4</v>
      </c>
      <c r="AI390">
        <v>8.9960482607554806E-4</v>
      </c>
      <c r="AJ390">
        <v>8.257485760962271E-4</v>
      </c>
      <c r="AK390">
        <v>1.2485252397460701E-3</v>
      </c>
      <c r="AL390">
        <v>5.5031600634703002E-4</v>
      </c>
      <c r="AM390">
        <v>5.9277435105019999E-4</v>
      </c>
      <c r="AN390">
        <v>4.8215069186423602E-4</v>
      </c>
      <c r="AO390">
        <v>1.1302707266233601E-3</v>
      </c>
      <c r="AP390">
        <v>9.9188950396387706E-4</v>
      </c>
      <c r="AQ390">
        <v>8.5011467656425602E-4</v>
      </c>
      <c r="AR390">
        <v>6.1399312075886901E-4</v>
      </c>
      <c r="AS390">
        <v>5.5162018066625003E-4</v>
      </c>
      <c r="AT390">
        <v>7.05465465474636E-4</v>
      </c>
      <c r="AU390">
        <v>7.2113746802809008E-4</v>
      </c>
      <c r="AV390">
        <v>6.74658437291091E-4</v>
      </c>
      <c r="AW390">
        <v>6.4620731755847104E-4</v>
      </c>
      <c r="AX390">
        <v>6.1810565022516102E-4</v>
      </c>
      <c r="AY390">
        <v>8.6264804937945304E-4</v>
      </c>
      <c r="AZ390">
        <v>4.8094842768572004E-4</v>
      </c>
      <c r="BA390">
        <v>8.938174383003411E-4</v>
      </c>
      <c r="BB390">
        <v>7.1106537285976106E-4</v>
      </c>
      <c r="BC390">
        <v>4.8388381397492105E-4</v>
      </c>
      <c r="BD390">
        <v>9.3731961968280706E-4</v>
      </c>
      <c r="BF390">
        <v>7.9696693185074205E-4</v>
      </c>
      <c r="BG390">
        <v>5.3108632928541204E-4</v>
      </c>
      <c r="BH390">
        <v>8.1982064602576909E-4</v>
      </c>
      <c r="BI390">
        <v>7.8785263766611502E-4</v>
      </c>
      <c r="BJ390">
        <v>5.4031959532285009E-4</v>
      </c>
      <c r="BK390">
        <v>6.3460896308927504E-4</v>
      </c>
      <c r="BL390">
        <v>6.2767657782697309E-4</v>
      </c>
      <c r="BM390">
        <f>AVERAGE(AD390:BL390)</f>
        <v>7.1139854553402921E-4</v>
      </c>
      <c r="BN390">
        <f>AVERAGE(I390:W390)</f>
        <v>3.5641412719963228E-4</v>
      </c>
      <c r="BO390">
        <f>AVERAGE(X390:AC390)</f>
        <v>7.6232937327467556E-4</v>
      </c>
      <c r="BP390">
        <f>AVERAGE(B390:H390)</f>
        <v>6.4491541343488412E-4</v>
      </c>
      <c r="BQ390">
        <f>B390/BM390</f>
        <v>0.70362173973518105</v>
      </c>
      <c r="BR390">
        <f>C390/BM390</f>
        <v>0.7015553118884521</v>
      </c>
      <c r="BS390">
        <v>2.2740207909074502E-4</v>
      </c>
    </row>
    <row r="391" spans="1:71" x14ac:dyDescent="0.2">
      <c r="A391" t="s">
        <v>848</v>
      </c>
      <c r="B391">
        <v>6.7410892467809904E-4</v>
      </c>
      <c r="C391">
        <v>5.5164472727418207E-4</v>
      </c>
      <c r="D391">
        <v>5.2072161402609205E-4</v>
      </c>
      <c r="E391">
        <v>7.050396319576021E-4</v>
      </c>
      <c r="F391">
        <v>7.3599855230802003E-4</v>
      </c>
      <c r="G391">
        <v>7.0609304486099402E-4</v>
      </c>
      <c r="H391">
        <v>6.0560166632239406E-4</v>
      </c>
      <c r="I391">
        <v>2.8972120616350803E-4</v>
      </c>
      <c r="J391">
        <v>2.1183533253283401E-4</v>
      </c>
      <c r="K391">
        <v>5.6487195575208099E-4</v>
      </c>
      <c r="L391">
        <v>6.13192854931105E-4</v>
      </c>
      <c r="M391">
        <v>6.0607693873396804E-4</v>
      </c>
      <c r="N391">
        <v>5.8568321377082204E-4</v>
      </c>
      <c r="O391">
        <v>7.0172399870035409E-4</v>
      </c>
      <c r="P391">
        <v>2.9003483877254301E-4</v>
      </c>
      <c r="Q391">
        <v>5.88812883522179E-4</v>
      </c>
      <c r="R391">
        <v>2.8750473179721604E-4</v>
      </c>
      <c r="S391">
        <v>6.1190951750273001E-4</v>
      </c>
      <c r="T391">
        <v>5.6222544981865809E-4</v>
      </c>
      <c r="U391">
        <v>6.80482772598168E-4</v>
      </c>
      <c r="V391">
        <v>6.6118286416721106E-4</v>
      </c>
      <c r="W391">
        <v>6.2279411224170906E-4</v>
      </c>
      <c r="X391">
        <v>2.2779689843701202E-5</v>
      </c>
      <c r="Y391">
        <v>7.4735661110778907E-4</v>
      </c>
      <c r="Z391">
        <v>4.3555656898700804E-4</v>
      </c>
      <c r="AA391">
        <v>3.8978621023840902E-4</v>
      </c>
      <c r="AB391">
        <v>4.9846837743573703E-4</v>
      </c>
      <c r="AC391">
        <v>6.5691106672417906E-4</v>
      </c>
      <c r="AD391">
        <v>4.8798153186162203E-4</v>
      </c>
      <c r="AE391">
        <v>7.3008086017732903E-4</v>
      </c>
      <c r="AF391">
        <v>8.7287944379365202E-4</v>
      </c>
      <c r="AG391">
        <v>6.8742704695353405E-4</v>
      </c>
      <c r="AH391">
        <v>5.7958850328775503E-4</v>
      </c>
      <c r="AI391">
        <v>1.30458944151877E-3</v>
      </c>
      <c r="AJ391">
        <v>5.2498762758329401E-4</v>
      </c>
      <c r="AK391">
        <v>3.9723756319753401E-4</v>
      </c>
      <c r="AL391">
        <v>6.4241136885035007E-4</v>
      </c>
      <c r="AM391">
        <v>8.7384686258811504E-4</v>
      </c>
      <c r="AN391">
        <v>9.3457658614878609E-4</v>
      </c>
      <c r="AO391">
        <v>3.7037309007270902E-4</v>
      </c>
      <c r="AP391">
        <v>4.0671169418167701E-4</v>
      </c>
      <c r="AQ391">
        <v>3.9265566304154701E-4</v>
      </c>
      <c r="AR391">
        <v>1.04457099821556E-3</v>
      </c>
      <c r="AS391">
        <v>9.6672309530732405E-4</v>
      </c>
      <c r="AT391">
        <v>9.9644391723825113E-4</v>
      </c>
      <c r="AU391">
        <v>9.3071276516800403E-4</v>
      </c>
      <c r="AV391">
        <v>1.36860465633734E-3</v>
      </c>
      <c r="AW391">
        <v>7.9072284774506002E-4</v>
      </c>
      <c r="AX391">
        <v>1.23927735157929E-3</v>
      </c>
      <c r="AY391">
        <v>5.6607376720623208E-4</v>
      </c>
      <c r="AZ391">
        <v>7.4377385566314904E-4</v>
      </c>
      <c r="BA391">
        <v>6.2045504558977404E-4</v>
      </c>
      <c r="BB391">
        <v>7.4719122860495205E-4</v>
      </c>
      <c r="BC391">
        <v>1.0707449178590999E-3</v>
      </c>
      <c r="BD391">
        <v>1.2719951328301101E-3</v>
      </c>
      <c r="BF391">
        <v>7.4579431074590908E-4</v>
      </c>
      <c r="BG391">
        <v>6.6202428323421407E-4</v>
      </c>
      <c r="BH391">
        <v>6.3143470398025403E-4</v>
      </c>
      <c r="BI391">
        <v>8.0733277868366509E-4</v>
      </c>
      <c r="BJ391">
        <v>1.00578674633968E-3</v>
      </c>
      <c r="BK391">
        <v>7.197165958999621E-4</v>
      </c>
      <c r="BL391">
        <v>4.2295032099097003E-4</v>
      </c>
      <c r="BM391">
        <f>AVERAGE(AD391:BL391)</f>
        <v>7.8110813536692565E-4</v>
      </c>
      <c r="BN391">
        <f>AVERAGE(I391:W391)</f>
        <v>5.2520351140033909E-4</v>
      </c>
      <c r="BO391">
        <f>AVERAGE(X391:AC391)</f>
        <v>4.5847642072280396E-4</v>
      </c>
      <c r="BP391">
        <f>AVERAGE(B391:H391)</f>
        <v>6.427440230610548E-4</v>
      </c>
      <c r="BQ391">
        <f>B391/BM391</f>
        <v>0.86301613586630521</v>
      </c>
      <c r="BR391">
        <f>C391/BM391</f>
        <v>0.70623349354189846</v>
      </c>
      <c r="BS391">
        <v>2.5141036878748501E-4</v>
      </c>
    </row>
    <row r="392" spans="1:71" x14ac:dyDescent="0.2">
      <c r="A392" t="s">
        <v>2425</v>
      </c>
      <c r="B392">
        <v>2.9657065196993904E-4</v>
      </c>
      <c r="C392">
        <v>5.1972573665925504E-4</v>
      </c>
      <c r="D392">
        <v>6.1752935937110808E-4</v>
      </c>
      <c r="E392">
        <v>8.7077560277708103E-4</v>
      </c>
      <c r="F392">
        <v>6.8573613322210809E-4</v>
      </c>
      <c r="G392">
        <v>8.0191648508480605E-4</v>
      </c>
      <c r="H392">
        <v>7.0087222301255402E-4</v>
      </c>
      <c r="I392">
        <v>1.52377607393677E-3</v>
      </c>
      <c r="J392">
        <v>1.3187563694753201E-3</v>
      </c>
      <c r="K392">
        <v>2.58946588873433E-3</v>
      </c>
      <c r="L392">
        <v>9.3604802787685608E-4</v>
      </c>
      <c r="M392">
        <v>9.6714719740830803E-4</v>
      </c>
      <c r="N392">
        <v>6.2034023296326406E-4</v>
      </c>
      <c r="O392">
        <v>4.0058745853180605E-4</v>
      </c>
      <c r="P392">
        <v>1.4008970128670201E-3</v>
      </c>
      <c r="Q392">
        <v>9.6567535276986308E-5</v>
      </c>
      <c r="R392">
        <v>1.40339202431402E-3</v>
      </c>
      <c r="S392">
        <v>3.7631318050525904E-4</v>
      </c>
      <c r="T392">
        <v>1.9455335429623402E-3</v>
      </c>
      <c r="U392">
        <v>1.2925814711823201E-3</v>
      </c>
      <c r="V392">
        <v>5.1211505380062902E-3</v>
      </c>
      <c r="W392">
        <v>1.2899858656539702E-3</v>
      </c>
      <c r="X392">
        <v>0</v>
      </c>
      <c r="Y392">
        <v>2.15178493302854E-5</v>
      </c>
      <c r="Z392">
        <v>0</v>
      </c>
      <c r="AA392">
        <v>0</v>
      </c>
      <c r="AB392">
        <v>0</v>
      </c>
      <c r="AC392">
        <v>2.7346112760442804E-5</v>
      </c>
      <c r="AD392">
        <v>9.5664299509932505E-5</v>
      </c>
      <c r="AE392">
        <v>6.9960739931975509E-4</v>
      </c>
      <c r="AF392">
        <v>7.1775737456547604E-4</v>
      </c>
      <c r="AG392">
        <v>2.5648406201469499E-4</v>
      </c>
      <c r="AH392">
        <v>5.3730747532057099E-4</v>
      </c>
      <c r="AI392">
        <v>1.16660506819987E-3</v>
      </c>
      <c r="AJ392">
        <v>1.25901264264763E-4</v>
      </c>
      <c r="AK392">
        <v>4.0003925221446905E-5</v>
      </c>
      <c r="AL392">
        <v>4.5425920177924104E-4</v>
      </c>
      <c r="AM392">
        <v>6.1693972073053206E-4</v>
      </c>
      <c r="AN392">
        <v>6.76501590580223E-4</v>
      </c>
      <c r="AO392">
        <v>0</v>
      </c>
      <c r="AP392">
        <v>4.1764736502099402E-5</v>
      </c>
      <c r="AQ392">
        <v>1.2210117261682601E-5</v>
      </c>
      <c r="AR392">
        <v>3.5440185607111104E-4</v>
      </c>
      <c r="AS392">
        <v>5.7612921658010204E-4</v>
      </c>
      <c r="AT392">
        <v>5.4229014421159E-4</v>
      </c>
      <c r="AU392">
        <v>8.4153600983442108E-4</v>
      </c>
      <c r="AV392">
        <v>7.3442054575741404E-4</v>
      </c>
      <c r="AW392">
        <v>6.9490083199146902E-4</v>
      </c>
      <c r="AX392">
        <v>6.45771460918663E-4</v>
      </c>
      <c r="AY392">
        <v>3.7892476132180502E-4</v>
      </c>
      <c r="AZ392">
        <v>4.8305904361277706E-4</v>
      </c>
      <c r="BA392">
        <v>1.5297889924388301E-4</v>
      </c>
      <c r="BB392">
        <v>2.0994987297098602E-4</v>
      </c>
      <c r="BC392">
        <v>3.5620809679557904E-4</v>
      </c>
      <c r="BD392">
        <v>5.28538331288005E-4</v>
      </c>
      <c r="BF392">
        <v>1.6505639155833601E-4</v>
      </c>
      <c r="BG392">
        <v>1.1663082925185601E-4</v>
      </c>
      <c r="BH392">
        <v>7.1768425660030503E-4</v>
      </c>
      <c r="BI392">
        <v>7.9844688153309301E-4</v>
      </c>
      <c r="BJ392">
        <v>8.4009659082225302E-4</v>
      </c>
      <c r="BK392">
        <v>6.3923760110062009E-4</v>
      </c>
      <c r="BL392">
        <v>0</v>
      </c>
      <c r="BM392">
        <f>AVERAGE(AD392:BL392)</f>
        <v>4.4756670166866332E-4</v>
      </c>
      <c r="BN392">
        <f>AVERAGE(I392:W392)</f>
        <v>1.4188361613129907E-3</v>
      </c>
      <c r="BO392">
        <f>AVERAGE(X392:AC392)</f>
        <v>8.1439936817880351E-6</v>
      </c>
      <c r="BP392">
        <f>AVERAGE(B392:H392)</f>
        <v>6.4187517029955005E-4</v>
      </c>
      <c r="BQ392">
        <f>B392/BM392</f>
        <v>0.66262894639890413</v>
      </c>
      <c r="BR392">
        <f>C392/BM392</f>
        <v>1.1612252089388266</v>
      </c>
      <c r="BS392">
        <v>4.8391990058709901E-4</v>
      </c>
    </row>
    <row r="393" spans="1:71" x14ac:dyDescent="0.2">
      <c r="A393" t="s">
        <v>369</v>
      </c>
      <c r="B393">
        <v>3.8356439249381005E-4</v>
      </c>
      <c r="C393">
        <v>6.516706765606541E-4</v>
      </c>
      <c r="D393">
        <v>6.733798728212751E-4</v>
      </c>
      <c r="E393">
        <v>6.8175817160168108E-4</v>
      </c>
      <c r="F393">
        <v>8.8336481993092706E-4</v>
      </c>
      <c r="G393">
        <v>5.5783113882229107E-4</v>
      </c>
      <c r="H393">
        <v>6.6119516427461805E-4</v>
      </c>
      <c r="I393">
        <v>6.1558744007342802E-4</v>
      </c>
      <c r="J393">
        <v>6.0317709932290904E-4</v>
      </c>
      <c r="K393">
        <v>7.5240945842435002E-4</v>
      </c>
      <c r="L393">
        <v>9.5197840882222707E-4</v>
      </c>
      <c r="M393">
        <v>9.9146530057193103E-4</v>
      </c>
      <c r="N393">
        <v>8.9316547722368604E-4</v>
      </c>
      <c r="O393">
        <v>9.5350313785664707E-4</v>
      </c>
      <c r="P393">
        <v>6.7618980592828505E-4</v>
      </c>
      <c r="Q393">
        <v>9.5730459478392802E-4</v>
      </c>
      <c r="R393">
        <v>5.2266714756625402E-4</v>
      </c>
      <c r="S393">
        <v>6.7068792893756608E-4</v>
      </c>
      <c r="T393">
        <v>6.88807239817227E-4</v>
      </c>
      <c r="U393">
        <v>7.8287181397754908E-4</v>
      </c>
      <c r="V393">
        <v>4.7260096951894104E-4</v>
      </c>
      <c r="W393">
        <v>7.2329561518680102E-4</v>
      </c>
      <c r="X393">
        <v>8.7125200240619404E-4</v>
      </c>
      <c r="Y393">
        <v>4.0995406231116304E-4</v>
      </c>
      <c r="Z393">
        <v>3.3946665071130604E-4</v>
      </c>
      <c r="AA393">
        <v>2.5383535273786404E-4</v>
      </c>
      <c r="AB393">
        <v>3.2649210649553104E-4</v>
      </c>
      <c r="AC393">
        <v>3.2715367651270605E-4</v>
      </c>
      <c r="AD393">
        <v>3.3830340315359002E-4</v>
      </c>
      <c r="AE393">
        <v>4.0380907329734702E-4</v>
      </c>
      <c r="AF393">
        <v>4.2516439130701106E-4</v>
      </c>
      <c r="AG393">
        <v>4.6215884289636604E-4</v>
      </c>
      <c r="AH393">
        <v>5.08661502460919E-4</v>
      </c>
      <c r="AI393">
        <v>4.8116012339976605E-4</v>
      </c>
      <c r="AJ393">
        <v>3.4977004268828705E-4</v>
      </c>
      <c r="AK393">
        <v>3.5475057718689705E-4</v>
      </c>
      <c r="AL393">
        <v>5.8785850638336603E-4</v>
      </c>
      <c r="AM393">
        <v>2.8947062237740602E-4</v>
      </c>
      <c r="AN393">
        <v>5.4708837402331399E-4</v>
      </c>
      <c r="AO393">
        <v>3.8608140394931202E-4</v>
      </c>
      <c r="AP393">
        <v>3.6582662836553103E-4</v>
      </c>
      <c r="AQ393">
        <v>3.5571277356932903E-4</v>
      </c>
      <c r="AR393">
        <v>5.0035768501749899E-4</v>
      </c>
      <c r="AS393">
        <v>5.3766557687291207E-4</v>
      </c>
      <c r="AT393">
        <v>4.2485602101294902E-4</v>
      </c>
      <c r="AU393">
        <v>6.5060615841834504E-4</v>
      </c>
      <c r="AV393">
        <v>5.2090647854700109E-4</v>
      </c>
      <c r="AW393">
        <v>4.1876896166991403E-4</v>
      </c>
      <c r="AX393">
        <v>8.343450953401261E-4</v>
      </c>
      <c r="AY393">
        <v>4.0802287870463305E-4</v>
      </c>
      <c r="AZ393">
        <v>5.3555779042935606E-4</v>
      </c>
      <c r="BA393">
        <v>4.7904764662740404E-4</v>
      </c>
      <c r="BB393">
        <v>3.7221440023244403E-4</v>
      </c>
      <c r="BC393">
        <v>2.4645893843608699E-4</v>
      </c>
      <c r="BD393">
        <v>6.01582938269222E-4</v>
      </c>
      <c r="BF393">
        <v>4.5883355942754901E-4</v>
      </c>
      <c r="BG393">
        <v>4.2846312389817202E-4</v>
      </c>
      <c r="BH393">
        <v>3.5229484561365002E-4</v>
      </c>
      <c r="BI393">
        <v>6.2069157329652899E-4</v>
      </c>
      <c r="BJ393">
        <v>4.3997781221833705E-4</v>
      </c>
      <c r="BK393">
        <v>4.6166563988321504E-4</v>
      </c>
      <c r="BL393">
        <v>3.9354811503300403E-4</v>
      </c>
      <c r="BM393">
        <f>AVERAGE(AD393:BL393)</f>
        <v>4.571082795296115E-4</v>
      </c>
      <c r="BN393">
        <f>AVERAGE(I393:W393)</f>
        <v>7.503807625341152E-4</v>
      </c>
      <c r="BO393">
        <f>AVERAGE(X393:AC393)</f>
        <v>4.2135897519579406E-4</v>
      </c>
      <c r="BP393">
        <f>AVERAGE(B393:H393)</f>
        <v>6.4182346235789386E-4</v>
      </c>
      <c r="BQ393">
        <f>B393/BM393</f>
        <v>0.83911057766995167</v>
      </c>
      <c r="BR393">
        <f>C393/BM393</f>
        <v>1.4256374380950998</v>
      </c>
      <c r="BS393">
        <v>3.3032823754017201E-4</v>
      </c>
    </row>
    <row r="394" spans="1:71" x14ac:dyDescent="0.2">
      <c r="A394" t="s">
        <v>318</v>
      </c>
      <c r="B394">
        <v>6.6226848028468109E-4</v>
      </c>
      <c r="C394">
        <v>5.9019686758220407E-4</v>
      </c>
      <c r="D394">
        <v>5.4928049051381302E-4</v>
      </c>
      <c r="E394">
        <v>6.3700506543069304E-4</v>
      </c>
      <c r="F394">
        <v>7.8586188268321602E-4</v>
      </c>
      <c r="G394">
        <v>5.8404232913595103E-4</v>
      </c>
      <c r="H394">
        <v>6.8135520184795407E-4</v>
      </c>
      <c r="I394">
        <v>1.3031154797241999E-3</v>
      </c>
      <c r="J394">
        <v>1.7263075143493999E-3</v>
      </c>
      <c r="K394">
        <v>6.6277568097445109E-4</v>
      </c>
      <c r="L394">
        <v>5.2980782535753002E-4</v>
      </c>
      <c r="M394">
        <v>5.8377577998031008E-4</v>
      </c>
      <c r="N394">
        <v>5.8521812041136705E-4</v>
      </c>
      <c r="O394">
        <v>5.1290134913030601E-4</v>
      </c>
      <c r="P394">
        <v>1.09602020319831E-3</v>
      </c>
      <c r="Q394">
        <v>5.2504645490739402E-4</v>
      </c>
      <c r="R394">
        <v>1.3523373038851802E-3</v>
      </c>
      <c r="S394">
        <v>6.5950575541346909E-4</v>
      </c>
      <c r="T394">
        <v>6.6123530984605304E-4</v>
      </c>
      <c r="U394">
        <v>5.8225145451441709E-4</v>
      </c>
      <c r="V394">
        <v>8.4173482180003006E-4</v>
      </c>
      <c r="W394">
        <v>6.4075204957979607E-4</v>
      </c>
      <c r="X394">
        <v>3.6404954690920805E-4</v>
      </c>
      <c r="Y394">
        <v>4.6199080830218702E-4</v>
      </c>
      <c r="Z394">
        <v>3.1403254935068501E-4</v>
      </c>
      <c r="AA394">
        <v>3.9586519817513203E-4</v>
      </c>
      <c r="AB394">
        <v>5.3186457047555704E-4</v>
      </c>
      <c r="AC394">
        <v>4.7334154179636402E-4</v>
      </c>
      <c r="AD394">
        <v>5.4790716568503105E-4</v>
      </c>
      <c r="AE394">
        <v>5.1102839356352505E-4</v>
      </c>
      <c r="AF394">
        <v>8.818985930453421E-4</v>
      </c>
      <c r="AG394">
        <v>6.9689087307442409E-4</v>
      </c>
      <c r="AH394">
        <v>7.1706776348813106E-4</v>
      </c>
      <c r="AI394">
        <v>5.8540554886095809E-4</v>
      </c>
      <c r="AJ394">
        <v>4.90141766546716E-4</v>
      </c>
      <c r="AK394">
        <v>4.8411938933400804E-4</v>
      </c>
      <c r="AL394">
        <v>6.1545361528833002E-4</v>
      </c>
      <c r="AM394">
        <v>7.30915291794548E-4</v>
      </c>
      <c r="AN394">
        <v>9.1517098795375611E-4</v>
      </c>
      <c r="AO394">
        <v>4.7436255194516306E-4</v>
      </c>
      <c r="AP394">
        <v>4.5776936435985805E-4</v>
      </c>
      <c r="AQ394">
        <v>4.8995367845026104E-4</v>
      </c>
      <c r="AR394">
        <v>6.686503725796051E-4</v>
      </c>
      <c r="AS394">
        <v>9.4137373488037705E-4</v>
      </c>
      <c r="AT394">
        <v>5.8172853095906805E-4</v>
      </c>
      <c r="AU394">
        <v>5.4754621453704405E-4</v>
      </c>
      <c r="AV394">
        <v>6.6575798889254207E-4</v>
      </c>
      <c r="AW394">
        <v>4.7177852521859302E-4</v>
      </c>
      <c r="AX394">
        <v>5.59239584000226E-4</v>
      </c>
      <c r="AY394">
        <v>4.7818071825879102E-4</v>
      </c>
      <c r="AZ394">
        <v>6.1616884998810806E-4</v>
      </c>
      <c r="BA394">
        <v>4.8959985632121702E-4</v>
      </c>
      <c r="BB394">
        <v>6.8700156404916406E-4</v>
      </c>
      <c r="BC394">
        <v>1.10968602235111E-3</v>
      </c>
      <c r="BD394">
        <v>5.6648770492163404E-4</v>
      </c>
      <c r="BF394">
        <v>5.5429281417263302E-4</v>
      </c>
      <c r="BG394">
        <v>5.3401742825341604E-4</v>
      </c>
      <c r="BH394">
        <v>4.8807495888513505E-4</v>
      </c>
      <c r="BI394">
        <v>5.1428796267961906E-4</v>
      </c>
      <c r="BJ394">
        <v>7.3728269572325008E-4</v>
      </c>
      <c r="BK394">
        <v>6.09520365740485E-4</v>
      </c>
      <c r="BL394">
        <v>4.3930576632774803E-4</v>
      </c>
      <c r="BM394">
        <f>AVERAGE(AD394:BL394)</f>
        <v>6.1347254829793591E-4</v>
      </c>
      <c r="BN394">
        <f>AVERAGE(I394:W394)</f>
        <v>8.1751900687148076E-4</v>
      </c>
      <c r="BO394">
        <f>AVERAGE(X394:AC394)</f>
        <v>4.2352403583485553E-4</v>
      </c>
      <c r="BP394">
        <f>AVERAGE(B394:H394)</f>
        <v>6.4143004535407316E-4</v>
      </c>
      <c r="BQ394">
        <f>B394/BM394</f>
        <v>1.079540530578146</v>
      </c>
      <c r="BR394">
        <f>C394/BM394</f>
        <v>0.96205913242522489</v>
      </c>
      <c r="BS394">
        <v>6.0785287174120101E-4</v>
      </c>
    </row>
    <row r="395" spans="1:71" x14ac:dyDescent="0.2">
      <c r="A395" t="s">
        <v>217</v>
      </c>
      <c r="B395">
        <v>6.4105631432062604E-4</v>
      </c>
      <c r="C395">
        <v>5.87774704474594E-4</v>
      </c>
      <c r="D395">
        <v>5.7185617581730509E-4</v>
      </c>
      <c r="E395">
        <v>5.9330239541548408E-4</v>
      </c>
      <c r="F395">
        <v>8.6413004358904205E-4</v>
      </c>
      <c r="G395">
        <v>6.0859465478301303E-4</v>
      </c>
      <c r="H395">
        <v>6.2067160147936604E-4</v>
      </c>
      <c r="I395">
        <v>6.6640858138132108E-4</v>
      </c>
      <c r="J395">
        <v>7.5199936046519008E-4</v>
      </c>
      <c r="K395">
        <v>5.8756576639844901E-4</v>
      </c>
      <c r="L395">
        <v>7.5754151229434207E-4</v>
      </c>
      <c r="M395">
        <v>7.8321252751587206E-4</v>
      </c>
      <c r="N395">
        <v>6.5062631003228908E-4</v>
      </c>
      <c r="O395">
        <v>4.8885491775335404E-4</v>
      </c>
      <c r="P395">
        <v>6.9523461919329904E-4</v>
      </c>
      <c r="Q395">
        <v>6.2026024415697499E-4</v>
      </c>
      <c r="R395">
        <v>6.9139744951515205E-4</v>
      </c>
      <c r="S395">
        <v>6.0047711825093409E-4</v>
      </c>
      <c r="T395">
        <v>5.45920240711624E-4</v>
      </c>
      <c r="U395">
        <v>5.4395694450306003E-4</v>
      </c>
      <c r="V395">
        <v>6.6764785568985908E-4</v>
      </c>
      <c r="W395">
        <v>5.8886078245826709E-4</v>
      </c>
      <c r="X395">
        <v>3.8853974685851603E-4</v>
      </c>
      <c r="Y395">
        <v>4.7531353015663804E-4</v>
      </c>
      <c r="Z395">
        <v>3.5298709767102304E-4</v>
      </c>
      <c r="AA395">
        <v>6.4786727885295505E-4</v>
      </c>
      <c r="AB395">
        <v>4.8069951897987206E-4</v>
      </c>
      <c r="AC395">
        <v>4.3352658215730402E-4</v>
      </c>
      <c r="AD395">
        <v>5.0900428093801305E-4</v>
      </c>
      <c r="AE395">
        <v>5.82402255102723E-4</v>
      </c>
      <c r="AF395">
        <v>8.0629865163761908E-4</v>
      </c>
      <c r="AG395">
        <v>6.9201751614845802E-4</v>
      </c>
      <c r="AH395">
        <v>6.4783781331127701E-4</v>
      </c>
      <c r="AI395">
        <v>7.4596897823767008E-4</v>
      </c>
      <c r="AJ395">
        <v>4.8983616464011806E-4</v>
      </c>
      <c r="AK395">
        <v>4.4989103024346301E-4</v>
      </c>
      <c r="AL395">
        <v>6.24229831798858E-4</v>
      </c>
      <c r="AM395">
        <v>7.4914540103462304E-4</v>
      </c>
      <c r="AN395">
        <v>6.8007813994141705E-4</v>
      </c>
      <c r="AO395">
        <v>4.6811897802183404E-4</v>
      </c>
      <c r="AP395">
        <v>4.8249392039945502E-4</v>
      </c>
      <c r="AQ395">
        <v>4.4311880171619104E-4</v>
      </c>
      <c r="AR395">
        <v>6.5750831681580103E-4</v>
      </c>
      <c r="AS395">
        <v>7.735442712943181E-4</v>
      </c>
      <c r="AT395">
        <v>6.0210416964291799E-4</v>
      </c>
      <c r="AU395">
        <v>6.860374798576661E-4</v>
      </c>
      <c r="AV395">
        <v>7.8638663665362004E-4</v>
      </c>
      <c r="AW395">
        <v>5.6974992540896803E-4</v>
      </c>
      <c r="AX395">
        <v>6.9886470056421005E-4</v>
      </c>
      <c r="AY395">
        <v>5.1583298462202208E-4</v>
      </c>
      <c r="AZ395">
        <v>7.0392819721700709E-4</v>
      </c>
      <c r="BA395">
        <v>5.7193458851965702E-4</v>
      </c>
      <c r="BB395">
        <v>6.7415103554160601E-4</v>
      </c>
      <c r="BC395">
        <v>8.6198935984011611E-4</v>
      </c>
      <c r="BD395">
        <v>7.5336013101018405E-4</v>
      </c>
      <c r="BF395">
        <v>6.1275304934844802E-4</v>
      </c>
      <c r="BG395">
        <v>5.4478059265767307E-4</v>
      </c>
      <c r="BH395">
        <v>4.9520699511189402E-4</v>
      </c>
      <c r="BI395">
        <v>6.7313851759734106E-4</v>
      </c>
      <c r="BJ395">
        <v>7.8865669994841704E-4</v>
      </c>
      <c r="BK395">
        <v>6.259725002646571E-4</v>
      </c>
      <c r="BL395">
        <v>4.5673574790674505E-4</v>
      </c>
      <c r="BM395">
        <f>AVERAGE(AD395:BL395)</f>
        <v>6.3009051949985267E-4</v>
      </c>
      <c r="BN395">
        <f>AVERAGE(I395:W395)</f>
        <v>6.4266428202133265E-4</v>
      </c>
      <c r="BO395">
        <f>AVERAGE(X395:AC395)</f>
        <v>4.6315562577938472E-4</v>
      </c>
      <c r="BP395">
        <f>AVERAGE(B395:H395)</f>
        <v>6.410551271256329E-4</v>
      </c>
      <c r="BQ395">
        <f>B395/BM395</f>
        <v>1.0174035229564757</v>
      </c>
      <c r="BR395">
        <f>C395/BM395</f>
        <v>0.93284168906580645</v>
      </c>
      <c r="BS395">
        <v>3.4564736593885504E-4</v>
      </c>
    </row>
    <row r="396" spans="1:71" x14ac:dyDescent="0.2">
      <c r="A396" t="s">
        <v>242</v>
      </c>
      <c r="B396">
        <v>6.084862234043291E-4</v>
      </c>
      <c r="C396">
        <v>5.2970632725610808E-4</v>
      </c>
      <c r="D396">
        <v>5.0630977895645807E-4</v>
      </c>
      <c r="E396">
        <v>6.7250912133115601E-4</v>
      </c>
      <c r="F396">
        <v>8.3878139957040707E-4</v>
      </c>
      <c r="G396">
        <v>6.5169050686130099E-4</v>
      </c>
      <c r="H396">
        <v>6.7769766395664606E-4</v>
      </c>
      <c r="I396">
        <v>8.0538892137780606E-4</v>
      </c>
      <c r="J396">
        <v>7.8284710981762204E-4</v>
      </c>
      <c r="K396">
        <v>5.9103812887879208E-4</v>
      </c>
      <c r="L396">
        <v>5.94553431087395E-4</v>
      </c>
      <c r="M396">
        <v>6.970201073146111E-4</v>
      </c>
      <c r="N396">
        <v>6.84995217452715E-4</v>
      </c>
      <c r="O396">
        <v>5.6186828509498807E-4</v>
      </c>
      <c r="P396">
        <v>7.0601753772094608E-4</v>
      </c>
      <c r="Q396">
        <v>6.9572086887681505E-4</v>
      </c>
      <c r="R396">
        <v>6.9961656833211706E-4</v>
      </c>
      <c r="S396">
        <v>6.3670369877049402E-4</v>
      </c>
      <c r="T396">
        <v>5.5030935018278904E-4</v>
      </c>
      <c r="U396">
        <v>5.75419298620905E-4</v>
      </c>
      <c r="V396">
        <v>6.4308962864074309E-4</v>
      </c>
      <c r="W396">
        <v>6.1029537716549205E-4</v>
      </c>
      <c r="X396">
        <v>3.8063672359106905E-5</v>
      </c>
      <c r="Y396">
        <v>6.1857219699276809E-4</v>
      </c>
      <c r="Z396">
        <v>1.36809755902561E-4</v>
      </c>
      <c r="AA396">
        <v>2.6684009974222301E-4</v>
      </c>
      <c r="AB396">
        <v>5.31252971746534E-4</v>
      </c>
      <c r="AC396">
        <v>4.9363849801718404E-4</v>
      </c>
      <c r="AD396">
        <v>7.37265115605597E-4</v>
      </c>
      <c r="AE396">
        <v>6.9366575442437605E-4</v>
      </c>
      <c r="AF396">
        <v>9.8419477500608804E-4</v>
      </c>
      <c r="AG396">
        <v>8.4095364786272904E-4</v>
      </c>
      <c r="AH396">
        <v>8.1253510846564204E-4</v>
      </c>
      <c r="AI396">
        <v>8.4121122275744305E-4</v>
      </c>
      <c r="AJ396">
        <v>6.2472682133356305E-4</v>
      </c>
      <c r="AK396">
        <v>5.0742320512039204E-4</v>
      </c>
      <c r="AL396">
        <v>8.0601685452874508E-4</v>
      </c>
      <c r="AM396">
        <v>8.9049483801943708E-4</v>
      </c>
      <c r="AN396">
        <v>8.4540830138821004E-4</v>
      </c>
      <c r="AO396">
        <v>5.2507036410421801E-4</v>
      </c>
      <c r="AP396">
        <v>5.0754948312018106E-4</v>
      </c>
      <c r="AQ396">
        <v>4.6830884587143601E-4</v>
      </c>
      <c r="AR396">
        <v>8.085696766135951E-4</v>
      </c>
      <c r="AS396">
        <v>9.3581223113330906E-4</v>
      </c>
      <c r="AT396">
        <v>7.6421295647469709E-4</v>
      </c>
      <c r="AU396">
        <v>7.5016620539026006E-4</v>
      </c>
      <c r="AV396">
        <v>8.9279052603804805E-4</v>
      </c>
      <c r="AW396">
        <v>7.1776094105915303E-4</v>
      </c>
      <c r="AX396">
        <v>7.7082630248987501E-4</v>
      </c>
      <c r="AY396">
        <v>6.1656974782110904E-4</v>
      </c>
      <c r="AZ396">
        <v>7.8863019847290002E-4</v>
      </c>
      <c r="BA396">
        <v>6.944759555904701E-4</v>
      </c>
      <c r="BB396">
        <v>7.4456614510806109E-4</v>
      </c>
      <c r="BC396">
        <v>9.6086503727371806E-4</v>
      </c>
      <c r="BD396">
        <v>7.1010610612816209E-4</v>
      </c>
      <c r="BF396">
        <v>6.46474397017979E-4</v>
      </c>
      <c r="BG396">
        <v>5.9437372131484209E-4</v>
      </c>
      <c r="BH396">
        <v>5.9981041362601299E-4</v>
      </c>
      <c r="BI396">
        <v>8.2043382918645211E-4</v>
      </c>
      <c r="BJ396">
        <v>9.0746566152734211E-4</v>
      </c>
      <c r="BK396">
        <v>8.1398244650280401E-4</v>
      </c>
      <c r="BL396">
        <v>4.9936782472556802E-4</v>
      </c>
      <c r="BM396">
        <f>AVERAGE(AD396:BL396)</f>
        <v>7.3888484297360052E-4</v>
      </c>
      <c r="BN396">
        <f>AVERAGE(I396:W396)</f>
        <v>6.5565890195561538E-4</v>
      </c>
      <c r="BO396">
        <f>AVERAGE(X396:AC396)</f>
        <v>3.4752953246006287E-4</v>
      </c>
      <c r="BP396">
        <f>AVERAGE(B396:H396)</f>
        <v>6.4074014590520078E-4</v>
      </c>
      <c r="BQ396">
        <f>B396/BM396</f>
        <v>0.82351969889585297</v>
      </c>
      <c r="BR396">
        <f>C396/BM396</f>
        <v>0.71689970675854542</v>
      </c>
      <c r="BS396">
        <v>4.0538592560828004E-4</v>
      </c>
    </row>
    <row r="397" spans="1:71" x14ac:dyDescent="0.2">
      <c r="A397" t="s">
        <v>348</v>
      </c>
      <c r="B397">
        <v>5.2796161474081399E-4</v>
      </c>
      <c r="C397">
        <v>6.717861517037681E-4</v>
      </c>
      <c r="D397">
        <v>6.9146627826087307E-4</v>
      </c>
      <c r="E397">
        <v>6.3122274746808501E-4</v>
      </c>
      <c r="F397">
        <v>7.3599460452043004E-4</v>
      </c>
      <c r="G397">
        <v>6.3660913697944699E-4</v>
      </c>
      <c r="H397">
        <v>5.8948877134315503E-4</v>
      </c>
      <c r="I397">
        <v>6.8355626622606201E-4</v>
      </c>
      <c r="J397">
        <v>7.1513565445684103E-4</v>
      </c>
      <c r="K397">
        <v>6.6129247708479903E-4</v>
      </c>
      <c r="L397">
        <v>7.571093929261731E-4</v>
      </c>
      <c r="M397">
        <v>7.4950646791615606E-4</v>
      </c>
      <c r="N397">
        <v>6.7978971489144702E-4</v>
      </c>
      <c r="O397">
        <v>5.5138557864964301E-4</v>
      </c>
      <c r="P397">
        <v>7.2878543498874307E-4</v>
      </c>
      <c r="Q397">
        <v>6.9664397935814606E-4</v>
      </c>
      <c r="R397">
        <v>7.342119935440641E-4</v>
      </c>
      <c r="S397">
        <v>6.5154673690962504E-4</v>
      </c>
      <c r="T397">
        <v>6.8440673996933801E-4</v>
      </c>
      <c r="U397">
        <v>6.4545371719080603E-4</v>
      </c>
      <c r="V397">
        <v>7.5165505108516003E-4</v>
      </c>
      <c r="W397">
        <v>6.7287714943669403E-4</v>
      </c>
      <c r="X397">
        <v>3.1292492613991602E-4</v>
      </c>
      <c r="Y397">
        <v>7.48825306227769E-4</v>
      </c>
      <c r="Z397">
        <v>3.3456753485247001E-4</v>
      </c>
      <c r="AA397">
        <v>1.4092869037526202E-4</v>
      </c>
      <c r="AB397">
        <v>4.9637174509445706E-4</v>
      </c>
      <c r="AC397">
        <v>6.6749663123513204E-4</v>
      </c>
      <c r="AD397">
        <v>6.7950506655982206E-4</v>
      </c>
      <c r="AE397">
        <v>8.1915545180382408E-4</v>
      </c>
      <c r="AF397">
        <v>7.3811790546293103E-4</v>
      </c>
      <c r="AG397">
        <v>8.0765898029197308E-4</v>
      </c>
      <c r="AH397">
        <v>5.9099084152409304E-4</v>
      </c>
      <c r="AI397">
        <v>7.4640771145357307E-4</v>
      </c>
      <c r="AJ397">
        <v>7.6243619619520702E-4</v>
      </c>
      <c r="AK397">
        <v>6.7646046851765104E-4</v>
      </c>
      <c r="AL397">
        <v>6.5282032591056104E-4</v>
      </c>
      <c r="AM397">
        <v>8.1953860246749405E-4</v>
      </c>
      <c r="AN397">
        <v>7.3562474757488301E-4</v>
      </c>
      <c r="AO397">
        <v>7.3189456885938708E-4</v>
      </c>
      <c r="AP397">
        <v>7.5425822628786404E-4</v>
      </c>
      <c r="AQ397">
        <v>6.4046565895274003E-4</v>
      </c>
      <c r="AR397">
        <v>7.1771492515325906E-4</v>
      </c>
      <c r="AS397">
        <v>7.4676392529917106E-4</v>
      </c>
      <c r="AT397">
        <v>7.2037664772615407E-4</v>
      </c>
      <c r="AU397">
        <v>5.7570528162222904E-4</v>
      </c>
      <c r="AV397">
        <v>7.2793645623100707E-4</v>
      </c>
      <c r="AW397">
        <v>6.8261688152725206E-4</v>
      </c>
      <c r="AX397">
        <v>6.3014605055782805E-4</v>
      </c>
      <c r="AY397">
        <v>7.1861856293232908E-4</v>
      </c>
      <c r="AZ397">
        <v>7.5795280778258203E-4</v>
      </c>
      <c r="BA397">
        <v>8.454911882776931E-4</v>
      </c>
      <c r="BB397">
        <v>7.8921975310764305E-4</v>
      </c>
      <c r="BC397">
        <v>9.2605860935228207E-4</v>
      </c>
      <c r="BD397">
        <v>5.3589658847157204E-4</v>
      </c>
      <c r="BF397">
        <v>7.5337565087940205E-4</v>
      </c>
      <c r="BG397">
        <v>8.2918561595949605E-4</v>
      </c>
      <c r="BH397">
        <v>6.4889256582681106E-4</v>
      </c>
      <c r="BI397">
        <v>8.5678132578626508E-4</v>
      </c>
      <c r="BJ397">
        <v>7.4159498948606409E-4</v>
      </c>
      <c r="BK397">
        <v>7.1252773308990304E-4</v>
      </c>
      <c r="BL397">
        <v>8.241045798264491E-4</v>
      </c>
      <c r="BM397">
        <f>AVERAGE(AD397:BL397)</f>
        <v>7.3224396737521741E-4</v>
      </c>
      <c r="BN397">
        <f>AVERAGE(I397:W397)</f>
        <v>6.9089042364224649E-4</v>
      </c>
      <c r="BO397">
        <f>AVERAGE(X397:AC397)</f>
        <v>4.5018580565416765E-4</v>
      </c>
      <c r="BP397">
        <f>AVERAGE(B397:H397)</f>
        <v>6.4064704357379599E-4</v>
      </c>
      <c r="BQ397">
        <f>B397/BM397</f>
        <v>0.72101872909015752</v>
      </c>
      <c r="BR397">
        <f>C397/BM397</f>
        <v>0.91743487366899745</v>
      </c>
      <c r="BS397">
        <v>3.10333000368667E-4</v>
      </c>
    </row>
    <row r="398" spans="1:71" x14ac:dyDescent="0.2">
      <c r="A398" t="s">
        <v>3793</v>
      </c>
      <c r="B398">
        <v>4.4093224398125604E-4</v>
      </c>
      <c r="C398">
        <v>7.4284817574799E-4</v>
      </c>
      <c r="D398">
        <v>7.622082758060321E-4</v>
      </c>
      <c r="E398">
        <v>7.0403144339228603E-4</v>
      </c>
      <c r="F398">
        <v>6.1368567861834207E-4</v>
      </c>
      <c r="G398">
        <v>5.8759545270422903E-4</v>
      </c>
      <c r="H398">
        <v>6.2904103353538009E-4</v>
      </c>
      <c r="I398">
        <v>4.1334088435590805E-4</v>
      </c>
      <c r="J398">
        <v>2.8886173760644203E-4</v>
      </c>
      <c r="K398">
        <v>8.6654246722115509E-4</v>
      </c>
      <c r="L398">
        <v>7.7864604963387603E-4</v>
      </c>
      <c r="M398">
        <v>7.5128389455082908E-4</v>
      </c>
      <c r="N398">
        <v>6.49612418526149E-4</v>
      </c>
      <c r="O398">
        <v>7.372716471733201E-4</v>
      </c>
      <c r="P398">
        <v>5.0983316356686904E-4</v>
      </c>
      <c r="Q398">
        <v>4.1376387990098203E-4</v>
      </c>
      <c r="R398">
        <v>3.0643576031007301E-4</v>
      </c>
      <c r="S398">
        <v>7.1167115514258106E-4</v>
      </c>
      <c r="T398">
        <v>8.774004701887681E-4</v>
      </c>
      <c r="U398">
        <v>7.5806561662916303E-4</v>
      </c>
      <c r="V398">
        <v>7.9125720487226506E-4</v>
      </c>
      <c r="W398">
        <v>7.4883199826228505E-4</v>
      </c>
      <c r="X398">
        <v>1.7490170637629701E-4</v>
      </c>
      <c r="Y398">
        <v>4.9418263323044108E-4</v>
      </c>
      <c r="Z398">
        <v>7.4188939467903809E-5</v>
      </c>
      <c r="AA398">
        <v>6.0702596624116108E-5</v>
      </c>
      <c r="AB398">
        <v>5.6111584943522707E-4</v>
      </c>
      <c r="AC398">
        <v>4.3859865583448102E-4</v>
      </c>
      <c r="AD398">
        <v>5.7124059192131902E-4</v>
      </c>
      <c r="AE398">
        <v>5.4082604563320208E-4</v>
      </c>
      <c r="AF398">
        <v>3.6334082762120201E-4</v>
      </c>
      <c r="AG398">
        <v>5.7221402717179902E-4</v>
      </c>
      <c r="AH398">
        <v>4.8261613807366806E-4</v>
      </c>
      <c r="AI398">
        <v>5.5781171415195802E-4</v>
      </c>
      <c r="AJ398">
        <v>4.9302748392926303E-4</v>
      </c>
      <c r="AK398">
        <v>6.1394636874683405E-4</v>
      </c>
      <c r="AL398">
        <v>5.1171715919142802E-4</v>
      </c>
      <c r="AM398">
        <v>4.0305401997273302E-4</v>
      </c>
      <c r="AN398">
        <v>3.7894982916456704E-4</v>
      </c>
      <c r="AO398">
        <v>7.3214764216093711E-4</v>
      </c>
      <c r="AP398">
        <v>6.2034813624865901E-4</v>
      </c>
      <c r="AQ398">
        <v>4.7454616693174404E-4</v>
      </c>
      <c r="AR398">
        <v>3.58757742039203E-4</v>
      </c>
      <c r="AS398">
        <v>5.1091748408125409E-4</v>
      </c>
      <c r="AT398">
        <v>5.96804026603287E-4</v>
      </c>
      <c r="AU398">
        <v>5.7164655674249508E-4</v>
      </c>
      <c r="AV398">
        <v>5.8333873415297504E-4</v>
      </c>
      <c r="AW398">
        <v>5.6690220446378801E-4</v>
      </c>
      <c r="AX398">
        <v>7.5031931411832602E-4</v>
      </c>
      <c r="AY398">
        <v>6.5280609792994304E-4</v>
      </c>
      <c r="AZ398">
        <v>6.0950330787767307E-4</v>
      </c>
      <c r="BA398">
        <v>6.35676469584273E-4</v>
      </c>
      <c r="BB398">
        <v>4.1441551070947103E-4</v>
      </c>
      <c r="BC398">
        <v>2.38246717892591E-4</v>
      </c>
      <c r="BD398">
        <v>4.2675221541783106E-4</v>
      </c>
      <c r="BF398">
        <v>6.2837559263415304E-4</v>
      </c>
      <c r="BG398">
        <v>7.0626039370247601E-4</v>
      </c>
      <c r="BH398">
        <v>4.9971500166597408E-4</v>
      </c>
      <c r="BI398">
        <v>5.26929215255166E-4</v>
      </c>
      <c r="BJ398">
        <v>4.6801365423392103E-4</v>
      </c>
      <c r="BK398">
        <v>5.2064821446948207E-4</v>
      </c>
      <c r="BL398">
        <v>5.7327083713374705E-4</v>
      </c>
      <c r="BM398">
        <f>AVERAGE(AD398:BL398)</f>
        <v>5.3397310122433369E-4</v>
      </c>
      <c r="BN398">
        <f>AVERAGE(I398:W398)</f>
        <v>6.4018788986271104E-4</v>
      </c>
      <c r="BO398">
        <f>AVERAGE(X398:AC398)</f>
        <v>3.0061506349474435E-4</v>
      </c>
      <c r="BP398">
        <f>AVERAGE(B398:H398)</f>
        <v>6.4004890054078793E-4</v>
      </c>
      <c r="BQ398">
        <f>B398/BM398</f>
        <v>0.8257574079485529</v>
      </c>
      <c r="BR398">
        <f>C398/BM398</f>
        <v>1.3911715291364524</v>
      </c>
      <c r="BS398">
        <v>8.2713130208192907E-4</v>
      </c>
    </row>
    <row r="399" spans="1:71" x14ac:dyDescent="0.2">
      <c r="A399" t="s">
        <v>2113</v>
      </c>
      <c r="B399">
        <v>7.3090520562542111E-4</v>
      </c>
      <c r="C399">
        <v>6.0280964900802109E-4</v>
      </c>
      <c r="D399">
        <v>4.7488089079650802E-4</v>
      </c>
      <c r="E399">
        <v>5.92861811350303E-4</v>
      </c>
      <c r="F399">
        <v>6.7701229410393202E-4</v>
      </c>
      <c r="G399">
        <v>6.717976237219181E-4</v>
      </c>
      <c r="H399">
        <v>7.2781574616747507E-4</v>
      </c>
      <c r="I399">
        <v>5.3521541130442803E-4</v>
      </c>
      <c r="J399">
        <v>3.8832503192225002E-4</v>
      </c>
      <c r="K399">
        <v>6.8519071238991108E-4</v>
      </c>
      <c r="L399">
        <v>6.6925118346051104E-4</v>
      </c>
      <c r="M399">
        <v>6.3508419219678307E-4</v>
      </c>
      <c r="N399">
        <v>6.3772501065908007E-4</v>
      </c>
      <c r="O399">
        <v>2.5080876082395504E-4</v>
      </c>
      <c r="P399">
        <v>6.1237985753884508E-4</v>
      </c>
      <c r="Q399">
        <v>2.8164271964929802E-4</v>
      </c>
      <c r="R399">
        <v>4.6234974738057505E-4</v>
      </c>
      <c r="S399">
        <v>1.0603274668639501E-3</v>
      </c>
      <c r="T399">
        <v>7.2048696881782902E-4</v>
      </c>
      <c r="U399">
        <v>4.3658828027331006E-4</v>
      </c>
      <c r="V399">
        <v>1.1178481783811801E-3</v>
      </c>
      <c r="W399">
        <v>7.7742117232508805E-4</v>
      </c>
      <c r="X399">
        <v>1.5269811425421202E-4</v>
      </c>
      <c r="Y399">
        <v>2.3849282858436402E-4</v>
      </c>
      <c r="Z399">
        <v>8.5939326597521398E-5</v>
      </c>
      <c r="AA399">
        <v>0</v>
      </c>
      <c r="AB399">
        <v>1.7096054831200602E-4</v>
      </c>
      <c r="AC399">
        <v>3.9582645951363602E-4</v>
      </c>
      <c r="AD399">
        <v>4.8967825354082506E-4</v>
      </c>
      <c r="AE399">
        <v>6.5187413475982807E-4</v>
      </c>
      <c r="AF399">
        <v>6.8819157577390305E-4</v>
      </c>
      <c r="AG399">
        <v>4.4305186773584105E-4</v>
      </c>
      <c r="AH399">
        <v>6.9180883931070408E-4</v>
      </c>
      <c r="AI399">
        <v>1.6446784587295102E-3</v>
      </c>
      <c r="AJ399">
        <v>6.9584492453108704E-4</v>
      </c>
      <c r="AK399">
        <v>3.1995032767909902E-4</v>
      </c>
      <c r="AL399">
        <v>1.01846941495121E-3</v>
      </c>
      <c r="AM399">
        <v>5.5004138192818507E-4</v>
      </c>
      <c r="AN399">
        <v>7.2500921888210101E-4</v>
      </c>
      <c r="AO399">
        <v>3.4063344863624303E-4</v>
      </c>
      <c r="AP399">
        <v>6.2874893004693209E-4</v>
      </c>
      <c r="AQ399">
        <v>4.7905109803606704E-4</v>
      </c>
      <c r="AR399">
        <v>6.9212143787639603E-4</v>
      </c>
      <c r="AS399">
        <v>9.3524164691331704E-4</v>
      </c>
      <c r="AT399">
        <v>8.5177339423673408E-4</v>
      </c>
      <c r="AU399">
        <v>8.0601310255721105E-4</v>
      </c>
      <c r="AV399">
        <v>1.1102399031891902E-3</v>
      </c>
      <c r="AW399">
        <v>7.5146478584219609E-4</v>
      </c>
      <c r="AX399">
        <v>6.70837964873105E-4</v>
      </c>
      <c r="AY399">
        <v>7.2075078749401708E-4</v>
      </c>
      <c r="AZ399">
        <v>1.0806962277842501E-3</v>
      </c>
      <c r="BA399">
        <v>4.4007481648137404E-4</v>
      </c>
      <c r="BB399">
        <v>5.2220307419988501E-4</v>
      </c>
      <c r="BC399">
        <v>4.2331888410929402E-4</v>
      </c>
      <c r="BD399">
        <v>1.9580546833064703E-3</v>
      </c>
      <c r="BF399">
        <v>3.9568467154704604E-4</v>
      </c>
      <c r="BG399">
        <v>2.1607260878537201E-4</v>
      </c>
      <c r="BH399">
        <v>6.083115079474951E-4</v>
      </c>
      <c r="BI399">
        <v>7.5737067891438906E-4</v>
      </c>
      <c r="BJ399">
        <v>6.872772132399651E-4</v>
      </c>
      <c r="BK399">
        <v>6.295962011733131E-4</v>
      </c>
      <c r="BL399">
        <v>4.3412453948453504E-4</v>
      </c>
      <c r="BM399">
        <f>AVERAGE(AD399:BL399)</f>
        <v>7.0759588248520849E-4</v>
      </c>
      <c r="BN399">
        <f>AVERAGE(I399:W399)</f>
        <v>6.18042979599133E-4</v>
      </c>
      <c r="BO399">
        <f>AVERAGE(X399:AC399)</f>
        <v>1.7398621287695659E-4</v>
      </c>
      <c r="BP399">
        <f>AVERAGE(B399:H399)</f>
        <v>6.397261743962254E-4</v>
      </c>
      <c r="BQ399">
        <f>B399/BM399</f>
        <v>1.0329415754347608</v>
      </c>
      <c r="BR399">
        <f>C399/BM399</f>
        <v>0.85191231878122486</v>
      </c>
      <c r="BS399">
        <v>3.4835610030032303E-4</v>
      </c>
    </row>
    <row r="400" spans="1:71" x14ac:dyDescent="0.2">
      <c r="A400" t="s">
        <v>131</v>
      </c>
      <c r="B400">
        <v>6.3627247112553204E-4</v>
      </c>
      <c r="C400">
        <v>5.8617848273321009E-4</v>
      </c>
      <c r="D400">
        <v>5.7614402192530001E-4</v>
      </c>
      <c r="E400">
        <v>6.1515121198934099E-4</v>
      </c>
      <c r="F400">
        <v>8.2695696376404307E-4</v>
      </c>
      <c r="G400">
        <v>5.9387014363431303E-4</v>
      </c>
      <c r="H400">
        <v>6.4150026914588302E-4</v>
      </c>
      <c r="I400">
        <v>8.3514429651114302E-4</v>
      </c>
      <c r="J400">
        <v>9.3418581179403307E-4</v>
      </c>
      <c r="K400">
        <v>5.40545318516168E-4</v>
      </c>
      <c r="L400">
        <v>7.2098414975489905E-4</v>
      </c>
      <c r="M400">
        <v>7.8541798163584602E-4</v>
      </c>
      <c r="N400">
        <v>6.958803941921871E-4</v>
      </c>
      <c r="O400">
        <v>5.6893955063050004E-4</v>
      </c>
      <c r="P400">
        <v>7.4250005427423701E-4</v>
      </c>
      <c r="Q400">
        <v>6.461548613977651E-4</v>
      </c>
      <c r="R400">
        <v>8.0114329588634205E-4</v>
      </c>
      <c r="S400">
        <v>6.3668216971178105E-4</v>
      </c>
      <c r="T400">
        <v>5.4982275667150502E-4</v>
      </c>
      <c r="U400">
        <v>5.9304799145260304E-4</v>
      </c>
      <c r="V400">
        <v>6.3793545332491305E-4</v>
      </c>
      <c r="W400">
        <v>6.1531986776967103E-4</v>
      </c>
      <c r="X400">
        <v>2.41429885865296E-4</v>
      </c>
      <c r="Y400">
        <v>4.5470834817232404E-4</v>
      </c>
      <c r="Z400">
        <v>2.7336815549411104E-4</v>
      </c>
      <c r="AA400">
        <v>1.01123667957442E-4</v>
      </c>
      <c r="AB400">
        <v>4.4910642780620404E-4</v>
      </c>
      <c r="AC400">
        <v>3.9565107381736304E-4</v>
      </c>
      <c r="AD400">
        <v>6.4358744920258403E-4</v>
      </c>
      <c r="AE400">
        <v>6.0319529353080204E-4</v>
      </c>
      <c r="AF400">
        <v>8.4241762206429106E-4</v>
      </c>
      <c r="AG400">
        <v>7.5474454957245504E-4</v>
      </c>
      <c r="AH400">
        <v>7.2569858369765704E-4</v>
      </c>
      <c r="AI400">
        <v>8.2345217749179602E-4</v>
      </c>
      <c r="AJ400">
        <v>4.7633139988714302E-4</v>
      </c>
      <c r="AK400">
        <v>4.4156213003107103E-4</v>
      </c>
      <c r="AL400">
        <v>7.2171655074123003E-4</v>
      </c>
      <c r="AM400">
        <v>7.3037396156897601E-4</v>
      </c>
      <c r="AN400">
        <v>7.4287005679348102E-4</v>
      </c>
      <c r="AO400">
        <v>5.35065632642301E-4</v>
      </c>
      <c r="AP400">
        <v>5.2819615088642302E-4</v>
      </c>
      <c r="AQ400">
        <v>3.6554648672438103E-4</v>
      </c>
      <c r="AR400">
        <v>7.5802555494054703E-4</v>
      </c>
      <c r="AS400">
        <v>8.2961366403487503E-4</v>
      </c>
      <c r="AT400">
        <v>6.3661885349923909E-4</v>
      </c>
      <c r="AU400">
        <v>6.9674550014327307E-4</v>
      </c>
      <c r="AV400">
        <v>7.6067260780427501E-4</v>
      </c>
      <c r="AW400">
        <v>6.781747742542211E-4</v>
      </c>
      <c r="AX400">
        <v>7.4306366431530608E-4</v>
      </c>
      <c r="AY400">
        <v>5.6774936215738903E-4</v>
      </c>
      <c r="AZ400">
        <v>6.9712518792156507E-4</v>
      </c>
      <c r="BA400">
        <v>5.7397468114187109E-4</v>
      </c>
      <c r="BB400">
        <v>7.2418371232275405E-4</v>
      </c>
      <c r="BC400">
        <v>8.9447333556574111E-4</v>
      </c>
      <c r="BD400">
        <v>6.7656120700279501E-4</v>
      </c>
      <c r="BF400">
        <v>5.9202509966188002E-4</v>
      </c>
      <c r="BG400">
        <v>5.4717229699029603E-4</v>
      </c>
      <c r="BH400">
        <v>5.1389264319257901E-4</v>
      </c>
      <c r="BI400">
        <v>8.0062945906813807E-4</v>
      </c>
      <c r="BJ400">
        <v>8.0447757169206506E-4</v>
      </c>
      <c r="BK400">
        <v>7.2593362226797305E-4</v>
      </c>
      <c r="BL400">
        <v>4.9260021567537908E-4</v>
      </c>
      <c r="BM400">
        <f>AVERAGE(AD400:BL400)</f>
        <v>6.6613150172019852E-4</v>
      </c>
      <c r="BN400">
        <f>AVERAGE(I400:W400)</f>
        <v>6.8691359690157302E-4</v>
      </c>
      <c r="BO400">
        <f>AVERAGE(X400:AC400)</f>
        <v>3.1923125985212339E-4</v>
      </c>
      <c r="BP400">
        <f>AVERAGE(B400:H400)</f>
        <v>6.3943908061680327E-4</v>
      </c>
      <c r="BQ400">
        <f>B400/BM400</f>
        <v>0.95517547133327374</v>
      </c>
      <c r="BR400">
        <f>C400/BM400</f>
        <v>0.8799741210548967</v>
      </c>
      <c r="BS400">
        <v>3.82572396228713E-4</v>
      </c>
    </row>
    <row r="401" spans="1:71" x14ac:dyDescent="0.2">
      <c r="A401" t="s">
        <v>499</v>
      </c>
      <c r="B401">
        <v>5.63950227902386E-4</v>
      </c>
      <c r="C401">
        <v>6.9377237565898303E-4</v>
      </c>
      <c r="D401">
        <v>6.0042946688283402E-4</v>
      </c>
      <c r="E401">
        <v>6.8213284127998709E-4</v>
      </c>
      <c r="F401">
        <v>7.7739441678878907E-4</v>
      </c>
      <c r="G401">
        <v>5.7155362038299403E-4</v>
      </c>
      <c r="H401">
        <v>5.8479573015207003E-4</v>
      </c>
      <c r="I401">
        <v>7.2290802726645708E-4</v>
      </c>
      <c r="J401">
        <v>7.626350137527291E-4</v>
      </c>
      <c r="K401">
        <v>9.4543257165417209E-4</v>
      </c>
      <c r="L401">
        <v>6.8371035528587204E-4</v>
      </c>
      <c r="M401">
        <v>7.8928219476329402E-4</v>
      </c>
      <c r="N401">
        <v>7.4824112822590902E-4</v>
      </c>
      <c r="O401">
        <v>8.5125179139061908E-4</v>
      </c>
      <c r="P401">
        <v>7.9242621312566202E-4</v>
      </c>
      <c r="Q401">
        <v>9.1323968357339205E-4</v>
      </c>
      <c r="R401">
        <v>6.9275873874610403E-4</v>
      </c>
      <c r="S401">
        <v>8.4796525993880909E-4</v>
      </c>
      <c r="T401">
        <v>8.8429793227095307E-4</v>
      </c>
      <c r="U401">
        <v>8.7728964358329805E-4</v>
      </c>
      <c r="V401">
        <v>8.7828126724208107E-4</v>
      </c>
      <c r="W401">
        <v>7.9904435115639807E-4</v>
      </c>
      <c r="X401">
        <v>5.2986903470265902E-4</v>
      </c>
      <c r="Y401">
        <v>5.0267154994249996E-4</v>
      </c>
      <c r="Z401">
        <v>4.1836351762425503E-4</v>
      </c>
      <c r="AA401">
        <v>6.3886293067989897E-5</v>
      </c>
      <c r="AB401">
        <v>3.9199709787732505E-4</v>
      </c>
      <c r="AC401">
        <v>4.5125358386472706E-4</v>
      </c>
      <c r="AD401">
        <v>5.1402124588469003E-4</v>
      </c>
      <c r="AE401">
        <v>6.1898512893639407E-4</v>
      </c>
      <c r="AF401">
        <v>4.7510006729410806E-4</v>
      </c>
      <c r="AG401">
        <v>6.1060428604756904E-4</v>
      </c>
      <c r="AH401">
        <v>6.3464211953354499E-4</v>
      </c>
      <c r="AI401">
        <v>8.9629166422968505E-4</v>
      </c>
      <c r="AJ401">
        <v>5.3974475519479698E-4</v>
      </c>
      <c r="AK401">
        <v>3.8565989919264304E-4</v>
      </c>
      <c r="AL401">
        <v>6.12115398644961E-4</v>
      </c>
      <c r="AM401">
        <v>4.4488671069041106E-4</v>
      </c>
      <c r="AN401">
        <v>4.5313121354415801E-4</v>
      </c>
      <c r="AO401">
        <v>5.1678736014601305E-4</v>
      </c>
      <c r="AP401">
        <v>5.2398365750777501E-4</v>
      </c>
      <c r="AQ401">
        <v>5.6738132868986509E-4</v>
      </c>
      <c r="AR401">
        <v>6.1272550250036808E-4</v>
      </c>
      <c r="AS401">
        <v>5.6791945431382003E-4</v>
      </c>
      <c r="AT401">
        <v>6.1950883607416309E-4</v>
      </c>
      <c r="AU401">
        <v>7.8506405152374602E-4</v>
      </c>
      <c r="AV401">
        <v>7.1830624947163101E-4</v>
      </c>
      <c r="AW401">
        <v>6.5417776666468804E-4</v>
      </c>
      <c r="AX401">
        <v>7.9207309234099706E-4</v>
      </c>
      <c r="AY401">
        <v>6.0952951850671406E-4</v>
      </c>
      <c r="AZ401">
        <v>5.9595901871746905E-4</v>
      </c>
      <c r="BA401">
        <v>6.4010896872407699E-4</v>
      </c>
      <c r="BB401">
        <v>6.6785977725814004E-4</v>
      </c>
      <c r="BC401">
        <v>8.1958202399234209E-4</v>
      </c>
      <c r="BD401">
        <v>7.3799834554076204E-4</v>
      </c>
      <c r="BF401">
        <v>5.5459992122491105E-4</v>
      </c>
      <c r="BG401">
        <v>5.3529168810000907E-4</v>
      </c>
      <c r="BH401">
        <v>5.4208391330746607E-4</v>
      </c>
      <c r="BI401">
        <v>5.40396968801689E-4</v>
      </c>
      <c r="BJ401">
        <v>4.7939726369213204E-4</v>
      </c>
      <c r="BK401">
        <v>5.6859804516969407E-4</v>
      </c>
      <c r="BL401">
        <v>4.3414486351811505E-4</v>
      </c>
      <c r="BM401">
        <f>AVERAGE(AD401:BL401)</f>
        <v>5.9613706191116321E-4</v>
      </c>
      <c r="BN401">
        <f>AVERAGE(I401:W401)</f>
        <v>8.1258427813171654E-4</v>
      </c>
      <c r="BO401">
        <f>AVERAGE(X401:AC401)</f>
        <v>3.9300684617990934E-4</v>
      </c>
      <c r="BP401">
        <f>AVERAGE(B401:H401)</f>
        <v>6.3914695414972044E-4</v>
      </c>
      <c r="BQ401">
        <f>B401/BM401</f>
        <v>0.94600766155087046</v>
      </c>
      <c r="BR401">
        <f>C401/BM401</f>
        <v>1.1637799760927623</v>
      </c>
      <c r="BS401">
        <v>3.6426906999968402E-4</v>
      </c>
    </row>
    <row r="402" spans="1:71" x14ac:dyDescent="0.2">
      <c r="A402" t="s">
        <v>554</v>
      </c>
      <c r="B402">
        <v>5.8197241813734305E-4</v>
      </c>
      <c r="C402">
        <v>5.6851099061331299E-4</v>
      </c>
      <c r="D402">
        <v>5.9979281659745505E-4</v>
      </c>
      <c r="E402">
        <v>6.186178637098941E-4</v>
      </c>
      <c r="F402">
        <v>8.4310432436669508E-4</v>
      </c>
      <c r="G402">
        <v>5.9003519788953509E-4</v>
      </c>
      <c r="H402">
        <v>6.6900082644329997E-4</v>
      </c>
      <c r="I402">
        <v>9.8633139368629994E-4</v>
      </c>
      <c r="J402">
        <v>1.00323822268774E-3</v>
      </c>
      <c r="K402">
        <v>6.1981181786232306E-4</v>
      </c>
      <c r="L402">
        <v>9.535520222575841E-4</v>
      </c>
      <c r="M402">
        <v>9.8447071053896196E-4</v>
      </c>
      <c r="N402">
        <v>9.071787039070221E-4</v>
      </c>
      <c r="O402">
        <v>6.9142593638848906E-4</v>
      </c>
      <c r="P402">
        <v>1.02294577267579E-3</v>
      </c>
      <c r="Q402">
        <v>1.0083235267263901E-3</v>
      </c>
      <c r="R402">
        <v>8.9323245217472105E-4</v>
      </c>
      <c r="S402">
        <v>7.1338406145675002E-4</v>
      </c>
      <c r="T402">
        <v>6.8415980014368801E-4</v>
      </c>
      <c r="U402">
        <v>6.3954567071192701E-4</v>
      </c>
      <c r="V402">
        <v>7.5806249986840805E-4</v>
      </c>
      <c r="W402">
        <v>7.4506962764618004E-4</v>
      </c>
      <c r="X402">
        <v>5.6902239965625305E-4</v>
      </c>
      <c r="Y402">
        <v>5.9644565359302803E-4</v>
      </c>
      <c r="Z402">
        <v>2.2214836232930602E-4</v>
      </c>
      <c r="AA402">
        <v>5.2299251853192401E-4</v>
      </c>
      <c r="AB402">
        <v>4.1077225893660404E-4</v>
      </c>
      <c r="AC402">
        <v>4.8705660292593003E-4</v>
      </c>
      <c r="AD402">
        <v>4.8736646162909203E-4</v>
      </c>
      <c r="AE402">
        <v>5.19310045739232E-4</v>
      </c>
      <c r="AF402">
        <v>4.4732015689982806E-4</v>
      </c>
      <c r="AG402">
        <v>5.6893155076757906E-4</v>
      </c>
      <c r="AH402">
        <v>5.6726712674781004E-4</v>
      </c>
      <c r="AI402">
        <v>5.85594025041628E-4</v>
      </c>
      <c r="AJ402">
        <v>4.3741167658233504E-4</v>
      </c>
      <c r="AK402">
        <v>4.9225566031719907E-4</v>
      </c>
      <c r="AL402">
        <v>4.8639486016894504E-4</v>
      </c>
      <c r="AM402">
        <v>3.57412344191175E-4</v>
      </c>
      <c r="AN402">
        <v>4.3978621199775204E-4</v>
      </c>
      <c r="AO402">
        <v>4.4732677886805204E-4</v>
      </c>
      <c r="AP402">
        <v>4.6019995695630104E-4</v>
      </c>
      <c r="AQ402">
        <v>5.4727355707281304E-4</v>
      </c>
      <c r="AR402">
        <v>6.1631642420903801E-4</v>
      </c>
      <c r="AS402">
        <v>5.41795468907936E-4</v>
      </c>
      <c r="AT402">
        <v>5.5741781448328804E-4</v>
      </c>
      <c r="AU402">
        <v>6.9732189536191502E-4</v>
      </c>
      <c r="AV402">
        <v>5.9863187412967801E-4</v>
      </c>
      <c r="AW402">
        <v>5.29959394549336E-4</v>
      </c>
      <c r="AX402">
        <v>6.7478096099419409E-4</v>
      </c>
      <c r="AY402">
        <v>5.0739795826289507E-4</v>
      </c>
      <c r="AZ402">
        <v>5.3587760627707209E-4</v>
      </c>
      <c r="BA402">
        <v>5.2429294498421402E-4</v>
      </c>
      <c r="BB402">
        <v>4.6154269666282601E-4</v>
      </c>
      <c r="BC402">
        <v>2.9922817938387002E-4</v>
      </c>
      <c r="BD402">
        <v>7.0822907575736501E-4</v>
      </c>
      <c r="BF402">
        <v>5.3138266309778008E-4</v>
      </c>
      <c r="BG402">
        <v>5.1975701064850002E-4</v>
      </c>
      <c r="BH402">
        <v>5.0599860080709105E-4</v>
      </c>
      <c r="BI402">
        <v>5.6610181888568805E-4</v>
      </c>
      <c r="BJ402">
        <v>5.9719816966691806E-4</v>
      </c>
      <c r="BK402">
        <v>5.1755108032289503E-4</v>
      </c>
      <c r="BL402">
        <v>5.5865070493106301E-4</v>
      </c>
      <c r="BM402">
        <f>AVERAGE(AD402:BL402)</f>
        <v>5.2627302221480308E-4</v>
      </c>
      <c r="BN402">
        <f>AVERAGE(I402:W402)</f>
        <v>8.4071548124881816E-4</v>
      </c>
      <c r="BO402">
        <f>AVERAGE(X402:AC402)</f>
        <v>4.6807296599550753E-4</v>
      </c>
      <c r="BP402">
        <f>AVERAGE(B402:H402)</f>
        <v>6.3871920539393368E-4</v>
      </c>
      <c r="BQ402">
        <f>B402/BM402</f>
        <v>1.1058374523705032</v>
      </c>
      <c r="BR402">
        <f>C402/BM402</f>
        <v>1.080258661598789</v>
      </c>
      <c r="BS402">
        <v>2.5814346537338003E-4</v>
      </c>
    </row>
    <row r="403" spans="1:71" x14ac:dyDescent="0.2">
      <c r="A403" t="s">
        <v>1767</v>
      </c>
      <c r="B403">
        <v>7.7858690582486504E-4</v>
      </c>
      <c r="C403">
        <v>7.4186195385296809E-4</v>
      </c>
      <c r="D403">
        <v>6.2704437271751603E-4</v>
      </c>
      <c r="E403">
        <v>5.73861541963422E-4</v>
      </c>
      <c r="F403">
        <v>5.1738246952521508E-4</v>
      </c>
      <c r="G403">
        <v>5.67321727104001E-4</v>
      </c>
      <c r="H403">
        <v>6.6110095301548204E-4</v>
      </c>
      <c r="I403">
        <v>3.7036436402977202E-4</v>
      </c>
      <c r="J403">
        <v>2.3037904147468302E-4</v>
      </c>
      <c r="K403">
        <v>5.7153315173121799E-5</v>
      </c>
      <c r="L403">
        <v>1.86249701643412E-4</v>
      </c>
      <c r="M403">
        <v>2.5198035973561099E-4</v>
      </c>
      <c r="N403">
        <v>4.3318577325176204E-4</v>
      </c>
      <c r="O403">
        <v>1.4481664132500802E-4</v>
      </c>
      <c r="P403">
        <v>1.2613937089677702E-4</v>
      </c>
      <c r="Q403">
        <v>1.2085391256329802E-5</v>
      </c>
      <c r="R403">
        <v>3.6695579020023801E-4</v>
      </c>
      <c r="S403">
        <v>1.4038909488336802E-4</v>
      </c>
      <c r="T403">
        <v>3.7174021163417502E-5</v>
      </c>
      <c r="U403">
        <v>2.0246575964536802E-4</v>
      </c>
      <c r="V403">
        <v>6.2596667032643501E-6</v>
      </c>
      <c r="W403">
        <v>1.0069691751750301E-4</v>
      </c>
      <c r="X403">
        <v>3.9145582416375804E-4</v>
      </c>
      <c r="Y403">
        <v>4.8144557838853704E-4</v>
      </c>
      <c r="Z403">
        <v>1.43699082283489E-4</v>
      </c>
      <c r="AA403">
        <v>1.7052573035374401E-3</v>
      </c>
      <c r="AB403">
        <v>6.8768452524370805E-4</v>
      </c>
      <c r="AC403">
        <v>4.6654768692282802E-4</v>
      </c>
      <c r="AD403">
        <v>3.6138186399798403E-4</v>
      </c>
      <c r="AE403">
        <v>4.7272385902162405E-4</v>
      </c>
      <c r="AF403">
        <v>4.2898409510595706E-4</v>
      </c>
      <c r="AG403">
        <v>4.8602304721238806E-4</v>
      </c>
      <c r="AH403">
        <v>3.8927668417545504E-4</v>
      </c>
      <c r="AI403">
        <v>2.2885189255166601E-4</v>
      </c>
      <c r="AJ403">
        <v>3.6726040717328403E-4</v>
      </c>
      <c r="AK403">
        <v>4.8061437389728204E-4</v>
      </c>
      <c r="AL403">
        <v>5.2835406793961409E-4</v>
      </c>
      <c r="AM403">
        <v>2.7839178757565401E-4</v>
      </c>
      <c r="AN403">
        <v>3.2184047388668304E-4</v>
      </c>
      <c r="AO403">
        <v>4.4927742120101204E-4</v>
      </c>
      <c r="AP403">
        <v>3.9799568751046501E-4</v>
      </c>
      <c r="AQ403">
        <v>4.1136739301608701E-4</v>
      </c>
      <c r="AR403">
        <v>5.6418150352130004E-4</v>
      </c>
      <c r="AS403">
        <v>3.3309077641207501E-4</v>
      </c>
      <c r="AT403">
        <v>3.7879761263900105E-4</v>
      </c>
      <c r="AU403">
        <v>4.90440806624192E-4</v>
      </c>
      <c r="AV403">
        <v>2.9645291372836402E-4</v>
      </c>
      <c r="AW403">
        <v>4.4681016676550203E-4</v>
      </c>
      <c r="AX403">
        <v>2.9284514325742E-4</v>
      </c>
      <c r="AY403">
        <v>4.1362248551296305E-4</v>
      </c>
      <c r="AZ403">
        <v>5.9788700943131301E-4</v>
      </c>
      <c r="BA403">
        <v>5.9921399838720106E-4</v>
      </c>
      <c r="BB403">
        <v>4.2912394963301405E-4</v>
      </c>
      <c r="BC403">
        <v>2.80521472961703E-4</v>
      </c>
      <c r="BD403">
        <v>1.2667831662766901E-4</v>
      </c>
      <c r="BF403">
        <v>5.9949208130340105E-4</v>
      </c>
      <c r="BG403">
        <v>6.09969658196587E-4</v>
      </c>
      <c r="BH403">
        <v>4.9947005323527699E-4</v>
      </c>
      <c r="BI403">
        <v>5.4394746586774209E-4</v>
      </c>
      <c r="BJ403">
        <v>3.9443790737497505E-4</v>
      </c>
      <c r="BK403">
        <v>4.7633288928982705E-4</v>
      </c>
      <c r="BL403">
        <v>3.9310411021024503E-4</v>
      </c>
      <c r="BM403">
        <f>AVERAGE(AD403:BL403)</f>
        <v>4.2261068750720375E-4</v>
      </c>
      <c r="BN403">
        <f>AVERAGE(I403:W403)</f>
        <v>1.7775301392664237E-4</v>
      </c>
      <c r="BO403">
        <f>AVERAGE(X403:AC403)</f>
        <v>6.4601500008996005E-4</v>
      </c>
      <c r="BP403">
        <f>AVERAGE(B403:H403)</f>
        <v>6.3816570342906706E-4</v>
      </c>
      <c r="BQ403">
        <f>B403/BM403</f>
        <v>1.8423265876625361</v>
      </c>
      <c r="BR403">
        <f>C403/BM403</f>
        <v>1.7554263907259147</v>
      </c>
      <c r="BS403">
        <v>1.11029593311639E-3</v>
      </c>
    </row>
    <row r="404" spans="1:71" x14ac:dyDescent="0.2">
      <c r="A404" t="s">
        <v>225</v>
      </c>
      <c r="B404">
        <v>6.3803381916749608E-4</v>
      </c>
      <c r="C404">
        <v>5.3424868642258704E-4</v>
      </c>
      <c r="D404">
        <v>6.1526513186901108E-4</v>
      </c>
      <c r="E404">
        <v>6.2212559607597001E-4</v>
      </c>
      <c r="F404">
        <v>8.1063625001157806E-4</v>
      </c>
      <c r="G404">
        <v>6.2384050579880406E-4</v>
      </c>
      <c r="H404">
        <v>6.1661686085794803E-4</v>
      </c>
      <c r="I404">
        <v>8.2921131312920101E-4</v>
      </c>
      <c r="J404">
        <v>8.4351578627469203E-4</v>
      </c>
      <c r="K404">
        <v>5.3167457118742201E-4</v>
      </c>
      <c r="L404">
        <v>5.6851725204671503E-4</v>
      </c>
      <c r="M404">
        <v>8.9015691435470905E-4</v>
      </c>
      <c r="N404">
        <v>6.8896753700180703E-4</v>
      </c>
      <c r="O404">
        <v>4.94842106099664E-4</v>
      </c>
      <c r="P404">
        <v>7.0612795865880303E-4</v>
      </c>
      <c r="Q404">
        <v>7.2205719535464903E-4</v>
      </c>
      <c r="R404">
        <v>6.9495078094091703E-4</v>
      </c>
      <c r="S404">
        <v>6.4631418197030508E-4</v>
      </c>
      <c r="T404">
        <v>5.3746752727536901E-4</v>
      </c>
      <c r="U404">
        <v>5.63882556380123E-4</v>
      </c>
      <c r="V404">
        <v>6.1787904348605904E-4</v>
      </c>
      <c r="W404">
        <v>6.36454554418016E-4</v>
      </c>
      <c r="X404">
        <v>7.7761811097892101E-5</v>
      </c>
      <c r="Y404">
        <v>5.1440180236169504E-4</v>
      </c>
      <c r="Z404">
        <v>1.75712447477905E-4</v>
      </c>
      <c r="AA404">
        <v>0</v>
      </c>
      <c r="AB404">
        <v>5.0466939642406102E-4</v>
      </c>
      <c r="AC404">
        <v>3.8445340593400905E-4</v>
      </c>
      <c r="AD404">
        <v>6.7422899703639704E-4</v>
      </c>
      <c r="AE404">
        <v>6.5255637740661301E-4</v>
      </c>
      <c r="AF404">
        <v>9.1417304947769105E-4</v>
      </c>
      <c r="AG404">
        <v>7.6224935200619004E-4</v>
      </c>
      <c r="AH404">
        <v>8.5035094619260901E-4</v>
      </c>
      <c r="AI404">
        <v>8.1267339642267309E-4</v>
      </c>
      <c r="AJ404">
        <v>6.2940744448674105E-4</v>
      </c>
      <c r="AK404">
        <v>4.4687487842159305E-4</v>
      </c>
      <c r="AL404">
        <v>7.9290333513771507E-4</v>
      </c>
      <c r="AM404">
        <v>8.4852663615424511E-4</v>
      </c>
      <c r="AN404">
        <v>8.2288693059055405E-4</v>
      </c>
      <c r="AO404">
        <v>4.9085705337330299E-4</v>
      </c>
      <c r="AP404">
        <v>4.7367454719603804E-4</v>
      </c>
      <c r="AQ404">
        <v>4.5970161015289004E-4</v>
      </c>
      <c r="AR404">
        <v>7.2991943318589405E-4</v>
      </c>
      <c r="AS404">
        <v>8.6122252393313508E-4</v>
      </c>
      <c r="AT404">
        <v>7.4808080656498302E-4</v>
      </c>
      <c r="AU404">
        <v>7.01575680857863E-4</v>
      </c>
      <c r="AV404">
        <v>8.7772177096317409E-4</v>
      </c>
      <c r="AW404">
        <v>7.0789775205326003E-4</v>
      </c>
      <c r="AX404">
        <v>8.4070104649428305E-4</v>
      </c>
      <c r="AY404">
        <v>5.5266008009862105E-4</v>
      </c>
      <c r="AZ404">
        <v>7.5868437239151804E-4</v>
      </c>
      <c r="BA404">
        <v>6.5337989767505706E-4</v>
      </c>
      <c r="BB404">
        <v>7.6814260216440404E-4</v>
      </c>
      <c r="BC404">
        <v>9.7492476461898906E-4</v>
      </c>
      <c r="BD404">
        <v>7.1050074027913907E-4</v>
      </c>
      <c r="BF404">
        <v>5.6103746803850608E-4</v>
      </c>
      <c r="BG404">
        <v>5.4414780692174408E-4</v>
      </c>
      <c r="BH404">
        <v>5.0701076512135507E-4</v>
      </c>
      <c r="BI404">
        <v>8.9089830776686808E-4</v>
      </c>
      <c r="BJ404">
        <v>8.4873665457411605E-4</v>
      </c>
      <c r="BK404">
        <v>7.7747954217499704E-4</v>
      </c>
      <c r="BL404">
        <v>4.6080432933017006E-4</v>
      </c>
      <c r="BM404">
        <f>AVERAGE(AD404:BL404)</f>
        <v>7.0901737939009794E-4</v>
      </c>
      <c r="BN404">
        <f>AVERAGE(I404:W404)</f>
        <v>6.6480128523856337E-4</v>
      </c>
      <c r="BO404">
        <f>AVERAGE(X404:AC404)</f>
        <v>2.7616647721592698E-4</v>
      </c>
      <c r="BP404">
        <f>AVERAGE(B404:H404)</f>
        <v>6.3725240717191353E-4</v>
      </c>
      <c r="BQ404">
        <f>B404/BM404</f>
        <v>0.89988459763332962</v>
      </c>
      <c r="BR404">
        <f>C404/BM404</f>
        <v>0.75350577003084429</v>
      </c>
      <c r="BS404">
        <v>4.0287098188149104E-4</v>
      </c>
    </row>
    <row r="405" spans="1:71" x14ac:dyDescent="0.2">
      <c r="A405" t="s">
        <v>798</v>
      </c>
      <c r="B405">
        <v>5.9591782401080702E-4</v>
      </c>
      <c r="C405">
        <v>5.9924469107289202E-4</v>
      </c>
      <c r="D405">
        <v>5.9574016601839205E-4</v>
      </c>
      <c r="E405">
        <v>6.1535461168635503E-4</v>
      </c>
      <c r="F405">
        <v>7.296374082706741E-4</v>
      </c>
      <c r="G405">
        <v>7.1060623271314305E-4</v>
      </c>
      <c r="H405">
        <v>6.1387072810555607E-4</v>
      </c>
      <c r="I405">
        <v>7.4026862214816901E-4</v>
      </c>
      <c r="J405">
        <v>8.1215368890869108E-4</v>
      </c>
      <c r="K405">
        <v>5.6982399635028007E-4</v>
      </c>
      <c r="L405">
        <v>7.6596129430425404E-4</v>
      </c>
      <c r="M405">
        <v>7.1948045611380904E-4</v>
      </c>
      <c r="N405">
        <v>6.4002705561872809E-4</v>
      </c>
      <c r="O405">
        <v>5.6878126953810709E-4</v>
      </c>
      <c r="P405">
        <v>7.5958030836774208E-4</v>
      </c>
      <c r="Q405">
        <v>6.5956050340034409E-4</v>
      </c>
      <c r="R405">
        <v>7.9236066115936205E-4</v>
      </c>
      <c r="S405">
        <v>6.0679666268593905E-4</v>
      </c>
      <c r="T405">
        <v>5.8278878950323307E-4</v>
      </c>
      <c r="U405">
        <v>5.9748303587508307E-4</v>
      </c>
      <c r="V405">
        <v>6.0829575954594905E-4</v>
      </c>
      <c r="W405">
        <v>6.369452950350181E-4</v>
      </c>
      <c r="X405">
        <v>1.7764818602882801E-4</v>
      </c>
      <c r="Y405">
        <v>7.8352316585598005E-4</v>
      </c>
      <c r="Z405">
        <v>2.1279325892762302E-4</v>
      </c>
      <c r="AA405">
        <v>6.1455363872122104E-5</v>
      </c>
      <c r="AB405">
        <v>4.5836381533325305E-4</v>
      </c>
      <c r="AC405">
        <v>7.2200670360537001E-4</v>
      </c>
      <c r="AD405">
        <v>8.2007064634806806E-4</v>
      </c>
      <c r="AE405">
        <v>8.302613592497621E-4</v>
      </c>
      <c r="AF405">
        <v>8.2102054992487701E-4</v>
      </c>
      <c r="AG405">
        <v>8.8288795660049712E-4</v>
      </c>
      <c r="AH405">
        <v>8.4285181055355801E-4</v>
      </c>
      <c r="AI405">
        <v>7.1615628180049106E-4</v>
      </c>
      <c r="AJ405">
        <v>7.4802006036036109E-4</v>
      </c>
      <c r="AK405">
        <v>8.9727019336631507E-4</v>
      </c>
      <c r="AL405">
        <v>9.3590704555437303E-4</v>
      </c>
      <c r="AM405">
        <v>9.3771170013293105E-4</v>
      </c>
      <c r="AN405">
        <v>8.0680358225712601E-4</v>
      </c>
      <c r="AO405">
        <v>8.4838785950588306E-4</v>
      </c>
      <c r="AP405">
        <v>8.0040248204855903E-4</v>
      </c>
      <c r="AQ405">
        <v>8.0940309088570303E-4</v>
      </c>
      <c r="AR405">
        <v>8.3136348764303804E-4</v>
      </c>
      <c r="AS405">
        <v>7.3025816890054103E-4</v>
      </c>
      <c r="AT405">
        <v>7.5010202540277905E-4</v>
      </c>
      <c r="AU405">
        <v>5.8522527907029799E-4</v>
      </c>
      <c r="AV405">
        <v>6.1609269196092004E-4</v>
      </c>
      <c r="AW405">
        <v>6.7952260609471305E-4</v>
      </c>
      <c r="AX405">
        <v>6.3088369657728408E-4</v>
      </c>
      <c r="AY405">
        <v>8.4269580582121506E-4</v>
      </c>
      <c r="AZ405">
        <v>8.9155934209630104E-4</v>
      </c>
      <c r="BA405">
        <v>8.8102759569286303E-4</v>
      </c>
      <c r="BB405">
        <v>6.8297181013753506E-4</v>
      </c>
      <c r="BC405">
        <v>6.8898050118536204E-4</v>
      </c>
      <c r="BD405">
        <v>5.1716159908156108E-4</v>
      </c>
      <c r="BF405">
        <v>9.1011750381996806E-4</v>
      </c>
      <c r="BG405">
        <v>9.5455902646968311E-4</v>
      </c>
      <c r="BH405">
        <v>7.725019932794861E-4</v>
      </c>
      <c r="BI405">
        <v>8.4765544767544706E-4</v>
      </c>
      <c r="BJ405">
        <v>8.3478393362483409E-4</v>
      </c>
      <c r="BK405">
        <v>7.8391966941381409E-4</v>
      </c>
      <c r="BL405">
        <v>8.3610045562207706E-4</v>
      </c>
      <c r="BM405">
        <f>AVERAGE(AD405:BL405)</f>
        <v>7.9307756641641854E-4</v>
      </c>
      <c r="BN405">
        <f>AVERAGE(I405:W405)</f>
        <v>6.7068715990364729E-4</v>
      </c>
      <c r="BO405">
        <f>AVERAGE(X405:AC405)</f>
        <v>4.0263174893719603E-4</v>
      </c>
      <c r="BP405">
        <f>AVERAGE(B405:H405)</f>
        <v>6.3719595169683138E-4</v>
      </c>
      <c r="BQ405">
        <f>B405/BM405</f>
        <v>0.75139916856242339</v>
      </c>
      <c r="BR405">
        <f>C405/BM405</f>
        <v>0.75559405088284726</v>
      </c>
      <c r="BS405">
        <v>3.02497893710418E-4</v>
      </c>
    </row>
    <row r="406" spans="1:71" x14ac:dyDescent="0.2">
      <c r="A406" t="s">
        <v>189</v>
      </c>
      <c r="B406">
        <v>7.0027524732721902E-4</v>
      </c>
      <c r="C406">
        <v>6.9023174654564607E-4</v>
      </c>
      <c r="D406">
        <v>5.5876033218037505E-4</v>
      </c>
      <c r="E406">
        <v>6.2975603028330807E-4</v>
      </c>
      <c r="F406">
        <v>7.1369342944395408E-4</v>
      </c>
      <c r="G406">
        <v>5.7663405689869899E-4</v>
      </c>
      <c r="H406">
        <v>5.7946362055547702E-4</v>
      </c>
      <c r="I406">
        <v>7.464939699365821E-4</v>
      </c>
      <c r="J406">
        <v>7.7044926934635E-4</v>
      </c>
      <c r="K406">
        <v>6.18023655525669E-4</v>
      </c>
      <c r="L406">
        <v>7.5635012628415602E-4</v>
      </c>
      <c r="M406">
        <v>7.1627382408194701E-4</v>
      </c>
      <c r="N406">
        <v>6.8277327306153206E-4</v>
      </c>
      <c r="O406">
        <v>5.33402528516463E-4</v>
      </c>
      <c r="P406">
        <v>7.5092758570939502E-4</v>
      </c>
      <c r="Q406">
        <v>6.4734272296936501E-4</v>
      </c>
      <c r="R406">
        <v>7.1464883992305105E-4</v>
      </c>
      <c r="S406">
        <v>7.1009997778849509E-4</v>
      </c>
      <c r="T406">
        <v>6.03830560452201E-4</v>
      </c>
      <c r="U406">
        <v>6.3238822692934002E-4</v>
      </c>
      <c r="V406">
        <v>7.1268168597165605E-4</v>
      </c>
      <c r="W406">
        <v>7.0077893056278004E-4</v>
      </c>
      <c r="X406">
        <v>9.881426572527061E-5</v>
      </c>
      <c r="Y406">
        <v>4.1530875610869803E-4</v>
      </c>
      <c r="Z406">
        <v>8.0659448565757104E-5</v>
      </c>
      <c r="AA406">
        <v>1.6940799383137302E-4</v>
      </c>
      <c r="AB406">
        <v>3.9195273621997701E-4</v>
      </c>
      <c r="AC406">
        <v>4.4449089673195602E-4</v>
      </c>
      <c r="AD406">
        <v>4.7126378804605802E-4</v>
      </c>
      <c r="AE406">
        <v>4.8630809452566905E-4</v>
      </c>
      <c r="AF406">
        <v>4.6037266711666303E-4</v>
      </c>
      <c r="AG406">
        <v>4.2922283700518602E-4</v>
      </c>
      <c r="AH406">
        <v>5.19242815949736E-4</v>
      </c>
      <c r="AI406">
        <v>4.7379309757409905E-4</v>
      </c>
      <c r="AJ406">
        <v>4.1976642368030901E-4</v>
      </c>
      <c r="AK406">
        <v>5.41725342935296E-4</v>
      </c>
      <c r="AL406">
        <v>4.9811186194848207E-4</v>
      </c>
      <c r="AM406">
        <v>3.5942991017380403E-4</v>
      </c>
      <c r="AN406">
        <v>3.4552694152019105E-4</v>
      </c>
      <c r="AO406">
        <v>5.34776676153992E-4</v>
      </c>
      <c r="AP406">
        <v>3.7478382909635701E-4</v>
      </c>
      <c r="AQ406">
        <v>4.1352193371544603E-4</v>
      </c>
      <c r="AR406">
        <v>5.0924743107315807E-4</v>
      </c>
      <c r="AS406">
        <v>5.3203883302189807E-4</v>
      </c>
      <c r="AT406">
        <v>5.3456879017635905E-4</v>
      </c>
      <c r="AU406">
        <v>4.91787870901099E-4</v>
      </c>
      <c r="AV406">
        <v>5.3603789632276E-4</v>
      </c>
      <c r="AW406">
        <v>5.2499371286386101E-4</v>
      </c>
      <c r="AX406">
        <v>6.1563809076971504E-4</v>
      </c>
      <c r="AY406">
        <v>5.0581185808737405E-4</v>
      </c>
      <c r="AZ406">
        <v>5.4677565676006007E-4</v>
      </c>
      <c r="BA406">
        <v>5.2637964496834208E-4</v>
      </c>
      <c r="BB406">
        <v>3.9840743280181401E-4</v>
      </c>
      <c r="BC406">
        <v>2.56343875746866E-4</v>
      </c>
      <c r="BD406">
        <v>5.3002836960265706E-4</v>
      </c>
      <c r="BF406">
        <v>5.7717258891795404E-4</v>
      </c>
      <c r="BG406">
        <v>5.3113725166217308E-4</v>
      </c>
      <c r="BH406">
        <v>5.2956799858061608E-4</v>
      </c>
      <c r="BI406">
        <v>5.6115432161108305E-4</v>
      </c>
      <c r="BJ406">
        <v>4.6130392704421004E-4</v>
      </c>
      <c r="BK406">
        <v>4.7188775401271104E-4</v>
      </c>
      <c r="BL406">
        <v>4.4609628404954901E-4</v>
      </c>
      <c r="BM406">
        <f>AVERAGE(AD406:BL406)</f>
        <v>4.8277134730633951E-4</v>
      </c>
      <c r="BN406">
        <f>AVERAGE(I406:W406)</f>
        <v>6.8643101180393222E-4</v>
      </c>
      <c r="BO406">
        <f>AVERAGE(X406:AC406)</f>
        <v>2.6677234953050526E-4</v>
      </c>
      <c r="BP406">
        <f>AVERAGE(B406:H406)</f>
        <v>6.3554492331923979E-4</v>
      </c>
      <c r="BQ406">
        <f>B406/BM406</f>
        <v>1.4505319158530421</v>
      </c>
      <c r="BR406">
        <f>C406/BM406</f>
        <v>1.4297280698136874</v>
      </c>
      <c r="BS406">
        <v>2.90662558824806E-4</v>
      </c>
    </row>
    <row r="407" spans="1:71" x14ac:dyDescent="0.2">
      <c r="A407" t="s">
        <v>3482</v>
      </c>
      <c r="B407">
        <v>3.9478916691228005E-4</v>
      </c>
      <c r="C407">
        <v>5.7723567350019599E-4</v>
      </c>
      <c r="D407">
        <v>7.1368853598944009E-4</v>
      </c>
      <c r="E407">
        <v>5.6842626253582199E-4</v>
      </c>
      <c r="F407">
        <v>6.4434852852804001E-4</v>
      </c>
      <c r="G407">
        <v>7.3381467701453E-4</v>
      </c>
      <c r="H407">
        <v>8.0392547492057307E-4</v>
      </c>
      <c r="I407">
        <v>8.4421577443604214E-5</v>
      </c>
      <c r="J407">
        <v>5.8289191199911803E-5</v>
      </c>
      <c r="K407">
        <v>5.73901938236161E-4</v>
      </c>
      <c r="L407">
        <v>3.24959550124355E-5</v>
      </c>
      <c r="M407">
        <v>3.0351755828675504E-5</v>
      </c>
      <c r="N407">
        <v>5.4036402491755103E-5</v>
      </c>
      <c r="O407">
        <v>7.1281224297694104E-4</v>
      </c>
      <c r="P407">
        <v>1.7570079386973703E-4</v>
      </c>
      <c r="Q407">
        <v>5.3959054117064199E-4</v>
      </c>
      <c r="R407">
        <v>8.0282455731648519E-5</v>
      </c>
      <c r="S407">
        <v>1.9697779207669702E-4</v>
      </c>
      <c r="T407">
        <v>7.3121924421483604E-4</v>
      </c>
      <c r="U407">
        <v>6.8289958841329904E-4</v>
      </c>
      <c r="V407">
        <v>6.4721724202788803E-4</v>
      </c>
      <c r="W407">
        <v>8.8357487535147309E-4</v>
      </c>
      <c r="X407">
        <v>0</v>
      </c>
      <c r="Y407">
        <v>1.7284208597446402E-4</v>
      </c>
      <c r="Z407">
        <v>0</v>
      </c>
      <c r="AA407">
        <v>1.5228629448246901E-5</v>
      </c>
      <c r="AB407">
        <v>4.5860818867707702E-5</v>
      </c>
      <c r="AC407">
        <v>1.4495380000219702E-4</v>
      </c>
      <c r="AD407">
        <v>7.064023268162201E-4</v>
      </c>
      <c r="AE407">
        <v>5.4988885888165103E-4</v>
      </c>
      <c r="AF407">
        <v>6.5750605163684202E-4</v>
      </c>
      <c r="AG407">
        <v>4.3692497438713504E-4</v>
      </c>
      <c r="AH407">
        <v>2.6415693803307904E-4</v>
      </c>
      <c r="AI407">
        <v>1.6264123517253702E-3</v>
      </c>
      <c r="AJ407">
        <v>3.3442301547646704E-4</v>
      </c>
      <c r="AK407">
        <v>7.1261754567774401E-4</v>
      </c>
      <c r="AL407">
        <v>2.3615949629245402E-4</v>
      </c>
      <c r="AM407">
        <v>7.6489160424837309E-4</v>
      </c>
      <c r="AN407">
        <v>7.8420364145427004E-4</v>
      </c>
      <c r="AO407">
        <v>2.6423554714816204E-4</v>
      </c>
      <c r="AP407">
        <v>5.3322857206028799E-4</v>
      </c>
      <c r="AQ407">
        <v>2.72556756069276E-4</v>
      </c>
      <c r="AR407">
        <v>5.3619438607252999E-4</v>
      </c>
      <c r="AS407">
        <v>1.0098793898541401E-3</v>
      </c>
      <c r="AT407">
        <v>6.5151829470740108E-4</v>
      </c>
      <c r="AU407">
        <v>6.2142927181984902E-4</v>
      </c>
      <c r="AV407">
        <v>1.13128048087126E-3</v>
      </c>
      <c r="AW407">
        <v>9.5612906275729709E-4</v>
      </c>
      <c r="AX407">
        <v>7.7450011527518004E-4</v>
      </c>
      <c r="AY407">
        <v>2.8122860677713701E-4</v>
      </c>
      <c r="AZ407">
        <v>8.8133957328464802E-4</v>
      </c>
      <c r="BA407">
        <v>7.8956010883992006E-4</v>
      </c>
      <c r="BB407">
        <v>4.2708704877817203E-4</v>
      </c>
      <c r="BC407">
        <v>4.0508425884007101E-4</v>
      </c>
      <c r="BD407">
        <v>7.7726962029366011E-4</v>
      </c>
      <c r="BF407">
        <v>9.4690352801917203E-4</v>
      </c>
      <c r="BG407">
        <v>7.680774162335931E-4</v>
      </c>
      <c r="BH407">
        <v>9.5472282262444911E-4</v>
      </c>
      <c r="BI407">
        <v>8.8192633452128806E-4</v>
      </c>
      <c r="BJ407">
        <v>7.1763191513104206E-4</v>
      </c>
      <c r="BK407">
        <v>6.9734647039593905E-4</v>
      </c>
      <c r="BL407">
        <v>6.9037794920805509E-4</v>
      </c>
      <c r="BM407">
        <f>AVERAGE(AD407:BL407)</f>
        <v>6.777380686532981E-4</v>
      </c>
      <c r="BN407">
        <f>AVERAGE(I407:W407)</f>
        <v>3.6558477306971362E-4</v>
      </c>
      <c r="BO407">
        <f>AVERAGE(X407:AC407)</f>
        <v>6.3147555715435945E-5</v>
      </c>
      <c r="BP407">
        <f>AVERAGE(B407:H407)</f>
        <v>6.3374690277155459E-4</v>
      </c>
      <c r="BQ407">
        <f>B407/BM407</f>
        <v>0.58250994768044728</v>
      </c>
      <c r="BR407">
        <f>C407/BM407</f>
        <v>0.85170908968887382</v>
      </c>
      <c r="BS407">
        <v>4.09926100925704E-6</v>
      </c>
    </row>
    <row r="408" spans="1:71" x14ac:dyDescent="0.2">
      <c r="A408" t="s">
        <v>212</v>
      </c>
      <c r="B408">
        <v>5.8925810715964504E-4</v>
      </c>
      <c r="C408">
        <v>5.9292804733614103E-4</v>
      </c>
      <c r="D408">
        <v>6.2205954054821101E-4</v>
      </c>
      <c r="E408">
        <v>5.9346819029431404E-4</v>
      </c>
      <c r="F408">
        <v>8.2693621556863511E-4</v>
      </c>
      <c r="G408">
        <v>5.7656504842044302E-4</v>
      </c>
      <c r="H408">
        <v>6.3340252642699003E-4</v>
      </c>
      <c r="I408">
        <v>7.6314539460453005E-4</v>
      </c>
      <c r="J408">
        <v>7.1850393050530909E-4</v>
      </c>
      <c r="K408">
        <v>5.2141305377381903E-4</v>
      </c>
      <c r="L408">
        <v>6.2492696851775107E-4</v>
      </c>
      <c r="M408">
        <v>7.2550977947209803E-4</v>
      </c>
      <c r="N408">
        <v>6.3305320994485204E-4</v>
      </c>
      <c r="O408">
        <v>5.2819758651605501E-4</v>
      </c>
      <c r="P408">
        <v>6.47723695990793E-4</v>
      </c>
      <c r="Q408">
        <v>5.8114218539443005E-4</v>
      </c>
      <c r="R408">
        <v>6.3918635252388804E-4</v>
      </c>
      <c r="S408">
        <v>5.8581503170752902E-4</v>
      </c>
      <c r="T408">
        <v>5.0707583031140704E-4</v>
      </c>
      <c r="U408">
        <v>5.3539785232949307E-4</v>
      </c>
      <c r="V408">
        <v>5.9495668387069998E-4</v>
      </c>
      <c r="W408">
        <v>5.8706969127193603E-4</v>
      </c>
      <c r="X408">
        <v>0</v>
      </c>
      <c r="Y408">
        <v>5.7777009336386603E-4</v>
      </c>
      <c r="Z408">
        <v>8.1417289481053613E-5</v>
      </c>
      <c r="AA408">
        <v>1.5955253434022602E-4</v>
      </c>
      <c r="AB408">
        <v>4.6954937717399401E-4</v>
      </c>
      <c r="AC408">
        <v>4.6472877255750503E-4</v>
      </c>
      <c r="AD408">
        <v>5.7501235006018501E-4</v>
      </c>
      <c r="AE408">
        <v>5.6673685187831602E-4</v>
      </c>
      <c r="AF408">
        <v>7.8005197414282503E-4</v>
      </c>
      <c r="AG408">
        <v>6.9900009132670604E-4</v>
      </c>
      <c r="AH408">
        <v>6.7680350606927006E-4</v>
      </c>
      <c r="AI408">
        <v>6.9839941903819406E-4</v>
      </c>
      <c r="AJ408">
        <v>5.2864089307065902E-4</v>
      </c>
      <c r="AK408">
        <v>4.3342550308060401E-4</v>
      </c>
      <c r="AL408">
        <v>7.1167470086087208E-4</v>
      </c>
      <c r="AM408">
        <v>7.0474884827246003E-4</v>
      </c>
      <c r="AN408">
        <v>7.1608273640703403E-4</v>
      </c>
      <c r="AO408">
        <v>5.1349313787119608E-4</v>
      </c>
      <c r="AP408">
        <v>5.51251017407134E-4</v>
      </c>
      <c r="AQ408">
        <v>5.8679996332547E-4</v>
      </c>
      <c r="AR408">
        <v>7.2127675582528503E-4</v>
      </c>
      <c r="AS408">
        <v>7.6721452609652106E-4</v>
      </c>
      <c r="AT408">
        <v>6.24644377833352E-4</v>
      </c>
      <c r="AU408">
        <v>6.0819237682220204E-4</v>
      </c>
      <c r="AV408">
        <v>7.37177994422449E-4</v>
      </c>
      <c r="AW408">
        <v>5.8764969061089701E-4</v>
      </c>
      <c r="AX408">
        <v>6.420790790469871E-4</v>
      </c>
      <c r="AY408">
        <v>5.7824663925045902E-4</v>
      </c>
      <c r="AZ408">
        <v>6.8452560741303606E-4</v>
      </c>
      <c r="BA408">
        <v>5.38874075460343E-4</v>
      </c>
      <c r="BB408">
        <v>6.9067542616051906E-4</v>
      </c>
      <c r="BC408">
        <v>8.7431340305676303E-4</v>
      </c>
      <c r="BD408">
        <v>5.7950481849160099E-4</v>
      </c>
      <c r="BF408">
        <v>5.6226641164179602E-4</v>
      </c>
      <c r="BG408">
        <v>5.9928592469544301E-4</v>
      </c>
      <c r="BH408">
        <v>4.936967209481E-4</v>
      </c>
      <c r="BI408">
        <v>7.3783836869238206E-4</v>
      </c>
      <c r="BJ408">
        <v>6.8593837754637001E-4</v>
      </c>
      <c r="BK408">
        <v>6.8837264027782103E-4</v>
      </c>
      <c r="BL408">
        <v>4.3523002697463102E-4</v>
      </c>
      <c r="BM408">
        <f>AVERAGE(AD408:BL408)</f>
        <v>6.3468012453170254E-4</v>
      </c>
      <c r="BN408">
        <f>AVERAGE(I408:W408)</f>
        <v>6.1287448311563941E-4</v>
      </c>
      <c r="BO408">
        <f>AVERAGE(X408:AC408)</f>
        <v>2.9216967781944082E-4</v>
      </c>
      <c r="BP408">
        <f>AVERAGE(B408:H408)</f>
        <v>6.3351681082205423E-4</v>
      </c>
      <c r="BQ408">
        <f>B408/BM408</f>
        <v>0.92843321286361058</v>
      </c>
      <c r="BR408">
        <f>C408/BM408</f>
        <v>0.93421555901664921</v>
      </c>
      <c r="BS408">
        <v>3.6753439769087403E-4</v>
      </c>
    </row>
    <row r="409" spans="1:71" x14ac:dyDescent="0.2">
      <c r="A409" t="s">
        <v>749</v>
      </c>
      <c r="B409">
        <v>7.6831670970374402E-4</v>
      </c>
      <c r="C409">
        <v>4.7759675044256101E-4</v>
      </c>
      <c r="D409">
        <v>5.8306601818942005E-4</v>
      </c>
      <c r="E409">
        <v>5.7919171670968905E-4</v>
      </c>
      <c r="F409">
        <v>8.333834876893231E-4</v>
      </c>
      <c r="G409">
        <v>6.4541516564007207E-4</v>
      </c>
      <c r="H409">
        <v>5.4696441015158299E-4</v>
      </c>
      <c r="I409">
        <v>5.9667393018881902E-4</v>
      </c>
      <c r="J409">
        <v>4.4301590070976404E-4</v>
      </c>
      <c r="K409">
        <v>3.9453512852765201E-4</v>
      </c>
      <c r="L409">
        <v>7.6965278388475009E-4</v>
      </c>
      <c r="M409">
        <v>7.8433677436095704E-4</v>
      </c>
      <c r="N409">
        <v>5.6018484904981703E-4</v>
      </c>
      <c r="O409">
        <v>1.9003247640311501E-4</v>
      </c>
      <c r="P409">
        <v>5.6677799166753604E-4</v>
      </c>
      <c r="Q409">
        <v>3.7839067978077002E-4</v>
      </c>
      <c r="R409">
        <v>5.4251236552307599E-4</v>
      </c>
      <c r="S409">
        <v>5.0621843232996806E-4</v>
      </c>
      <c r="T409">
        <v>4.5045487363815502E-4</v>
      </c>
      <c r="U409">
        <v>3.3047789475168304E-4</v>
      </c>
      <c r="V409">
        <v>7.3871811319564109E-4</v>
      </c>
      <c r="W409">
        <v>5.1732860488807805E-4</v>
      </c>
      <c r="X409">
        <v>8.7159974899440415E-5</v>
      </c>
      <c r="Y409">
        <v>8.373666348180681E-4</v>
      </c>
      <c r="Z409">
        <v>3.4380487101879204E-5</v>
      </c>
      <c r="AA409">
        <v>8.8048700161146408E-5</v>
      </c>
      <c r="AB409">
        <v>6.3825991870077004E-4</v>
      </c>
      <c r="AC409">
        <v>8.2727263348638801E-4</v>
      </c>
      <c r="AD409">
        <v>1.0966178410409301E-3</v>
      </c>
      <c r="AE409">
        <v>8.7216770247418101E-4</v>
      </c>
      <c r="AF409">
        <v>9.7643062774558709E-4</v>
      </c>
      <c r="AG409">
        <v>1.07406360590409E-3</v>
      </c>
      <c r="AH409">
        <v>9.9072961669053098E-4</v>
      </c>
      <c r="AI409">
        <v>9.9663897244558217E-4</v>
      </c>
      <c r="AJ409">
        <v>8.5669016802053511E-4</v>
      </c>
      <c r="AK409">
        <v>1.06742487640738E-3</v>
      </c>
      <c r="AL409">
        <v>1.12399948933308E-3</v>
      </c>
      <c r="AM409">
        <v>9.3814811056934305E-4</v>
      </c>
      <c r="AN409">
        <v>8.1866166935117707E-4</v>
      </c>
      <c r="AO409">
        <v>1.1371866602700302E-3</v>
      </c>
      <c r="AP409">
        <v>9.4581900935683007E-4</v>
      </c>
      <c r="AQ409">
        <v>9.0854980782256712E-4</v>
      </c>
      <c r="AR409">
        <v>1.19363432950967E-3</v>
      </c>
      <c r="AS409">
        <v>8.8108384022593511E-4</v>
      </c>
      <c r="AT409">
        <v>9.0577787058913602E-4</v>
      </c>
      <c r="AU409">
        <v>7.780911022956861E-4</v>
      </c>
      <c r="AV409">
        <v>5.55784870620571E-4</v>
      </c>
      <c r="AW409">
        <v>7.5489878004962705E-4</v>
      </c>
      <c r="AX409">
        <v>4.8478261891173003E-4</v>
      </c>
      <c r="AY409">
        <v>7.8474582447472601E-4</v>
      </c>
      <c r="AZ409">
        <v>1.1257835788784701E-3</v>
      </c>
      <c r="BA409">
        <v>1.0052557237778101E-3</v>
      </c>
      <c r="BB409">
        <v>1.0664811862719202E-3</v>
      </c>
      <c r="BC409">
        <v>1.5811214015638601E-3</v>
      </c>
      <c r="BD409">
        <v>9.1127427376721908E-4</v>
      </c>
      <c r="BF409">
        <v>1.11394739858336E-3</v>
      </c>
      <c r="BG409">
        <v>1.0634144788874999E-3</v>
      </c>
      <c r="BH409">
        <v>9.5462768590185809E-4</v>
      </c>
      <c r="BI409">
        <v>1.09653433505216E-3</v>
      </c>
      <c r="BJ409">
        <v>1.0701401424800601E-3</v>
      </c>
      <c r="BK409">
        <v>9.6347519365648005E-4</v>
      </c>
      <c r="BL409">
        <v>9.4502509601332712E-4</v>
      </c>
      <c r="BM409">
        <f>AVERAGE(AD409:BL409)</f>
        <v>9.7173552614538067E-4</v>
      </c>
      <c r="BN409">
        <f>AVERAGE(I409:W409)</f>
        <v>5.1795405325998545E-4</v>
      </c>
      <c r="BO409">
        <f>AVERAGE(X409:AC409)</f>
        <v>4.1874805819461534E-4</v>
      </c>
      <c r="BP409">
        <f>AVERAGE(B409:H409)</f>
        <v>6.3341917978948471E-4</v>
      </c>
      <c r="BQ409">
        <f>B409/BM409</f>
        <v>0.79066442363330525</v>
      </c>
      <c r="BR409">
        <f>C409/BM409</f>
        <v>0.49148841180795533</v>
      </c>
      <c r="BS409">
        <v>5.0044938283628105E-4</v>
      </c>
    </row>
    <row r="410" spans="1:71" x14ac:dyDescent="0.2">
      <c r="A410" t="s">
        <v>2724</v>
      </c>
      <c r="B410">
        <v>6.5587655036907909E-4</v>
      </c>
      <c r="C410">
        <v>5.6455594358126608E-4</v>
      </c>
      <c r="D410">
        <v>6.2602157228015007E-4</v>
      </c>
      <c r="E410">
        <v>7.3824990184203504E-4</v>
      </c>
      <c r="F410">
        <v>3.3584304422941701E-4</v>
      </c>
      <c r="G410">
        <v>8.2254642072848705E-4</v>
      </c>
      <c r="H410">
        <v>6.8746665292192905E-4</v>
      </c>
      <c r="I410">
        <v>3.22005734728826E-4</v>
      </c>
      <c r="J410">
        <v>2.7968668159138502E-4</v>
      </c>
      <c r="K410">
        <v>9.4016123327644808E-4</v>
      </c>
      <c r="L410">
        <v>5.4688706186871308E-4</v>
      </c>
      <c r="M410">
        <v>7.3112848348356302E-4</v>
      </c>
      <c r="N410">
        <v>8.9065912780748207E-4</v>
      </c>
      <c r="O410">
        <v>8.6570396011236906E-4</v>
      </c>
      <c r="P410">
        <v>3.0999207032070302E-4</v>
      </c>
      <c r="Q410">
        <v>1.0209201157907902E-3</v>
      </c>
      <c r="R410">
        <v>6.6318383838393901E-4</v>
      </c>
      <c r="S410">
        <v>2.7577765424881403E-4</v>
      </c>
      <c r="T410">
        <v>8.7711435924427703E-4</v>
      </c>
      <c r="U410">
        <v>1.0134971475595702E-3</v>
      </c>
      <c r="V410">
        <v>5.77894874544137E-4</v>
      </c>
      <c r="W410">
        <v>1.3014853598722102E-3</v>
      </c>
      <c r="X410">
        <v>4.6306737542922802E-4</v>
      </c>
      <c r="Y410">
        <v>1.1017843946360801E-3</v>
      </c>
      <c r="Z410">
        <v>4.5434299399046807E-5</v>
      </c>
      <c r="AA410">
        <v>4.9832427700511207E-4</v>
      </c>
      <c r="AB410">
        <v>8.2058629311716009E-4</v>
      </c>
      <c r="AC410">
        <v>8.665067998560351E-4</v>
      </c>
      <c r="AD410">
        <v>1.53081616102153E-3</v>
      </c>
      <c r="AE410">
        <v>9.2823817829750606E-4</v>
      </c>
      <c r="AF410">
        <v>1.2114813335915501E-3</v>
      </c>
      <c r="AG410">
        <v>2.3285026188397001E-3</v>
      </c>
      <c r="AH410">
        <v>2.4099314081391801E-3</v>
      </c>
      <c r="AI410">
        <v>1.0601860120968301E-3</v>
      </c>
      <c r="AJ410">
        <v>1.2256382287387901E-3</v>
      </c>
      <c r="AK410">
        <v>2.6368137527017304E-3</v>
      </c>
      <c r="AL410">
        <v>1.3566322629823201E-3</v>
      </c>
      <c r="AM410">
        <v>1.8305203248124601E-3</v>
      </c>
      <c r="AN410">
        <v>1.5198397345343E-3</v>
      </c>
      <c r="AO410">
        <v>7.0020658287856105E-4</v>
      </c>
      <c r="AP410">
        <v>1.2072407843194701E-3</v>
      </c>
      <c r="AQ410">
        <v>1.7202570908464202E-4</v>
      </c>
      <c r="AR410">
        <v>1.5875901192225301E-3</v>
      </c>
      <c r="AS410">
        <v>1.3025242861123402E-3</v>
      </c>
      <c r="AT410">
        <v>1.10257269078498E-3</v>
      </c>
      <c r="AU410">
        <v>2.3891435822896703E-3</v>
      </c>
      <c r="AV410">
        <v>2.0777070421214602E-3</v>
      </c>
      <c r="AW410">
        <v>1.8495975177872902E-3</v>
      </c>
      <c r="AX410">
        <v>1.0328600069694901E-3</v>
      </c>
      <c r="AY410">
        <v>6.4724080478155302E-4</v>
      </c>
      <c r="AZ410">
        <v>1.4321629989347102E-3</v>
      </c>
      <c r="BA410">
        <v>1.5614641172905601E-3</v>
      </c>
      <c r="BB410">
        <v>1.37415418855303E-3</v>
      </c>
      <c r="BC410">
        <v>1.4282367584540301E-3</v>
      </c>
      <c r="BD410">
        <v>1.0849279251324601E-3</v>
      </c>
      <c r="BF410">
        <v>1.19026551873889E-3</v>
      </c>
      <c r="BG410">
        <v>2.1894304877292901E-3</v>
      </c>
      <c r="BH410">
        <v>1.4238409058795701E-3</v>
      </c>
      <c r="BI410">
        <v>2.5824187640147997E-3</v>
      </c>
      <c r="BJ410">
        <v>9.3915807119859904E-4</v>
      </c>
      <c r="BK410">
        <v>1.2837965997849401E-3</v>
      </c>
      <c r="BL410">
        <v>8.6732378404181707E-4</v>
      </c>
      <c r="BM410">
        <f>AVERAGE(AD410:BL410)</f>
        <v>1.4548379194664874E-3</v>
      </c>
      <c r="BN410">
        <f>AVERAGE(I410:W410)</f>
        <v>7.0773984685554845E-4</v>
      </c>
      <c r="BO410">
        <f>AVERAGE(X410:AC410)</f>
        <v>6.3261723990711038E-4</v>
      </c>
      <c r="BP410">
        <f>AVERAGE(B410:H410)</f>
        <v>6.3293715513605187E-4</v>
      </c>
      <c r="BQ410">
        <f>B410/BM410</f>
        <v>0.45082448126565167</v>
      </c>
      <c r="BR410">
        <f>C410/BM410</f>
        <v>0.38805418529941665</v>
      </c>
      <c r="BS410">
        <v>2.5089671077683704E-4</v>
      </c>
    </row>
    <row r="411" spans="1:71" x14ac:dyDescent="0.2">
      <c r="A411" t="s">
        <v>891</v>
      </c>
      <c r="B411">
        <v>5.8475578438744601E-4</v>
      </c>
      <c r="C411">
        <v>4.9761722553017006E-4</v>
      </c>
      <c r="D411">
        <v>6.0631844792201708E-4</v>
      </c>
      <c r="E411">
        <v>5.5211971525339601E-4</v>
      </c>
      <c r="F411">
        <v>4.6118818170334304E-4</v>
      </c>
      <c r="G411">
        <v>1.1352248657018E-3</v>
      </c>
      <c r="H411">
        <v>5.8957225723891605E-4</v>
      </c>
      <c r="I411">
        <v>1.7856959393257001E-4</v>
      </c>
      <c r="J411">
        <v>2.0684351391593602E-4</v>
      </c>
      <c r="K411">
        <v>2.6406466739257799E-4</v>
      </c>
      <c r="L411">
        <v>2.8587928174742401E-4</v>
      </c>
      <c r="M411">
        <v>2.7588894232466503E-4</v>
      </c>
      <c r="N411">
        <v>3.9927630824632403E-4</v>
      </c>
      <c r="O411">
        <v>4.2574941695944902E-4</v>
      </c>
      <c r="P411">
        <v>1.17430113258793E-4</v>
      </c>
      <c r="Q411">
        <v>3.9255914741931705E-4</v>
      </c>
      <c r="R411">
        <v>6.4705049589829306E-4</v>
      </c>
      <c r="S411">
        <v>3.48733560998694E-4</v>
      </c>
      <c r="T411">
        <v>2.5734462915647801E-4</v>
      </c>
      <c r="U411">
        <v>4.3538132503396701E-4</v>
      </c>
      <c r="V411">
        <v>1.22602248125313E-4</v>
      </c>
      <c r="W411">
        <v>4.0111071902071302E-4</v>
      </c>
      <c r="X411">
        <v>1.82544909818603E-4</v>
      </c>
      <c r="Y411">
        <v>1.8378005463966201E-3</v>
      </c>
      <c r="Z411">
        <v>9.6895540774153311E-4</v>
      </c>
      <c r="AA411">
        <v>9.5908371234239211E-4</v>
      </c>
      <c r="AB411">
        <v>9.1303609082574102E-4</v>
      </c>
      <c r="AC411">
        <v>1.8052520909611902E-3</v>
      </c>
      <c r="AD411">
        <v>2.5503310988982402E-3</v>
      </c>
      <c r="AE411">
        <v>1.9907124698891601E-3</v>
      </c>
      <c r="AF411">
        <v>1.55818445043853E-3</v>
      </c>
      <c r="AG411">
        <v>2.3188908255490502E-3</v>
      </c>
      <c r="AH411">
        <v>1.7914092721519402E-3</v>
      </c>
      <c r="AI411">
        <v>7.2276068597634205E-4</v>
      </c>
      <c r="AJ411">
        <v>2.2542007783943E-3</v>
      </c>
      <c r="AK411">
        <v>2.7508748393385604E-3</v>
      </c>
      <c r="AL411">
        <v>1.9734270040781998E-3</v>
      </c>
      <c r="AM411">
        <v>1.66642326677031E-3</v>
      </c>
      <c r="AN411">
        <v>1.4417099630693801E-3</v>
      </c>
      <c r="AO411">
        <v>3.0789801396151804E-3</v>
      </c>
      <c r="AP411">
        <v>2.4454255955757703E-3</v>
      </c>
      <c r="AQ411">
        <v>2.4848870210133801E-3</v>
      </c>
      <c r="AR411">
        <v>1.7992276368831402E-3</v>
      </c>
      <c r="AS411">
        <v>9.0737514963124509E-4</v>
      </c>
      <c r="AT411">
        <v>1.65983352687324E-3</v>
      </c>
      <c r="AU411">
        <v>7.8322869638009504E-4</v>
      </c>
      <c r="AV411">
        <v>7.6725729969922207E-4</v>
      </c>
      <c r="AW411">
        <v>1.55369695376128E-3</v>
      </c>
      <c r="AX411">
        <v>6.2912185054836802E-4</v>
      </c>
      <c r="AY411">
        <v>2.1951291516986902E-3</v>
      </c>
      <c r="AZ411">
        <v>2.0467064234599599E-3</v>
      </c>
      <c r="BA411">
        <v>2.5627529918045601E-3</v>
      </c>
      <c r="BB411">
        <v>1.9170529003278501E-3</v>
      </c>
      <c r="BC411">
        <v>1.7520594822862301E-3</v>
      </c>
      <c r="BD411">
        <v>2.7763602619980502E-4</v>
      </c>
      <c r="BF411">
        <v>2.2588988240546401E-3</v>
      </c>
      <c r="BG411">
        <v>2.9159142575437202E-3</v>
      </c>
      <c r="BH411">
        <v>2.12126833914218E-3</v>
      </c>
      <c r="BI411">
        <v>2.1886655548143102E-3</v>
      </c>
      <c r="BJ411">
        <v>1.4910403519984201E-3</v>
      </c>
      <c r="BK411">
        <v>1.7720823470018501E-3</v>
      </c>
      <c r="BL411">
        <v>2.4885339397648604E-3</v>
      </c>
      <c r="BM411">
        <f>AVERAGE(AD411:BL411)</f>
        <v>1.8563440916068241E-3</v>
      </c>
      <c r="BN411">
        <f>AVERAGE(I411:W411)</f>
        <v>3.1723226422870096E-4</v>
      </c>
      <c r="BO411">
        <f>AVERAGE(X411:AC411)</f>
        <v>1.11111212634768E-3</v>
      </c>
      <c r="BP411">
        <f>AVERAGE(B411:H411)</f>
        <v>6.3239949681958402E-4</v>
      </c>
      <c r="BQ411">
        <f>B411/BM411</f>
        <v>0.31500398392266277</v>
      </c>
      <c r="BR411">
        <f>C411/BM411</f>
        <v>0.26806303194546216</v>
      </c>
      <c r="BS411">
        <v>2.8078125383267604E-4</v>
      </c>
    </row>
    <row r="412" spans="1:71" x14ac:dyDescent="0.2">
      <c r="A412" t="s">
        <v>511</v>
      </c>
      <c r="B412">
        <v>4.3424211513969405E-4</v>
      </c>
      <c r="C412">
        <v>6.7130637527745005E-4</v>
      </c>
      <c r="D412">
        <v>5.6922702994343299E-4</v>
      </c>
      <c r="E412">
        <v>6.1457626070505502E-4</v>
      </c>
      <c r="F412">
        <v>9.4979859615397803E-4</v>
      </c>
      <c r="G412">
        <v>5.2595571763405606E-4</v>
      </c>
      <c r="H412">
        <v>6.5622164802919803E-4</v>
      </c>
      <c r="I412">
        <v>3.3773652495214804E-4</v>
      </c>
      <c r="J412">
        <v>2.48650021995721E-4</v>
      </c>
      <c r="K412">
        <v>7.1949028918989603E-4</v>
      </c>
      <c r="L412">
        <v>5.7769625919543307E-4</v>
      </c>
      <c r="M412">
        <v>6.562492494205681E-4</v>
      </c>
      <c r="N412">
        <v>6.2213617553467503E-4</v>
      </c>
      <c r="O412">
        <v>3.4101586845188204E-4</v>
      </c>
      <c r="P412">
        <v>3.1365956679917003E-4</v>
      </c>
      <c r="Q412">
        <v>1.5281051227550302E-4</v>
      </c>
      <c r="R412">
        <v>3.0636915119275604E-4</v>
      </c>
      <c r="S412">
        <v>5.69225033634265E-4</v>
      </c>
      <c r="T412">
        <v>6.9882492461930703E-4</v>
      </c>
      <c r="U412">
        <v>5.4237872118823504E-4</v>
      </c>
      <c r="V412">
        <v>9.4296023714036709E-4</v>
      </c>
      <c r="W412">
        <v>6.3153717364580601E-4</v>
      </c>
      <c r="X412">
        <v>1.7273107220310601E-4</v>
      </c>
      <c r="Y412">
        <v>4.3910481143050601E-4</v>
      </c>
      <c r="Z412">
        <v>6.0204975954462606E-5</v>
      </c>
      <c r="AA412">
        <v>3.6771625406704705E-4</v>
      </c>
      <c r="AB412">
        <v>3.4536739769942901E-4</v>
      </c>
      <c r="AC412">
        <v>4.27546936099229E-4</v>
      </c>
      <c r="AD412">
        <v>4.4857871036593105E-4</v>
      </c>
      <c r="AE412">
        <v>4.2518315419291005E-4</v>
      </c>
      <c r="AF412">
        <v>3.9726707616959003E-4</v>
      </c>
      <c r="AG412">
        <v>4.1194172561281504E-4</v>
      </c>
      <c r="AH412">
        <v>4.6059649193927102E-4</v>
      </c>
      <c r="AI412">
        <v>5.2553567352288703E-4</v>
      </c>
      <c r="AJ412">
        <v>4.3187229118400901E-4</v>
      </c>
      <c r="AK412">
        <v>4.5267861695496404E-4</v>
      </c>
      <c r="AL412">
        <v>4.5336436031291204E-4</v>
      </c>
      <c r="AM412">
        <v>3.2634858284664802E-4</v>
      </c>
      <c r="AN412">
        <v>3.5623301159771304E-4</v>
      </c>
      <c r="AO412">
        <v>4.6610098403099303E-4</v>
      </c>
      <c r="AP412">
        <v>4.0008498160744202E-4</v>
      </c>
      <c r="AQ412">
        <v>4.6136928075558902E-4</v>
      </c>
      <c r="AR412">
        <v>4.0368315794863605E-4</v>
      </c>
      <c r="AS412">
        <v>5.1341339407339804E-4</v>
      </c>
      <c r="AT412">
        <v>4.4309047938267206E-4</v>
      </c>
      <c r="AU412">
        <v>5.7213534822405407E-4</v>
      </c>
      <c r="AV412">
        <v>5.3349174301201908E-4</v>
      </c>
      <c r="AW412">
        <v>4.3571106411049998E-4</v>
      </c>
      <c r="AX412">
        <v>8.745370833885041E-4</v>
      </c>
      <c r="AY412">
        <v>4.7352081540650301E-4</v>
      </c>
      <c r="AZ412">
        <v>4.5566466573684103E-4</v>
      </c>
      <c r="BA412">
        <v>4.1145690654798104E-4</v>
      </c>
      <c r="BB412">
        <v>2.9343827756336702E-4</v>
      </c>
      <c r="BC412">
        <v>2.3247474057906502E-4</v>
      </c>
      <c r="BD412">
        <v>6.4105234084668109E-4</v>
      </c>
      <c r="BF412">
        <v>5.0575153764223209E-4</v>
      </c>
      <c r="BG412">
        <v>4.8871807875503501E-4</v>
      </c>
      <c r="BH412">
        <v>4.2702934424082502E-4</v>
      </c>
      <c r="BI412">
        <v>2.9075284798508501E-4</v>
      </c>
      <c r="BJ412">
        <v>4.0114400465773202E-4</v>
      </c>
      <c r="BK412">
        <v>3.9567869104802702E-4</v>
      </c>
      <c r="BL412">
        <v>4.1082848338940502E-4</v>
      </c>
      <c r="BM412">
        <f>AVERAGE(AD412:BL412)</f>
        <v>4.476684689891834E-4</v>
      </c>
      <c r="BN412">
        <f>AVERAGE(I412:W412)</f>
        <v>5.1071598061571538E-4</v>
      </c>
      <c r="BO412">
        <f>AVERAGE(X412:AC412)</f>
        <v>3.0211190790896332E-4</v>
      </c>
      <c r="BP412">
        <f>AVERAGE(B412:H412)</f>
        <v>6.3161824898326643E-4</v>
      </c>
      <c r="BQ412">
        <f>B412/BM412</f>
        <v>0.97000826553675878</v>
      </c>
      <c r="BR412">
        <f>C412/BM412</f>
        <v>1.4995614428535287</v>
      </c>
      <c r="BS412">
        <v>2.60325126436688E-4</v>
      </c>
    </row>
    <row r="413" spans="1:71" x14ac:dyDescent="0.2">
      <c r="A413" t="s">
        <v>1361</v>
      </c>
      <c r="B413">
        <v>1.8209650281375501E-4</v>
      </c>
      <c r="C413">
        <v>6.3879912645575202E-4</v>
      </c>
      <c r="D413">
        <v>7.6354014103912011E-4</v>
      </c>
      <c r="E413">
        <v>6.2768589037024509E-4</v>
      </c>
      <c r="F413">
        <v>7.1370140917992905E-4</v>
      </c>
      <c r="G413">
        <v>8.8437932448209107E-4</v>
      </c>
      <c r="H413">
        <v>6.1109095963915504E-4</v>
      </c>
      <c r="I413">
        <v>1.0229782506696202E-3</v>
      </c>
      <c r="J413">
        <v>1.14669211176087E-3</v>
      </c>
      <c r="K413">
        <v>4.1854222626496601E-4</v>
      </c>
      <c r="L413">
        <v>7.3480946600721806E-4</v>
      </c>
      <c r="M413">
        <v>7.5531417529265505E-4</v>
      </c>
      <c r="N413">
        <v>4.4157103550750501E-4</v>
      </c>
      <c r="O413">
        <v>8.7418438814554811E-4</v>
      </c>
      <c r="P413">
        <v>1.0568922842811301E-3</v>
      </c>
      <c r="Q413">
        <v>4.3425584346365703E-4</v>
      </c>
      <c r="R413">
        <v>1.3091687424110902E-3</v>
      </c>
      <c r="S413">
        <v>5.0904866432723603E-4</v>
      </c>
      <c r="T413">
        <v>5.6498254605708801E-4</v>
      </c>
      <c r="U413">
        <v>6.5820412190867609E-4</v>
      </c>
      <c r="V413">
        <v>4.6490501062981603E-4</v>
      </c>
      <c r="W413">
        <v>4.7192066615530802E-4</v>
      </c>
      <c r="X413">
        <v>1.0607781363150801E-4</v>
      </c>
      <c r="Y413">
        <v>1.34898087349471E-3</v>
      </c>
      <c r="Z413">
        <v>7.1766130881662806E-4</v>
      </c>
      <c r="AA413">
        <v>4.8812790338588003E-4</v>
      </c>
      <c r="AB413">
        <v>9.7197403655925607E-4</v>
      </c>
      <c r="AC413">
        <v>1.3753324631456201E-3</v>
      </c>
      <c r="AD413">
        <v>1.4850181693876301E-3</v>
      </c>
      <c r="AE413">
        <v>1.00696769073993E-3</v>
      </c>
      <c r="AF413">
        <v>8.1958072566226908E-4</v>
      </c>
      <c r="AG413">
        <v>1.0592140125953902E-3</v>
      </c>
      <c r="AH413">
        <v>1.1327096165847901E-3</v>
      </c>
      <c r="AI413">
        <v>6.8120341979343202E-4</v>
      </c>
      <c r="AJ413">
        <v>1.9197283879258701E-3</v>
      </c>
      <c r="AK413">
        <v>1.9011136047438701E-3</v>
      </c>
      <c r="AL413">
        <v>1.0387075301077999E-3</v>
      </c>
      <c r="AM413">
        <v>8.2057014348528405E-4</v>
      </c>
      <c r="AN413">
        <v>7.40266590899843E-4</v>
      </c>
      <c r="AO413">
        <v>1.26938591673895E-3</v>
      </c>
      <c r="AP413">
        <v>2.1392991444526702E-3</v>
      </c>
      <c r="AQ413">
        <v>2.4857244482057502E-3</v>
      </c>
      <c r="AR413">
        <v>8.088993559986511E-4</v>
      </c>
      <c r="AS413">
        <v>7.2227422161392205E-4</v>
      </c>
      <c r="AT413">
        <v>9.1358768079316912E-4</v>
      </c>
      <c r="AU413">
        <v>6.0924554757496401E-4</v>
      </c>
      <c r="AV413">
        <v>9.1804331978708104E-4</v>
      </c>
      <c r="AW413">
        <v>9.433212006327101E-4</v>
      </c>
      <c r="AX413">
        <v>1.17221348194921E-3</v>
      </c>
      <c r="AY413">
        <v>1.19038436576498E-3</v>
      </c>
      <c r="AZ413">
        <v>9.7952391843142915E-4</v>
      </c>
      <c r="BA413">
        <v>1.13377401384822E-3</v>
      </c>
      <c r="BB413">
        <v>9.624705580742951E-4</v>
      </c>
      <c r="BC413">
        <v>8.0312752417600105E-4</v>
      </c>
      <c r="BD413">
        <v>6.6155269109705701E-4</v>
      </c>
      <c r="BF413">
        <v>1.1970989506065901E-3</v>
      </c>
      <c r="BG413">
        <v>1.5890485743788401E-3</v>
      </c>
      <c r="BH413">
        <v>1.44882771715049E-3</v>
      </c>
      <c r="BI413">
        <v>5.2770597142733501E-4</v>
      </c>
      <c r="BJ413">
        <v>8.3551244522753502E-4</v>
      </c>
      <c r="BK413">
        <v>1.16830269024801E-3</v>
      </c>
      <c r="BL413">
        <v>1.5702735048873902E-3</v>
      </c>
      <c r="BM413">
        <f>AVERAGE(AD413:BL413)</f>
        <v>1.1369022686762167E-3</v>
      </c>
      <c r="BN413">
        <f>AVERAGE(I413:W413)</f>
        <v>7.2423130219215898E-4</v>
      </c>
      <c r="BO413">
        <f>AVERAGE(X413:AC413)</f>
        <v>8.3469239983893371E-4</v>
      </c>
      <c r="BP413">
        <f>AVERAGE(B413:H413)</f>
        <v>6.3161333628286391E-4</v>
      </c>
      <c r="BQ413">
        <f>B413/BM413</f>
        <v>0.16016900293970218</v>
      </c>
      <c r="BR413">
        <f>C413/BM413</f>
        <v>0.56187690363179177</v>
      </c>
      <c r="BS413">
        <v>6.3593732853235209E-4</v>
      </c>
    </row>
    <row r="414" spans="1:71" x14ac:dyDescent="0.2">
      <c r="A414" t="s">
        <v>164</v>
      </c>
      <c r="B414">
        <v>6.1963069813776399E-4</v>
      </c>
      <c r="C414">
        <v>5.5389852029792501E-4</v>
      </c>
      <c r="D414">
        <v>5.4047590783218107E-4</v>
      </c>
      <c r="E414">
        <v>6.1198194764822307E-4</v>
      </c>
      <c r="F414">
        <v>8.1924789006217202E-4</v>
      </c>
      <c r="G414">
        <v>6.3695527275432209E-4</v>
      </c>
      <c r="H414">
        <v>6.3666050747765305E-4</v>
      </c>
      <c r="I414">
        <v>6.9097849908267403E-4</v>
      </c>
      <c r="J414">
        <v>7.4590988512240506E-4</v>
      </c>
      <c r="K414">
        <v>5.14744187221668E-4</v>
      </c>
      <c r="L414">
        <v>5.3400421858829799E-4</v>
      </c>
      <c r="M414">
        <v>5.8005464393941599E-4</v>
      </c>
      <c r="N414">
        <v>5.7277848038016102E-4</v>
      </c>
      <c r="O414">
        <v>5.1760268086016299E-4</v>
      </c>
      <c r="P414">
        <v>6.6352266431129808E-4</v>
      </c>
      <c r="Q414">
        <v>5.2855830180885801E-4</v>
      </c>
      <c r="R414">
        <v>6.1016917136103303E-4</v>
      </c>
      <c r="S414">
        <v>5.7304554263821604E-4</v>
      </c>
      <c r="T414">
        <v>5.0145577687949101E-4</v>
      </c>
      <c r="U414">
        <v>5.1800702528816708E-4</v>
      </c>
      <c r="V414">
        <v>5.5950456784906199E-4</v>
      </c>
      <c r="W414">
        <v>5.6918130640047702E-4</v>
      </c>
      <c r="X414">
        <v>7.3811995423395907E-4</v>
      </c>
      <c r="Y414">
        <v>4.7027925372230205E-4</v>
      </c>
      <c r="Z414">
        <v>2.4725871807448104E-4</v>
      </c>
      <c r="AA414">
        <v>3.1009826432644005E-4</v>
      </c>
      <c r="AB414">
        <v>3.7383295177154504E-4</v>
      </c>
      <c r="AC414">
        <v>4.2745995420925603E-4</v>
      </c>
      <c r="AD414">
        <v>5.2838137491332507E-4</v>
      </c>
      <c r="AE414">
        <v>5.8447805739976109E-4</v>
      </c>
      <c r="AF414">
        <v>7.5140543388242502E-4</v>
      </c>
      <c r="AG414">
        <v>6.6716067124432301E-4</v>
      </c>
      <c r="AH414">
        <v>6.2291445936142208E-4</v>
      </c>
      <c r="AI414">
        <v>6.4806114994905904E-4</v>
      </c>
      <c r="AJ414">
        <v>5.12670438262235E-4</v>
      </c>
      <c r="AK414">
        <v>4.580345004474E-4</v>
      </c>
      <c r="AL414">
        <v>6.4385066568224008E-4</v>
      </c>
      <c r="AM414">
        <v>6.8718355907165503E-4</v>
      </c>
      <c r="AN414">
        <v>7.1783894903131007E-4</v>
      </c>
      <c r="AO414">
        <v>4.7868849237426306E-4</v>
      </c>
      <c r="AP414">
        <v>4.7565109385065501E-4</v>
      </c>
      <c r="AQ414">
        <v>4.7091656172703705E-4</v>
      </c>
      <c r="AR414">
        <v>6.8323958576539407E-4</v>
      </c>
      <c r="AS414">
        <v>7.7789550983225803E-4</v>
      </c>
      <c r="AT414">
        <v>6.2220031631153301E-4</v>
      </c>
      <c r="AU414">
        <v>5.7908686745591399E-4</v>
      </c>
      <c r="AV414">
        <v>7.3071726779432304E-4</v>
      </c>
      <c r="AW414">
        <v>5.6574275494774803E-4</v>
      </c>
      <c r="AX414">
        <v>6.94541102858847E-4</v>
      </c>
      <c r="AY414">
        <v>5.5797197522421203E-4</v>
      </c>
      <c r="AZ414">
        <v>6.6381103587944106E-4</v>
      </c>
      <c r="BA414">
        <v>5.8780116195820801E-4</v>
      </c>
      <c r="BB414">
        <v>6.0315278399456309E-4</v>
      </c>
      <c r="BC414">
        <v>8.9024805858767709E-4</v>
      </c>
      <c r="BD414">
        <v>5.0620373556708499E-4</v>
      </c>
      <c r="BF414">
        <v>5.9204066707949999E-4</v>
      </c>
      <c r="BG414">
        <v>5.7698628345163709E-4</v>
      </c>
      <c r="BH414">
        <v>4.9994110194870702E-4</v>
      </c>
      <c r="BI414">
        <v>7.4596512802295608E-4</v>
      </c>
      <c r="BJ414">
        <v>7.1312399319846203E-4</v>
      </c>
      <c r="BK414">
        <v>6.4848884257759809E-4</v>
      </c>
      <c r="BL414">
        <v>4.9439993956373006E-4</v>
      </c>
      <c r="BM414">
        <f>AVERAGE(AD414:BL414)</f>
        <v>6.1708216232990876E-4</v>
      </c>
      <c r="BN414">
        <f>AVERAGE(I414:W414)</f>
        <v>5.7863446344875926E-4</v>
      </c>
      <c r="BO414">
        <f>AVERAGE(X414:AC414)</f>
        <v>4.2784151605633052E-4</v>
      </c>
      <c r="BP414">
        <f>AVERAGE(B414:H414)</f>
        <v>6.3126439203003439E-4</v>
      </c>
      <c r="BQ414">
        <f>B414/BM414</f>
        <v>1.0041299780862774</v>
      </c>
      <c r="BR414">
        <f>C414/BM414</f>
        <v>0.89760902860419411</v>
      </c>
      <c r="BS414">
        <v>3.4158859614766203E-4</v>
      </c>
    </row>
    <row r="415" spans="1:71" x14ac:dyDescent="0.2">
      <c r="A415" t="s">
        <v>132</v>
      </c>
      <c r="B415">
        <v>6.1570811047986708E-4</v>
      </c>
      <c r="C415">
        <v>5.8058994301643508E-4</v>
      </c>
      <c r="D415">
        <v>5.7078215229056399E-4</v>
      </c>
      <c r="E415">
        <v>6.2351447217224003E-4</v>
      </c>
      <c r="F415">
        <v>7.6366665231827706E-4</v>
      </c>
      <c r="G415">
        <v>6.3617936924145605E-4</v>
      </c>
      <c r="H415">
        <v>6.2782413413972301E-4</v>
      </c>
      <c r="I415">
        <v>8.7531170243051906E-4</v>
      </c>
      <c r="J415">
        <v>8.9742590716312509E-4</v>
      </c>
      <c r="K415">
        <v>5.54900819738941E-4</v>
      </c>
      <c r="L415">
        <v>6.5271505053977907E-4</v>
      </c>
      <c r="M415">
        <v>8.2327843041792807E-4</v>
      </c>
      <c r="N415">
        <v>6.9259145484064106E-4</v>
      </c>
      <c r="O415">
        <v>5.0817703193824898E-4</v>
      </c>
      <c r="P415">
        <v>7.6533964378572902E-4</v>
      </c>
      <c r="Q415">
        <v>6.9119447626276209E-4</v>
      </c>
      <c r="R415">
        <v>7.7752278478280504E-4</v>
      </c>
      <c r="S415">
        <v>6.5467401430479005E-4</v>
      </c>
      <c r="T415">
        <v>5.6347587675202506E-4</v>
      </c>
      <c r="U415">
        <v>6.3980621389931409E-4</v>
      </c>
      <c r="V415">
        <v>6.3173898623787703E-4</v>
      </c>
      <c r="W415">
        <v>6.4938327636235706E-4</v>
      </c>
      <c r="X415">
        <v>2.7251964051768E-4</v>
      </c>
      <c r="Y415">
        <v>5.5552242540274506E-4</v>
      </c>
      <c r="Z415">
        <v>1.5938444914189901E-4</v>
      </c>
      <c r="AA415">
        <v>4.5471786576052001E-4</v>
      </c>
      <c r="AB415">
        <v>5.1708133493871009E-4</v>
      </c>
      <c r="AC415">
        <v>5.5755817804846702E-4</v>
      </c>
      <c r="AD415">
        <v>7.0993992662166105E-4</v>
      </c>
      <c r="AE415">
        <v>6.7475829451848102E-4</v>
      </c>
      <c r="AF415">
        <v>8.9216776492833706E-4</v>
      </c>
      <c r="AG415">
        <v>8.0872691731502001E-4</v>
      </c>
      <c r="AH415">
        <v>8.3449893944258105E-4</v>
      </c>
      <c r="AI415">
        <v>8.278223681802121E-4</v>
      </c>
      <c r="AJ415">
        <v>6.7357469804686101E-4</v>
      </c>
      <c r="AK415">
        <v>4.4126748923439401E-4</v>
      </c>
      <c r="AL415">
        <v>8.1156196255332408E-4</v>
      </c>
      <c r="AM415">
        <v>8.3061792607854704E-4</v>
      </c>
      <c r="AN415">
        <v>8.0044940874721008E-4</v>
      </c>
      <c r="AO415">
        <v>5.7316471551366907E-4</v>
      </c>
      <c r="AP415">
        <v>5.5240907283314806E-4</v>
      </c>
      <c r="AQ415">
        <v>5.0139844652730809E-4</v>
      </c>
      <c r="AR415">
        <v>7.319779267521431E-4</v>
      </c>
      <c r="AS415">
        <v>8.5728117632414506E-4</v>
      </c>
      <c r="AT415">
        <v>7.5039183902333507E-4</v>
      </c>
      <c r="AU415">
        <v>7.1388287304379003E-4</v>
      </c>
      <c r="AV415">
        <v>8.4756367652519206E-4</v>
      </c>
      <c r="AW415">
        <v>7.1478247092837308E-4</v>
      </c>
      <c r="AX415">
        <v>7.8283870319130705E-4</v>
      </c>
      <c r="AY415">
        <v>6.85065557828096E-4</v>
      </c>
      <c r="AZ415">
        <v>7.7623396669500701E-4</v>
      </c>
      <c r="BA415">
        <v>6.9605134432930405E-4</v>
      </c>
      <c r="BB415">
        <v>7.9187778841411001E-4</v>
      </c>
      <c r="BC415">
        <v>9.5233918649538106E-4</v>
      </c>
      <c r="BD415">
        <v>7.2287747209763401E-4</v>
      </c>
      <c r="BF415">
        <v>6.3575880234907904E-4</v>
      </c>
      <c r="BG415">
        <v>5.9790111247746806E-4</v>
      </c>
      <c r="BH415">
        <v>5.7084661468700102E-4</v>
      </c>
      <c r="BI415">
        <v>9.0743984228229102E-4</v>
      </c>
      <c r="BJ415">
        <v>8.632967608997481E-4</v>
      </c>
      <c r="BK415">
        <v>8.3425168284576609E-4</v>
      </c>
      <c r="BL415">
        <v>5.1699700132609207E-4</v>
      </c>
      <c r="BM415">
        <f>AVERAGE(AD415:BL415)</f>
        <v>7.3182393320753028E-4</v>
      </c>
      <c r="BN415">
        <f>AVERAGE(I415:W415)</f>
        <v>6.9183571129712289E-4</v>
      </c>
      <c r="BO415">
        <f>AVERAGE(X415:AC415)</f>
        <v>4.1946398230167025E-4</v>
      </c>
      <c r="BP415">
        <f>AVERAGE(B415:H415)</f>
        <v>6.3118069052265171E-4</v>
      </c>
      <c r="BQ415">
        <f>B415/BM415</f>
        <v>0.84133366311383651</v>
      </c>
      <c r="BR415">
        <f>C415/BM415</f>
        <v>0.7933464822225097</v>
      </c>
      <c r="BS415">
        <v>4.0295207993797804E-4</v>
      </c>
    </row>
    <row r="416" spans="1:71" x14ac:dyDescent="0.2">
      <c r="A416" t="s">
        <v>1447</v>
      </c>
      <c r="B416">
        <v>4.2052548076643306E-4</v>
      </c>
      <c r="C416">
        <v>8.4353612120588103E-4</v>
      </c>
      <c r="D416">
        <v>6.4329127496460809E-4</v>
      </c>
      <c r="E416">
        <v>5.9287571634513607E-4</v>
      </c>
      <c r="F416">
        <v>7.4359905232653108E-4</v>
      </c>
      <c r="G416">
        <v>5.2988041604021599E-4</v>
      </c>
      <c r="H416">
        <v>6.4112164305109201E-4</v>
      </c>
      <c r="I416">
        <v>3.4611995071327301E-4</v>
      </c>
      <c r="J416">
        <v>2.53030160874824E-4</v>
      </c>
      <c r="K416">
        <v>7.4104895910217605E-4</v>
      </c>
      <c r="L416">
        <v>6.8094611833432203E-4</v>
      </c>
      <c r="M416">
        <v>6.7219422155472507E-4</v>
      </c>
      <c r="N416">
        <v>6.3282140464674004E-4</v>
      </c>
      <c r="O416">
        <v>6.5426074082379309E-4</v>
      </c>
      <c r="P416">
        <v>3.52014911059839E-4</v>
      </c>
      <c r="Q416">
        <v>8.0789322576977111E-4</v>
      </c>
      <c r="R416">
        <v>3.2720496374105001E-4</v>
      </c>
      <c r="S416">
        <v>8.1521513208740806E-4</v>
      </c>
      <c r="T416">
        <v>7.2405125197709302E-4</v>
      </c>
      <c r="U416">
        <v>5.9466726404547201E-4</v>
      </c>
      <c r="V416">
        <v>9.5413537904524305E-4</v>
      </c>
      <c r="W416">
        <v>6.09482713394361E-4</v>
      </c>
      <c r="X416">
        <v>2.1939512645067802E-4</v>
      </c>
      <c r="Y416">
        <v>4.5454443196832605E-4</v>
      </c>
      <c r="Z416">
        <v>2.6739761088625402E-4</v>
      </c>
      <c r="AA416">
        <v>3.10039408018416E-4</v>
      </c>
      <c r="AB416">
        <v>1.9630693323991101E-4</v>
      </c>
      <c r="AC416">
        <v>3.35464446975776E-4</v>
      </c>
      <c r="AD416">
        <v>2.5680969298936E-4</v>
      </c>
      <c r="AE416">
        <v>4.3142987400406204E-4</v>
      </c>
      <c r="AF416">
        <v>3.7568204948676902E-4</v>
      </c>
      <c r="AG416">
        <v>4.3787097382316803E-4</v>
      </c>
      <c r="AH416">
        <v>2.0888415585045001E-4</v>
      </c>
      <c r="AI416">
        <v>6.1448432363203609E-4</v>
      </c>
      <c r="AJ416">
        <v>3.4516140010510901E-4</v>
      </c>
      <c r="AK416">
        <v>2.3364943955232002E-4</v>
      </c>
      <c r="AL416">
        <v>1.8221760213997501E-4</v>
      </c>
      <c r="AM416">
        <v>2.9696951082298803E-4</v>
      </c>
      <c r="AN416">
        <v>3.3564366135919901E-4</v>
      </c>
      <c r="AO416">
        <v>2.4641946422440203E-4</v>
      </c>
      <c r="AP416">
        <v>2.5617435145221999E-4</v>
      </c>
      <c r="AQ416">
        <v>3.60908477911515E-4</v>
      </c>
      <c r="AR416">
        <v>3.7129864123589603E-4</v>
      </c>
      <c r="AS416">
        <v>4.5523283878138503E-4</v>
      </c>
      <c r="AT416">
        <v>4.3459576134412004E-4</v>
      </c>
      <c r="AU416">
        <v>5.3215048178524506E-4</v>
      </c>
      <c r="AV416">
        <v>4.9933944081113706E-4</v>
      </c>
      <c r="AW416">
        <v>4.2931256595197701E-4</v>
      </c>
      <c r="AX416">
        <v>6.2159972888413807E-4</v>
      </c>
      <c r="AY416">
        <v>3.7628761747797901E-4</v>
      </c>
      <c r="AZ416">
        <v>5.0785993556434501E-4</v>
      </c>
      <c r="BA416">
        <v>4.2585545894979998E-4</v>
      </c>
      <c r="BB416">
        <v>3.5805293981834102E-4</v>
      </c>
      <c r="BC416">
        <v>2.3277550263330201E-4</v>
      </c>
      <c r="BD416">
        <v>6.4710338694198702E-4</v>
      </c>
      <c r="BF416">
        <v>4.0333845195099805E-4</v>
      </c>
      <c r="BG416">
        <v>4.1497232488721603E-4</v>
      </c>
      <c r="BH416">
        <v>3.2637102525987405E-4</v>
      </c>
      <c r="BI416">
        <v>6.0115858248954701E-4</v>
      </c>
      <c r="BJ416">
        <v>3.7941253629442703E-4</v>
      </c>
      <c r="BK416">
        <v>4.0921219395048105E-4</v>
      </c>
      <c r="BL416">
        <v>3.5360645076662603E-4</v>
      </c>
      <c r="BM416">
        <f>AVERAGE(AD416:BL416)</f>
        <v>3.9299531891565873E-4</v>
      </c>
      <c r="BN416">
        <f>AVERAGE(I416:W416)</f>
        <v>6.1100575981133936E-4</v>
      </c>
      <c r="BO416">
        <f>AVERAGE(X416:AC416)</f>
        <v>2.9719132625656016E-4</v>
      </c>
      <c r="BP416">
        <f>AVERAGE(B416:H416)</f>
        <v>6.3068995781427107E-4</v>
      </c>
      <c r="BQ416">
        <f>B416/BM416</f>
        <v>1.0700521368212088</v>
      </c>
      <c r="BR416">
        <f>C416/BM416</f>
        <v>2.1464279104731867</v>
      </c>
      <c r="BS416">
        <v>1.84988893547983E-6</v>
      </c>
    </row>
    <row r="417" spans="1:71" x14ac:dyDescent="0.2">
      <c r="A417" t="s">
        <v>498</v>
      </c>
      <c r="B417">
        <v>4.7356789156599604E-4</v>
      </c>
      <c r="C417">
        <v>6.8640577544872808E-4</v>
      </c>
      <c r="D417">
        <v>7.1254061041668606E-4</v>
      </c>
      <c r="E417">
        <v>6.6694708949706306E-4</v>
      </c>
      <c r="F417">
        <v>7.1026812065423E-4</v>
      </c>
      <c r="G417">
        <v>5.5523310423050707E-4</v>
      </c>
      <c r="H417">
        <v>6.0984829389727302E-4</v>
      </c>
      <c r="I417">
        <v>4.8615975415283405E-4</v>
      </c>
      <c r="J417">
        <v>3.9104196699168601E-4</v>
      </c>
      <c r="K417">
        <v>7.4192195796910507E-4</v>
      </c>
      <c r="L417">
        <v>8.8033769538550409E-4</v>
      </c>
      <c r="M417">
        <v>8.2831166929402708E-4</v>
      </c>
      <c r="N417">
        <v>6.9865499180914506E-4</v>
      </c>
      <c r="O417">
        <v>7.4970847161890211E-4</v>
      </c>
      <c r="P417">
        <v>5.2794427095048701E-4</v>
      </c>
      <c r="Q417">
        <v>5.3322154898593707E-4</v>
      </c>
      <c r="R417">
        <v>3.9116847524751501E-4</v>
      </c>
      <c r="S417">
        <v>7.9000145006656304E-4</v>
      </c>
      <c r="T417">
        <v>7.6794320901855506E-4</v>
      </c>
      <c r="U417">
        <v>7.4295528506500806E-4</v>
      </c>
      <c r="V417">
        <v>7.3219657552555501E-4</v>
      </c>
      <c r="W417">
        <v>7.5452826603842206E-4</v>
      </c>
      <c r="X417">
        <v>1.5964745704938599E-5</v>
      </c>
      <c r="Y417">
        <v>5.13710190100904E-4</v>
      </c>
      <c r="Z417">
        <v>8.7524985274552007E-5</v>
      </c>
      <c r="AA417">
        <v>1.2884340931792801E-4</v>
      </c>
      <c r="AB417">
        <v>5.3819957255427607E-4</v>
      </c>
      <c r="AC417">
        <v>5.0941779110635303E-4</v>
      </c>
      <c r="AD417">
        <v>4.1553247709213005E-4</v>
      </c>
      <c r="AE417">
        <v>4.7473702789735303E-4</v>
      </c>
      <c r="AF417">
        <v>4.1188017273861301E-4</v>
      </c>
      <c r="AG417">
        <v>4.8411763553037003E-4</v>
      </c>
      <c r="AH417">
        <v>4.6551007853003201E-4</v>
      </c>
      <c r="AI417">
        <v>5.2148408812533202E-4</v>
      </c>
      <c r="AJ417">
        <v>3.5243660674269902E-4</v>
      </c>
      <c r="AK417">
        <v>4.3842193197369205E-4</v>
      </c>
      <c r="AL417">
        <v>4.6644989334426805E-4</v>
      </c>
      <c r="AM417">
        <v>3.1451385509394903E-4</v>
      </c>
      <c r="AN417">
        <v>4.1912678604929502E-4</v>
      </c>
      <c r="AO417">
        <v>4.7444915279310905E-4</v>
      </c>
      <c r="AP417">
        <v>4.2076287465119303E-4</v>
      </c>
      <c r="AQ417">
        <v>4.07897896140662E-4</v>
      </c>
      <c r="AR417">
        <v>5.5953267712738808E-4</v>
      </c>
      <c r="AS417">
        <v>4.2653159042602205E-4</v>
      </c>
      <c r="AT417">
        <v>4.7374058537988606E-4</v>
      </c>
      <c r="AU417">
        <v>5.6883199896090001E-4</v>
      </c>
      <c r="AV417">
        <v>5.4757443008337408E-4</v>
      </c>
      <c r="AW417">
        <v>5.3425421301623807E-4</v>
      </c>
      <c r="AX417">
        <v>6.0292905097222404E-4</v>
      </c>
      <c r="AY417">
        <v>4.8208110909506104E-4</v>
      </c>
      <c r="AZ417">
        <v>5.4461341509448005E-4</v>
      </c>
      <c r="BA417">
        <v>5.0834454609932601E-4</v>
      </c>
      <c r="BB417">
        <v>3.7841410134579204E-4</v>
      </c>
      <c r="BC417">
        <v>2.49963308229034E-4</v>
      </c>
      <c r="BD417">
        <v>6.1841666758330905E-4</v>
      </c>
      <c r="BF417">
        <v>5.78310268497944E-4</v>
      </c>
      <c r="BG417">
        <v>5.0025793041158701E-4</v>
      </c>
      <c r="BH417">
        <v>5.2664709405868607E-4</v>
      </c>
      <c r="BI417">
        <v>4.4244054815080301E-4</v>
      </c>
      <c r="BJ417">
        <v>4.2295388264363705E-4</v>
      </c>
      <c r="BK417">
        <v>4.4580888244049905E-4</v>
      </c>
      <c r="BL417">
        <v>4.3653139514379701E-4</v>
      </c>
      <c r="BM417">
        <f>AVERAGE(AD417:BL417)</f>
        <v>4.6810288739596132E-4</v>
      </c>
      <c r="BN417">
        <f>AVERAGE(I417:W417)</f>
        <v>6.6773970587461634E-4</v>
      </c>
      <c r="BO417">
        <f>AVERAGE(X417:AC417)</f>
        <v>2.9894344900982528E-4</v>
      </c>
      <c r="BP417">
        <f>AVERAGE(B417:H417)</f>
        <v>6.3068726938721197E-4</v>
      </c>
      <c r="BQ417">
        <f>B417/BM417</f>
        <v>1.0116747926944787</v>
      </c>
      <c r="BR417">
        <f>C417/BM417</f>
        <v>1.4663566363949974</v>
      </c>
      <c r="BS417">
        <v>6.5108483339388007E-4</v>
      </c>
    </row>
    <row r="418" spans="1:71" x14ac:dyDescent="0.2">
      <c r="A418" t="s">
        <v>630</v>
      </c>
      <c r="B418">
        <v>8.5617077806082807E-4</v>
      </c>
      <c r="C418">
        <v>5.5539963812374507E-4</v>
      </c>
      <c r="D418">
        <v>6.0458637921871703E-4</v>
      </c>
      <c r="E418">
        <v>7.0089354006322901E-4</v>
      </c>
      <c r="F418">
        <v>4.9140782415384599E-4</v>
      </c>
      <c r="G418">
        <v>6.1407451231982907E-4</v>
      </c>
      <c r="H418">
        <v>5.90734754156421E-4</v>
      </c>
      <c r="I418">
        <v>7.3250968187839305E-4</v>
      </c>
      <c r="J418">
        <v>7.7463866487839607E-4</v>
      </c>
      <c r="K418">
        <v>4.3221823223510804E-4</v>
      </c>
      <c r="L418">
        <v>6.0176570812775607E-4</v>
      </c>
      <c r="M418">
        <v>5.7381405711762104E-4</v>
      </c>
      <c r="N418">
        <v>6.8804706341831705E-4</v>
      </c>
      <c r="O418">
        <v>5.8632207262465804E-4</v>
      </c>
      <c r="P418">
        <v>5.9677346875900707E-4</v>
      </c>
      <c r="Q418">
        <v>7.6232805761629004E-4</v>
      </c>
      <c r="R418">
        <v>7.837481792656631E-4</v>
      </c>
      <c r="S418">
        <v>7.0033329536455706E-4</v>
      </c>
      <c r="T418">
        <v>4.5888129632610706E-4</v>
      </c>
      <c r="U418">
        <v>5.7053392400336104E-4</v>
      </c>
      <c r="V418">
        <v>4.7910582059589805E-4</v>
      </c>
      <c r="W418">
        <v>6.0122471985052308E-4</v>
      </c>
      <c r="X418">
        <v>4.9546446347548497E-5</v>
      </c>
      <c r="Y418">
        <v>5.50243958713336E-4</v>
      </c>
      <c r="Z418">
        <v>1.7529728443524802E-4</v>
      </c>
      <c r="AA418">
        <v>4.2694002861263399E-5</v>
      </c>
      <c r="AB418">
        <v>7.5311946918521109E-4</v>
      </c>
      <c r="AC418">
        <v>5.63132395647748E-4</v>
      </c>
      <c r="AD418">
        <v>6.7983718537901105E-4</v>
      </c>
      <c r="AE418">
        <v>1.3810993751760001E-3</v>
      </c>
      <c r="AF418">
        <v>7.8224982010342305E-4</v>
      </c>
      <c r="AG418">
        <v>6.4134533067099805E-4</v>
      </c>
      <c r="AH418">
        <v>5.1663742229527201E-4</v>
      </c>
      <c r="AI418">
        <v>8.7042612054968503E-4</v>
      </c>
      <c r="AJ418">
        <v>6.7950317310401802E-4</v>
      </c>
      <c r="AK418">
        <v>5.0081219068964604E-4</v>
      </c>
      <c r="AL418">
        <v>1.4999943540752402E-3</v>
      </c>
      <c r="AM418">
        <v>6.643826600691901E-4</v>
      </c>
      <c r="AN418">
        <v>6.5698005496369997E-4</v>
      </c>
      <c r="AO418">
        <v>6.2953896225137604E-4</v>
      </c>
      <c r="AP418">
        <v>5.7661236860888409E-4</v>
      </c>
      <c r="AQ418">
        <v>5.0741808092865802E-4</v>
      </c>
      <c r="AR418">
        <v>7.2055588554881202E-4</v>
      </c>
      <c r="AS418">
        <v>6.6990896115673307E-4</v>
      </c>
      <c r="AT418">
        <v>8.3924469718384207E-4</v>
      </c>
      <c r="AU418">
        <v>8.0590898706512303E-4</v>
      </c>
      <c r="AV418">
        <v>5.3792640318789994E-4</v>
      </c>
      <c r="AW418">
        <v>5.9999946854627604E-4</v>
      </c>
      <c r="AX418">
        <v>6.4968953201813805E-4</v>
      </c>
      <c r="AY418">
        <v>6.5306888217339805E-4</v>
      </c>
      <c r="AZ418">
        <v>7.4337789111678305E-4</v>
      </c>
      <c r="BA418">
        <v>6.23165667360811E-4</v>
      </c>
      <c r="BB418">
        <v>5.2249953249268802E-4</v>
      </c>
      <c r="BC418">
        <v>5.16027036565654E-4</v>
      </c>
      <c r="BD418">
        <v>7.8063511757591906E-4</v>
      </c>
      <c r="BF418">
        <v>6.0289050563079507E-4</v>
      </c>
      <c r="BG418">
        <v>6.76317106212814E-4</v>
      </c>
      <c r="BH418">
        <v>6.4928141184351104E-4</v>
      </c>
      <c r="BI418">
        <v>1.2936830477821501E-3</v>
      </c>
      <c r="BJ418">
        <v>7.2137509666769101E-4</v>
      </c>
      <c r="BK418">
        <v>5.8386471293179608E-4</v>
      </c>
      <c r="BL418">
        <v>7.443021802023491E-4</v>
      </c>
      <c r="BM418">
        <f>AVERAGE(AD418:BL418)</f>
        <v>7.2119291829789091E-4</v>
      </c>
      <c r="BN418">
        <f>AVERAGE(I418:W418)</f>
        <v>6.2281628280411042E-4</v>
      </c>
      <c r="BO418">
        <f>AVERAGE(X418:AC418)</f>
        <v>3.5567225953172583E-4</v>
      </c>
      <c r="BP418">
        <f>AVERAGE(B418:H418)</f>
        <v>6.3046677515665923E-4</v>
      </c>
      <c r="BQ418">
        <f>B418/BM418</f>
        <v>1.1871591585806229</v>
      </c>
      <c r="BR418">
        <f>C418/BM418</f>
        <v>0.77011244014231373</v>
      </c>
      <c r="BS418">
        <v>5.8430453837272109E-4</v>
      </c>
    </row>
    <row r="419" spans="1:71" x14ac:dyDescent="0.2">
      <c r="A419" t="s">
        <v>2086</v>
      </c>
      <c r="B419">
        <v>5.2763363837797408E-4</v>
      </c>
      <c r="C419">
        <v>6.3428114224753102E-4</v>
      </c>
      <c r="D419">
        <v>4.7020144981952403E-4</v>
      </c>
      <c r="E419">
        <v>5.4591221908537708E-4</v>
      </c>
      <c r="F419">
        <v>9.0396875070567102E-4</v>
      </c>
      <c r="G419">
        <v>5.4325185460232209E-4</v>
      </c>
      <c r="H419">
        <v>7.8238486307156605E-4</v>
      </c>
      <c r="I419">
        <v>1.4468894677226301E-4</v>
      </c>
      <c r="J419">
        <v>1.04535437588239E-4</v>
      </c>
      <c r="K419">
        <v>4.5683054238877205E-4</v>
      </c>
      <c r="L419">
        <v>3.6930872766323403E-4</v>
      </c>
      <c r="M419">
        <v>4.3363735447471305E-4</v>
      </c>
      <c r="N419">
        <v>4.9125369958174701E-4</v>
      </c>
      <c r="O419">
        <v>7.9584821972883705E-4</v>
      </c>
      <c r="P419">
        <v>1.8065052538109602E-4</v>
      </c>
      <c r="Q419">
        <v>6.3181000639618806E-4</v>
      </c>
      <c r="R419">
        <v>1.8911638398838202E-4</v>
      </c>
      <c r="S419">
        <v>7.2750862561368301E-4</v>
      </c>
      <c r="T419">
        <v>4.5441060271629206E-4</v>
      </c>
      <c r="U419">
        <v>5.1700950964987701E-4</v>
      </c>
      <c r="V419">
        <v>4.4862078369099502E-4</v>
      </c>
      <c r="W419">
        <v>5.7182211470694505E-4</v>
      </c>
      <c r="X419">
        <v>3.9234161739322101E-4</v>
      </c>
      <c r="Y419">
        <v>4.5434890803404702E-4</v>
      </c>
      <c r="Z419">
        <v>2.8367172041307602E-4</v>
      </c>
      <c r="AA419">
        <v>5.9177657712049605E-4</v>
      </c>
      <c r="AB419">
        <v>2.2657939210934602E-4</v>
      </c>
      <c r="AC419">
        <v>3.7607749910233205E-4</v>
      </c>
      <c r="AD419">
        <v>5.0620198168677599E-4</v>
      </c>
      <c r="AE419">
        <v>4.8557658978883402E-4</v>
      </c>
      <c r="AF419">
        <v>5.2705048588116E-4</v>
      </c>
      <c r="AG419">
        <v>5.04000869131095E-4</v>
      </c>
      <c r="AH419">
        <v>2.2873334523955302E-4</v>
      </c>
      <c r="AI419">
        <v>5.6094916909790401E-4</v>
      </c>
      <c r="AJ419">
        <v>5.1060396707810606E-4</v>
      </c>
      <c r="AK419">
        <v>4.9847900647039705E-4</v>
      </c>
      <c r="AL419">
        <v>2.6492481046594201E-4</v>
      </c>
      <c r="AM419">
        <v>3.4660054571116004E-4</v>
      </c>
      <c r="AN419">
        <v>3.27152696577994E-4</v>
      </c>
      <c r="AO419">
        <v>5.1959390868432001E-4</v>
      </c>
      <c r="AP419">
        <v>3.8976660895156902E-4</v>
      </c>
      <c r="AQ419">
        <v>3.9306156722887205E-4</v>
      </c>
      <c r="AR419">
        <v>3.9458746504721001E-4</v>
      </c>
      <c r="AS419">
        <v>4.2649675864600702E-4</v>
      </c>
      <c r="AT419">
        <v>5.6965576319933204E-4</v>
      </c>
      <c r="AU419">
        <v>5.4307708076239199E-4</v>
      </c>
      <c r="AV419">
        <v>5.6215039796782306E-4</v>
      </c>
      <c r="AW419">
        <v>5.5980155879762207E-4</v>
      </c>
      <c r="AX419">
        <v>8.6591786645314904E-4</v>
      </c>
      <c r="AY419">
        <v>4.7758932474321105E-4</v>
      </c>
      <c r="AZ419">
        <v>5.0543383179881506E-4</v>
      </c>
      <c r="BA419">
        <v>3.8437903120403704E-4</v>
      </c>
      <c r="BB419">
        <v>4.3113848991272705E-4</v>
      </c>
      <c r="BC419">
        <v>3.22138936210833E-4</v>
      </c>
      <c r="BD419">
        <v>1.04841300099102E-3</v>
      </c>
      <c r="BF419">
        <v>5.4028397104215707E-4</v>
      </c>
      <c r="BG419">
        <v>4.6781195602169101E-4</v>
      </c>
      <c r="BH419">
        <v>4.1839590583977104E-4</v>
      </c>
      <c r="BI419">
        <v>2.6004869387461204E-4</v>
      </c>
      <c r="BJ419">
        <v>4.5521915704119101E-4</v>
      </c>
      <c r="BK419">
        <v>5.8572786782518907E-4</v>
      </c>
      <c r="BL419">
        <v>3.9343983094167103E-4</v>
      </c>
      <c r="BM419">
        <f>AVERAGE(AD419:BL419)</f>
        <v>4.7865889530335714E-4</v>
      </c>
      <c r="BN419">
        <f>AVERAGE(I419:W419)</f>
        <v>4.3447009868941759E-4</v>
      </c>
      <c r="BO419">
        <f>AVERAGE(X419:AC419)</f>
        <v>3.8746595236208641E-4</v>
      </c>
      <c r="BP419">
        <f>AVERAGE(B419:H419)</f>
        <v>6.2966198827285223E-4</v>
      </c>
      <c r="BQ419">
        <f>B419/BM419</f>
        <v>1.1023165840124594</v>
      </c>
      <c r="BR419">
        <f>C419/BM419</f>
        <v>1.3251213932743191</v>
      </c>
      <c r="BS419">
        <v>4.8139927076467993E-6</v>
      </c>
    </row>
    <row r="420" spans="1:71" x14ac:dyDescent="0.2">
      <c r="A420" t="s">
        <v>1055</v>
      </c>
      <c r="B420">
        <v>4.7567962996638701E-4</v>
      </c>
      <c r="C420">
        <v>6.7844688770438101E-4</v>
      </c>
      <c r="D420">
        <v>6.4373142088053402E-4</v>
      </c>
      <c r="E420">
        <v>6.4507783395127206E-4</v>
      </c>
      <c r="F420">
        <v>6.5028076084520405E-4</v>
      </c>
      <c r="G420">
        <v>5.7764814785188909E-4</v>
      </c>
      <c r="H420">
        <v>7.3667715408502006E-4</v>
      </c>
      <c r="I420">
        <v>9.296085595372161E-4</v>
      </c>
      <c r="J420">
        <v>1.08010812641207E-3</v>
      </c>
      <c r="K420">
        <v>9.6217905831896908E-4</v>
      </c>
      <c r="L420">
        <v>8.2365390486422308E-4</v>
      </c>
      <c r="M420">
        <v>8.465720541775551E-4</v>
      </c>
      <c r="N420">
        <v>7.3036107900271204E-4</v>
      </c>
      <c r="O420">
        <v>5.7798919571476004E-4</v>
      </c>
      <c r="P420">
        <v>1.0951796889580102E-3</v>
      </c>
      <c r="Q420">
        <v>6.9076513706590808E-4</v>
      </c>
      <c r="R420">
        <v>8.9228127586129602E-4</v>
      </c>
      <c r="S420">
        <v>9.3864490472211502E-4</v>
      </c>
      <c r="T420">
        <v>9.2984553850671708E-4</v>
      </c>
      <c r="U420">
        <v>7.0791340192654208E-4</v>
      </c>
      <c r="V420">
        <v>1.2651149765749701E-3</v>
      </c>
      <c r="W420">
        <v>7.8721896544228104E-4</v>
      </c>
      <c r="X420">
        <v>4.4810710869815806E-4</v>
      </c>
      <c r="Y420">
        <v>2.9844811202223403E-4</v>
      </c>
      <c r="Z420">
        <v>4.0031826152235503E-4</v>
      </c>
      <c r="AA420">
        <v>0</v>
      </c>
      <c r="AB420">
        <v>4.0932708338285804E-4</v>
      </c>
      <c r="AC420">
        <v>3.1165967700267201E-4</v>
      </c>
      <c r="AD420">
        <v>3.0904724885809701E-4</v>
      </c>
      <c r="AE420">
        <v>4.0053945088632203E-4</v>
      </c>
      <c r="AF420">
        <v>3.84302613299354E-4</v>
      </c>
      <c r="AG420">
        <v>4.2828674583541404E-4</v>
      </c>
      <c r="AH420">
        <v>2.1575622166910302E-4</v>
      </c>
      <c r="AI420">
        <v>5.4956082147370106E-4</v>
      </c>
      <c r="AJ420">
        <v>3.4524388241346203E-4</v>
      </c>
      <c r="AK420">
        <v>4.0841887668877905E-4</v>
      </c>
      <c r="AL420">
        <v>1.72087398116457E-4</v>
      </c>
      <c r="AM420">
        <v>3.1778335042954202E-4</v>
      </c>
      <c r="AN420">
        <v>3.6459943913676505E-4</v>
      </c>
      <c r="AO420">
        <v>3.6042963312127703E-4</v>
      </c>
      <c r="AP420">
        <v>3.4495182634271103E-4</v>
      </c>
      <c r="AQ420">
        <v>2.9604299285680902E-4</v>
      </c>
      <c r="AR420">
        <v>2.2933785591748901E-4</v>
      </c>
      <c r="AS420">
        <v>3.5862583152835903E-4</v>
      </c>
      <c r="AT420">
        <v>5.0653531760198206E-4</v>
      </c>
      <c r="AU420">
        <v>4.8018492459739998E-4</v>
      </c>
      <c r="AV420">
        <v>6.1955522538508607E-4</v>
      </c>
      <c r="AW420">
        <v>4.4279171229645505E-4</v>
      </c>
      <c r="AX420">
        <v>7.3107515687865804E-4</v>
      </c>
      <c r="AY420">
        <v>4.2182367352287901E-4</v>
      </c>
      <c r="AZ420">
        <v>4.3068295637516103E-4</v>
      </c>
      <c r="BA420">
        <v>3.4855812329958902E-4</v>
      </c>
      <c r="BB420">
        <v>2.6281899350718901E-4</v>
      </c>
      <c r="BC420">
        <v>2.5699450787223003E-4</v>
      </c>
      <c r="BD420">
        <v>5.7649887074192306E-4</v>
      </c>
      <c r="BF420">
        <v>4.5308415428864206E-4</v>
      </c>
      <c r="BG420">
        <v>4.1369189448825104E-4</v>
      </c>
      <c r="BH420">
        <v>4.1574992133276001E-4</v>
      </c>
      <c r="BI420">
        <v>2.4785557733070701E-4</v>
      </c>
      <c r="BJ420">
        <v>4.3654578346571401E-4</v>
      </c>
      <c r="BK420">
        <v>4.7414028811618402E-4</v>
      </c>
      <c r="BL420">
        <v>2.6649443293048501E-4</v>
      </c>
      <c r="BM420">
        <f>AVERAGE(AD420:BL420)</f>
        <v>3.9029693242955706E-4</v>
      </c>
      <c r="BN420">
        <f>AVERAGE(I420:W420)</f>
        <v>8.8382905780568964E-4</v>
      </c>
      <c r="BO420">
        <f>AVERAGE(X420:AC420)</f>
        <v>3.1131004043804617E-4</v>
      </c>
      <c r="BP420">
        <f>AVERAGE(B420:H420)</f>
        <v>6.2964883361209809E-4</v>
      </c>
      <c r="BQ420">
        <f>B420/BM420</f>
        <v>1.2187634348170038</v>
      </c>
      <c r="BR420">
        <f>C420/BM420</f>
        <v>1.738283935467084</v>
      </c>
      <c r="BS420">
        <v>3.7442165374008203E-4</v>
      </c>
    </row>
    <row r="421" spans="1:71" x14ac:dyDescent="0.2">
      <c r="A421" t="s">
        <v>167</v>
      </c>
      <c r="B421">
        <v>4.1699010296212402E-4</v>
      </c>
      <c r="C421">
        <v>7.7859663071024011E-4</v>
      </c>
      <c r="D421">
        <v>6.4144236841906705E-4</v>
      </c>
      <c r="E421">
        <v>5.9880614713386608E-4</v>
      </c>
      <c r="F421">
        <v>6.5388570517645303E-4</v>
      </c>
      <c r="G421">
        <v>4.8934716455480999E-4</v>
      </c>
      <c r="H421">
        <v>8.2806980962942705E-4</v>
      </c>
      <c r="I421">
        <v>3.42609143931434E-4</v>
      </c>
      <c r="J421">
        <v>2.3912175455570201E-4</v>
      </c>
      <c r="K421">
        <v>5.1746640337492901E-4</v>
      </c>
      <c r="L421">
        <v>7.6432280823961402E-4</v>
      </c>
      <c r="M421">
        <v>7.4106621923804609E-4</v>
      </c>
      <c r="N421">
        <v>6.3345643742441604E-4</v>
      </c>
      <c r="O421">
        <v>5.3921907999252201E-4</v>
      </c>
      <c r="P421">
        <v>3.20720753683038E-4</v>
      </c>
      <c r="Q421">
        <v>2.1866735985535802E-4</v>
      </c>
      <c r="R421">
        <v>2.8300927582469102E-4</v>
      </c>
      <c r="S421">
        <v>7.774119437100361E-4</v>
      </c>
      <c r="T421">
        <v>5.6878683946527805E-4</v>
      </c>
      <c r="U421">
        <v>4.3850395205474605E-4</v>
      </c>
      <c r="V421">
        <v>3.9064904585724001E-4</v>
      </c>
      <c r="W421">
        <v>6.4016623942948E-4</v>
      </c>
      <c r="X421">
        <v>3.5481507021657401E-5</v>
      </c>
      <c r="Y421">
        <v>4.5636721261880505E-4</v>
      </c>
      <c r="Z421">
        <v>5.1545676238575006E-5</v>
      </c>
      <c r="AA421">
        <v>6.2490701604361204E-4</v>
      </c>
      <c r="AB421">
        <v>6.8000961592431901E-4</v>
      </c>
      <c r="AC421">
        <v>4.5279362684497805E-4</v>
      </c>
      <c r="AD421">
        <v>4.3480455320149205E-4</v>
      </c>
      <c r="AE421">
        <v>4.1939994968156802E-4</v>
      </c>
      <c r="AF421">
        <v>3.7584768552305001E-4</v>
      </c>
      <c r="AG421">
        <v>4.3464851317954003E-4</v>
      </c>
      <c r="AH421">
        <v>4.1980947291345605E-4</v>
      </c>
      <c r="AI421">
        <v>4.7361667364588604E-4</v>
      </c>
      <c r="AJ421">
        <v>3.3640160575978804E-4</v>
      </c>
      <c r="AK421">
        <v>4.2380976132659002E-4</v>
      </c>
      <c r="AL421">
        <v>4.0822903222943404E-4</v>
      </c>
      <c r="AM421">
        <v>3.3433905884168403E-4</v>
      </c>
      <c r="AN421">
        <v>4.1031400830027003E-4</v>
      </c>
      <c r="AO421">
        <v>4.4232145122414005E-4</v>
      </c>
      <c r="AP421">
        <v>3.9081449946302505E-4</v>
      </c>
      <c r="AQ421">
        <v>3.6973748929967502E-4</v>
      </c>
      <c r="AR421">
        <v>4.4421959329108503E-4</v>
      </c>
      <c r="AS421">
        <v>4.6239362818291201E-4</v>
      </c>
      <c r="AT421">
        <v>4.4863494517233705E-4</v>
      </c>
      <c r="AU421">
        <v>4.6250462971556905E-4</v>
      </c>
      <c r="AV421">
        <v>4.0872741193975304E-4</v>
      </c>
      <c r="AW421">
        <v>4.2819155833215901E-4</v>
      </c>
      <c r="AX421">
        <v>6.1045498317853107E-4</v>
      </c>
      <c r="AY421">
        <v>4.5501246370002101E-4</v>
      </c>
      <c r="AZ421">
        <v>4.4379978911956205E-4</v>
      </c>
      <c r="BA421">
        <v>4.0555893044263503E-4</v>
      </c>
      <c r="BB421">
        <v>3.6685901759854505E-4</v>
      </c>
      <c r="BC421">
        <v>2.2745734630385701E-4</v>
      </c>
      <c r="BD421">
        <v>5.2905402124765407E-4</v>
      </c>
      <c r="BF421">
        <v>5.1810382527016407E-4</v>
      </c>
      <c r="BG421">
        <v>4.6523843821592902E-4</v>
      </c>
      <c r="BH421">
        <v>4.2931666671107302E-4</v>
      </c>
      <c r="BI421">
        <v>3.0797989857122004E-4</v>
      </c>
      <c r="BJ421">
        <v>3.8303538339959402E-4</v>
      </c>
      <c r="BK421">
        <v>4.2198313311496904E-4</v>
      </c>
      <c r="BL421">
        <v>4.0136202913476805E-4</v>
      </c>
      <c r="BM421">
        <f>AVERAGE(AD421:BL421)</f>
        <v>4.2041121903623336E-4</v>
      </c>
      <c r="BN421">
        <f>AVERAGE(I421:W421)</f>
        <v>4.9434515044243529E-4</v>
      </c>
      <c r="BO421">
        <f>AVERAGE(X421:AC421)</f>
        <v>3.8351744244865773E-4</v>
      </c>
      <c r="BP421">
        <f>AVERAGE(B421:H421)</f>
        <v>6.2959113265514109E-4</v>
      </c>
      <c r="BQ421">
        <f>B421/BM421</f>
        <v>0.99186245295272557</v>
      </c>
      <c r="BR421">
        <f>C421/BM421</f>
        <v>1.8519882330807551</v>
      </c>
      <c r="BS421">
        <v>1.1415958491407001E-3</v>
      </c>
    </row>
    <row r="422" spans="1:71" x14ac:dyDescent="0.2">
      <c r="A422" t="s">
        <v>684</v>
      </c>
      <c r="B422">
        <v>5.11689957576806E-4</v>
      </c>
      <c r="C422">
        <v>5.9970421840976104E-4</v>
      </c>
      <c r="D422">
        <v>6.4472020904320407E-4</v>
      </c>
      <c r="E422">
        <v>6.4844160063317604E-4</v>
      </c>
      <c r="F422">
        <v>7.5817900151218501E-4</v>
      </c>
      <c r="G422">
        <v>6.3462545070487304E-4</v>
      </c>
      <c r="H422">
        <v>6.0900820986299099E-4</v>
      </c>
      <c r="I422">
        <v>6.3140300802028702E-4</v>
      </c>
      <c r="J422">
        <v>5.9188304448976709E-4</v>
      </c>
      <c r="K422">
        <v>6.14612979263464E-4</v>
      </c>
      <c r="L422">
        <v>6.8977430234936406E-4</v>
      </c>
      <c r="M422">
        <v>7.1515442222665605E-4</v>
      </c>
      <c r="N422">
        <v>6.5390150370334208E-4</v>
      </c>
      <c r="O422">
        <v>5.3333809942766202E-4</v>
      </c>
      <c r="P422">
        <v>5.7779798149949508E-4</v>
      </c>
      <c r="Q422">
        <v>6.0109046603934306E-4</v>
      </c>
      <c r="R422">
        <v>5.3993720439519802E-4</v>
      </c>
      <c r="S422">
        <v>5.8682009360393802E-4</v>
      </c>
      <c r="T422">
        <v>6.0895497547220408E-4</v>
      </c>
      <c r="U422">
        <v>6.0908843495903605E-4</v>
      </c>
      <c r="V422">
        <v>6.3184064594946703E-4</v>
      </c>
      <c r="W422">
        <v>6.83644396841659E-4</v>
      </c>
      <c r="X422">
        <v>1.7968455969662002E-4</v>
      </c>
      <c r="Y422">
        <v>5.5168334546950302E-4</v>
      </c>
      <c r="Z422">
        <v>1.5812904096179902E-4</v>
      </c>
      <c r="AA422">
        <v>1.13670360085724E-3</v>
      </c>
      <c r="AB422">
        <v>6.433610940870801E-4</v>
      </c>
      <c r="AC422">
        <v>4.8262154095689405E-4</v>
      </c>
      <c r="AD422">
        <v>6.7455113247749806E-4</v>
      </c>
      <c r="AE422">
        <v>8.4786662602634401E-4</v>
      </c>
      <c r="AF422">
        <v>8.8145280556180803E-4</v>
      </c>
      <c r="AG422">
        <v>7.5472482298069002E-4</v>
      </c>
      <c r="AH422">
        <v>6.0802011370054802E-4</v>
      </c>
      <c r="AI422">
        <v>7.4369038052006606E-4</v>
      </c>
      <c r="AJ422">
        <v>7.4430146013199907E-4</v>
      </c>
      <c r="AK422">
        <v>4.9528925610954405E-4</v>
      </c>
      <c r="AL422">
        <v>2.0922075993183601E-3</v>
      </c>
      <c r="AM422">
        <v>7.444252552339871E-4</v>
      </c>
      <c r="AN422">
        <v>7.09853150067051E-4</v>
      </c>
      <c r="AO422">
        <v>4.94940969002738E-4</v>
      </c>
      <c r="AP422">
        <v>5.3693460311952999E-4</v>
      </c>
      <c r="AQ422">
        <v>4.8836605731829709E-4</v>
      </c>
      <c r="AR422">
        <v>6.7092801858204909E-4</v>
      </c>
      <c r="AS422">
        <v>8.6458964506697805E-4</v>
      </c>
      <c r="AT422">
        <v>6.5788593700013404E-4</v>
      </c>
      <c r="AU422">
        <v>6.38747530809582E-4</v>
      </c>
      <c r="AV422">
        <v>6.9985133850587104E-4</v>
      </c>
      <c r="AW422">
        <v>6.0482890943023106E-4</v>
      </c>
      <c r="AX422">
        <v>7.5702719473238903E-4</v>
      </c>
      <c r="AY422">
        <v>6.0383554002777103E-4</v>
      </c>
      <c r="AZ422">
        <v>7.2924305194693609E-4</v>
      </c>
      <c r="BA422">
        <v>7.1322153124721809E-4</v>
      </c>
      <c r="BB422">
        <v>7.3380364728838901E-4</v>
      </c>
      <c r="BC422">
        <v>9.5077366302837908E-4</v>
      </c>
      <c r="BD422">
        <v>5.6118483642374206E-4</v>
      </c>
      <c r="BF422">
        <v>6.5833362939443803E-4</v>
      </c>
      <c r="BG422">
        <v>6.1336639690957309E-4</v>
      </c>
      <c r="BH422">
        <v>6.3904626305933505E-4</v>
      </c>
      <c r="BI422">
        <v>9.4551606627299705E-4</v>
      </c>
      <c r="BJ422">
        <v>8.526284970431611E-4</v>
      </c>
      <c r="BK422">
        <v>6.9008578440617901E-4</v>
      </c>
      <c r="BL422">
        <v>7.0897394337309601E-4</v>
      </c>
      <c r="BM422">
        <f>AVERAGE(AD422:BL422)</f>
        <v>7.3854398988579153E-4</v>
      </c>
      <c r="BN422">
        <f>AVERAGE(I422:W422)</f>
        <v>6.1794943721605884E-4</v>
      </c>
      <c r="BO422">
        <f>AVERAGE(X422:AC422)</f>
        <v>5.2536386367152269E-4</v>
      </c>
      <c r="BP422">
        <f>AVERAGE(B422:H422)</f>
        <v>6.2948123539185649E-4</v>
      </c>
      <c r="BQ422">
        <f>B422/BM422</f>
        <v>0.69283612700705044</v>
      </c>
      <c r="BR422">
        <f>C422/BM422</f>
        <v>0.81200879923550573</v>
      </c>
      <c r="BS422">
        <v>3.0610173103255602E-4</v>
      </c>
    </row>
    <row r="423" spans="1:71" x14ac:dyDescent="0.2">
      <c r="A423" t="s">
        <v>309</v>
      </c>
      <c r="B423">
        <v>5.9693890329535202E-4</v>
      </c>
      <c r="C423">
        <v>5.4952883425312001E-4</v>
      </c>
      <c r="D423">
        <v>6.3452279557364309E-4</v>
      </c>
      <c r="E423">
        <v>6.4284124209375802E-4</v>
      </c>
      <c r="F423">
        <v>7.1394036604212905E-4</v>
      </c>
      <c r="G423">
        <v>6.1374971697648504E-4</v>
      </c>
      <c r="H423">
        <v>6.5064989446226304E-4</v>
      </c>
      <c r="I423">
        <v>7.6775801924831009E-4</v>
      </c>
      <c r="J423">
        <v>7.2875547348403105E-4</v>
      </c>
      <c r="K423">
        <v>4.9049181605385005E-4</v>
      </c>
      <c r="L423">
        <v>6.5360986179411305E-4</v>
      </c>
      <c r="M423">
        <v>5.3288461035401003E-4</v>
      </c>
      <c r="N423">
        <v>5.5768595298924908E-4</v>
      </c>
      <c r="O423">
        <v>5.1722980187890704E-4</v>
      </c>
      <c r="P423">
        <v>7.6209263362840909E-4</v>
      </c>
      <c r="Q423">
        <v>5.1128634458923205E-4</v>
      </c>
      <c r="R423">
        <v>7.1675399620890409E-4</v>
      </c>
      <c r="S423">
        <v>7.03232330424566E-4</v>
      </c>
      <c r="T423">
        <v>4.8895350558148204E-4</v>
      </c>
      <c r="U423">
        <v>5.2584895923525902E-4</v>
      </c>
      <c r="V423">
        <v>5.6480071314153103E-4</v>
      </c>
      <c r="W423">
        <v>5.4492255694785804E-4</v>
      </c>
      <c r="X423">
        <v>5.4590064812588602E-5</v>
      </c>
      <c r="Y423">
        <v>4.3732056919568304E-4</v>
      </c>
      <c r="Z423">
        <v>2.6937103118925004E-4</v>
      </c>
      <c r="AA423">
        <v>1.29633695600254E-4</v>
      </c>
      <c r="AB423">
        <v>4.6464757503354302E-4</v>
      </c>
      <c r="AC423">
        <v>3.8370123570372603E-4</v>
      </c>
      <c r="AD423">
        <v>4.0702883625509103E-4</v>
      </c>
      <c r="AE423">
        <v>1.06983357234192E-3</v>
      </c>
      <c r="AF423">
        <v>8.4969340286199311E-4</v>
      </c>
      <c r="AG423">
        <v>6.21130533279594E-4</v>
      </c>
      <c r="AH423">
        <v>5.91974584992445E-4</v>
      </c>
      <c r="AI423">
        <v>7.2978839684323805E-4</v>
      </c>
      <c r="AJ423">
        <v>5.3759574448600808E-4</v>
      </c>
      <c r="AK423">
        <v>3.4254507004076305E-4</v>
      </c>
      <c r="AL423">
        <v>2.00799338379213E-3</v>
      </c>
      <c r="AM423">
        <v>6.7997301969049604E-4</v>
      </c>
      <c r="AN423">
        <v>6.8403514217239706E-4</v>
      </c>
      <c r="AO423">
        <v>3.8686232511778401E-4</v>
      </c>
      <c r="AP423">
        <v>4.6799064641868404E-4</v>
      </c>
      <c r="AQ423">
        <v>3.4618301166459303E-4</v>
      </c>
      <c r="AR423">
        <v>5.6761844596185608E-4</v>
      </c>
      <c r="AS423">
        <v>8.148812787091321E-4</v>
      </c>
      <c r="AT423">
        <v>7.5781829529704002E-4</v>
      </c>
      <c r="AU423">
        <v>6.817722045183341E-4</v>
      </c>
      <c r="AV423">
        <v>7.4659843107358103E-4</v>
      </c>
      <c r="AW423">
        <v>5.1768969920119E-4</v>
      </c>
      <c r="AX423">
        <v>5.9070785573532808E-4</v>
      </c>
      <c r="AY423">
        <v>4.7144576411987401E-4</v>
      </c>
      <c r="AZ423">
        <v>6.2662852657273903E-4</v>
      </c>
      <c r="BA423">
        <v>4.7940630865093905E-4</v>
      </c>
      <c r="BB423">
        <v>7.4955716154984E-4</v>
      </c>
      <c r="BC423">
        <v>9.2239106210168604E-4</v>
      </c>
      <c r="BD423">
        <v>5.7425469211885101E-4</v>
      </c>
      <c r="BF423">
        <v>4.97831229579377E-4</v>
      </c>
      <c r="BG423">
        <v>4.5384635206417701E-4</v>
      </c>
      <c r="BH423">
        <v>4.4566273720256304E-4</v>
      </c>
      <c r="BI423">
        <v>7.02332253509716E-4</v>
      </c>
      <c r="BJ423">
        <v>7.5746710525628107E-4</v>
      </c>
      <c r="BK423">
        <v>5.7674597780524902E-4</v>
      </c>
      <c r="BL423">
        <v>4.6473397576489201E-4</v>
      </c>
      <c r="BM423">
        <f>AVERAGE(AD423:BL423)</f>
        <v>6.5064755961028765E-4</v>
      </c>
      <c r="BN423">
        <f>AVERAGE(I423:W423)</f>
        <v>6.0442043837064733E-4</v>
      </c>
      <c r="BO423">
        <f>AVERAGE(X423:AC423)</f>
        <v>2.898773619225075E-4</v>
      </c>
      <c r="BP423">
        <f>AVERAGE(B423:H423)</f>
        <v>6.2888167895667861E-4</v>
      </c>
      <c r="BQ423">
        <f>B423/BM423</f>
        <v>0.91745353452627254</v>
      </c>
      <c r="BR423">
        <f>C423/BM423</f>
        <v>0.8445875591729971</v>
      </c>
      <c r="BS423">
        <v>5.5560968614883706E-4</v>
      </c>
    </row>
    <row r="424" spans="1:71" x14ac:dyDescent="0.2">
      <c r="A424" t="s">
        <v>549</v>
      </c>
      <c r="B424">
        <v>6.474039517601741E-4</v>
      </c>
      <c r="C424">
        <v>5.3141877344827708E-4</v>
      </c>
      <c r="D424">
        <v>5.1517430726769401E-4</v>
      </c>
      <c r="E424">
        <v>6.2460377835509505E-4</v>
      </c>
      <c r="F424">
        <v>8.3699216261281107E-4</v>
      </c>
      <c r="G424">
        <v>6.2661441347800103E-4</v>
      </c>
      <c r="H424">
        <v>6.18639835740525E-4</v>
      </c>
      <c r="I424">
        <v>7.1597112616707606E-4</v>
      </c>
      <c r="J424">
        <v>9.0645101902947002E-4</v>
      </c>
      <c r="K424">
        <v>5.8599672587868309E-4</v>
      </c>
      <c r="L424">
        <v>5.8827343768874901E-4</v>
      </c>
      <c r="M424">
        <v>6.3009356399418108E-4</v>
      </c>
      <c r="N424">
        <v>6.21981619568562E-4</v>
      </c>
      <c r="O424">
        <v>6.0303100560941806E-4</v>
      </c>
      <c r="P424">
        <v>7.0961040568611909E-4</v>
      </c>
      <c r="Q424">
        <v>5.6837657740369202E-4</v>
      </c>
      <c r="R424">
        <v>6.5376030859207505E-4</v>
      </c>
      <c r="S424">
        <v>6.1177354144019002E-4</v>
      </c>
      <c r="T424">
        <v>5.7776551111993299E-4</v>
      </c>
      <c r="U424">
        <v>5.9878761300318601E-4</v>
      </c>
      <c r="V424">
        <v>5.8290632809495204E-4</v>
      </c>
      <c r="W424">
        <v>6.5652195144934701E-4</v>
      </c>
      <c r="X424">
        <v>8.9442259929550907E-5</v>
      </c>
      <c r="Y424">
        <v>4.9762296752336999E-4</v>
      </c>
      <c r="Z424">
        <v>2.9149721391721705E-4</v>
      </c>
      <c r="AA424">
        <v>2.4501981913344003E-4</v>
      </c>
      <c r="AB424">
        <v>3.7977431204576205E-4</v>
      </c>
      <c r="AC424">
        <v>4.94698685001696E-4</v>
      </c>
      <c r="AD424">
        <v>5.9162393781319407E-4</v>
      </c>
      <c r="AE424">
        <v>6.3385522829702604E-4</v>
      </c>
      <c r="AF424">
        <v>8.8437197848797403E-4</v>
      </c>
      <c r="AG424">
        <v>8.1230697492708302E-4</v>
      </c>
      <c r="AH424">
        <v>6.4378051279932204E-4</v>
      </c>
      <c r="AI424">
        <v>7.4095476045682701E-4</v>
      </c>
      <c r="AJ424">
        <v>5.6416735940383001E-4</v>
      </c>
      <c r="AK424">
        <v>4.8565895381663405E-4</v>
      </c>
      <c r="AL424">
        <v>7.0769291190227201E-4</v>
      </c>
      <c r="AM424">
        <v>8.5374546126523309E-4</v>
      </c>
      <c r="AN424">
        <v>7.8279526144085408E-4</v>
      </c>
      <c r="AO424">
        <v>4.94331327902565E-4</v>
      </c>
      <c r="AP424">
        <v>5.0097139953108705E-4</v>
      </c>
      <c r="AQ424">
        <v>4.8964754667558702E-4</v>
      </c>
      <c r="AR424">
        <v>7.4657094079360004E-4</v>
      </c>
      <c r="AS424">
        <v>8.0609270784707805E-4</v>
      </c>
      <c r="AT424">
        <v>6.8823528421336805E-4</v>
      </c>
      <c r="AU424">
        <v>6.7103302577013703E-4</v>
      </c>
      <c r="AV424">
        <v>7.7068781414556308E-4</v>
      </c>
      <c r="AW424">
        <v>5.9788652382429606E-4</v>
      </c>
      <c r="AX424">
        <v>6.71494319513625E-4</v>
      </c>
      <c r="AY424">
        <v>5.60691742808022E-4</v>
      </c>
      <c r="AZ424">
        <v>7.2461880201104808E-4</v>
      </c>
      <c r="BA424">
        <v>6.2856085413266706E-4</v>
      </c>
      <c r="BB424">
        <v>6.0717107227904407E-4</v>
      </c>
      <c r="BC424">
        <v>7.311284810504441E-4</v>
      </c>
      <c r="BD424">
        <v>6.8039018731270908E-4</v>
      </c>
      <c r="BF424">
        <v>6.4037517328513504E-4</v>
      </c>
      <c r="BG424">
        <v>6.1163894320273907E-4</v>
      </c>
      <c r="BH424">
        <v>5.093773225943E-4</v>
      </c>
      <c r="BI424">
        <v>9.1065908399451108E-4</v>
      </c>
      <c r="BJ424">
        <v>8.3354923485344707E-4</v>
      </c>
      <c r="BK424">
        <v>7.1792740423716906E-4</v>
      </c>
      <c r="BL424">
        <v>5.1308198100216403E-4</v>
      </c>
      <c r="BM424">
        <f>AVERAGE(AD424:BL424)</f>
        <v>6.7079630922325158E-4</v>
      </c>
      <c r="BN424">
        <f>AVERAGE(I424:W424)</f>
        <v>6.4075338231504213E-4</v>
      </c>
      <c r="BO424">
        <f>AVERAGE(X424:AC424)</f>
        <v>3.3300920959183938E-4</v>
      </c>
      <c r="BP424">
        <f>AVERAGE(B424:H424)</f>
        <v>6.286924603803683E-4</v>
      </c>
      <c r="BQ424">
        <f>B424/BM424</f>
        <v>0.96512748036708096</v>
      </c>
      <c r="BR424">
        <f>C424/BM424</f>
        <v>0.79222077721869599</v>
      </c>
      <c r="BS424">
        <v>2.4994037379520002E-4</v>
      </c>
    </row>
    <row r="425" spans="1:71" x14ac:dyDescent="0.2">
      <c r="A425" t="s">
        <v>216</v>
      </c>
      <c r="B425">
        <v>6.0052096360080907E-4</v>
      </c>
      <c r="C425">
        <v>6.1707476113209605E-4</v>
      </c>
      <c r="D425">
        <v>5.5420498709249008E-4</v>
      </c>
      <c r="E425">
        <v>6.0273001623870699E-4</v>
      </c>
      <c r="F425">
        <v>7.4605560266489902E-4</v>
      </c>
      <c r="G425">
        <v>6.2760385561559109E-4</v>
      </c>
      <c r="H425">
        <v>6.5180809753510806E-4</v>
      </c>
      <c r="I425">
        <v>6.557548893523481E-4</v>
      </c>
      <c r="J425">
        <v>7.4262520332905304E-4</v>
      </c>
      <c r="K425">
        <v>5.63432149365191E-4</v>
      </c>
      <c r="L425">
        <v>6.0570758052275208E-4</v>
      </c>
      <c r="M425">
        <v>7.3623198581230208E-4</v>
      </c>
      <c r="N425">
        <v>6.5859527097282002E-4</v>
      </c>
      <c r="O425">
        <v>5.72960913518807E-4</v>
      </c>
      <c r="P425">
        <v>6.4404476233724203E-4</v>
      </c>
      <c r="Q425">
        <v>5.8295928246461807E-4</v>
      </c>
      <c r="R425">
        <v>6.8218059631999805E-4</v>
      </c>
      <c r="S425">
        <v>5.97898660774958E-4</v>
      </c>
      <c r="T425">
        <v>5.2454338990125205E-4</v>
      </c>
      <c r="U425">
        <v>5.1986952609531006E-4</v>
      </c>
      <c r="V425">
        <v>6.697679353873091E-4</v>
      </c>
      <c r="W425">
        <v>6.1542207883750208E-4</v>
      </c>
      <c r="X425">
        <v>3.0168865866793003E-4</v>
      </c>
      <c r="Y425">
        <v>5.2433043354865102E-4</v>
      </c>
      <c r="Z425">
        <v>5.1208069272489203E-4</v>
      </c>
      <c r="AA425">
        <v>5.8559046486094204E-4</v>
      </c>
      <c r="AB425">
        <v>4.6515335469892702E-4</v>
      </c>
      <c r="AC425">
        <v>4.5486017253637702E-4</v>
      </c>
      <c r="AD425">
        <v>5.5434550243630201E-4</v>
      </c>
      <c r="AE425">
        <v>5.9984554963624407E-4</v>
      </c>
      <c r="AF425">
        <v>8.0321184697973902E-4</v>
      </c>
      <c r="AG425">
        <v>6.6821005999779409E-4</v>
      </c>
      <c r="AH425">
        <v>8.0928339700059207E-4</v>
      </c>
      <c r="AI425">
        <v>7.3465450323896206E-4</v>
      </c>
      <c r="AJ425">
        <v>5.6877527717097908E-4</v>
      </c>
      <c r="AK425">
        <v>4.3439352159382704E-4</v>
      </c>
      <c r="AL425">
        <v>6.3517745748825508E-4</v>
      </c>
      <c r="AM425">
        <v>7.8299971405837703E-4</v>
      </c>
      <c r="AN425">
        <v>7.4129342180941007E-4</v>
      </c>
      <c r="AO425">
        <v>4.6686127436759001E-4</v>
      </c>
      <c r="AP425">
        <v>4.9449145047734998E-4</v>
      </c>
      <c r="AQ425">
        <v>5.0120623480805302E-4</v>
      </c>
      <c r="AR425">
        <v>6.653613232722351E-4</v>
      </c>
      <c r="AS425">
        <v>7.4974817641022308E-4</v>
      </c>
      <c r="AT425">
        <v>6.5114811917579504E-4</v>
      </c>
      <c r="AU425">
        <v>7.3282581631491106E-4</v>
      </c>
      <c r="AV425">
        <v>7.6400651326950808E-4</v>
      </c>
      <c r="AW425">
        <v>6.3999576359028603E-4</v>
      </c>
      <c r="AX425">
        <v>7.2714879787662203E-4</v>
      </c>
      <c r="AY425">
        <v>5.99271006703053E-4</v>
      </c>
      <c r="AZ425">
        <v>6.786709346544551E-4</v>
      </c>
      <c r="BA425">
        <v>5.8832783181929306E-4</v>
      </c>
      <c r="BB425">
        <v>7.1856090894851208E-4</v>
      </c>
      <c r="BC425">
        <v>9.3648751660416803E-4</v>
      </c>
      <c r="BD425">
        <v>7.5862940430235909E-4</v>
      </c>
      <c r="BF425">
        <v>6.1694834767710301E-4</v>
      </c>
      <c r="BG425">
        <v>5.9467918536118102E-4</v>
      </c>
      <c r="BH425">
        <v>5.3648525418233009E-4</v>
      </c>
      <c r="BI425">
        <v>7.229972241726111E-4</v>
      </c>
      <c r="BJ425">
        <v>8.3556805538252308E-4</v>
      </c>
      <c r="BK425">
        <v>7.1083542588690608E-4</v>
      </c>
      <c r="BL425">
        <v>4.7459071815055903E-4</v>
      </c>
      <c r="BM425">
        <f>AVERAGE(AD425:BL425)</f>
        <v>6.6167751572994459E-4</v>
      </c>
      <c r="BN425">
        <f>AVERAGE(I425:W425)</f>
        <v>6.2479961499943082E-4</v>
      </c>
      <c r="BO425">
        <f>AVERAGE(X425:AC425)</f>
        <v>4.7395062950628656E-4</v>
      </c>
      <c r="BP425">
        <f>AVERAGE(B425:H425)</f>
        <v>6.2857118341138577E-4</v>
      </c>
      <c r="BQ425">
        <f>B425/BM425</f>
        <v>0.90757347699555835</v>
      </c>
      <c r="BR425">
        <f>C425/BM425</f>
        <v>0.93259140058787704</v>
      </c>
      <c r="BS425">
        <v>3.3337561657721502E-4</v>
      </c>
    </row>
    <row r="426" spans="1:71" x14ac:dyDescent="0.2">
      <c r="A426" t="s">
        <v>655</v>
      </c>
      <c r="B426">
        <v>5.9952622442858104E-4</v>
      </c>
      <c r="C426">
        <v>5.8221896551946106E-4</v>
      </c>
      <c r="D426">
        <v>6.4546514301304207E-4</v>
      </c>
      <c r="E426">
        <v>6.1778351071360108E-4</v>
      </c>
      <c r="F426">
        <v>7.5739516081124703E-4</v>
      </c>
      <c r="G426">
        <v>5.8003616383307105E-4</v>
      </c>
      <c r="H426">
        <v>6.1478013466592803E-4</v>
      </c>
      <c r="I426">
        <v>6.5533846612531802E-4</v>
      </c>
      <c r="J426">
        <v>7.0165442672216901E-4</v>
      </c>
      <c r="K426">
        <v>4.9924331775842105E-4</v>
      </c>
      <c r="L426">
        <v>6.3633490470232207E-4</v>
      </c>
      <c r="M426">
        <v>6.5576481030774005E-4</v>
      </c>
      <c r="N426">
        <v>6.40542302778079E-4</v>
      </c>
      <c r="O426">
        <v>5.1309571226162303E-4</v>
      </c>
      <c r="P426">
        <v>6.50066352119045E-4</v>
      </c>
      <c r="Q426">
        <v>5.6492149695008202E-4</v>
      </c>
      <c r="R426">
        <v>6.2811411822654209E-4</v>
      </c>
      <c r="S426">
        <v>5.9360408723346607E-4</v>
      </c>
      <c r="T426">
        <v>5.3063997388593301E-4</v>
      </c>
      <c r="U426">
        <v>5.4650536315702406E-4</v>
      </c>
      <c r="V426">
        <v>5.95931477238423E-4</v>
      </c>
      <c r="W426">
        <v>6.0673965928174402E-4</v>
      </c>
      <c r="X426">
        <v>1.4654232300173901E-4</v>
      </c>
      <c r="Y426">
        <v>3.4729886848053603E-4</v>
      </c>
      <c r="Z426">
        <v>1.0571546054241201E-4</v>
      </c>
      <c r="AA426">
        <v>2.6475481364618804E-4</v>
      </c>
      <c r="AB426">
        <v>3.1803800066073403E-4</v>
      </c>
      <c r="AC426">
        <v>3.5667673861856301E-4</v>
      </c>
      <c r="AD426">
        <v>4.4764693357641003E-4</v>
      </c>
      <c r="AE426">
        <v>4.9273703820962799E-4</v>
      </c>
      <c r="AF426">
        <v>7.3550043478319603E-4</v>
      </c>
      <c r="AG426">
        <v>5.9324850971482004E-4</v>
      </c>
      <c r="AH426">
        <v>5.8384093667498201E-4</v>
      </c>
      <c r="AI426">
        <v>5.8817233490616506E-4</v>
      </c>
      <c r="AJ426">
        <v>4.0332862197115703E-4</v>
      </c>
      <c r="AK426">
        <v>3.7051249168991901E-4</v>
      </c>
      <c r="AL426">
        <v>5.7523635680773106E-4</v>
      </c>
      <c r="AM426">
        <v>6.2427621795299105E-4</v>
      </c>
      <c r="AN426">
        <v>6.8218915037090305E-4</v>
      </c>
      <c r="AO426">
        <v>3.5245144886711404E-4</v>
      </c>
      <c r="AP426">
        <v>3.6406304761593905E-4</v>
      </c>
      <c r="AQ426">
        <v>3.6292123282207503E-4</v>
      </c>
      <c r="AR426">
        <v>6.5746673819676109E-4</v>
      </c>
      <c r="AS426">
        <v>6.9496423774850801E-4</v>
      </c>
      <c r="AT426">
        <v>5.2873183062649006E-4</v>
      </c>
      <c r="AU426">
        <v>5.0392304628079602E-4</v>
      </c>
      <c r="AV426">
        <v>6.8541156146402504E-4</v>
      </c>
      <c r="AW426">
        <v>5.2316441332534E-4</v>
      </c>
      <c r="AX426">
        <v>7.03151019187543E-4</v>
      </c>
      <c r="AY426">
        <v>4.4009473172531004E-4</v>
      </c>
      <c r="AZ426">
        <v>5.89638622326638E-4</v>
      </c>
      <c r="BA426">
        <v>5.1983893825416805E-4</v>
      </c>
      <c r="BB426">
        <v>4.7645253099761403E-4</v>
      </c>
      <c r="BC426">
        <v>6.1032369108278103E-4</v>
      </c>
      <c r="BD426">
        <v>4.5131263508570705E-4</v>
      </c>
      <c r="BF426">
        <v>5.2778944521090902E-4</v>
      </c>
      <c r="BG426">
        <v>4.7604153859212101E-4</v>
      </c>
      <c r="BH426">
        <v>4.38461385163863E-4</v>
      </c>
      <c r="BI426">
        <v>6.7655344062572806E-4</v>
      </c>
      <c r="BJ426">
        <v>6.9446439302659998E-4</v>
      </c>
      <c r="BK426">
        <v>5.6601567208969304E-4</v>
      </c>
      <c r="BL426">
        <v>4.2959896479118103E-4</v>
      </c>
      <c r="BM426">
        <f>AVERAGE(AD426:BL426)</f>
        <v>5.4028010564014135E-4</v>
      </c>
      <c r="BN426">
        <f>AVERAGE(I426:W426)</f>
        <v>6.0123309791652879E-4</v>
      </c>
      <c r="BO426">
        <f>AVERAGE(X426:AC426)</f>
        <v>2.5650436749169534E-4</v>
      </c>
      <c r="BP426">
        <f>AVERAGE(B426:H426)</f>
        <v>6.281721861407045E-4</v>
      </c>
      <c r="BQ426">
        <f>B426/BM426</f>
        <v>1.1096581535576679</v>
      </c>
      <c r="BR426">
        <f>C426/BM426</f>
        <v>1.0776242905143234</v>
      </c>
      <c r="BS426">
        <v>2.5347056168611E-4</v>
      </c>
    </row>
    <row r="427" spans="1:71" x14ac:dyDescent="0.2">
      <c r="A427" t="s">
        <v>321</v>
      </c>
      <c r="B427">
        <v>4.3440819193409704E-4</v>
      </c>
      <c r="C427">
        <v>7.4210696717272502E-4</v>
      </c>
      <c r="D427">
        <v>7.0418399501516005E-4</v>
      </c>
      <c r="E427">
        <v>7.078001907271221E-4</v>
      </c>
      <c r="F427">
        <v>6.7707117507389907E-4</v>
      </c>
      <c r="G427">
        <v>5.0656616419094509E-4</v>
      </c>
      <c r="H427">
        <v>6.2411568535656909E-4</v>
      </c>
      <c r="I427">
        <v>7.3161790309056007E-4</v>
      </c>
      <c r="J427">
        <v>6.9516948808888001E-4</v>
      </c>
      <c r="K427">
        <v>7.6384395208910303E-4</v>
      </c>
      <c r="L427">
        <v>8.1996528559658401E-4</v>
      </c>
      <c r="M427">
        <v>7.5375774122451002E-4</v>
      </c>
      <c r="N427">
        <v>9.2028033702053202E-4</v>
      </c>
      <c r="O427">
        <v>5.7269688695573003E-4</v>
      </c>
      <c r="P427">
        <v>8.0100575205270801E-4</v>
      </c>
      <c r="Q427">
        <v>6.5941334421553907E-4</v>
      </c>
      <c r="R427">
        <v>6.1883478133188208E-4</v>
      </c>
      <c r="S427">
        <v>8.8937986531845809E-4</v>
      </c>
      <c r="T427">
        <v>7.4498691035891705E-4</v>
      </c>
      <c r="U427">
        <v>8.1290807147023001E-4</v>
      </c>
      <c r="V427">
        <v>6.6812080658699806E-4</v>
      </c>
      <c r="W427">
        <v>8.6148987898200708E-4</v>
      </c>
      <c r="X427">
        <v>2.1904309628411603E-4</v>
      </c>
      <c r="Y427">
        <v>2.2913408191457701E-4</v>
      </c>
      <c r="Z427">
        <v>3.3641488746614102E-5</v>
      </c>
      <c r="AA427">
        <v>6.4906346479659801E-5</v>
      </c>
      <c r="AB427">
        <v>2.5933681886752E-4</v>
      </c>
      <c r="AC427">
        <v>2.8780851191333601E-4</v>
      </c>
      <c r="AD427">
        <v>4.1311040745650902E-4</v>
      </c>
      <c r="AE427">
        <v>4.2003195430934202E-4</v>
      </c>
      <c r="AF427">
        <v>4.5748608837389604E-4</v>
      </c>
      <c r="AG427">
        <v>4.9584920940168103E-4</v>
      </c>
      <c r="AH427">
        <v>5.2060986600806301E-4</v>
      </c>
      <c r="AI427">
        <v>4.4723195137040306E-4</v>
      </c>
      <c r="AJ427">
        <v>4.1714779452281905E-4</v>
      </c>
      <c r="AK427">
        <v>3.5909268818899205E-4</v>
      </c>
      <c r="AL427">
        <v>5.4045726483116507E-4</v>
      </c>
      <c r="AM427">
        <v>3.03084300418983E-4</v>
      </c>
      <c r="AN427">
        <v>4.0800040772249406E-4</v>
      </c>
      <c r="AO427">
        <v>3.5100007828087703E-4</v>
      </c>
      <c r="AP427">
        <v>4.0231210656963603E-4</v>
      </c>
      <c r="AQ427">
        <v>2.5069321901463002E-4</v>
      </c>
      <c r="AR427">
        <v>4.8872713932546002E-4</v>
      </c>
      <c r="AS427">
        <v>5.1931520296547701E-4</v>
      </c>
      <c r="AT427">
        <v>5.2999035788527603E-4</v>
      </c>
      <c r="AU427">
        <v>5.8493528552972104E-4</v>
      </c>
      <c r="AV427">
        <v>4.4154251968807801E-4</v>
      </c>
      <c r="AW427">
        <v>5.0580773070970405E-4</v>
      </c>
      <c r="AX427">
        <v>5.8440573951059303E-4</v>
      </c>
      <c r="AY427">
        <v>4.2362392515986206E-4</v>
      </c>
      <c r="AZ427">
        <v>5.2518193339956901E-4</v>
      </c>
      <c r="BA427">
        <v>4.8061917544833403E-4</v>
      </c>
      <c r="BB427">
        <v>4.1556232725607501E-4</v>
      </c>
      <c r="BC427">
        <v>2.6264073953890605E-4</v>
      </c>
      <c r="BD427">
        <v>4.4414007927031502E-4</v>
      </c>
      <c r="BF427">
        <v>4.3998552062274803E-4</v>
      </c>
      <c r="BG427">
        <v>4.7340754389754502E-4</v>
      </c>
      <c r="BH427">
        <v>4.1655554415748604E-4</v>
      </c>
      <c r="BI427">
        <v>6.40238124395571E-4</v>
      </c>
      <c r="BJ427">
        <v>4.2616678458947104E-4</v>
      </c>
      <c r="BK427">
        <v>3.8979211959399901E-4</v>
      </c>
      <c r="BL427">
        <v>3.4690655569615301E-4</v>
      </c>
      <c r="BM427">
        <f>AVERAGE(AD427:BL427)</f>
        <v>4.4487210838558341E-4</v>
      </c>
      <c r="BN427">
        <f>AVERAGE(I427:W427)</f>
        <v>7.5423140029217588E-4</v>
      </c>
      <c r="BO427">
        <f>AVERAGE(X427:AC427)</f>
        <v>1.8231172403430384E-4</v>
      </c>
      <c r="BP427">
        <f>AVERAGE(B427:H427)</f>
        <v>6.2803605278150248E-4</v>
      </c>
      <c r="BQ427">
        <f>B427/BM427</f>
        <v>0.9764788210943155</v>
      </c>
      <c r="BR427">
        <f>C427/BM427</f>
        <v>1.6681355229613983</v>
      </c>
      <c r="BS427">
        <v>2.5413859925328799E-4</v>
      </c>
    </row>
    <row r="428" spans="1:71" x14ac:dyDescent="0.2">
      <c r="A428" t="s">
        <v>134</v>
      </c>
      <c r="B428">
        <v>6.2305665362739904E-4</v>
      </c>
      <c r="C428">
        <v>5.7123416917621405E-4</v>
      </c>
      <c r="D428">
        <v>6.1711919781280906E-4</v>
      </c>
      <c r="E428">
        <v>5.9399073230934302E-4</v>
      </c>
      <c r="F428">
        <v>7.603405648521391E-4</v>
      </c>
      <c r="G428">
        <v>5.8525900210943001E-4</v>
      </c>
      <c r="H428">
        <v>6.3408829844405201E-4</v>
      </c>
      <c r="I428">
        <v>7.8575408070750107E-4</v>
      </c>
      <c r="J428">
        <v>8.1923191452001301E-4</v>
      </c>
      <c r="K428">
        <v>5.0556573008809407E-4</v>
      </c>
      <c r="L428">
        <v>4.8701987202691302E-4</v>
      </c>
      <c r="M428">
        <v>6.184246680978441E-4</v>
      </c>
      <c r="N428">
        <v>6.1108651059732803E-4</v>
      </c>
      <c r="O428">
        <v>6.0495331451676808E-4</v>
      </c>
      <c r="P428">
        <v>6.8777610331319607E-4</v>
      </c>
      <c r="Q428">
        <v>6.6614919031683401E-4</v>
      </c>
      <c r="R428">
        <v>6.5197869533079609E-4</v>
      </c>
      <c r="S428">
        <v>6.0931733977692606E-4</v>
      </c>
      <c r="T428">
        <v>4.9969430059890001E-4</v>
      </c>
      <c r="U428">
        <v>5.6128767949653808E-4</v>
      </c>
      <c r="V428">
        <v>6.1642726087877107E-4</v>
      </c>
      <c r="W428">
        <v>6.2811960939687206E-4</v>
      </c>
      <c r="X428">
        <v>3.2022014293120702E-5</v>
      </c>
      <c r="Y428">
        <v>4.7924449938634904E-4</v>
      </c>
      <c r="Z428">
        <v>1.9300370458589001E-4</v>
      </c>
      <c r="AA428">
        <v>1.6662486597408802E-4</v>
      </c>
      <c r="AB428">
        <v>4.7815318755380304E-4</v>
      </c>
      <c r="AC428">
        <v>4.3740466393720102E-4</v>
      </c>
      <c r="AD428">
        <v>6.5315872624323605E-4</v>
      </c>
      <c r="AE428">
        <v>6.1859071758489106E-4</v>
      </c>
      <c r="AF428">
        <v>8.6530751161726011E-4</v>
      </c>
      <c r="AG428">
        <v>7.6200335720538607E-4</v>
      </c>
      <c r="AH428">
        <v>7.9840339512116402E-4</v>
      </c>
      <c r="AI428">
        <v>7.8495617834040501E-4</v>
      </c>
      <c r="AJ428">
        <v>4.9533370180748608E-4</v>
      </c>
      <c r="AK428">
        <v>4.1111077840888803E-4</v>
      </c>
      <c r="AL428">
        <v>7.2850240850917908E-4</v>
      </c>
      <c r="AM428">
        <v>6.9579356632389901E-4</v>
      </c>
      <c r="AN428">
        <v>7.8925690645509209E-4</v>
      </c>
      <c r="AO428">
        <v>5.6891448342039801E-4</v>
      </c>
      <c r="AP428">
        <v>5.4185784206467209E-4</v>
      </c>
      <c r="AQ428">
        <v>5.0293701440049204E-4</v>
      </c>
      <c r="AR428">
        <v>7.5096466119149404E-4</v>
      </c>
      <c r="AS428">
        <v>8.7042064216519505E-4</v>
      </c>
      <c r="AT428">
        <v>7.2076116290445706E-4</v>
      </c>
      <c r="AU428">
        <v>6.6256431522318505E-4</v>
      </c>
      <c r="AV428">
        <v>8.2810386793700608E-4</v>
      </c>
      <c r="AW428">
        <v>6.4978520132782101E-4</v>
      </c>
      <c r="AX428">
        <v>7.8350007622645106E-4</v>
      </c>
      <c r="AY428">
        <v>5.8879517494892105E-4</v>
      </c>
      <c r="AZ428">
        <v>7.2714316970225602E-4</v>
      </c>
      <c r="BA428">
        <v>5.3995542455620199E-4</v>
      </c>
      <c r="BB428">
        <v>7.509168130902231E-4</v>
      </c>
      <c r="BC428">
        <v>8.6373425876349306E-4</v>
      </c>
      <c r="BD428">
        <v>6.7542818840412601E-4</v>
      </c>
      <c r="BF428">
        <v>6.0592353598716499E-4</v>
      </c>
      <c r="BG428">
        <v>5.3837800400389601E-4</v>
      </c>
      <c r="BH428">
        <v>5.1009468613845107E-4</v>
      </c>
      <c r="BI428">
        <v>8.4396066470420503E-4</v>
      </c>
      <c r="BJ428">
        <v>7.8299151728338607E-4</v>
      </c>
      <c r="BK428">
        <v>7.2179305308695506E-4</v>
      </c>
      <c r="BL428">
        <v>4.4268650522467104E-4</v>
      </c>
      <c r="BM428">
        <f>AVERAGE(AD428:BL428)</f>
        <v>6.7864786795211805E-4</v>
      </c>
      <c r="BN428">
        <f>AVERAGE(I428:W428)</f>
        <v>6.235190846442197E-4</v>
      </c>
      <c r="BO428">
        <f>AVERAGE(X428:AC428)</f>
        <v>2.9774215595507533E-4</v>
      </c>
      <c r="BP428">
        <f>AVERAGE(B428:H428)</f>
        <v>6.264412311901981E-4</v>
      </c>
      <c r="BQ428">
        <f>B428/BM428</f>
        <v>0.91808533268884995</v>
      </c>
      <c r="BR428">
        <f>C428/BM428</f>
        <v>0.84172395752154261</v>
      </c>
      <c r="BS428">
        <v>3.7375750888723401E-4</v>
      </c>
    </row>
    <row r="429" spans="1:71" x14ac:dyDescent="0.2">
      <c r="A429" t="s">
        <v>411</v>
      </c>
      <c r="B429">
        <v>4.01202389012098E-4</v>
      </c>
      <c r="C429">
        <v>5.1838467284372506E-4</v>
      </c>
      <c r="D429">
        <v>5.4927491571873E-4</v>
      </c>
      <c r="E429">
        <v>5.2556772932929E-4</v>
      </c>
      <c r="F429">
        <v>9.8822914950459097E-4</v>
      </c>
      <c r="G429">
        <v>6.7582746689924501E-4</v>
      </c>
      <c r="H429">
        <v>7.2364882052641105E-4</v>
      </c>
      <c r="I429">
        <v>5.0589495284216206E-4</v>
      </c>
      <c r="J429">
        <v>5.1107489421068708E-4</v>
      </c>
      <c r="K429">
        <v>2.7115127552054504E-4</v>
      </c>
      <c r="L429">
        <v>4.3236414737412801E-4</v>
      </c>
      <c r="M429">
        <v>4.0213385200513403E-4</v>
      </c>
      <c r="N429">
        <v>4.3158293723780604E-4</v>
      </c>
      <c r="O429">
        <v>5.6512344766762709E-4</v>
      </c>
      <c r="P429">
        <v>4.9139881833526206E-4</v>
      </c>
      <c r="Q429">
        <v>4.3261545782268402E-4</v>
      </c>
      <c r="R429">
        <v>5.3684555295983199E-4</v>
      </c>
      <c r="S429">
        <v>3.7573509820740904E-4</v>
      </c>
      <c r="T429">
        <v>2.4928113095955604E-4</v>
      </c>
      <c r="U429">
        <v>4.3094168355626905E-4</v>
      </c>
      <c r="V429">
        <v>1.3263949623687601E-4</v>
      </c>
      <c r="W429">
        <v>3.9386071484148901E-4</v>
      </c>
      <c r="X429">
        <v>5.5353411262227302E-3</v>
      </c>
      <c r="Y429">
        <v>6.2341751459646204E-4</v>
      </c>
      <c r="Z429">
        <v>5.3059756339103301E-5</v>
      </c>
      <c r="AA429">
        <v>2.7746343885652402E-4</v>
      </c>
      <c r="AB429">
        <v>4.2047280537001902E-4</v>
      </c>
      <c r="AC429">
        <v>6.67551898403016E-4</v>
      </c>
      <c r="AD429">
        <v>5.0156502640934404E-4</v>
      </c>
      <c r="AE429">
        <v>6.7028361986922207E-4</v>
      </c>
      <c r="AF429">
        <v>8.5557183075447504E-4</v>
      </c>
      <c r="AG429">
        <v>7.2380595977341309E-4</v>
      </c>
      <c r="AH429">
        <v>3.3292953037079002E-4</v>
      </c>
      <c r="AI429">
        <v>5.7097680917489002E-4</v>
      </c>
      <c r="AJ429">
        <v>4.5186868768764003E-4</v>
      </c>
      <c r="AK429">
        <v>6.3998691806563908E-4</v>
      </c>
      <c r="AL429">
        <v>5.6089388991819699E-4</v>
      </c>
      <c r="AM429">
        <v>8.604882227309311E-4</v>
      </c>
      <c r="AN429">
        <v>7.7806305360963209E-4</v>
      </c>
      <c r="AO429">
        <v>6.2449166591336809E-4</v>
      </c>
      <c r="AP429">
        <v>4.00265835634338E-4</v>
      </c>
      <c r="AQ429">
        <v>7.7167046984800405E-4</v>
      </c>
      <c r="AR429">
        <v>5.9053407146558603E-4</v>
      </c>
      <c r="AS429">
        <v>7.22191975398974E-4</v>
      </c>
      <c r="AT429">
        <v>6.5319019613826709E-4</v>
      </c>
      <c r="AU429">
        <v>4.2370237691388701E-4</v>
      </c>
      <c r="AV429">
        <v>7.726904224269551E-4</v>
      </c>
      <c r="AW429">
        <v>4.7769720040539602E-4</v>
      </c>
      <c r="AX429">
        <v>5.4580816905589206E-4</v>
      </c>
      <c r="AY429">
        <v>4.9190763284853506E-4</v>
      </c>
      <c r="AZ429">
        <v>5.2046792563128206E-4</v>
      </c>
      <c r="BA429">
        <v>6.891112659377581E-4</v>
      </c>
      <c r="BB429">
        <v>7.584151595002841E-4</v>
      </c>
      <c r="BC429">
        <v>9.1144839918739996E-4</v>
      </c>
      <c r="BD429">
        <v>6.5867342418656708E-4</v>
      </c>
      <c r="BF429">
        <v>7.237057318672421E-4</v>
      </c>
      <c r="BG429">
        <v>4.9639192726678603E-4</v>
      </c>
      <c r="BH429">
        <v>4.5171060146667803E-4</v>
      </c>
      <c r="BI429">
        <v>8.8442067795281608E-4</v>
      </c>
      <c r="BJ429">
        <v>7.7873122790935909E-4</v>
      </c>
      <c r="BK429">
        <v>7.0021095724436E-4</v>
      </c>
      <c r="BL429">
        <v>6.2809407414291907E-4</v>
      </c>
      <c r="BM429">
        <f>AVERAGE(AD429:BL429)</f>
        <v>6.3594014519725969E-4</v>
      </c>
      <c r="BN429">
        <f>AVERAGE(I429:W429)</f>
        <v>4.1084289731849774E-4</v>
      </c>
      <c r="BO429">
        <f>AVERAGE(X429:AC429)</f>
        <v>1.2628844232979758E-3</v>
      </c>
      <c r="BP429">
        <f>AVERAGE(B429:H429)</f>
        <v>6.2601930626201272E-4</v>
      </c>
      <c r="BQ429">
        <f>B429/BM429</f>
        <v>0.63088073939356459</v>
      </c>
      <c r="BR429">
        <f>C429/BM429</f>
        <v>0.81514695488036759</v>
      </c>
      <c r="BS429">
        <v>2.3547440831367302E-4</v>
      </c>
    </row>
    <row r="430" spans="1:71" x14ac:dyDescent="0.2">
      <c r="A430" t="s">
        <v>561</v>
      </c>
      <c r="B430">
        <v>6.1196048215383806E-4</v>
      </c>
      <c r="C430">
        <v>5.4347894035238506E-4</v>
      </c>
      <c r="D430">
        <v>5.7775200890542605E-4</v>
      </c>
      <c r="E430">
        <v>6.0822422215571102E-4</v>
      </c>
      <c r="F430">
        <v>7.936297596928541E-4</v>
      </c>
      <c r="G430">
        <v>6.1748252832373506E-4</v>
      </c>
      <c r="H430">
        <v>6.2865311656924608E-4</v>
      </c>
      <c r="I430">
        <v>6.8312442479650105E-4</v>
      </c>
      <c r="J430">
        <v>6.9158140181359003E-4</v>
      </c>
      <c r="K430">
        <v>5.1164572551870601E-4</v>
      </c>
      <c r="L430">
        <v>6.82148332469285E-4</v>
      </c>
      <c r="M430">
        <v>6.8526356748153602E-4</v>
      </c>
      <c r="N430">
        <v>6.1992658472819905E-4</v>
      </c>
      <c r="O430">
        <v>5.2998132670015901E-4</v>
      </c>
      <c r="P430">
        <v>6.5142955724555008E-4</v>
      </c>
      <c r="Q430">
        <v>5.7466461488677508E-4</v>
      </c>
      <c r="R430">
        <v>5.9818133096943506E-4</v>
      </c>
      <c r="S430">
        <v>5.6259026321207601E-4</v>
      </c>
      <c r="T430">
        <v>5.3702436303246302E-4</v>
      </c>
      <c r="U430">
        <v>5.4579758236725901E-4</v>
      </c>
      <c r="V430">
        <v>5.7914606371842604E-4</v>
      </c>
      <c r="W430">
        <v>5.8957070723493206E-4</v>
      </c>
      <c r="X430">
        <v>1.7348698986507503E-5</v>
      </c>
      <c r="Y430">
        <v>4.0519099549975304E-4</v>
      </c>
      <c r="Z430">
        <v>4.5010986146838905E-4</v>
      </c>
      <c r="AA430">
        <v>2.47641896289322E-4</v>
      </c>
      <c r="AB430">
        <v>3.8120098517170105E-4</v>
      </c>
      <c r="AC430">
        <v>3.9293302441468901E-4</v>
      </c>
      <c r="AD430">
        <v>5.2767195863962402E-4</v>
      </c>
      <c r="AE430">
        <v>5.79974689756589E-4</v>
      </c>
      <c r="AF430">
        <v>7.336588412623291E-4</v>
      </c>
      <c r="AG430">
        <v>6.3411544796985705E-4</v>
      </c>
      <c r="AH430">
        <v>5.1101110739802007E-4</v>
      </c>
      <c r="AI430">
        <v>6.7458184337746406E-4</v>
      </c>
      <c r="AJ430">
        <v>3.9754468196027802E-4</v>
      </c>
      <c r="AK430">
        <v>4.7229644687541301E-4</v>
      </c>
      <c r="AL430">
        <v>6.2290979639962609E-4</v>
      </c>
      <c r="AM430">
        <v>6.5683033478409602E-4</v>
      </c>
      <c r="AN430">
        <v>7.2374738028841107E-4</v>
      </c>
      <c r="AO430">
        <v>4.0728672418818102E-4</v>
      </c>
      <c r="AP430">
        <v>4.6266205764082703E-4</v>
      </c>
      <c r="AQ430">
        <v>4.0127520418647901E-4</v>
      </c>
      <c r="AR430">
        <v>6.473800968952411E-4</v>
      </c>
      <c r="AS430">
        <v>7.1336071845673303E-4</v>
      </c>
      <c r="AT430">
        <v>6.9552582980882203E-4</v>
      </c>
      <c r="AU430">
        <v>5.4226927666508403E-4</v>
      </c>
      <c r="AV430">
        <v>7.0651483930861002E-4</v>
      </c>
      <c r="AW430">
        <v>5.3088616618491701E-4</v>
      </c>
      <c r="AX430">
        <v>6.6581857485966008E-4</v>
      </c>
      <c r="AY430">
        <v>4.6644682170333702E-4</v>
      </c>
      <c r="AZ430">
        <v>6.0960864226401702E-4</v>
      </c>
      <c r="BA430">
        <v>5.2763675576563307E-4</v>
      </c>
      <c r="BB430">
        <v>6.3184232193926005E-4</v>
      </c>
      <c r="BC430">
        <v>7.8558058964276509E-4</v>
      </c>
      <c r="BD430">
        <v>6.3108556812016504E-4</v>
      </c>
      <c r="BF430">
        <v>6.2875734996432604E-4</v>
      </c>
      <c r="BG430">
        <v>5.2403441786184402E-4</v>
      </c>
      <c r="BH430">
        <v>4.9851425783797301E-4</v>
      </c>
      <c r="BI430">
        <v>8.214381859165471E-4</v>
      </c>
      <c r="BJ430">
        <v>7.0625939702759601E-4</v>
      </c>
      <c r="BK430">
        <v>6.1716593761372009E-4</v>
      </c>
      <c r="BL430">
        <v>4.6438023706497304E-4</v>
      </c>
      <c r="BM430">
        <f>AVERAGE(AD430:BL430)</f>
        <v>5.9470801469495348E-4</v>
      </c>
      <c r="BN430">
        <f>AVERAGE(I430:W430)</f>
        <v>6.028050564116594E-4</v>
      </c>
      <c r="BO430">
        <f>AVERAGE(X430:AC430)</f>
        <v>3.1573757697172698E-4</v>
      </c>
      <c r="BP430">
        <f>AVERAGE(B430:H430)</f>
        <v>6.2588300830759933E-4</v>
      </c>
      <c r="BQ430">
        <f>B430/BM430</f>
        <v>1.0290099797423009</v>
      </c>
      <c r="BR430">
        <f>C430/BM430</f>
        <v>0.91385844300611019</v>
      </c>
      <c r="BS430">
        <v>3.4175681803871302E-4</v>
      </c>
    </row>
    <row r="431" spans="1:71" x14ac:dyDescent="0.2">
      <c r="A431" t="s">
        <v>945</v>
      </c>
      <c r="B431">
        <v>1.1822023784158401E-3</v>
      </c>
      <c r="C431">
        <v>3.6607369055002603E-4</v>
      </c>
      <c r="D431">
        <v>4.7304130372821104E-4</v>
      </c>
      <c r="E431">
        <v>5.2695182111558102E-4</v>
      </c>
      <c r="F431">
        <v>3.4888310907053301E-4</v>
      </c>
      <c r="G431">
        <v>6.2736912454093704E-4</v>
      </c>
      <c r="H431">
        <v>8.5469076202023811E-4</v>
      </c>
      <c r="I431">
        <v>8.7690292080972408E-4</v>
      </c>
      <c r="J431">
        <v>9.6823514630421811E-4</v>
      </c>
      <c r="K431">
        <v>9.1586662778800104E-4</v>
      </c>
      <c r="L431">
        <v>6.664104430931971E-4</v>
      </c>
      <c r="M431">
        <v>6.0279306868252106E-4</v>
      </c>
      <c r="N431">
        <v>6.4573592048779507E-4</v>
      </c>
      <c r="O431">
        <v>6.9617725741001005E-4</v>
      </c>
      <c r="P431">
        <v>9.968886237477811E-4</v>
      </c>
      <c r="Q431">
        <v>3.0801252438081105E-4</v>
      </c>
      <c r="R431">
        <v>9.2646235905192108E-4</v>
      </c>
      <c r="S431">
        <v>4.4306984007126302E-4</v>
      </c>
      <c r="T431">
        <v>9.8032053445411011E-4</v>
      </c>
      <c r="U431">
        <v>7.3890045985351011E-4</v>
      </c>
      <c r="V431">
        <v>6.6999562277311503E-4</v>
      </c>
      <c r="W431">
        <v>1.1971654374849101E-3</v>
      </c>
      <c r="X431">
        <v>5.0808159722363802E-4</v>
      </c>
      <c r="Y431">
        <v>3.01944169933234E-4</v>
      </c>
      <c r="Z431">
        <v>1.8694472552713702E-4</v>
      </c>
      <c r="AA431">
        <v>1.3006143972154501E-4</v>
      </c>
      <c r="AB431">
        <v>2.1177126685127101E-4</v>
      </c>
      <c r="AC431">
        <v>1.7735756233236701E-4</v>
      </c>
      <c r="AD431">
        <v>7.488399762132211E-4</v>
      </c>
      <c r="AE431">
        <v>1.3695243669123E-3</v>
      </c>
      <c r="AF431">
        <v>1.5298052887777502E-3</v>
      </c>
      <c r="AG431">
        <v>7.2751905657721409E-4</v>
      </c>
      <c r="AH431">
        <v>2.1340109486756103E-3</v>
      </c>
      <c r="AI431">
        <v>2.17502072491884E-3</v>
      </c>
      <c r="AJ431">
        <v>1.04212753680778E-3</v>
      </c>
      <c r="AK431">
        <v>1.4124997977000501E-3</v>
      </c>
      <c r="AL431">
        <v>1.00808008034729E-3</v>
      </c>
      <c r="AM431">
        <v>3.41582061830021E-3</v>
      </c>
      <c r="AN431">
        <v>8.8589464886437003E-4</v>
      </c>
      <c r="AO431">
        <v>1.0827261753620801E-3</v>
      </c>
      <c r="AP431">
        <v>1.18389101745293E-3</v>
      </c>
      <c r="AQ431">
        <v>2.65835431947376E-4</v>
      </c>
      <c r="AR431">
        <v>2.3006783963497803E-3</v>
      </c>
      <c r="AS431">
        <v>6.9748247261021304E-4</v>
      </c>
      <c r="AT431">
        <v>1.8086193091171802E-3</v>
      </c>
      <c r="AU431">
        <v>1.6088370917985502E-3</v>
      </c>
      <c r="AV431">
        <v>1.1806901947823201E-3</v>
      </c>
      <c r="AW431">
        <v>1.0648993084543602E-3</v>
      </c>
      <c r="AX431">
        <v>1.0388228901296501E-3</v>
      </c>
      <c r="AY431">
        <v>7.1716436985652708E-4</v>
      </c>
      <c r="AZ431">
        <v>8.7458443753359104E-4</v>
      </c>
      <c r="BA431">
        <v>9.3450969903934706E-4</v>
      </c>
      <c r="BB431">
        <v>9.9758625481678916E-4</v>
      </c>
      <c r="BC431">
        <v>6.7385995333432507E-4</v>
      </c>
      <c r="BD431">
        <v>1.16384218498771E-3</v>
      </c>
      <c r="BF431">
        <v>6.6216990525767405E-4</v>
      </c>
      <c r="BG431">
        <v>6.3047998798823808E-4</v>
      </c>
      <c r="BH431">
        <v>8.2130198080805909E-4</v>
      </c>
      <c r="BI431">
        <v>1.4557102654446702E-3</v>
      </c>
      <c r="BJ431">
        <v>9.0800384189895203E-4</v>
      </c>
      <c r="BK431">
        <v>9.1472334014181011E-4</v>
      </c>
      <c r="BL431">
        <v>7.0988541405542509E-4</v>
      </c>
      <c r="BM431">
        <f>AVERAGE(AD431:BL431)</f>
        <v>1.1807484402135938E-3</v>
      </c>
      <c r="BN431">
        <f>AVERAGE(I431:W431)</f>
        <v>7.7552911909285933E-4</v>
      </c>
      <c r="BO431">
        <f>AVERAGE(X431:AC431)</f>
        <v>2.5269346026486535E-4</v>
      </c>
      <c r="BP431">
        <f>AVERAGE(B431:H431)</f>
        <v>6.2560174134876649E-4</v>
      </c>
      <c r="BQ431">
        <f>B431/BM431</f>
        <v>1.0012313699961215</v>
      </c>
      <c r="BR431">
        <f>C431/BM431</f>
        <v>0.31003529463380397</v>
      </c>
      <c r="BS431">
        <v>2.0600361460945303E-4</v>
      </c>
    </row>
    <row r="432" spans="1:71" x14ac:dyDescent="0.2">
      <c r="A432" t="s">
        <v>252</v>
      </c>
      <c r="B432">
        <v>5.9614918405956406E-4</v>
      </c>
      <c r="C432">
        <v>5.9261561644114206E-4</v>
      </c>
      <c r="D432">
        <v>5.9010101777393705E-4</v>
      </c>
      <c r="E432">
        <v>6.00845591307404E-4</v>
      </c>
      <c r="F432">
        <v>7.8025551769917204E-4</v>
      </c>
      <c r="G432">
        <v>5.6334571883419099E-4</v>
      </c>
      <c r="H432">
        <v>6.557316716347231E-4</v>
      </c>
      <c r="I432">
        <v>5.8479390166180101E-4</v>
      </c>
      <c r="J432">
        <v>5.8638612059650408E-4</v>
      </c>
      <c r="K432">
        <v>5.3098572171702901E-4</v>
      </c>
      <c r="L432">
        <v>6.855695356487321E-4</v>
      </c>
      <c r="M432">
        <v>7.2053621497163102E-4</v>
      </c>
      <c r="N432">
        <v>6.1832294867463606E-4</v>
      </c>
      <c r="O432">
        <v>5.5512342814643403E-4</v>
      </c>
      <c r="P432">
        <v>6.3087718252826308E-4</v>
      </c>
      <c r="Q432">
        <v>5.3350867103507801E-4</v>
      </c>
      <c r="R432">
        <v>5.3319488873386403E-4</v>
      </c>
      <c r="S432">
        <v>5.8158606380145504E-4</v>
      </c>
      <c r="T432">
        <v>5.4346939950944699E-4</v>
      </c>
      <c r="U432">
        <v>5.1559099209400408E-4</v>
      </c>
      <c r="V432">
        <v>6.6350574665825508E-4</v>
      </c>
      <c r="W432">
        <v>5.7342018256282407E-4</v>
      </c>
      <c r="X432">
        <v>7.1393226508416907E-5</v>
      </c>
      <c r="Y432">
        <v>5.0223927373379E-4</v>
      </c>
      <c r="Z432">
        <v>2.3300646208728202E-4</v>
      </c>
      <c r="AA432">
        <v>4.5120905736931101E-4</v>
      </c>
      <c r="AB432">
        <v>4.7863514678120702E-4</v>
      </c>
      <c r="AC432">
        <v>4.7008763916957404E-4</v>
      </c>
      <c r="AD432">
        <v>5.0707017445348105E-4</v>
      </c>
      <c r="AE432">
        <v>5.3522446715691206E-4</v>
      </c>
      <c r="AF432">
        <v>5.3277749689895906E-4</v>
      </c>
      <c r="AG432">
        <v>5.5624553257840805E-4</v>
      </c>
      <c r="AH432">
        <v>5.8341031841809606E-4</v>
      </c>
      <c r="AI432">
        <v>5.7803866285327705E-4</v>
      </c>
      <c r="AJ432">
        <v>4.5662736901159301E-4</v>
      </c>
      <c r="AK432">
        <v>4.3141589761515304E-4</v>
      </c>
      <c r="AL432">
        <v>5.3248994729905607E-4</v>
      </c>
      <c r="AM432">
        <v>3.9338563051394005E-4</v>
      </c>
      <c r="AN432">
        <v>5.9247833150677008E-4</v>
      </c>
      <c r="AO432">
        <v>4.5159110990315601E-4</v>
      </c>
      <c r="AP432">
        <v>4.2160686597054103E-4</v>
      </c>
      <c r="AQ432">
        <v>4.0580993795016201E-4</v>
      </c>
      <c r="AR432">
        <v>5.6949707593209706E-4</v>
      </c>
      <c r="AS432">
        <v>6.1480606960071004E-4</v>
      </c>
      <c r="AT432">
        <v>5.8137786551035306E-4</v>
      </c>
      <c r="AU432">
        <v>5.8213579112167209E-4</v>
      </c>
      <c r="AV432">
        <v>5.3370670789455103E-4</v>
      </c>
      <c r="AW432">
        <v>5.4556244530114099E-4</v>
      </c>
      <c r="AX432">
        <v>6.2412583109508609E-4</v>
      </c>
      <c r="AY432">
        <v>4.7861044696148906E-4</v>
      </c>
      <c r="AZ432">
        <v>5.7965833044824509E-4</v>
      </c>
      <c r="BA432">
        <v>5.1188421670654701E-4</v>
      </c>
      <c r="BB432">
        <v>4.8211777464231205E-4</v>
      </c>
      <c r="BC432">
        <v>5.2967809053279904E-4</v>
      </c>
      <c r="BD432">
        <v>6.0415502271903108E-4</v>
      </c>
      <c r="BF432">
        <v>5.6168902678163006E-4</v>
      </c>
      <c r="BG432">
        <v>5.3106086856372602E-4</v>
      </c>
      <c r="BH432">
        <v>4.4017112583742804E-4</v>
      </c>
      <c r="BI432">
        <v>6.5640114112470907E-4</v>
      </c>
      <c r="BJ432">
        <v>4.9666814679544399E-4</v>
      </c>
      <c r="BK432">
        <v>5.7077382729594302E-4</v>
      </c>
      <c r="BL432">
        <v>4.1812196802417203E-4</v>
      </c>
      <c r="BM432">
        <f>AVERAGE(AD432:BL432)</f>
        <v>5.2618745632407619E-4</v>
      </c>
      <c r="BN432">
        <f>AVERAGE(I432:W432)</f>
        <v>5.9045806655599713E-4</v>
      </c>
      <c r="BO432">
        <f>AVERAGE(X432:AC432)</f>
        <v>3.6776180094159682E-4</v>
      </c>
      <c r="BP432">
        <f>AVERAGE(B432:H432)</f>
        <v>6.2557775967859042E-4</v>
      </c>
      <c r="BQ432">
        <f>B432/BM432</f>
        <v>1.1329597026585119</v>
      </c>
      <c r="BR432">
        <f>C432/BM432</f>
        <v>1.1262442867436071</v>
      </c>
      <c r="BS432">
        <v>6.2134579672805802E-4</v>
      </c>
    </row>
    <row r="433" spans="1:71" x14ac:dyDescent="0.2">
      <c r="A433" t="s">
        <v>1602</v>
      </c>
      <c r="B433">
        <v>7.57314786284755E-4</v>
      </c>
      <c r="C433">
        <v>5.8660990513594003E-4</v>
      </c>
      <c r="D433">
        <v>6.4549537193446006E-4</v>
      </c>
      <c r="E433">
        <v>6.1626711859030705E-4</v>
      </c>
      <c r="F433">
        <v>4.2724522960733004E-4</v>
      </c>
      <c r="G433">
        <v>7.7473882987435605E-4</v>
      </c>
      <c r="H433">
        <v>5.71094507525303E-4</v>
      </c>
      <c r="I433">
        <v>3.18497568589913E-4</v>
      </c>
      <c r="J433">
        <v>2.2074443781416701E-4</v>
      </c>
      <c r="K433">
        <v>6.3056920597951707E-4</v>
      </c>
      <c r="L433">
        <v>4.0536716076623502E-4</v>
      </c>
      <c r="M433">
        <v>4.6916574044371905E-4</v>
      </c>
      <c r="N433">
        <v>6.1016850747669599E-4</v>
      </c>
      <c r="O433">
        <v>9.9112311447465112E-4</v>
      </c>
      <c r="P433">
        <v>3.4051218395624304E-4</v>
      </c>
      <c r="Q433">
        <v>8.6591863318933508E-4</v>
      </c>
      <c r="R433">
        <v>3.3067019090335701E-4</v>
      </c>
      <c r="S433">
        <v>1.0011781842038201E-3</v>
      </c>
      <c r="T433">
        <v>5.7406410588552203E-4</v>
      </c>
      <c r="U433">
        <v>8.2990642303223711E-4</v>
      </c>
      <c r="V433">
        <v>4.9358096991784404E-4</v>
      </c>
      <c r="W433">
        <v>5.3420890991201205E-4</v>
      </c>
      <c r="X433">
        <v>0</v>
      </c>
      <c r="Y433">
        <v>5.7543147288537208E-4</v>
      </c>
      <c r="Z433">
        <v>0</v>
      </c>
      <c r="AA433">
        <v>1.5676183960834601E-4</v>
      </c>
      <c r="AB433">
        <v>4.9318022858863399E-4</v>
      </c>
      <c r="AC433">
        <v>5.1178927725381302E-4</v>
      </c>
      <c r="AD433">
        <v>4.5915301961696903E-4</v>
      </c>
      <c r="AE433">
        <v>7.2631229566696705E-4</v>
      </c>
      <c r="AF433">
        <v>6.2129229355565403E-4</v>
      </c>
      <c r="AG433">
        <v>7.1670876070989301E-4</v>
      </c>
      <c r="AH433">
        <v>8.5299711473277209E-4</v>
      </c>
      <c r="AI433">
        <v>6.3290322019981604E-4</v>
      </c>
      <c r="AJ433">
        <v>5.0027763837512504E-4</v>
      </c>
      <c r="AK433">
        <v>4.1016437772389402E-4</v>
      </c>
      <c r="AL433">
        <v>8.2833016389557306E-4</v>
      </c>
      <c r="AM433">
        <v>5.3983571044574207E-4</v>
      </c>
      <c r="AN433">
        <v>7.0228411811753004E-4</v>
      </c>
      <c r="AO433">
        <v>4.4896461424124705E-4</v>
      </c>
      <c r="AP433">
        <v>4.3619559417244601E-4</v>
      </c>
      <c r="AQ433">
        <v>4.3597234018021204E-4</v>
      </c>
      <c r="AR433">
        <v>6.4369674374890103E-4</v>
      </c>
      <c r="AS433">
        <v>7.989130373230721E-4</v>
      </c>
      <c r="AT433">
        <v>5.8460983674950208E-4</v>
      </c>
      <c r="AU433">
        <v>7.0804949838938704E-4</v>
      </c>
      <c r="AV433">
        <v>7.6268821758532408E-4</v>
      </c>
      <c r="AW433">
        <v>6.0656420751641809E-4</v>
      </c>
      <c r="AX433">
        <v>4.5637106301061605E-4</v>
      </c>
      <c r="AY433">
        <v>5.7253715503160704E-4</v>
      </c>
      <c r="AZ433">
        <v>6.7356758012978104E-4</v>
      </c>
      <c r="BA433">
        <v>7.6902918989057902E-4</v>
      </c>
      <c r="BB433">
        <v>6.3296842875677707E-4</v>
      </c>
      <c r="BC433">
        <v>6.7091657109591809E-4</v>
      </c>
      <c r="BD433">
        <v>5.3067505082579104E-4</v>
      </c>
      <c r="BF433">
        <v>5.0794407453726707E-4</v>
      </c>
      <c r="BG433">
        <v>8.3524375361638409E-4</v>
      </c>
      <c r="BH433">
        <v>7.0105602971665007E-4</v>
      </c>
      <c r="BI433">
        <v>7.9515838332269403E-4</v>
      </c>
      <c r="BJ433">
        <v>8.0959422997468303E-4</v>
      </c>
      <c r="BK433">
        <v>6.4440581860424702E-4</v>
      </c>
      <c r="BL433">
        <v>5.7370639352355803E-4</v>
      </c>
      <c r="BM433">
        <f>AVERAGE(AD433:BL433)</f>
        <v>6.3497313308773532E-4</v>
      </c>
      <c r="BN433">
        <f>AVERAGE(I433:W433)</f>
        <v>5.7437835576968461E-4</v>
      </c>
      <c r="BO433">
        <f>AVERAGE(X433:AC433)</f>
        <v>2.8952713638936089E-4</v>
      </c>
      <c r="BP433">
        <f>AVERAGE(B433:H433)</f>
        <v>6.255379641360644E-4</v>
      </c>
      <c r="BQ433">
        <f>B433/BM433</f>
        <v>1.1926721727612302</v>
      </c>
      <c r="BR433">
        <f>C433/BM433</f>
        <v>0.92383421371449925</v>
      </c>
      <c r="BS433">
        <v>2.4394303616899103E-4</v>
      </c>
    </row>
    <row r="434" spans="1:71" x14ac:dyDescent="0.2">
      <c r="A434" t="s">
        <v>398</v>
      </c>
      <c r="B434">
        <v>4.2901364026639801E-4</v>
      </c>
      <c r="C434">
        <v>6.0907508573402604E-4</v>
      </c>
      <c r="D434">
        <v>6.1719124965713807E-4</v>
      </c>
      <c r="E434">
        <v>5.2287959398703509E-4</v>
      </c>
      <c r="F434">
        <v>7.2251365685393001E-4</v>
      </c>
      <c r="G434">
        <v>7.6403477141679505E-4</v>
      </c>
      <c r="H434">
        <v>7.1368562310335909E-4</v>
      </c>
      <c r="I434">
        <v>9.0542656134305209E-4</v>
      </c>
      <c r="J434">
        <v>9.6342057819189908E-4</v>
      </c>
      <c r="K434">
        <v>9.7492937683814806E-4</v>
      </c>
      <c r="L434">
        <v>9.1153814512177607E-4</v>
      </c>
      <c r="M434">
        <v>8.8151436884146509E-4</v>
      </c>
      <c r="N434">
        <v>8.5613270910043506E-4</v>
      </c>
      <c r="O434">
        <v>6.1825122121946809E-4</v>
      </c>
      <c r="P434">
        <v>8.6981412569714508E-4</v>
      </c>
      <c r="Q434">
        <v>7.1616460373606302E-4</v>
      </c>
      <c r="R434">
        <v>9.8536979913046215E-4</v>
      </c>
      <c r="S434">
        <v>6.7046543729977004E-4</v>
      </c>
      <c r="T434">
        <v>1.00558466188435E-3</v>
      </c>
      <c r="U434">
        <v>8.5262197810751601E-4</v>
      </c>
      <c r="V434">
        <v>1.0646793679675701E-3</v>
      </c>
      <c r="W434">
        <v>9.6875637761812002E-4</v>
      </c>
      <c r="X434">
        <v>7.7366239351717704E-5</v>
      </c>
      <c r="Y434">
        <v>1.2919066081881101E-3</v>
      </c>
      <c r="Z434">
        <v>7.0556443160193203E-4</v>
      </c>
      <c r="AA434">
        <v>5.35527101868438E-4</v>
      </c>
      <c r="AB434">
        <v>1.0948503153205302E-3</v>
      </c>
      <c r="AC434">
        <v>1.2826141489039901E-3</v>
      </c>
      <c r="AD434">
        <v>1.2137055640494801E-3</v>
      </c>
      <c r="AE434">
        <v>9.7999987365901997E-4</v>
      </c>
      <c r="AF434">
        <v>7.6688236012110902E-4</v>
      </c>
      <c r="AG434">
        <v>1.07640068427819E-3</v>
      </c>
      <c r="AH434">
        <v>1.6149713099165102E-3</v>
      </c>
      <c r="AI434">
        <v>3.0475175701313802E-4</v>
      </c>
      <c r="AJ434">
        <v>1.4566604406470402E-3</v>
      </c>
      <c r="AK434">
        <v>1.42145694360606E-3</v>
      </c>
      <c r="AL434">
        <v>1.0646526981294801E-3</v>
      </c>
      <c r="AM434">
        <v>7.7794158443779903E-4</v>
      </c>
      <c r="AN434">
        <v>7.9416838561691507E-4</v>
      </c>
      <c r="AO434">
        <v>1.30616550372595E-3</v>
      </c>
      <c r="AP434">
        <v>1.3011688226517101E-3</v>
      </c>
      <c r="AQ434">
        <v>1.53259933964106E-3</v>
      </c>
      <c r="AR434">
        <v>9.5115394582801003E-4</v>
      </c>
      <c r="AS434">
        <v>4.6901784763747303E-4</v>
      </c>
      <c r="AT434">
        <v>8.6593362633884206E-4</v>
      </c>
      <c r="AU434">
        <v>4.9389258252132502E-4</v>
      </c>
      <c r="AV434">
        <v>5.3190297267632306E-4</v>
      </c>
      <c r="AW434">
        <v>8.304036405558131E-4</v>
      </c>
      <c r="AX434">
        <v>6.8480095702838704E-4</v>
      </c>
      <c r="AY434">
        <v>1.0631680626518401E-3</v>
      </c>
      <c r="AZ434">
        <v>7.0365644392975807E-4</v>
      </c>
      <c r="BA434">
        <v>1.2931650437800601E-3</v>
      </c>
      <c r="BB434">
        <v>1.1571523210342301E-3</v>
      </c>
      <c r="BC434">
        <v>1.20940466853783E-3</v>
      </c>
      <c r="BD434">
        <v>2.6765392050510104E-4</v>
      </c>
      <c r="BF434">
        <v>1.1629354165131301E-3</v>
      </c>
      <c r="BG434">
        <v>1.20707250456476E-3</v>
      </c>
      <c r="BH434">
        <v>1.22279568451982E-3</v>
      </c>
      <c r="BI434">
        <v>9.2300555253088505E-4</v>
      </c>
      <c r="BJ434">
        <v>7.5822713545393809E-4</v>
      </c>
      <c r="BK434">
        <v>1.10652387684891E-3</v>
      </c>
      <c r="BL434">
        <v>1.38369627851394E-3</v>
      </c>
      <c r="BM434">
        <f>AVERAGE(AD434:BL434)</f>
        <v>9.9697316910187786E-4</v>
      </c>
      <c r="BN434">
        <f>AVERAGE(I434:W434)</f>
        <v>8.8297795413981605E-4</v>
      </c>
      <c r="BO434">
        <f>AVERAGE(X434:AC434)</f>
        <v>8.3130480753911961E-4</v>
      </c>
      <c r="BP434">
        <f>AVERAGE(B434:H434)</f>
        <v>6.2548480300266874E-4</v>
      </c>
      <c r="BQ434">
        <f>B434/BM434</f>
        <v>0.43031613443807565</v>
      </c>
      <c r="BR434">
        <f>C434/BM434</f>
        <v>0.61092425013073381</v>
      </c>
      <c r="BS434">
        <v>9.817572410031701E-4</v>
      </c>
    </row>
    <row r="435" spans="1:71" x14ac:dyDescent="0.2">
      <c r="A435" t="s">
        <v>331</v>
      </c>
      <c r="B435">
        <v>6.3953776441828206E-4</v>
      </c>
      <c r="C435">
        <v>5.6321467478116403E-4</v>
      </c>
      <c r="D435">
        <v>5.3555071748514203E-4</v>
      </c>
      <c r="E435">
        <v>5.9541785011533804E-4</v>
      </c>
      <c r="F435">
        <v>7.9967862026388101E-4</v>
      </c>
      <c r="G435">
        <v>6.0108848640396501E-4</v>
      </c>
      <c r="H435">
        <v>6.4127453715810906E-4</v>
      </c>
      <c r="I435">
        <v>7.4831754985148105E-4</v>
      </c>
      <c r="J435">
        <v>8.0757171359625206E-4</v>
      </c>
      <c r="K435">
        <v>5.4302186731904002E-4</v>
      </c>
      <c r="L435">
        <v>7.3925773185698701E-4</v>
      </c>
      <c r="M435">
        <v>7.16668277876718E-4</v>
      </c>
      <c r="N435">
        <v>6.3162477942852802E-4</v>
      </c>
      <c r="O435">
        <v>4.9064675708116107E-4</v>
      </c>
      <c r="P435">
        <v>7.2512062212842104E-4</v>
      </c>
      <c r="Q435">
        <v>5.1206060032130205E-4</v>
      </c>
      <c r="R435">
        <v>7.0202608836653904E-4</v>
      </c>
      <c r="S435">
        <v>5.8239163137450208E-4</v>
      </c>
      <c r="T435">
        <v>5.7582559357347506E-4</v>
      </c>
      <c r="U435">
        <v>5.3954132233071501E-4</v>
      </c>
      <c r="V435">
        <v>6.5907069702311305E-4</v>
      </c>
      <c r="W435">
        <v>5.8085058021418101E-4</v>
      </c>
      <c r="X435">
        <v>2.5999959739651199E-4</v>
      </c>
      <c r="Y435">
        <v>5.9461460181586205E-4</v>
      </c>
      <c r="Z435">
        <v>5.3188230902163599E-4</v>
      </c>
      <c r="AA435">
        <v>1.47924353583265E-4</v>
      </c>
      <c r="AB435">
        <v>4.4508890136091001E-4</v>
      </c>
      <c r="AC435">
        <v>4.9096820846426705E-4</v>
      </c>
      <c r="AD435">
        <v>5.5222857230692308E-4</v>
      </c>
      <c r="AE435">
        <v>5.5551651399169603E-4</v>
      </c>
      <c r="AF435">
        <v>7.7421157272059406E-4</v>
      </c>
      <c r="AG435">
        <v>7.1206026433117905E-4</v>
      </c>
      <c r="AH435">
        <v>5.46456559566848E-4</v>
      </c>
      <c r="AI435">
        <v>6.6952310717024901E-4</v>
      </c>
      <c r="AJ435">
        <v>4.0666448605282906E-4</v>
      </c>
      <c r="AK435">
        <v>5.25564762102759E-4</v>
      </c>
      <c r="AL435">
        <v>7.0382025529780608E-4</v>
      </c>
      <c r="AM435">
        <v>6.5819585094097001E-4</v>
      </c>
      <c r="AN435">
        <v>6.9573534283822304E-4</v>
      </c>
      <c r="AO435">
        <v>5.9098560932675304E-4</v>
      </c>
      <c r="AP435">
        <v>4.4585000007773802E-4</v>
      </c>
      <c r="AQ435">
        <v>4.7922352923229306E-4</v>
      </c>
      <c r="AR435">
        <v>6.770390027088911E-4</v>
      </c>
      <c r="AS435">
        <v>7.5005356871185201E-4</v>
      </c>
      <c r="AT435">
        <v>5.85233025012737E-4</v>
      </c>
      <c r="AU435">
        <v>5.7405971830646902E-4</v>
      </c>
      <c r="AV435">
        <v>6.6002131214796199E-4</v>
      </c>
      <c r="AW435">
        <v>5.5954071126947504E-4</v>
      </c>
      <c r="AX435">
        <v>6.8335645317907107E-4</v>
      </c>
      <c r="AY435">
        <v>5.0660283956976201E-4</v>
      </c>
      <c r="AZ435">
        <v>6.4588300899879204E-4</v>
      </c>
      <c r="BA435">
        <v>5.5483395126812701E-4</v>
      </c>
      <c r="BB435">
        <v>4.9062888192511703E-4</v>
      </c>
      <c r="BC435">
        <v>7.3360382497217303E-4</v>
      </c>
      <c r="BD435">
        <v>5.7080225837374506E-4</v>
      </c>
      <c r="BF435">
        <v>6.21987477918669E-4</v>
      </c>
      <c r="BG435">
        <v>5.8182814673409607E-4</v>
      </c>
      <c r="BH435">
        <v>5.5760520079583501E-4</v>
      </c>
      <c r="BI435">
        <v>6.6185759998430905E-4</v>
      </c>
      <c r="BJ435">
        <v>6.8074505454095407E-4</v>
      </c>
      <c r="BK435">
        <v>6.4061391516293008E-4</v>
      </c>
      <c r="BL435">
        <v>4.5115963191103302E-4</v>
      </c>
      <c r="BM435">
        <f>AVERAGE(AD435:BL435)</f>
        <v>6.0304388263084877E-4</v>
      </c>
      <c r="BN435">
        <f>AVERAGE(I435:W435)</f>
        <v>6.3693305415616101E-4</v>
      </c>
      <c r="BO435">
        <f>AVERAGE(X435:AC435)</f>
        <v>4.1174632860707536E-4</v>
      </c>
      <c r="BP435">
        <f>AVERAGE(B435:H435)</f>
        <v>6.2510895008941164E-4</v>
      </c>
      <c r="BQ435">
        <f>B435/BM435</f>
        <v>1.0605161296524965</v>
      </c>
      <c r="BR435">
        <f>C435/BM435</f>
        <v>0.93395305217934521</v>
      </c>
      <c r="BS435">
        <v>3.0602801310529204E-4</v>
      </c>
    </row>
    <row r="436" spans="1:71" x14ac:dyDescent="0.2">
      <c r="A436" t="s">
        <v>200</v>
      </c>
      <c r="B436">
        <v>6.0304863323568309E-4</v>
      </c>
      <c r="C436">
        <v>5.1509114193133004E-4</v>
      </c>
      <c r="D436">
        <v>5.6946664965807107E-4</v>
      </c>
      <c r="E436">
        <v>6.0329702403755508E-4</v>
      </c>
      <c r="F436">
        <v>8.5828214732125506E-4</v>
      </c>
      <c r="G436">
        <v>5.9972646903305304E-4</v>
      </c>
      <c r="H436">
        <v>6.2584336952639099E-4</v>
      </c>
      <c r="I436">
        <v>7.8596738663328804E-4</v>
      </c>
      <c r="J436">
        <v>8.7026501713783006E-4</v>
      </c>
      <c r="K436">
        <v>5.0673515141575701E-4</v>
      </c>
      <c r="L436">
        <v>6.2988086976226902E-4</v>
      </c>
      <c r="M436">
        <v>7.3310281160845711E-4</v>
      </c>
      <c r="N436">
        <v>6.1377767727468406E-4</v>
      </c>
      <c r="O436">
        <v>5.7781174641837406E-4</v>
      </c>
      <c r="P436">
        <v>7.3005826315748908E-4</v>
      </c>
      <c r="Q436">
        <v>5.9124887916993309E-4</v>
      </c>
      <c r="R436">
        <v>7.1950167972729506E-4</v>
      </c>
      <c r="S436">
        <v>5.9345550252627201E-4</v>
      </c>
      <c r="T436">
        <v>5.3465284210294905E-4</v>
      </c>
      <c r="U436">
        <v>5.2039563095261209E-4</v>
      </c>
      <c r="V436">
        <v>5.8554654565283709E-4</v>
      </c>
      <c r="W436">
        <v>5.8324294540803103E-4</v>
      </c>
      <c r="X436">
        <v>1.6114147347049302E-4</v>
      </c>
      <c r="Y436">
        <v>6.6617773355303505E-4</v>
      </c>
      <c r="Z436">
        <v>2.2877859754210102E-4</v>
      </c>
      <c r="AA436">
        <v>2.0119549409372802E-4</v>
      </c>
      <c r="AB436">
        <v>5.0850314248871906E-4</v>
      </c>
      <c r="AC436">
        <v>5.1580755704811907E-4</v>
      </c>
      <c r="AD436">
        <v>6.1175579146523706E-4</v>
      </c>
      <c r="AE436">
        <v>6.0690945000744004E-4</v>
      </c>
      <c r="AF436">
        <v>7.8085458992233211E-4</v>
      </c>
      <c r="AG436">
        <v>7.0330103240318206E-4</v>
      </c>
      <c r="AH436">
        <v>6.8695072728929202E-4</v>
      </c>
      <c r="AI436">
        <v>6.9686581403563801E-4</v>
      </c>
      <c r="AJ436">
        <v>4.6465844719007301E-4</v>
      </c>
      <c r="AK436">
        <v>5.5195625171486004E-4</v>
      </c>
      <c r="AL436">
        <v>7.3189143472360903E-4</v>
      </c>
      <c r="AM436">
        <v>7.1576738297765509E-4</v>
      </c>
      <c r="AN436">
        <v>7.6089477005225408E-4</v>
      </c>
      <c r="AO436">
        <v>5.8253996671686604E-4</v>
      </c>
      <c r="AP436">
        <v>4.7789197398644004E-4</v>
      </c>
      <c r="AQ436">
        <v>5.1840102271371701E-4</v>
      </c>
      <c r="AR436">
        <v>6.9403847771064102E-4</v>
      </c>
      <c r="AS436">
        <v>7.7452540274989407E-4</v>
      </c>
      <c r="AT436">
        <v>5.7985704557742099E-4</v>
      </c>
      <c r="AU436">
        <v>5.3082083493266108E-4</v>
      </c>
      <c r="AV436">
        <v>9.7466056246274502E-4</v>
      </c>
      <c r="AW436">
        <v>5.6523745364096009E-4</v>
      </c>
      <c r="AX436">
        <v>6.3607980503765503E-4</v>
      </c>
      <c r="AY436">
        <v>5.0782823710155507E-4</v>
      </c>
      <c r="AZ436">
        <v>6.3633566404162803E-4</v>
      </c>
      <c r="BA436">
        <v>5.7633165326386902E-4</v>
      </c>
      <c r="BB436">
        <v>6.7869689457398402E-4</v>
      </c>
      <c r="BC436">
        <v>9.3249082250633703E-4</v>
      </c>
      <c r="BD436">
        <v>5.1884156675236404E-4</v>
      </c>
      <c r="BF436">
        <v>6.1405258875175299E-4</v>
      </c>
      <c r="BG436">
        <v>5.6870812569156004E-4</v>
      </c>
      <c r="BH436">
        <v>5.6202021477718301E-4</v>
      </c>
      <c r="BI436">
        <v>7.7711814598493609E-4</v>
      </c>
      <c r="BJ436">
        <v>7.1082575342270107E-4</v>
      </c>
      <c r="BK436">
        <v>6.3035179393924206E-4</v>
      </c>
      <c r="BL436">
        <v>4.3980314739205901E-4</v>
      </c>
      <c r="BM436">
        <f>AVERAGE(AD436:BL436)</f>
        <v>6.4115478957381595E-4</v>
      </c>
      <c r="BN436">
        <f>AVERAGE(I436:W436)</f>
        <v>6.3837619659653849E-4</v>
      </c>
      <c r="BO436">
        <f>AVERAGE(X436:AC436)</f>
        <v>3.8026733303269923E-4</v>
      </c>
      <c r="BP436">
        <f>AVERAGE(B436:H436)</f>
        <v>6.2496506210619129E-4</v>
      </c>
      <c r="BQ436">
        <f>B436/BM436</f>
        <v>0.94056637030901302</v>
      </c>
      <c r="BR436">
        <f>C436/BM436</f>
        <v>0.80338032298521533</v>
      </c>
      <c r="BS436">
        <v>2.4629713106606103E-4</v>
      </c>
    </row>
    <row r="437" spans="1:71" x14ac:dyDescent="0.2">
      <c r="A437" t="s">
        <v>1341</v>
      </c>
      <c r="B437">
        <v>5.2803312908954203E-4</v>
      </c>
      <c r="C437">
        <v>4.6826355046081605E-4</v>
      </c>
      <c r="D437">
        <v>5.80415906639905E-4</v>
      </c>
      <c r="E437">
        <v>6.7084457742656802E-4</v>
      </c>
      <c r="F437">
        <v>8.9521979240758404E-4</v>
      </c>
      <c r="G437">
        <v>7.7126812849200304E-4</v>
      </c>
      <c r="H437">
        <v>4.5971205845720704E-4</v>
      </c>
      <c r="I437">
        <v>2.48498004235899E-4</v>
      </c>
      <c r="J437">
        <v>1.8387807465307401E-4</v>
      </c>
      <c r="K437">
        <v>3.7120449854043705E-4</v>
      </c>
      <c r="L437">
        <v>3.0491397168147402E-4</v>
      </c>
      <c r="M437">
        <v>2.4431792953780103E-4</v>
      </c>
      <c r="N437">
        <v>6.1583563841107402E-4</v>
      </c>
      <c r="O437">
        <v>6.3122392800419008E-4</v>
      </c>
      <c r="P437">
        <v>2.2401262567405003E-4</v>
      </c>
      <c r="Q437">
        <v>8.4827549320464803E-4</v>
      </c>
      <c r="R437">
        <v>3.3966689697404601E-4</v>
      </c>
      <c r="S437">
        <v>7.3534162074703204E-4</v>
      </c>
      <c r="T437">
        <v>3.3006430614727401E-4</v>
      </c>
      <c r="U437">
        <v>6.3113740390490305E-4</v>
      </c>
      <c r="V437">
        <v>1.7444840722977701E-4</v>
      </c>
      <c r="W437">
        <v>3.6491539678954702E-4</v>
      </c>
      <c r="X437">
        <v>6.09557666679713E-4</v>
      </c>
      <c r="Y437">
        <v>6.1249481776757804E-4</v>
      </c>
      <c r="Z437">
        <v>1.43898164272546E-4</v>
      </c>
      <c r="AA437">
        <v>4.0222797737903703E-4</v>
      </c>
      <c r="AB437">
        <v>3.0824518689635301E-4</v>
      </c>
      <c r="AC437">
        <v>6.1458146279096701E-4</v>
      </c>
      <c r="AD437">
        <v>7.9386267161549011E-4</v>
      </c>
      <c r="AE437">
        <v>7.7475673951613901E-4</v>
      </c>
      <c r="AF437">
        <v>8.8865021244521002E-4</v>
      </c>
      <c r="AG437">
        <v>6.9798045083355003E-4</v>
      </c>
      <c r="AH437">
        <v>9.2041745761360205E-4</v>
      </c>
      <c r="AI437">
        <v>2.1438860266532302E-3</v>
      </c>
      <c r="AJ437">
        <v>7.7004500263595408E-4</v>
      </c>
      <c r="AK437">
        <v>7.2288760156719609E-4</v>
      </c>
      <c r="AL437">
        <v>8.8400027231016001E-4</v>
      </c>
      <c r="AM437">
        <v>9.0161029512954402E-4</v>
      </c>
      <c r="AN437">
        <v>7.1056966705516401E-4</v>
      </c>
      <c r="AO437">
        <v>7.7330991929666605E-4</v>
      </c>
      <c r="AP437">
        <v>6.841673122832281E-4</v>
      </c>
      <c r="AQ437">
        <v>6.2525731634458805E-4</v>
      </c>
      <c r="AR437">
        <v>6.8602387067906109E-4</v>
      </c>
      <c r="AS437">
        <v>5.9838124073599704E-4</v>
      </c>
      <c r="AT437">
        <v>7.215775562709831E-4</v>
      </c>
      <c r="AU437">
        <v>7.6476416026387804E-4</v>
      </c>
      <c r="AV437">
        <v>1.3061514407954702E-3</v>
      </c>
      <c r="AW437">
        <v>6.8144602437389509E-4</v>
      </c>
      <c r="AX437">
        <v>6.9332393651330107E-4</v>
      </c>
      <c r="AY437">
        <v>7.9323068693269402E-4</v>
      </c>
      <c r="AZ437">
        <v>7.2834232567737709E-4</v>
      </c>
      <c r="BA437">
        <v>7.8989702070795707E-4</v>
      </c>
      <c r="BB437">
        <v>9.2205311729422505E-4</v>
      </c>
      <c r="BC437">
        <v>1.0810262594836701E-3</v>
      </c>
      <c r="BD437">
        <v>2.08945792295622E-3</v>
      </c>
      <c r="BF437">
        <v>8.5971252683973405E-4</v>
      </c>
      <c r="BG437">
        <v>8.095976760015321E-4</v>
      </c>
      <c r="BH437">
        <v>8.7187104591482704E-4</v>
      </c>
      <c r="BI437">
        <v>9.3380877541371506E-4</v>
      </c>
      <c r="BJ437">
        <v>7.8013493626706109E-4</v>
      </c>
      <c r="BK437">
        <v>9.334682231117731E-4</v>
      </c>
      <c r="BL437">
        <v>9.5883424348669206E-4</v>
      </c>
      <c r="BM437">
        <f>AVERAGE(AD437:BL437)</f>
        <v>8.9101482161822894E-4</v>
      </c>
      <c r="BN437">
        <f>AVERAGE(I437:W437)</f>
        <v>4.1651561304901504E-4</v>
      </c>
      <c r="BO437">
        <f>AVERAGE(X437:AC437)</f>
        <v>4.48500879297699E-4</v>
      </c>
      <c r="BP437">
        <f>AVERAGE(B437:H437)</f>
        <v>6.2482244899623215E-4</v>
      </c>
      <c r="BQ437">
        <f>B437/BM437</f>
        <v>0.59261991638988376</v>
      </c>
      <c r="BR437">
        <f>C437/BM437</f>
        <v>0.5255395747630468</v>
      </c>
      <c r="BS437">
        <v>2.8011640879174304E-4</v>
      </c>
    </row>
    <row r="438" spans="1:71" x14ac:dyDescent="0.2">
      <c r="A438" t="s">
        <v>553</v>
      </c>
      <c r="B438">
        <v>5.7618638395577301E-4</v>
      </c>
      <c r="C438">
        <v>6.38897321360271E-4</v>
      </c>
      <c r="D438">
        <v>6.3700233057479108E-4</v>
      </c>
      <c r="E438">
        <v>6.5747147681294706E-4</v>
      </c>
      <c r="F438">
        <v>6.60237863758204E-4</v>
      </c>
      <c r="G438">
        <v>5.9789290985402799E-4</v>
      </c>
      <c r="H438">
        <v>5.9653839702409803E-4</v>
      </c>
      <c r="I438">
        <v>7.6320303312668104E-4</v>
      </c>
      <c r="J438">
        <v>8.5018795054524004E-4</v>
      </c>
      <c r="K438">
        <v>4.2656830292390802E-4</v>
      </c>
      <c r="L438">
        <v>3.18412134887303E-4</v>
      </c>
      <c r="M438">
        <v>3.3725190867098102E-4</v>
      </c>
      <c r="N438">
        <v>5.3873105315900799E-4</v>
      </c>
      <c r="O438">
        <v>6.1288432595796804E-4</v>
      </c>
      <c r="P438">
        <v>6.5250484754183808E-4</v>
      </c>
      <c r="Q438">
        <v>7.0179550579444209E-4</v>
      </c>
      <c r="R438">
        <v>7.137002410660591E-4</v>
      </c>
      <c r="S438">
        <v>5.5968652093307402E-4</v>
      </c>
      <c r="T438">
        <v>3.8372167423629305E-4</v>
      </c>
      <c r="U438">
        <v>6.2285978612085604E-4</v>
      </c>
      <c r="V438">
        <v>2.4094752739486501E-4</v>
      </c>
      <c r="W438">
        <v>5.4486546933888802E-4</v>
      </c>
      <c r="X438">
        <v>7.7949765163887405E-5</v>
      </c>
      <c r="Y438">
        <v>6.3887588612965003E-4</v>
      </c>
      <c r="Z438">
        <v>2.04109135831501E-4</v>
      </c>
      <c r="AA438">
        <v>5.44222187485559E-4</v>
      </c>
      <c r="AB438">
        <v>6.1088181587568707E-4</v>
      </c>
      <c r="AC438">
        <v>5.2461733466717701E-4</v>
      </c>
      <c r="AD438">
        <v>4.8521606593353105E-4</v>
      </c>
      <c r="AE438">
        <v>5.9001413429314608E-4</v>
      </c>
      <c r="AF438">
        <v>8.2189960717168008E-4</v>
      </c>
      <c r="AG438">
        <v>6.5092036133742605E-4</v>
      </c>
      <c r="AH438">
        <v>6.34618841537014E-4</v>
      </c>
      <c r="AI438">
        <v>7.4925384833405509E-4</v>
      </c>
      <c r="AJ438">
        <v>4.7663704705921506E-4</v>
      </c>
      <c r="AK438">
        <v>5.6509573205887299E-4</v>
      </c>
      <c r="AL438">
        <v>6.0527276446880208E-4</v>
      </c>
      <c r="AM438">
        <v>6.8546717650195708E-4</v>
      </c>
      <c r="AN438">
        <v>6.9595242422596003E-4</v>
      </c>
      <c r="AO438">
        <v>5.4752666559930907E-4</v>
      </c>
      <c r="AP438">
        <v>4.6583548998611505E-4</v>
      </c>
      <c r="AQ438">
        <v>4.7413690512322203E-4</v>
      </c>
      <c r="AR438">
        <v>6.79174628495274E-4</v>
      </c>
      <c r="AS438">
        <v>7.8268868160013205E-4</v>
      </c>
      <c r="AT438">
        <v>6.2262846914708605E-4</v>
      </c>
      <c r="AU438">
        <v>6.0193173143365409E-4</v>
      </c>
      <c r="AV438">
        <v>8.1749389323369011E-4</v>
      </c>
      <c r="AW438">
        <v>6.1634049123091407E-4</v>
      </c>
      <c r="AX438">
        <v>7.6410300296684609E-4</v>
      </c>
      <c r="AY438">
        <v>5.0678478489503604E-4</v>
      </c>
      <c r="AZ438">
        <v>6.218977767446681E-4</v>
      </c>
      <c r="BA438">
        <v>6.0752510905289706E-4</v>
      </c>
      <c r="BB438">
        <v>7.2164163107316407E-4</v>
      </c>
      <c r="BC438">
        <v>1.0805418960755601E-3</v>
      </c>
      <c r="BD438">
        <v>7.393598459065361E-4</v>
      </c>
      <c r="BF438">
        <v>5.87048184984142E-4</v>
      </c>
      <c r="BG438">
        <v>5.4415513475592403E-4</v>
      </c>
      <c r="BH438">
        <v>5.5863515829539993E-4</v>
      </c>
      <c r="BI438">
        <v>7.9561776233266605E-4</v>
      </c>
      <c r="BJ438">
        <v>7.0635134671458502E-4</v>
      </c>
      <c r="BK438">
        <v>6.1852900293221007E-4</v>
      </c>
      <c r="BL438">
        <v>4.7937099972270302E-4</v>
      </c>
      <c r="BM438">
        <f>AVERAGE(AD438:BL438)</f>
        <v>6.4410784103598217E-4</v>
      </c>
      <c r="BN438">
        <f>AVERAGE(I438:W438)</f>
        <v>5.511546854464935E-4</v>
      </c>
      <c r="BO438">
        <f>AVERAGE(X438:AC438)</f>
        <v>4.3344268752557692E-4</v>
      </c>
      <c r="BP438">
        <f>AVERAGE(B438:H438)</f>
        <v>6.234609547628732E-4</v>
      </c>
      <c r="BQ438">
        <f>B438/BM438</f>
        <v>0.89454955715029894</v>
      </c>
      <c r="BR438">
        <f>C438/BM438</f>
        <v>0.99191048556817663</v>
      </c>
      <c r="BS438">
        <v>3.8576243799100501E-4</v>
      </c>
    </row>
    <row r="439" spans="1:71" x14ac:dyDescent="0.2">
      <c r="A439" t="s">
        <v>47</v>
      </c>
      <c r="B439">
        <v>6.08218109588238E-4</v>
      </c>
      <c r="C439">
        <v>5.8166431188197702E-4</v>
      </c>
      <c r="D439">
        <v>5.5519539831503804E-4</v>
      </c>
      <c r="E439">
        <v>6.1593297914319005E-4</v>
      </c>
      <c r="F439">
        <v>7.5698260307305006E-4</v>
      </c>
      <c r="G439">
        <v>5.9440917357404008E-4</v>
      </c>
      <c r="H439">
        <v>6.4969115951843208E-4</v>
      </c>
      <c r="I439">
        <v>8.4224291648004701E-4</v>
      </c>
      <c r="J439">
        <v>9.2955072163259202E-4</v>
      </c>
      <c r="K439">
        <v>5.3438114878814706E-4</v>
      </c>
      <c r="L439">
        <v>6.7423875808819201E-4</v>
      </c>
      <c r="M439">
        <v>6.6245350526440607E-4</v>
      </c>
      <c r="N439">
        <v>6.0457778274111403E-4</v>
      </c>
      <c r="O439">
        <v>5.2892489300960502E-4</v>
      </c>
      <c r="P439">
        <v>7.9864479483357108E-4</v>
      </c>
      <c r="Q439">
        <v>5.7641170854033901E-4</v>
      </c>
      <c r="R439">
        <v>7.8828850188529705E-4</v>
      </c>
      <c r="S439">
        <v>5.8210875938886008E-4</v>
      </c>
      <c r="T439">
        <v>5.5024134111218107E-4</v>
      </c>
      <c r="U439">
        <v>5.8398972911091003E-4</v>
      </c>
      <c r="V439">
        <v>5.9474394149858006E-4</v>
      </c>
      <c r="W439">
        <v>6.2583896976056502E-4</v>
      </c>
      <c r="X439">
        <v>3.34394779688689E-4</v>
      </c>
      <c r="Y439">
        <v>5.3751968619146604E-4</v>
      </c>
      <c r="Z439">
        <v>1.9967739422884503E-3</v>
      </c>
      <c r="AA439">
        <v>5.0004425798350603E-4</v>
      </c>
      <c r="AB439">
        <v>3.5245099051857404E-4</v>
      </c>
      <c r="AC439">
        <v>4.4566041205459201E-4</v>
      </c>
      <c r="AD439">
        <v>6.04715437247037E-4</v>
      </c>
      <c r="AE439">
        <v>5.4212179156853599E-4</v>
      </c>
      <c r="AF439">
        <v>7.5046150859001007E-4</v>
      </c>
      <c r="AG439">
        <v>6.5632573651606507E-4</v>
      </c>
      <c r="AH439">
        <v>5.6689063281260799E-4</v>
      </c>
      <c r="AI439">
        <v>6.7417486185182606E-4</v>
      </c>
      <c r="AJ439">
        <v>4.3310183323851001E-4</v>
      </c>
      <c r="AK439">
        <v>5.5254561198236701E-4</v>
      </c>
      <c r="AL439">
        <v>6.063991692585091E-4</v>
      </c>
      <c r="AM439">
        <v>6.6616204906034605E-4</v>
      </c>
      <c r="AN439">
        <v>6.8657070051994409E-4</v>
      </c>
      <c r="AO439">
        <v>5.6322795021587107E-4</v>
      </c>
      <c r="AP439">
        <v>4.8435481578954404E-4</v>
      </c>
      <c r="AQ439">
        <v>4.9546077600900399E-4</v>
      </c>
      <c r="AR439">
        <v>6.2336442869971901E-4</v>
      </c>
      <c r="AS439">
        <v>6.9415423143513407E-4</v>
      </c>
      <c r="AT439">
        <v>5.5784257732262007E-4</v>
      </c>
      <c r="AU439">
        <v>5.8325780945769109E-4</v>
      </c>
      <c r="AV439">
        <v>7.0702844458993502E-4</v>
      </c>
      <c r="AW439">
        <v>5.5546379369814103E-4</v>
      </c>
      <c r="AX439">
        <v>6.6083985171220508E-4</v>
      </c>
      <c r="AY439">
        <v>5.1080729586528404E-4</v>
      </c>
      <c r="AZ439">
        <v>5.8464471282288508E-4</v>
      </c>
      <c r="BA439">
        <v>5.3599232807128401E-4</v>
      </c>
      <c r="BB439">
        <v>6.7246581128911501E-4</v>
      </c>
      <c r="BC439">
        <v>8.5176685411598606E-4</v>
      </c>
      <c r="BD439">
        <v>5.8874435564176006E-4</v>
      </c>
      <c r="BF439">
        <v>5.7381432279256207E-4</v>
      </c>
      <c r="BG439">
        <v>5.1393133791319907E-4</v>
      </c>
      <c r="BH439">
        <v>5.1082170192725705E-4</v>
      </c>
      <c r="BI439">
        <v>6.7662435096024309E-4</v>
      </c>
      <c r="BJ439">
        <v>6.9192538311850906E-4</v>
      </c>
      <c r="BK439">
        <v>6.2853539975459905E-4</v>
      </c>
      <c r="BL439">
        <v>4.5062449063169104E-4</v>
      </c>
      <c r="BM439">
        <f>AVERAGE(AD439:BL439)</f>
        <v>6.0162242224941177E-4</v>
      </c>
      <c r="BN439">
        <f>AVERAGE(I439:W439)</f>
        <v>6.5844249814229388E-4</v>
      </c>
      <c r="BO439">
        <f>AVERAGE(X439:AC439)</f>
        <v>6.9447401145421295E-4</v>
      </c>
      <c r="BP439">
        <f>AVERAGE(B439:H439)</f>
        <v>6.2315624787056656E-4</v>
      </c>
      <c r="BQ439">
        <f>B439/BM439</f>
        <v>1.0109631674201329</v>
      </c>
      <c r="BR439">
        <f>C439/BM439</f>
        <v>0.9668261859443118</v>
      </c>
      <c r="BS439">
        <v>2.3039449456366501E-4</v>
      </c>
    </row>
    <row r="440" spans="1:71" x14ac:dyDescent="0.2">
      <c r="A440" t="s">
        <v>77</v>
      </c>
      <c r="B440">
        <v>6.3547907896420799E-4</v>
      </c>
      <c r="C440">
        <v>5.4735178029099009E-4</v>
      </c>
      <c r="D440">
        <v>5.7918287068997804E-4</v>
      </c>
      <c r="E440">
        <v>6.2859112510628608E-4</v>
      </c>
      <c r="F440">
        <v>7.5274058438571105E-4</v>
      </c>
      <c r="G440">
        <v>6.2510244893397907E-4</v>
      </c>
      <c r="H440">
        <v>5.8138113380552705E-4</v>
      </c>
      <c r="I440">
        <v>9.0461261423295308E-4</v>
      </c>
      <c r="J440">
        <v>9.5063027924734004E-4</v>
      </c>
      <c r="K440">
        <v>5.5066556260627308E-4</v>
      </c>
      <c r="L440">
        <v>4.6420956168486403E-4</v>
      </c>
      <c r="M440">
        <v>7.7338749770091406E-4</v>
      </c>
      <c r="N440">
        <v>7.0825854920206807E-4</v>
      </c>
      <c r="O440">
        <v>5.7536854785241701E-4</v>
      </c>
      <c r="P440">
        <v>7.5833473277224701E-4</v>
      </c>
      <c r="Q440">
        <v>5.9881594751778108E-4</v>
      </c>
      <c r="R440">
        <v>8.3348095369583405E-4</v>
      </c>
      <c r="S440">
        <v>6.0512189864015602E-4</v>
      </c>
      <c r="T440">
        <v>5.6535978122649602E-4</v>
      </c>
      <c r="U440">
        <v>5.5486032414912303E-4</v>
      </c>
      <c r="V440">
        <v>6.31228236085131E-4</v>
      </c>
      <c r="W440">
        <v>6.0407641583049509E-4</v>
      </c>
      <c r="X440">
        <v>2.7090457868658702E-4</v>
      </c>
      <c r="Y440">
        <v>5.4639326808897902E-4</v>
      </c>
      <c r="Z440">
        <v>1.40929784023409E-4</v>
      </c>
      <c r="AA440">
        <v>8.8911995926544009E-5</v>
      </c>
      <c r="AB440">
        <v>5.2457269213683402E-4</v>
      </c>
      <c r="AC440">
        <v>4.9556634820680401E-4</v>
      </c>
      <c r="AD440">
        <v>5.9499680648700606E-4</v>
      </c>
      <c r="AE440">
        <v>6.2083907164854602E-4</v>
      </c>
      <c r="AF440">
        <v>8.9534314126195108E-4</v>
      </c>
      <c r="AG440">
        <v>7.4814793505188E-4</v>
      </c>
      <c r="AH440">
        <v>7.2802948930476711E-4</v>
      </c>
      <c r="AI440">
        <v>8.1989999978871202E-4</v>
      </c>
      <c r="AJ440">
        <v>6.4575186905803004E-4</v>
      </c>
      <c r="AK440">
        <v>4.7022951325340702E-4</v>
      </c>
      <c r="AL440">
        <v>7.8462588639828805E-4</v>
      </c>
      <c r="AM440">
        <v>7.5542078272824401E-4</v>
      </c>
      <c r="AN440">
        <v>7.6707368285250908E-4</v>
      </c>
      <c r="AO440">
        <v>5.4957572779563307E-4</v>
      </c>
      <c r="AP440">
        <v>5.6749087855630499E-4</v>
      </c>
      <c r="AQ440">
        <v>4.9694234473915801E-4</v>
      </c>
      <c r="AR440">
        <v>7.7864447038666202E-4</v>
      </c>
      <c r="AS440">
        <v>8.871925234986281E-4</v>
      </c>
      <c r="AT440">
        <v>6.8948829078893409E-4</v>
      </c>
      <c r="AU440">
        <v>6.6844460523507606E-4</v>
      </c>
      <c r="AV440">
        <v>7.7519169191878404E-4</v>
      </c>
      <c r="AW440">
        <v>6.8158572022543101E-4</v>
      </c>
      <c r="AX440">
        <v>7.26149918627928E-4</v>
      </c>
      <c r="AY440">
        <v>5.9903314618087503E-4</v>
      </c>
      <c r="AZ440">
        <v>7.5435934032950505E-4</v>
      </c>
      <c r="BA440">
        <v>6.4019938582569305E-4</v>
      </c>
      <c r="BB440">
        <v>7.5170070297413008E-4</v>
      </c>
      <c r="BC440">
        <v>9.314558040622921E-4</v>
      </c>
      <c r="BD440">
        <v>6.9712280690016409E-4</v>
      </c>
      <c r="BF440">
        <v>5.8337616599697E-4</v>
      </c>
      <c r="BG440">
        <v>5.1474993396690707E-4</v>
      </c>
      <c r="BH440">
        <v>5.4718048548615006E-4</v>
      </c>
      <c r="BI440">
        <v>8.7434062674233211E-4</v>
      </c>
      <c r="BJ440">
        <v>8.2604795426523107E-4</v>
      </c>
      <c r="BK440">
        <v>7.4250718883025005E-4</v>
      </c>
      <c r="BL440">
        <v>5.0519599921722508E-4</v>
      </c>
      <c r="BM440">
        <f>AVERAGE(AD440:BL440)</f>
        <v>6.9465687912892958E-4</v>
      </c>
      <c r="BN440">
        <f>AVERAGE(I440:W440)</f>
        <v>6.7189406016293965E-4</v>
      </c>
      <c r="BO440">
        <f>AVERAGE(X440:AC440)</f>
        <v>3.4454644451152616E-4</v>
      </c>
      <c r="BP440">
        <f>AVERAGE(B440:H440)</f>
        <v>6.2140414602523985E-4</v>
      </c>
      <c r="BQ440">
        <f>B440/BM440</f>
        <v>0.91481002788178234</v>
      </c>
      <c r="BR440">
        <f>C440/BM440</f>
        <v>0.78794552639764559</v>
      </c>
      <c r="BS440">
        <v>4.0124643244254305E-4</v>
      </c>
    </row>
    <row r="441" spans="1:71" x14ac:dyDescent="0.2">
      <c r="A441" t="s">
        <v>243</v>
      </c>
      <c r="B441">
        <v>5.6772218903284504E-4</v>
      </c>
      <c r="C441">
        <v>5.6497798818733506E-4</v>
      </c>
      <c r="D441">
        <v>5.6379819273026004E-4</v>
      </c>
      <c r="E441">
        <v>7.0756484184881802E-4</v>
      </c>
      <c r="F441">
        <v>7.2264953487983705E-4</v>
      </c>
      <c r="G441">
        <v>6.1589882566743409E-4</v>
      </c>
      <c r="H441">
        <v>6.0187267660796403E-4</v>
      </c>
      <c r="I441">
        <v>8.7545975141486401E-4</v>
      </c>
      <c r="J441">
        <v>8.4307809828508605E-4</v>
      </c>
      <c r="K441">
        <v>7.25540664205556E-4</v>
      </c>
      <c r="L441">
        <v>6.4750410903561303E-4</v>
      </c>
      <c r="M441">
        <v>8.0869148904966811E-4</v>
      </c>
      <c r="N441">
        <v>8.1381419847211304E-4</v>
      </c>
      <c r="O441">
        <v>7.7687246968303309E-4</v>
      </c>
      <c r="P441">
        <v>7.9101879532528306E-4</v>
      </c>
      <c r="Q441">
        <v>9.8284047272542414E-4</v>
      </c>
      <c r="R441">
        <v>7.5860122183552209E-4</v>
      </c>
      <c r="S441">
        <v>8.2201912472175105E-4</v>
      </c>
      <c r="T441">
        <v>6.685831302591451E-4</v>
      </c>
      <c r="U441">
        <v>7.8152908331137006E-4</v>
      </c>
      <c r="V441">
        <v>6.8840096224849706E-4</v>
      </c>
      <c r="W441">
        <v>6.9468705437886408E-4</v>
      </c>
      <c r="X441">
        <v>0</v>
      </c>
      <c r="Y441">
        <v>6.3649901752086107E-4</v>
      </c>
      <c r="Z441">
        <v>3.4807334734654705E-4</v>
      </c>
      <c r="AA441">
        <v>3.9778828596758104E-4</v>
      </c>
      <c r="AB441">
        <v>6.1442743269085609E-4</v>
      </c>
      <c r="AC441">
        <v>4.8660340435645506E-4</v>
      </c>
      <c r="AD441">
        <v>5.6551922504782305E-4</v>
      </c>
      <c r="AE441">
        <v>6.4584424016902401E-4</v>
      </c>
      <c r="AF441">
        <v>9.5715032024931311E-4</v>
      </c>
      <c r="AG441">
        <v>8.1479869042632607E-4</v>
      </c>
      <c r="AH441">
        <v>7.6585498722027401E-4</v>
      </c>
      <c r="AI441">
        <v>8.0424901954536711E-4</v>
      </c>
      <c r="AJ441">
        <v>5.4801904999961606E-4</v>
      </c>
      <c r="AK441">
        <v>4.20198520731601E-4</v>
      </c>
      <c r="AL441">
        <v>7.6366007318282405E-4</v>
      </c>
      <c r="AM441">
        <v>7.5752842869843606E-4</v>
      </c>
      <c r="AN441">
        <v>8.6519660234998005E-4</v>
      </c>
      <c r="AO441">
        <v>4.7916767283070902E-4</v>
      </c>
      <c r="AP441">
        <v>3.9183348437162204E-4</v>
      </c>
      <c r="AQ441">
        <v>4.5092923990565901E-4</v>
      </c>
      <c r="AR441">
        <v>7.4632077059135307E-4</v>
      </c>
      <c r="AS441">
        <v>1.0574472141827501E-3</v>
      </c>
      <c r="AT441">
        <v>7.8605113771733207E-4</v>
      </c>
      <c r="AU441">
        <v>7.6071522792914303E-4</v>
      </c>
      <c r="AV441">
        <v>9.5360678886179204E-4</v>
      </c>
      <c r="AW441">
        <v>7.3463448051237703E-4</v>
      </c>
      <c r="AX441">
        <v>7.9565630481389803E-4</v>
      </c>
      <c r="AY441">
        <v>6.1437692550393404E-4</v>
      </c>
      <c r="AZ441">
        <v>7.9506101241184402E-4</v>
      </c>
      <c r="BA441">
        <v>5.1720131001406901E-4</v>
      </c>
      <c r="BB441">
        <v>6.7855449598977404E-4</v>
      </c>
      <c r="BC441">
        <v>7.2095844680720804E-4</v>
      </c>
      <c r="BD441">
        <v>7.2797188119781806E-4</v>
      </c>
      <c r="BF441">
        <v>6.1068693314773306E-4</v>
      </c>
      <c r="BG441">
        <v>4.5536588977262602E-4</v>
      </c>
      <c r="BH441">
        <v>5.90118937040797E-4</v>
      </c>
      <c r="BI441">
        <v>7.4023632709301805E-4</v>
      </c>
      <c r="BJ441">
        <v>8.612016182945691E-4</v>
      </c>
      <c r="BK441">
        <v>7.3142239761014101E-4</v>
      </c>
      <c r="BL441">
        <v>4.3751667348296204E-4</v>
      </c>
      <c r="BM441">
        <f>AVERAGE(AD441:BL441)</f>
        <v>6.9250159787363861E-4</v>
      </c>
      <c r="BN441">
        <f>AVERAGE(I441:W441)</f>
        <v>7.7857604166345275E-4</v>
      </c>
      <c r="BO441">
        <f>AVERAGE(X441:AC441)</f>
        <v>4.1389858131371673E-4</v>
      </c>
      <c r="BP441">
        <f>AVERAGE(B441:H441)</f>
        <v>6.2064060699349908E-4</v>
      </c>
      <c r="BQ441">
        <f>B441/BM441</f>
        <v>0.81981354378973981</v>
      </c>
      <c r="BR441">
        <f>C441/BM441</f>
        <v>0.81585080803008792</v>
      </c>
      <c r="BS441">
        <v>4.06644762485047E-4</v>
      </c>
    </row>
    <row r="442" spans="1:71" x14ac:dyDescent="0.2">
      <c r="A442" t="s">
        <v>292</v>
      </c>
      <c r="B442">
        <v>6.8133637267254305E-4</v>
      </c>
      <c r="C442">
        <v>6.1330216130907203E-4</v>
      </c>
      <c r="D442">
        <v>6.33489266233978E-4</v>
      </c>
      <c r="E442">
        <v>6.034443696289471E-4</v>
      </c>
      <c r="F442">
        <v>6.70835134460181E-4</v>
      </c>
      <c r="G442">
        <v>5.7731913199313904E-4</v>
      </c>
      <c r="H442">
        <v>5.6356485022079602E-4</v>
      </c>
      <c r="I442">
        <v>4.9277170320735099E-4</v>
      </c>
      <c r="J442">
        <v>4.6014531466558202E-4</v>
      </c>
      <c r="K442">
        <v>6.4329227029769705E-4</v>
      </c>
      <c r="L442">
        <v>8.7822925679584003E-4</v>
      </c>
      <c r="M442">
        <v>8.7626175014912709E-4</v>
      </c>
      <c r="N442">
        <v>7.7760205257951709E-4</v>
      </c>
      <c r="O442">
        <v>7.1740242268710907E-4</v>
      </c>
      <c r="P442">
        <v>4.7258700906394302E-4</v>
      </c>
      <c r="Q442">
        <v>5.9066474931322103E-4</v>
      </c>
      <c r="R442">
        <v>4.7740273844000102E-4</v>
      </c>
      <c r="S442">
        <v>6.6843951577100907E-4</v>
      </c>
      <c r="T442">
        <v>6.2801729570013801E-4</v>
      </c>
      <c r="U442">
        <v>6.4347060304780108E-4</v>
      </c>
      <c r="V442">
        <v>6.8880799596086103E-4</v>
      </c>
      <c r="W442">
        <v>6.39627846811436E-4</v>
      </c>
      <c r="X442">
        <v>7.0718538662805708E-4</v>
      </c>
      <c r="Y442">
        <v>3.6624391801529105E-4</v>
      </c>
      <c r="Z442">
        <v>3.6336550004957004E-4</v>
      </c>
      <c r="AA442">
        <v>2.58142304300381E-4</v>
      </c>
      <c r="AB442">
        <v>3.0704675788034702E-4</v>
      </c>
      <c r="AC442">
        <v>4.0029052116469303E-4</v>
      </c>
      <c r="AD442">
        <v>4.7026099196374602E-4</v>
      </c>
      <c r="AE442">
        <v>5.4211980547284302E-4</v>
      </c>
      <c r="AF442">
        <v>7.0500784036743201E-4</v>
      </c>
      <c r="AG442">
        <v>5.6632972301279803E-4</v>
      </c>
      <c r="AH442">
        <v>5.3999730399357799E-4</v>
      </c>
      <c r="AI442">
        <v>6.6906445320542602E-4</v>
      </c>
      <c r="AJ442">
        <v>4.3736943511345103E-4</v>
      </c>
      <c r="AK442">
        <v>4.0097789180501705E-4</v>
      </c>
      <c r="AL442">
        <v>5.1268525610211199E-4</v>
      </c>
      <c r="AM442">
        <v>5.0157321326806407E-4</v>
      </c>
      <c r="AN442">
        <v>6.6708904097613009E-4</v>
      </c>
      <c r="AO442">
        <v>4.2453969934542004E-4</v>
      </c>
      <c r="AP442">
        <v>4.3585329304553206E-4</v>
      </c>
      <c r="AQ442">
        <v>3.8290738596674005E-4</v>
      </c>
      <c r="AR442">
        <v>5.7161251869078703E-4</v>
      </c>
      <c r="AS442">
        <v>6.5567755790965502E-4</v>
      </c>
      <c r="AT442">
        <v>5.17637737050115E-4</v>
      </c>
      <c r="AU442">
        <v>5.1360332962120604E-4</v>
      </c>
      <c r="AV442">
        <v>7.0049927387203306E-4</v>
      </c>
      <c r="AW442">
        <v>5.1065452495250207E-4</v>
      </c>
      <c r="AX442">
        <v>6.4312591320399E-4</v>
      </c>
      <c r="AY442">
        <v>4.0807420916573705E-4</v>
      </c>
      <c r="AZ442">
        <v>5.9777214757317503E-4</v>
      </c>
      <c r="BA442">
        <v>5.1729132068140701E-4</v>
      </c>
      <c r="BB442">
        <v>5.8569064733879404E-4</v>
      </c>
      <c r="BC442">
        <v>9.2888048822087506E-4</v>
      </c>
      <c r="BD442">
        <v>6.3869754806188301E-4</v>
      </c>
      <c r="BF442">
        <v>5.2256543356362002E-4</v>
      </c>
      <c r="BG442">
        <v>5.0163091663270505E-4</v>
      </c>
      <c r="BH442">
        <v>5.10712615973108E-4</v>
      </c>
      <c r="BI442">
        <v>6.3079350837609701E-4</v>
      </c>
      <c r="BJ442">
        <v>6.7400679772015805E-4</v>
      </c>
      <c r="BK442">
        <v>5.9230572970004301E-4</v>
      </c>
      <c r="BL442">
        <v>4.5348292722053804E-4</v>
      </c>
      <c r="BM442">
        <f>AVERAGE(AD442:BL442)</f>
        <v>5.5677913174019761E-4</v>
      </c>
      <c r="BN442">
        <f>AVERAGE(I442:W442)</f>
        <v>6.4364816829937555E-4</v>
      </c>
      <c r="BO442">
        <f>AVERAGE(X442:AC442)</f>
        <v>4.0037906467305654E-4</v>
      </c>
      <c r="BP442">
        <f>AVERAGE(B442:H442)</f>
        <v>6.2047018378837951E-4</v>
      </c>
      <c r="BQ442">
        <f>B442/BM442</f>
        <v>1.2237103257498989</v>
      </c>
      <c r="BR442">
        <f>C442/BM442</f>
        <v>1.1015178665051855</v>
      </c>
      <c r="BS442">
        <v>2.3039553173467701E-4</v>
      </c>
    </row>
    <row r="443" spans="1:71" x14ac:dyDescent="0.2">
      <c r="A443" t="s">
        <v>171</v>
      </c>
      <c r="B443">
        <v>6.6192808708965406E-4</v>
      </c>
      <c r="C443">
        <v>5.7043009317865503E-4</v>
      </c>
      <c r="D443">
        <v>5.6142860017865709E-4</v>
      </c>
      <c r="E443">
        <v>6.2176399319868606E-4</v>
      </c>
      <c r="F443">
        <v>7.0267614385282804E-4</v>
      </c>
      <c r="G443">
        <v>5.7630855536059701E-4</v>
      </c>
      <c r="H443">
        <v>6.461031068441611E-4</v>
      </c>
      <c r="I443">
        <v>3.0444099690899302E-4</v>
      </c>
      <c r="J443">
        <v>2.2123063803136501E-4</v>
      </c>
      <c r="K443">
        <v>7.0415672312203604E-4</v>
      </c>
      <c r="L443">
        <v>4.4994241648838804E-4</v>
      </c>
      <c r="M443">
        <v>4.8446386086468805E-4</v>
      </c>
      <c r="N443">
        <v>5.0811676398820709E-4</v>
      </c>
      <c r="O443">
        <v>5.9472171071695804E-4</v>
      </c>
      <c r="P443">
        <v>2.2911562006130602E-4</v>
      </c>
      <c r="Q443">
        <v>6.3290013140607302E-4</v>
      </c>
      <c r="R443">
        <v>3.1640159573937901E-4</v>
      </c>
      <c r="S443">
        <v>7.1711862304649503E-4</v>
      </c>
      <c r="T443">
        <v>6.8562234295178003E-4</v>
      </c>
      <c r="U443">
        <v>6.3997132402828806E-4</v>
      </c>
      <c r="V443">
        <v>7.4966383757820907E-4</v>
      </c>
      <c r="W443">
        <v>6.73218638929275E-4</v>
      </c>
      <c r="X443">
        <v>4.7431555800298703E-4</v>
      </c>
      <c r="Y443">
        <v>5.1633268364063704E-4</v>
      </c>
      <c r="Z443">
        <v>1.4586028458910902E-4</v>
      </c>
      <c r="AA443">
        <v>3.4832119076365201E-4</v>
      </c>
      <c r="AB443">
        <v>4.6478646474279998E-4</v>
      </c>
      <c r="AC443">
        <v>3.8772277355919403E-4</v>
      </c>
      <c r="AD443">
        <v>4.3697495819756401E-4</v>
      </c>
      <c r="AE443">
        <v>5.2325112388171909E-4</v>
      </c>
      <c r="AF443">
        <v>6.5611986642178809E-4</v>
      </c>
      <c r="AG443">
        <v>6.6642440401823108E-4</v>
      </c>
      <c r="AH443">
        <v>4.8110238111639004E-4</v>
      </c>
      <c r="AI443">
        <v>5.9081556212226601E-4</v>
      </c>
      <c r="AJ443">
        <v>4.1055380292045405E-4</v>
      </c>
      <c r="AK443">
        <v>4.0542343024662503E-4</v>
      </c>
      <c r="AL443">
        <v>5.7865322141280708E-4</v>
      </c>
      <c r="AM443">
        <v>5.5005260076713405E-4</v>
      </c>
      <c r="AN443">
        <v>5.6634472354580507E-4</v>
      </c>
      <c r="AO443">
        <v>4.6662653765602104E-4</v>
      </c>
      <c r="AP443">
        <v>4.0089443760672603E-4</v>
      </c>
      <c r="AQ443">
        <v>3.8437947045168305E-4</v>
      </c>
      <c r="AR443">
        <v>6.6056409397767806E-4</v>
      </c>
      <c r="AS443">
        <v>6.05965880097704E-4</v>
      </c>
      <c r="AT443">
        <v>5.1603107503858507E-4</v>
      </c>
      <c r="AU443">
        <v>5.42940356101158E-4</v>
      </c>
      <c r="AV443">
        <v>5.1544089758655005E-4</v>
      </c>
      <c r="AW443">
        <v>4.7661738159078803E-4</v>
      </c>
      <c r="AX443">
        <v>5.9659068048472101E-4</v>
      </c>
      <c r="AY443">
        <v>4.7853949616092403E-4</v>
      </c>
      <c r="AZ443">
        <v>5.3438958172794904E-4</v>
      </c>
      <c r="BA443">
        <v>4.9586459450557709E-4</v>
      </c>
      <c r="BB443">
        <v>5.7717679905553603E-4</v>
      </c>
      <c r="BC443">
        <v>8.6362942510477601E-4</v>
      </c>
      <c r="BD443">
        <v>5.3092057368573709E-4</v>
      </c>
      <c r="BF443">
        <v>4.9570592264521103E-4</v>
      </c>
      <c r="BG443">
        <v>4.9290275115368106E-4</v>
      </c>
      <c r="BH443">
        <v>4.5459279666231205E-4</v>
      </c>
      <c r="BI443">
        <v>6.3810657995081301E-4</v>
      </c>
      <c r="BJ443">
        <v>5.7015464113283206E-4</v>
      </c>
      <c r="BK443">
        <v>5.76948415750141E-4</v>
      </c>
      <c r="BL443">
        <v>4.2627088110286501E-4</v>
      </c>
      <c r="BM443">
        <f>AVERAGE(AD443:BL443)</f>
        <v>5.3432262776119844E-4</v>
      </c>
      <c r="BN443">
        <f>AVERAGE(I443:W443)</f>
        <v>5.2740568159076267E-4</v>
      </c>
      <c r="BO443">
        <f>AVERAGE(X443:AC443)</f>
        <v>3.8955649254972989E-4</v>
      </c>
      <c r="BP443">
        <f>AVERAGE(B443:H443)</f>
        <v>6.2009122567189135E-4</v>
      </c>
      <c r="BQ443">
        <f>B443/BM443</f>
        <v>1.2388172476676125</v>
      </c>
      <c r="BR443">
        <f>C443/BM443</f>
        <v>1.0675761488311775</v>
      </c>
      <c r="BS443">
        <v>3.2937287933237404E-4</v>
      </c>
    </row>
    <row r="444" spans="1:71" x14ac:dyDescent="0.2">
      <c r="A444" t="s">
        <v>365</v>
      </c>
      <c r="B444">
        <v>5.1670852445910901E-4</v>
      </c>
      <c r="C444">
        <v>5.4012882560867904E-4</v>
      </c>
      <c r="D444">
        <v>5.9033105041373301E-4</v>
      </c>
      <c r="E444">
        <v>6.1376056869196405E-4</v>
      </c>
      <c r="F444">
        <v>7.3930169627115807E-4</v>
      </c>
      <c r="G444">
        <v>7.0903803790700408E-4</v>
      </c>
      <c r="H444">
        <v>6.3071478219386306E-4</v>
      </c>
      <c r="I444">
        <v>5.6805097020943402E-4</v>
      </c>
      <c r="J444">
        <v>6.4041938850115207E-4</v>
      </c>
      <c r="K444">
        <v>2.7239019530270702E-4</v>
      </c>
      <c r="L444">
        <v>3.04465227471502E-4</v>
      </c>
      <c r="M444">
        <v>3.02949566749808E-4</v>
      </c>
      <c r="N444">
        <v>5.0508144409670103E-4</v>
      </c>
      <c r="O444">
        <v>6.2830863474932607E-4</v>
      </c>
      <c r="P444">
        <v>4.96528904780154E-4</v>
      </c>
      <c r="Q444">
        <v>7.43144949504949E-4</v>
      </c>
      <c r="R444">
        <v>6.9208251853868801E-4</v>
      </c>
      <c r="S444">
        <v>4.9605638262407005E-4</v>
      </c>
      <c r="T444">
        <v>2.5095527974071803E-4</v>
      </c>
      <c r="U444">
        <v>5.0199824257570001E-4</v>
      </c>
      <c r="V444">
        <v>1.1222941693105701E-4</v>
      </c>
      <c r="W444">
        <v>3.8198266989583602E-4</v>
      </c>
      <c r="X444">
        <v>5.5685241347775105E-5</v>
      </c>
      <c r="Y444">
        <v>7.7815287832857106E-4</v>
      </c>
      <c r="Z444">
        <v>3.0601124326873401E-4</v>
      </c>
      <c r="AA444">
        <v>7.4265379210232602E-4</v>
      </c>
      <c r="AB444">
        <v>5.5414927112297399E-4</v>
      </c>
      <c r="AC444">
        <v>7.6080108930080207E-4</v>
      </c>
      <c r="AD444">
        <v>9.037720057893041E-4</v>
      </c>
      <c r="AE444">
        <v>8.1234122846137304E-4</v>
      </c>
      <c r="AF444">
        <v>9.81367217582388E-4</v>
      </c>
      <c r="AG444">
        <v>9.2329366732385703E-4</v>
      </c>
      <c r="AH444">
        <v>8.0146550528638306E-4</v>
      </c>
      <c r="AI444">
        <v>1.2354410290067999E-3</v>
      </c>
      <c r="AJ444">
        <v>8.8771826403005911E-4</v>
      </c>
      <c r="AK444">
        <v>9.4192622333707512E-4</v>
      </c>
      <c r="AL444">
        <v>9.684767287586151E-4</v>
      </c>
      <c r="AM444">
        <v>9.5679603659819105E-4</v>
      </c>
      <c r="AN444">
        <v>9.1494648051034801E-4</v>
      </c>
      <c r="AO444">
        <v>9.5859674019584909E-4</v>
      </c>
      <c r="AP444">
        <v>8.451716075848271E-4</v>
      </c>
      <c r="AQ444">
        <v>8.8474883362684006E-4</v>
      </c>
      <c r="AR444">
        <v>9.7421550056021303E-4</v>
      </c>
      <c r="AS444">
        <v>8.357722476280031E-4</v>
      </c>
      <c r="AT444">
        <v>9.2783109443976412E-4</v>
      </c>
      <c r="AU444">
        <v>6.8002514343468406E-4</v>
      </c>
      <c r="AV444">
        <v>8.9138901206731712E-4</v>
      </c>
      <c r="AW444">
        <v>7.8638656752599801E-4</v>
      </c>
      <c r="AX444">
        <v>7.1784376914539203E-4</v>
      </c>
      <c r="AY444">
        <v>7.6145243808439908E-4</v>
      </c>
      <c r="AZ444">
        <v>8.8272330330306211E-4</v>
      </c>
      <c r="BA444">
        <v>9.2300856542986602E-4</v>
      </c>
      <c r="BB444">
        <v>7.1832978391003202E-4</v>
      </c>
      <c r="BC444">
        <v>8.129120329169831E-4</v>
      </c>
      <c r="BD444">
        <v>1.0474304254723501E-3</v>
      </c>
      <c r="BF444">
        <v>8.0629149700763307E-4</v>
      </c>
      <c r="BG444">
        <v>9.5107596032598606E-4</v>
      </c>
      <c r="BH444">
        <v>8.9800985872420108E-4</v>
      </c>
      <c r="BI444">
        <v>8.6791331111436202E-4</v>
      </c>
      <c r="BJ444">
        <v>9.2526190579521707E-4</v>
      </c>
      <c r="BK444">
        <v>8.1203119042091109E-4</v>
      </c>
      <c r="BL444">
        <v>8.015806431407481E-4</v>
      </c>
      <c r="BM444">
        <f>AVERAGE(AD444:BL444)</f>
        <v>8.8345722995703045E-4</v>
      </c>
      <c r="BN444">
        <f>AVERAGE(I444:W444)</f>
        <v>4.5977625277812017E-4</v>
      </c>
      <c r="BO444">
        <f>AVERAGE(X444:AC444)</f>
        <v>5.3290891924519712E-4</v>
      </c>
      <c r="BP444">
        <f>AVERAGE(B444:H444)</f>
        <v>6.1999764079221579E-4</v>
      </c>
      <c r="BQ444">
        <f>B444/BM444</f>
        <v>0.58487101235703354</v>
      </c>
      <c r="BR444">
        <f>C444/BM444</f>
        <v>0.61138084255074787</v>
      </c>
      <c r="BS444">
        <v>2.4039929075932103E-4</v>
      </c>
    </row>
    <row r="445" spans="1:71" x14ac:dyDescent="0.2">
      <c r="A445" t="s">
        <v>48</v>
      </c>
      <c r="B445">
        <v>5.8821312507141403E-4</v>
      </c>
      <c r="C445">
        <v>5.9200918092068306E-4</v>
      </c>
      <c r="D445">
        <v>5.7139420285141408E-4</v>
      </c>
      <c r="E445">
        <v>5.7371071836676902E-4</v>
      </c>
      <c r="F445">
        <v>8.0941357815145307E-4</v>
      </c>
      <c r="G445">
        <v>5.7255026808040999E-4</v>
      </c>
      <c r="H445">
        <v>6.2863267729569995E-4</v>
      </c>
      <c r="I445">
        <v>7.5900915718550208E-4</v>
      </c>
      <c r="J445">
        <v>8.6381892541271003E-4</v>
      </c>
      <c r="K445">
        <v>4.8277155946672501E-4</v>
      </c>
      <c r="L445">
        <v>5.5938766741604501E-4</v>
      </c>
      <c r="M445">
        <v>6.2420343248231205E-4</v>
      </c>
      <c r="N445">
        <v>5.4531452355487304E-4</v>
      </c>
      <c r="O445">
        <v>4.7336516318848801E-4</v>
      </c>
      <c r="P445">
        <v>6.6939521847092206E-4</v>
      </c>
      <c r="Q445">
        <v>4.8842776356092905E-4</v>
      </c>
      <c r="R445">
        <v>6.928462368339291E-4</v>
      </c>
      <c r="S445">
        <v>5.9680188491239802E-4</v>
      </c>
      <c r="T445">
        <v>5.4940645622114203E-4</v>
      </c>
      <c r="U445">
        <v>5.2751090193149902E-4</v>
      </c>
      <c r="V445">
        <v>5.343512741102E-4</v>
      </c>
      <c r="W445">
        <v>5.5454867995127007E-4</v>
      </c>
      <c r="X445">
        <v>5.2865764856794805E-5</v>
      </c>
      <c r="Y445">
        <v>4.7177316948024205E-4</v>
      </c>
      <c r="Z445">
        <v>4.1120893297169506E-4</v>
      </c>
      <c r="AA445">
        <v>2.6898052253855099E-4</v>
      </c>
      <c r="AB445">
        <v>3.6332670387245503E-4</v>
      </c>
      <c r="AC445">
        <v>4.4205357737704405E-4</v>
      </c>
      <c r="AD445">
        <v>5.1077913030777309E-4</v>
      </c>
      <c r="AE445">
        <v>5.2703462921038704E-4</v>
      </c>
      <c r="AF445">
        <v>6.1374609517955508E-4</v>
      </c>
      <c r="AG445">
        <v>6.0594561608622499E-4</v>
      </c>
      <c r="AH445">
        <v>4.5899072392150601E-4</v>
      </c>
      <c r="AI445">
        <v>6.12392594837756E-4</v>
      </c>
      <c r="AJ445">
        <v>4.1022604236376302E-4</v>
      </c>
      <c r="AK445">
        <v>4.7124228024779402E-4</v>
      </c>
      <c r="AL445">
        <v>5.6014408427663303E-4</v>
      </c>
      <c r="AM445">
        <v>6.3214292719734509E-4</v>
      </c>
      <c r="AN445">
        <v>5.7523791132173599E-4</v>
      </c>
      <c r="AO445">
        <v>4.8397195933545502E-4</v>
      </c>
      <c r="AP445">
        <v>4.6423513812690202E-4</v>
      </c>
      <c r="AQ445">
        <v>4.8216397351077506E-4</v>
      </c>
      <c r="AR445">
        <v>6.1043052664589998E-4</v>
      </c>
      <c r="AS445">
        <v>6.1128368432874602E-4</v>
      </c>
      <c r="AT445">
        <v>5.1033976486458807E-4</v>
      </c>
      <c r="AU445">
        <v>5.1582164908141402E-4</v>
      </c>
      <c r="AV445">
        <v>6.5843138623364306E-4</v>
      </c>
      <c r="AW445">
        <v>5.2799449092488207E-4</v>
      </c>
      <c r="AX445">
        <v>6.0150279152207506E-4</v>
      </c>
      <c r="AY445">
        <v>4.8806193556639305E-4</v>
      </c>
      <c r="AZ445">
        <v>5.6557833964703908E-4</v>
      </c>
      <c r="BA445">
        <v>5.5978943968985602E-4</v>
      </c>
      <c r="BB445">
        <v>6.5804865305344807E-4</v>
      </c>
      <c r="BC445">
        <v>8.2255997433819004E-4</v>
      </c>
      <c r="BD445">
        <v>5.1493796879416407E-4</v>
      </c>
      <c r="BF445">
        <v>5.5661707147146408E-4</v>
      </c>
      <c r="BG445">
        <v>5.5566408940593609E-4</v>
      </c>
      <c r="BH445">
        <v>5.3599157438476304E-4</v>
      </c>
      <c r="BI445">
        <v>6.5356303848915307E-4</v>
      </c>
      <c r="BJ445">
        <v>6.4592230025169802E-4</v>
      </c>
      <c r="BK445">
        <v>5.5325655906675504E-4</v>
      </c>
      <c r="BL445">
        <v>4.2212014745448103E-4</v>
      </c>
      <c r="BM445">
        <f>AVERAGE(AD445:BL445)</f>
        <v>5.5812260268053512E-4</v>
      </c>
      <c r="BN445">
        <f>AVERAGE(I445:W445)</f>
        <v>5.9474392297992969E-4</v>
      </c>
      <c r="BO445">
        <f>AVERAGE(X445:AC445)</f>
        <v>3.3503477851613036E-4</v>
      </c>
      <c r="BP445">
        <f>AVERAGE(B445:H445)</f>
        <v>6.1941767867683471E-4</v>
      </c>
      <c r="BQ445">
        <f>B445/BM445</f>
        <v>1.0539138215265984</v>
      </c>
      <c r="BR445">
        <f>C445/BM445</f>
        <v>1.0607152945919023</v>
      </c>
      <c r="BS445">
        <v>2.9242189901901501E-4</v>
      </c>
    </row>
    <row r="446" spans="1:71" x14ac:dyDescent="0.2">
      <c r="A446" t="s">
        <v>241</v>
      </c>
      <c r="B446">
        <v>6.1675054131608105E-4</v>
      </c>
      <c r="C446">
        <v>4.9083430060240906E-4</v>
      </c>
      <c r="D446">
        <v>4.7793995637456004E-4</v>
      </c>
      <c r="E446">
        <v>6.69295438648173E-4</v>
      </c>
      <c r="F446">
        <v>8.1272284511431706E-4</v>
      </c>
      <c r="G446">
        <v>6.3785625975995705E-4</v>
      </c>
      <c r="H446">
        <v>6.3023419778368702E-4</v>
      </c>
      <c r="I446">
        <v>7.5600181877450605E-4</v>
      </c>
      <c r="J446">
        <v>8.0005239617843304E-4</v>
      </c>
      <c r="K446">
        <v>5.6788076368981006E-4</v>
      </c>
      <c r="L446">
        <v>6.4924336562711005E-4</v>
      </c>
      <c r="M446">
        <v>8.0524487335215502E-4</v>
      </c>
      <c r="N446">
        <v>6.7280174178043905E-4</v>
      </c>
      <c r="O446">
        <v>5.6136754355804201E-4</v>
      </c>
      <c r="P446">
        <v>6.9311288765231706E-4</v>
      </c>
      <c r="Q446">
        <v>6.2801310987799501E-4</v>
      </c>
      <c r="R446">
        <v>7.202195964452E-4</v>
      </c>
      <c r="S446">
        <v>6.3687632222464603E-4</v>
      </c>
      <c r="T446">
        <v>5.4810560621312105E-4</v>
      </c>
      <c r="U446">
        <v>5.6590979198524699E-4</v>
      </c>
      <c r="V446">
        <v>6.3915569641189807E-4</v>
      </c>
      <c r="W446">
        <v>6.7425563042361003E-4</v>
      </c>
      <c r="X446">
        <v>2.08435747317815E-4</v>
      </c>
      <c r="Y446">
        <v>6.0372738072293406E-4</v>
      </c>
      <c r="Z446">
        <v>2.50427832873972E-4</v>
      </c>
      <c r="AA446">
        <v>1.2863240155422002E-4</v>
      </c>
      <c r="AB446">
        <v>4.8004483304490704E-4</v>
      </c>
      <c r="AC446">
        <v>4.7972831682136104E-4</v>
      </c>
      <c r="AD446">
        <v>6.0166709014787404E-4</v>
      </c>
      <c r="AE446">
        <v>6.4231985780930701E-4</v>
      </c>
      <c r="AF446">
        <v>8.612103736749E-4</v>
      </c>
      <c r="AG446">
        <v>8.3031862578351802E-4</v>
      </c>
      <c r="AH446">
        <v>8.1581185582484009E-4</v>
      </c>
      <c r="AI446">
        <v>7.7561761039154008E-4</v>
      </c>
      <c r="AJ446">
        <v>6.1322691049358106E-4</v>
      </c>
      <c r="AK446">
        <v>4.3389742474029999E-4</v>
      </c>
      <c r="AL446">
        <v>7.9554484622738409E-4</v>
      </c>
      <c r="AM446">
        <v>7.7399337954484103E-4</v>
      </c>
      <c r="AN446">
        <v>7.48803470439737E-4</v>
      </c>
      <c r="AO446">
        <v>5.2841085144129203E-4</v>
      </c>
      <c r="AP446">
        <v>5.4263175183566308E-4</v>
      </c>
      <c r="AQ446">
        <v>5.1707566516716904E-4</v>
      </c>
      <c r="AR446">
        <v>7.4563868422621406E-4</v>
      </c>
      <c r="AS446">
        <v>8.6905641121620507E-4</v>
      </c>
      <c r="AT446">
        <v>7.4332257972932502E-4</v>
      </c>
      <c r="AU446">
        <v>7.999602168533821E-4</v>
      </c>
      <c r="AV446">
        <v>8.4168460621558011E-4</v>
      </c>
      <c r="AW446">
        <v>6.728104223472271E-4</v>
      </c>
      <c r="AX446">
        <v>7.2564650073747604E-4</v>
      </c>
      <c r="AY446">
        <v>6.0850281720671302E-4</v>
      </c>
      <c r="AZ446">
        <v>7.3907950748656906E-4</v>
      </c>
      <c r="BA446">
        <v>6.0189844205469105E-4</v>
      </c>
      <c r="BB446">
        <v>7.1094539772616303E-4</v>
      </c>
      <c r="BC446">
        <v>8.3169679641521702E-4</v>
      </c>
      <c r="BD446">
        <v>5.9245132993477299E-4</v>
      </c>
      <c r="BF446">
        <v>6.8803338845961702E-4</v>
      </c>
      <c r="BG446">
        <v>5.9730133185586403E-4</v>
      </c>
      <c r="BH446">
        <v>5.4664510516806209E-4</v>
      </c>
      <c r="BI446">
        <v>7.6865279019275605E-4</v>
      </c>
      <c r="BJ446">
        <v>7.9039461665986904E-4</v>
      </c>
      <c r="BK446">
        <v>7.5971495289654605E-4</v>
      </c>
      <c r="BL446">
        <v>5.3794168789811901E-4</v>
      </c>
      <c r="BM446">
        <f>AVERAGE(AD446:BL446)</f>
        <v>6.9564433231771505E-4</v>
      </c>
      <c r="BN446">
        <f>AVERAGE(I446:W446)</f>
        <v>6.6121607627963512E-4</v>
      </c>
      <c r="BO446">
        <f>AVERAGE(X446:AC446)</f>
        <v>3.5849941872253491E-4</v>
      </c>
      <c r="BP446">
        <f>AVERAGE(B446:H446)</f>
        <v>6.193762199427406E-4</v>
      </c>
      <c r="BQ446">
        <f>B446/BM446</f>
        <v>0.88658889703193677</v>
      </c>
      <c r="BR446">
        <f>C446/BM446</f>
        <v>0.70558226064614149</v>
      </c>
      <c r="BS446">
        <v>4.0332067911402801E-4</v>
      </c>
    </row>
    <row r="447" spans="1:71" x14ac:dyDescent="0.2">
      <c r="A447" t="s">
        <v>394</v>
      </c>
      <c r="B447">
        <v>5.4397116444951203E-4</v>
      </c>
      <c r="C447">
        <v>6.6772533316685303E-4</v>
      </c>
      <c r="D447">
        <v>6.77329661807528E-4</v>
      </c>
      <c r="E447">
        <v>6.1050037570965603E-4</v>
      </c>
      <c r="F447">
        <v>7.1541818618819301E-4</v>
      </c>
      <c r="G447">
        <v>5.4860654446635708E-4</v>
      </c>
      <c r="H447">
        <v>5.6887719553112002E-4</v>
      </c>
      <c r="I447">
        <v>9.0264182728660807E-4</v>
      </c>
      <c r="J447">
        <v>9.6428358525086906E-4</v>
      </c>
      <c r="K447">
        <v>6.3102990074592801E-4</v>
      </c>
      <c r="L447">
        <v>7.6245908481336309E-4</v>
      </c>
      <c r="M447">
        <v>7.6796885088358804E-4</v>
      </c>
      <c r="N447">
        <v>7.07142650452264E-4</v>
      </c>
      <c r="O447">
        <v>5.7396462833688507E-4</v>
      </c>
      <c r="P447">
        <v>8.2459884000520706E-4</v>
      </c>
      <c r="Q447">
        <v>6.8421079858979703E-4</v>
      </c>
      <c r="R447">
        <v>8.2253387319026203E-4</v>
      </c>
      <c r="S447">
        <v>6.633272728204841E-4</v>
      </c>
      <c r="T447">
        <v>6.443661111961461E-4</v>
      </c>
      <c r="U447">
        <v>6.07103722213717E-4</v>
      </c>
      <c r="V447">
        <v>7.6767498081951001E-4</v>
      </c>
      <c r="W447">
        <v>7.1174997033856505E-4</v>
      </c>
      <c r="X447">
        <v>3.2573201140353102E-4</v>
      </c>
      <c r="Y447">
        <v>5.5976034211011202E-4</v>
      </c>
      <c r="Z447">
        <v>0</v>
      </c>
      <c r="AA447">
        <v>5.2820352946296206E-4</v>
      </c>
      <c r="AB447">
        <v>4.8211706266778004E-4</v>
      </c>
      <c r="AC447">
        <v>4.6254263426511301E-4</v>
      </c>
      <c r="AD447">
        <v>5.6208598027016206E-4</v>
      </c>
      <c r="AE447">
        <v>5.2878352029086899E-4</v>
      </c>
      <c r="AF447">
        <v>7.6938809986041201E-4</v>
      </c>
      <c r="AG447">
        <v>6.4637466237621607E-4</v>
      </c>
      <c r="AH447">
        <v>6.9276404942978504E-4</v>
      </c>
      <c r="AI447">
        <v>6.7333527282730605E-4</v>
      </c>
      <c r="AJ447">
        <v>5.1578165472918904E-4</v>
      </c>
      <c r="AK447">
        <v>3.8379723319947504E-4</v>
      </c>
      <c r="AL447">
        <v>6.88581039248407E-4</v>
      </c>
      <c r="AM447">
        <v>6.8070133812375005E-4</v>
      </c>
      <c r="AN447">
        <v>6.8622760318245307E-4</v>
      </c>
      <c r="AO447">
        <v>4.2305929166524105E-4</v>
      </c>
      <c r="AP447">
        <v>4.7453565470415406E-4</v>
      </c>
      <c r="AQ447">
        <v>4.8439536446983304E-4</v>
      </c>
      <c r="AR447">
        <v>6.4887017198834106E-4</v>
      </c>
      <c r="AS447">
        <v>7.9086226832933101E-4</v>
      </c>
      <c r="AT447">
        <v>5.71048199930925E-4</v>
      </c>
      <c r="AU447">
        <v>5.4397573369237902E-4</v>
      </c>
      <c r="AV447">
        <v>6.6933843038884404E-4</v>
      </c>
      <c r="AW447">
        <v>5.7096174738024801E-4</v>
      </c>
      <c r="AX447">
        <v>6.1757256194272503E-4</v>
      </c>
      <c r="AY447">
        <v>5.3183301391763202E-4</v>
      </c>
      <c r="AZ447">
        <v>6.7134404896193307E-4</v>
      </c>
      <c r="BA447">
        <v>5.7424292113841509E-4</v>
      </c>
      <c r="BB447">
        <v>6.1086784840427399E-4</v>
      </c>
      <c r="BC447">
        <v>6.7631027672541109E-4</v>
      </c>
      <c r="BD447">
        <v>5.8183329984704804E-4</v>
      </c>
      <c r="BF447">
        <v>5.9100808667972499E-4</v>
      </c>
      <c r="BG447">
        <v>4.8825555328938804E-4</v>
      </c>
      <c r="BH447">
        <v>4.6415479639307203E-4</v>
      </c>
      <c r="BI447">
        <v>7.4435103670280603E-4</v>
      </c>
      <c r="BJ447">
        <v>7.1891175456583606E-4</v>
      </c>
      <c r="BK447">
        <v>6.3889065403465101E-4</v>
      </c>
      <c r="BL447">
        <v>5.3444792178606801E-4</v>
      </c>
      <c r="BM447">
        <f>AVERAGE(AD447:BL447)</f>
        <v>6.01437973249303E-4</v>
      </c>
      <c r="BN447">
        <f>AVERAGE(I447:W447)</f>
        <v>7.3567040646287964E-4</v>
      </c>
      <c r="BO447">
        <f>AVERAGE(X447:AC447)</f>
        <v>3.9305926331824966E-4</v>
      </c>
      <c r="BP447">
        <f>AVERAGE(B447:H447)</f>
        <v>6.1891835161703127E-4</v>
      </c>
      <c r="BQ447">
        <f>B447/BM447</f>
        <v>0.90445098022440573</v>
      </c>
      <c r="BR447">
        <f>C447/BM447</f>
        <v>1.1102147899964294</v>
      </c>
      <c r="BS447">
        <v>3.4997376588793603E-4</v>
      </c>
    </row>
    <row r="448" spans="1:71" x14ac:dyDescent="0.2">
      <c r="A448" t="s">
        <v>2025</v>
      </c>
      <c r="B448">
        <v>8.0575100005093902E-4</v>
      </c>
      <c r="C448">
        <v>6.3394926958440306E-4</v>
      </c>
      <c r="D448">
        <v>6.8309845322900406E-4</v>
      </c>
      <c r="E448">
        <v>6.1467477228880306E-4</v>
      </c>
      <c r="F448">
        <v>5.06171304593329E-4</v>
      </c>
      <c r="G448">
        <v>4.6463623459316102E-4</v>
      </c>
      <c r="H448">
        <v>6.22644025694071E-4</v>
      </c>
      <c r="I448">
        <v>1.69915737690996E-3</v>
      </c>
      <c r="J448">
        <v>2.22366817010901E-3</v>
      </c>
      <c r="K448">
        <v>6.2289513522693104E-4</v>
      </c>
      <c r="L448">
        <v>7.7399043282464603E-4</v>
      </c>
      <c r="M448">
        <v>7.7696295116742007E-4</v>
      </c>
      <c r="N448">
        <v>6.42588177315549E-4</v>
      </c>
      <c r="O448">
        <v>6.1171110980394808E-4</v>
      </c>
      <c r="P448">
        <v>1.3835026173391102E-3</v>
      </c>
      <c r="Q448">
        <v>6.4016632886972405E-4</v>
      </c>
      <c r="R448">
        <v>1.5280650781243602E-3</v>
      </c>
      <c r="S448">
        <v>6.0995610473269207E-4</v>
      </c>
      <c r="T448">
        <v>6.68598056960342E-4</v>
      </c>
      <c r="U448">
        <v>6.2673213195391401E-4</v>
      </c>
      <c r="V448">
        <v>7.0506407068849101E-4</v>
      </c>
      <c r="W448">
        <v>7.6196322518111003E-4</v>
      </c>
      <c r="X448">
        <v>1.5647494555150702E-3</v>
      </c>
      <c r="Y448">
        <v>3.1968862334038001E-4</v>
      </c>
      <c r="Z448">
        <v>2.5717014098433101E-4</v>
      </c>
      <c r="AA448">
        <v>5.5438744878283905E-5</v>
      </c>
      <c r="AB448">
        <v>9.0223260997725305E-4</v>
      </c>
      <c r="AC448">
        <v>3.2142796970288401E-4</v>
      </c>
      <c r="AD448">
        <v>2.5961181921039703E-4</v>
      </c>
      <c r="AE448">
        <v>1.75379899865665E-4</v>
      </c>
      <c r="AF448">
        <v>2.4590111049404401E-4</v>
      </c>
      <c r="AG448">
        <v>2.0129703413909999E-4</v>
      </c>
      <c r="AH448">
        <v>4.2039197101466401E-4</v>
      </c>
      <c r="AI448">
        <v>4.7158388610986601E-4</v>
      </c>
      <c r="AJ448">
        <v>7.6800448724721507E-5</v>
      </c>
      <c r="AK448">
        <v>3.8586863887305102E-5</v>
      </c>
      <c r="AL448">
        <v>3.7803120014860605E-4</v>
      </c>
      <c r="AM448">
        <v>1.5030435221834501E-4</v>
      </c>
      <c r="AN448">
        <v>2.0936202988228303E-4</v>
      </c>
      <c r="AO448">
        <v>0</v>
      </c>
      <c r="AP448">
        <v>2.5429592345500697E-6</v>
      </c>
      <c r="AQ448">
        <v>0</v>
      </c>
      <c r="AR448">
        <v>3.3205668731193301E-4</v>
      </c>
      <c r="AS448">
        <v>2.8500028434778104E-4</v>
      </c>
      <c r="AT448">
        <v>2.7666365627894202E-4</v>
      </c>
      <c r="AU448">
        <v>4.7480642909709101E-4</v>
      </c>
      <c r="AV448">
        <v>3.08662070971044E-4</v>
      </c>
      <c r="AW448">
        <v>3.2439993202158503E-4</v>
      </c>
      <c r="AX448">
        <v>3.1427220895319301E-4</v>
      </c>
      <c r="AY448">
        <v>2.1149268416174202E-4</v>
      </c>
      <c r="AZ448">
        <v>4.4747483656995101E-4</v>
      </c>
      <c r="BA448">
        <v>1.6606508345254901E-4</v>
      </c>
      <c r="BB448">
        <v>1.3129698740278802E-4</v>
      </c>
      <c r="BC448">
        <v>1.2574401426187302E-4</v>
      </c>
      <c r="BD448">
        <v>4.7760405895977404E-4</v>
      </c>
      <c r="BF448">
        <v>1.0089703698889301E-4</v>
      </c>
      <c r="BG448">
        <v>2.3406397374346201E-4</v>
      </c>
      <c r="BH448">
        <v>2.03103160398086E-4</v>
      </c>
      <c r="BI448">
        <v>3.0748612939432104E-4</v>
      </c>
      <c r="BJ448">
        <v>2.0479949377783202E-4</v>
      </c>
      <c r="BK448">
        <v>2.5948775692923102E-4</v>
      </c>
      <c r="BL448">
        <v>0</v>
      </c>
      <c r="BM448">
        <f>AVERAGE(AD448:BL448)</f>
        <v>2.2985794293975346E-4</v>
      </c>
      <c r="BN448">
        <f>AVERAGE(I448:W448)</f>
        <v>9.5166806448048055E-4</v>
      </c>
      <c r="BO448">
        <f>AVERAGE(X448:AC448)</f>
        <v>5.7011792406636691E-4</v>
      </c>
      <c r="BP448">
        <f>AVERAGE(B448:H448)</f>
        <v>6.1870358000481573E-4</v>
      </c>
      <c r="BQ448">
        <f>B448/BM448</f>
        <v>3.5054303094591299</v>
      </c>
      <c r="BR448">
        <f>C448/BM448</f>
        <v>2.7580046244064897</v>
      </c>
      <c r="BS448">
        <v>1.3638723666726401E-3</v>
      </c>
    </row>
    <row r="449" spans="1:71" x14ac:dyDescent="0.2">
      <c r="A449" t="s">
        <v>316</v>
      </c>
      <c r="B449">
        <v>6.08203726552012E-4</v>
      </c>
      <c r="C449">
        <v>5.4276170737716704E-4</v>
      </c>
      <c r="D449">
        <v>6.30993424343923E-4</v>
      </c>
      <c r="E449">
        <v>6.21117677265603E-4</v>
      </c>
      <c r="F449">
        <v>5.9189882944835201E-4</v>
      </c>
      <c r="G449">
        <v>6.9412000283397709E-4</v>
      </c>
      <c r="H449">
        <v>6.4132232445956007E-4</v>
      </c>
      <c r="I449">
        <v>7.2967092070651707E-4</v>
      </c>
      <c r="J449">
        <v>7.2381150571650707E-4</v>
      </c>
      <c r="K449">
        <v>4.5907522045301601E-4</v>
      </c>
      <c r="L449">
        <v>5.4413175617773902E-4</v>
      </c>
      <c r="M449">
        <v>5.6225275787646109E-4</v>
      </c>
      <c r="N449">
        <v>4.2264651219204403E-4</v>
      </c>
      <c r="O449">
        <v>4.7683018524643102E-4</v>
      </c>
      <c r="P449">
        <v>6.727705629906381E-4</v>
      </c>
      <c r="Q449">
        <v>4.5286188860136104E-4</v>
      </c>
      <c r="R449">
        <v>8.2951514739075202E-4</v>
      </c>
      <c r="S449">
        <v>5.4701767026839202E-4</v>
      </c>
      <c r="T449">
        <v>5.3436275754632605E-4</v>
      </c>
      <c r="U449">
        <v>4.6914610369847302E-4</v>
      </c>
      <c r="V449">
        <v>5.6246280871492305E-4</v>
      </c>
      <c r="W449">
        <v>5.8099568147077006E-4</v>
      </c>
      <c r="X449">
        <v>2.2453091422017501E-4</v>
      </c>
      <c r="Y449">
        <v>1.1385690407727902E-3</v>
      </c>
      <c r="Z449">
        <v>3.8430064773573204E-4</v>
      </c>
      <c r="AA449">
        <v>4.7992262318010103E-4</v>
      </c>
      <c r="AB449">
        <v>7.5733761659514307E-4</v>
      </c>
      <c r="AC449">
        <v>1.07721654052788E-3</v>
      </c>
      <c r="AD449">
        <v>9.5608043962909712E-4</v>
      </c>
      <c r="AE449">
        <v>8.9606400765610309E-4</v>
      </c>
      <c r="AF449">
        <v>8.3527032947929502E-4</v>
      </c>
      <c r="AG449">
        <v>9.7607392482485509E-4</v>
      </c>
      <c r="AH449">
        <v>1.0327104439717802E-3</v>
      </c>
      <c r="AI449">
        <v>3.9610017181558106E-4</v>
      </c>
      <c r="AJ449">
        <v>1.0871117053920202E-3</v>
      </c>
      <c r="AK449">
        <v>1.15584045780314E-3</v>
      </c>
      <c r="AL449">
        <v>1.1048933124606401E-3</v>
      </c>
      <c r="AM449">
        <v>7.1234135957284601E-4</v>
      </c>
      <c r="AN449">
        <v>8.6275084904326301E-4</v>
      </c>
      <c r="AO449">
        <v>1.28354189706259E-3</v>
      </c>
      <c r="AP449">
        <v>1.14163436602342E-3</v>
      </c>
      <c r="AQ449">
        <v>1.18357523823078E-3</v>
      </c>
      <c r="AR449">
        <v>9.8535414915902403E-4</v>
      </c>
      <c r="AS449">
        <v>6.8969468432386605E-4</v>
      </c>
      <c r="AT449">
        <v>9.5539887802627711E-4</v>
      </c>
      <c r="AU449">
        <v>4.8847625775348604E-4</v>
      </c>
      <c r="AV449">
        <v>3.8701981287815303E-4</v>
      </c>
      <c r="AW449">
        <v>8.3028860145266305E-4</v>
      </c>
      <c r="AX449">
        <v>5.1680444834403501E-4</v>
      </c>
      <c r="AY449">
        <v>1.0194922697858301E-3</v>
      </c>
      <c r="AZ449">
        <v>1.0033015706902601E-3</v>
      </c>
      <c r="BA449">
        <v>9.0901977521548507E-4</v>
      </c>
      <c r="BB449">
        <v>8.6479560815688804E-4</v>
      </c>
      <c r="BC449">
        <v>1.02908863146692E-3</v>
      </c>
      <c r="BD449">
        <v>1.4881356297462601E-4</v>
      </c>
      <c r="BF449">
        <v>1.2243443847978601E-3</v>
      </c>
      <c r="BG449">
        <v>1.2790273247397601E-3</v>
      </c>
      <c r="BH449">
        <v>1.0105964298147501E-3</v>
      </c>
      <c r="BI449">
        <v>4.3829265518583404E-4</v>
      </c>
      <c r="BJ449">
        <v>8.5133838592893008E-4</v>
      </c>
      <c r="BK449">
        <v>9.7255987483902903E-4</v>
      </c>
      <c r="BL449">
        <v>1.2371075765182E-3</v>
      </c>
      <c r="BM449">
        <f>AVERAGE(AD449:BL449)</f>
        <v>8.9602362897109669E-4</v>
      </c>
      <c r="BN449">
        <f>AVERAGE(I449:W449)</f>
        <v>5.7117009860335668E-4</v>
      </c>
      <c r="BO449">
        <f>AVERAGE(X449:AC449)</f>
        <v>6.7697956383863677E-4</v>
      </c>
      <c r="BP449">
        <f>AVERAGE(B449:H449)</f>
        <v>6.1863109889722767E-4</v>
      </c>
      <c r="BQ449">
        <f>B449/BM449</f>
        <v>0.67878090140369618</v>
      </c>
      <c r="BR449">
        <f>C449/BM449</f>
        <v>0.60574485965333291</v>
      </c>
      <c r="BS449">
        <v>4.6380320514095201E-4</v>
      </c>
    </row>
    <row r="450" spans="1:71" x14ac:dyDescent="0.2">
      <c r="A450" t="s">
        <v>1759</v>
      </c>
      <c r="B450">
        <v>5.2233105828158703E-4</v>
      </c>
      <c r="C450">
        <v>7.0946459956184205E-4</v>
      </c>
      <c r="D450">
        <v>7.5787474224132403E-4</v>
      </c>
      <c r="E450">
        <v>7.2002486481443707E-4</v>
      </c>
      <c r="F450">
        <v>5.10574920763255E-4</v>
      </c>
      <c r="G450">
        <v>5.7376584478511909E-4</v>
      </c>
      <c r="H450">
        <v>5.3480338864256099E-4</v>
      </c>
      <c r="I450">
        <v>2.45913308121285E-4</v>
      </c>
      <c r="J450">
        <v>1.7808165632007001E-4</v>
      </c>
      <c r="K450">
        <v>4.8156392143575702E-4</v>
      </c>
      <c r="L450">
        <v>4.3301897141709701E-4</v>
      </c>
      <c r="M450">
        <v>4.3709499435499603E-4</v>
      </c>
      <c r="N450">
        <v>4.7103185662493902E-4</v>
      </c>
      <c r="O450">
        <v>7.1918383087760205E-4</v>
      </c>
      <c r="P450">
        <v>2.0637521023716902E-4</v>
      </c>
      <c r="Q450">
        <v>5.0889872419467908E-4</v>
      </c>
      <c r="R450">
        <v>2.1491121366756102E-4</v>
      </c>
      <c r="S450">
        <v>4.0926708238619704E-4</v>
      </c>
      <c r="T450">
        <v>4.2441415728169702E-4</v>
      </c>
      <c r="U450">
        <v>7.1913171878495508E-4</v>
      </c>
      <c r="V450">
        <v>2.3125347921379501E-4</v>
      </c>
      <c r="W450">
        <v>5.4171489421411801E-4</v>
      </c>
      <c r="X450">
        <v>2.8874921000495803E-5</v>
      </c>
      <c r="Y450">
        <v>6.2264738815282308E-4</v>
      </c>
      <c r="Z450">
        <v>8.6100621142030107E-4</v>
      </c>
      <c r="AA450">
        <v>1.4935083277812301E-3</v>
      </c>
      <c r="AB450">
        <v>6.68768695699737E-4</v>
      </c>
      <c r="AC450">
        <v>5.1290405137424102E-4</v>
      </c>
      <c r="AD450">
        <v>4.3416172567431802E-4</v>
      </c>
      <c r="AE450">
        <v>5.1542648122861298E-4</v>
      </c>
      <c r="AF450">
        <v>4.5624796857591203E-4</v>
      </c>
      <c r="AG450">
        <v>5.4053139777331702E-4</v>
      </c>
      <c r="AH450">
        <v>5.5319387707188908E-4</v>
      </c>
      <c r="AI450">
        <v>4.7513977436865006E-4</v>
      </c>
      <c r="AJ450">
        <v>4.5704338152099803E-4</v>
      </c>
      <c r="AK450">
        <v>4.6217723173829601E-4</v>
      </c>
      <c r="AL450">
        <v>5.35413951288724E-4</v>
      </c>
      <c r="AM450">
        <v>3.5411583789884304E-4</v>
      </c>
      <c r="AN450">
        <v>3.7654273554805205E-4</v>
      </c>
      <c r="AO450">
        <v>4.9837783842282806E-4</v>
      </c>
      <c r="AP450">
        <v>4.5633317549401603E-4</v>
      </c>
      <c r="AQ450">
        <v>4.9670717935180705E-4</v>
      </c>
      <c r="AR450">
        <v>5.1503560209633606E-4</v>
      </c>
      <c r="AS450">
        <v>5.1520974142849995E-4</v>
      </c>
      <c r="AT450">
        <v>5.89186753088795E-4</v>
      </c>
      <c r="AU450">
        <v>5.0602283290578803E-4</v>
      </c>
      <c r="AV450">
        <v>4.9643198056727308E-4</v>
      </c>
      <c r="AW450">
        <v>6.3879389828839801E-4</v>
      </c>
      <c r="AX450">
        <v>5.5839953304343101E-4</v>
      </c>
      <c r="AY450">
        <v>5.7404023605679699E-4</v>
      </c>
      <c r="AZ450">
        <v>5.4536111267161603E-4</v>
      </c>
      <c r="BA450">
        <v>5.4787404109352502E-4</v>
      </c>
      <c r="BB450">
        <v>4.2697181899840404E-4</v>
      </c>
      <c r="BC450">
        <v>2.62642841475684E-4</v>
      </c>
      <c r="BD450">
        <v>4.6287185268214604E-4</v>
      </c>
      <c r="BF450">
        <v>6.0741384939719701E-4</v>
      </c>
      <c r="BG450">
        <v>5.9177595373329601E-4</v>
      </c>
      <c r="BH450">
        <v>4.89457490667554E-4</v>
      </c>
      <c r="BI450">
        <v>4.89803601886575E-4</v>
      </c>
      <c r="BJ450">
        <v>4.6282325738623603E-4</v>
      </c>
      <c r="BK450">
        <v>5.1843002904675107E-4</v>
      </c>
      <c r="BL450">
        <v>4.6275999186440905E-4</v>
      </c>
      <c r="BM450">
        <f>AVERAGE(AD450:BL450)</f>
        <v>4.9625644042161697E-4</v>
      </c>
      <c r="BN450">
        <f>AVERAGE(I450:W450)</f>
        <v>4.1479033460879451E-4</v>
      </c>
      <c r="BO450">
        <f>AVERAGE(X450:AC450)</f>
        <v>6.9795159923813799E-4</v>
      </c>
      <c r="BP450">
        <f>AVERAGE(B450:H450)</f>
        <v>6.1840563129858929E-4</v>
      </c>
      <c r="BQ450">
        <f>B450/BM450</f>
        <v>1.0525426286413879</v>
      </c>
      <c r="BR450">
        <f>C450/BM450</f>
        <v>1.4296330319846016</v>
      </c>
      <c r="BS450">
        <v>9.3043603287346803E-4</v>
      </c>
    </row>
    <row r="451" spans="1:71" x14ac:dyDescent="0.2">
      <c r="A451" t="s">
        <v>2253</v>
      </c>
      <c r="B451">
        <v>5.1471587838161409E-4</v>
      </c>
      <c r="C451">
        <v>5.6648410333009006E-4</v>
      </c>
      <c r="D451">
        <v>5.5486377267722499E-4</v>
      </c>
      <c r="E451">
        <v>8.1361398026504408E-4</v>
      </c>
      <c r="F451">
        <v>3.7305826975066002E-4</v>
      </c>
      <c r="G451">
        <v>1.0566331514058902E-3</v>
      </c>
      <c r="H451">
        <v>4.4893339989147605E-4</v>
      </c>
      <c r="I451">
        <v>1.1347011130825001E-3</v>
      </c>
      <c r="J451">
        <v>1.0020912126713301E-3</v>
      </c>
      <c r="K451">
        <v>1.2496623873310101E-3</v>
      </c>
      <c r="L451">
        <v>1.1665064129081101E-3</v>
      </c>
      <c r="M451">
        <v>1.0379827900555501E-3</v>
      </c>
      <c r="N451">
        <v>1.1915160662092901E-3</v>
      </c>
      <c r="O451">
        <v>4.9105361045040407E-4</v>
      </c>
      <c r="P451">
        <v>1.27449170315077E-3</v>
      </c>
      <c r="Q451">
        <v>4.8954546065943104E-4</v>
      </c>
      <c r="R451">
        <v>1.08904183534526E-3</v>
      </c>
      <c r="S451">
        <v>5.1789447752812801E-4</v>
      </c>
      <c r="T451">
        <v>1.3572832206270901E-3</v>
      </c>
      <c r="U451">
        <v>9.2123593352863304E-4</v>
      </c>
      <c r="V451">
        <v>1.45056349043477E-3</v>
      </c>
      <c r="W451">
        <v>1.10562477538322E-3</v>
      </c>
      <c r="X451">
        <v>1.6463227275378003E-5</v>
      </c>
      <c r="Y451">
        <v>6.4490458516911408E-4</v>
      </c>
      <c r="Z451">
        <v>7.8134562455044909E-5</v>
      </c>
      <c r="AA451">
        <v>5.8621965470495706E-5</v>
      </c>
      <c r="AB451">
        <v>2.8565823923085203E-4</v>
      </c>
      <c r="AC451">
        <v>5.4395286038414099E-4</v>
      </c>
      <c r="AD451">
        <v>1.2164616248484901E-3</v>
      </c>
      <c r="AE451">
        <v>1.2944512737927999E-3</v>
      </c>
      <c r="AF451">
        <v>1.7887808496107401E-3</v>
      </c>
      <c r="AG451">
        <v>1.4004237227999E-3</v>
      </c>
      <c r="AH451">
        <v>2.02706831265803E-3</v>
      </c>
      <c r="AI451">
        <v>8.8943846144240609E-4</v>
      </c>
      <c r="AJ451">
        <v>1.8229213473240902E-3</v>
      </c>
      <c r="AK451">
        <v>1.3772810099771202E-3</v>
      </c>
      <c r="AL451">
        <v>3.2311833460866601E-3</v>
      </c>
      <c r="AM451">
        <v>1.3868728957124701E-3</v>
      </c>
      <c r="AN451">
        <v>1.06399304455043E-3</v>
      </c>
      <c r="AO451">
        <v>1.0561568755363601E-3</v>
      </c>
      <c r="AP451">
        <v>1.5967226397631401E-3</v>
      </c>
      <c r="AQ451">
        <v>8.8014498238008203E-4</v>
      </c>
      <c r="AR451">
        <v>1.9217766786453201E-3</v>
      </c>
      <c r="AS451">
        <v>8.4795116475917603E-4</v>
      </c>
      <c r="AT451">
        <v>1.4418944749016501E-3</v>
      </c>
      <c r="AU451">
        <v>9.042710568805761E-4</v>
      </c>
      <c r="AV451">
        <v>4.2697890385840804E-4</v>
      </c>
      <c r="AW451">
        <v>1.34228135142672E-3</v>
      </c>
      <c r="AX451">
        <v>9.2836536756907805E-4</v>
      </c>
      <c r="AY451">
        <v>1.08510963506023E-3</v>
      </c>
      <c r="AZ451">
        <v>1.3752472770452301E-3</v>
      </c>
      <c r="BA451">
        <v>1.1433496401379501E-3</v>
      </c>
      <c r="BB451">
        <v>1.4857421786009502E-3</v>
      </c>
      <c r="BC451">
        <v>8.5611905440907004E-4</v>
      </c>
      <c r="BD451">
        <v>3.6998690454609004E-4</v>
      </c>
      <c r="BF451">
        <v>1.05096385588518E-3</v>
      </c>
      <c r="BG451">
        <v>1.6185584307238999E-3</v>
      </c>
      <c r="BH451">
        <v>1.23574665633921E-3</v>
      </c>
      <c r="BI451">
        <v>7.9688995771051805E-4</v>
      </c>
      <c r="BJ451">
        <v>1.1699915072357501E-3</v>
      </c>
      <c r="BK451">
        <v>1.32558912137489E-3</v>
      </c>
      <c r="BL451">
        <v>1.5384177369027101E-3</v>
      </c>
      <c r="BM451">
        <f>AVERAGE(AD451:BL451)</f>
        <v>1.2910920982498624E-3</v>
      </c>
      <c r="BN451">
        <f>AVERAGE(I451:W451)</f>
        <v>1.0319462992910331E-3</v>
      </c>
      <c r="BO451">
        <f>AVERAGE(X451:AC451)</f>
        <v>2.7128923999750426E-4</v>
      </c>
      <c r="BP451">
        <f>AVERAGE(B451:H451)</f>
        <v>6.183289365288572E-4</v>
      </c>
      <c r="BQ451">
        <f>B451/BM451</f>
        <v>0.39866705022773841</v>
      </c>
      <c r="BR451">
        <f>C451/BM451</f>
        <v>0.43876351198956803</v>
      </c>
      <c r="BS451">
        <v>7.6767249470184387E-6</v>
      </c>
    </row>
    <row r="452" spans="1:71" x14ac:dyDescent="0.2">
      <c r="A452" t="s">
        <v>2272</v>
      </c>
      <c r="B452">
        <v>6.4623112035104102E-4</v>
      </c>
      <c r="C452">
        <v>6.5064097940228808E-4</v>
      </c>
      <c r="D452">
        <v>5.9137385148116701E-4</v>
      </c>
      <c r="E452">
        <v>5.8589219550742608E-4</v>
      </c>
      <c r="F452">
        <v>6.802607761383241E-4</v>
      </c>
      <c r="G452">
        <v>5.7828159704640205E-4</v>
      </c>
      <c r="H452">
        <v>5.9271604941823705E-4</v>
      </c>
      <c r="I452">
        <v>6.2027337853038105E-4</v>
      </c>
      <c r="J452">
        <v>6.6265898803014901E-4</v>
      </c>
      <c r="K452">
        <v>5.5716125809944408E-4</v>
      </c>
      <c r="L452">
        <v>6.3459931130180303E-4</v>
      </c>
      <c r="M452">
        <v>6.8142564656336008E-4</v>
      </c>
      <c r="N452">
        <v>6.2645454803108907E-4</v>
      </c>
      <c r="O452">
        <v>5.1768679835934907E-4</v>
      </c>
      <c r="P452">
        <v>6.2878387756076803E-4</v>
      </c>
      <c r="Q452">
        <v>5.3946241783611206E-4</v>
      </c>
      <c r="R452">
        <v>6.0186326228793107E-4</v>
      </c>
      <c r="S452">
        <v>6.1082865612715001E-4</v>
      </c>
      <c r="T452">
        <v>5.9421739529375603E-4</v>
      </c>
      <c r="U452">
        <v>5.5500910245939608E-4</v>
      </c>
      <c r="V452">
        <v>6.80628245951317E-4</v>
      </c>
      <c r="W452">
        <v>6.5336877822399803E-4</v>
      </c>
      <c r="X452">
        <v>1.25085981337465E-4</v>
      </c>
      <c r="Y452">
        <v>5.0688276596247005E-4</v>
      </c>
      <c r="Z452">
        <v>2.0184848192328001E-4</v>
      </c>
      <c r="AA452">
        <v>4.5451212911234805E-4</v>
      </c>
      <c r="AB452">
        <v>4.0145332937676601E-4</v>
      </c>
      <c r="AC452">
        <v>4.6168278019158602E-4</v>
      </c>
      <c r="AD452">
        <v>4.1000890603912302E-4</v>
      </c>
      <c r="AE452">
        <v>5.2531834818055805E-4</v>
      </c>
      <c r="AF452">
        <v>6.4303678420193206E-4</v>
      </c>
      <c r="AG452">
        <v>5.9498369512182901E-4</v>
      </c>
      <c r="AH452">
        <v>5.9727991518439001E-4</v>
      </c>
      <c r="AI452">
        <v>5.6936409156580501E-4</v>
      </c>
      <c r="AJ452">
        <v>3.8718721394354804E-4</v>
      </c>
      <c r="AK452">
        <v>4.1944780102196201E-4</v>
      </c>
      <c r="AL452">
        <v>5.4966336640899607E-4</v>
      </c>
      <c r="AM452">
        <v>5.1045888379853803E-4</v>
      </c>
      <c r="AN452">
        <v>5.5974901452129206E-4</v>
      </c>
      <c r="AO452">
        <v>4.2448667187406204E-4</v>
      </c>
      <c r="AP452">
        <v>7.2734521405256203E-4</v>
      </c>
      <c r="AQ452">
        <v>4.4627778965846803E-4</v>
      </c>
      <c r="AR452">
        <v>5.9923190395936806E-4</v>
      </c>
      <c r="AS452">
        <v>6.6013671358118304E-4</v>
      </c>
      <c r="AT452">
        <v>5.9322349532112703E-4</v>
      </c>
      <c r="AU452">
        <v>5.3030657374296105E-4</v>
      </c>
      <c r="AV452">
        <v>6.2823515179389504E-4</v>
      </c>
      <c r="AW452">
        <v>5.2253915816681009E-4</v>
      </c>
      <c r="AX452">
        <v>6.9374885540323002E-4</v>
      </c>
      <c r="AY452">
        <v>4.7670784521693105E-4</v>
      </c>
      <c r="AZ452">
        <v>5.6886587162178202E-4</v>
      </c>
      <c r="BA452">
        <v>5.2264324858637505E-4</v>
      </c>
      <c r="BB452">
        <v>5.99199228104314E-4</v>
      </c>
      <c r="BC452">
        <v>8.1817860574427909E-4</v>
      </c>
      <c r="BD452">
        <v>4.9954577012319102E-4</v>
      </c>
      <c r="BF452">
        <v>5.1848948496934703E-4</v>
      </c>
      <c r="BG452">
        <v>4.5301660341959504E-4</v>
      </c>
      <c r="BH452">
        <v>3.6468261837394901E-4</v>
      </c>
      <c r="BI452">
        <v>6.2525865201315306E-4</v>
      </c>
      <c r="BJ452">
        <v>5.4047481060586606E-4</v>
      </c>
      <c r="BK452">
        <v>5.3370435005271801E-4</v>
      </c>
      <c r="BL452">
        <v>4.6348971832595501E-4</v>
      </c>
      <c r="BM452">
        <f>AVERAGE(AD452:BL452)</f>
        <v>5.4636136337350271E-4</v>
      </c>
      <c r="BN452">
        <f>AVERAGE(I452:W452)</f>
        <v>6.1096144431040035E-4</v>
      </c>
      <c r="BO452">
        <f>AVERAGE(X452:AC452)</f>
        <v>3.5857757798398587E-4</v>
      </c>
      <c r="BP452">
        <f>AVERAGE(B452:H452)</f>
        <v>6.179137956206979E-4</v>
      </c>
      <c r="BQ452">
        <f>B452/BM452</f>
        <v>1.1827906650662365</v>
      </c>
      <c r="BR452">
        <f>C452/BM452</f>
        <v>1.190861988089553</v>
      </c>
      <c r="BS452">
        <v>4.9648732423628202E-4</v>
      </c>
    </row>
    <row r="453" spans="1:71" x14ac:dyDescent="0.2">
      <c r="A453" t="s">
        <v>1108</v>
      </c>
      <c r="B453">
        <v>6.6541056695235102E-4</v>
      </c>
      <c r="C453">
        <v>6.1960836665741603E-4</v>
      </c>
      <c r="D453">
        <v>6.2646557150449302E-4</v>
      </c>
      <c r="E453">
        <v>5.9585547876270109E-4</v>
      </c>
      <c r="F453">
        <v>6.4273215152204602E-4</v>
      </c>
      <c r="G453">
        <v>3.7920827471627503E-4</v>
      </c>
      <c r="H453">
        <v>7.8289516700504806E-4</v>
      </c>
      <c r="I453">
        <v>5.1204641298668006E-4</v>
      </c>
      <c r="J453">
        <v>3.2091143702056503E-4</v>
      </c>
      <c r="K453">
        <v>6.8822901277902507E-4</v>
      </c>
      <c r="L453">
        <v>8.8688403763846808E-4</v>
      </c>
      <c r="M453">
        <v>8.6659843809112208E-4</v>
      </c>
      <c r="N453">
        <v>6.4939260184043203E-4</v>
      </c>
      <c r="O453">
        <v>5.2626970155681308E-4</v>
      </c>
      <c r="P453">
        <v>4.1285022890740202E-4</v>
      </c>
      <c r="Q453">
        <v>1.5373699998323401E-4</v>
      </c>
      <c r="R453">
        <v>3.1663717166421603E-4</v>
      </c>
      <c r="S453">
        <v>5.9047108555567004E-4</v>
      </c>
      <c r="T453">
        <v>7.4887086723078502E-4</v>
      </c>
      <c r="U453">
        <v>6.3215644220410204E-4</v>
      </c>
      <c r="V453">
        <v>7.5107964033355103E-4</v>
      </c>
      <c r="W453">
        <v>6.3256237723099506E-4</v>
      </c>
      <c r="X453">
        <v>2.1189383046621999E-3</v>
      </c>
      <c r="Y453">
        <v>1.7760632784796402E-4</v>
      </c>
      <c r="Z453">
        <v>8.3728109098507106E-5</v>
      </c>
      <c r="AA453">
        <v>5.0171926946826798E-4</v>
      </c>
      <c r="AB453">
        <v>5.7770922797714002E-4</v>
      </c>
      <c r="AC453">
        <v>1.9908853219188102E-4</v>
      </c>
      <c r="AD453">
        <v>1.7103816005451102E-4</v>
      </c>
      <c r="AE453">
        <v>2.1790303155705802E-4</v>
      </c>
      <c r="AF453">
        <v>3.0145536332514201E-4</v>
      </c>
      <c r="AG453">
        <v>2.4747182850075403E-4</v>
      </c>
      <c r="AH453">
        <v>4.4664419674226603E-4</v>
      </c>
      <c r="AI453">
        <v>4.8906435215431904E-4</v>
      </c>
      <c r="AJ453">
        <v>1.1769909673355901E-4</v>
      </c>
      <c r="AK453">
        <v>1.0058036632145101E-4</v>
      </c>
      <c r="AL453">
        <v>3.3234072717111903E-4</v>
      </c>
      <c r="AM453">
        <v>1.6788925150761501E-4</v>
      </c>
      <c r="AN453">
        <v>2.1433433713770902E-4</v>
      </c>
      <c r="AO453">
        <v>2.4392231009104801E-4</v>
      </c>
      <c r="AP453">
        <v>1.5825849597772001E-4</v>
      </c>
      <c r="AQ453">
        <v>5.5329309052823506E-5</v>
      </c>
      <c r="AR453">
        <v>2.8399989024502104E-4</v>
      </c>
      <c r="AS453">
        <v>3.9151973033050501E-4</v>
      </c>
      <c r="AT453">
        <v>2.4627667757037104E-4</v>
      </c>
      <c r="AU453">
        <v>4.2037843312365403E-4</v>
      </c>
      <c r="AV453">
        <v>3.1819850080455202E-4</v>
      </c>
      <c r="AW453">
        <v>2.88438138126122E-4</v>
      </c>
      <c r="AX453">
        <v>5.8484114354491804E-4</v>
      </c>
      <c r="AY453">
        <v>3.3517058164569003E-4</v>
      </c>
      <c r="AZ453">
        <v>2.8498680888096301E-4</v>
      </c>
      <c r="BA453">
        <v>1.25319727989689E-4</v>
      </c>
      <c r="BB453">
        <v>1.8123985476479999E-4</v>
      </c>
      <c r="BC453">
        <v>9.8402658776383919E-5</v>
      </c>
      <c r="BD453">
        <v>4.3139395083319302E-4</v>
      </c>
      <c r="BF453">
        <v>1.9557762930121002E-4</v>
      </c>
      <c r="BG453">
        <v>2.7104304028796703E-4</v>
      </c>
      <c r="BH453">
        <v>1.74879419458204E-4</v>
      </c>
      <c r="BI453">
        <v>1.3020858090850401E-4</v>
      </c>
      <c r="BJ453">
        <v>2.0659571635794002E-4</v>
      </c>
      <c r="BK453">
        <v>2.49749525784786E-4</v>
      </c>
      <c r="BL453">
        <v>1.1662725352751401E-4</v>
      </c>
      <c r="BM453">
        <f>AVERAGE(AD453:BL453)</f>
        <v>2.529052378996789E-4</v>
      </c>
      <c r="BN453">
        <f>AVERAGE(I453:W453)</f>
        <v>5.7924643033487066E-4</v>
      </c>
      <c r="BO453">
        <f>AVERAGE(X453:AC453)</f>
        <v>6.097982952076599E-4</v>
      </c>
      <c r="BP453">
        <f>AVERAGE(B453:H453)</f>
        <v>6.1602508244576145E-4</v>
      </c>
      <c r="BQ453">
        <f>B453/BM453</f>
        <v>2.6310667682426669</v>
      </c>
      <c r="BR453">
        <f>C453/BM453</f>
        <v>2.4499625701829038</v>
      </c>
      <c r="BS453">
        <v>1.00015688280284E-3</v>
      </c>
    </row>
    <row r="454" spans="1:71" x14ac:dyDescent="0.2">
      <c r="A454" t="s">
        <v>587</v>
      </c>
      <c r="B454">
        <v>5.0226820339851303E-4</v>
      </c>
      <c r="C454">
        <v>6.0938742305212304E-4</v>
      </c>
      <c r="D454">
        <v>6.1167877892689601E-4</v>
      </c>
      <c r="E454">
        <v>6.0342661114614205E-4</v>
      </c>
      <c r="F454">
        <v>7.8170166215381809E-4</v>
      </c>
      <c r="G454">
        <v>5.5528269301175707E-4</v>
      </c>
      <c r="H454">
        <v>6.482532501482591E-4</v>
      </c>
      <c r="I454">
        <v>5.6915130624110501E-4</v>
      </c>
      <c r="J454">
        <v>6.04062151722892E-4</v>
      </c>
      <c r="K454">
        <v>5.0677815929812205E-4</v>
      </c>
      <c r="L454">
        <v>5.9579516607126707E-4</v>
      </c>
      <c r="M454">
        <v>5.5999213980084802E-4</v>
      </c>
      <c r="N454">
        <v>5.5668930656317206E-4</v>
      </c>
      <c r="O454">
        <v>4.5508588489718503E-4</v>
      </c>
      <c r="P454">
        <v>5.7105679829018701E-4</v>
      </c>
      <c r="Q454">
        <v>4.7078553399521403E-4</v>
      </c>
      <c r="R454">
        <v>5.4935506010285505E-4</v>
      </c>
      <c r="S454">
        <v>5.2604249253478108E-4</v>
      </c>
      <c r="T454">
        <v>5.3039165947143705E-4</v>
      </c>
      <c r="U454">
        <v>5.3669135495116108E-4</v>
      </c>
      <c r="V454">
        <v>5.4344350689676405E-4</v>
      </c>
      <c r="W454">
        <v>5.6186160611545999E-4</v>
      </c>
      <c r="X454">
        <v>9.5087416074912608E-5</v>
      </c>
      <c r="Y454">
        <v>3.6072031120743203E-4</v>
      </c>
      <c r="Z454">
        <v>9.7871939579402317E-5</v>
      </c>
      <c r="AA454">
        <v>8.4799269290665707E-5</v>
      </c>
      <c r="AB454">
        <v>2.8765144424744904E-4</v>
      </c>
      <c r="AC454">
        <v>3.3733145054398603E-4</v>
      </c>
      <c r="AD454">
        <v>4.8582338266055301E-4</v>
      </c>
      <c r="AE454">
        <v>4.7466513553417002E-4</v>
      </c>
      <c r="AF454">
        <v>7.3135008495845105E-4</v>
      </c>
      <c r="AG454">
        <v>5.9001857450811707E-4</v>
      </c>
      <c r="AH454">
        <v>5.8255250341392108E-4</v>
      </c>
      <c r="AI454">
        <v>6.4237491854651004E-4</v>
      </c>
      <c r="AJ454">
        <v>3.7534565082067005E-4</v>
      </c>
      <c r="AK454">
        <v>4.01819181341299E-4</v>
      </c>
      <c r="AL454">
        <v>5.8931187495206005E-4</v>
      </c>
      <c r="AM454">
        <v>6.0632109426349506E-4</v>
      </c>
      <c r="AN454">
        <v>6.7793800492410908E-4</v>
      </c>
      <c r="AO454">
        <v>3.2965347351356805E-4</v>
      </c>
      <c r="AP454">
        <v>3.3630101496812104E-4</v>
      </c>
      <c r="AQ454">
        <v>3.3473659289182003E-4</v>
      </c>
      <c r="AR454">
        <v>6.2592248655191605E-4</v>
      </c>
      <c r="AS454">
        <v>6.9141700131227001E-4</v>
      </c>
      <c r="AT454">
        <v>5.4454045920482102E-4</v>
      </c>
      <c r="AU454">
        <v>5.4943845443285405E-4</v>
      </c>
      <c r="AV454">
        <v>6.88070862543146E-4</v>
      </c>
      <c r="AW454">
        <v>4.7522435208314205E-4</v>
      </c>
      <c r="AX454">
        <v>6.9922367464492305E-4</v>
      </c>
      <c r="AY454">
        <v>3.9545534718466303E-4</v>
      </c>
      <c r="AZ454">
        <v>6.1205829734398999E-4</v>
      </c>
      <c r="BA454">
        <v>5.0936500780324905E-4</v>
      </c>
      <c r="BB454">
        <v>5.8585651000530204E-4</v>
      </c>
      <c r="BC454">
        <v>7.6856154110775308E-4</v>
      </c>
      <c r="BD454">
        <v>5.3810649324737708E-4</v>
      </c>
      <c r="BF454">
        <v>5.1972152973084307E-4</v>
      </c>
      <c r="BG454">
        <v>4.9384201600206705E-4</v>
      </c>
      <c r="BH454">
        <v>4.5499777159332803E-4</v>
      </c>
      <c r="BI454">
        <v>7.7892390699439609E-4</v>
      </c>
      <c r="BJ454">
        <v>7.4480770515432209E-4</v>
      </c>
      <c r="BK454">
        <v>5.6443487778182904E-4</v>
      </c>
      <c r="BL454">
        <v>3.2454297807802502E-4</v>
      </c>
      <c r="BM454">
        <f>AVERAGE(AD454:BL454)</f>
        <v>5.5066831647344362E-4</v>
      </c>
      <c r="BN454">
        <f>AVERAGE(I454:W454)</f>
        <v>5.4247880846349666E-4</v>
      </c>
      <c r="BO454">
        <f>AVERAGE(X454:AC454)</f>
        <v>2.1057697182397459E-4</v>
      </c>
      <c r="BP454">
        <f>AVERAGE(B454:H454)</f>
        <v>6.1599980311964413E-4</v>
      </c>
      <c r="BQ454">
        <f>B454/BM454</f>
        <v>0.91210659551852991</v>
      </c>
      <c r="BR454">
        <f>C454/BM454</f>
        <v>1.1066324406581529</v>
      </c>
      <c r="BS454">
        <v>2.8238775986927302E-4</v>
      </c>
    </row>
    <row r="455" spans="1:71" x14ac:dyDescent="0.2">
      <c r="A455" t="s">
        <v>665</v>
      </c>
      <c r="B455">
        <v>6.53132844115988E-4</v>
      </c>
      <c r="C455">
        <v>5.9378942574720708E-4</v>
      </c>
      <c r="D455">
        <v>6.1288471652107799E-4</v>
      </c>
      <c r="E455">
        <v>6.0405142549647007E-4</v>
      </c>
      <c r="F455">
        <v>7.2848592723446408E-4</v>
      </c>
      <c r="G455">
        <v>5.4259369202025703E-4</v>
      </c>
      <c r="H455">
        <v>5.7567748031739406E-4</v>
      </c>
      <c r="I455">
        <v>7.9334241137914607E-4</v>
      </c>
      <c r="J455">
        <v>9.4192515738830609E-4</v>
      </c>
      <c r="K455">
        <v>6.0600311364941706E-4</v>
      </c>
      <c r="L455">
        <v>7.217203749522611E-4</v>
      </c>
      <c r="M455">
        <v>7.6357782805789806E-4</v>
      </c>
      <c r="N455">
        <v>6.791045523331711E-4</v>
      </c>
      <c r="O455">
        <v>6.0935025128756903E-4</v>
      </c>
      <c r="P455">
        <v>7.5807588726246509E-4</v>
      </c>
      <c r="Q455">
        <v>6.5806023316122299E-4</v>
      </c>
      <c r="R455">
        <v>8.0764282758991101E-4</v>
      </c>
      <c r="S455">
        <v>6.7089181678804807E-4</v>
      </c>
      <c r="T455">
        <v>6.2531631371630207E-4</v>
      </c>
      <c r="U455">
        <v>6.3207781485129699E-4</v>
      </c>
      <c r="V455">
        <v>7.0337240172739306E-4</v>
      </c>
      <c r="W455">
        <v>6.960086011873251E-4</v>
      </c>
      <c r="X455">
        <v>2.7751363876948502E-4</v>
      </c>
      <c r="Y455">
        <v>4.9526940286909996E-4</v>
      </c>
      <c r="Z455">
        <v>2.3102510492834901E-4</v>
      </c>
      <c r="AA455">
        <v>3.01262587315216E-4</v>
      </c>
      <c r="AB455">
        <v>4.6838010872757004E-4</v>
      </c>
      <c r="AC455">
        <v>4.18466992541553E-4</v>
      </c>
      <c r="AD455">
        <v>4.5887934185797003E-4</v>
      </c>
      <c r="AE455">
        <v>4.7166884789606002E-4</v>
      </c>
      <c r="AF455">
        <v>5.8701432655326301E-4</v>
      </c>
      <c r="AG455">
        <v>6.0430785218548602E-4</v>
      </c>
      <c r="AH455">
        <v>6.1887184485963104E-4</v>
      </c>
      <c r="AI455">
        <v>5.7109173301271208E-4</v>
      </c>
      <c r="AJ455">
        <v>5.5522699632704401E-4</v>
      </c>
      <c r="AK455">
        <v>3.9400952117186105E-4</v>
      </c>
      <c r="AL455">
        <v>5.8109232059446608E-4</v>
      </c>
      <c r="AM455">
        <v>3.9059240335861402E-4</v>
      </c>
      <c r="AN455">
        <v>5.6292852422345108E-4</v>
      </c>
      <c r="AO455">
        <v>4.2433977561926204E-4</v>
      </c>
      <c r="AP455">
        <v>3.7899086617777805E-4</v>
      </c>
      <c r="AQ455">
        <v>3.8871457978460104E-4</v>
      </c>
      <c r="AR455">
        <v>6.0489431379540505E-4</v>
      </c>
      <c r="AS455">
        <v>5.53347342519088E-4</v>
      </c>
      <c r="AT455">
        <v>6.1589544250318902E-4</v>
      </c>
      <c r="AU455">
        <v>5.59840748236425E-4</v>
      </c>
      <c r="AV455">
        <v>5.1605322223263999E-4</v>
      </c>
      <c r="AW455">
        <v>4.9346301500089601E-4</v>
      </c>
      <c r="AX455">
        <v>6.1879603610919107E-4</v>
      </c>
      <c r="AY455">
        <v>4.8885028999731401E-4</v>
      </c>
      <c r="AZ455">
        <v>5.7848761119234601E-4</v>
      </c>
      <c r="BA455">
        <v>4.6280539150892104E-4</v>
      </c>
      <c r="BB455">
        <v>3.9068301590583005E-4</v>
      </c>
      <c r="BC455">
        <v>3.5592971500707205E-4</v>
      </c>
      <c r="BD455">
        <v>6.1638200065598509E-4</v>
      </c>
      <c r="BF455">
        <v>5.1661408218358598E-4</v>
      </c>
      <c r="BG455">
        <v>5.1370497353437998E-4</v>
      </c>
      <c r="BH455">
        <v>4.6728474540100404E-4</v>
      </c>
      <c r="BI455">
        <v>5.4603671765139996E-4</v>
      </c>
      <c r="BJ455">
        <v>5.8961665451477804E-4</v>
      </c>
      <c r="BK455">
        <v>5.7778934878276406E-4</v>
      </c>
      <c r="BL455">
        <v>4.2569057397587703E-4</v>
      </c>
      <c r="BM455">
        <f>AVERAGE(AD455:BL455)</f>
        <v>5.1411453453912616E-4</v>
      </c>
      <c r="BN455">
        <f>AVERAGE(I455:W455)</f>
        <v>7.1109797235544892E-4</v>
      </c>
      <c r="BO455">
        <f>AVERAGE(X455:AC455)</f>
        <v>3.6531963919187886E-4</v>
      </c>
      <c r="BP455">
        <f>AVERAGE(B455:H455)</f>
        <v>6.1580221592183698E-4</v>
      </c>
      <c r="BQ455">
        <f>B455/BM455</f>
        <v>1.2704033833657002</v>
      </c>
      <c r="BR455">
        <f>C455/BM455</f>
        <v>1.1549749829179694</v>
      </c>
      <c r="BS455">
        <v>3.1953468779142105E-4</v>
      </c>
    </row>
    <row r="456" spans="1:71" x14ac:dyDescent="0.2">
      <c r="A456" t="s">
        <v>1094</v>
      </c>
      <c r="B456">
        <v>5.2957843745651107E-4</v>
      </c>
      <c r="C456">
        <v>5.9975620649216799E-4</v>
      </c>
      <c r="D456">
        <v>5.66021657014459E-4</v>
      </c>
      <c r="E456">
        <v>5.9189921833893906E-4</v>
      </c>
      <c r="F456">
        <v>8.5206202535591702E-4</v>
      </c>
      <c r="G456">
        <v>5.5208377521625109E-4</v>
      </c>
      <c r="H456">
        <v>6.1754726813199705E-4</v>
      </c>
      <c r="I456">
        <v>5.8666209414709708E-4</v>
      </c>
      <c r="J456">
        <v>5.9956587303238709E-4</v>
      </c>
      <c r="K456">
        <v>6.1063666417052805E-4</v>
      </c>
      <c r="L456">
        <v>6.0004915835898908E-4</v>
      </c>
      <c r="M456">
        <v>6.2735790947291705E-4</v>
      </c>
      <c r="N456">
        <v>6.0004965017517104E-4</v>
      </c>
      <c r="O456">
        <v>5.1578325250828307E-4</v>
      </c>
      <c r="P456">
        <v>5.9647388574235309E-4</v>
      </c>
      <c r="Q456">
        <v>6.1049317251918507E-4</v>
      </c>
      <c r="R456">
        <v>5.7463179858258909E-4</v>
      </c>
      <c r="S456">
        <v>6.0116836615595204E-4</v>
      </c>
      <c r="T456">
        <v>5.9359164534423701E-4</v>
      </c>
      <c r="U456">
        <v>5.48310020520746E-4</v>
      </c>
      <c r="V456">
        <v>7.1323181512833206E-4</v>
      </c>
      <c r="W456">
        <v>6.4597875515164202E-4</v>
      </c>
      <c r="X456">
        <v>1.9203270457190101E-4</v>
      </c>
      <c r="Y456">
        <v>4.4349794078810302E-4</v>
      </c>
      <c r="Z456">
        <v>3.3248484374140001E-4</v>
      </c>
      <c r="AA456">
        <v>1.50345992569546E-4</v>
      </c>
      <c r="AB456">
        <v>4.6976871904441604E-4</v>
      </c>
      <c r="AC456">
        <v>4.6092593526925104E-4</v>
      </c>
      <c r="AD456">
        <v>5.9643159751304601E-4</v>
      </c>
      <c r="AE456">
        <v>5.7310396527440808E-4</v>
      </c>
      <c r="AF456">
        <v>7.6785315108734802E-4</v>
      </c>
      <c r="AG456">
        <v>7.3306003898830001E-4</v>
      </c>
      <c r="AH456">
        <v>6.0377448605987807E-4</v>
      </c>
      <c r="AI456">
        <v>6.5677242306705201E-4</v>
      </c>
      <c r="AJ456">
        <v>5.4778400880412307E-4</v>
      </c>
      <c r="AK456">
        <v>5.1512500657544501E-4</v>
      </c>
      <c r="AL456">
        <v>6.5998901096034704E-4</v>
      </c>
      <c r="AM456">
        <v>6.7768502389565903E-4</v>
      </c>
      <c r="AN456">
        <v>7.25180446198231E-4</v>
      </c>
      <c r="AO456">
        <v>5.3192151703628605E-4</v>
      </c>
      <c r="AP456">
        <v>5.3082061470025499E-4</v>
      </c>
      <c r="AQ456">
        <v>5.2951059487316599E-4</v>
      </c>
      <c r="AR456">
        <v>6.1457042784502909E-4</v>
      </c>
      <c r="AS456">
        <v>7.2893735746565108E-4</v>
      </c>
      <c r="AT456">
        <v>5.8263095794199699E-4</v>
      </c>
      <c r="AU456">
        <v>5.6500769581989809E-4</v>
      </c>
      <c r="AV456">
        <v>6.6854773363438102E-4</v>
      </c>
      <c r="AW456">
        <v>6.9474881268859006E-4</v>
      </c>
      <c r="AX456">
        <v>6.77149313954031E-4</v>
      </c>
      <c r="AY456">
        <v>5.1637256681528998E-4</v>
      </c>
      <c r="AZ456">
        <v>6.6461359160387709E-4</v>
      </c>
      <c r="BA456">
        <v>5.2715099065479604E-4</v>
      </c>
      <c r="BB456">
        <v>6.3359795313785408E-4</v>
      </c>
      <c r="BC456">
        <v>8.0790564375621309E-4</v>
      </c>
      <c r="BD456">
        <v>5.92707629266704E-4</v>
      </c>
      <c r="BF456">
        <v>6.5885506097188603E-4</v>
      </c>
      <c r="BG456">
        <v>6.1298328517075409E-4</v>
      </c>
      <c r="BH456">
        <v>4.9905348507616105E-4</v>
      </c>
      <c r="BI456">
        <v>6.9486642363701201E-4</v>
      </c>
      <c r="BJ456">
        <v>7.3268393960188808E-4</v>
      </c>
      <c r="BK456">
        <v>6.6603133225748908E-4</v>
      </c>
      <c r="BL456">
        <v>4.8403175249366406E-4</v>
      </c>
      <c r="BM456">
        <f>AVERAGE(AD456:BL456)</f>
        <v>6.2563111290666804E-4</v>
      </c>
      <c r="BN456">
        <f>AVERAGE(I456:W456)</f>
        <v>6.0159893740069391E-4</v>
      </c>
      <c r="BO456">
        <f>AVERAGE(X456:AC456)</f>
        <v>3.4150935599743616E-4</v>
      </c>
      <c r="BP456">
        <f>AVERAGE(B456:H456)</f>
        <v>6.1556408400089183E-4</v>
      </c>
      <c r="BQ456">
        <f>B456/BM456</f>
        <v>0.84647075014556361</v>
      </c>
      <c r="BR456">
        <f>C456/BM456</f>
        <v>0.95864191233347429</v>
      </c>
      <c r="BS456">
        <v>4.2076241206479004E-4</v>
      </c>
    </row>
    <row r="457" spans="1:71" x14ac:dyDescent="0.2">
      <c r="A457" t="s">
        <v>387</v>
      </c>
      <c r="B457">
        <v>4.6041045039339605E-4</v>
      </c>
      <c r="C457">
        <v>7.4093746358982505E-4</v>
      </c>
      <c r="D457">
        <v>7.6083401932816109E-4</v>
      </c>
      <c r="E457">
        <v>6.5916117362476302E-4</v>
      </c>
      <c r="F457">
        <v>4.4540256770512902E-4</v>
      </c>
      <c r="G457">
        <v>6.4220876959850506E-4</v>
      </c>
      <c r="H457">
        <v>5.9934117314878002E-4</v>
      </c>
      <c r="I457">
        <v>5.5153984219000207E-4</v>
      </c>
      <c r="J457">
        <v>3.8937347958149001E-4</v>
      </c>
      <c r="K457">
        <v>8.8027596514662302E-4</v>
      </c>
      <c r="L457">
        <v>9.025188749373211E-4</v>
      </c>
      <c r="M457">
        <v>7.7191945342815909E-4</v>
      </c>
      <c r="N457">
        <v>6.91948998612126E-4</v>
      </c>
      <c r="O457">
        <v>6.6760600570871709E-4</v>
      </c>
      <c r="P457">
        <v>5.1639112163166009E-4</v>
      </c>
      <c r="Q457">
        <v>4.3575431738579202E-4</v>
      </c>
      <c r="R457">
        <v>5.14270207716593E-4</v>
      </c>
      <c r="S457">
        <v>6.2595619586980301E-4</v>
      </c>
      <c r="T457">
        <v>8.6813050251529104E-4</v>
      </c>
      <c r="U457">
        <v>8.9878665754215305E-4</v>
      </c>
      <c r="V457">
        <v>8.0381320168716904E-4</v>
      </c>
      <c r="W457">
        <v>7.2158888964342306E-4</v>
      </c>
      <c r="X457">
        <v>1.8732931363215702E-4</v>
      </c>
      <c r="Y457">
        <v>5.8641754044459001E-4</v>
      </c>
      <c r="Z457">
        <v>1.3652914441069001E-4</v>
      </c>
      <c r="AA457">
        <v>2.3726340107102902E-4</v>
      </c>
      <c r="AB457">
        <v>2.6984325408249503E-4</v>
      </c>
      <c r="AC457">
        <v>5.0358911109985006E-4</v>
      </c>
      <c r="AD457">
        <v>6.4137767508862904E-4</v>
      </c>
      <c r="AE457">
        <v>5.8044329850244708E-4</v>
      </c>
      <c r="AF457">
        <v>5.6966857922371203E-4</v>
      </c>
      <c r="AG457">
        <v>5.7543604678597302E-4</v>
      </c>
      <c r="AH457">
        <v>1.1322053273243901E-3</v>
      </c>
      <c r="AI457">
        <v>5.1171838952283606E-4</v>
      </c>
      <c r="AJ457">
        <v>6.0569784923017109E-4</v>
      </c>
      <c r="AK457">
        <v>6.6920278840019109E-4</v>
      </c>
      <c r="AL457">
        <v>8.7895096017994009E-4</v>
      </c>
      <c r="AM457">
        <v>4.2485203073725403E-4</v>
      </c>
      <c r="AN457">
        <v>3.9624953147980401E-4</v>
      </c>
      <c r="AO457">
        <v>5.8290463429986901E-4</v>
      </c>
      <c r="AP457">
        <v>5.5635732498919707E-4</v>
      </c>
      <c r="AQ457">
        <v>5.1538031788087805E-4</v>
      </c>
      <c r="AR457">
        <v>8.7569867951860301E-4</v>
      </c>
      <c r="AS457">
        <v>5.1498459524742602E-4</v>
      </c>
      <c r="AT457">
        <v>5.9903586439899903E-4</v>
      </c>
      <c r="AU457">
        <v>4.5419889658219803E-4</v>
      </c>
      <c r="AV457">
        <v>5.7571401223621406E-4</v>
      </c>
      <c r="AW457">
        <v>6.2852266050042005E-4</v>
      </c>
      <c r="AX457">
        <v>6.7245773345365101E-4</v>
      </c>
      <c r="AY457">
        <v>6.3511044957212403E-4</v>
      </c>
      <c r="AZ457">
        <v>6.6254671450887608E-4</v>
      </c>
      <c r="BA457">
        <v>7.0172719538706208E-4</v>
      </c>
      <c r="BB457">
        <v>5.7806361490487308E-4</v>
      </c>
      <c r="BC457">
        <v>2.7523349184038602E-4</v>
      </c>
      <c r="BD457">
        <v>4.4142752979800802E-4</v>
      </c>
      <c r="BF457">
        <v>6.5453959669459607E-4</v>
      </c>
      <c r="BG457">
        <v>7.7041962082285607E-4</v>
      </c>
      <c r="BH457">
        <v>7.358444966915151E-4</v>
      </c>
      <c r="BI457">
        <v>4.3021268726887204E-4</v>
      </c>
      <c r="BJ457">
        <v>5.0849992351053599E-4</v>
      </c>
      <c r="BK457">
        <v>4.9271491974584903E-4</v>
      </c>
      <c r="BL457">
        <v>7.4357490359365508E-4</v>
      </c>
      <c r="BM457">
        <f>AVERAGE(AD457:BL457)</f>
        <v>6.05616833527118E-4</v>
      </c>
      <c r="BN457">
        <f>AVERAGE(I457:W457)</f>
        <v>6.8265824757308816E-4</v>
      </c>
      <c r="BO457">
        <f>AVERAGE(X457:AC457)</f>
        <v>3.2016196079013524E-4</v>
      </c>
      <c r="BP457">
        <f>AVERAGE(B457:H457)</f>
        <v>6.1547080248407996E-4</v>
      </c>
      <c r="BQ457">
        <f>B457/BM457</f>
        <v>0.7602339051772411</v>
      </c>
      <c r="BR457">
        <f>C457/BM457</f>
        <v>1.2234426498262911</v>
      </c>
      <c r="BS457">
        <v>2.7201231691191302E-4</v>
      </c>
    </row>
    <row r="458" spans="1:71" x14ac:dyDescent="0.2">
      <c r="A458" t="s">
        <v>577</v>
      </c>
      <c r="B458">
        <v>6.0492132046882402E-4</v>
      </c>
      <c r="C458">
        <v>5.4320571634611909E-4</v>
      </c>
      <c r="D458">
        <v>5.7018682158801006E-4</v>
      </c>
      <c r="E458">
        <v>5.6674450696454803E-4</v>
      </c>
      <c r="F458">
        <v>8.2428999884268811E-4</v>
      </c>
      <c r="G458">
        <v>5.65815741213114E-4</v>
      </c>
      <c r="H458">
        <v>6.3155736347407705E-4</v>
      </c>
      <c r="I458">
        <v>5.8486209731432306E-4</v>
      </c>
      <c r="J458">
        <v>5.9408402857566E-4</v>
      </c>
      <c r="K458">
        <v>4.8522039094343802E-4</v>
      </c>
      <c r="L458">
        <v>6.7511002446502108E-4</v>
      </c>
      <c r="M458">
        <v>6.4621443236135699E-4</v>
      </c>
      <c r="N458">
        <v>5.6121431625942304E-4</v>
      </c>
      <c r="O458">
        <v>4.7026797514810101E-4</v>
      </c>
      <c r="P458">
        <v>5.9307269857978705E-4</v>
      </c>
      <c r="Q458">
        <v>4.9527802308328207E-4</v>
      </c>
      <c r="R458">
        <v>5.7526392293606504E-4</v>
      </c>
      <c r="S458">
        <v>5.0415794554268102E-4</v>
      </c>
      <c r="T458">
        <v>5.04045743963644E-4</v>
      </c>
      <c r="U458">
        <v>4.7268203144639804E-4</v>
      </c>
      <c r="V458">
        <v>5.4563930915359606E-4</v>
      </c>
      <c r="W458">
        <v>5.3243824771789002E-4</v>
      </c>
      <c r="X458">
        <v>1.14126153503304E-5</v>
      </c>
      <c r="Y458">
        <v>2.9465323754105499E-4</v>
      </c>
      <c r="Z458">
        <v>1.6135727778214403E-5</v>
      </c>
      <c r="AA458">
        <v>4.1649660891634903E-5</v>
      </c>
      <c r="AB458">
        <v>2.7360552859659901E-4</v>
      </c>
      <c r="AC458">
        <v>3.4086663419631802E-4</v>
      </c>
      <c r="AD458">
        <v>4.6943866310323202E-4</v>
      </c>
      <c r="AE458">
        <v>5.1121859371750303E-4</v>
      </c>
      <c r="AF458">
        <v>6.9877730122433804E-4</v>
      </c>
      <c r="AG458">
        <v>6.2042539073373906E-4</v>
      </c>
      <c r="AH458">
        <v>4.9532015154297201E-4</v>
      </c>
      <c r="AI458">
        <v>6.4730019839522404E-4</v>
      </c>
      <c r="AJ458">
        <v>4.0495254630241903E-4</v>
      </c>
      <c r="AK458">
        <v>4.1847620571341303E-4</v>
      </c>
      <c r="AL458">
        <v>4.7982357680748604E-4</v>
      </c>
      <c r="AM458">
        <v>6.3487134055562609E-4</v>
      </c>
      <c r="AN458">
        <v>6.8500319361641403E-4</v>
      </c>
      <c r="AO458">
        <v>4.1023961926958306E-4</v>
      </c>
      <c r="AP458">
        <v>3.7328989562766503E-4</v>
      </c>
      <c r="AQ458">
        <v>3.9696065441317504E-4</v>
      </c>
      <c r="AR458">
        <v>5.64516786086521E-4</v>
      </c>
      <c r="AS458">
        <v>7.05635238219815E-4</v>
      </c>
      <c r="AT458">
        <v>5.1218083707257607E-4</v>
      </c>
      <c r="AU458">
        <v>5.1497414644886298E-4</v>
      </c>
      <c r="AV458">
        <v>6.7399184814355103E-4</v>
      </c>
      <c r="AW458">
        <v>4.95477838213757E-4</v>
      </c>
      <c r="AX458">
        <v>5.8148936576704407E-4</v>
      </c>
      <c r="AY458">
        <v>4.2138803617143003E-4</v>
      </c>
      <c r="AZ458">
        <v>5.9431382703619003E-4</v>
      </c>
      <c r="BA458">
        <v>5.1661587198794604E-4</v>
      </c>
      <c r="BB458">
        <v>5.34028056034081E-4</v>
      </c>
      <c r="BC458">
        <v>7.4560176695173002E-4</v>
      </c>
      <c r="BD458">
        <v>5.4584222540782006E-4</v>
      </c>
      <c r="BF458">
        <v>5.1424041184675701E-4</v>
      </c>
      <c r="BG458">
        <v>5.0469050871745002E-4</v>
      </c>
      <c r="BH458">
        <v>4.5253180156656502E-4</v>
      </c>
      <c r="BI458">
        <v>7.0913932648926901E-4</v>
      </c>
      <c r="BJ458">
        <v>6.6153084502815001E-4</v>
      </c>
      <c r="BK458">
        <v>5.8851366284251604E-4</v>
      </c>
      <c r="BL458">
        <v>4.3442436365577703E-4</v>
      </c>
      <c r="BM458">
        <f>AVERAGE(AD458:BL458)</f>
        <v>5.4462423807972343E-4</v>
      </c>
      <c r="BN458">
        <f>AVERAGE(I458:W458)</f>
        <v>5.4930341249937766E-4</v>
      </c>
      <c r="BO458">
        <f>AVERAGE(X458:AC458)</f>
        <v>1.6305390072569198E-4</v>
      </c>
      <c r="BP458">
        <f>AVERAGE(B458:H458)</f>
        <v>6.1524592412819719E-4</v>
      </c>
      <c r="BQ458">
        <f>B458/BM458</f>
        <v>1.1107131819944345</v>
      </c>
      <c r="BR458">
        <f>C458/BM458</f>
        <v>0.99739541203930648</v>
      </c>
      <c r="BS458">
        <v>3.1465210657393903E-4</v>
      </c>
    </row>
    <row r="459" spans="1:71" x14ac:dyDescent="0.2">
      <c r="A459" t="s">
        <v>246</v>
      </c>
      <c r="B459">
        <v>5.7518537015830806E-4</v>
      </c>
      <c r="C459">
        <v>5.9532082479036002E-4</v>
      </c>
      <c r="D459">
        <v>5.9182923095217805E-4</v>
      </c>
      <c r="E459">
        <v>5.6501329786002002E-4</v>
      </c>
      <c r="F459">
        <v>7.7168167749472609E-4</v>
      </c>
      <c r="G459">
        <v>5.7692394278048207E-4</v>
      </c>
      <c r="H459">
        <v>6.2256941010024706E-4</v>
      </c>
      <c r="I459">
        <v>6.0568729980511307E-4</v>
      </c>
      <c r="J459">
        <v>6.1575254690765004E-4</v>
      </c>
      <c r="K459">
        <v>5.6960270005277909E-4</v>
      </c>
      <c r="L459">
        <v>6.4593934267962404E-4</v>
      </c>
      <c r="M459">
        <v>6.5505592523909604E-4</v>
      </c>
      <c r="N459">
        <v>5.7486299847269405E-4</v>
      </c>
      <c r="O459">
        <v>4.7062577167567102E-4</v>
      </c>
      <c r="P459">
        <v>5.7817220490329209E-4</v>
      </c>
      <c r="Q459">
        <v>5.3385590837050606E-4</v>
      </c>
      <c r="R459">
        <v>5.3612308613778799E-4</v>
      </c>
      <c r="S459">
        <v>5.1894435149445705E-4</v>
      </c>
      <c r="T459">
        <v>5.2968478522697404E-4</v>
      </c>
      <c r="U459">
        <v>5.5716862518646003E-4</v>
      </c>
      <c r="V459">
        <v>6.01969916131E-4</v>
      </c>
      <c r="W459">
        <v>5.4682499882638901E-4</v>
      </c>
      <c r="X459">
        <v>3.2056875160566303E-5</v>
      </c>
      <c r="Y459">
        <v>4.3482248079656003E-4</v>
      </c>
      <c r="Z459">
        <v>1.3046001824930901E-4</v>
      </c>
      <c r="AA459">
        <v>0</v>
      </c>
      <c r="AB459">
        <v>6.6326038236270307E-4</v>
      </c>
      <c r="AC459">
        <v>4.3050727855675904E-4</v>
      </c>
      <c r="AD459">
        <v>4.8526502395572203E-4</v>
      </c>
      <c r="AE459">
        <v>5.16435183807568E-4</v>
      </c>
      <c r="AF459">
        <v>8.602254838221251E-4</v>
      </c>
      <c r="AG459">
        <v>6.6226083118507402E-4</v>
      </c>
      <c r="AH459">
        <v>6.7662174663513607E-4</v>
      </c>
      <c r="AI459">
        <v>6.601243574284061E-4</v>
      </c>
      <c r="AJ459">
        <v>3.8133973513866502E-4</v>
      </c>
      <c r="AK459">
        <v>5.1604612937638508E-4</v>
      </c>
      <c r="AL459">
        <v>6.0478419832984205E-4</v>
      </c>
      <c r="AM459">
        <v>6.1959239937209602E-4</v>
      </c>
      <c r="AN459">
        <v>7.0760286918956407E-4</v>
      </c>
      <c r="AO459">
        <v>4.8492861829472101E-4</v>
      </c>
      <c r="AP459">
        <v>5.9935026387186599E-4</v>
      </c>
      <c r="AQ459">
        <v>3.8432340282808805E-4</v>
      </c>
      <c r="AR459">
        <v>6.9068170142782105E-4</v>
      </c>
      <c r="AS459">
        <v>7.3635480092826906E-4</v>
      </c>
      <c r="AT459">
        <v>5.8758115897293507E-4</v>
      </c>
      <c r="AU459">
        <v>5.5538642800754602E-4</v>
      </c>
      <c r="AV459">
        <v>6.3646933102290502E-4</v>
      </c>
      <c r="AW459">
        <v>5.4300081988825101E-4</v>
      </c>
      <c r="AX459">
        <v>5.7566337566126308E-4</v>
      </c>
      <c r="AY459">
        <v>5.2482398323318302E-4</v>
      </c>
      <c r="AZ459">
        <v>7.5740442196211503E-4</v>
      </c>
      <c r="BA459">
        <v>5.54148319272563E-4</v>
      </c>
      <c r="BB459">
        <v>4.4919568223333802E-4</v>
      </c>
      <c r="BC459">
        <v>5.3899279077618202E-4</v>
      </c>
      <c r="BD459">
        <v>4.7280330506286401E-4</v>
      </c>
      <c r="BF459">
        <v>5.1045632436245308E-4</v>
      </c>
      <c r="BG459">
        <v>6.5152121422550708E-4</v>
      </c>
      <c r="BH459">
        <v>4.5963246949052802E-4</v>
      </c>
      <c r="BI459">
        <v>6.4970956197527008E-4</v>
      </c>
      <c r="BJ459">
        <v>6.8671407004925801E-4</v>
      </c>
      <c r="BK459">
        <v>5.7101412715117707E-4</v>
      </c>
      <c r="BL459">
        <v>4.7702475680621204E-4</v>
      </c>
      <c r="BM459">
        <f>AVERAGE(AD459:BL459)</f>
        <v>5.8198467311014414E-4</v>
      </c>
      <c r="BN459">
        <f>AVERAGE(I459:W459)</f>
        <v>5.6935136407396635E-4</v>
      </c>
      <c r="BO459">
        <f>AVERAGE(X459:AC459)</f>
        <v>2.8185117252098286E-4</v>
      </c>
      <c r="BP459">
        <f>AVERAGE(B459:H459)</f>
        <v>6.1407482201947445E-4</v>
      </c>
      <c r="BQ459">
        <f>B459/BM459</f>
        <v>0.98831704121089581</v>
      </c>
      <c r="BR459">
        <f>C459/BM459</f>
        <v>1.0229149534281496</v>
      </c>
      <c r="BS459">
        <v>2.9912562527527401E-4</v>
      </c>
    </row>
    <row r="460" spans="1:71" x14ac:dyDescent="0.2">
      <c r="A460" t="s">
        <v>382</v>
      </c>
      <c r="B460">
        <v>3.2857713025504003E-4</v>
      </c>
      <c r="C460">
        <v>7.2936914075605406E-4</v>
      </c>
      <c r="D460">
        <v>8.3754900076735204E-4</v>
      </c>
      <c r="E460">
        <v>7.8639070300609007E-4</v>
      </c>
      <c r="F460">
        <v>5.5052531825963008E-4</v>
      </c>
      <c r="G460">
        <v>4.7564979873977503E-4</v>
      </c>
      <c r="H460">
        <v>5.8746154876916006E-4</v>
      </c>
      <c r="I460">
        <v>3.1700075780444702E-4</v>
      </c>
      <c r="J460">
        <v>2.3083805852281003E-4</v>
      </c>
      <c r="K460">
        <v>2.7219381894867304E-4</v>
      </c>
      <c r="L460">
        <v>7.7066760005587201E-4</v>
      </c>
      <c r="M460">
        <v>6.8285533848881402E-4</v>
      </c>
      <c r="N460">
        <v>5.3670673370103999E-4</v>
      </c>
      <c r="O460">
        <v>3.1571601399600901E-4</v>
      </c>
      <c r="P460">
        <v>3.8669916593181902E-4</v>
      </c>
      <c r="Q460">
        <v>1.39213806383099E-4</v>
      </c>
      <c r="R460">
        <v>2.87186300059174E-4</v>
      </c>
      <c r="S460">
        <v>5.4808005935582803E-4</v>
      </c>
      <c r="T460">
        <v>3.3894946123159004E-4</v>
      </c>
      <c r="U460">
        <v>4.4671241500456304E-4</v>
      </c>
      <c r="V460">
        <v>2.72097754241578E-4</v>
      </c>
      <c r="W460">
        <v>3.7237122067917001E-4</v>
      </c>
      <c r="X460">
        <v>1.12814493433885E-3</v>
      </c>
      <c r="Y460">
        <v>3.9073623021626503E-4</v>
      </c>
      <c r="Z460">
        <v>1.09640053546173E-4</v>
      </c>
      <c r="AA460">
        <v>3.2509223222896503E-4</v>
      </c>
      <c r="AB460">
        <v>3.52442723857475E-4</v>
      </c>
      <c r="AC460">
        <v>4.3518338318392302E-4</v>
      </c>
      <c r="AD460">
        <v>3.5276989474538305E-4</v>
      </c>
      <c r="AE460">
        <v>3.5386887919808605E-4</v>
      </c>
      <c r="AF460">
        <v>3.4656135789959999E-4</v>
      </c>
      <c r="AG460">
        <v>2.9167627798776203E-4</v>
      </c>
      <c r="AH460">
        <v>8.0912021663677805E-4</v>
      </c>
      <c r="AI460">
        <v>1.2248479042515901E-3</v>
      </c>
      <c r="AJ460">
        <v>2.8790797057633903E-4</v>
      </c>
      <c r="AK460">
        <v>3.2826406927931502E-4</v>
      </c>
      <c r="AL460">
        <v>6.7848494836867008E-4</v>
      </c>
      <c r="AM460">
        <v>2.9574639674263901E-4</v>
      </c>
      <c r="AN460">
        <v>3.1156870173837501E-4</v>
      </c>
      <c r="AO460">
        <v>3.6034607923031203E-4</v>
      </c>
      <c r="AP460">
        <v>2.9721078253937901E-4</v>
      </c>
      <c r="AQ460">
        <v>3.3564265150975401E-4</v>
      </c>
      <c r="AR460">
        <v>4.2965717888702402E-4</v>
      </c>
      <c r="AS460">
        <v>5.3085006265548098E-4</v>
      </c>
      <c r="AT460">
        <v>5.9442071938118506E-4</v>
      </c>
      <c r="AU460">
        <v>7.4347984984484902E-4</v>
      </c>
      <c r="AV460">
        <v>8.085992449982461E-4</v>
      </c>
      <c r="AW460">
        <v>5.5741161501978906E-4</v>
      </c>
      <c r="AX460">
        <v>6.8334541257961709E-4</v>
      </c>
      <c r="AY460">
        <v>5.1272317698814807E-4</v>
      </c>
      <c r="AZ460">
        <v>4.4761358068622705E-4</v>
      </c>
      <c r="BA460">
        <v>2.6529250580016502E-4</v>
      </c>
      <c r="BB460">
        <v>2.7669862916157302E-4</v>
      </c>
      <c r="BC460">
        <v>2.4033218527728503E-4</v>
      </c>
      <c r="BD460">
        <v>1.4114043852220901E-3</v>
      </c>
      <c r="BF460">
        <v>4.1232038666762504E-4</v>
      </c>
      <c r="BG460">
        <v>4.0652183087738905E-4</v>
      </c>
      <c r="BH460">
        <v>3.6347879685335205E-4</v>
      </c>
      <c r="BI460">
        <v>1.9532275408414303E-4</v>
      </c>
      <c r="BJ460">
        <v>3.9147822486436802E-4</v>
      </c>
      <c r="BK460">
        <v>4.6702414296315506E-4</v>
      </c>
      <c r="BL460">
        <v>3.3949212191780804E-4</v>
      </c>
      <c r="BM460">
        <f>AVERAGE(AD460:BL460)</f>
        <v>4.8092596868922063E-4</v>
      </c>
      <c r="BN460">
        <f>AVERAGE(I460:W460)</f>
        <v>3.9448590029363237E-4</v>
      </c>
      <c r="BO460">
        <f>AVERAGE(X460:AC460)</f>
        <v>4.5687325956194182E-4</v>
      </c>
      <c r="BP460">
        <f>AVERAGE(B460:H460)</f>
        <v>6.1364609150758593E-4</v>
      </c>
      <c r="BQ460">
        <f>B460/BM460</f>
        <v>0.68321769180106384</v>
      </c>
      <c r="BR460">
        <f>C460/BM460</f>
        <v>1.516593380773289</v>
      </c>
      <c r="BS460">
        <v>5.3782989201205502E-4</v>
      </c>
    </row>
    <row r="461" spans="1:71" x14ac:dyDescent="0.2">
      <c r="A461" t="s">
        <v>162</v>
      </c>
      <c r="B461">
        <v>6.3893937386985005E-4</v>
      </c>
      <c r="C461">
        <v>6.16698354319778E-4</v>
      </c>
      <c r="D461">
        <v>5.4310010038998205E-4</v>
      </c>
      <c r="E461">
        <v>5.8120675555328109E-4</v>
      </c>
      <c r="F461">
        <v>7.958228254037091E-4</v>
      </c>
      <c r="G461">
        <v>5.7505997492292499E-4</v>
      </c>
      <c r="H461">
        <v>5.3913582586820503E-4</v>
      </c>
      <c r="I461">
        <v>6.2140037118228102E-4</v>
      </c>
      <c r="J461">
        <v>6.3339035403785205E-4</v>
      </c>
      <c r="K461">
        <v>4.8259328305013104E-4</v>
      </c>
      <c r="L461">
        <v>6.1622417178837808E-4</v>
      </c>
      <c r="M461">
        <v>6.386523852431981E-4</v>
      </c>
      <c r="N461">
        <v>5.8942025201281709E-4</v>
      </c>
      <c r="O461">
        <v>4.8517558170643705E-4</v>
      </c>
      <c r="P461">
        <v>5.7652783581779406E-4</v>
      </c>
      <c r="Q461">
        <v>5.6024852543745706E-4</v>
      </c>
      <c r="R461">
        <v>5.7935208963673E-4</v>
      </c>
      <c r="S461">
        <v>5.7212965392292405E-4</v>
      </c>
      <c r="T461">
        <v>5.2810287459661E-4</v>
      </c>
      <c r="U461">
        <v>4.7489711832338001E-4</v>
      </c>
      <c r="V461">
        <v>6.3897535776271806E-4</v>
      </c>
      <c r="W461">
        <v>5.1306120390390698E-4</v>
      </c>
      <c r="X461">
        <v>0</v>
      </c>
      <c r="Y461">
        <v>4.4209564212629304E-4</v>
      </c>
      <c r="Z461">
        <v>1.1589735240418701E-4</v>
      </c>
      <c r="AA461">
        <v>7.3756863846146406E-5</v>
      </c>
      <c r="AB461">
        <v>3.6465882346000701E-4</v>
      </c>
      <c r="AC461">
        <v>3.8907281631207405E-4</v>
      </c>
      <c r="AD461">
        <v>4.9766950244679007E-4</v>
      </c>
      <c r="AE461">
        <v>5.1764739088911306E-4</v>
      </c>
      <c r="AF461">
        <v>7.2732507472462907E-4</v>
      </c>
      <c r="AG461">
        <v>6.2453409233741706E-4</v>
      </c>
      <c r="AH461">
        <v>6.1649537283542909E-4</v>
      </c>
      <c r="AI461">
        <v>7.1376753375835308E-4</v>
      </c>
      <c r="AJ461">
        <v>4.4301542992857104E-4</v>
      </c>
      <c r="AK461">
        <v>4.1884768198070902E-4</v>
      </c>
      <c r="AL461">
        <v>6.5470271106864402E-4</v>
      </c>
      <c r="AM461">
        <v>6.3858398393690002E-4</v>
      </c>
      <c r="AN461">
        <v>6.1808153187134106E-4</v>
      </c>
      <c r="AO461">
        <v>4.4942972634284703E-4</v>
      </c>
      <c r="AP461">
        <v>4.3950091077719303E-4</v>
      </c>
      <c r="AQ461">
        <v>3.8172053637674705E-4</v>
      </c>
      <c r="AR461">
        <v>6.75173512289139E-4</v>
      </c>
      <c r="AS461">
        <v>6.7899110674425405E-4</v>
      </c>
      <c r="AT461">
        <v>5.5807202601004802E-4</v>
      </c>
      <c r="AU461">
        <v>5.2194031152903004E-4</v>
      </c>
      <c r="AV461">
        <v>6.3462047128739606E-4</v>
      </c>
      <c r="AW461">
        <v>4.9777930055621799E-4</v>
      </c>
      <c r="AX461">
        <v>5.8306913490065203E-4</v>
      </c>
      <c r="AY461">
        <v>4.3774664729873201E-4</v>
      </c>
      <c r="AZ461">
        <v>6.2051083939192002E-4</v>
      </c>
      <c r="BA461">
        <v>5.3546289906855008E-4</v>
      </c>
      <c r="BB461">
        <v>4.6982906326501801E-4</v>
      </c>
      <c r="BC461">
        <v>6.307815336383841E-4</v>
      </c>
      <c r="BD461">
        <v>6.1169439490685101E-4</v>
      </c>
      <c r="BF461">
        <v>5.2019481885795201E-4</v>
      </c>
      <c r="BG461">
        <v>5.30975641864852E-4</v>
      </c>
      <c r="BH461">
        <v>4.7091920209613202E-4</v>
      </c>
      <c r="BI461">
        <v>6.7931547976904404E-4</v>
      </c>
      <c r="BJ461">
        <v>6.7353157806645408E-4</v>
      </c>
      <c r="BK461">
        <v>5.7276299330505701E-4</v>
      </c>
      <c r="BL461">
        <v>3.9676900633949501E-4</v>
      </c>
      <c r="BM461">
        <f>AVERAGE(AD461:BL461)</f>
        <v>5.6004298354293716E-4</v>
      </c>
      <c r="BN461">
        <f>AVERAGE(I461:W461)</f>
        <v>5.6734340389484096E-4</v>
      </c>
      <c r="BO461">
        <f>AVERAGE(X461:AC461)</f>
        <v>2.3091358302478458E-4</v>
      </c>
      <c r="BP461">
        <f>AVERAGE(B461:H461)</f>
        <v>6.1285188718967576E-4</v>
      </c>
      <c r="BQ461">
        <f>B461/BM461</f>
        <v>1.1408755982046226</v>
      </c>
      <c r="BR461">
        <f>C461/BM461</f>
        <v>1.1011625400936698</v>
      </c>
      <c r="BS461">
        <v>2.4488901873117501E-4</v>
      </c>
    </row>
    <row r="462" spans="1:71" x14ac:dyDescent="0.2">
      <c r="A462" t="s">
        <v>840</v>
      </c>
      <c r="B462">
        <v>5.3239382929732605E-4</v>
      </c>
      <c r="C462">
        <v>6.5705620951504609E-4</v>
      </c>
      <c r="D462">
        <v>6.8618993724341301E-4</v>
      </c>
      <c r="E462">
        <v>5.9595607211908709E-4</v>
      </c>
      <c r="F462">
        <v>7.1036765929381501E-4</v>
      </c>
      <c r="G462">
        <v>5.4172680312207803E-4</v>
      </c>
      <c r="H462">
        <v>5.6102222337517903E-4</v>
      </c>
      <c r="I462">
        <v>5.9247556302819999E-4</v>
      </c>
      <c r="J462">
        <v>6.2947045772334602E-4</v>
      </c>
      <c r="K462">
        <v>7.1309819757016607E-4</v>
      </c>
      <c r="L462">
        <v>7.4903799277142608E-4</v>
      </c>
      <c r="M462">
        <v>7.4210315616042902E-4</v>
      </c>
      <c r="N462">
        <v>6.9611639460073803E-4</v>
      </c>
      <c r="O462">
        <v>5.5126121811200702E-4</v>
      </c>
      <c r="P462">
        <v>6.567426040662021E-4</v>
      </c>
      <c r="Q462">
        <v>5.9543450053400903E-4</v>
      </c>
      <c r="R462">
        <v>5.9335104969034504E-4</v>
      </c>
      <c r="S462">
        <v>7.4407667290314508E-4</v>
      </c>
      <c r="T462">
        <v>7.1498329106984703E-4</v>
      </c>
      <c r="U462">
        <v>5.9871827479035804E-4</v>
      </c>
      <c r="V462">
        <v>9.6700234573438406E-4</v>
      </c>
      <c r="W462">
        <v>6.7317351735918306E-4</v>
      </c>
      <c r="X462">
        <v>2.6106468686104599E-4</v>
      </c>
      <c r="Y462">
        <v>4.1350322630519503E-4</v>
      </c>
      <c r="Z462">
        <v>9.7792975217572212E-5</v>
      </c>
      <c r="AA462">
        <v>3.9897445235178002E-4</v>
      </c>
      <c r="AB462">
        <v>5.3071436898296305E-4</v>
      </c>
      <c r="AC462">
        <v>4.2129601230042705E-4</v>
      </c>
      <c r="AD462">
        <v>4.4381749444793604E-4</v>
      </c>
      <c r="AE462">
        <v>4.7952027147706705E-4</v>
      </c>
      <c r="AF462">
        <v>6.6895082948604503E-4</v>
      </c>
      <c r="AG462">
        <v>5.9400314601126001E-4</v>
      </c>
      <c r="AH462">
        <v>6.0842175455163303E-4</v>
      </c>
      <c r="AI462">
        <v>6.1516532229994301E-4</v>
      </c>
      <c r="AJ462">
        <v>4.8852337899546103E-4</v>
      </c>
      <c r="AK462">
        <v>4.2405486332557101E-4</v>
      </c>
      <c r="AL462">
        <v>5.9703979779786808E-4</v>
      </c>
      <c r="AM462">
        <v>6.0801084643795605E-4</v>
      </c>
      <c r="AN462">
        <v>5.6727555594071502E-4</v>
      </c>
      <c r="AO462">
        <v>4.7799259025604402E-4</v>
      </c>
      <c r="AP462">
        <v>4.5766549848239604E-4</v>
      </c>
      <c r="AQ462">
        <v>5.1015770143507204E-4</v>
      </c>
      <c r="AR462">
        <v>5.8842763386010404E-4</v>
      </c>
      <c r="AS462">
        <v>6.61544698107249E-4</v>
      </c>
      <c r="AT462">
        <v>5.05209783435953E-4</v>
      </c>
      <c r="AU462">
        <v>5.2105214002817399E-4</v>
      </c>
      <c r="AV462">
        <v>5.9925404873381008E-4</v>
      </c>
      <c r="AW462">
        <v>5.3664507255569505E-4</v>
      </c>
      <c r="AX462">
        <v>5.7745368781415808E-4</v>
      </c>
      <c r="AY462">
        <v>4.9258823519921001E-4</v>
      </c>
      <c r="AZ462">
        <v>6.2034978649410603E-4</v>
      </c>
      <c r="BA462">
        <v>5.3206259362708502E-4</v>
      </c>
      <c r="BB462">
        <v>4.9908314923425299E-4</v>
      </c>
      <c r="BC462">
        <v>5.1939194565706504E-4</v>
      </c>
      <c r="BD462">
        <v>5.4817704684111308E-4</v>
      </c>
      <c r="BF462">
        <v>4.9464516193220207E-4</v>
      </c>
      <c r="BG462">
        <v>5.3819755705951909E-4</v>
      </c>
      <c r="BH462">
        <v>4.7660612659736602E-4</v>
      </c>
      <c r="BI462">
        <v>7.6861646501734002E-4</v>
      </c>
      <c r="BJ462">
        <v>6.0936308266200108E-4</v>
      </c>
      <c r="BK462">
        <v>4.9998417748571805E-4</v>
      </c>
      <c r="BL462">
        <v>4.1631197172577904E-4</v>
      </c>
      <c r="BM462">
        <f>AVERAGE(AD462:BL462)</f>
        <v>5.454577475003785E-4</v>
      </c>
      <c r="BN462">
        <f>AVERAGE(I462:W462)</f>
        <v>6.8113634907425241E-4</v>
      </c>
      <c r="BO462">
        <f>AVERAGE(X462:AC462)</f>
        <v>3.5389095366983054E-4</v>
      </c>
      <c r="BP462">
        <f>AVERAGE(B462:H462)</f>
        <v>6.1210181913799212E-4</v>
      </c>
      <c r="BQ462">
        <f>B462/BM462</f>
        <v>0.97604962389310757</v>
      </c>
      <c r="BR462">
        <f>C462/BM462</f>
        <v>1.2045959792964351</v>
      </c>
      <c r="BS462">
        <v>5.1382621319572507E-4</v>
      </c>
    </row>
    <row r="463" spans="1:71" x14ac:dyDescent="0.2">
      <c r="A463" t="s">
        <v>238</v>
      </c>
      <c r="B463">
        <v>5.9564358774571405E-4</v>
      </c>
      <c r="C463">
        <v>5.9558655571977602E-4</v>
      </c>
      <c r="D463">
        <v>5.6335866527955109E-4</v>
      </c>
      <c r="E463">
        <v>6.4350747876349801E-4</v>
      </c>
      <c r="F463">
        <v>7.1555349044538706E-4</v>
      </c>
      <c r="G463">
        <v>6.1264039681364099E-4</v>
      </c>
      <c r="H463">
        <v>5.5801354380601606E-4</v>
      </c>
      <c r="I463">
        <v>7.4373585086812209E-4</v>
      </c>
      <c r="J463">
        <v>6.8201170786220705E-4</v>
      </c>
      <c r="K463">
        <v>5.5657605704506304E-4</v>
      </c>
      <c r="L463">
        <v>6.6657621291728005E-4</v>
      </c>
      <c r="M463">
        <v>9.0706371853239607E-4</v>
      </c>
      <c r="N463">
        <v>7.0077576455972006E-4</v>
      </c>
      <c r="O463">
        <v>5.5003253902717705E-4</v>
      </c>
      <c r="P463">
        <v>6.881233789727281E-4</v>
      </c>
      <c r="Q463">
        <v>6.6815330527023205E-4</v>
      </c>
      <c r="R463">
        <v>6.1051301289026907E-4</v>
      </c>
      <c r="S463">
        <v>6.5435206954168206E-4</v>
      </c>
      <c r="T463">
        <v>5.6616261449866706E-4</v>
      </c>
      <c r="U463">
        <v>5.7992689340192604E-4</v>
      </c>
      <c r="V463">
        <v>6.2119908042415205E-4</v>
      </c>
      <c r="W463">
        <v>6.3286767554351204E-4</v>
      </c>
      <c r="X463">
        <v>0</v>
      </c>
      <c r="Y463">
        <v>5.1786832633718405E-4</v>
      </c>
      <c r="Z463">
        <v>3.8121855808132205E-4</v>
      </c>
      <c r="AA463">
        <v>0</v>
      </c>
      <c r="AB463">
        <v>5.2020150040068104E-4</v>
      </c>
      <c r="AC463">
        <v>4.0982230751353905E-4</v>
      </c>
      <c r="AD463">
        <v>6.3764574345808605E-4</v>
      </c>
      <c r="AE463">
        <v>6.5366946373890107E-4</v>
      </c>
      <c r="AF463">
        <v>8.745449710425981E-4</v>
      </c>
      <c r="AG463">
        <v>8.2498000640243111E-4</v>
      </c>
      <c r="AH463">
        <v>6.8616154807554406E-4</v>
      </c>
      <c r="AI463">
        <v>8.6553903567738403E-4</v>
      </c>
      <c r="AJ463">
        <v>5.6597188033304807E-4</v>
      </c>
      <c r="AK463">
        <v>4.2269025140169404E-4</v>
      </c>
      <c r="AL463">
        <v>7.1596933219678603E-4</v>
      </c>
      <c r="AM463">
        <v>8.2356065232707103E-4</v>
      </c>
      <c r="AN463">
        <v>8.2529612415212011E-4</v>
      </c>
      <c r="AO463">
        <v>5.5791206468517804E-4</v>
      </c>
      <c r="AP463">
        <v>5.37622369153986E-4</v>
      </c>
      <c r="AQ463">
        <v>5.1567929836677303E-4</v>
      </c>
      <c r="AR463">
        <v>7.6437303882987307E-4</v>
      </c>
      <c r="AS463">
        <v>9.0597414245251011E-4</v>
      </c>
      <c r="AT463">
        <v>7.5471567565344908E-4</v>
      </c>
      <c r="AU463">
        <v>7.4869747713761608E-4</v>
      </c>
      <c r="AV463">
        <v>7.430700250208841E-4</v>
      </c>
      <c r="AW463">
        <v>7.1939865501633902E-4</v>
      </c>
      <c r="AX463">
        <v>7.7107152149293208E-4</v>
      </c>
      <c r="AY463">
        <v>5.7896843294170204E-4</v>
      </c>
      <c r="AZ463">
        <v>7.6706947154602607E-4</v>
      </c>
      <c r="BA463">
        <v>6.94854284974223E-4</v>
      </c>
      <c r="BB463">
        <v>7.66293103009108E-4</v>
      </c>
      <c r="BC463">
        <v>8.858820142874401E-4</v>
      </c>
      <c r="BD463">
        <v>6.77990182447826E-4</v>
      </c>
      <c r="BF463">
        <v>6.1164764007518805E-4</v>
      </c>
      <c r="BG463">
        <v>5.3695307480479903E-4</v>
      </c>
      <c r="BH463">
        <v>5.3907692628754405E-4</v>
      </c>
      <c r="BI463">
        <v>9.5682337096112909E-4</v>
      </c>
      <c r="BJ463">
        <v>8.8941140633730506E-4</v>
      </c>
      <c r="BK463">
        <v>7.9926191241169709E-4</v>
      </c>
      <c r="BL463">
        <v>4.9894035364305301E-4</v>
      </c>
      <c r="BM463">
        <f>AVERAGE(AD463:BL463)</f>
        <v>7.0934457206888954E-4</v>
      </c>
      <c r="BN463">
        <f>AVERAGE(I463:W463)</f>
        <v>6.5520465875700895E-4</v>
      </c>
      <c r="BO463">
        <f>AVERAGE(X463:AC463)</f>
        <v>3.0485178205545438E-4</v>
      </c>
      <c r="BP463">
        <f>AVERAGE(B463:H463)</f>
        <v>6.1204338836765482E-4</v>
      </c>
      <c r="BQ463">
        <f>B463/BM463</f>
        <v>0.83970979859399963</v>
      </c>
      <c r="BR463">
        <f>C463/BM463</f>
        <v>0.83962939757567401</v>
      </c>
      <c r="BS463">
        <v>4.0302707091030804E-4</v>
      </c>
    </row>
    <row r="464" spans="1:71" x14ac:dyDescent="0.2">
      <c r="A464" t="s">
        <v>2210</v>
      </c>
      <c r="B464">
        <v>4.9804792205808109E-4</v>
      </c>
      <c r="C464">
        <v>6.0824984656788106E-4</v>
      </c>
      <c r="D464">
        <v>5.1719003653319699E-4</v>
      </c>
      <c r="E464">
        <v>5.6250712911137205E-4</v>
      </c>
      <c r="F464">
        <v>1.0029692488219501E-3</v>
      </c>
      <c r="G464">
        <v>5.4659301698081904E-4</v>
      </c>
      <c r="H464">
        <v>5.4687881720114908E-4</v>
      </c>
      <c r="I464">
        <v>7.4386909214451107E-4</v>
      </c>
      <c r="J464">
        <v>7.6356883057898109E-4</v>
      </c>
      <c r="K464">
        <v>5.1327281365056202E-4</v>
      </c>
      <c r="L464">
        <v>1.2119441418717901E-3</v>
      </c>
      <c r="M464">
        <v>1.11305047073054E-3</v>
      </c>
      <c r="N464">
        <v>7.9545418772970203E-4</v>
      </c>
      <c r="O464">
        <v>3.5449213924040304E-4</v>
      </c>
      <c r="P464">
        <v>7.8602330349247904E-4</v>
      </c>
      <c r="Q464">
        <v>4.8830699874651809E-4</v>
      </c>
      <c r="R464">
        <v>6.2797417627141207E-4</v>
      </c>
      <c r="S464">
        <v>4.8752574739650801E-4</v>
      </c>
      <c r="T464">
        <v>5.7917450250904404E-4</v>
      </c>
      <c r="U464">
        <v>5.0875473972230298E-4</v>
      </c>
      <c r="V464">
        <v>7.1643559718391004E-4</v>
      </c>
      <c r="W464">
        <v>6.1560366845539308E-4</v>
      </c>
      <c r="X464">
        <v>0</v>
      </c>
      <c r="Y464">
        <v>2.7765306629932301E-4</v>
      </c>
      <c r="Z464">
        <v>0</v>
      </c>
      <c r="AA464">
        <v>3.2123840807228004E-5</v>
      </c>
      <c r="AB464">
        <v>7.8392188934225907E-5</v>
      </c>
      <c r="AC464">
        <v>3.2393553000980104E-4</v>
      </c>
      <c r="AD464">
        <v>2.7788025782872201E-4</v>
      </c>
      <c r="AE464">
        <v>3.66040359393904E-4</v>
      </c>
      <c r="AF464">
        <v>4.7123948623908505E-4</v>
      </c>
      <c r="AG464">
        <v>3.0528571793672502E-4</v>
      </c>
      <c r="AH464">
        <v>3.8570961870845402E-4</v>
      </c>
      <c r="AI464">
        <v>8.880409837712681E-4</v>
      </c>
      <c r="AJ464">
        <v>1.9550469164255702E-4</v>
      </c>
      <c r="AK464">
        <v>2.6135966402047003E-4</v>
      </c>
      <c r="AL464">
        <v>4.5143760368161702E-4</v>
      </c>
      <c r="AM464">
        <v>5.9924399982541903E-4</v>
      </c>
      <c r="AN464">
        <v>5.7971872492384308E-4</v>
      </c>
      <c r="AO464">
        <v>2.6273846116250601E-4</v>
      </c>
      <c r="AP464">
        <v>2.3688938558620403E-4</v>
      </c>
      <c r="AQ464">
        <v>2.2847678391542202E-4</v>
      </c>
      <c r="AR464">
        <v>4.3326605206696502E-4</v>
      </c>
      <c r="AS464">
        <v>9.2050880458759512E-4</v>
      </c>
      <c r="AT464">
        <v>4.2832183095855501E-4</v>
      </c>
      <c r="AU464">
        <v>6.2480283220483503E-4</v>
      </c>
      <c r="AV464">
        <v>7.1961553327729803E-4</v>
      </c>
      <c r="AW464">
        <v>3.1788600998176701E-4</v>
      </c>
      <c r="AX464">
        <v>5.0770937595537205E-4</v>
      </c>
      <c r="AY464">
        <v>3.2073008473456103E-4</v>
      </c>
      <c r="AZ464">
        <v>4.8597934067986804E-4</v>
      </c>
      <c r="BA464">
        <v>3.5995547446957102E-4</v>
      </c>
      <c r="BB464">
        <v>2.1502353971408303E-4</v>
      </c>
      <c r="BC464">
        <v>2.3978641872413002E-4</v>
      </c>
      <c r="BD464">
        <v>1.1576472676078401E-3</v>
      </c>
      <c r="BF464">
        <v>3.1691496067358203E-4</v>
      </c>
      <c r="BG464">
        <v>2.9951687810157203E-4</v>
      </c>
      <c r="BH464">
        <v>2.9561102971403704E-4</v>
      </c>
      <c r="BI464">
        <v>6.0647442314747005E-4</v>
      </c>
      <c r="BJ464">
        <v>6.91825352152462E-4</v>
      </c>
      <c r="BK464">
        <v>3.41327717903983E-4</v>
      </c>
      <c r="BL464">
        <v>2.2471272907813203E-4</v>
      </c>
      <c r="BM464">
        <f>AVERAGE(AD464:BL464)</f>
        <v>4.4168180571676097E-4</v>
      </c>
      <c r="BN464">
        <f>AVERAGE(I464:W464)</f>
        <v>6.8703002731493703E-4</v>
      </c>
      <c r="BO464">
        <f>AVERAGE(X464:AC464)</f>
        <v>1.18684104341763E-4</v>
      </c>
      <c r="BP464">
        <f>AVERAGE(B464:H464)</f>
        <v>6.1177657389635E-4</v>
      </c>
      <c r="BQ464">
        <f>B464/BM464</f>
        <v>1.1276170211490808</v>
      </c>
      <c r="BR464">
        <f>C464/BM464</f>
        <v>1.3771222601773545</v>
      </c>
      <c r="BS464">
        <v>3.7903482543857794E-7</v>
      </c>
    </row>
    <row r="465" spans="1:71" x14ac:dyDescent="0.2">
      <c r="A465" t="s">
        <v>262</v>
      </c>
      <c r="B465">
        <v>3.4691659785915504E-4</v>
      </c>
      <c r="C465">
        <v>6.7380129045269707E-4</v>
      </c>
      <c r="D465">
        <v>6.6267702978597401E-4</v>
      </c>
      <c r="E465">
        <v>6.5669437946015003E-4</v>
      </c>
      <c r="F465">
        <v>7.6717063434729807E-4</v>
      </c>
      <c r="G465">
        <v>4.6686486215558504E-4</v>
      </c>
      <c r="H465">
        <v>7.0409637342203405E-4</v>
      </c>
      <c r="I465">
        <v>7.434434652952511E-4</v>
      </c>
      <c r="J465">
        <v>7.5099842871662601E-4</v>
      </c>
      <c r="K465">
        <v>8.8963472137707411E-4</v>
      </c>
      <c r="L465">
        <v>7.1033496782093501E-4</v>
      </c>
      <c r="M465">
        <v>7.8446994936011503E-4</v>
      </c>
      <c r="N465">
        <v>7.6418642295313706E-4</v>
      </c>
      <c r="O465">
        <v>5.9684235305744807E-4</v>
      </c>
      <c r="P465">
        <v>7.7406151055254809E-4</v>
      </c>
      <c r="Q465">
        <v>6.9429689262624306E-4</v>
      </c>
      <c r="R465">
        <v>6.4447153795012604E-4</v>
      </c>
      <c r="S465">
        <v>6.9090776754332408E-4</v>
      </c>
      <c r="T465">
        <v>9.3517441310027804E-4</v>
      </c>
      <c r="U465">
        <v>8.342684397566291E-4</v>
      </c>
      <c r="V465">
        <v>9.0699637026343501E-4</v>
      </c>
      <c r="W465">
        <v>8.0306226958355904E-4</v>
      </c>
      <c r="X465">
        <v>2.59543090042579E-5</v>
      </c>
      <c r="Y465">
        <v>4.6724916734742101E-4</v>
      </c>
      <c r="Z465">
        <v>0</v>
      </c>
      <c r="AA465">
        <v>7.8385414920280401E-5</v>
      </c>
      <c r="AB465">
        <v>4.5045443091723503E-4</v>
      </c>
      <c r="AC465">
        <v>3.3330665328841301E-4</v>
      </c>
      <c r="AD465">
        <v>3.9067502452182901E-4</v>
      </c>
      <c r="AE465">
        <v>4.3152337058866301E-4</v>
      </c>
      <c r="AF465">
        <v>4.7387594366509405E-4</v>
      </c>
      <c r="AG465">
        <v>4.1573659204758705E-4</v>
      </c>
      <c r="AH465">
        <v>5.2841503006909908E-4</v>
      </c>
      <c r="AI465">
        <v>8.9253472822387503E-4</v>
      </c>
      <c r="AJ465">
        <v>3.6419264919576903E-4</v>
      </c>
      <c r="AK465">
        <v>3.4471177250466602E-4</v>
      </c>
      <c r="AL465">
        <v>5.3366452465112104E-4</v>
      </c>
      <c r="AM465">
        <v>2.9812249798034501E-4</v>
      </c>
      <c r="AN465">
        <v>3.5082202912885502E-4</v>
      </c>
      <c r="AO465">
        <v>3.48582425762747E-4</v>
      </c>
      <c r="AP465">
        <v>3.44652442485598E-4</v>
      </c>
      <c r="AQ465">
        <v>3.3328892577986601E-4</v>
      </c>
      <c r="AR465">
        <v>6.09990239078669E-4</v>
      </c>
      <c r="AS465">
        <v>5.5326400486414699E-4</v>
      </c>
      <c r="AT465">
        <v>5.4816376965365705E-4</v>
      </c>
      <c r="AU465">
        <v>6.7627384394662701E-4</v>
      </c>
      <c r="AV465">
        <v>6.4549582098341206E-4</v>
      </c>
      <c r="AW465">
        <v>5.7805709173370308E-4</v>
      </c>
      <c r="AX465">
        <v>6.0113338500447807E-4</v>
      </c>
      <c r="AY465">
        <v>4.7375035364111303E-4</v>
      </c>
      <c r="AZ465">
        <v>5.5141082384258205E-4</v>
      </c>
      <c r="BA465">
        <v>3.33324364657241E-4</v>
      </c>
      <c r="BB465">
        <v>4.7817242423755602E-4</v>
      </c>
      <c r="BC465">
        <v>5.3871518156783406E-4</v>
      </c>
      <c r="BD465">
        <v>8.7821937922407311E-4</v>
      </c>
      <c r="BF465">
        <v>4.9985289070959501E-4</v>
      </c>
      <c r="BG465">
        <v>4.1921171491625804E-4</v>
      </c>
      <c r="BH465">
        <v>4.9668950564171505E-4</v>
      </c>
      <c r="BI465">
        <v>4.3559215133535901E-4</v>
      </c>
      <c r="BJ465">
        <v>3.39350840047868E-4</v>
      </c>
      <c r="BK465">
        <v>5.2344519554554101E-4</v>
      </c>
      <c r="BL465">
        <v>3.65005252612524E-4</v>
      </c>
      <c r="BM465">
        <f>AVERAGE(AD465:BL465)</f>
        <v>4.8811518205438427E-4</v>
      </c>
      <c r="BN465">
        <f>AVERAGE(I465:W465)</f>
        <v>7.6820996733044866E-4</v>
      </c>
      <c r="BO465">
        <f>AVERAGE(X465:AC465)</f>
        <v>2.2589166257960122E-4</v>
      </c>
      <c r="BP465">
        <f>AVERAGE(B465:H465)</f>
        <v>6.1117445249755616E-4</v>
      </c>
      <c r="BQ465">
        <f>B465/BM465</f>
        <v>0.71072691572314728</v>
      </c>
      <c r="BR465">
        <f>C465/BM465</f>
        <v>1.3804145317029377</v>
      </c>
      <c r="BS465">
        <v>3.7806549554561503E-4</v>
      </c>
    </row>
    <row r="466" spans="1:71" x14ac:dyDescent="0.2">
      <c r="A466" t="s">
        <v>260</v>
      </c>
      <c r="B466">
        <v>5.1627957915404007E-4</v>
      </c>
      <c r="C466">
        <v>6.0276807515661709E-4</v>
      </c>
      <c r="D466">
        <v>6.8648193302425504E-4</v>
      </c>
      <c r="E466">
        <v>5.5235339402002809E-4</v>
      </c>
      <c r="F466">
        <v>7.9835849006696703E-4</v>
      </c>
      <c r="G466">
        <v>5.5218145396709309E-4</v>
      </c>
      <c r="H466">
        <v>5.6861861120972802E-4</v>
      </c>
      <c r="I466">
        <v>6.9723487215136006E-4</v>
      </c>
      <c r="J466">
        <v>7.1141157240881307E-4</v>
      </c>
      <c r="K466">
        <v>5.9717517286156504E-4</v>
      </c>
      <c r="L466">
        <v>7.0396620792927806E-4</v>
      </c>
      <c r="M466">
        <v>7.0470261773480502E-4</v>
      </c>
      <c r="N466">
        <v>6.2638310434777304E-4</v>
      </c>
      <c r="O466">
        <v>4.8823962376921804E-4</v>
      </c>
      <c r="P466">
        <v>6.7752561889200807E-4</v>
      </c>
      <c r="Q466">
        <v>5.6514571252914406E-4</v>
      </c>
      <c r="R466">
        <v>6.2782811585089808E-4</v>
      </c>
      <c r="S466">
        <v>6.15328999531493E-4</v>
      </c>
      <c r="T466">
        <v>6.0759476166786499E-4</v>
      </c>
      <c r="U466">
        <v>6.2233701112127907E-4</v>
      </c>
      <c r="V466">
        <v>6.6344240260950507E-4</v>
      </c>
      <c r="W466">
        <v>6.2470498972902401E-4</v>
      </c>
      <c r="X466">
        <v>1.0329222658785301E-4</v>
      </c>
      <c r="Y466">
        <v>5.1323789317741098E-4</v>
      </c>
      <c r="Z466">
        <v>0</v>
      </c>
      <c r="AA466">
        <v>0</v>
      </c>
      <c r="AB466">
        <v>4.1660187031230801E-4</v>
      </c>
      <c r="AC466">
        <v>4.3850395717625202E-4</v>
      </c>
      <c r="AD466">
        <v>4.7412456998795503E-4</v>
      </c>
      <c r="AE466">
        <v>4.8167579390980404E-4</v>
      </c>
      <c r="AF466">
        <v>8.0753516020422007E-4</v>
      </c>
      <c r="AG466">
        <v>6.1039454437572299E-4</v>
      </c>
      <c r="AH466">
        <v>4.05223134895883E-4</v>
      </c>
      <c r="AI466">
        <v>7.1476020756273907E-4</v>
      </c>
      <c r="AJ466">
        <v>3.7948632096542601E-4</v>
      </c>
      <c r="AK466">
        <v>3.2532364916159202E-4</v>
      </c>
      <c r="AL466">
        <v>5.8625358145207303E-4</v>
      </c>
      <c r="AM466">
        <v>6.8336100352320208E-4</v>
      </c>
      <c r="AN466">
        <v>5.9229185302672109E-4</v>
      </c>
      <c r="AO466">
        <v>3.5437031158916502E-4</v>
      </c>
      <c r="AP466">
        <v>3.3431106518266802E-4</v>
      </c>
      <c r="AQ466">
        <v>3.05691729341499E-4</v>
      </c>
      <c r="AR466">
        <v>6.5357012936997005E-4</v>
      </c>
      <c r="AS466">
        <v>7.9378725092466506E-4</v>
      </c>
      <c r="AT466">
        <v>5.3654323268723808E-4</v>
      </c>
      <c r="AU466">
        <v>6.2820163173925802E-4</v>
      </c>
      <c r="AV466">
        <v>6.9617934555694309E-4</v>
      </c>
      <c r="AW466">
        <v>4.9455323358140108E-4</v>
      </c>
      <c r="AX466">
        <v>6.5454159558561307E-4</v>
      </c>
      <c r="AY466">
        <v>4.6558656397081502E-4</v>
      </c>
      <c r="AZ466">
        <v>5.6154428352757802E-4</v>
      </c>
      <c r="BA466">
        <v>4.6709391419609401E-4</v>
      </c>
      <c r="BB466">
        <v>4.8656564942495701E-4</v>
      </c>
      <c r="BC466">
        <v>6.3211245521620999E-4</v>
      </c>
      <c r="BD466">
        <v>5.2858283366990209E-4</v>
      </c>
      <c r="BF466">
        <v>4.8145931912664102E-4</v>
      </c>
      <c r="BG466">
        <v>4.6888759122785403E-4</v>
      </c>
      <c r="BH466">
        <v>3.8916681257576702E-4</v>
      </c>
      <c r="BI466">
        <v>7.4510605594761703E-4</v>
      </c>
      <c r="BJ466">
        <v>6.6199983413501706E-4</v>
      </c>
      <c r="BK466">
        <v>5.0131576909028203E-4</v>
      </c>
      <c r="BL466">
        <v>3.27148487108265E-4</v>
      </c>
      <c r="BM466">
        <f>AVERAGE(AD466:BL466)</f>
        <v>5.3613967393649302E-4</v>
      </c>
      <c r="BN466">
        <f>AVERAGE(I466:W466)</f>
        <v>6.3553471887560194E-4</v>
      </c>
      <c r="BO466">
        <f>AVERAGE(X466:AC466)</f>
        <v>2.4527265787563737E-4</v>
      </c>
      <c r="BP466">
        <f>AVERAGE(B466:H466)</f>
        <v>6.1100593379981836E-4</v>
      </c>
      <c r="BQ466">
        <f>B466/BM466</f>
        <v>0.96295723717546511</v>
      </c>
      <c r="BR466">
        <f>C466/BM466</f>
        <v>1.124274334579493</v>
      </c>
      <c r="BS466">
        <v>4.0537466081189605E-4</v>
      </c>
    </row>
    <row r="467" spans="1:71" x14ac:dyDescent="0.2">
      <c r="A467" t="s">
        <v>379</v>
      </c>
      <c r="B467">
        <v>4.8385901362114106E-4</v>
      </c>
      <c r="C467">
        <v>7.1292176435731208E-4</v>
      </c>
      <c r="D467">
        <v>6.5612777678288709E-4</v>
      </c>
      <c r="E467">
        <v>6.1772057246121308E-4</v>
      </c>
      <c r="F467">
        <v>7.0926155647860309E-4</v>
      </c>
      <c r="G467">
        <v>4.7954653741745604E-4</v>
      </c>
      <c r="H467">
        <v>6.1620392546740709E-4</v>
      </c>
      <c r="I467">
        <v>6.043214058593521E-4</v>
      </c>
      <c r="J467">
        <v>5.7941422774207801E-4</v>
      </c>
      <c r="K467">
        <v>4.8780999665547404E-4</v>
      </c>
      <c r="L467">
        <v>2.9484384670251602E-4</v>
      </c>
      <c r="M467">
        <v>2.9253896934606003E-4</v>
      </c>
      <c r="N467">
        <v>4.9460955385164903E-4</v>
      </c>
      <c r="O467">
        <v>5.98209127198457E-4</v>
      </c>
      <c r="P467">
        <v>5.6858135025695709E-4</v>
      </c>
      <c r="Q467">
        <v>7.8686442616444506E-4</v>
      </c>
      <c r="R467">
        <v>5.5405005595103509E-4</v>
      </c>
      <c r="S467">
        <v>5.7612828818305302E-4</v>
      </c>
      <c r="T467">
        <v>4.0014281658599401E-4</v>
      </c>
      <c r="U467">
        <v>4.9003444458995099E-4</v>
      </c>
      <c r="V467">
        <v>3.7890981746920504E-4</v>
      </c>
      <c r="W467">
        <v>4.3968921277477105E-4</v>
      </c>
      <c r="X467">
        <v>0</v>
      </c>
      <c r="Y467">
        <v>1.1676555681458901E-4</v>
      </c>
      <c r="Z467">
        <v>3.5459854769961604E-4</v>
      </c>
      <c r="AA467">
        <v>1.95121667708477E-4</v>
      </c>
      <c r="AB467">
        <v>1.2985376948317402E-4</v>
      </c>
      <c r="AC467">
        <v>7.7750897689574415E-5</v>
      </c>
      <c r="AD467">
        <v>8.8511921532518419E-5</v>
      </c>
      <c r="AE467">
        <v>2.1698626460634501E-4</v>
      </c>
      <c r="AF467">
        <v>2.6412561243558004E-4</v>
      </c>
      <c r="AG467">
        <v>3.28547546552875E-4</v>
      </c>
      <c r="AH467">
        <v>1.8153904932846401E-4</v>
      </c>
      <c r="AI467">
        <v>2.1563967820672101E-4</v>
      </c>
      <c r="AJ467">
        <v>5.4903997537383804E-5</v>
      </c>
      <c r="AK467">
        <v>0</v>
      </c>
      <c r="AL467">
        <v>8.0839685301043102E-5</v>
      </c>
      <c r="AM467">
        <v>1.93624838313544E-4</v>
      </c>
      <c r="AN467">
        <v>4.6875820379934502E-4</v>
      </c>
      <c r="AO467">
        <v>0</v>
      </c>
      <c r="AP467">
        <v>2.4343356003642002E-5</v>
      </c>
      <c r="AQ467">
        <v>0</v>
      </c>
      <c r="AR467">
        <v>2.4082043802138502E-4</v>
      </c>
      <c r="AS467">
        <v>6.43843685046386E-4</v>
      </c>
      <c r="AT467">
        <v>2.79061828926577E-4</v>
      </c>
      <c r="AU467">
        <v>5.0921364585950401E-4</v>
      </c>
      <c r="AV467">
        <v>6.0089149470711608E-4</v>
      </c>
      <c r="AW467">
        <v>3.3916123871052003E-4</v>
      </c>
      <c r="AX467">
        <v>5.8881148461959701E-4</v>
      </c>
      <c r="AY467">
        <v>1.87809103801747E-4</v>
      </c>
      <c r="AZ467">
        <v>2.8695498750408004E-4</v>
      </c>
      <c r="BA467">
        <v>2.3288087662216302E-4</v>
      </c>
      <c r="BB467">
        <v>2.9913741925391402E-4</v>
      </c>
      <c r="BC467">
        <v>5.998258841273331E-4</v>
      </c>
      <c r="BD467">
        <v>4.7754759371679804E-4</v>
      </c>
      <c r="BF467">
        <v>1.3023588300366701E-4</v>
      </c>
      <c r="BG467">
        <v>8.1593983429470999E-5</v>
      </c>
      <c r="BH467">
        <v>1.55331176693168E-4</v>
      </c>
      <c r="BI467">
        <v>5.5164447398872805E-4</v>
      </c>
      <c r="BJ467">
        <v>4.0255135018925901E-4</v>
      </c>
      <c r="BK467">
        <v>3.3749562818777002E-4</v>
      </c>
      <c r="BL467">
        <v>2.05735572638332E-5</v>
      </c>
      <c r="BM467">
        <f>AVERAGE(AD467:BL467)</f>
        <v>2.671531143320729E-4</v>
      </c>
      <c r="BN467">
        <f>AVERAGE(I467:W467)</f>
        <v>5.0307650262206656E-4</v>
      </c>
      <c r="BO467">
        <f>AVERAGE(X467:AC467)</f>
        <v>1.4568173989923841E-4</v>
      </c>
      <c r="BP467">
        <f>AVERAGE(B467:H467)</f>
        <v>6.1080587808371692E-4</v>
      </c>
      <c r="BQ467">
        <f>B467/BM467</f>
        <v>1.8111674079894926</v>
      </c>
      <c r="BR467">
        <f>C467/BM467</f>
        <v>2.6685886336744931</v>
      </c>
      <c r="BS467">
        <v>2.7268717978938799E-4</v>
      </c>
    </row>
    <row r="468" spans="1:71" x14ac:dyDescent="0.2">
      <c r="A468" t="s">
        <v>1660</v>
      </c>
      <c r="B468">
        <v>4.9884493934173604E-4</v>
      </c>
      <c r="C468">
        <v>7.2110082074713206E-4</v>
      </c>
      <c r="D468">
        <v>7.9413931813997109E-4</v>
      </c>
      <c r="E468">
        <v>7.0839547718605002E-4</v>
      </c>
      <c r="F468">
        <v>4.9098664347256907E-4</v>
      </c>
      <c r="G468">
        <v>5.3500143400333502E-4</v>
      </c>
      <c r="H468">
        <v>5.2598370554309503E-4</v>
      </c>
      <c r="I468">
        <v>2.4357312749762001E-4</v>
      </c>
      <c r="J468">
        <v>1.7816277926802301E-4</v>
      </c>
      <c r="K468">
        <v>4.5022643406915201E-4</v>
      </c>
      <c r="L468">
        <v>4.0542014314581202E-4</v>
      </c>
      <c r="M468">
        <v>4.3693823841053404E-4</v>
      </c>
      <c r="N468">
        <v>4.7652641774726702E-4</v>
      </c>
      <c r="O468">
        <v>7.2583404890875407E-4</v>
      </c>
      <c r="P468">
        <v>2.0383213856397402E-4</v>
      </c>
      <c r="Q468">
        <v>4.9605551672718005E-4</v>
      </c>
      <c r="R468">
        <v>2.10014159347502E-4</v>
      </c>
      <c r="S468">
        <v>4.1523129364649304E-4</v>
      </c>
      <c r="T468">
        <v>4.2609092385101301E-4</v>
      </c>
      <c r="U468">
        <v>6.7284231218333408E-4</v>
      </c>
      <c r="V468">
        <v>2.1373676697721301E-4</v>
      </c>
      <c r="W468">
        <v>4.9209892691710107E-4</v>
      </c>
      <c r="X468">
        <v>6.12329498005028E-5</v>
      </c>
      <c r="Y468">
        <v>5.2002578210597007E-4</v>
      </c>
      <c r="Z468">
        <v>6.2090044200603699E-4</v>
      </c>
      <c r="AA468">
        <v>8.8089628930772702E-4</v>
      </c>
      <c r="AB468">
        <v>6.2611536202973204E-4</v>
      </c>
      <c r="AC468">
        <v>5.0618242474467908E-4</v>
      </c>
      <c r="AD468">
        <v>3.5964676640588302E-4</v>
      </c>
      <c r="AE468">
        <v>4.6676380652139104E-4</v>
      </c>
      <c r="AF468">
        <v>4.1625610665072503E-4</v>
      </c>
      <c r="AG468">
        <v>5.1345396057716607E-4</v>
      </c>
      <c r="AH468">
        <v>3.4142268872018502E-4</v>
      </c>
      <c r="AI468">
        <v>4.7243838011039004E-4</v>
      </c>
      <c r="AJ468">
        <v>4.4450353136507706E-4</v>
      </c>
      <c r="AK468">
        <v>4.5578006697794601E-4</v>
      </c>
      <c r="AL468">
        <v>4.8950891707991108E-4</v>
      </c>
      <c r="AM468">
        <v>3.3272259332858801E-4</v>
      </c>
      <c r="AN468">
        <v>3.4456100547736705E-4</v>
      </c>
      <c r="AO468">
        <v>4.8240478813418506E-4</v>
      </c>
      <c r="AP468">
        <v>4.3583878873851604E-4</v>
      </c>
      <c r="AQ468">
        <v>4.7423784882806005E-4</v>
      </c>
      <c r="AR468">
        <v>3.4922576404323102E-4</v>
      </c>
      <c r="AS468">
        <v>5.0293722714575399E-4</v>
      </c>
      <c r="AT468">
        <v>5.3878821365813709E-4</v>
      </c>
      <c r="AU468">
        <v>4.8843415106746804E-4</v>
      </c>
      <c r="AV468">
        <v>5.0868370503986602E-4</v>
      </c>
      <c r="AW468">
        <v>6.4099151162308606E-4</v>
      </c>
      <c r="AX468">
        <v>5.3074595788834699E-4</v>
      </c>
      <c r="AY468">
        <v>5.5888925389229501E-4</v>
      </c>
      <c r="AZ468">
        <v>4.9894877284209504E-4</v>
      </c>
      <c r="BA468">
        <v>4.9410531792827908E-4</v>
      </c>
      <c r="BB468">
        <v>4.1943530071295802E-4</v>
      </c>
      <c r="BC468">
        <v>2.3103197045542002E-4</v>
      </c>
      <c r="BD468">
        <v>4.8535802005741002E-4</v>
      </c>
      <c r="BF468">
        <v>5.1876209868829406E-4</v>
      </c>
      <c r="BG468">
        <v>5.2937093503537002E-4</v>
      </c>
      <c r="BH468">
        <v>4.7815342573301106E-4</v>
      </c>
      <c r="BI468">
        <v>4.3051432922759501E-4</v>
      </c>
      <c r="BJ468">
        <v>3.9394504326914801E-4</v>
      </c>
      <c r="BK468">
        <v>4.5612062405348902E-4</v>
      </c>
      <c r="BL468">
        <v>4.0147615493020804E-4</v>
      </c>
      <c r="BM468">
        <f>AVERAGE(AD468:BL468)</f>
        <v>4.5545461841784866E-4</v>
      </c>
      <c r="BN468">
        <f>AVERAGE(I468:W468)</f>
        <v>4.0310554848406476E-4</v>
      </c>
      <c r="BO468">
        <f>AVERAGE(X468:AC468)</f>
        <v>5.358922083324413E-4</v>
      </c>
      <c r="BP468">
        <f>AVERAGE(B468:H468)</f>
        <v>6.1063604834769836E-4</v>
      </c>
      <c r="BQ468">
        <f>B468/BM468</f>
        <v>1.0952681544313152</v>
      </c>
      <c r="BR468">
        <f>C468/BM468</f>
        <v>1.5832550414179158</v>
      </c>
      <c r="BS468">
        <v>8.9439564018884603E-4</v>
      </c>
    </row>
    <row r="469" spans="1:71" x14ac:dyDescent="0.2">
      <c r="A469" t="s">
        <v>235</v>
      </c>
      <c r="B469">
        <v>5.6977646832338509E-4</v>
      </c>
      <c r="C469">
        <v>5.7678698346555403E-4</v>
      </c>
      <c r="D469">
        <v>5.6534635349884206E-4</v>
      </c>
      <c r="E469">
        <v>5.6143397333207105E-4</v>
      </c>
      <c r="F469">
        <v>8.4040629229440507E-4</v>
      </c>
      <c r="G469">
        <v>5.5713706085059906E-4</v>
      </c>
      <c r="H469">
        <v>6.0350272329822601E-4</v>
      </c>
      <c r="I469">
        <v>6.61066468062432E-4</v>
      </c>
      <c r="J469">
        <v>6.6617177807151706E-4</v>
      </c>
      <c r="K469">
        <v>5.0585412757237207E-4</v>
      </c>
      <c r="L469">
        <v>6.51025876702614E-4</v>
      </c>
      <c r="M469">
        <v>7.0040858635633102E-4</v>
      </c>
      <c r="N469">
        <v>5.8352961662397904E-4</v>
      </c>
      <c r="O469">
        <v>5.1508254128745804E-4</v>
      </c>
      <c r="P469">
        <v>6.2784531227426702E-4</v>
      </c>
      <c r="Q469">
        <v>5.0484900030468307E-4</v>
      </c>
      <c r="R469">
        <v>6.0237559114142102E-4</v>
      </c>
      <c r="S469">
        <v>5.4384522383759803E-4</v>
      </c>
      <c r="T469">
        <v>5.2088451200885903E-4</v>
      </c>
      <c r="U469">
        <v>4.9986133500321201E-4</v>
      </c>
      <c r="V469">
        <v>6.0230976588364002E-4</v>
      </c>
      <c r="W469">
        <v>5.6356544354557302E-4</v>
      </c>
      <c r="X469">
        <v>0</v>
      </c>
      <c r="Y469">
        <v>4.7273034286038302E-4</v>
      </c>
      <c r="Z469">
        <v>7.716776747943191E-5</v>
      </c>
      <c r="AA469">
        <v>3.1630388273414602E-4</v>
      </c>
      <c r="AB469">
        <v>3.3372794320147604E-4</v>
      </c>
      <c r="AC469">
        <v>4.5394436594085104E-4</v>
      </c>
      <c r="AD469">
        <v>5.1470545372441705E-4</v>
      </c>
      <c r="AE469">
        <v>5.6567801578775209E-4</v>
      </c>
      <c r="AF469">
        <v>7.2383196090760704E-4</v>
      </c>
      <c r="AG469">
        <v>6.8311858921150308E-4</v>
      </c>
      <c r="AH469">
        <v>6.8075814337370901E-4</v>
      </c>
      <c r="AI469">
        <v>7.6396719092061206E-4</v>
      </c>
      <c r="AJ469">
        <v>4.3350988712035401E-4</v>
      </c>
      <c r="AK469">
        <v>4.9793094934608509E-4</v>
      </c>
      <c r="AL469">
        <v>5.8416777789422204E-4</v>
      </c>
      <c r="AM469">
        <v>6.4288446667923305E-4</v>
      </c>
      <c r="AN469">
        <v>6.8364999558758301E-4</v>
      </c>
      <c r="AO469">
        <v>4.9691764749600607E-4</v>
      </c>
      <c r="AP469">
        <v>4.4609759258300405E-4</v>
      </c>
      <c r="AQ469">
        <v>3.4620240350772901E-4</v>
      </c>
      <c r="AR469">
        <v>6.9239022110761104E-4</v>
      </c>
      <c r="AS469">
        <v>7.3539137291762403E-4</v>
      </c>
      <c r="AT469">
        <v>5.6948340112678107E-4</v>
      </c>
      <c r="AU469">
        <v>5.4294125556768303E-4</v>
      </c>
      <c r="AV469">
        <v>6.9118460896569706E-4</v>
      </c>
      <c r="AW469">
        <v>5.3307157382218105E-4</v>
      </c>
      <c r="AX469">
        <v>6.6964899678674506E-4</v>
      </c>
      <c r="AY469">
        <v>4.9553352183384007E-4</v>
      </c>
      <c r="AZ469">
        <v>5.9728981912859805E-4</v>
      </c>
      <c r="BA469">
        <v>5.9053353358024105E-4</v>
      </c>
      <c r="BB469">
        <v>5.8531688650239006E-4</v>
      </c>
      <c r="BC469">
        <v>8.1687480560323103E-4</v>
      </c>
      <c r="BD469">
        <v>4.9517358000280903E-4</v>
      </c>
      <c r="BF469">
        <v>5.7348138233936799E-4</v>
      </c>
      <c r="BG469">
        <v>5.3623611624201606E-4</v>
      </c>
      <c r="BH469">
        <v>4.7725197881426205E-4</v>
      </c>
      <c r="BI469">
        <v>7.7388629494978204E-4</v>
      </c>
      <c r="BJ469">
        <v>7.1664804091887307E-4</v>
      </c>
      <c r="BK469">
        <v>6.0268071624177506E-4</v>
      </c>
      <c r="BL469">
        <v>4.0089743766067701E-4</v>
      </c>
      <c r="BM469">
        <f>AVERAGE(AD469:BL469)</f>
        <v>5.9292163583094112E-4</v>
      </c>
      <c r="BN469">
        <f>AVERAGE(I469:W469)</f>
        <v>5.8324501191173042E-4</v>
      </c>
      <c r="BO469">
        <f>AVERAGE(X469:AC469)</f>
        <v>2.7564571703604803E-4</v>
      </c>
      <c r="BP469">
        <f>AVERAGE(B469:H469)</f>
        <v>6.1062712215186889E-4</v>
      </c>
      <c r="BQ469">
        <f>B469/BM469</f>
        <v>0.96096420486474643</v>
      </c>
      <c r="BR469">
        <f>C469/BM469</f>
        <v>0.97278788394561544</v>
      </c>
      <c r="BS469">
        <v>3.7409833030454902E-4</v>
      </c>
    </row>
    <row r="470" spans="1:71" x14ac:dyDescent="0.2">
      <c r="A470" t="s">
        <v>559</v>
      </c>
      <c r="B470">
        <v>3.5294245801631202E-4</v>
      </c>
      <c r="C470">
        <v>7.8419584370272705E-4</v>
      </c>
      <c r="D470">
        <v>7.914678103145041E-4</v>
      </c>
      <c r="E470">
        <v>7.1921954618688402E-4</v>
      </c>
      <c r="F470">
        <v>4.7623231053276806E-4</v>
      </c>
      <c r="G470">
        <v>5.0905343264970304E-4</v>
      </c>
      <c r="H470">
        <v>6.4123416378745503E-4</v>
      </c>
      <c r="I470">
        <v>3.7662331329743701E-4</v>
      </c>
      <c r="J470">
        <v>2.4884013323498702E-4</v>
      </c>
      <c r="K470">
        <v>1.16618230638577E-3</v>
      </c>
      <c r="L470">
        <v>4.4307127185171102E-4</v>
      </c>
      <c r="M470">
        <v>4.3098567559734906E-4</v>
      </c>
      <c r="N470">
        <v>6.3859988926647405E-4</v>
      </c>
      <c r="O470">
        <v>6.5851671276474701E-4</v>
      </c>
      <c r="P470">
        <v>4.3195649541149204E-4</v>
      </c>
      <c r="Q470">
        <v>3.09630539102613E-4</v>
      </c>
      <c r="R470">
        <v>3.31762997786395E-4</v>
      </c>
      <c r="S470">
        <v>8.2382380182378803E-4</v>
      </c>
      <c r="T470">
        <v>1.1295906171481501E-3</v>
      </c>
      <c r="U470">
        <v>1.00476810049346E-3</v>
      </c>
      <c r="V470">
        <v>9.0430001689437308E-4</v>
      </c>
      <c r="W470">
        <v>9.6188184769496505E-4</v>
      </c>
      <c r="X470">
        <v>2.5762805563251702E-3</v>
      </c>
      <c r="Y470">
        <v>3.2515617349904505E-4</v>
      </c>
      <c r="Z470">
        <v>5.7447964883719311E-5</v>
      </c>
      <c r="AA470">
        <v>2.18173858379178E-3</v>
      </c>
      <c r="AB470">
        <v>3.4944892363420501E-4</v>
      </c>
      <c r="AC470">
        <v>1.7808194929198702E-4</v>
      </c>
      <c r="AD470">
        <v>2.8970202894568902E-4</v>
      </c>
      <c r="AE470">
        <v>4.6977361670822105E-4</v>
      </c>
      <c r="AF470">
        <v>5.7706323749644206E-4</v>
      </c>
      <c r="AG470">
        <v>4.7884700934337603E-4</v>
      </c>
      <c r="AH470">
        <v>6.2739903403226307E-4</v>
      </c>
      <c r="AI470">
        <v>4.9839959210857502E-4</v>
      </c>
      <c r="AJ470">
        <v>3.7738908133972505E-4</v>
      </c>
      <c r="AK470">
        <v>2.1952995858808003E-4</v>
      </c>
      <c r="AL470">
        <v>5.78578633667018E-4</v>
      </c>
      <c r="AM470">
        <v>3.4571685907185503E-4</v>
      </c>
      <c r="AN470">
        <v>3.25319090284565E-4</v>
      </c>
      <c r="AO470">
        <v>3.8367449104406302E-4</v>
      </c>
      <c r="AP470">
        <v>2.9652385129401801E-4</v>
      </c>
      <c r="AQ470">
        <v>1.1421698126276701E-4</v>
      </c>
      <c r="AR470">
        <v>4.7827732667054005E-4</v>
      </c>
      <c r="AS470">
        <v>4.6259869497878702E-4</v>
      </c>
      <c r="AT470">
        <v>5.2046279078022805E-4</v>
      </c>
      <c r="AU470">
        <v>6.3456568023067704E-4</v>
      </c>
      <c r="AV470">
        <v>3.9402702755311205E-4</v>
      </c>
      <c r="AW470">
        <v>5.69604891189811E-4</v>
      </c>
      <c r="AX470">
        <v>6.7006931788119708E-4</v>
      </c>
      <c r="AY470">
        <v>5.2710734136357507E-4</v>
      </c>
      <c r="AZ470">
        <v>4.2344625227744401E-4</v>
      </c>
      <c r="BA470">
        <v>3.2526581004814703E-4</v>
      </c>
      <c r="BB470">
        <v>3.2307392117921104E-4</v>
      </c>
      <c r="BC470">
        <v>1.9975655484994902E-4</v>
      </c>
      <c r="BD470">
        <v>5.1167727063795799E-4</v>
      </c>
      <c r="BF470">
        <v>4.8662094555057306E-4</v>
      </c>
      <c r="BG470">
        <v>4.6560221577550301E-4</v>
      </c>
      <c r="BH470">
        <v>4.3394301806470902E-4</v>
      </c>
      <c r="BI470">
        <v>1.92509635651916E-4</v>
      </c>
      <c r="BJ470">
        <v>3.6497425950451402E-4</v>
      </c>
      <c r="BK470">
        <v>4.91724439743513E-4</v>
      </c>
      <c r="BL470">
        <v>4.5158144677939104E-4</v>
      </c>
      <c r="BM470">
        <f>AVERAGE(AD470:BL470)</f>
        <v>4.2673595017345335E-4</v>
      </c>
      <c r="BN470">
        <f>AVERAGE(I470:W470)</f>
        <v>6.5736891458358093E-4</v>
      </c>
      <c r="BO470">
        <f>AVERAGE(X470:AC470)</f>
        <v>9.4469235857098455E-4</v>
      </c>
      <c r="BP470">
        <f>AVERAGE(B470:H470)</f>
        <v>6.1062079502719336E-4</v>
      </c>
      <c r="BQ470">
        <f>B470/BM470</f>
        <v>0.82707458294257408</v>
      </c>
      <c r="BR470">
        <f>C470/BM470</f>
        <v>1.837660603433994</v>
      </c>
      <c r="BS470">
        <v>1.94940160995698E-4</v>
      </c>
    </row>
    <row r="471" spans="1:71" x14ac:dyDescent="0.2">
      <c r="A471" t="s">
        <v>204</v>
      </c>
      <c r="B471">
        <v>4.8870481587605407E-4</v>
      </c>
      <c r="C471">
        <v>5.8672997522048306E-4</v>
      </c>
      <c r="D471">
        <v>6.3867570090881602E-4</v>
      </c>
      <c r="E471">
        <v>6.1525635002388109E-4</v>
      </c>
      <c r="F471">
        <v>7.6754806973782809E-4</v>
      </c>
      <c r="G471">
        <v>5.5820096802273002E-4</v>
      </c>
      <c r="H471">
        <v>6.1590569564371508E-4</v>
      </c>
      <c r="I471">
        <v>7.0860804843925305E-4</v>
      </c>
      <c r="J471">
        <v>7.0896347834551007E-4</v>
      </c>
      <c r="K471">
        <v>7.1285230627776209E-4</v>
      </c>
      <c r="L471">
        <v>6.9485221303411805E-4</v>
      </c>
      <c r="M471">
        <v>7.7921433950156604E-4</v>
      </c>
      <c r="N471">
        <v>8.2308839936585303E-4</v>
      </c>
      <c r="O471">
        <v>5.9156797764209606E-4</v>
      </c>
      <c r="P471">
        <v>7.3816999892213804E-4</v>
      </c>
      <c r="Q471">
        <v>6.6759408073529408E-4</v>
      </c>
      <c r="R471">
        <v>6.3762675174871099E-4</v>
      </c>
      <c r="S471">
        <v>6.6960501849348407E-4</v>
      </c>
      <c r="T471">
        <v>6.4392004634017202E-4</v>
      </c>
      <c r="U471">
        <v>6.7247917982881809E-4</v>
      </c>
      <c r="V471">
        <v>7.2286024751822507E-4</v>
      </c>
      <c r="W471">
        <v>7.0159105289328806E-4</v>
      </c>
      <c r="X471">
        <v>2.4700756025483503E-4</v>
      </c>
      <c r="Y471">
        <v>5.7642719392920799E-4</v>
      </c>
      <c r="Z471">
        <v>1.9888301413634901E-4</v>
      </c>
      <c r="AA471">
        <v>1.10585388564809E-4</v>
      </c>
      <c r="AB471">
        <v>4.7975329153802704E-4</v>
      </c>
      <c r="AC471">
        <v>4.3306313952953704E-4</v>
      </c>
      <c r="AD471">
        <v>4.6436739663993003E-4</v>
      </c>
      <c r="AE471">
        <v>5.3214720995744299E-4</v>
      </c>
      <c r="AF471">
        <v>5.5637905502238906E-4</v>
      </c>
      <c r="AG471">
        <v>5.4888187475243301E-4</v>
      </c>
      <c r="AH471">
        <v>5.4638902038476808E-4</v>
      </c>
      <c r="AI471">
        <v>5.70536598000768E-4</v>
      </c>
      <c r="AJ471">
        <v>4.39297545893847E-4</v>
      </c>
      <c r="AK471">
        <v>4.1267415514650103E-4</v>
      </c>
      <c r="AL471">
        <v>5.0466410454498903E-4</v>
      </c>
      <c r="AM471">
        <v>4.2354170700137004E-4</v>
      </c>
      <c r="AN471">
        <v>6.2721142282491302E-4</v>
      </c>
      <c r="AO471">
        <v>4.0673491950004805E-4</v>
      </c>
      <c r="AP471">
        <v>4.0872272174207001E-4</v>
      </c>
      <c r="AQ471">
        <v>4.3460087425834003E-4</v>
      </c>
      <c r="AR471">
        <v>5.8337026265774109E-4</v>
      </c>
      <c r="AS471">
        <v>7.2830388942069001E-4</v>
      </c>
      <c r="AT471">
        <v>5.8371915099198108E-4</v>
      </c>
      <c r="AU471">
        <v>5.987217789833471E-4</v>
      </c>
      <c r="AV471">
        <v>5.5774306509924802E-4</v>
      </c>
      <c r="AW471">
        <v>5.6556965027317605E-4</v>
      </c>
      <c r="AX471">
        <v>6.3192163260467602E-4</v>
      </c>
      <c r="AY471">
        <v>4.8407328673446003E-4</v>
      </c>
      <c r="AZ471">
        <v>5.8843452117245099E-4</v>
      </c>
      <c r="BA471">
        <v>5.2362416876213099E-4</v>
      </c>
      <c r="BB471">
        <v>4.7767047418189804E-4</v>
      </c>
      <c r="BC471">
        <v>5.0554806773230499E-4</v>
      </c>
      <c r="BD471">
        <v>5.2451964683500405E-4</v>
      </c>
      <c r="BF471">
        <v>5.4776160033974505E-4</v>
      </c>
      <c r="BG471">
        <v>5.1087327235773403E-4</v>
      </c>
      <c r="BH471">
        <v>4.9248374363255608E-4</v>
      </c>
      <c r="BI471">
        <v>5.5435468325779806E-4</v>
      </c>
      <c r="BJ471">
        <v>5.8624720389126306E-4</v>
      </c>
      <c r="BK471">
        <v>5.5244831527486002E-4</v>
      </c>
      <c r="BL471">
        <v>4.4896261127371504E-4</v>
      </c>
      <c r="BM471">
        <f>AVERAGE(AD471:BL471)</f>
        <v>5.2713234209254671E-4</v>
      </c>
      <c r="BN471">
        <f>AVERAGE(I471:W471)</f>
        <v>6.9819954260575258E-4</v>
      </c>
      <c r="BO471">
        <f>AVERAGE(X471:AC471)</f>
        <v>3.4095326465879419E-4</v>
      </c>
      <c r="BP471">
        <f>AVERAGE(B471:H471)</f>
        <v>6.1014593934764403E-4</v>
      </c>
      <c r="BQ471">
        <f>B471/BM471</f>
        <v>0.92710079965128367</v>
      </c>
      <c r="BR471">
        <f>C471/BM471</f>
        <v>1.1130600958600887</v>
      </c>
      <c r="BS471">
        <v>3.5877388942577701E-4</v>
      </c>
    </row>
    <row r="472" spans="1:71" x14ac:dyDescent="0.2">
      <c r="A472" t="s">
        <v>507</v>
      </c>
      <c r="B472">
        <v>5.5737423461018503E-4</v>
      </c>
      <c r="C472">
        <v>6.0071938987862103E-4</v>
      </c>
      <c r="D472">
        <v>5.6525599974043103E-4</v>
      </c>
      <c r="E472">
        <v>6.2251358779448604E-4</v>
      </c>
      <c r="F472">
        <v>7.321104842713651E-4</v>
      </c>
      <c r="G472">
        <v>5.5494000466661006E-4</v>
      </c>
      <c r="H472">
        <v>6.3475452692427707E-4</v>
      </c>
      <c r="I472">
        <v>6.1765973406120202E-4</v>
      </c>
      <c r="J472">
        <v>6.9871673102577805E-4</v>
      </c>
      <c r="K472">
        <v>5.6832489228980209E-4</v>
      </c>
      <c r="L472">
        <v>5.98543863871287E-4</v>
      </c>
      <c r="M472">
        <v>6.5995210913789208E-4</v>
      </c>
      <c r="N472">
        <v>6.7699092768879604E-4</v>
      </c>
      <c r="O472">
        <v>5.0386213327119301E-4</v>
      </c>
      <c r="P472">
        <v>5.799778120501491E-4</v>
      </c>
      <c r="Q472">
        <v>5.2214426493176901E-4</v>
      </c>
      <c r="R472">
        <v>5.4595290464401101E-4</v>
      </c>
      <c r="S472">
        <v>5.6998105331164709E-4</v>
      </c>
      <c r="T472">
        <v>5.6392570676340405E-4</v>
      </c>
      <c r="U472">
        <v>5.7379247714598402E-4</v>
      </c>
      <c r="V472">
        <v>6.5048149188367405E-4</v>
      </c>
      <c r="W472">
        <v>6.3752352031422907E-4</v>
      </c>
      <c r="X472">
        <v>5.4635878150670802E-4</v>
      </c>
      <c r="Y472">
        <v>6.2740186143924901E-4</v>
      </c>
      <c r="Z472">
        <v>3.10003837931735E-4</v>
      </c>
      <c r="AA472">
        <v>1.4036232413996901E-4</v>
      </c>
      <c r="AB472">
        <v>5.5099314786992708E-4</v>
      </c>
      <c r="AC472">
        <v>5.3006826296764199E-4</v>
      </c>
      <c r="AD472">
        <v>4.3889508779145902E-4</v>
      </c>
      <c r="AE472">
        <v>4.9698168471394599E-4</v>
      </c>
      <c r="AF472">
        <v>5.8548053731996607E-4</v>
      </c>
      <c r="AG472">
        <v>5.6135365089112204E-4</v>
      </c>
      <c r="AH472">
        <v>5.3776905711318409E-4</v>
      </c>
      <c r="AI472">
        <v>5.4652121429651099E-4</v>
      </c>
      <c r="AJ472">
        <v>4.7224146420904304E-4</v>
      </c>
      <c r="AK472">
        <v>4.6089919369833604E-4</v>
      </c>
      <c r="AL472">
        <v>5.2811800013602905E-4</v>
      </c>
      <c r="AM472">
        <v>5.3679764756609308E-4</v>
      </c>
      <c r="AN472">
        <v>6.2264666513201807E-4</v>
      </c>
      <c r="AO472">
        <v>5.5336357523791109E-4</v>
      </c>
      <c r="AP472">
        <v>4.4680029765522302E-4</v>
      </c>
      <c r="AQ472">
        <v>5.0390768486433001E-4</v>
      </c>
      <c r="AR472">
        <v>5.8488296364337603E-4</v>
      </c>
      <c r="AS472">
        <v>7.0314860017562308E-4</v>
      </c>
      <c r="AT472">
        <v>5.7279746880796901E-4</v>
      </c>
      <c r="AU472">
        <v>4.9983288849150202E-4</v>
      </c>
      <c r="AV472">
        <v>5.0608528686282904E-4</v>
      </c>
      <c r="AW472">
        <v>5.1522726078347808E-4</v>
      </c>
      <c r="AX472">
        <v>6.3722210690734008E-4</v>
      </c>
      <c r="AY472">
        <v>5.2316786908188908E-4</v>
      </c>
      <c r="AZ472">
        <v>6.0827220946865909E-4</v>
      </c>
      <c r="BA472">
        <v>4.8056873404096203E-4</v>
      </c>
      <c r="BB472">
        <v>4.9111411574508004E-4</v>
      </c>
      <c r="BC472">
        <v>6.0625929427172108E-4</v>
      </c>
      <c r="BD472">
        <v>5.5661053702282207E-4</v>
      </c>
      <c r="BF472">
        <v>5.6619846735115101E-4</v>
      </c>
      <c r="BG472">
        <v>5.4935844384251602E-4</v>
      </c>
      <c r="BH472">
        <v>4.5632081972346003E-4</v>
      </c>
      <c r="BI472">
        <v>4.2072760435941904E-4</v>
      </c>
      <c r="BJ472">
        <v>6.4065003144946704E-4</v>
      </c>
      <c r="BK472">
        <v>5.3530071171791209E-4</v>
      </c>
      <c r="BL472">
        <v>4.2457377402461901E-4</v>
      </c>
      <c r="BM472">
        <f>AVERAGE(AD472:BL472)</f>
        <v>5.3441455730579319E-4</v>
      </c>
      <c r="BN472">
        <f>AVERAGE(I472:W472)</f>
        <v>5.9785530815938787E-4</v>
      </c>
      <c r="BO472">
        <f>AVERAGE(X472:AC472)</f>
        <v>4.5086470264253832E-4</v>
      </c>
      <c r="BP472">
        <f>AVERAGE(B472:H472)</f>
        <v>6.0966688969799651E-4</v>
      </c>
      <c r="BQ472">
        <f>B472/BM472</f>
        <v>1.0429622976966442</v>
      </c>
      <c r="BR472">
        <f>C472/BM472</f>
        <v>1.1240700345198271</v>
      </c>
      <c r="BS472">
        <v>4.5875582058475003E-4</v>
      </c>
    </row>
    <row r="473" spans="1:71" x14ac:dyDescent="0.2">
      <c r="A473" t="s">
        <v>550</v>
      </c>
      <c r="B473">
        <v>6.4189127636197401E-4</v>
      </c>
      <c r="C473">
        <v>5.4103673125179105E-4</v>
      </c>
      <c r="D473">
        <v>5.7093085085402307E-4</v>
      </c>
      <c r="E473">
        <v>6.2949291653600502E-4</v>
      </c>
      <c r="F473">
        <v>7.7113788254950708E-4</v>
      </c>
      <c r="G473">
        <v>5.63974824315699E-4</v>
      </c>
      <c r="H473">
        <v>5.4912461760167803E-4</v>
      </c>
      <c r="I473">
        <v>5.9314522987645901E-4</v>
      </c>
      <c r="J473">
        <v>6.5231276684191001E-4</v>
      </c>
      <c r="K473">
        <v>5.3749190625651099E-4</v>
      </c>
      <c r="L473">
        <v>5.7913359901217408E-4</v>
      </c>
      <c r="M473">
        <v>6.2393014777287908E-4</v>
      </c>
      <c r="N473">
        <v>6.5400869793733605E-4</v>
      </c>
      <c r="O473">
        <v>7.7985729884501407E-4</v>
      </c>
      <c r="P473">
        <v>5.8192833986218907E-4</v>
      </c>
      <c r="Q473">
        <v>1.0264537260996501E-3</v>
      </c>
      <c r="R473">
        <v>5.7979681988495999E-4</v>
      </c>
      <c r="S473">
        <v>7.0209515904248504E-4</v>
      </c>
      <c r="T473">
        <v>5.0453403469430901E-4</v>
      </c>
      <c r="U473">
        <v>5.5770722043602301E-4</v>
      </c>
      <c r="V473">
        <v>5.2595865794305505E-4</v>
      </c>
      <c r="W473">
        <v>5.95028936679494E-4</v>
      </c>
      <c r="X473">
        <v>1.3086238773515601E-5</v>
      </c>
      <c r="Y473">
        <v>4.1285015386615401E-4</v>
      </c>
      <c r="Z473">
        <v>1.1582005905846501E-4</v>
      </c>
      <c r="AA473">
        <v>1.90305097645316E-4</v>
      </c>
      <c r="AB473">
        <v>3.9345345737715101E-4</v>
      </c>
      <c r="AC473">
        <v>3.72508149546759E-4</v>
      </c>
      <c r="AD473">
        <v>4.5646118105024903E-4</v>
      </c>
      <c r="AE473">
        <v>5.1801820833593203E-4</v>
      </c>
      <c r="AF473">
        <v>7.1799134251788901E-4</v>
      </c>
      <c r="AG473">
        <v>6.0528898999760901E-4</v>
      </c>
      <c r="AH473">
        <v>5.2557012210814298E-4</v>
      </c>
      <c r="AI473">
        <v>7.3753338143430207E-4</v>
      </c>
      <c r="AJ473">
        <v>4.0214655981423201E-4</v>
      </c>
      <c r="AK473">
        <v>3.22223997761162E-4</v>
      </c>
      <c r="AL473">
        <v>5.8355160135108001E-4</v>
      </c>
      <c r="AM473">
        <v>8.4259338790418608E-4</v>
      </c>
      <c r="AN473">
        <v>6.991305490360091E-4</v>
      </c>
      <c r="AO473">
        <v>3.2531060242778001E-4</v>
      </c>
      <c r="AP473">
        <v>3.7544791457797504E-4</v>
      </c>
      <c r="AQ473">
        <v>3.6316217704040105E-4</v>
      </c>
      <c r="AR473">
        <v>5.6152063631563205E-4</v>
      </c>
      <c r="AS473">
        <v>7.7390157332772309E-4</v>
      </c>
      <c r="AT473">
        <v>5.4455589252867006E-4</v>
      </c>
      <c r="AU473">
        <v>5.7975354208323704E-4</v>
      </c>
      <c r="AV473">
        <v>8.0238579090512305E-4</v>
      </c>
      <c r="AW473">
        <v>5.0128512120344308E-4</v>
      </c>
      <c r="AX473">
        <v>5.8040315489934005E-4</v>
      </c>
      <c r="AY473">
        <v>4.3946280418911705E-4</v>
      </c>
      <c r="AZ473">
        <v>5.77504407283198E-4</v>
      </c>
      <c r="BA473">
        <v>4.94582480911679E-4</v>
      </c>
      <c r="BB473">
        <v>5.0565503119638601E-4</v>
      </c>
      <c r="BC473">
        <v>7.2067314150721308E-4</v>
      </c>
      <c r="BD473">
        <v>6.5165827606561107E-4</v>
      </c>
      <c r="BF473">
        <v>5.0182404613943906E-4</v>
      </c>
      <c r="BG473">
        <v>4.7752278005845004E-4</v>
      </c>
      <c r="BH473">
        <v>4.2122347363395403E-4</v>
      </c>
      <c r="BI473">
        <v>7.408955179477861E-4</v>
      </c>
      <c r="BJ473">
        <v>6.3106775358259001E-4</v>
      </c>
      <c r="BK473">
        <v>5.8121675197714707E-4</v>
      </c>
      <c r="BL473">
        <v>4.3254872175945504E-4</v>
      </c>
      <c r="BM473">
        <f>AVERAGE(AD473:BL473)</f>
        <v>5.5864914449623956E-4</v>
      </c>
      <c r="BN473">
        <f>AVERAGE(I473:W473)</f>
        <v>6.328921694122965E-4</v>
      </c>
      <c r="BO473">
        <f>AVERAGE(X473:AC473)</f>
        <v>2.4967052604456008E-4</v>
      </c>
      <c r="BP473">
        <f>AVERAGE(B473:H473)</f>
        <v>6.0965558563866827E-4</v>
      </c>
      <c r="BQ473">
        <f>B473/BM473</f>
        <v>1.1490061028211147</v>
      </c>
      <c r="BR473">
        <f>C473/BM473</f>
        <v>0.96847321182183055</v>
      </c>
      <c r="BS473">
        <v>3.6028058314621002E-4</v>
      </c>
    </row>
    <row r="474" spans="1:71" x14ac:dyDescent="0.2">
      <c r="A474" t="s">
        <v>888</v>
      </c>
      <c r="B474">
        <v>7.0681177840709204E-4</v>
      </c>
      <c r="C474">
        <v>6.3459805811863707E-4</v>
      </c>
      <c r="D474">
        <v>6.4137709302341107E-4</v>
      </c>
      <c r="E474">
        <v>5.0005071269356306E-4</v>
      </c>
      <c r="F474">
        <v>5.2144492957297299E-4</v>
      </c>
      <c r="G474">
        <v>7.433728890919851E-4</v>
      </c>
      <c r="H474">
        <v>5.1770266925088104E-4</v>
      </c>
      <c r="I474">
        <v>2.0947913319209301E-4</v>
      </c>
      <c r="J474">
        <v>1.9369859256952002E-4</v>
      </c>
      <c r="K474">
        <v>3.34542015452877E-4</v>
      </c>
      <c r="L474">
        <v>8.6710484673821695E-5</v>
      </c>
      <c r="M474">
        <v>8.4233137424623118E-5</v>
      </c>
      <c r="N474">
        <v>7.8699661958176099E-5</v>
      </c>
      <c r="O474">
        <v>1.6839986159974602E-4</v>
      </c>
      <c r="P474">
        <v>1.47972722180768E-4</v>
      </c>
      <c r="Q474">
        <v>2.1619354192113901E-4</v>
      </c>
      <c r="R474">
        <v>2.8916234792897803E-4</v>
      </c>
      <c r="S474">
        <v>1.4834464600051801E-4</v>
      </c>
      <c r="T474">
        <v>3.6386159688676402E-4</v>
      </c>
      <c r="U474">
        <v>4.2430716253470804E-4</v>
      </c>
      <c r="V474">
        <v>1.60263541211381E-4</v>
      </c>
      <c r="W474">
        <v>2.3136637221622902E-4</v>
      </c>
      <c r="X474">
        <v>2.3967968965786003E-4</v>
      </c>
      <c r="Y474">
        <v>2.7836711233732603E-4</v>
      </c>
      <c r="Z474">
        <v>1.6523136934916402E-4</v>
      </c>
      <c r="AA474">
        <v>1.88827455620637E-4</v>
      </c>
      <c r="AB474">
        <v>3.8565960759126105E-4</v>
      </c>
      <c r="AC474">
        <v>2.9553230738576304E-4</v>
      </c>
      <c r="AD474">
        <v>4.9278181511903409E-4</v>
      </c>
      <c r="AE474">
        <v>7.6520796431083708E-4</v>
      </c>
      <c r="AF474">
        <v>7.4966191832091008E-4</v>
      </c>
      <c r="AG474">
        <v>6.19335777068499E-4</v>
      </c>
      <c r="AH474">
        <v>7.0992885454055504E-4</v>
      </c>
      <c r="AI474">
        <v>3.8443333824829401E-4</v>
      </c>
      <c r="AJ474">
        <v>4.4912921717838404E-4</v>
      </c>
      <c r="AK474">
        <v>3.4408918283065904E-4</v>
      </c>
      <c r="AL474">
        <v>2.3382412171671601E-4</v>
      </c>
      <c r="AM474">
        <v>6.1274294792705802E-4</v>
      </c>
      <c r="AN474">
        <v>9.3893669769043908E-4</v>
      </c>
      <c r="AO474">
        <v>1.0039230534370301E-4</v>
      </c>
      <c r="AP474">
        <v>2.7253370288282805E-4</v>
      </c>
      <c r="AQ474">
        <v>6.5077693985656502E-4</v>
      </c>
      <c r="AR474">
        <v>7.2910790447307304E-4</v>
      </c>
      <c r="AS474">
        <v>7.9238101384932001E-4</v>
      </c>
      <c r="AT474">
        <v>5.74825998408022E-4</v>
      </c>
      <c r="AU474">
        <v>9.2881948597632309E-4</v>
      </c>
      <c r="AV474">
        <v>8.7124325571507309E-4</v>
      </c>
      <c r="AW474">
        <v>4.4238878623891105E-4</v>
      </c>
      <c r="AX474">
        <v>7.1432840927494908E-4</v>
      </c>
      <c r="AY474">
        <v>3.0878525636970303E-4</v>
      </c>
      <c r="AZ474">
        <v>5.3845742253634001E-4</v>
      </c>
      <c r="BA474">
        <v>5.2440307954109604E-4</v>
      </c>
      <c r="BB474">
        <v>6.6809081449809308E-4</v>
      </c>
      <c r="BC474">
        <v>2.3350084917562802E-3</v>
      </c>
      <c r="BD474">
        <v>2.0371864194979901E-4</v>
      </c>
      <c r="BF474">
        <v>6.6289122526938006E-4</v>
      </c>
      <c r="BG474">
        <v>5.1607432386889009E-4</v>
      </c>
      <c r="BH474">
        <v>5.7363556265469602E-4</v>
      </c>
      <c r="BI474">
        <v>3.0549164864415501E-4</v>
      </c>
      <c r="BJ474">
        <v>5.6785468355076906E-4</v>
      </c>
      <c r="BK474">
        <v>5.3997791646188801E-4</v>
      </c>
      <c r="BL474">
        <v>3.0686326174321802E-4</v>
      </c>
      <c r="BM474">
        <f>AVERAGE(AD474:BL474)</f>
        <v>6.0082711664160161E-4</v>
      </c>
      <c r="BN474">
        <f>AVERAGE(I474:W474)</f>
        <v>2.091489878500895E-4</v>
      </c>
      <c r="BO474">
        <f>AVERAGE(X474:AC474)</f>
        <v>2.5888292365700184E-4</v>
      </c>
      <c r="BP474">
        <f>AVERAGE(B474:H474)</f>
        <v>6.0933687573693472E-4</v>
      </c>
      <c r="BQ474">
        <f>B474/BM474</f>
        <v>1.1763979334985828</v>
      </c>
      <c r="BR474">
        <f>C474/BM474</f>
        <v>1.0562074189756987</v>
      </c>
      <c r="BS474">
        <v>2.9377548837020102E-4</v>
      </c>
    </row>
    <row r="475" spans="1:71" x14ac:dyDescent="0.2">
      <c r="A475" t="s">
        <v>714</v>
      </c>
      <c r="B475">
        <v>4.2706551911644202E-4</v>
      </c>
      <c r="C475">
        <v>6.0076816445360406E-4</v>
      </c>
      <c r="D475">
        <v>6.1322371415069906E-4</v>
      </c>
      <c r="E475">
        <v>6.60023519724335E-4</v>
      </c>
      <c r="F475">
        <v>7.0310823378753906E-4</v>
      </c>
      <c r="G475">
        <v>6.8097882406578701E-4</v>
      </c>
      <c r="H475">
        <v>5.7724564906320704E-4</v>
      </c>
      <c r="I475">
        <v>7.775531458448071E-4</v>
      </c>
      <c r="J475">
        <v>8.424206828041641E-4</v>
      </c>
      <c r="K475">
        <v>8.8679518379593811E-4</v>
      </c>
      <c r="L475">
        <v>5.9134192024412602E-4</v>
      </c>
      <c r="M475">
        <v>6.0218162919018999E-4</v>
      </c>
      <c r="N475">
        <v>7.8857100930385311E-4</v>
      </c>
      <c r="O475">
        <v>4.0638032211600002E-4</v>
      </c>
      <c r="P475">
        <v>8.4969682714207504E-4</v>
      </c>
      <c r="Q475">
        <v>5.6876494683418899E-4</v>
      </c>
      <c r="R475">
        <v>7.3596631959498005E-4</v>
      </c>
      <c r="S475">
        <v>9.271478670969921E-4</v>
      </c>
      <c r="T475">
        <v>8.7619668041879909E-4</v>
      </c>
      <c r="U475">
        <v>9.1662808181197902E-4</v>
      </c>
      <c r="V475">
        <v>7.4652125136626709E-4</v>
      </c>
      <c r="W475">
        <v>8.4690903092300609E-4</v>
      </c>
      <c r="X475">
        <v>3.2845715884995401E-4</v>
      </c>
      <c r="Y475">
        <v>6.2730724424253507E-4</v>
      </c>
      <c r="Z475">
        <v>2.5746164018567699E-4</v>
      </c>
      <c r="AA475">
        <v>4.1956344724614503E-4</v>
      </c>
      <c r="AB475">
        <v>5.0815146609880309E-4</v>
      </c>
      <c r="AC475">
        <v>5.9466818468586807E-4</v>
      </c>
      <c r="AD475">
        <v>1.02008902025542E-3</v>
      </c>
      <c r="AE475">
        <v>7.7272791512200006E-4</v>
      </c>
      <c r="AF475">
        <v>6.7841358276548908E-4</v>
      </c>
      <c r="AG475">
        <v>6.9444492048321808E-4</v>
      </c>
      <c r="AH475">
        <v>7.14768271232664E-4</v>
      </c>
      <c r="AI475">
        <v>1.28097361464285E-3</v>
      </c>
      <c r="AJ475">
        <v>6.1819908243683605E-4</v>
      </c>
      <c r="AK475">
        <v>8.2148405960929605E-4</v>
      </c>
      <c r="AL475">
        <v>6.3318541505650303E-4</v>
      </c>
      <c r="AM475">
        <v>7.0183132348929707E-4</v>
      </c>
      <c r="AN475">
        <v>7.7196660152618901E-4</v>
      </c>
      <c r="AO475">
        <v>8.7119615981266004E-4</v>
      </c>
      <c r="AP475">
        <v>3.0967595958428105E-4</v>
      </c>
      <c r="AQ475">
        <v>5.6435487468548201E-4</v>
      </c>
      <c r="AR475">
        <v>6.5406792725824505E-4</v>
      </c>
      <c r="AS475">
        <v>8.9343704436003004E-4</v>
      </c>
      <c r="AT475">
        <v>8.2864295856373803E-4</v>
      </c>
      <c r="AU475">
        <v>7.218737721427621E-4</v>
      </c>
      <c r="AV475">
        <v>8.6105185720174908E-4</v>
      </c>
      <c r="AW475">
        <v>7.2810262473018209E-4</v>
      </c>
      <c r="AX475">
        <v>6.4996869065611109E-4</v>
      </c>
      <c r="AY475">
        <v>6.4588839670961205E-4</v>
      </c>
      <c r="AZ475">
        <v>8.936798294338921E-4</v>
      </c>
      <c r="BA475">
        <v>8.295837811313631E-4</v>
      </c>
      <c r="BB475">
        <v>8.0179878678377609E-4</v>
      </c>
      <c r="BC475">
        <v>6.6123994523440604E-4</v>
      </c>
      <c r="BD475">
        <v>1.4546330517164101E-3</v>
      </c>
      <c r="BF475">
        <v>6.5212145154498909E-4</v>
      </c>
      <c r="BG475">
        <v>8.9833527329326508E-4</v>
      </c>
      <c r="BH475">
        <v>8.1254618026857907E-4</v>
      </c>
      <c r="BI475">
        <v>7.5843284003035806E-4</v>
      </c>
      <c r="BJ475">
        <v>8.0469820311370908E-4</v>
      </c>
      <c r="BK475">
        <v>6.5087668230754401E-4</v>
      </c>
      <c r="BL475">
        <v>6.8964955830295809E-4</v>
      </c>
      <c r="BM475">
        <f>AVERAGE(AD475:BL475)</f>
        <v>7.748217545731136E-4</v>
      </c>
      <c r="BN475">
        <f>AVERAGE(I475:W475)</f>
        <v>7.5753832656582428E-4</v>
      </c>
      <c r="BO475">
        <f>AVERAGE(X475:AC475)</f>
        <v>4.5593485688483036E-4</v>
      </c>
      <c r="BP475">
        <f>AVERAGE(B475:H475)</f>
        <v>6.0891623205165907E-4</v>
      </c>
      <c r="BQ475">
        <f>B475/BM475</f>
        <v>0.55117905066015194</v>
      </c>
      <c r="BR475">
        <f>C475/BM475</f>
        <v>0.77536305725514376</v>
      </c>
      <c r="BS475">
        <v>1.41261393902142E-4</v>
      </c>
    </row>
    <row r="476" spans="1:71" x14ac:dyDescent="0.2">
      <c r="A476" t="s">
        <v>2964</v>
      </c>
      <c r="B476">
        <v>2.4846016009214504E-4</v>
      </c>
      <c r="C476">
        <v>6.5828199717286406E-4</v>
      </c>
      <c r="D476">
        <v>6.8539975053940206E-4</v>
      </c>
      <c r="E476">
        <v>7.1594733285356902E-4</v>
      </c>
      <c r="F476">
        <v>5.4129889289200801E-4</v>
      </c>
      <c r="G476">
        <v>8.8328476832088404E-4</v>
      </c>
      <c r="H476">
        <v>5.2847200779860702E-4</v>
      </c>
      <c r="I476">
        <v>7.5220060433138503E-4</v>
      </c>
      <c r="J476">
        <v>8.1906693049094007E-4</v>
      </c>
      <c r="K476">
        <v>4.9009597189478304E-4</v>
      </c>
      <c r="L476">
        <v>2.5692320137318001E-4</v>
      </c>
      <c r="M476">
        <v>1.8149016112879601E-4</v>
      </c>
      <c r="N476">
        <v>4.6694101748349302E-4</v>
      </c>
      <c r="O476">
        <v>4.4745423673267802E-4</v>
      </c>
      <c r="P476">
        <v>7.7212442961714211E-4</v>
      </c>
      <c r="Q476">
        <v>4.6683536910967406E-4</v>
      </c>
      <c r="R476">
        <v>8.6544790288526003E-4</v>
      </c>
      <c r="S476">
        <v>4.8502658883176205E-4</v>
      </c>
      <c r="T476">
        <v>4.8825110562112506E-4</v>
      </c>
      <c r="U476">
        <v>7.4879726871041801E-4</v>
      </c>
      <c r="V476">
        <v>2.7634222849956503E-4</v>
      </c>
      <c r="W476">
        <v>4.6284407152253704E-4</v>
      </c>
      <c r="X476">
        <v>4.8392690950891705E-4</v>
      </c>
      <c r="Y476">
        <v>6.03905508653031E-4</v>
      </c>
      <c r="Z476">
        <v>1.19916185890177E-3</v>
      </c>
      <c r="AA476">
        <v>2.3367638006702003E-4</v>
      </c>
      <c r="AB476">
        <v>3.4892259590004604E-4</v>
      </c>
      <c r="AC476">
        <v>6.02204834167075E-4</v>
      </c>
      <c r="AD476">
        <v>9.1336414237902508E-4</v>
      </c>
      <c r="AE476">
        <v>7.6832137124256401E-4</v>
      </c>
      <c r="AF476">
        <v>7.6751265637314901E-4</v>
      </c>
      <c r="AG476">
        <v>7.0527447993399607E-4</v>
      </c>
      <c r="AH476">
        <v>5.2983297909901903E-4</v>
      </c>
      <c r="AI476">
        <v>3.9325923152141204E-4</v>
      </c>
      <c r="AJ476">
        <v>8.0334512612249202E-4</v>
      </c>
      <c r="AK476">
        <v>7.6055604221682001E-4</v>
      </c>
      <c r="AL476">
        <v>4.2312207534237601E-4</v>
      </c>
      <c r="AM476">
        <v>7.534342927853631E-4</v>
      </c>
      <c r="AN476">
        <v>9.0384651280349902E-4</v>
      </c>
      <c r="AO476">
        <v>7.3488505024193703E-4</v>
      </c>
      <c r="AP476">
        <v>5.7527948844766604E-4</v>
      </c>
      <c r="AQ476">
        <v>8.4751008457109209E-4</v>
      </c>
      <c r="AR476">
        <v>5.6102892315213902E-4</v>
      </c>
      <c r="AS476">
        <v>4.8554372786758105E-4</v>
      </c>
      <c r="AT476">
        <v>1.02455798180314E-3</v>
      </c>
      <c r="AU476">
        <v>7.8547583995190002E-4</v>
      </c>
      <c r="AV476">
        <v>7.8100752813248806E-4</v>
      </c>
      <c r="AW476">
        <v>8.8482360996909408E-4</v>
      </c>
      <c r="AX476">
        <v>6.3379991926530504E-4</v>
      </c>
      <c r="AY476">
        <v>8.5018828557114506E-4</v>
      </c>
      <c r="AZ476">
        <v>6.9344091836785E-4</v>
      </c>
      <c r="BA476">
        <v>1.0469857320318801E-3</v>
      </c>
      <c r="BB476">
        <v>7.9163031380656708E-4</v>
      </c>
      <c r="BC476">
        <v>6.5736491379112005E-4</v>
      </c>
      <c r="BD476">
        <v>3.6333946715730802E-4</v>
      </c>
      <c r="BF476">
        <v>7.0482701046970604E-4</v>
      </c>
      <c r="BG476">
        <v>9.2426564170317005E-4</v>
      </c>
      <c r="BH476">
        <v>1.1373402640258402E-3</v>
      </c>
      <c r="BI476">
        <v>9.7193755818008709E-4</v>
      </c>
      <c r="BJ476">
        <v>9.8354978075373099E-4</v>
      </c>
      <c r="BK476">
        <v>8.2252527298563611E-4</v>
      </c>
      <c r="BL476">
        <v>5.8373493484297607E-4</v>
      </c>
      <c r="BM476">
        <f>AVERAGE(AD476:BL476)</f>
        <v>7.5196797520320799E-4</v>
      </c>
      <c r="BN476">
        <f>AVERAGE(I476:W476)</f>
        <v>5.3198940588218265E-4</v>
      </c>
      <c r="BO476">
        <f>AVERAGE(X476:AC476)</f>
        <v>5.7863301453297655E-4</v>
      </c>
      <c r="BP476">
        <f>AVERAGE(B476:H476)</f>
        <v>6.0873498709563992E-4</v>
      </c>
      <c r="BQ476">
        <f>B476/BM476</f>
        <v>0.33041322009092533</v>
      </c>
      <c r="BR476">
        <f>C476/BM476</f>
        <v>0.87541227669299781</v>
      </c>
      <c r="BS476">
        <v>5.9735798080329795E-6</v>
      </c>
    </row>
    <row r="477" spans="1:71" x14ac:dyDescent="0.2">
      <c r="A477" t="s">
        <v>829</v>
      </c>
      <c r="B477">
        <v>5.6287880398618508E-4</v>
      </c>
      <c r="C477">
        <v>7.3159143302312102E-4</v>
      </c>
      <c r="D477">
        <v>6.125505049288031E-4</v>
      </c>
      <c r="E477">
        <v>5.6397515427630905E-4</v>
      </c>
      <c r="F477">
        <v>6.1790638120469801E-4</v>
      </c>
      <c r="G477">
        <v>4.8585849679033005E-4</v>
      </c>
      <c r="H477">
        <v>6.7629580534555201E-4</v>
      </c>
      <c r="I477">
        <v>6.3920523758402407E-4</v>
      </c>
      <c r="J477">
        <v>5.9750586955043905E-4</v>
      </c>
      <c r="K477">
        <v>4.9718702293963506E-4</v>
      </c>
      <c r="L477">
        <v>5.9706985124499104E-4</v>
      </c>
      <c r="M477">
        <v>6.3698855010827003E-4</v>
      </c>
      <c r="N477">
        <v>5.9603414426182509E-4</v>
      </c>
      <c r="O477">
        <v>1.46961845413133E-4</v>
      </c>
      <c r="P477">
        <v>6.84625485130344E-4</v>
      </c>
      <c r="Q477">
        <v>1.4621686221033301E-4</v>
      </c>
      <c r="R477">
        <v>4.5046258551434805E-4</v>
      </c>
      <c r="S477">
        <v>1.7093751133387801E-4</v>
      </c>
      <c r="T477">
        <v>5.55248910809443E-4</v>
      </c>
      <c r="U477">
        <v>5.19962601141235E-4</v>
      </c>
      <c r="V477">
        <v>2.9111831263854302E-4</v>
      </c>
      <c r="W477">
        <v>4.6758277346012702E-4</v>
      </c>
      <c r="X477">
        <v>2.09238827266266E-3</v>
      </c>
      <c r="Y477">
        <v>1.0747228532290401E-4</v>
      </c>
      <c r="Z477">
        <v>0</v>
      </c>
      <c r="AA477">
        <v>0</v>
      </c>
      <c r="AB477">
        <v>8.4047628111578093E-5</v>
      </c>
      <c r="AC477">
        <v>1.5425212709090501E-4</v>
      </c>
      <c r="AD477">
        <v>8.5404545355530196E-5</v>
      </c>
      <c r="AE477">
        <v>1.9924662808023502E-4</v>
      </c>
      <c r="AF477">
        <v>3.0653655282642401E-4</v>
      </c>
      <c r="AG477">
        <v>8.5835368994520303E-5</v>
      </c>
      <c r="AH477">
        <v>2.0437416743760702E-4</v>
      </c>
      <c r="AI477">
        <v>4.5162074819132006E-4</v>
      </c>
      <c r="AJ477">
        <v>3.2680953456532001E-5</v>
      </c>
      <c r="AK477">
        <v>0</v>
      </c>
      <c r="AL477">
        <v>5.3547051951665003E-5</v>
      </c>
      <c r="AM477">
        <v>1.4072648201550502E-4</v>
      </c>
      <c r="AN477">
        <v>2.8714117250718701E-4</v>
      </c>
      <c r="AO477">
        <v>2.2276312181680902E-5</v>
      </c>
      <c r="AP477">
        <v>1.5192756020276802E-5</v>
      </c>
      <c r="AQ477">
        <v>0</v>
      </c>
      <c r="AR477">
        <v>6.5538721123695109E-5</v>
      </c>
      <c r="AS477">
        <v>6.2161949861967605E-4</v>
      </c>
      <c r="AT477">
        <v>1.9276877033799203E-4</v>
      </c>
      <c r="AU477">
        <v>3.9565609240566703E-4</v>
      </c>
      <c r="AV477">
        <v>4.5827445741774804E-4</v>
      </c>
      <c r="AW477">
        <v>2.83226626726643E-4</v>
      </c>
      <c r="AX477">
        <v>6.00264788040255E-4</v>
      </c>
      <c r="AY477">
        <v>1.5276817562905802E-4</v>
      </c>
      <c r="AZ477">
        <v>2.4256757658091302E-4</v>
      </c>
      <c r="BA477">
        <v>1.32649060104799E-4</v>
      </c>
      <c r="BB477">
        <v>9.9056514226662711E-5</v>
      </c>
      <c r="BC477">
        <v>1.2192165646293601E-4</v>
      </c>
      <c r="BD477">
        <v>6.8749899486071213E-5</v>
      </c>
      <c r="BF477">
        <v>7.1695471448259809E-5</v>
      </c>
      <c r="BG477">
        <v>4.5065782114141398E-5</v>
      </c>
      <c r="BH477">
        <v>1.44813476241267E-4</v>
      </c>
      <c r="BI477">
        <v>2.9511801654849503E-4</v>
      </c>
      <c r="BJ477">
        <v>1.4826097854009901E-4</v>
      </c>
      <c r="BK477">
        <v>1.1982824296554701E-4</v>
      </c>
      <c r="BL477">
        <v>0</v>
      </c>
      <c r="BM477">
        <f>AVERAGE(AD477:BL477)</f>
        <v>1.8071842776583554E-4</v>
      </c>
      <c r="BN477">
        <f>AVERAGE(I477:W477)</f>
        <v>4.6647383755603794E-4</v>
      </c>
      <c r="BO477">
        <f>AVERAGE(X477:AC477)</f>
        <v>4.0636005219800794E-4</v>
      </c>
      <c r="BP477">
        <f>AVERAGE(B477:H477)</f>
        <v>6.0729379707928546E-4</v>
      </c>
      <c r="BQ477">
        <f>B477/BM477</f>
        <v>3.1146729801984043</v>
      </c>
      <c r="BR477">
        <f>C477/BM477</f>
        <v>4.0482392530056464</v>
      </c>
      <c r="BS477">
        <v>2.4945998017683504E-4</v>
      </c>
    </row>
    <row r="478" spans="1:71" x14ac:dyDescent="0.2">
      <c r="A478" t="s">
        <v>332</v>
      </c>
      <c r="B478">
        <v>5.2742009194727208E-4</v>
      </c>
      <c r="C478">
        <v>6.1775850550812E-4</v>
      </c>
      <c r="D478">
        <v>6.1459494080176905E-4</v>
      </c>
      <c r="E478">
        <v>5.8217397060213009E-4</v>
      </c>
      <c r="F478">
        <v>8.0120433510331903E-4</v>
      </c>
      <c r="G478">
        <v>5.38277994180337E-4</v>
      </c>
      <c r="H478">
        <v>5.6741476036569101E-4</v>
      </c>
      <c r="I478">
        <v>6.1162014693185709E-4</v>
      </c>
      <c r="J478">
        <v>6.439819449790301E-4</v>
      </c>
      <c r="K478">
        <v>5.9737704278945705E-4</v>
      </c>
      <c r="L478">
        <v>5.95415661660384E-4</v>
      </c>
      <c r="M478">
        <v>6.320630337389991E-4</v>
      </c>
      <c r="N478">
        <v>6.0071062654331805E-4</v>
      </c>
      <c r="O478">
        <v>4.7940937285185603E-4</v>
      </c>
      <c r="P478">
        <v>6.1690323931465904E-4</v>
      </c>
      <c r="Q478">
        <v>5.4380320752511605E-4</v>
      </c>
      <c r="R478">
        <v>5.9331957621320305E-4</v>
      </c>
      <c r="S478">
        <v>5.8904741766100603E-4</v>
      </c>
      <c r="T478">
        <v>5.7510687112880606E-4</v>
      </c>
      <c r="U478">
        <v>5.9324115271873804E-4</v>
      </c>
      <c r="V478">
        <v>7.1093579135705009E-4</v>
      </c>
      <c r="W478">
        <v>6.8778869109164501E-4</v>
      </c>
      <c r="X478">
        <v>2.5475097449176103E-4</v>
      </c>
      <c r="Y478">
        <v>4.9816464818503402E-4</v>
      </c>
      <c r="Z478">
        <v>7.9921609780423512E-5</v>
      </c>
      <c r="AA478">
        <v>2.8761073612941301E-4</v>
      </c>
      <c r="AB478">
        <v>3.1418364237304402E-4</v>
      </c>
      <c r="AC478">
        <v>4.0635247397390203E-4</v>
      </c>
      <c r="AD478">
        <v>4.6467656428353604E-4</v>
      </c>
      <c r="AE478">
        <v>5.2651396509836499E-4</v>
      </c>
      <c r="AF478">
        <v>7.1813263296157401E-4</v>
      </c>
      <c r="AG478">
        <v>6.2005558173107108E-4</v>
      </c>
      <c r="AH478">
        <v>4.7550872717829401E-4</v>
      </c>
      <c r="AI478">
        <v>6.2294765705029709E-4</v>
      </c>
      <c r="AJ478">
        <v>4.0392434800701801E-4</v>
      </c>
      <c r="AK478">
        <v>4.5389797708744105E-4</v>
      </c>
      <c r="AL478">
        <v>5.2268071811532207E-4</v>
      </c>
      <c r="AM478">
        <v>6.0406618373322503E-4</v>
      </c>
      <c r="AN478">
        <v>6.7935539291708502E-4</v>
      </c>
      <c r="AO478">
        <v>4.3344926099246205E-4</v>
      </c>
      <c r="AP478">
        <v>4.3489661027075303E-4</v>
      </c>
      <c r="AQ478">
        <v>3.5998802464857403E-4</v>
      </c>
      <c r="AR478">
        <v>6.76021277812588E-4</v>
      </c>
      <c r="AS478">
        <v>7.2155853343965504E-4</v>
      </c>
      <c r="AT478">
        <v>5.3458694606891709E-4</v>
      </c>
      <c r="AU478">
        <v>4.9059420531323908E-4</v>
      </c>
      <c r="AV478">
        <v>6.0784654917887706E-4</v>
      </c>
      <c r="AW478">
        <v>5.0448535268020204E-4</v>
      </c>
      <c r="AX478">
        <v>6.7004011842243701E-4</v>
      </c>
      <c r="AY478">
        <v>4.6753491753501501E-4</v>
      </c>
      <c r="AZ478">
        <v>6.0743565676570608E-4</v>
      </c>
      <c r="BA478">
        <v>4.9878834185717908E-4</v>
      </c>
      <c r="BB478">
        <v>5.5873793379002806E-4</v>
      </c>
      <c r="BC478">
        <v>8.0239602413414209E-4</v>
      </c>
      <c r="BD478">
        <v>5.5978558413780207E-4</v>
      </c>
      <c r="BF478">
        <v>5.5263791010851202E-4</v>
      </c>
      <c r="BG478">
        <v>5.2910767789782101E-4</v>
      </c>
      <c r="BH478">
        <v>4.3040881032466405E-4</v>
      </c>
      <c r="BI478">
        <v>6.58252568378271E-4</v>
      </c>
      <c r="BJ478">
        <v>6.7622738332553402E-4</v>
      </c>
      <c r="BK478">
        <v>5.6938700322370708E-4</v>
      </c>
      <c r="BL478">
        <v>4.5938165093841002E-4</v>
      </c>
      <c r="BM478">
        <f>AVERAGE(AD478:BL478)</f>
        <v>5.5574435557081536E-4</v>
      </c>
      <c r="BN478">
        <f>AVERAGE(I478:W478)</f>
        <v>6.0471491843367504E-4</v>
      </c>
      <c r="BO478">
        <f>AVERAGE(X478:AC478)</f>
        <v>3.0683068082226295E-4</v>
      </c>
      <c r="BP478">
        <f>AVERAGE(B478:H478)</f>
        <v>6.0697779978694834E-4</v>
      </c>
      <c r="BQ478">
        <f>B478/BM478</f>
        <v>0.94903364588480454</v>
      </c>
      <c r="BR478">
        <f>C478/BM478</f>
        <v>1.1115875479717805</v>
      </c>
      <c r="BS478">
        <v>2.3637618412086902E-4</v>
      </c>
    </row>
    <row r="479" spans="1:71" x14ac:dyDescent="0.2">
      <c r="A479" t="s">
        <v>2958</v>
      </c>
      <c r="B479">
        <v>5.8714055698877606E-4</v>
      </c>
      <c r="C479">
        <v>6.2982546281419309E-4</v>
      </c>
      <c r="D479">
        <v>5.3046660445286802E-4</v>
      </c>
      <c r="E479">
        <v>7.0165175913172002E-4</v>
      </c>
      <c r="F479">
        <v>7.1204660142999709E-4</v>
      </c>
      <c r="G479">
        <v>5.8908491985067808E-4</v>
      </c>
      <c r="H479">
        <v>4.9822351351904706E-4</v>
      </c>
      <c r="I479">
        <v>5.1124839181643906E-4</v>
      </c>
      <c r="J479">
        <v>5.6148686618486508E-4</v>
      </c>
      <c r="K479">
        <v>4.6519506493923504E-4</v>
      </c>
      <c r="L479">
        <v>2.0217678593111204E-3</v>
      </c>
      <c r="M479">
        <v>2.25625319411614E-3</v>
      </c>
      <c r="N479">
        <v>1.50314868414762E-3</v>
      </c>
      <c r="O479">
        <v>7.0652703045402307E-4</v>
      </c>
      <c r="P479">
        <v>7.0360659070637505E-4</v>
      </c>
      <c r="Q479">
        <v>1.0298412440368999E-3</v>
      </c>
      <c r="R479">
        <v>3.6250371673229604E-4</v>
      </c>
      <c r="S479">
        <v>9.0604503312830106E-4</v>
      </c>
      <c r="T479">
        <v>3.5634180410365403E-4</v>
      </c>
      <c r="U479">
        <v>8.8639713021227101E-4</v>
      </c>
      <c r="V479">
        <v>5.9590266472120607E-4</v>
      </c>
      <c r="W479">
        <v>6.1329166460294708E-4</v>
      </c>
      <c r="X479">
        <v>2.3177403896888402E-4</v>
      </c>
      <c r="Y479">
        <v>2.2101427707065503E-4</v>
      </c>
      <c r="Z479">
        <v>3.2161039563667604E-4</v>
      </c>
      <c r="AA479">
        <v>1.9890744703681101E-4</v>
      </c>
      <c r="AB479">
        <v>3.4438235914067001E-4</v>
      </c>
      <c r="AC479">
        <v>8.4984650848167405E-5</v>
      </c>
      <c r="AD479">
        <v>2.3998089041122402E-5</v>
      </c>
      <c r="AE479">
        <v>2.8607541078930703E-4</v>
      </c>
      <c r="AF479">
        <v>5.0657302398536509E-4</v>
      </c>
      <c r="AG479">
        <v>2.2204133146397101E-4</v>
      </c>
      <c r="AH479">
        <v>2.5826067693649103E-4</v>
      </c>
      <c r="AI479">
        <v>1.2191307041723E-3</v>
      </c>
      <c r="AJ479">
        <v>5.1094618915632505E-5</v>
      </c>
      <c r="AK479">
        <v>0</v>
      </c>
      <c r="AL479">
        <v>2.0162778722736903E-4</v>
      </c>
      <c r="AM479">
        <v>8.1230906854150601E-4</v>
      </c>
      <c r="AN479">
        <v>1.4706421586101102E-3</v>
      </c>
      <c r="AO479">
        <v>0</v>
      </c>
      <c r="AP479">
        <v>9.6291358330027695E-6</v>
      </c>
      <c r="AQ479">
        <v>0</v>
      </c>
      <c r="AR479">
        <v>1.3737779405963E-4</v>
      </c>
      <c r="AS479">
        <v>1.1248530678764901E-3</v>
      </c>
      <c r="AT479">
        <v>5.73504695717964E-4</v>
      </c>
      <c r="AU479">
        <v>7.4649296458980708E-4</v>
      </c>
      <c r="AV479">
        <v>9.2293473428034002E-4</v>
      </c>
      <c r="AW479">
        <v>2.4604222610975502E-4</v>
      </c>
      <c r="AX479">
        <v>5.9213690158338905E-4</v>
      </c>
      <c r="AY479">
        <v>1.6192260066113801E-4</v>
      </c>
      <c r="AZ479">
        <v>5.8251978435018006E-4</v>
      </c>
      <c r="BA479">
        <v>9.9807764771810308E-5</v>
      </c>
      <c r="BB479">
        <v>1.19971490291213E-4</v>
      </c>
      <c r="BC479">
        <v>3.8943137859427803E-4</v>
      </c>
      <c r="BD479">
        <v>1.2539649902704999E-3</v>
      </c>
      <c r="BF479">
        <v>1.5135130835547601E-4</v>
      </c>
      <c r="BG479">
        <v>1.8676783853210102E-5</v>
      </c>
      <c r="BH479">
        <v>3.0694747775692003E-4</v>
      </c>
      <c r="BI479">
        <v>4.8543895020809405E-4</v>
      </c>
      <c r="BJ479">
        <v>9.7147129636020505E-4</v>
      </c>
      <c r="BK479">
        <v>3.09583763428287E-4</v>
      </c>
      <c r="BL479">
        <v>0</v>
      </c>
      <c r="BM479">
        <f>AVERAGE(AD479:BL479)</f>
        <v>4.1928858760690777E-4</v>
      </c>
      <c r="BN479">
        <f>AVERAGE(I479:W479)</f>
        <v>8.9863712928089283E-4</v>
      </c>
      <c r="BO479">
        <f>AVERAGE(X479:AC479)</f>
        <v>2.337788614503106E-4</v>
      </c>
      <c r="BP479">
        <f>AVERAGE(B479:H479)</f>
        <v>6.0691991688389707E-4</v>
      </c>
      <c r="BQ479">
        <f>B479/BM479</f>
        <v>1.4003256333302188</v>
      </c>
      <c r="BR479">
        <f>C479/BM479</f>
        <v>1.5021287996626043</v>
      </c>
      <c r="BS479">
        <v>0</v>
      </c>
    </row>
    <row r="480" spans="1:71" x14ac:dyDescent="0.2">
      <c r="A480" t="s">
        <v>1120</v>
      </c>
      <c r="B480">
        <v>4.5858309038173604E-4</v>
      </c>
      <c r="C480">
        <v>7.0191873072702408E-4</v>
      </c>
      <c r="D480">
        <v>6.4344761374234005E-4</v>
      </c>
      <c r="E480">
        <v>5.7866126648701405E-4</v>
      </c>
      <c r="F480">
        <v>6.1082319674350303E-4</v>
      </c>
      <c r="G480">
        <v>6.0703359986003901E-4</v>
      </c>
      <c r="H480">
        <v>6.4524912306407009E-4</v>
      </c>
      <c r="I480">
        <v>5.4395839643874803E-4</v>
      </c>
      <c r="J480">
        <v>3.6700873512368501E-4</v>
      </c>
      <c r="K480">
        <v>7.3584724751715801E-4</v>
      </c>
      <c r="L480">
        <v>5.9589789389438805E-4</v>
      </c>
      <c r="M480">
        <v>5.5569272983649809E-4</v>
      </c>
      <c r="N480">
        <v>5.8500415829836408E-4</v>
      </c>
      <c r="O480">
        <v>5.5062256113749407E-4</v>
      </c>
      <c r="P480">
        <v>6.6538097459910403E-4</v>
      </c>
      <c r="Q480">
        <v>4.8421173849286204E-4</v>
      </c>
      <c r="R480">
        <v>3.1900735445835904E-4</v>
      </c>
      <c r="S480">
        <v>7.3554394054457805E-4</v>
      </c>
      <c r="T480">
        <v>7.5163840482268005E-4</v>
      </c>
      <c r="U480">
        <v>6.0106009829578009E-4</v>
      </c>
      <c r="V480">
        <v>7.6427352915916201E-4</v>
      </c>
      <c r="W480">
        <v>6.6930385854733305E-4</v>
      </c>
      <c r="X480">
        <v>4.2129971045777104E-4</v>
      </c>
      <c r="Y480">
        <v>1.1407822535271101E-4</v>
      </c>
      <c r="Z480">
        <v>0</v>
      </c>
      <c r="AA480">
        <v>3.9883404213252E-4</v>
      </c>
      <c r="AB480">
        <v>2.63300678286726E-4</v>
      </c>
      <c r="AC480">
        <v>2.13603624867094E-4</v>
      </c>
      <c r="AD480">
        <v>2.8675431670041401E-4</v>
      </c>
      <c r="AE480">
        <v>3.77483987594995E-4</v>
      </c>
      <c r="AF480">
        <v>2.99736192406523E-4</v>
      </c>
      <c r="AG480">
        <v>3.1469203236761503E-4</v>
      </c>
      <c r="AH480">
        <v>1.4865243374018901E-4</v>
      </c>
      <c r="AI480">
        <v>7.7392197810224905E-4</v>
      </c>
      <c r="AJ480">
        <v>2.0061953223104802E-4</v>
      </c>
      <c r="AK480">
        <v>2.9538457357883302E-4</v>
      </c>
      <c r="AL480">
        <v>1.8119368813922701E-4</v>
      </c>
      <c r="AM480">
        <v>4.7431614237602505E-4</v>
      </c>
      <c r="AN480">
        <v>3.6129424634728102E-4</v>
      </c>
      <c r="AO480">
        <v>4.0170062076680201E-4</v>
      </c>
      <c r="AP480">
        <v>2.0718826082113601E-4</v>
      </c>
      <c r="AQ480">
        <v>2.4437127992042403E-4</v>
      </c>
      <c r="AR480">
        <v>2.3048533446098302E-4</v>
      </c>
      <c r="AS480">
        <v>4.7953960550748504E-4</v>
      </c>
      <c r="AT480">
        <v>4.5859364228174204E-4</v>
      </c>
      <c r="AU480">
        <v>5.6489941067136605E-4</v>
      </c>
      <c r="AV480">
        <v>5.3698605887941408E-4</v>
      </c>
      <c r="AW480">
        <v>3.2268145497669402E-4</v>
      </c>
      <c r="AX480">
        <v>2.9108297531318104E-4</v>
      </c>
      <c r="AY480">
        <v>3.6079870060795404E-4</v>
      </c>
      <c r="AZ480">
        <v>5.0595792268075105E-4</v>
      </c>
      <c r="BA480">
        <v>2.2272145361914902E-4</v>
      </c>
      <c r="BB480">
        <v>3.0206199221050902E-4</v>
      </c>
      <c r="BC480">
        <v>1.49308494190593E-4</v>
      </c>
      <c r="BD480">
        <v>7.7514612480853503E-4</v>
      </c>
      <c r="BF480">
        <v>5.02635721301838E-4</v>
      </c>
      <c r="BG480">
        <v>4.1638040574418103E-4</v>
      </c>
      <c r="BH480">
        <v>3.5160389390688301E-4</v>
      </c>
      <c r="BI480">
        <v>3.6636296983474204E-4</v>
      </c>
      <c r="BJ480">
        <v>4.4070245971966702E-4</v>
      </c>
      <c r="BK480">
        <v>3.9636555615972003E-4</v>
      </c>
      <c r="BL480">
        <v>2.5693622696216204E-4</v>
      </c>
      <c r="BM480">
        <f>AVERAGE(AD480:BL480)</f>
        <v>3.6760469673324439E-4</v>
      </c>
      <c r="BN480">
        <f>AVERAGE(I480:W480)</f>
        <v>5.9496344141107967E-4</v>
      </c>
      <c r="BO480">
        <f>AVERAGE(X480:AC480)</f>
        <v>2.3518604684947034E-4</v>
      </c>
      <c r="BP480">
        <f>AVERAGE(B480:H480)</f>
        <v>6.0653094585796084E-4</v>
      </c>
      <c r="BQ480">
        <f>B480/BM480</f>
        <v>1.2474897477017572</v>
      </c>
      <c r="BR480">
        <f>C480/BM480</f>
        <v>1.9094389624634682</v>
      </c>
      <c r="BS480">
        <v>2.2199637639611501E-4</v>
      </c>
    </row>
    <row r="481" spans="1:71" x14ac:dyDescent="0.2">
      <c r="A481" t="s">
        <v>937</v>
      </c>
      <c r="B481">
        <v>1.06719839707111E-3</v>
      </c>
      <c r="C481">
        <v>6.6064400625558204E-4</v>
      </c>
      <c r="D481">
        <v>4.9434968340531405E-4</v>
      </c>
      <c r="E481">
        <v>4.1559142245661303E-4</v>
      </c>
      <c r="F481">
        <v>4.1820202320687501E-4</v>
      </c>
      <c r="G481">
        <v>5.2177959190150306E-4</v>
      </c>
      <c r="H481">
        <v>6.6651976730422501E-4</v>
      </c>
      <c r="I481">
        <v>1.14289065854856E-3</v>
      </c>
      <c r="J481">
        <v>1.5076812873361701E-3</v>
      </c>
      <c r="K481">
        <v>9.2564740262035907E-4</v>
      </c>
      <c r="L481">
        <v>5.29673962069283E-4</v>
      </c>
      <c r="M481">
        <v>4.3586592800442202E-4</v>
      </c>
      <c r="N481">
        <v>2.6902338196272503E-4</v>
      </c>
      <c r="O481">
        <v>2.0142706088273303E-4</v>
      </c>
      <c r="P481">
        <v>1.4009720266295802E-3</v>
      </c>
      <c r="Q481">
        <v>1.1312223102460401E-4</v>
      </c>
      <c r="R481">
        <v>1.5341300140917801E-3</v>
      </c>
      <c r="S481">
        <v>1.9986994745465901E-4</v>
      </c>
      <c r="T481">
        <v>7.7981834958601806E-4</v>
      </c>
      <c r="U481">
        <v>5.1873257386258402E-4</v>
      </c>
      <c r="V481">
        <v>6.731670961972751E-4</v>
      </c>
      <c r="W481">
        <v>4.5133568291555801E-4</v>
      </c>
      <c r="X481">
        <v>2.5040091589692602E-4</v>
      </c>
      <c r="Y481">
        <v>5.8642169504197206E-4</v>
      </c>
      <c r="Z481">
        <v>1.94638622604376E-4</v>
      </c>
      <c r="AA481">
        <v>1.14708027315402E-3</v>
      </c>
      <c r="AB481">
        <v>6.7277978230591306E-4</v>
      </c>
      <c r="AC481">
        <v>6.3223815309835802E-4</v>
      </c>
      <c r="AD481">
        <v>5.22273235446354E-4</v>
      </c>
      <c r="AE481">
        <v>1.33765922266777E-3</v>
      </c>
      <c r="AF481">
        <v>3.0030027643167002E-4</v>
      </c>
      <c r="AG481">
        <v>5.2158031224093407E-4</v>
      </c>
      <c r="AH481">
        <v>5.2226310737419907E-4</v>
      </c>
      <c r="AI481">
        <v>1.9779358321599802E-4</v>
      </c>
      <c r="AJ481">
        <v>4.2819915719286103E-4</v>
      </c>
      <c r="AK481">
        <v>5.1363702578888898E-4</v>
      </c>
      <c r="AL481">
        <v>6.3134437944055606E-4</v>
      </c>
      <c r="AM481">
        <v>3.5174602534764505E-4</v>
      </c>
      <c r="AN481">
        <v>3.0958663030292502E-4</v>
      </c>
      <c r="AO481">
        <v>6.2276019213275207E-4</v>
      </c>
      <c r="AP481">
        <v>4.9637039449527509E-4</v>
      </c>
      <c r="AQ481">
        <v>5.4114040921978909E-4</v>
      </c>
      <c r="AR481">
        <v>5.1345115062351404E-4</v>
      </c>
      <c r="AS481">
        <v>2.7810212912311201E-4</v>
      </c>
      <c r="AT481">
        <v>3.9015863491590104E-4</v>
      </c>
      <c r="AU481">
        <v>2.9347319567701402E-4</v>
      </c>
      <c r="AV481">
        <v>2.8712541835154703E-4</v>
      </c>
      <c r="AW481">
        <v>8.1016754387864902E-4</v>
      </c>
      <c r="AX481">
        <v>3.0812597901200403E-4</v>
      </c>
      <c r="AY481">
        <v>6.8571178513499205E-4</v>
      </c>
      <c r="AZ481">
        <v>4.7087000605008705E-4</v>
      </c>
      <c r="BA481">
        <v>1.17980108522742E-3</v>
      </c>
      <c r="BB481">
        <v>6.0453595505744308E-4</v>
      </c>
      <c r="BC481">
        <v>2.0293813674573702E-4</v>
      </c>
      <c r="BD481">
        <v>3.9955052939802605E-4</v>
      </c>
      <c r="BF481">
        <v>1.03537927526062E-3</v>
      </c>
      <c r="BG481">
        <v>6.6142738168516809E-4</v>
      </c>
      <c r="BH481">
        <v>5.2433685776303706E-4</v>
      </c>
      <c r="BI481">
        <v>5.2435016657494701E-4</v>
      </c>
      <c r="BJ481">
        <v>4.2214610568736704E-4</v>
      </c>
      <c r="BK481">
        <v>3.7358718410660701E-4</v>
      </c>
      <c r="BL481">
        <v>4.5857429965951102E-4</v>
      </c>
      <c r="BM481">
        <f>AVERAGE(AD481:BL481)</f>
        <v>5.2119019915383301E-4</v>
      </c>
      <c r="BN481">
        <f>AVERAGE(I481:W481)</f>
        <v>7.1222384021242058E-4</v>
      </c>
      <c r="BO481">
        <f>AVERAGE(X481:AC481)</f>
        <v>5.8059324035026087E-4</v>
      </c>
      <c r="BP481">
        <f>AVERAGE(B481:H481)</f>
        <v>6.0632641308588898E-4</v>
      </c>
      <c r="BQ481">
        <f>B481/BM481</f>
        <v>2.0476179306589741</v>
      </c>
      <c r="BR481">
        <f>C481/BM481</f>
        <v>1.2675679767734624</v>
      </c>
      <c r="BS481">
        <v>6.0619374289290907E-4</v>
      </c>
    </row>
    <row r="482" spans="1:71" x14ac:dyDescent="0.2">
      <c r="A482" t="s">
        <v>1418</v>
      </c>
      <c r="B482">
        <v>6.499257505858311E-4</v>
      </c>
      <c r="C482">
        <v>6.860185397766041E-4</v>
      </c>
      <c r="D482">
        <v>5.7240733987712008E-4</v>
      </c>
      <c r="E482">
        <v>4.5657695014132503E-4</v>
      </c>
      <c r="F482">
        <v>2.9019942347519701E-4</v>
      </c>
      <c r="G482">
        <v>8.6054202869431206E-4</v>
      </c>
      <c r="H482">
        <v>7.1424149635993808E-4</v>
      </c>
      <c r="I482">
        <v>2.3129184068378401E-4</v>
      </c>
      <c r="J482">
        <v>1.79255165451543E-4</v>
      </c>
      <c r="K482">
        <v>2.5331915711114902E-4</v>
      </c>
      <c r="L482">
        <v>3.2503482987495599E-6</v>
      </c>
      <c r="M482">
        <v>0</v>
      </c>
      <c r="N482">
        <v>4.6514589366991194E-6</v>
      </c>
      <c r="O482">
        <v>4.6030440820306003E-4</v>
      </c>
      <c r="P482">
        <v>7.7984569997931603E-5</v>
      </c>
      <c r="Q482">
        <v>1.5703091232331301E-4</v>
      </c>
      <c r="R482">
        <v>4.2427862029652301E-4</v>
      </c>
      <c r="S482">
        <v>8.1124913734212308E-5</v>
      </c>
      <c r="T482">
        <v>1.67637638814137E-4</v>
      </c>
      <c r="U482">
        <v>1.68679388317863E-4</v>
      </c>
      <c r="V482">
        <v>1.9467765149549802E-4</v>
      </c>
      <c r="W482">
        <v>1.1879135026596201E-4</v>
      </c>
      <c r="X482">
        <v>9.6616773186614709E-4</v>
      </c>
      <c r="Y482">
        <v>1.6730905052685201E-3</v>
      </c>
      <c r="Z482">
        <v>4.8847054449775301E-2</v>
      </c>
      <c r="AA482">
        <v>6.8373528707494106E-4</v>
      </c>
      <c r="AB482">
        <v>1.6344507739965701E-3</v>
      </c>
      <c r="AC482">
        <v>1.8533455167288701E-3</v>
      </c>
      <c r="AD482">
        <v>1.7112283777783101E-3</v>
      </c>
      <c r="AE482">
        <v>1.30305498505761E-3</v>
      </c>
      <c r="AF482">
        <v>8.7610961567107111E-4</v>
      </c>
      <c r="AG482">
        <v>1.26490990078895E-3</v>
      </c>
      <c r="AH482">
        <v>1.7621823517630702E-3</v>
      </c>
      <c r="AI482">
        <v>4.2431021567863701E-4</v>
      </c>
      <c r="AJ482">
        <v>1.6279266834711601E-3</v>
      </c>
      <c r="AK482">
        <v>2.3403972202719202E-3</v>
      </c>
      <c r="AL482">
        <v>1.4520460669033201E-3</v>
      </c>
      <c r="AM482">
        <v>8.9173549830245903E-4</v>
      </c>
      <c r="AN482">
        <v>9.6379425725763709E-4</v>
      </c>
      <c r="AO482">
        <v>1.5211983071991902E-3</v>
      </c>
      <c r="AP482">
        <v>1.2636833475165401E-3</v>
      </c>
      <c r="AQ482">
        <v>2.3309808025047999E-3</v>
      </c>
      <c r="AR482">
        <v>1.70116866413084E-3</v>
      </c>
      <c r="AS482">
        <v>4.4024417777927601E-4</v>
      </c>
      <c r="AT482">
        <v>1.06950758336265E-3</v>
      </c>
      <c r="AU482">
        <v>5.0276087537720507E-4</v>
      </c>
      <c r="AV482">
        <v>3.3072958462599701E-4</v>
      </c>
      <c r="AW482">
        <v>1.0057458519490601E-3</v>
      </c>
      <c r="AX482">
        <v>5.8494000046051004E-4</v>
      </c>
      <c r="AY482">
        <v>1.30168063202525E-3</v>
      </c>
      <c r="AZ482">
        <v>1.5265645306337501E-3</v>
      </c>
      <c r="BA482">
        <v>1.5203400566005702E-3</v>
      </c>
      <c r="BB482">
        <v>1.3597660717594902E-3</v>
      </c>
      <c r="BC482">
        <v>9.6044477576027912E-4</v>
      </c>
      <c r="BD482">
        <v>2.0781336156719402E-4</v>
      </c>
      <c r="BF482">
        <v>1.8001255770386802E-3</v>
      </c>
      <c r="BG482">
        <v>1.8729659354809402E-3</v>
      </c>
      <c r="BH482">
        <v>1.4363089027242201E-3</v>
      </c>
      <c r="BI482">
        <v>1.22041607727345E-3</v>
      </c>
      <c r="BJ482">
        <v>9.5050590215778503E-4</v>
      </c>
      <c r="BK482">
        <v>1.2791223312677601E-3</v>
      </c>
      <c r="BL482">
        <v>1.4373522204738701E-3</v>
      </c>
      <c r="BM482">
        <f>AVERAGE(AD482:BL482)</f>
        <v>1.2424135512533368E-3</v>
      </c>
      <c r="BN482">
        <f>AVERAGE(I482:W482)</f>
        <v>1.6815182826202831E-4</v>
      </c>
      <c r="BO482">
        <f>AVERAGE(X482:AC482)</f>
        <v>9.2763073774517237E-3</v>
      </c>
      <c r="BP482">
        <f>AVERAGE(B482:H482)</f>
        <v>6.0427307555861829E-4</v>
      </c>
      <c r="BQ482">
        <f>B482/BM482</f>
        <v>0.52311547143879045</v>
      </c>
      <c r="BR482">
        <f>C482/BM482</f>
        <v>0.55216601516021302</v>
      </c>
      <c r="BS482">
        <v>2.3803829677876303E-3</v>
      </c>
    </row>
    <row r="483" spans="1:71" x14ac:dyDescent="0.2">
      <c r="A483" t="s">
        <v>388</v>
      </c>
      <c r="B483">
        <v>5.3350520095061507E-4</v>
      </c>
      <c r="C483">
        <v>6.2614458703954699E-4</v>
      </c>
      <c r="D483">
        <v>6.2471184780858106E-4</v>
      </c>
      <c r="E483">
        <v>5.9033858799422507E-4</v>
      </c>
      <c r="F483">
        <v>7.3980451728973106E-4</v>
      </c>
      <c r="G483">
        <v>5.2488046046438605E-4</v>
      </c>
      <c r="H483">
        <v>5.9050989299062201E-4</v>
      </c>
      <c r="I483">
        <v>6.8676985929686104E-4</v>
      </c>
      <c r="J483">
        <v>7.190385269948221E-4</v>
      </c>
      <c r="K483">
        <v>6.1993860218883406E-4</v>
      </c>
      <c r="L483">
        <v>8.1719944853353703E-4</v>
      </c>
      <c r="M483">
        <v>8.4376375418689802E-4</v>
      </c>
      <c r="N483">
        <v>6.678406509061551E-4</v>
      </c>
      <c r="O483">
        <v>5.5523031659374502E-4</v>
      </c>
      <c r="P483">
        <v>7.0665278773546605E-4</v>
      </c>
      <c r="Q483">
        <v>5.1350910941058909E-4</v>
      </c>
      <c r="R483">
        <v>5.9069727182936506E-4</v>
      </c>
      <c r="S483">
        <v>6.4592541321459101E-4</v>
      </c>
      <c r="T483">
        <v>6.4111020289058201E-4</v>
      </c>
      <c r="U483">
        <v>6.1466075983339602E-4</v>
      </c>
      <c r="V483">
        <v>6.9792110791857306E-4</v>
      </c>
      <c r="W483">
        <v>6.9194356863469205E-4</v>
      </c>
      <c r="X483">
        <v>0</v>
      </c>
      <c r="Y483">
        <v>4.3082382573949202E-4</v>
      </c>
      <c r="Z483">
        <v>7.4000841116713602E-5</v>
      </c>
      <c r="AA483">
        <v>7.9866924397953702E-5</v>
      </c>
      <c r="AB483">
        <v>3.0153554126600101E-4</v>
      </c>
      <c r="AC483">
        <v>3.4692394093119105E-4</v>
      </c>
      <c r="AD483">
        <v>3.4019267608339701E-4</v>
      </c>
      <c r="AE483">
        <v>4.5625433082871405E-4</v>
      </c>
      <c r="AF483">
        <v>6.9056077250369404E-4</v>
      </c>
      <c r="AG483">
        <v>4.9814905724808705E-4</v>
      </c>
      <c r="AH483">
        <v>5.2023469299745505E-4</v>
      </c>
      <c r="AI483">
        <v>5.8027823280432404E-4</v>
      </c>
      <c r="AJ483">
        <v>3.3117975745899605E-4</v>
      </c>
      <c r="AK483">
        <v>3.32707206804212E-4</v>
      </c>
      <c r="AL483">
        <v>4.899771718162E-4</v>
      </c>
      <c r="AM483">
        <v>5.5307791868648205E-4</v>
      </c>
      <c r="AN483">
        <v>6.321174080292371E-4</v>
      </c>
      <c r="AO483">
        <v>2.7443332212654401E-4</v>
      </c>
      <c r="AP483">
        <v>3.2369721596057902E-4</v>
      </c>
      <c r="AQ483">
        <v>2.2911328560204101E-4</v>
      </c>
      <c r="AR483">
        <v>5.5626232805449402E-4</v>
      </c>
      <c r="AS483">
        <v>6.5709310711978101E-4</v>
      </c>
      <c r="AT483">
        <v>4.7636322404712801E-4</v>
      </c>
      <c r="AU483">
        <v>4.6555072481754302E-4</v>
      </c>
      <c r="AV483">
        <v>5.9648546671506103E-4</v>
      </c>
      <c r="AW483">
        <v>4.5237729962306102E-4</v>
      </c>
      <c r="AX483">
        <v>5.9493089177203406E-4</v>
      </c>
      <c r="AY483">
        <v>3.8536119378024204E-4</v>
      </c>
      <c r="AZ483">
        <v>5.3060883684659106E-4</v>
      </c>
      <c r="BA483">
        <v>4.6238548807191204E-4</v>
      </c>
      <c r="BB483">
        <v>5.2555244114291808E-4</v>
      </c>
      <c r="BC483">
        <v>8.5723144092615102E-4</v>
      </c>
      <c r="BD483">
        <v>4.8614116017895001E-4</v>
      </c>
      <c r="BF483">
        <v>4.3819536974605203E-4</v>
      </c>
      <c r="BG483">
        <v>4.2269301394289905E-4</v>
      </c>
      <c r="BH483">
        <v>3.9190911421915602E-4</v>
      </c>
      <c r="BI483">
        <v>6.2227272873139304E-4</v>
      </c>
      <c r="BJ483">
        <v>6.0462165535710903E-4</v>
      </c>
      <c r="BK483">
        <v>5.2810498480387609E-4</v>
      </c>
      <c r="BL483">
        <v>3.2038674652865604E-4</v>
      </c>
      <c r="BM483">
        <f>AVERAGE(AD483:BL483)</f>
        <v>4.8901471368749914E-4</v>
      </c>
      <c r="BN483">
        <f>AVERAGE(I483:W483)</f>
        <v>6.6748009201120695E-4</v>
      </c>
      <c r="BO483">
        <f>AVERAGE(X483:AC483)</f>
        <v>2.0552517890855856E-4</v>
      </c>
      <c r="BP483">
        <f>AVERAGE(B483:H483)</f>
        <v>6.0427072779110111E-4</v>
      </c>
      <c r="BQ483">
        <f>B483/BM483</f>
        <v>1.0909798540163091</v>
      </c>
      <c r="BR483">
        <f>C483/BM483</f>
        <v>1.280420751183531</v>
      </c>
      <c r="BS483">
        <v>2.6560165399166602E-4</v>
      </c>
    </row>
    <row r="484" spans="1:71" x14ac:dyDescent="0.2">
      <c r="A484" t="s">
        <v>357</v>
      </c>
      <c r="B484">
        <v>6.1615415630935603E-4</v>
      </c>
      <c r="C484">
        <v>6.0955202879662304E-4</v>
      </c>
      <c r="D484">
        <v>5.9824157385718899E-4</v>
      </c>
      <c r="E484">
        <v>6.0687843206207507E-4</v>
      </c>
      <c r="F484">
        <v>6.6427383372336601E-4</v>
      </c>
      <c r="G484">
        <v>5.64735869670989E-4</v>
      </c>
      <c r="H484">
        <v>5.6791260068054009E-4</v>
      </c>
      <c r="I484">
        <v>5.5798990555184103E-4</v>
      </c>
      <c r="J484">
        <v>5.7651946787007206E-4</v>
      </c>
      <c r="K484">
        <v>5.6015072927357809E-4</v>
      </c>
      <c r="L484">
        <v>5.9425434431796E-4</v>
      </c>
      <c r="M484">
        <v>6.17198935719278E-4</v>
      </c>
      <c r="N484">
        <v>6.0045572544928307E-4</v>
      </c>
      <c r="O484">
        <v>5.5824397462047204E-4</v>
      </c>
      <c r="P484">
        <v>5.6800466744120202E-4</v>
      </c>
      <c r="Q484">
        <v>6.2675679506792004E-4</v>
      </c>
      <c r="R484">
        <v>5.5713200143606004E-4</v>
      </c>
      <c r="S484">
        <v>6.0291125066911505E-4</v>
      </c>
      <c r="T484">
        <v>5.5726262400680705E-4</v>
      </c>
      <c r="U484">
        <v>6.1897765541902704E-4</v>
      </c>
      <c r="V484">
        <v>5.9761992596491409E-4</v>
      </c>
      <c r="W484">
        <v>6.13024668290257E-4</v>
      </c>
      <c r="X484">
        <v>1.7948918098467702E-5</v>
      </c>
      <c r="Y484">
        <v>4.7812076988216405E-4</v>
      </c>
      <c r="Z484">
        <v>3.3508150634690601E-4</v>
      </c>
      <c r="AA484">
        <v>9.4554767234433703E-4</v>
      </c>
      <c r="AB484">
        <v>4.6046653519756702E-4</v>
      </c>
      <c r="AC484">
        <v>4.0921315093433102E-4</v>
      </c>
      <c r="AD484">
        <v>4.5176919791324203E-4</v>
      </c>
      <c r="AE484">
        <v>6.201407074073401E-4</v>
      </c>
      <c r="AF484">
        <v>7.5468260350476505E-4</v>
      </c>
      <c r="AG484">
        <v>6.5370596426426802E-4</v>
      </c>
      <c r="AH484">
        <v>6.27954072375228E-4</v>
      </c>
      <c r="AI484">
        <v>5.6393113165553006E-4</v>
      </c>
      <c r="AJ484">
        <v>4.3842000199340102E-4</v>
      </c>
      <c r="AK484">
        <v>4.7985159872215204E-4</v>
      </c>
      <c r="AL484">
        <v>8.0571179734759807E-4</v>
      </c>
      <c r="AM484">
        <v>6.7419887410500006E-4</v>
      </c>
      <c r="AN484">
        <v>6.4500240465613107E-4</v>
      </c>
      <c r="AO484">
        <v>5.2362654978903409E-4</v>
      </c>
      <c r="AP484">
        <v>4.5472632104061203E-4</v>
      </c>
      <c r="AQ484">
        <v>3.5679898485094805E-4</v>
      </c>
      <c r="AR484">
        <v>6.0688081998926406E-4</v>
      </c>
      <c r="AS484">
        <v>7.7076614108066309E-4</v>
      </c>
      <c r="AT484">
        <v>5.7287624617703605E-4</v>
      </c>
      <c r="AU484">
        <v>5.5548889328751604E-4</v>
      </c>
      <c r="AV484">
        <v>6.0320668847372205E-4</v>
      </c>
      <c r="AW484">
        <v>5.8534657453941207E-4</v>
      </c>
      <c r="AX484">
        <v>6.1172721706397308E-4</v>
      </c>
      <c r="AY484">
        <v>5.0000855368809703E-4</v>
      </c>
      <c r="AZ484">
        <v>6.2338381755470409E-4</v>
      </c>
      <c r="BA484">
        <v>5.4694961881250604E-4</v>
      </c>
      <c r="BB484">
        <v>6.0853911063232205E-4</v>
      </c>
      <c r="BC484">
        <v>9.4385459132817202E-4</v>
      </c>
      <c r="BD484">
        <v>4.4109036662003202E-4</v>
      </c>
      <c r="BF484">
        <v>5.5364930433952409E-4</v>
      </c>
      <c r="BG484">
        <v>5.2946315811459204E-4</v>
      </c>
      <c r="BH484">
        <v>4.9524237857248501E-4</v>
      </c>
      <c r="BI484">
        <v>7.1677470309067508E-4</v>
      </c>
      <c r="BJ484">
        <v>7.0602500193656006E-4</v>
      </c>
      <c r="BK484">
        <v>5.5264308232859599E-4</v>
      </c>
      <c r="BL484">
        <v>4.4427996662993203E-4</v>
      </c>
      <c r="BM484">
        <f>AVERAGE(AD484:BL484)</f>
        <v>5.8878577776132462E-4</v>
      </c>
      <c r="BN484">
        <f>AVERAGE(I484:W484)</f>
        <v>5.8710017807318577E-4</v>
      </c>
      <c r="BO484">
        <f>AVERAGE(X484:AC484)</f>
        <v>4.4106309213396214E-4</v>
      </c>
      <c r="BP484">
        <f>AVERAGE(B484:H484)</f>
        <v>6.0396407072859108E-4</v>
      </c>
      <c r="BQ484">
        <f>B484/BM484</f>
        <v>1.0464827439482169</v>
      </c>
      <c r="BR484">
        <f>C484/BM484</f>
        <v>1.0352696206662051</v>
      </c>
      <c r="BS484">
        <v>3.1473462264303202E-4</v>
      </c>
    </row>
    <row r="485" spans="1:71" x14ac:dyDescent="0.2">
      <c r="A485" t="s">
        <v>622</v>
      </c>
      <c r="B485">
        <v>5.1257276391133402E-4</v>
      </c>
      <c r="C485">
        <v>5.9239192963959908E-4</v>
      </c>
      <c r="D485">
        <v>5.4972360031610901E-4</v>
      </c>
      <c r="E485">
        <v>6.5923796075626308E-4</v>
      </c>
      <c r="F485">
        <v>7.0762918709239104E-4</v>
      </c>
      <c r="G485">
        <v>6.9855853592683302E-4</v>
      </c>
      <c r="H485">
        <v>5.0622592019064006E-4</v>
      </c>
      <c r="I485">
        <v>4.7629312026229803E-4</v>
      </c>
      <c r="J485">
        <v>3.9743478327055004E-4</v>
      </c>
      <c r="K485">
        <v>6.8041067345569204E-4</v>
      </c>
      <c r="L485">
        <v>5.4793848135702009E-4</v>
      </c>
      <c r="M485">
        <v>4.2626365864640805E-4</v>
      </c>
      <c r="N485">
        <v>6.7490391255848909E-4</v>
      </c>
      <c r="O485">
        <v>6.6677649167174401E-4</v>
      </c>
      <c r="P485">
        <v>5.2794995041562001E-4</v>
      </c>
      <c r="Q485">
        <v>9.0563177101174203E-4</v>
      </c>
      <c r="R485">
        <v>5.0733423051558299E-4</v>
      </c>
      <c r="S485">
        <v>6.8662502323142509E-4</v>
      </c>
      <c r="T485">
        <v>7.0158759306596108E-4</v>
      </c>
      <c r="U485">
        <v>6.6885656723566405E-4</v>
      </c>
      <c r="V485">
        <v>5.5273261427470901E-4</v>
      </c>
      <c r="W485">
        <v>5.5292055028356908E-4</v>
      </c>
      <c r="X485">
        <v>4.4690136734995003E-4</v>
      </c>
      <c r="Y485">
        <v>4.8327478645085703E-4</v>
      </c>
      <c r="Z485">
        <v>9.104563035441601E-5</v>
      </c>
      <c r="AA485">
        <v>6.6321549222243608E-4</v>
      </c>
      <c r="AB485">
        <v>3.41210530782828E-4</v>
      </c>
      <c r="AC485">
        <v>7.5329909873899108E-4</v>
      </c>
      <c r="AD485">
        <v>4.4926317990844902E-4</v>
      </c>
      <c r="AE485">
        <v>8.3760769434443208E-4</v>
      </c>
      <c r="AF485">
        <v>5.2551918646985703E-4</v>
      </c>
      <c r="AG485">
        <v>8.7703555393670702E-4</v>
      </c>
      <c r="AH485">
        <v>8.2425267316914102E-4</v>
      </c>
      <c r="AI485">
        <v>6.5720738587333604E-4</v>
      </c>
      <c r="AJ485">
        <v>5.4596516486294701E-4</v>
      </c>
      <c r="AK485">
        <v>5.7045748696474404E-4</v>
      </c>
      <c r="AL485">
        <v>7.4474646864573801E-4</v>
      </c>
      <c r="AM485">
        <v>5.3843339372576201E-4</v>
      </c>
      <c r="AN485">
        <v>5.3574973837698799E-4</v>
      </c>
      <c r="AO485">
        <v>6.6615531650236705E-4</v>
      </c>
      <c r="AP485">
        <v>5.8829250959418599E-4</v>
      </c>
      <c r="AQ485">
        <v>8.0903496964296611E-4</v>
      </c>
      <c r="AR485">
        <v>7.3556224202110101E-4</v>
      </c>
      <c r="AS485">
        <v>5.4244046761786808E-4</v>
      </c>
      <c r="AT485">
        <v>5.90273476030256E-4</v>
      </c>
      <c r="AU485">
        <v>6.9747119893947304E-4</v>
      </c>
      <c r="AV485">
        <v>5.6692203534426406E-4</v>
      </c>
      <c r="AW485">
        <v>7.0761884945130609E-4</v>
      </c>
      <c r="AX485">
        <v>6.9407945429851309E-4</v>
      </c>
      <c r="AY485">
        <v>9.7449722676337409E-4</v>
      </c>
      <c r="AZ485">
        <v>8.0592483322924002E-4</v>
      </c>
      <c r="BA485">
        <v>7.7792059098614303E-4</v>
      </c>
      <c r="BB485">
        <v>5.6309489228520708E-4</v>
      </c>
      <c r="BC485">
        <v>3.0655154162942801E-4</v>
      </c>
      <c r="BD485">
        <v>6.2895548718674705E-4</v>
      </c>
      <c r="BF485">
        <v>6.9704833563843807E-4</v>
      </c>
      <c r="BG485">
        <v>8.8769503849290806E-4</v>
      </c>
      <c r="BH485">
        <v>7.4058088778172705E-4</v>
      </c>
      <c r="BI485">
        <v>9.0721734811749608E-4</v>
      </c>
      <c r="BJ485">
        <v>4.9866258022658702E-4</v>
      </c>
      <c r="BK485">
        <v>5.8073279756758309E-4</v>
      </c>
      <c r="BL485">
        <v>8.3462966747093901E-4</v>
      </c>
      <c r="BM485">
        <f>AVERAGE(AD485:BL485)</f>
        <v>6.7375293156165335E-4</v>
      </c>
      <c r="BN485">
        <f>AVERAGE(I485:W485)</f>
        <v>5.9824396141709832E-4</v>
      </c>
      <c r="BO485">
        <f>AVERAGE(X485:AC485)</f>
        <v>4.6315781764991307E-4</v>
      </c>
      <c r="BP485">
        <f>AVERAGE(B485:H485)</f>
        <v>6.0376284254759569E-4</v>
      </c>
      <c r="BQ485">
        <f>B485/BM485</f>
        <v>0.76077259170252653</v>
      </c>
      <c r="BR485">
        <f>C485/BM485</f>
        <v>0.87924208102000789</v>
      </c>
      <c r="BS485">
        <v>2.3419915282437402E-4</v>
      </c>
    </row>
    <row r="486" spans="1:71" x14ac:dyDescent="0.2">
      <c r="A486" t="s">
        <v>61</v>
      </c>
      <c r="B486">
        <v>5.8789536370824609E-4</v>
      </c>
      <c r="C486">
        <v>5.85735470056572E-4</v>
      </c>
      <c r="D486">
        <v>5.7950889943168609E-4</v>
      </c>
      <c r="E486">
        <v>5.5810324242563708E-4</v>
      </c>
      <c r="F486">
        <v>7.5425052334729804E-4</v>
      </c>
      <c r="G486">
        <v>5.6887280604485803E-4</v>
      </c>
      <c r="H486">
        <v>5.9188524530135107E-4</v>
      </c>
      <c r="I486">
        <v>6.2913405856918601E-4</v>
      </c>
      <c r="J486">
        <v>6.5227838634050901E-4</v>
      </c>
      <c r="K486">
        <v>6.2215991983709707E-4</v>
      </c>
      <c r="L486">
        <v>6.6201940633962104E-4</v>
      </c>
      <c r="M486">
        <v>7.0401715994075707E-4</v>
      </c>
      <c r="N486">
        <v>5.9293440081158806E-4</v>
      </c>
      <c r="O486">
        <v>5.6441153810029903E-4</v>
      </c>
      <c r="P486">
        <v>6.3591009677404803E-4</v>
      </c>
      <c r="Q486">
        <v>6.4834168870988803E-4</v>
      </c>
      <c r="R486">
        <v>6.0073430916285104E-4</v>
      </c>
      <c r="S486">
        <v>6.4070670429944906E-4</v>
      </c>
      <c r="T486">
        <v>6.38560273832272E-4</v>
      </c>
      <c r="U486">
        <v>5.9641847601616305E-4</v>
      </c>
      <c r="V486">
        <v>7.3166384499794902E-4</v>
      </c>
      <c r="W486">
        <v>6.6790520245704602E-4</v>
      </c>
      <c r="X486">
        <v>1.7852485347755802E-4</v>
      </c>
      <c r="Y486">
        <v>4.4817246585147002E-4</v>
      </c>
      <c r="Z486">
        <v>4.1269559987997401E-4</v>
      </c>
      <c r="AA486">
        <v>9.4557975479164021E-5</v>
      </c>
      <c r="AB486">
        <v>4.1213658766755705E-4</v>
      </c>
      <c r="AC486">
        <v>4.2729867617592504E-4</v>
      </c>
      <c r="AD486">
        <v>5.2843046974599599E-4</v>
      </c>
      <c r="AE486">
        <v>5.3325688055416807E-4</v>
      </c>
      <c r="AF486">
        <v>5.1560920685469504E-4</v>
      </c>
      <c r="AG486">
        <v>6.1892613622079105E-4</v>
      </c>
      <c r="AH486">
        <v>6.2119438192117604E-4</v>
      </c>
      <c r="AI486">
        <v>5.2907724993666108E-4</v>
      </c>
      <c r="AJ486">
        <v>4.8023065300870305E-4</v>
      </c>
      <c r="AK486">
        <v>4.6034473174324402E-4</v>
      </c>
      <c r="AL486">
        <v>5.9052715613439305E-4</v>
      </c>
      <c r="AM486">
        <v>3.8906371561495302E-4</v>
      </c>
      <c r="AN486">
        <v>6.1012341594286605E-4</v>
      </c>
      <c r="AO486">
        <v>5.0335906823403701E-4</v>
      </c>
      <c r="AP486">
        <v>3.8336645008397503E-4</v>
      </c>
      <c r="AQ486">
        <v>4.2679513673494205E-4</v>
      </c>
      <c r="AR486">
        <v>6.3442973422419603E-4</v>
      </c>
      <c r="AS486">
        <v>5.4276041722158507E-4</v>
      </c>
      <c r="AT486">
        <v>5.5545671700405299E-4</v>
      </c>
      <c r="AU486">
        <v>6.65150343497149E-4</v>
      </c>
      <c r="AV486">
        <v>5.0540065900914199E-4</v>
      </c>
      <c r="AW486">
        <v>5.3050138669175507E-4</v>
      </c>
      <c r="AX486">
        <v>5.6074447017838305E-4</v>
      </c>
      <c r="AY486">
        <v>5.1349275386651007E-4</v>
      </c>
      <c r="AZ486">
        <v>5.7350050135985403E-4</v>
      </c>
      <c r="BA486">
        <v>5.2579446705624101E-4</v>
      </c>
      <c r="BB486">
        <v>4.2092153737834304E-4</v>
      </c>
      <c r="BC486">
        <v>3.43218756604208E-4</v>
      </c>
      <c r="BD486">
        <v>6.1057723993339906E-4</v>
      </c>
      <c r="BF486">
        <v>5.1921061569019608E-4</v>
      </c>
      <c r="BG486">
        <v>5.0533008633286004E-4</v>
      </c>
      <c r="BH486">
        <v>5.1858980431584805E-4</v>
      </c>
      <c r="BI486">
        <v>5.8067918869006809E-4</v>
      </c>
      <c r="BJ486">
        <v>5.0213054185106504E-4</v>
      </c>
      <c r="BK486">
        <v>5.2677398448527999E-4</v>
      </c>
      <c r="BL486">
        <v>4.1607771790995901E-4</v>
      </c>
      <c r="BM486">
        <f>AVERAGE(AD486:BL486)</f>
        <v>5.2179545811854963E-4</v>
      </c>
      <c r="BN486">
        <f>AVERAGE(I486:W486)</f>
        <v>6.3914636441258154E-4</v>
      </c>
      <c r="BO486">
        <f>AVERAGE(X486:AC486)</f>
        <v>3.2889769308860802E-4</v>
      </c>
      <c r="BP486">
        <f>AVERAGE(B486:H486)</f>
        <v>6.0375022147366407E-4</v>
      </c>
      <c r="BQ486">
        <f>B486/BM486</f>
        <v>1.1266778094007075</v>
      </c>
      <c r="BR486">
        <f>C486/BM486</f>
        <v>1.1225384601249164</v>
      </c>
      <c r="BS486">
        <v>2.5413742795279303E-4</v>
      </c>
    </row>
    <row r="487" spans="1:71" x14ac:dyDescent="0.2">
      <c r="A487" t="s">
        <v>128</v>
      </c>
      <c r="B487">
        <v>5.7727853309181404E-4</v>
      </c>
      <c r="C487">
        <v>4.9528534928998901E-4</v>
      </c>
      <c r="D487">
        <v>5.2371130966938199E-4</v>
      </c>
      <c r="E487">
        <v>5.7301490131712201E-4</v>
      </c>
      <c r="F487">
        <v>8.9402329553192909E-4</v>
      </c>
      <c r="G487">
        <v>5.7847552103869207E-4</v>
      </c>
      <c r="H487">
        <v>5.82882430749815E-4</v>
      </c>
      <c r="I487">
        <v>8.9363235945920903E-4</v>
      </c>
      <c r="J487">
        <v>8.5349289212311808E-4</v>
      </c>
      <c r="K487">
        <v>5.4158345684133006E-4</v>
      </c>
      <c r="L487">
        <v>6.0279312686146102E-4</v>
      </c>
      <c r="M487">
        <v>7.2197390374196505E-4</v>
      </c>
      <c r="N487">
        <v>6.1441798545739507E-4</v>
      </c>
      <c r="O487">
        <v>4.8974093315751503E-4</v>
      </c>
      <c r="P487">
        <v>7.1940907138022601E-4</v>
      </c>
      <c r="Q487">
        <v>6.3561562597622405E-4</v>
      </c>
      <c r="R487">
        <v>7.1989385284785407E-4</v>
      </c>
      <c r="S487">
        <v>5.8521812234656309E-4</v>
      </c>
      <c r="T487">
        <v>6.1638690784824701E-4</v>
      </c>
      <c r="U487">
        <v>5.3778793992510202E-4</v>
      </c>
      <c r="V487">
        <v>6.4975122655712208E-4</v>
      </c>
      <c r="W487">
        <v>6.7570828095768205E-4</v>
      </c>
      <c r="X487">
        <v>8.7402324127575611E-5</v>
      </c>
      <c r="Y487">
        <v>6.1211398153681001E-4</v>
      </c>
      <c r="Z487">
        <v>6.8655845374515103E-4</v>
      </c>
      <c r="AA487">
        <v>1.8130377344244702E-5</v>
      </c>
      <c r="AB487">
        <v>4.1521717755135703E-4</v>
      </c>
      <c r="AC487">
        <v>4.7669735584878202E-4</v>
      </c>
      <c r="AD487">
        <v>6.5735995542872999E-4</v>
      </c>
      <c r="AE487">
        <v>6.3980212600813001E-4</v>
      </c>
      <c r="AF487">
        <v>7.1686024867173104E-4</v>
      </c>
      <c r="AG487">
        <v>7.2591625802004105E-4</v>
      </c>
      <c r="AH487">
        <v>6.7258605726294805E-4</v>
      </c>
      <c r="AI487">
        <v>5.6819870838998308E-4</v>
      </c>
      <c r="AJ487">
        <v>4.6808687245793504E-4</v>
      </c>
      <c r="AK487">
        <v>4.8168183096683405E-4</v>
      </c>
      <c r="AL487">
        <v>7.5211643799902804E-4</v>
      </c>
      <c r="AM487">
        <v>6.5584868810474408E-4</v>
      </c>
      <c r="AN487">
        <v>7.3567967641480604E-4</v>
      </c>
      <c r="AO487">
        <v>5.3891730633603909E-4</v>
      </c>
      <c r="AP487">
        <v>4.9769095633061308E-4</v>
      </c>
      <c r="AQ487">
        <v>5.0807863838868103E-4</v>
      </c>
      <c r="AR487">
        <v>6.8798494902929405E-4</v>
      </c>
      <c r="AS487">
        <v>7.4187545878862701E-4</v>
      </c>
      <c r="AT487">
        <v>6.04082507614113E-4</v>
      </c>
      <c r="AU487">
        <v>5.5576203138819099E-4</v>
      </c>
      <c r="AV487">
        <v>6.2613487661733003E-4</v>
      </c>
      <c r="AW487">
        <v>5.5217246506919406E-4</v>
      </c>
      <c r="AX487">
        <v>6.3491916992484802E-4</v>
      </c>
      <c r="AY487">
        <v>5.1946066125290206E-4</v>
      </c>
      <c r="AZ487">
        <v>6.4257978174890509E-4</v>
      </c>
      <c r="BA487">
        <v>5.2345708167705299E-4</v>
      </c>
      <c r="BB487">
        <v>5.0655600236606103E-4</v>
      </c>
      <c r="BC487">
        <v>5.7221112111567401E-4</v>
      </c>
      <c r="BD487">
        <v>4.9320051704754807E-4</v>
      </c>
      <c r="BF487">
        <v>6.762850789111711E-4</v>
      </c>
      <c r="BG487">
        <v>5.2135661937492207E-4</v>
      </c>
      <c r="BH487">
        <v>5.2680912125283399E-4</v>
      </c>
      <c r="BI487">
        <v>7.0319009033409201E-4</v>
      </c>
      <c r="BJ487">
        <v>6.9809574432674708E-4</v>
      </c>
      <c r="BK487">
        <v>6.6597554990012009E-4</v>
      </c>
      <c r="BL487">
        <v>4.3679232437557905E-4</v>
      </c>
      <c r="BM487">
        <f>AVERAGE(AD487:BL487)</f>
        <v>6.0316837979104265E-4</v>
      </c>
      <c r="BN487">
        <f>AVERAGE(I487:W487)</f>
        <v>6.5716037903206762E-4</v>
      </c>
      <c r="BO487">
        <f>AVERAGE(X487:AC487)</f>
        <v>3.8268661169232014E-4</v>
      </c>
      <c r="BP487">
        <f>AVERAGE(B487:H487)</f>
        <v>6.0352447724124905E-4</v>
      </c>
      <c r="BQ487">
        <f>B487/BM487</f>
        <v>0.95707691655156446</v>
      </c>
      <c r="BR487">
        <f>C487/BM487</f>
        <v>0.8211394461055338</v>
      </c>
      <c r="BS487">
        <v>2.46436397172277E-4</v>
      </c>
    </row>
    <row r="488" spans="1:71" x14ac:dyDescent="0.2">
      <c r="A488" t="s">
        <v>1060</v>
      </c>
      <c r="B488">
        <v>5.0933784550369603E-4</v>
      </c>
      <c r="C488">
        <v>5.1466342906044001E-4</v>
      </c>
      <c r="D488">
        <v>5.3922959406942409E-4</v>
      </c>
      <c r="E488">
        <v>5.7255501861486907E-4</v>
      </c>
      <c r="F488">
        <v>9.2453072180003111E-4</v>
      </c>
      <c r="G488">
        <v>5.5485174587757301E-4</v>
      </c>
      <c r="H488">
        <v>6.0743471666219E-4</v>
      </c>
      <c r="I488">
        <v>3.3219535439627104E-4</v>
      </c>
      <c r="J488">
        <v>2.4000983059692201E-4</v>
      </c>
      <c r="K488">
        <v>5.13765478408227E-4</v>
      </c>
      <c r="L488">
        <v>6.8043957870313806E-4</v>
      </c>
      <c r="M488">
        <v>6.7256625341597601E-4</v>
      </c>
      <c r="N488">
        <v>6.0111698150916004E-4</v>
      </c>
      <c r="O488">
        <v>5.0220133636866E-4</v>
      </c>
      <c r="P488">
        <v>3.4036638960000101E-4</v>
      </c>
      <c r="Q488">
        <v>5.2319809937919606E-4</v>
      </c>
      <c r="R488">
        <v>2.9540985413073104E-4</v>
      </c>
      <c r="S488">
        <v>5.4824668222686599E-4</v>
      </c>
      <c r="T488">
        <v>5.2396304646789801E-4</v>
      </c>
      <c r="U488">
        <v>4.9689117978641499E-4</v>
      </c>
      <c r="V488">
        <v>5.5174043898996601E-4</v>
      </c>
      <c r="W488">
        <v>5.48495320445221E-4</v>
      </c>
      <c r="X488">
        <v>5.6314249935022904E-5</v>
      </c>
      <c r="Y488">
        <v>4.8448316024699505E-4</v>
      </c>
      <c r="Z488">
        <v>4.7097168796232701E-4</v>
      </c>
      <c r="AA488">
        <v>3.5582187160255704E-5</v>
      </c>
      <c r="AB488">
        <v>4.1171830921402303E-4</v>
      </c>
      <c r="AC488">
        <v>4.5903164535452605E-4</v>
      </c>
      <c r="AD488">
        <v>5.7636517421263403E-4</v>
      </c>
      <c r="AE488">
        <v>6.1845921472551506E-4</v>
      </c>
      <c r="AF488">
        <v>7.6506072776661804E-4</v>
      </c>
      <c r="AG488">
        <v>7.1741053614197904E-4</v>
      </c>
      <c r="AH488">
        <v>6.0522424342204599E-4</v>
      </c>
      <c r="AI488">
        <v>6.9411602223358308E-4</v>
      </c>
      <c r="AJ488">
        <v>4.7900734254045004E-4</v>
      </c>
      <c r="AK488">
        <v>5.1690350627767103E-4</v>
      </c>
      <c r="AL488">
        <v>6.0333474417225807E-4</v>
      </c>
      <c r="AM488">
        <v>7.3134212810580109E-4</v>
      </c>
      <c r="AN488">
        <v>7.238509371320941E-4</v>
      </c>
      <c r="AO488">
        <v>5.6760168606447903E-4</v>
      </c>
      <c r="AP488">
        <v>4.8701485518108401E-4</v>
      </c>
      <c r="AQ488">
        <v>4.5435114151054501E-4</v>
      </c>
      <c r="AR488">
        <v>6.76906984604171E-4</v>
      </c>
      <c r="AS488">
        <v>7.249855988518231E-4</v>
      </c>
      <c r="AT488">
        <v>6.0712823799819306E-4</v>
      </c>
      <c r="AU488">
        <v>5.6994219098433906E-4</v>
      </c>
      <c r="AV488">
        <v>7.338143611405251E-4</v>
      </c>
      <c r="AW488">
        <v>5.8219766173776204E-4</v>
      </c>
      <c r="AX488">
        <v>6.6865459406944508E-4</v>
      </c>
      <c r="AY488">
        <v>5.4362801381748903E-4</v>
      </c>
      <c r="AZ488">
        <v>6.2240393315133008E-4</v>
      </c>
      <c r="BA488">
        <v>5.9476977560053105E-4</v>
      </c>
      <c r="BB488">
        <v>6.4235116327151002E-4</v>
      </c>
      <c r="BC488">
        <v>8.5364916548628207E-4</v>
      </c>
      <c r="BD488">
        <v>6.5297656446857007E-4</v>
      </c>
      <c r="BF488">
        <v>6.5634684609817008E-4</v>
      </c>
      <c r="BG488">
        <v>5.9911701074578309E-4</v>
      </c>
      <c r="BH488">
        <v>5.1506485266704708E-4</v>
      </c>
      <c r="BI488">
        <v>7.5168616814086104E-4</v>
      </c>
      <c r="BJ488">
        <v>7.1258919368255406E-4</v>
      </c>
      <c r="BK488">
        <v>6.9711338446159306E-4</v>
      </c>
      <c r="BL488">
        <v>4.9698546026294703E-4</v>
      </c>
      <c r="BM488">
        <f>AVERAGE(AD488:BL488)</f>
        <v>6.3065745355081416E-4</v>
      </c>
      <c r="BN488">
        <f>AVERAGE(I488:W488)</f>
        <v>4.9137372162830998E-4</v>
      </c>
      <c r="BO488">
        <f>AVERAGE(X488:AC488)</f>
        <v>3.1968353997885831E-4</v>
      </c>
      <c r="BP488">
        <f>AVERAGE(B488:H488)</f>
        <v>6.0322901022688905E-4</v>
      </c>
      <c r="BQ488">
        <f>B488/BM488</f>
        <v>0.80762994655173292</v>
      </c>
      <c r="BR488">
        <f>C488/BM488</f>
        <v>0.81607444130361317</v>
      </c>
      <c r="BS488">
        <v>3.6693171910976905E-4</v>
      </c>
    </row>
    <row r="489" spans="1:71" x14ac:dyDescent="0.2">
      <c r="A489" t="s">
        <v>972</v>
      </c>
      <c r="B489">
        <v>3.6383957059692401E-4</v>
      </c>
      <c r="C489">
        <v>6.0162325375183901E-4</v>
      </c>
      <c r="D489">
        <v>7.3685554644233801E-4</v>
      </c>
      <c r="E489">
        <v>6.1358307205694104E-4</v>
      </c>
      <c r="F489">
        <v>6.2196246762405807E-4</v>
      </c>
      <c r="G489">
        <v>5.92673303018804E-4</v>
      </c>
      <c r="H489">
        <v>6.9200693966733006E-4</v>
      </c>
      <c r="I489">
        <v>2.3162080030464301E-4</v>
      </c>
      <c r="J489">
        <v>1.69693539023316E-4</v>
      </c>
      <c r="K489">
        <v>6.0886247717828208E-4</v>
      </c>
      <c r="L489">
        <v>1.8212750770653702E-4</v>
      </c>
      <c r="M489">
        <v>1.8553799248601801E-4</v>
      </c>
      <c r="N489">
        <v>3.2896213934221303E-4</v>
      </c>
      <c r="O489">
        <v>3.85172817759375E-4</v>
      </c>
      <c r="P489">
        <v>2.7442586732580305E-4</v>
      </c>
      <c r="Q489">
        <v>4.1747567793495903E-4</v>
      </c>
      <c r="R489">
        <v>2.9188718205477502E-4</v>
      </c>
      <c r="S489">
        <v>4.6989897639743806E-4</v>
      </c>
      <c r="T489">
        <v>6.1640381652032603E-4</v>
      </c>
      <c r="U489">
        <v>5.55463891018238E-4</v>
      </c>
      <c r="V489">
        <v>5.34756104368075E-4</v>
      </c>
      <c r="W489">
        <v>4.7136804812068203E-4</v>
      </c>
      <c r="X489">
        <v>3.8981689603857805E-4</v>
      </c>
      <c r="Y489">
        <v>4.7314473634807501E-4</v>
      </c>
      <c r="Z489">
        <v>2.0392891839185302E-4</v>
      </c>
      <c r="AA489">
        <v>1.6864595494318001E-4</v>
      </c>
      <c r="AB489">
        <v>4.0809119117315301E-4</v>
      </c>
      <c r="AC489">
        <v>3.8923245867739705E-4</v>
      </c>
      <c r="AD489">
        <v>3.9668332814888003E-4</v>
      </c>
      <c r="AE489">
        <v>5.0741014369222101E-4</v>
      </c>
      <c r="AF489">
        <v>6.8258878117546603E-4</v>
      </c>
      <c r="AG489">
        <v>5.6985402899395108E-4</v>
      </c>
      <c r="AH489">
        <v>5.3974078514863505E-4</v>
      </c>
      <c r="AI489">
        <v>6.8551670916066601E-4</v>
      </c>
      <c r="AJ489">
        <v>3.58701865639002E-4</v>
      </c>
      <c r="AK489">
        <v>4.1893344041637803E-4</v>
      </c>
      <c r="AL489">
        <v>5.2829469064312007E-4</v>
      </c>
      <c r="AM489">
        <v>4.8645032028440602E-4</v>
      </c>
      <c r="AN489">
        <v>5.0006815187658401E-4</v>
      </c>
      <c r="AO489">
        <v>3.74533787782261E-4</v>
      </c>
      <c r="AP489">
        <v>3.8213325535662202E-4</v>
      </c>
      <c r="AQ489">
        <v>3.9987583198440103E-4</v>
      </c>
      <c r="AR489">
        <v>4.8082081349210806E-4</v>
      </c>
      <c r="AS489">
        <v>5.9620605596830405E-4</v>
      </c>
      <c r="AT489">
        <v>5.8654061255246001E-4</v>
      </c>
      <c r="AU489">
        <v>4.4660839343540901E-4</v>
      </c>
      <c r="AV489">
        <v>6.40785965990428E-4</v>
      </c>
      <c r="AW489">
        <v>5.3802664383675609E-4</v>
      </c>
      <c r="AX489">
        <v>5.6834847512682101E-4</v>
      </c>
      <c r="AY489">
        <v>4.3769975364282702E-4</v>
      </c>
      <c r="AZ489">
        <v>5.4441582313156304E-4</v>
      </c>
      <c r="BA489">
        <v>5.8008799467899007E-4</v>
      </c>
      <c r="BB489">
        <v>3.7331112416399205E-4</v>
      </c>
      <c r="BC489">
        <v>3.2386316922398403E-4</v>
      </c>
      <c r="BD489">
        <v>7.0148246059289208E-4</v>
      </c>
      <c r="BF489">
        <v>5.3772742077222099E-4</v>
      </c>
      <c r="BG489">
        <v>4.8411066864121802E-4</v>
      </c>
      <c r="BH489">
        <v>4.6508590099575002E-4</v>
      </c>
      <c r="BI489">
        <v>5.9678625606153003E-4</v>
      </c>
      <c r="BJ489">
        <v>5.6904624272684006E-4</v>
      </c>
      <c r="BK489">
        <v>5.34346255116087E-4</v>
      </c>
      <c r="BL489">
        <v>3.9418628823211101E-4</v>
      </c>
      <c r="BM489">
        <f>AVERAGE(AD489:BL489)</f>
        <v>5.0677268937308472E-4</v>
      </c>
      <c r="BN489">
        <f>AVERAGE(I489:W489)</f>
        <v>3.8157712250271204E-4</v>
      </c>
      <c r="BO489">
        <f>AVERAGE(X489:AC489)</f>
        <v>3.38810025928706E-4</v>
      </c>
      <c r="BP489">
        <f>AVERAGE(B489:H489)</f>
        <v>6.0322059330831916E-4</v>
      </c>
      <c r="BQ489">
        <f>B489/BM489</f>
        <v>0.71795417990464416</v>
      </c>
      <c r="BR489">
        <f>C489/BM489</f>
        <v>1.1871658958103908</v>
      </c>
      <c r="BS489">
        <v>2.5555784812259104E-4</v>
      </c>
    </row>
    <row r="490" spans="1:71" x14ac:dyDescent="0.2">
      <c r="A490" t="s">
        <v>539</v>
      </c>
      <c r="B490">
        <v>5.2018398546772903E-4</v>
      </c>
      <c r="C490">
        <v>5.74520605839084E-4</v>
      </c>
      <c r="D490">
        <v>5.5508146195943709E-4</v>
      </c>
      <c r="E490">
        <v>5.8954107662003807E-4</v>
      </c>
      <c r="F490">
        <v>7.9338117667619994E-4</v>
      </c>
      <c r="G490">
        <v>5.6662766394854501E-4</v>
      </c>
      <c r="H490">
        <v>6.2162065186696701E-4</v>
      </c>
      <c r="I490">
        <v>7.9300783578402411E-4</v>
      </c>
      <c r="J490">
        <v>1.00420066393767E-3</v>
      </c>
      <c r="K490">
        <v>4.8051726771922702E-4</v>
      </c>
      <c r="L490">
        <v>5.9352703890519205E-4</v>
      </c>
      <c r="M490">
        <v>6.4419569411554702E-4</v>
      </c>
      <c r="N490">
        <v>6.0809342913129808E-4</v>
      </c>
      <c r="O490">
        <v>4.9265593073227602E-4</v>
      </c>
      <c r="P490">
        <v>7.466434816084691E-4</v>
      </c>
      <c r="Q490">
        <v>6.0900064237481106E-4</v>
      </c>
      <c r="R490">
        <v>7.6424919816574005E-4</v>
      </c>
      <c r="S490">
        <v>5.6801717547842105E-4</v>
      </c>
      <c r="T490">
        <v>4.7894628033519506E-4</v>
      </c>
      <c r="U490">
        <v>5.3511789602449006E-4</v>
      </c>
      <c r="V490">
        <v>5.5079396551936601E-4</v>
      </c>
      <c r="W490">
        <v>5.5872038572659006E-4</v>
      </c>
      <c r="X490">
        <v>9.2658126030237508E-5</v>
      </c>
      <c r="Y490">
        <v>4.1419893984329001E-4</v>
      </c>
      <c r="Z490">
        <v>1.08985335319067E-4</v>
      </c>
      <c r="AA490">
        <v>2.2821207128840502E-4</v>
      </c>
      <c r="AB490">
        <v>3.4938340627597102E-4</v>
      </c>
      <c r="AC490">
        <v>3.6534350976563001E-4</v>
      </c>
      <c r="AD490">
        <v>4.8899012785913205E-4</v>
      </c>
      <c r="AE490">
        <v>4.7227331080674302E-4</v>
      </c>
      <c r="AF490">
        <v>5.48634971334174E-4</v>
      </c>
      <c r="AG490">
        <v>6.1343386233392099E-4</v>
      </c>
      <c r="AH490">
        <v>5.2720923312850603E-4</v>
      </c>
      <c r="AI490">
        <v>5.7722196829757899E-4</v>
      </c>
      <c r="AJ490">
        <v>4.1692833109232506E-4</v>
      </c>
      <c r="AK490">
        <v>3.5733648795434E-4</v>
      </c>
      <c r="AL490">
        <v>5.5388517460166207E-4</v>
      </c>
      <c r="AM490">
        <v>5.2387525413174704E-4</v>
      </c>
      <c r="AN490">
        <v>6.4266668071643305E-4</v>
      </c>
      <c r="AO490">
        <v>3.5207894969354004E-4</v>
      </c>
      <c r="AP490">
        <v>3.7639585176387001E-4</v>
      </c>
      <c r="AQ490">
        <v>3.3948253616559104E-4</v>
      </c>
      <c r="AR490">
        <v>6.200295491458021E-4</v>
      </c>
      <c r="AS490">
        <v>7.2010180282073709E-4</v>
      </c>
      <c r="AT490">
        <v>5.5368875424607205E-4</v>
      </c>
      <c r="AU490">
        <v>5.4598693916330999E-4</v>
      </c>
      <c r="AV490">
        <v>5.4204929306727104E-4</v>
      </c>
      <c r="AW490">
        <v>4.9917323021341008E-4</v>
      </c>
      <c r="AX490">
        <v>6.9684882362026706E-4</v>
      </c>
      <c r="AY490">
        <v>4.4198201183251603E-4</v>
      </c>
      <c r="AZ490">
        <v>5.8698686684104107E-4</v>
      </c>
      <c r="BA490">
        <v>5.1378640188178806E-4</v>
      </c>
      <c r="BB490">
        <v>5.5517212531988602E-4</v>
      </c>
      <c r="BC490">
        <v>6.9868745613729994E-4</v>
      </c>
      <c r="BD490">
        <v>5.2351234669062907E-4</v>
      </c>
      <c r="BF490">
        <v>5.4431216854956908E-4</v>
      </c>
      <c r="BG490">
        <v>4.5733670382940001E-4</v>
      </c>
      <c r="BH490">
        <v>4.6651418355540602E-4</v>
      </c>
      <c r="BI490">
        <v>6.3396282908178105E-4</v>
      </c>
      <c r="BJ490">
        <v>7.5850906957060306E-4</v>
      </c>
      <c r="BK490">
        <v>5.8573413716169202E-4</v>
      </c>
      <c r="BL490">
        <v>3.7424161929540601E-4</v>
      </c>
      <c r="BM490">
        <f>AVERAGE(AD490:BL490)</f>
        <v>5.3261850152657212E-4</v>
      </c>
      <c r="BN490">
        <f>AVERAGE(I490:W490)</f>
        <v>6.2851245903722112E-4</v>
      </c>
      <c r="BO490">
        <f>AVERAGE(X490:AC490)</f>
        <v>2.5979689808710009E-4</v>
      </c>
      <c r="BP490">
        <f>AVERAGE(B490:H490)</f>
        <v>6.0299380319685724E-4</v>
      </c>
      <c r="BQ490">
        <f>B490/BM490</f>
        <v>0.97665399150948806</v>
      </c>
      <c r="BR490">
        <f>C490/BM490</f>
        <v>1.0786718902787147</v>
      </c>
      <c r="BS490">
        <v>3.3763573333611804E-4</v>
      </c>
    </row>
    <row r="491" spans="1:71" x14ac:dyDescent="0.2">
      <c r="A491" t="s">
        <v>1962</v>
      </c>
      <c r="B491">
        <v>4.7583795673523705E-4</v>
      </c>
      <c r="C491">
        <v>5.76158951565223E-4</v>
      </c>
      <c r="D491">
        <v>5.7444602091740805E-4</v>
      </c>
      <c r="E491">
        <v>6.3857172754012807E-4</v>
      </c>
      <c r="F491">
        <v>7.9527066627520704E-4</v>
      </c>
      <c r="G491">
        <v>5.5535721715450404E-4</v>
      </c>
      <c r="H491">
        <v>5.9990107499713601E-4</v>
      </c>
      <c r="I491">
        <v>3.3240176052965804E-4</v>
      </c>
      <c r="J491">
        <v>2.3962167429293803E-4</v>
      </c>
      <c r="K491">
        <v>6.35363874270436E-4</v>
      </c>
      <c r="L491">
        <v>6.7975536758561308E-4</v>
      </c>
      <c r="M491">
        <v>7.7900411853417805E-4</v>
      </c>
      <c r="N491">
        <v>7.2418236267294709E-4</v>
      </c>
      <c r="O491">
        <v>6.5022520922891809E-4</v>
      </c>
      <c r="P491">
        <v>3.9248550986859703E-4</v>
      </c>
      <c r="Q491">
        <v>7.0708849566549002E-4</v>
      </c>
      <c r="R491">
        <v>3.0848917954880503E-4</v>
      </c>
      <c r="S491">
        <v>6.2211783893506708E-4</v>
      </c>
      <c r="T491">
        <v>6.2268228333215608E-4</v>
      </c>
      <c r="U491">
        <v>6.3051978874967404E-4</v>
      </c>
      <c r="V491">
        <v>6.6982244339229601E-4</v>
      </c>
      <c r="W491">
        <v>6.44040725563855E-4</v>
      </c>
      <c r="X491">
        <v>2.9867449999996203E-4</v>
      </c>
      <c r="Y491">
        <v>6.5237167150722906E-4</v>
      </c>
      <c r="Z491">
        <v>1.9791287830597202E-4</v>
      </c>
      <c r="AA491">
        <v>0</v>
      </c>
      <c r="AB491">
        <v>5.1360897960388502E-4</v>
      </c>
      <c r="AC491">
        <v>5.9783411401949707E-4</v>
      </c>
      <c r="AD491">
        <v>6.0456787514050301E-4</v>
      </c>
      <c r="AE491">
        <v>6.58928617550743E-4</v>
      </c>
      <c r="AF491">
        <v>7.2601982513008302E-4</v>
      </c>
      <c r="AG491">
        <v>4.8831576021442203E-4</v>
      </c>
      <c r="AH491">
        <v>6.2425332267445309E-4</v>
      </c>
      <c r="AI491">
        <v>6.6987894679181004E-4</v>
      </c>
      <c r="AJ491">
        <v>4.2266260623844104E-4</v>
      </c>
      <c r="AK491">
        <v>4.2760049984669104E-4</v>
      </c>
      <c r="AL491">
        <v>5.6636569374837406E-4</v>
      </c>
      <c r="AM491">
        <v>7.6389961075493909E-4</v>
      </c>
      <c r="AN491">
        <v>7.453297081161911E-4</v>
      </c>
      <c r="AO491">
        <v>5.0399909714491005E-4</v>
      </c>
      <c r="AP491">
        <v>4.8036566177602104E-4</v>
      </c>
      <c r="AQ491">
        <v>3.7159015860103404E-4</v>
      </c>
      <c r="AR491">
        <v>5.1537671204989106E-4</v>
      </c>
      <c r="AS491">
        <v>8.3382152286751111E-4</v>
      </c>
      <c r="AT491">
        <v>5.9415290368291704E-4</v>
      </c>
      <c r="AU491">
        <v>8.1314632088855406E-4</v>
      </c>
      <c r="AV491">
        <v>7.6869077704611109E-4</v>
      </c>
      <c r="AW491">
        <v>6.8182514933634705E-4</v>
      </c>
      <c r="AX491">
        <v>8.3068899362241709E-4</v>
      </c>
      <c r="AY491">
        <v>5.3986503792684899E-4</v>
      </c>
      <c r="AZ491">
        <v>6.8408733325070708E-4</v>
      </c>
      <c r="BA491">
        <v>5.3984906647920508E-4</v>
      </c>
      <c r="BB491">
        <v>5.41384728090393E-4</v>
      </c>
      <c r="BC491">
        <v>5.88878491292361E-4</v>
      </c>
      <c r="BD491">
        <v>7.2555352527428401E-4</v>
      </c>
      <c r="BF491">
        <v>5.2366299481932505E-4</v>
      </c>
      <c r="BG491">
        <v>5.1902673030903906E-4</v>
      </c>
      <c r="BH491">
        <v>6.12675158572464E-4</v>
      </c>
      <c r="BI491">
        <v>6.6058545791458005E-4</v>
      </c>
      <c r="BJ491">
        <v>6.8040317125252702E-4</v>
      </c>
      <c r="BK491">
        <v>5.57819223811107E-4</v>
      </c>
      <c r="BL491">
        <v>4.1254842880656203E-4</v>
      </c>
      <c r="BM491">
        <f>AVERAGE(AD491:BL491)</f>
        <v>6.0817115032416947E-4</v>
      </c>
      <c r="BN491">
        <f>AVERAGE(I491:W491)</f>
        <v>5.7585337547804197E-4</v>
      </c>
      <c r="BO491">
        <f>AVERAGE(X491:AC491)</f>
        <v>3.7673369057275753E-4</v>
      </c>
      <c r="BP491">
        <f>AVERAGE(B491:H491)</f>
        <v>6.0222051645497762E-4</v>
      </c>
      <c r="BQ491">
        <f>B491/BM491</f>
        <v>0.7824079726267914</v>
      </c>
      <c r="BR491">
        <f>C491/BM491</f>
        <v>0.94736317442568063</v>
      </c>
      <c r="BS491">
        <v>2.8064508335577502E-4</v>
      </c>
    </row>
    <row r="492" spans="1:71" x14ac:dyDescent="0.2">
      <c r="A492" t="s">
        <v>50</v>
      </c>
      <c r="B492">
        <v>5.9463665280783703E-4</v>
      </c>
      <c r="C492">
        <v>5.5358213915430803E-4</v>
      </c>
      <c r="D492">
        <v>5.33521585579668E-4</v>
      </c>
      <c r="E492">
        <v>5.6985153129409001E-4</v>
      </c>
      <c r="F492">
        <v>7.9408846951756402E-4</v>
      </c>
      <c r="G492">
        <v>5.7295547448992E-4</v>
      </c>
      <c r="H492">
        <v>5.9262088992936607E-4</v>
      </c>
      <c r="I492">
        <v>1.15639764015284E-3</v>
      </c>
      <c r="J492">
        <v>1.32164600375161E-3</v>
      </c>
      <c r="K492">
        <v>5.8318626488883208E-4</v>
      </c>
      <c r="L492">
        <v>6.3949881708200108E-4</v>
      </c>
      <c r="M492">
        <v>7.304269128238721E-4</v>
      </c>
      <c r="N492">
        <v>6.5297454030225407E-4</v>
      </c>
      <c r="O492">
        <v>6.9121387491287705E-4</v>
      </c>
      <c r="P492">
        <v>1.0287707488509101E-3</v>
      </c>
      <c r="Q492">
        <v>9.2789756760150606E-4</v>
      </c>
      <c r="R492">
        <v>1.1644294827268301E-3</v>
      </c>
      <c r="S492">
        <v>6.9939125748169108E-4</v>
      </c>
      <c r="T492">
        <v>5.9535713489069803E-4</v>
      </c>
      <c r="U492">
        <v>5.7744474664867202E-4</v>
      </c>
      <c r="V492">
        <v>6.8981851219413707E-4</v>
      </c>
      <c r="W492">
        <v>5.9448059238443999E-4</v>
      </c>
      <c r="X492">
        <v>1.13837427942872E-4</v>
      </c>
      <c r="Y492">
        <v>4.1061545156628802E-4</v>
      </c>
      <c r="Z492">
        <v>9.1539405303882109E-4</v>
      </c>
      <c r="AA492">
        <v>1.2644489021162902E-4</v>
      </c>
      <c r="AB492">
        <v>2.88179149285316E-4</v>
      </c>
      <c r="AC492">
        <v>4.0827569452408905E-4</v>
      </c>
      <c r="AD492">
        <v>5.2079663514941203E-4</v>
      </c>
      <c r="AE492">
        <v>4.9775528374526004E-4</v>
      </c>
      <c r="AF492">
        <v>4.5524604667432605E-4</v>
      </c>
      <c r="AG492">
        <v>6.3190423178830608E-4</v>
      </c>
      <c r="AH492">
        <v>5.8119416770647603E-4</v>
      </c>
      <c r="AI492">
        <v>5.6055263707259007E-4</v>
      </c>
      <c r="AJ492">
        <v>4.8059133827732303E-4</v>
      </c>
      <c r="AK492">
        <v>4.5289915872435006E-4</v>
      </c>
      <c r="AL492">
        <v>5.4863509308345501E-4</v>
      </c>
      <c r="AM492">
        <v>3.8594234092297704E-4</v>
      </c>
      <c r="AN492">
        <v>3.9072814488870402E-4</v>
      </c>
      <c r="AO492">
        <v>5.2023449562213606E-4</v>
      </c>
      <c r="AP492">
        <v>4.2235268810252301E-4</v>
      </c>
      <c r="AQ492">
        <v>4.8826589603801401E-4</v>
      </c>
      <c r="AR492">
        <v>6.2700602950885103E-4</v>
      </c>
      <c r="AS492">
        <v>4.5223358103067503E-4</v>
      </c>
      <c r="AT492">
        <v>5.7911211977729909E-4</v>
      </c>
      <c r="AU492">
        <v>6.2918116724881303E-4</v>
      </c>
      <c r="AV492">
        <v>5.6990416550703406E-4</v>
      </c>
      <c r="AW492">
        <v>5.3320417998468505E-4</v>
      </c>
      <c r="AX492">
        <v>6.4963069884688401E-4</v>
      </c>
      <c r="AY492">
        <v>5.3612872752450903E-4</v>
      </c>
      <c r="AZ492">
        <v>5.9065076089438999E-4</v>
      </c>
      <c r="BA492">
        <v>5.5642664834795405E-4</v>
      </c>
      <c r="BB492">
        <v>4.3203165513187002E-4</v>
      </c>
      <c r="BC492">
        <v>2.9914073954481405E-4</v>
      </c>
      <c r="BD492">
        <v>5.7756305028602406E-4</v>
      </c>
      <c r="BF492">
        <v>6.0453928434201301E-4</v>
      </c>
      <c r="BG492">
        <v>5.6719240949843505E-4</v>
      </c>
      <c r="BH492">
        <v>4.9864849049547006E-4</v>
      </c>
      <c r="BI492">
        <v>6.3298611472927403E-4</v>
      </c>
      <c r="BJ492">
        <v>5.0145872732246905E-4</v>
      </c>
      <c r="BK492">
        <v>5.6669551275489007E-4</v>
      </c>
      <c r="BL492">
        <v>5.3557804401399209E-4</v>
      </c>
      <c r="BM492">
        <f>AVERAGE(AD492:BL492)</f>
        <v>5.2577677248782939E-4</v>
      </c>
      <c r="BN492">
        <f>AVERAGE(I492:W492)</f>
        <v>8.0352893977954484E-4</v>
      </c>
      <c r="BO492">
        <f>AVERAGE(X492:AC492)</f>
        <v>3.7712444442816918E-4</v>
      </c>
      <c r="BP492">
        <f>AVERAGE(B492:H492)</f>
        <v>6.0160810611039326E-4</v>
      </c>
      <c r="BQ492">
        <f>B492/BM492</f>
        <v>1.1309679010622358</v>
      </c>
      <c r="BR492">
        <f>C492/BM492</f>
        <v>1.0528843572433058</v>
      </c>
      <c r="BS492">
        <v>2.4442577331198101E-4</v>
      </c>
    </row>
    <row r="493" spans="1:71" x14ac:dyDescent="0.2">
      <c r="A493" t="s">
        <v>282</v>
      </c>
      <c r="B493">
        <v>6.1280939357456808E-4</v>
      </c>
      <c r="C493">
        <v>5.0710083527520102E-4</v>
      </c>
      <c r="D493">
        <v>6.1376379534204409E-4</v>
      </c>
      <c r="E493">
        <v>6.0925441449548106E-4</v>
      </c>
      <c r="F493">
        <v>6.9645177099274106E-4</v>
      </c>
      <c r="G493">
        <v>5.7789482189494904E-4</v>
      </c>
      <c r="H493">
        <v>5.8622566573819201E-4</v>
      </c>
      <c r="I493">
        <v>6.7071415907106707E-4</v>
      </c>
      <c r="J493">
        <v>6.9724961721004701E-4</v>
      </c>
      <c r="K493">
        <v>5.7355932900965303E-4</v>
      </c>
      <c r="L493">
        <v>7.2676433827612702E-4</v>
      </c>
      <c r="M493">
        <v>7.3010823181590603E-4</v>
      </c>
      <c r="N493">
        <v>6.2883161529942604E-4</v>
      </c>
      <c r="O493">
        <v>5.3248987595005102E-4</v>
      </c>
      <c r="P493">
        <v>6.54073196604185E-4</v>
      </c>
      <c r="Q493">
        <v>6.3752239717744909E-4</v>
      </c>
      <c r="R493">
        <v>6.3113815309731906E-4</v>
      </c>
      <c r="S493">
        <v>5.7483020029232702E-4</v>
      </c>
      <c r="T493">
        <v>5.8181898509006909E-4</v>
      </c>
      <c r="U493">
        <v>5.7441092437493806E-4</v>
      </c>
      <c r="V493">
        <v>6.309965281026071E-4</v>
      </c>
      <c r="W493">
        <v>6.0335445074636109E-4</v>
      </c>
      <c r="X493">
        <v>2.1569478331996003E-4</v>
      </c>
      <c r="Y493">
        <v>6.6982320161645904E-4</v>
      </c>
      <c r="Z493">
        <v>6.5548427972566311E-5</v>
      </c>
      <c r="AA493">
        <v>0</v>
      </c>
      <c r="AB493">
        <v>5.0964731172016607E-4</v>
      </c>
      <c r="AC493">
        <v>5.0002304465120205E-4</v>
      </c>
      <c r="AD493">
        <v>6.90682338961433E-4</v>
      </c>
      <c r="AE493">
        <v>5.8554610446481499E-4</v>
      </c>
      <c r="AF493">
        <v>8.0319848403185006E-4</v>
      </c>
      <c r="AG493">
        <v>7.6038588208163303E-4</v>
      </c>
      <c r="AH493">
        <v>8.109860891595751E-4</v>
      </c>
      <c r="AI493">
        <v>7.3919688610425802E-4</v>
      </c>
      <c r="AJ493">
        <v>5.0904963992132808E-4</v>
      </c>
      <c r="AK493">
        <v>2.8789182642239604E-4</v>
      </c>
      <c r="AL493">
        <v>6.8976239933930209E-4</v>
      </c>
      <c r="AM493">
        <v>7.8486747556074201E-4</v>
      </c>
      <c r="AN493">
        <v>7.3275748690999605E-4</v>
      </c>
      <c r="AO493">
        <v>5.3411442613693501E-4</v>
      </c>
      <c r="AP493">
        <v>5.1324971762404701E-4</v>
      </c>
      <c r="AQ493">
        <v>5.32885010471677E-4</v>
      </c>
      <c r="AR493">
        <v>6.3893247538570502E-4</v>
      </c>
      <c r="AS493">
        <v>7.8441600965873011E-4</v>
      </c>
      <c r="AT493">
        <v>5.78992236606996E-4</v>
      </c>
      <c r="AU493">
        <v>6.2787728793211402E-4</v>
      </c>
      <c r="AV493">
        <v>7.4661281480944107E-4</v>
      </c>
      <c r="AW493">
        <v>6.0081891976515806E-4</v>
      </c>
      <c r="AX493">
        <v>6.755892885240781E-4</v>
      </c>
      <c r="AY493">
        <v>5.8355384767843699E-4</v>
      </c>
      <c r="AZ493">
        <v>7.1537949083864407E-4</v>
      </c>
      <c r="BA493">
        <v>5.8395134991851103E-4</v>
      </c>
      <c r="BB493">
        <v>6.7677812557830302E-4</v>
      </c>
      <c r="BC493">
        <v>6.2654943469119201E-4</v>
      </c>
      <c r="BD493">
        <v>5.810599011703291E-4</v>
      </c>
      <c r="BF493">
        <v>4.7646234249252304E-4</v>
      </c>
      <c r="BG493">
        <v>5.2196236399182003E-4</v>
      </c>
      <c r="BH493">
        <v>4.7823076391524801E-4</v>
      </c>
      <c r="BI493">
        <v>8.3539779181114311E-4</v>
      </c>
      <c r="BJ493">
        <v>8.1081565988881611E-4</v>
      </c>
      <c r="BK493">
        <v>6.2815149619663009E-4</v>
      </c>
      <c r="BL493">
        <v>5.0184334987377901E-4</v>
      </c>
      <c r="BM493">
        <f>AVERAGE(AD493:BL493)</f>
        <v>6.3670437405639966E-4</v>
      </c>
      <c r="BN493">
        <f>AVERAGE(I493:W493)</f>
        <v>6.2985746680783549E-4</v>
      </c>
      <c r="BO493">
        <f>AVERAGE(X493:AC493)</f>
        <v>3.2678946154672561E-4</v>
      </c>
      <c r="BP493">
        <f>AVERAGE(B493:H493)</f>
        <v>6.0050009961616798E-4</v>
      </c>
      <c r="BQ493">
        <f>B493/BM493</f>
        <v>0.96247083975629333</v>
      </c>
      <c r="BR493">
        <f>C493/BM493</f>
        <v>0.79644628800725303</v>
      </c>
      <c r="BS493">
        <v>3.8513772723308503E-4</v>
      </c>
    </row>
    <row r="494" spans="1:71" x14ac:dyDescent="0.2">
      <c r="A494" t="s">
        <v>2403</v>
      </c>
      <c r="B494">
        <v>4.5537303448746602E-4</v>
      </c>
      <c r="C494">
        <v>6.5315460525274807E-4</v>
      </c>
      <c r="D494">
        <v>7.1997749725904601E-4</v>
      </c>
      <c r="E494">
        <v>6.2358483075118307E-4</v>
      </c>
      <c r="F494">
        <v>7.23209236137196E-4</v>
      </c>
      <c r="G494">
        <v>4.3361074713733802E-4</v>
      </c>
      <c r="H494">
        <v>5.8691626347333401E-4</v>
      </c>
      <c r="I494">
        <v>9.0910575699241808E-4</v>
      </c>
      <c r="J494">
        <v>1.0641233411502601E-3</v>
      </c>
      <c r="K494">
        <v>6.8061261849185401E-4</v>
      </c>
      <c r="L494">
        <v>6.4357297861492805E-4</v>
      </c>
      <c r="M494">
        <v>5.65177902260906E-4</v>
      </c>
      <c r="N494">
        <v>5.7132998665296601E-4</v>
      </c>
      <c r="O494">
        <v>4.8390030582620702E-4</v>
      </c>
      <c r="P494">
        <v>1.0632474809177202E-3</v>
      </c>
      <c r="Q494">
        <v>5.0227461735701103E-4</v>
      </c>
      <c r="R494">
        <v>9.4039497373653205E-4</v>
      </c>
      <c r="S494">
        <v>7.5024939311991209E-4</v>
      </c>
      <c r="T494">
        <v>7.3026569295129109E-4</v>
      </c>
      <c r="U494">
        <v>7.609978923462581E-4</v>
      </c>
      <c r="V494">
        <v>6.7743334370361707E-4</v>
      </c>
      <c r="W494">
        <v>7.9754783586861804E-4</v>
      </c>
      <c r="X494">
        <v>2.1406947681096902E-4</v>
      </c>
      <c r="Y494">
        <v>3.38933784311153E-4</v>
      </c>
      <c r="Z494">
        <v>2.6767017732410203E-4</v>
      </c>
      <c r="AA494">
        <v>1.1535021740182201E-4</v>
      </c>
      <c r="AB494">
        <v>3.14763161027556E-4</v>
      </c>
      <c r="AC494">
        <v>3.0292131421624904E-4</v>
      </c>
      <c r="AD494">
        <v>4.2844096490176405E-4</v>
      </c>
      <c r="AE494">
        <v>4.4953642739800701E-4</v>
      </c>
      <c r="AF494">
        <v>2.7637173855816604E-4</v>
      </c>
      <c r="AG494">
        <v>3.8080889140131805E-4</v>
      </c>
      <c r="AH494">
        <v>4.4641255509159301E-4</v>
      </c>
      <c r="AI494">
        <v>5.2350827875837001E-4</v>
      </c>
      <c r="AJ494">
        <v>3.5320898752986104E-4</v>
      </c>
      <c r="AK494">
        <v>3.6745718561181505E-4</v>
      </c>
      <c r="AL494">
        <v>4.0422144759657403E-4</v>
      </c>
      <c r="AM494">
        <v>2.69895357252568E-4</v>
      </c>
      <c r="AN494">
        <v>3.03209055407409E-4</v>
      </c>
      <c r="AO494">
        <v>4.2262993340107301E-4</v>
      </c>
      <c r="AP494">
        <v>3.7361214679196801E-4</v>
      </c>
      <c r="AQ494">
        <v>3.52716213978858E-4</v>
      </c>
      <c r="AR494">
        <v>3.2086858832140101E-4</v>
      </c>
      <c r="AS494">
        <v>4.4592510871350701E-4</v>
      </c>
      <c r="AT494">
        <v>4.0208276291422605E-4</v>
      </c>
      <c r="AU494">
        <v>4.6951542561902602E-4</v>
      </c>
      <c r="AV494">
        <v>4.5106453875230101E-4</v>
      </c>
      <c r="AW494">
        <v>4.1713238715000402E-4</v>
      </c>
      <c r="AX494">
        <v>7.5839617360587907E-4</v>
      </c>
      <c r="AY494">
        <v>5.0543404895131698E-4</v>
      </c>
      <c r="AZ494">
        <v>4.4276755533324006E-4</v>
      </c>
      <c r="BA494">
        <v>4.8253859947160503E-4</v>
      </c>
      <c r="BB494">
        <v>3.3839178887483504E-4</v>
      </c>
      <c r="BC494">
        <v>2.0854891359729802E-4</v>
      </c>
      <c r="BD494">
        <v>4.1326716406199504E-4</v>
      </c>
      <c r="BF494">
        <v>3.8507913940161002E-4</v>
      </c>
      <c r="BG494">
        <v>4.8779089392657202E-4</v>
      </c>
      <c r="BH494">
        <v>4.2199088113396903E-4</v>
      </c>
      <c r="BI494">
        <v>2.6888758536823402E-4</v>
      </c>
      <c r="BJ494">
        <v>3.7078872867117401E-4</v>
      </c>
      <c r="BK494">
        <v>2.98013075925581E-4</v>
      </c>
      <c r="BL494">
        <v>3.8635289897981601E-4</v>
      </c>
      <c r="BM494">
        <f>AVERAGE(AD494:BL494)</f>
        <v>4.007901600721452E-4</v>
      </c>
      <c r="BN494">
        <f>AVERAGE(I494:W494)</f>
        <v>7.4268227466603323E-4</v>
      </c>
      <c r="BO494">
        <f>AVERAGE(X494:AC494)</f>
        <v>2.5895135518197519E-4</v>
      </c>
      <c r="BP494">
        <f>AVERAGE(B494:H494)</f>
        <v>5.9940374492833016E-4</v>
      </c>
      <c r="BQ494">
        <f>B494/BM494</f>
        <v>1.1361881599226276</v>
      </c>
      <c r="BR494">
        <f>C494/BM494</f>
        <v>1.6296672681165012</v>
      </c>
      <c r="BS494">
        <v>3.7338076117838603E-4</v>
      </c>
    </row>
    <row r="495" spans="1:71" x14ac:dyDescent="0.2">
      <c r="A495" t="s">
        <v>240</v>
      </c>
      <c r="B495">
        <v>6.1029044713241409E-4</v>
      </c>
      <c r="C495">
        <v>5.0744121198872906E-4</v>
      </c>
      <c r="D495">
        <v>5.0503762429987705E-4</v>
      </c>
      <c r="E495">
        <v>5.8515543188405409E-4</v>
      </c>
      <c r="F495">
        <v>7.3914226622668504E-4</v>
      </c>
      <c r="G495">
        <v>6.1612884920504208E-4</v>
      </c>
      <c r="H495">
        <v>6.2014573227744702E-4</v>
      </c>
      <c r="I495">
        <v>7.118939541256291E-4</v>
      </c>
      <c r="J495">
        <v>7.5859123621859804E-4</v>
      </c>
      <c r="K495">
        <v>5.4483620639772306E-4</v>
      </c>
      <c r="L495">
        <v>5.9177278171130806E-4</v>
      </c>
      <c r="M495">
        <v>7.2368321508056005E-4</v>
      </c>
      <c r="N495">
        <v>6.5226304279963009E-4</v>
      </c>
      <c r="O495">
        <v>5.2534601405276405E-4</v>
      </c>
      <c r="P495">
        <v>6.7796595387063601E-4</v>
      </c>
      <c r="Q495">
        <v>5.9185599504170004E-4</v>
      </c>
      <c r="R495">
        <v>6.7969913333228605E-4</v>
      </c>
      <c r="S495">
        <v>6.0841514985636306E-4</v>
      </c>
      <c r="T495">
        <v>5.6409794770679006E-4</v>
      </c>
      <c r="U495">
        <v>5.1385154289705008E-4</v>
      </c>
      <c r="V495">
        <v>6.16812445159911E-4</v>
      </c>
      <c r="W495">
        <v>5.6361048455137806E-4</v>
      </c>
      <c r="X495">
        <v>0</v>
      </c>
      <c r="Y495">
        <v>5.8383261240535901E-4</v>
      </c>
      <c r="Z495">
        <v>2.3143573493432203E-4</v>
      </c>
      <c r="AA495">
        <v>1.9098043386021202E-4</v>
      </c>
      <c r="AB495">
        <v>5.1830030174206804E-4</v>
      </c>
      <c r="AC495">
        <v>4.8748489795911006E-4</v>
      </c>
      <c r="AD495">
        <v>6.1069628445538208E-4</v>
      </c>
      <c r="AE495">
        <v>6.4144591090473709E-4</v>
      </c>
      <c r="AF495">
        <v>8.4767687031700402E-4</v>
      </c>
      <c r="AG495">
        <v>7.9678521093130004E-4</v>
      </c>
      <c r="AH495">
        <v>6.7698454431487003E-4</v>
      </c>
      <c r="AI495">
        <v>7.561821426050701E-4</v>
      </c>
      <c r="AJ495">
        <v>6.2428942804095705E-4</v>
      </c>
      <c r="AK495">
        <v>4.6910261308844004E-4</v>
      </c>
      <c r="AL495">
        <v>7.8263036947410103E-4</v>
      </c>
      <c r="AM495">
        <v>7.6421091024396807E-4</v>
      </c>
      <c r="AN495">
        <v>7.3418615213373709E-4</v>
      </c>
      <c r="AO495">
        <v>5.5585950961838104E-4</v>
      </c>
      <c r="AP495">
        <v>5.1213411444028009E-4</v>
      </c>
      <c r="AQ495">
        <v>5.2733138758627809E-4</v>
      </c>
      <c r="AR495">
        <v>7.6155539296962908E-4</v>
      </c>
      <c r="AS495">
        <v>8.2826446385137506E-4</v>
      </c>
      <c r="AT495">
        <v>6.9558813233723603E-4</v>
      </c>
      <c r="AU495">
        <v>6.7967826509172003E-4</v>
      </c>
      <c r="AV495">
        <v>7.9567083033468507E-4</v>
      </c>
      <c r="AW495">
        <v>6.5912920362686E-4</v>
      </c>
      <c r="AX495">
        <v>7.0401749103914308E-4</v>
      </c>
      <c r="AY495">
        <v>6.2621832799379499E-4</v>
      </c>
      <c r="AZ495">
        <v>7.1949440205563509E-4</v>
      </c>
      <c r="BA495">
        <v>6.1244326831744807E-4</v>
      </c>
      <c r="BB495">
        <v>7.8333446860480308E-4</v>
      </c>
      <c r="BC495">
        <v>9.4413809609312702E-4</v>
      </c>
      <c r="BD495">
        <v>6.4882720235250502E-4</v>
      </c>
      <c r="BF495">
        <v>5.9892798971708408E-4</v>
      </c>
      <c r="BG495">
        <v>5.7044967101743508E-4</v>
      </c>
      <c r="BH495">
        <v>4.8942900203154203E-4</v>
      </c>
      <c r="BI495">
        <v>7.4642756201135708E-4</v>
      </c>
      <c r="BJ495">
        <v>7.7264763507390102E-4</v>
      </c>
      <c r="BK495">
        <v>7.2339181891039001E-4</v>
      </c>
      <c r="BL495">
        <v>5.14073816258254E-4</v>
      </c>
      <c r="BM495">
        <f>AVERAGE(AD495:BL495)</f>
        <v>6.815653672894833E-4</v>
      </c>
      <c r="BN495">
        <f>AVERAGE(I495:W495)</f>
        <v>6.2164634018682164E-4</v>
      </c>
      <c r="BO495">
        <f>AVERAGE(X495:AC495)</f>
        <v>3.3533899681684518E-4</v>
      </c>
      <c r="BP495">
        <f>AVERAGE(B495:H495)</f>
        <v>5.9762022328774971E-4</v>
      </c>
      <c r="BQ495">
        <f>B495/BM495</f>
        <v>0.89542467446589546</v>
      </c>
      <c r="BR495">
        <f>C495/BM495</f>
        <v>0.74452317612142116</v>
      </c>
      <c r="BS495">
        <v>3.8436018294014804E-4</v>
      </c>
    </row>
    <row r="496" spans="1:71" x14ac:dyDescent="0.2">
      <c r="A496" t="s">
        <v>333</v>
      </c>
      <c r="B496">
        <v>5.5018379249259909E-4</v>
      </c>
      <c r="C496">
        <v>5.7612905871377504E-4</v>
      </c>
      <c r="D496">
        <v>5.8337196717939902E-4</v>
      </c>
      <c r="E496">
        <v>5.8271935675479909E-4</v>
      </c>
      <c r="F496">
        <v>7.6796831487916306E-4</v>
      </c>
      <c r="G496">
        <v>5.3653568392054507E-4</v>
      </c>
      <c r="H496">
        <v>5.8526099854733606E-4</v>
      </c>
      <c r="I496">
        <v>5.8219463400379203E-4</v>
      </c>
      <c r="J496">
        <v>7.3009282317051201E-4</v>
      </c>
      <c r="K496">
        <v>5.2579609679510506E-4</v>
      </c>
      <c r="L496">
        <v>5.7346511233643703E-4</v>
      </c>
      <c r="M496">
        <v>5.7021563166228801E-4</v>
      </c>
      <c r="N496">
        <v>5.5056343799471602E-4</v>
      </c>
      <c r="O496">
        <v>4.9004073132297502E-4</v>
      </c>
      <c r="P496">
        <v>5.89963951037663E-4</v>
      </c>
      <c r="Q496">
        <v>5.93192290795642E-4</v>
      </c>
      <c r="R496">
        <v>5.7610251127638006E-4</v>
      </c>
      <c r="S496">
        <v>5.7797411512036808E-4</v>
      </c>
      <c r="T496">
        <v>5.3518583903314199E-4</v>
      </c>
      <c r="U496">
        <v>5.3731702319196304E-4</v>
      </c>
      <c r="V496">
        <v>5.9446909066690305E-4</v>
      </c>
      <c r="W496">
        <v>5.7432742450810403E-4</v>
      </c>
      <c r="X496">
        <v>2.3182850950856102E-4</v>
      </c>
      <c r="Y496">
        <v>3.2291253423340904E-4</v>
      </c>
      <c r="Z496">
        <v>2.9146581081947702E-4</v>
      </c>
      <c r="AA496">
        <v>5.2090291850913307E-4</v>
      </c>
      <c r="AB496">
        <v>4.2344646368035205E-4</v>
      </c>
      <c r="AC496">
        <v>3.5999940226638303E-4</v>
      </c>
      <c r="AD496">
        <v>5.3031854650230901E-4</v>
      </c>
      <c r="AE496">
        <v>4.8020651259844704E-4</v>
      </c>
      <c r="AF496">
        <v>7.0201323341537506E-4</v>
      </c>
      <c r="AG496">
        <v>5.8840648473229996E-4</v>
      </c>
      <c r="AH496">
        <v>5.9774080128081799E-4</v>
      </c>
      <c r="AI496">
        <v>6.7308839165709994E-4</v>
      </c>
      <c r="AJ496">
        <v>4.3402594731435006E-4</v>
      </c>
      <c r="AK496">
        <v>3.6331501771601102E-4</v>
      </c>
      <c r="AL496">
        <v>6.0298243844207199E-4</v>
      </c>
      <c r="AM496">
        <v>6.26948188574459E-4</v>
      </c>
      <c r="AN496">
        <v>6.5820366096980504E-4</v>
      </c>
      <c r="AO496">
        <v>3.43610790601507E-4</v>
      </c>
      <c r="AP496">
        <v>3.5786657473205403E-4</v>
      </c>
      <c r="AQ496">
        <v>3.4905440132821503E-4</v>
      </c>
      <c r="AR496">
        <v>6.0963931401992902E-4</v>
      </c>
      <c r="AS496">
        <v>6.7073555721052208E-4</v>
      </c>
      <c r="AT496">
        <v>5.4495781409056308E-4</v>
      </c>
      <c r="AU496">
        <v>5.2204216657482708E-4</v>
      </c>
      <c r="AV496">
        <v>6.5025352823503205E-4</v>
      </c>
      <c r="AW496">
        <v>4.7719620301085405E-4</v>
      </c>
      <c r="AX496">
        <v>6.3608716607794699E-4</v>
      </c>
      <c r="AY496">
        <v>4.4908586394056904E-4</v>
      </c>
      <c r="AZ496">
        <v>5.8835761433512505E-4</v>
      </c>
      <c r="BA496">
        <v>4.9100402907517702E-4</v>
      </c>
      <c r="BB496">
        <v>5.5178731978914903E-4</v>
      </c>
      <c r="BC496">
        <v>8.1377169653319508E-4</v>
      </c>
      <c r="BD496">
        <v>6.06667273871482E-4</v>
      </c>
      <c r="BF496">
        <v>5.07889641935073E-4</v>
      </c>
      <c r="BG496">
        <v>4.5039560375285302E-4</v>
      </c>
      <c r="BH496">
        <v>4.4332450160471706E-4</v>
      </c>
      <c r="BI496">
        <v>6.5099907700725906E-4</v>
      </c>
      <c r="BJ496">
        <v>6.7343431774932803E-4</v>
      </c>
      <c r="BK496">
        <v>5.8785292731445107E-4</v>
      </c>
      <c r="BL496">
        <v>3.4921080738671903E-4</v>
      </c>
      <c r="BM496">
        <f>AVERAGE(AD496:BL496)</f>
        <v>5.4654333568763516E-4</v>
      </c>
      <c r="BN496">
        <f>AVERAGE(I496:W496)</f>
        <v>5.7339338086106605E-4</v>
      </c>
      <c r="BO496">
        <f>AVERAGE(X496:AC496)</f>
        <v>3.5842593983621921E-4</v>
      </c>
      <c r="BP496">
        <f>AVERAGE(B496:H496)</f>
        <v>5.9745273892680239E-4</v>
      </c>
      <c r="BQ496">
        <f>B496/BM496</f>
        <v>1.0066608749338855</v>
      </c>
      <c r="BR496">
        <f>C496/BM496</f>
        <v>1.0541324376207359</v>
      </c>
      <c r="BS496">
        <v>5.1627493289451408E-4</v>
      </c>
    </row>
    <row r="497" spans="1:71" x14ac:dyDescent="0.2">
      <c r="A497" t="s">
        <v>136</v>
      </c>
      <c r="B497">
        <v>6.09189239891585E-4</v>
      </c>
      <c r="C497">
        <v>5.4639866282250101E-4</v>
      </c>
      <c r="D497">
        <v>5.0251542524004406E-4</v>
      </c>
      <c r="E497">
        <v>5.8764037131966106E-4</v>
      </c>
      <c r="F497">
        <v>7.7610921291664501E-4</v>
      </c>
      <c r="G497">
        <v>5.8464826785502104E-4</v>
      </c>
      <c r="H497">
        <v>5.7317645761592107E-4</v>
      </c>
      <c r="I497">
        <v>7.0931720656676001E-4</v>
      </c>
      <c r="J497">
        <v>7.7353830635865811E-4</v>
      </c>
      <c r="K497">
        <v>4.9108822214661001E-4</v>
      </c>
      <c r="L497">
        <v>7.2798169375785601E-4</v>
      </c>
      <c r="M497">
        <v>7.4568517424628109E-4</v>
      </c>
      <c r="N497">
        <v>6.4115081374066009E-4</v>
      </c>
      <c r="O497">
        <v>5.0228832128174506E-4</v>
      </c>
      <c r="P497">
        <v>6.6755289889476209E-4</v>
      </c>
      <c r="Q497">
        <v>5.3874675835696706E-4</v>
      </c>
      <c r="R497">
        <v>6.7979256969989406E-4</v>
      </c>
      <c r="S497">
        <v>5.8076737312189009E-4</v>
      </c>
      <c r="T497">
        <v>5.0262447179453499E-4</v>
      </c>
      <c r="U497">
        <v>5.24033275317489E-4</v>
      </c>
      <c r="V497">
        <v>5.6175711222170304E-4</v>
      </c>
      <c r="W497">
        <v>5.7227592648767501E-4</v>
      </c>
      <c r="X497">
        <v>8.3338887017957207E-5</v>
      </c>
      <c r="Y497">
        <v>6.0826917905703606E-4</v>
      </c>
      <c r="Z497">
        <v>1.4910933716654701E-4</v>
      </c>
      <c r="AA497">
        <v>8.2220304516658301E-4</v>
      </c>
      <c r="AB497">
        <v>3.5212425862734804E-4</v>
      </c>
      <c r="AC497">
        <v>4.5814329314161601E-4</v>
      </c>
      <c r="AD497">
        <v>5.1660384088092904E-4</v>
      </c>
      <c r="AE497">
        <v>5.9015048693580104E-4</v>
      </c>
      <c r="AF497">
        <v>7.6940135483138602E-4</v>
      </c>
      <c r="AG497">
        <v>6.8426792288218204E-4</v>
      </c>
      <c r="AH497">
        <v>5.0739223205452909E-4</v>
      </c>
      <c r="AI497">
        <v>6.4171591694695202E-4</v>
      </c>
      <c r="AJ497">
        <v>5.0224644159301804E-4</v>
      </c>
      <c r="AK497">
        <v>4.9578825130029908E-4</v>
      </c>
      <c r="AL497">
        <v>6.6537993319432901E-4</v>
      </c>
      <c r="AM497">
        <v>6.7190982905864904E-4</v>
      </c>
      <c r="AN497">
        <v>7.6015555450892911E-4</v>
      </c>
      <c r="AO497">
        <v>5.5981823787116408E-4</v>
      </c>
      <c r="AP497">
        <v>4.7554486639591703E-4</v>
      </c>
      <c r="AQ497">
        <v>4.5655714663900401E-4</v>
      </c>
      <c r="AR497">
        <v>5.9921540694588406E-4</v>
      </c>
      <c r="AS497">
        <v>7.18664931068881E-4</v>
      </c>
      <c r="AT497">
        <v>5.8693780415222706E-4</v>
      </c>
      <c r="AU497">
        <v>5.4271607749017102E-4</v>
      </c>
      <c r="AV497">
        <v>6.6251693387062106E-4</v>
      </c>
      <c r="AW497">
        <v>5.5767619562683505E-4</v>
      </c>
      <c r="AX497">
        <v>7.0722081270778805E-4</v>
      </c>
      <c r="AY497">
        <v>5.4648321930585305E-4</v>
      </c>
      <c r="AZ497">
        <v>6.3554026931471807E-4</v>
      </c>
      <c r="BA497">
        <v>5.7148018997137909E-4</v>
      </c>
      <c r="BB497">
        <v>5.3372735733462002E-4</v>
      </c>
      <c r="BC497">
        <v>6.4290389826784206E-4</v>
      </c>
      <c r="BD497">
        <v>5.9492281767815805E-4</v>
      </c>
      <c r="BF497">
        <v>6.4815099117230103E-4</v>
      </c>
      <c r="BG497">
        <v>5.9531928749355107E-4</v>
      </c>
      <c r="BH497">
        <v>4.9348640677077007E-4</v>
      </c>
      <c r="BI497">
        <v>7.5090205725158803E-4</v>
      </c>
      <c r="BJ497">
        <v>6.4425570071439606E-4</v>
      </c>
      <c r="BK497">
        <v>6.2534648568422606E-4</v>
      </c>
      <c r="BL497">
        <v>4.7160889054459801E-4</v>
      </c>
      <c r="BM497">
        <f>AVERAGE(AD497:BL497)</f>
        <v>6.0076493377822049E-4</v>
      </c>
      <c r="BN497">
        <f>AVERAGE(I497:W497)</f>
        <v>6.1457334159956589E-4</v>
      </c>
      <c r="BO497">
        <f>AVERAGE(X497:AC497)</f>
        <v>4.1219800002951449E-4</v>
      </c>
      <c r="BP497">
        <f>AVERAGE(B497:H497)</f>
        <v>5.9709680538019686E-4</v>
      </c>
      <c r="BQ497">
        <f>B497/BM497</f>
        <v>1.0140226328796922</v>
      </c>
      <c r="BR497">
        <f>C497/BM497</f>
        <v>0.9095049196466759</v>
      </c>
      <c r="BS497">
        <v>2.4076048244776402E-4</v>
      </c>
    </row>
    <row r="498" spans="1:71" x14ac:dyDescent="0.2">
      <c r="A498" t="s">
        <v>765</v>
      </c>
      <c r="B498">
        <v>3.8126276394877002E-4</v>
      </c>
      <c r="C498">
        <v>5.5454975233292306E-4</v>
      </c>
      <c r="D498">
        <v>5.1398933882189802E-4</v>
      </c>
      <c r="E498">
        <v>4.2318817031492602E-4</v>
      </c>
      <c r="F498">
        <v>6.2322341740676508E-4</v>
      </c>
      <c r="G498">
        <v>1.0216255145756102E-3</v>
      </c>
      <c r="H498">
        <v>6.6004252991004402E-4</v>
      </c>
      <c r="I498">
        <v>5.1745413972685908E-4</v>
      </c>
      <c r="J498">
        <v>4.4858932351287604E-4</v>
      </c>
      <c r="K498">
        <v>3.1111772044998301E-4</v>
      </c>
      <c r="L498">
        <v>3.6784477512500301E-4</v>
      </c>
      <c r="M498">
        <v>4.2086572317577602E-4</v>
      </c>
      <c r="N498">
        <v>3.7878614394248704E-4</v>
      </c>
      <c r="O498">
        <v>5.3019877935433807E-4</v>
      </c>
      <c r="P498">
        <v>6.0026124610707303E-4</v>
      </c>
      <c r="Q498">
        <v>4.2469796549174903E-4</v>
      </c>
      <c r="R498">
        <v>8.4245816807496207E-4</v>
      </c>
      <c r="S498">
        <v>1.7627955682460801E-4</v>
      </c>
      <c r="T498">
        <v>3.8612774406282502E-4</v>
      </c>
      <c r="U498">
        <v>2.80967712067168E-4</v>
      </c>
      <c r="V498">
        <v>3.4721746411037901E-4</v>
      </c>
      <c r="W498">
        <v>4.0015681249063302E-4</v>
      </c>
      <c r="X498">
        <v>8.782871979033431E-5</v>
      </c>
      <c r="Y498">
        <v>2.2080582469191303E-3</v>
      </c>
      <c r="Z498">
        <v>5.9093989390093706E-4</v>
      </c>
      <c r="AA498">
        <v>1.5374557963443601E-3</v>
      </c>
      <c r="AB498">
        <v>1.3293811621266801E-3</v>
      </c>
      <c r="AC498">
        <v>2.2709833238146403E-3</v>
      </c>
      <c r="AD498">
        <v>2.36554465812639E-3</v>
      </c>
      <c r="AE498">
        <v>1.5028609112275801E-3</v>
      </c>
      <c r="AF498">
        <v>1.10132316710223E-3</v>
      </c>
      <c r="AG498">
        <v>1.8197686885962701E-3</v>
      </c>
      <c r="AH498">
        <v>1.5643332314344502E-3</v>
      </c>
      <c r="AI498">
        <v>7.7572399346020101E-4</v>
      </c>
      <c r="AJ498">
        <v>2.3640535508879404E-3</v>
      </c>
      <c r="AK498">
        <v>2.4362550307668101E-3</v>
      </c>
      <c r="AL498">
        <v>2.2981875764539E-3</v>
      </c>
      <c r="AM498">
        <v>1.2600807904948001E-3</v>
      </c>
      <c r="AN498">
        <v>9.8032797286494401E-4</v>
      </c>
      <c r="AO498">
        <v>2.5488908947152301E-3</v>
      </c>
      <c r="AP498">
        <v>2.8165101192695902E-3</v>
      </c>
      <c r="AQ498">
        <v>2.7134988649597999E-3</v>
      </c>
      <c r="AR498">
        <v>1.8430236476506901E-3</v>
      </c>
      <c r="AS498">
        <v>5.13811309977698E-4</v>
      </c>
      <c r="AT498">
        <v>1.3625394465316E-3</v>
      </c>
      <c r="AU498">
        <v>6.8067440747884703E-4</v>
      </c>
      <c r="AV498">
        <v>5.3500112095465104E-4</v>
      </c>
      <c r="AW498">
        <v>1.2279984197771602E-3</v>
      </c>
      <c r="AX498">
        <v>6.5335261985153506E-4</v>
      </c>
      <c r="AY498">
        <v>1.9331796240960402E-3</v>
      </c>
      <c r="AZ498">
        <v>1.35013455555285E-3</v>
      </c>
      <c r="BA498">
        <v>1.6893103275874401E-3</v>
      </c>
      <c r="BB498">
        <v>1.56714919639456E-3</v>
      </c>
      <c r="BC498">
        <v>1.01104297144548E-3</v>
      </c>
      <c r="BD498">
        <v>3.2895503455982101E-4</v>
      </c>
      <c r="BF498">
        <v>1.9623311172420701E-3</v>
      </c>
      <c r="BG498">
        <v>2.3249364911020801E-3</v>
      </c>
      <c r="BH498">
        <v>1.8904797356749901E-3</v>
      </c>
      <c r="BI498">
        <v>9.9056424947729406E-4</v>
      </c>
      <c r="BJ498">
        <v>7.9274752974939204E-4</v>
      </c>
      <c r="BK498">
        <v>1.4948896520044701E-3</v>
      </c>
      <c r="BL498">
        <v>2.6898556172223801E-3</v>
      </c>
      <c r="BM498">
        <f>AVERAGE(AD498:BL498)</f>
        <v>1.5702746036673878E-3</v>
      </c>
      <c r="BN498">
        <f>AVERAGE(I498:W498)</f>
        <v>4.2886821830111465E-4</v>
      </c>
      <c r="BO498">
        <f>AVERAGE(X498:AC498)</f>
        <v>1.3374411904826806E-3</v>
      </c>
      <c r="BP498">
        <f>AVERAGE(B498:H498)</f>
        <v>5.9684021247299087E-4</v>
      </c>
      <c r="BQ498">
        <f>B498/BM498</f>
        <v>0.24280005742838104</v>
      </c>
      <c r="BR498">
        <f>C498/BM498</f>
        <v>0.35315463361489008</v>
      </c>
      <c r="BS498">
        <v>6.3325428977065406E-4</v>
      </c>
    </row>
    <row r="499" spans="1:71" x14ac:dyDescent="0.2">
      <c r="A499" t="s">
        <v>531</v>
      </c>
      <c r="B499">
        <v>6.1447771916466303E-4</v>
      </c>
      <c r="C499">
        <v>5.2759198186776905E-4</v>
      </c>
      <c r="D499">
        <v>4.7610194008816404E-4</v>
      </c>
      <c r="E499">
        <v>5.7400241150885108E-4</v>
      </c>
      <c r="F499">
        <v>8.1609169520309606E-4</v>
      </c>
      <c r="G499">
        <v>5.5479471997585004E-4</v>
      </c>
      <c r="H499">
        <v>6.0606374960492002E-4</v>
      </c>
      <c r="I499">
        <v>6.8606011438695005E-4</v>
      </c>
      <c r="J499">
        <v>7.8432517859266908E-4</v>
      </c>
      <c r="K499">
        <v>4.8732162974899105E-4</v>
      </c>
      <c r="L499">
        <v>5.5380652421084303E-4</v>
      </c>
      <c r="M499">
        <v>6.0131600492877707E-4</v>
      </c>
      <c r="N499">
        <v>5.51853486506731E-4</v>
      </c>
      <c r="O499">
        <v>4.9433105502071507E-4</v>
      </c>
      <c r="P499">
        <v>6.6031333260679903E-4</v>
      </c>
      <c r="Q499">
        <v>5.4699584728435508E-4</v>
      </c>
      <c r="R499">
        <v>6.451985093513721E-4</v>
      </c>
      <c r="S499">
        <v>5.5157840015298599E-4</v>
      </c>
      <c r="T499">
        <v>4.8899610930257405E-4</v>
      </c>
      <c r="U499">
        <v>5.0855405746623201E-4</v>
      </c>
      <c r="V499">
        <v>5.4176126500697804E-4</v>
      </c>
      <c r="W499">
        <v>5.3111551191976599E-4</v>
      </c>
      <c r="X499">
        <v>3.6781715340730301E-5</v>
      </c>
      <c r="Y499">
        <v>4.5161238525933301E-4</v>
      </c>
      <c r="Z499">
        <v>4.6983743473976106E-3</v>
      </c>
      <c r="AA499">
        <v>7.6965702117961707E-4</v>
      </c>
      <c r="AB499">
        <v>3.2133126197087203E-4</v>
      </c>
      <c r="AC499">
        <v>3.61088649936439E-4</v>
      </c>
      <c r="AD499">
        <v>4.3492356832415801E-4</v>
      </c>
      <c r="AE499">
        <v>4.5664155494940303E-4</v>
      </c>
      <c r="AF499">
        <v>7.2847652035956309E-4</v>
      </c>
      <c r="AG499">
        <v>5.5760119301869902E-4</v>
      </c>
      <c r="AH499">
        <v>4.6535874891842204E-4</v>
      </c>
      <c r="AI499">
        <v>6.4729480943858709E-4</v>
      </c>
      <c r="AJ499">
        <v>3.6820527328630703E-4</v>
      </c>
      <c r="AK499">
        <v>4.2911835025748402E-4</v>
      </c>
      <c r="AL499">
        <v>6.2200597195640308E-4</v>
      </c>
      <c r="AM499">
        <v>6.0160192654084806E-4</v>
      </c>
      <c r="AN499">
        <v>6.5891993785085004E-4</v>
      </c>
      <c r="AO499">
        <v>3.8446088197023701E-4</v>
      </c>
      <c r="AP499">
        <v>3.6082993780035203E-4</v>
      </c>
      <c r="AQ499">
        <v>4.2581906126737705E-4</v>
      </c>
      <c r="AR499">
        <v>5.8424250356996004E-4</v>
      </c>
      <c r="AS499">
        <v>6.833453788677111E-4</v>
      </c>
      <c r="AT499">
        <v>5.45516982085194E-4</v>
      </c>
      <c r="AU499">
        <v>5.2970705455153801E-4</v>
      </c>
      <c r="AV499">
        <v>6.5851562239228206E-4</v>
      </c>
      <c r="AW499">
        <v>4.9144266219270901E-4</v>
      </c>
      <c r="AX499">
        <v>6.1317679157179802E-4</v>
      </c>
      <c r="AY499">
        <v>3.9168062176867202E-4</v>
      </c>
      <c r="AZ499">
        <v>5.0032985609441908E-4</v>
      </c>
      <c r="BA499">
        <v>4.19518278857712E-4</v>
      </c>
      <c r="BB499">
        <v>5.3797938386842604E-4</v>
      </c>
      <c r="BC499">
        <v>8.1277237454783807E-4</v>
      </c>
      <c r="BD499">
        <v>6.4319300953926306E-4</v>
      </c>
      <c r="BF499">
        <v>5.1556911431213399E-4</v>
      </c>
      <c r="BG499">
        <v>4.0878341590948602E-4</v>
      </c>
      <c r="BH499">
        <v>3.7424203305548901E-4</v>
      </c>
      <c r="BI499">
        <v>5.6380305974107004E-4</v>
      </c>
      <c r="BJ499">
        <v>6.3432693982495706E-4</v>
      </c>
      <c r="BK499">
        <v>5.3267709757567102E-4</v>
      </c>
      <c r="BL499">
        <v>2.9237858589908802E-4</v>
      </c>
      <c r="BM499">
        <f>AVERAGE(AD499:BL499)</f>
        <v>5.2571936771070912E-4</v>
      </c>
      <c r="BN499">
        <f>AVERAGE(I499:W499)</f>
        <v>5.7556846843244923E-4</v>
      </c>
      <c r="BO499">
        <f>AVERAGE(X499:AC499)</f>
        <v>1.1064742301807671E-3</v>
      </c>
      <c r="BP499">
        <f>AVERAGE(B499:H499)</f>
        <v>5.9558917391618765E-4</v>
      </c>
      <c r="BQ499">
        <f>B499/BM499</f>
        <v>1.1688321886265289</v>
      </c>
      <c r="BR499">
        <f>C499/BM499</f>
        <v>1.0035620033654351</v>
      </c>
      <c r="BS499">
        <v>5.1954020127824199E-4</v>
      </c>
    </row>
    <row r="500" spans="1:71" x14ac:dyDescent="0.2">
      <c r="A500" t="s">
        <v>606</v>
      </c>
      <c r="B500">
        <v>5.8336065040503506E-4</v>
      </c>
      <c r="C500">
        <v>6.2241120617522101E-4</v>
      </c>
      <c r="D500">
        <v>5.9933868755604003E-4</v>
      </c>
      <c r="E500">
        <v>5.6063011632501809E-4</v>
      </c>
      <c r="F500">
        <v>6.8678945508975607E-4</v>
      </c>
      <c r="G500">
        <v>5.6570059335279705E-4</v>
      </c>
      <c r="H500">
        <v>5.4611951280877306E-4</v>
      </c>
      <c r="I500">
        <v>6.0512403062125408E-4</v>
      </c>
      <c r="J500">
        <v>6.2444599589727605E-4</v>
      </c>
      <c r="K500">
        <v>5.5612736850625406E-4</v>
      </c>
      <c r="L500">
        <v>4.8663074359294204E-4</v>
      </c>
      <c r="M500">
        <v>6.0458969359328805E-4</v>
      </c>
      <c r="N500">
        <v>5.8555037505281704E-4</v>
      </c>
      <c r="O500">
        <v>4.2044744686660905E-4</v>
      </c>
      <c r="P500">
        <v>5.9660972405109903E-4</v>
      </c>
      <c r="Q500">
        <v>4.6987191566902006E-4</v>
      </c>
      <c r="R500">
        <v>5.5893404535597904E-4</v>
      </c>
      <c r="S500">
        <v>5.4644481416541704E-4</v>
      </c>
      <c r="T500">
        <v>5.5383910910119702E-4</v>
      </c>
      <c r="U500">
        <v>4.8329503067309006E-4</v>
      </c>
      <c r="V500">
        <v>6.5297605696100405E-4</v>
      </c>
      <c r="W500">
        <v>5.0755763298710604E-4</v>
      </c>
      <c r="X500">
        <v>0</v>
      </c>
      <c r="Y500">
        <v>2.6163079142163504E-4</v>
      </c>
      <c r="Z500">
        <v>1.39112126491185E-4</v>
      </c>
      <c r="AA500">
        <v>6.6563290329512304E-4</v>
      </c>
      <c r="AB500">
        <v>3.3781326084471303E-4</v>
      </c>
      <c r="AC500">
        <v>3.2077514554198605E-4</v>
      </c>
      <c r="AD500">
        <v>4.1728336337153806E-4</v>
      </c>
      <c r="AE500">
        <v>5.0125471058303504E-4</v>
      </c>
      <c r="AF500">
        <v>7.2119270148002105E-4</v>
      </c>
      <c r="AG500">
        <v>6.1265766770316908E-4</v>
      </c>
      <c r="AH500">
        <v>8.6459681747683809E-4</v>
      </c>
      <c r="AI500">
        <v>6.2782426301390506E-4</v>
      </c>
      <c r="AJ500">
        <v>3.7675756140601502E-4</v>
      </c>
      <c r="AK500">
        <v>3.3569386283656004E-4</v>
      </c>
      <c r="AL500">
        <v>6.2775265444575299E-4</v>
      </c>
      <c r="AM500">
        <v>6.4503552862354508E-4</v>
      </c>
      <c r="AN500">
        <v>6.6987016361280606E-4</v>
      </c>
      <c r="AO500">
        <v>3.7055742218454805E-4</v>
      </c>
      <c r="AP500">
        <v>3.7808805711236204E-4</v>
      </c>
      <c r="AQ500">
        <v>3.2024507685588302E-4</v>
      </c>
      <c r="AR500">
        <v>6.76129566887987E-4</v>
      </c>
      <c r="AS500">
        <v>6.6219125249093302E-4</v>
      </c>
      <c r="AT500">
        <v>5.6780502534380703E-4</v>
      </c>
      <c r="AU500">
        <v>5.7401888005695605E-4</v>
      </c>
      <c r="AV500">
        <v>6.3219751086811206E-4</v>
      </c>
      <c r="AW500">
        <v>5.2595855513286609E-4</v>
      </c>
      <c r="AX500">
        <v>7.2881129747715706E-4</v>
      </c>
      <c r="AY500">
        <v>4.7724318235989105E-4</v>
      </c>
      <c r="AZ500">
        <v>6.2437871990766102E-4</v>
      </c>
      <c r="BA500">
        <v>4.9390073202139405E-4</v>
      </c>
      <c r="BB500">
        <v>5.05241318026814E-4</v>
      </c>
      <c r="BC500">
        <v>6.1556971962515206E-4</v>
      </c>
      <c r="BD500">
        <v>5.6843352780415609E-4</v>
      </c>
      <c r="BF500">
        <v>4.8967768586506905E-4</v>
      </c>
      <c r="BG500">
        <v>4.7212451087045204E-4</v>
      </c>
      <c r="BH500">
        <v>4.3856329828797705E-4</v>
      </c>
      <c r="BI500">
        <v>5.9882850524217604E-4</v>
      </c>
      <c r="BJ500">
        <v>6.8299334038203008E-4</v>
      </c>
      <c r="BK500">
        <v>5.3956059910395006E-4</v>
      </c>
      <c r="BL500">
        <v>3.8670129207314202E-4</v>
      </c>
      <c r="BM500">
        <f>AVERAGE(AD500:BL500)</f>
        <v>5.5085701089804893E-4</v>
      </c>
      <c r="BN500">
        <f>AVERAGE(I500:W500)</f>
        <v>5.5016293220629012E-4</v>
      </c>
      <c r="BO500">
        <f>AVERAGE(X500:AC500)</f>
        <v>2.8749403793244035E-4</v>
      </c>
      <c r="BP500">
        <f>AVERAGE(B500:H500)</f>
        <v>5.9490717453037723E-4</v>
      </c>
      <c r="BQ500">
        <f>B500/BM500</f>
        <v>1.0590055837793482</v>
      </c>
      <c r="BR500">
        <f>C500/BM500</f>
        <v>1.1298961325018246</v>
      </c>
      <c r="BS500">
        <v>3.1813305399668403E-4</v>
      </c>
    </row>
    <row r="501" spans="1:71" x14ac:dyDescent="0.2">
      <c r="A501" t="s">
        <v>73</v>
      </c>
      <c r="B501">
        <v>5.9764224543117105E-4</v>
      </c>
      <c r="C501">
        <v>6.1449079390324705E-4</v>
      </c>
      <c r="D501">
        <v>5.1792396794955199E-4</v>
      </c>
      <c r="E501">
        <v>5.7850872012210207E-4</v>
      </c>
      <c r="F501">
        <v>7.9239690856526708E-4</v>
      </c>
      <c r="G501">
        <v>5.3556162386137602E-4</v>
      </c>
      <c r="H501">
        <v>5.2543955982685701E-4</v>
      </c>
      <c r="I501">
        <v>6.7776721769744906E-4</v>
      </c>
      <c r="J501">
        <v>6.5989451910967707E-4</v>
      </c>
      <c r="K501">
        <v>5.6827959776647508E-4</v>
      </c>
      <c r="L501">
        <v>7.8156487242820509E-4</v>
      </c>
      <c r="M501">
        <v>7.4922210739101407E-4</v>
      </c>
      <c r="N501">
        <v>6.77819810914684E-4</v>
      </c>
      <c r="O501">
        <v>5.4587450986587208E-4</v>
      </c>
      <c r="P501">
        <v>6.7613125892319707E-4</v>
      </c>
      <c r="Q501">
        <v>5.4542038788944801E-4</v>
      </c>
      <c r="R501">
        <v>6.2241172140594704E-4</v>
      </c>
      <c r="S501">
        <v>6.5196089308833802E-4</v>
      </c>
      <c r="T501">
        <v>5.7447472162799201E-4</v>
      </c>
      <c r="U501">
        <v>5.4923254708657101E-4</v>
      </c>
      <c r="V501">
        <v>6.5035266946478004E-4</v>
      </c>
      <c r="W501">
        <v>5.9911971313252803E-4</v>
      </c>
      <c r="X501">
        <v>5.4279055184007009E-5</v>
      </c>
      <c r="Y501">
        <v>3.5434619593237505E-4</v>
      </c>
      <c r="Z501">
        <v>1.25730272100111E-4</v>
      </c>
      <c r="AA501">
        <v>0</v>
      </c>
      <c r="AB501">
        <v>3.8632496183878804E-4</v>
      </c>
      <c r="AC501">
        <v>4.1055462170297701E-4</v>
      </c>
      <c r="AD501">
        <v>4.4937100199181004E-4</v>
      </c>
      <c r="AE501">
        <v>4.6810418746939304E-4</v>
      </c>
      <c r="AF501">
        <v>4.4505767768451701E-4</v>
      </c>
      <c r="AG501">
        <v>4.7667371073824104E-4</v>
      </c>
      <c r="AH501">
        <v>4.9925719044745709E-4</v>
      </c>
      <c r="AI501">
        <v>5.3978278526841902E-4</v>
      </c>
      <c r="AJ501">
        <v>4.2372278033881301E-4</v>
      </c>
      <c r="AK501">
        <v>4.2151662583227401E-4</v>
      </c>
      <c r="AL501">
        <v>5.1285310565712906E-4</v>
      </c>
      <c r="AM501">
        <v>3.5136337654277303E-4</v>
      </c>
      <c r="AN501">
        <v>3.9162765356413101E-4</v>
      </c>
      <c r="AO501">
        <v>4.5147573292662305E-4</v>
      </c>
      <c r="AP501">
        <v>4.2500550538789505E-4</v>
      </c>
      <c r="AQ501">
        <v>4.2586175124391401E-4</v>
      </c>
      <c r="AR501">
        <v>5.5601698414405607E-4</v>
      </c>
      <c r="AS501">
        <v>4.5171328985422804E-4</v>
      </c>
      <c r="AT501">
        <v>5.7764565713757906E-4</v>
      </c>
      <c r="AU501">
        <v>5.4629302743489799E-4</v>
      </c>
      <c r="AV501">
        <v>5.1745663730328503E-4</v>
      </c>
      <c r="AW501">
        <v>5.0544080389156108E-4</v>
      </c>
      <c r="AX501">
        <v>6.86899502107363E-4</v>
      </c>
      <c r="AY501">
        <v>5.1438666831824106E-4</v>
      </c>
      <c r="AZ501">
        <v>5.2435553129719808E-4</v>
      </c>
      <c r="BA501">
        <v>5.5479656082825404E-4</v>
      </c>
      <c r="BB501">
        <v>3.9607126760529704E-4</v>
      </c>
      <c r="BC501">
        <v>2.8330193084022902E-4</v>
      </c>
      <c r="BD501">
        <v>6.328574653529231E-4</v>
      </c>
      <c r="BF501">
        <v>5.3408450517150705E-4</v>
      </c>
      <c r="BG501">
        <v>5.3578655208719509E-4</v>
      </c>
      <c r="BH501">
        <v>5.3192167020256508E-4</v>
      </c>
      <c r="BI501">
        <v>5.3520220848010604E-4</v>
      </c>
      <c r="BJ501">
        <v>5.1597616367489701E-4</v>
      </c>
      <c r="BK501">
        <v>4.6586332838656903E-4</v>
      </c>
      <c r="BL501">
        <v>4.1334344886996202E-4</v>
      </c>
      <c r="BM501">
        <f>AVERAGE(AD501:BL501)</f>
        <v>4.8709077317886178E-4</v>
      </c>
      <c r="BN501">
        <f>AVERAGE(I501:W501)</f>
        <v>6.3530176985281172E-4</v>
      </c>
      <c r="BO501">
        <f>AVERAGE(X501:AC501)</f>
        <v>2.2187251779304303E-4</v>
      </c>
      <c r="BP501">
        <f>AVERAGE(B501:H501)</f>
        <v>5.9456625995136744E-4</v>
      </c>
      <c r="BQ501">
        <f>B501/BM501</f>
        <v>1.2269627723202925</v>
      </c>
      <c r="BR501">
        <f>C501/BM501</f>
        <v>1.261552933743632</v>
      </c>
      <c r="BS501">
        <v>2.8389686436115904E-4</v>
      </c>
    </row>
    <row r="502" spans="1:71" x14ac:dyDescent="0.2">
      <c r="A502" t="s">
        <v>3230</v>
      </c>
      <c r="B502">
        <v>5.4350907625867208E-4</v>
      </c>
      <c r="C502">
        <v>6.8929306775354106E-4</v>
      </c>
      <c r="D502">
        <v>5.1292912633431299E-4</v>
      </c>
      <c r="E502">
        <v>4.9185697001969699E-4</v>
      </c>
      <c r="F502">
        <v>6.9256020832983E-4</v>
      </c>
      <c r="G502">
        <v>3.1639879521067901E-4</v>
      </c>
      <c r="H502">
        <v>9.0426641063686406E-4</v>
      </c>
      <c r="I502">
        <v>1.4612311336891501E-3</v>
      </c>
      <c r="J502">
        <v>2.0210509249539601E-3</v>
      </c>
      <c r="K502">
        <v>3.48636867435748E-4</v>
      </c>
      <c r="L502">
        <v>8.1974503957250107E-4</v>
      </c>
      <c r="M502">
        <v>8.8000503614527601E-4</v>
      </c>
      <c r="N502">
        <v>8.0811464307702508E-4</v>
      </c>
      <c r="O502">
        <v>8.4694665299911301E-4</v>
      </c>
      <c r="P502">
        <v>1.2887050967931202E-3</v>
      </c>
      <c r="Q502">
        <v>1.033456042208E-3</v>
      </c>
      <c r="R502">
        <v>1.4704888604661101E-3</v>
      </c>
      <c r="S502">
        <v>6.8642565107871606E-4</v>
      </c>
      <c r="T502">
        <v>4.2619257148887704E-4</v>
      </c>
      <c r="U502">
        <v>3.68246116853869E-4</v>
      </c>
      <c r="V502">
        <v>6.4901071198515908E-4</v>
      </c>
      <c r="W502">
        <v>5.5917735360169903E-4</v>
      </c>
      <c r="X502">
        <v>1.9499251011791802E-4</v>
      </c>
      <c r="Y502">
        <v>1.7863350533275601E-4</v>
      </c>
      <c r="Z502">
        <v>2.2602261921666598E-5</v>
      </c>
      <c r="AA502">
        <v>7.1483489938975613E-5</v>
      </c>
      <c r="AB502">
        <v>6.9982559462105308E-4</v>
      </c>
      <c r="AC502">
        <v>2.4164159320021802E-4</v>
      </c>
      <c r="AD502">
        <v>5.2167928106334106E-5</v>
      </c>
      <c r="AE502">
        <v>1.1904295307208501E-4</v>
      </c>
      <c r="AF502">
        <v>2.9023256509246801E-4</v>
      </c>
      <c r="AG502">
        <v>2.0810866500765802E-4</v>
      </c>
      <c r="AH502">
        <v>7.2548263473063798E-5</v>
      </c>
      <c r="AI502">
        <v>1.4965911281692102E-4</v>
      </c>
      <c r="AJ502">
        <v>2.5900057110491499E-5</v>
      </c>
      <c r="AK502">
        <v>0</v>
      </c>
      <c r="AL502">
        <v>3.7665611352505003E-5</v>
      </c>
      <c r="AM502">
        <v>3.7891886978797098E-5</v>
      </c>
      <c r="AN502">
        <v>2.0184607865830602E-4</v>
      </c>
      <c r="AO502">
        <v>0</v>
      </c>
      <c r="AP502">
        <v>2.92029409386931E-5</v>
      </c>
      <c r="AQ502">
        <v>0</v>
      </c>
      <c r="AR502">
        <v>1.0144804400089701E-4</v>
      </c>
      <c r="AS502">
        <v>4.2043786052060401E-4</v>
      </c>
      <c r="AT502">
        <v>8.8524335539623411E-5</v>
      </c>
      <c r="AU502">
        <v>2.01558515259498E-4</v>
      </c>
      <c r="AV502">
        <v>1.93364373573238E-4</v>
      </c>
      <c r="AW502">
        <v>2.32254569665151E-4</v>
      </c>
      <c r="AX502">
        <v>3.8982897078766802E-4</v>
      </c>
      <c r="AY502">
        <v>1.4717819208005502E-4</v>
      </c>
      <c r="AZ502">
        <v>1.5581882370496101E-4</v>
      </c>
      <c r="BA502">
        <v>3.11385880890724E-5</v>
      </c>
      <c r="BB502">
        <v>2.6901405728855404E-4</v>
      </c>
      <c r="BC502">
        <v>3.6427878792844005E-4</v>
      </c>
      <c r="BD502">
        <v>1.1358850374842001E-4</v>
      </c>
      <c r="BF502">
        <v>1.2848336671458601E-4</v>
      </c>
      <c r="BG502">
        <v>3.5528985353871402E-5</v>
      </c>
      <c r="BH502">
        <v>7.1612943903974816E-5</v>
      </c>
      <c r="BI502">
        <v>5.8518414806133606E-5</v>
      </c>
      <c r="BJ502">
        <v>1.5018501441878702E-4</v>
      </c>
      <c r="BK502">
        <v>2.1688713117378901E-4</v>
      </c>
      <c r="BL502">
        <v>1.7905171240643802E-5</v>
      </c>
      <c r="BM502">
        <f>AVERAGE(AD502:BL502)</f>
        <v>1.3564178565897908E-4</v>
      </c>
      <c r="BN502">
        <f>AVERAGE(I502:W502)</f>
        <v>9.111621801565549E-4</v>
      </c>
      <c r="BO502">
        <f>AVERAGE(X502:AC502)</f>
        <v>2.3486315918876455E-4</v>
      </c>
      <c r="BP502">
        <f>AVERAGE(B502:H502)</f>
        <v>5.9297337922051372E-4</v>
      </c>
      <c r="BQ502">
        <f>B502/BM502</f>
        <v>4.0069442732427891</v>
      </c>
      <c r="BR502">
        <f>C502/BM502</f>
        <v>5.0817162602570907</v>
      </c>
      <c r="BS502">
        <v>1.2781482787128501E-3</v>
      </c>
    </row>
    <row r="503" spans="1:71" x14ac:dyDescent="0.2">
      <c r="A503" t="s">
        <v>799</v>
      </c>
      <c r="B503">
        <v>6.6759268422071703E-4</v>
      </c>
      <c r="C503">
        <v>5.3057758129146707E-4</v>
      </c>
      <c r="D503">
        <v>5.2934461590810604E-4</v>
      </c>
      <c r="E503">
        <v>5.6586218298869406E-4</v>
      </c>
      <c r="F503">
        <v>7.0571469572620709E-4</v>
      </c>
      <c r="G503">
        <v>5.72421903276736E-4</v>
      </c>
      <c r="H503">
        <v>5.7816946501508103E-4</v>
      </c>
      <c r="I503">
        <v>5.9223749633112509E-4</v>
      </c>
      <c r="J503">
        <v>5.7793683159986105E-4</v>
      </c>
      <c r="K503">
        <v>5.2006818856026099E-4</v>
      </c>
      <c r="L503">
        <v>6.9726338067578402E-4</v>
      </c>
      <c r="M503">
        <v>6.5531962872193803E-4</v>
      </c>
      <c r="N503">
        <v>5.9505854758612508E-4</v>
      </c>
      <c r="O503">
        <v>5.1343368329340904E-4</v>
      </c>
      <c r="P503">
        <v>5.90064952822303E-4</v>
      </c>
      <c r="Q503">
        <v>5.7402758552200107E-4</v>
      </c>
      <c r="R503">
        <v>5.8428809643580203E-4</v>
      </c>
      <c r="S503">
        <v>5.6171683798562303E-4</v>
      </c>
      <c r="T503">
        <v>5.5074200768046402E-4</v>
      </c>
      <c r="U503">
        <v>5.4054472365376008E-4</v>
      </c>
      <c r="V503">
        <v>5.7802376407948208E-4</v>
      </c>
      <c r="W503">
        <v>5.9606938609888806E-4</v>
      </c>
      <c r="X503">
        <v>7.1787091288356007E-5</v>
      </c>
      <c r="Y503">
        <v>5.1039300984651698E-4</v>
      </c>
      <c r="Z503">
        <v>9.8072396825960105E-5</v>
      </c>
      <c r="AA503">
        <v>0</v>
      </c>
      <c r="AB503">
        <v>3.86158987219493E-4</v>
      </c>
      <c r="AC503">
        <v>4.6136571951698905E-4</v>
      </c>
      <c r="AD503">
        <v>4.8756621122534005E-4</v>
      </c>
      <c r="AE503">
        <v>4.9534968443467502E-4</v>
      </c>
      <c r="AF503">
        <v>6.4276532537546301E-4</v>
      </c>
      <c r="AG503">
        <v>5.5797411623249502E-4</v>
      </c>
      <c r="AH503">
        <v>5.8260223340285302E-4</v>
      </c>
      <c r="AI503">
        <v>6.1544957123666909E-4</v>
      </c>
      <c r="AJ503">
        <v>3.8819991892012704E-4</v>
      </c>
      <c r="AK503">
        <v>4.6973226745799406E-4</v>
      </c>
      <c r="AL503">
        <v>5.7990455876202407E-4</v>
      </c>
      <c r="AM503">
        <v>6.1915172325617204E-4</v>
      </c>
      <c r="AN503">
        <v>6.5946441706082404E-4</v>
      </c>
      <c r="AO503">
        <v>4.8799551642513304E-4</v>
      </c>
      <c r="AP503">
        <v>4.23354357460454E-4</v>
      </c>
      <c r="AQ503">
        <v>3.8565197037674801E-4</v>
      </c>
      <c r="AR503">
        <v>5.7075547558977399E-4</v>
      </c>
      <c r="AS503">
        <v>7.2553483428755702E-4</v>
      </c>
      <c r="AT503">
        <v>5.1530003093472505E-4</v>
      </c>
      <c r="AU503">
        <v>5.3600831974265199E-4</v>
      </c>
      <c r="AV503">
        <v>5.9173234597192708E-4</v>
      </c>
      <c r="AW503">
        <v>4.6373253251704203E-4</v>
      </c>
      <c r="AX503">
        <v>5.7377421870688202E-4</v>
      </c>
      <c r="AY503">
        <v>4.7522686945909005E-4</v>
      </c>
      <c r="AZ503">
        <v>5.7050942405704607E-4</v>
      </c>
      <c r="BA503">
        <v>5.1885185723954202E-4</v>
      </c>
      <c r="BB503">
        <v>4.0293753372896903E-4</v>
      </c>
      <c r="BC503">
        <v>3.6136784448329403E-4</v>
      </c>
      <c r="BD503">
        <v>6.1041920089976109E-4</v>
      </c>
      <c r="BF503">
        <v>5.51041079890387E-4</v>
      </c>
      <c r="BG503">
        <v>4.7847611109286703E-4</v>
      </c>
      <c r="BH503">
        <v>4.6358223504473702E-4</v>
      </c>
      <c r="BI503">
        <v>5.9742294562524002E-4</v>
      </c>
      <c r="BJ503">
        <v>6.4695665147772102E-4</v>
      </c>
      <c r="BK503">
        <v>5.2278940216123103E-4</v>
      </c>
      <c r="BL503">
        <v>3.9119306046143005E-4</v>
      </c>
      <c r="BM503">
        <f>AVERAGE(AD503:BL503)</f>
        <v>5.2831687779408376E-4</v>
      </c>
      <c r="BN503">
        <f>AVERAGE(I503:W503)</f>
        <v>5.8178634073645515E-4</v>
      </c>
      <c r="BO503">
        <f>AVERAGE(X503:AC503)</f>
        <v>2.5462953411621917E-4</v>
      </c>
      <c r="BP503">
        <f>AVERAGE(B503:H503)</f>
        <v>5.928118754895726E-4</v>
      </c>
      <c r="BQ503">
        <f>B503/BM503</f>
        <v>1.2636217245380474</v>
      </c>
      <c r="BR503">
        <f>C503/BM503</f>
        <v>1.0042790673408402</v>
      </c>
      <c r="BS503">
        <v>2.9543592746152E-4</v>
      </c>
    </row>
    <row r="504" spans="1:71" x14ac:dyDescent="0.2">
      <c r="A504" t="s">
        <v>980</v>
      </c>
      <c r="B504">
        <v>2.2083968268949301E-4</v>
      </c>
      <c r="C504">
        <v>6.1989037962350809E-4</v>
      </c>
      <c r="D504">
        <v>6.3508085386849804E-4</v>
      </c>
      <c r="E504">
        <v>5.6051635732529603E-4</v>
      </c>
      <c r="F504">
        <v>9.1972592373437104E-4</v>
      </c>
      <c r="G504">
        <v>3.9451368088112804E-4</v>
      </c>
      <c r="H504">
        <v>7.8951255796947002E-4</v>
      </c>
      <c r="I504">
        <v>5.56698167826571E-4</v>
      </c>
      <c r="J504">
        <v>6.24149304879467E-4</v>
      </c>
      <c r="K504">
        <v>6.2973600546766104E-4</v>
      </c>
      <c r="L504">
        <v>2.9429967791000101E-4</v>
      </c>
      <c r="M504">
        <v>3.0056574137441301E-4</v>
      </c>
      <c r="N504">
        <v>4.6035979766104803E-4</v>
      </c>
      <c r="O504">
        <v>5.2447577340075907E-4</v>
      </c>
      <c r="P504">
        <v>6.3650011185954704E-4</v>
      </c>
      <c r="Q504">
        <v>6.4812766658797608E-4</v>
      </c>
      <c r="R504">
        <v>4.9879162559975001E-4</v>
      </c>
      <c r="S504">
        <v>5.81682272996554E-4</v>
      </c>
      <c r="T504">
        <v>6.3180368099250502E-4</v>
      </c>
      <c r="U504">
        <v>7.5800033760063906E-4</v>
      </c>
      <c r="V504">
        <v>5.3819049986994906E-4</v>
      </c>
      <c r="W504">
        <v>5.5245162212946104E-4</v>
      </c>
      <c r="X504">
        <v>9.5362732353899905E-4</v>
      </c>
      <c r="Y504">
        <v>1.5212202111128002E-4</v>
      </c>
      <c r="Z504">
        <v>2.5038716726950502E-4</v>
      </c>
      <c r="AA504">
        <v>3.6964192309681404E-5</v>
      </c>
      <c r="AB504">
        <v>3.99495571388219E-5</v>
      </c>
      <c r="AC504">
        <v>6.0204642022265106E-5</v>
      </c>
      <c r="AD504">
        <v>5.9030213381458901E-5</v>
      </c>
      <c r="AE504">
        <v>1.6290528953706002E-4</v>
      </c>
      <c r="AF504">
        <v>3.1681424471750804E-4</v>
      </c>
      <c r="AG504">
        <v>1.0394291431996101E-4</v>
      </c>
      <c r="AH504">
        <v>1.6383005091001601E-4</v>
      </c>
      <c r="AI504">
        <v>5.1748394837119798E-4</v>
      </c>
      <c r="AJ504">
        <v>3.7361898840124099E-5</v>
      </c>
      <c r="AK504">
        <v>0</v>
      </c>
      <c r="AL504">
        <v>7.54862246409882E-5</v>
      </c>
      <c r="AM504">
        <v>9.6174509776554117E-5</v>
      </c>
      <c r="AN504">
        <v>1.9482255988373802E-4</v>
      </c>
      <c r="AO504">
        <v>0</v>
      </c>
      <c r="AP504">
        <v>1.68891574075549E-5</v>
      </c>
      <c r="AQ504">
        <v>1.6847217823175098E-6</v>
      </c>
      <c r="AR504">
        <v>1.3948777260463802E-4</v>
      </c>
      <c r="AS504">
        <v>4.8754671603947305E-4</v>
      </c>
      <c r="AT504">
        <v>2.3804765439148901E-4</v>
      </c>
      <c r="AU504">
        <v>6.2425619237894807E-4</v>
      </c>
      <c r="AV504">
        <v>4.8768175928126103E-4</v>
      </c>
      <c r="AW504">
        <v>3.5075425773289801E-4</v>
      </c>
      <c r="AX504">
        <v>7.7320915514314601E-4</v>
      </c>
      <c r="AY504">
        <v>2.0323191110309001E-4</v>
      </c>
      <c r="AZ504">
        <v>2.6582517192764402E-4</v>
      </c>
      <c r="BA504">
        <v>7.8576290621902602E-5</v>
      </c>
      <c r="BB504">
        <v>1.11616240727765E-4</v>
      </c>
      <c r="BC504">
        <v>9.535424115046831E-5</v>
      </c>
      <c r="BD504">
        <v>5.4438463178966602E-4</v>
      </c>
      <c r="BF504">
        <v>1.01797181211937E-4</v>
      </c>
      <c r="BG504">
        <v>6.3113191953587713E-5</v>
      </c>
      <c r="BH504">
        <v>2.0639969746405801E-4</v>
      </c>
      <c r="BI504">
        <v>2.9485104548396403E-4</v>
      </c>
      <c r="BJ504">
        <v>1.6909799258197801E-4</v>
      </c>
      <c r="BK504">
        <v>2.4910761470766301E-4</v>
      </c>
      <c r="BL504">
        <v>0</v>
      </c>
      <c r="BM504">
        <f>AVERAGE(AD504:BL504)</f>
        <v>2.1266954270188405E-4</v>
      </c>
      <c r="BN504">
        <f>AVERAGE(I504:W504)</f>
        <v>5.490554857437535E-4</v>
      </c>
      <c r="BO504">
        <f>AVERAGE(X504:AC504)</f>
        <v>2.4887581723175874E-4</v>
      </c>
      <c r="BP504">
        <f>AVERAGE(B504:H504)</f>
        <v>5.9143991944168059E-4</v>
      </c>
      <c r="BQ504">
        <f>B504/BM504</f>
        <v>1.0384170666086479</v>
      </c>
      <c r="BR504">
        <f>C504/BM504</f>
        <v>2.914805626363048</v>
      </c>
      <c r="BS504">
        <v>0</v>
      </c>
    </row>
    <row r="505" spans="1:71" x14ac:dyDescent="0.2">
      <c r="A505" t="s">
        <v>1785</v>
      </c>
      <c r="B505">
        <v>6.59350768659981E-4</v>
      </c>
      <c r="C505">
        <v>7.0316534894699907E-4</v>
      </c>
      <c r="D505">
        <v>6.5509979775945509E-4</v>
      </c>
      <c r="E505">
        <v>6.2746350736718004E-4</v>
      </c>
      <c r="F505">
        <v>3.6090659142159201E-4</v>
      </c>
      <c r="G505">
        <v>3.5036516896354601E-4</v>
      </c>
      <c r="H505">
        <v>7.802891508781601E-4</v>
      </c>
      <c r="I505">
        <v>5.0278469044270804E-4</v>
      </c>
      <c r="J505">
        <v>6.0516765876796302E-4</v>
      </c>
      <c r="K505">
        <v>5.8388483238677909E-4</v>
      </c>
      <c r="L505">
        <v>3.4064011088530503E-4</v>
      </c>
      <c r="M505">
        <v>3.6919047386679203E-4</v>
      </c>
      <c r="N505">
        <v>4.8449546077467502E-4</v>
      </c>
      <c r="O505">
        <v>8.5664971072878801E-4</v>
      </c>
      <c r="P505">
        <v>4.2538346709663604E-4</v>
      </c>
      <c r="Q505">
        <v>7.6129849598759202E-4</v>
      </c>
      <c r="R505">
        <v>4.6161576016163201E-4</v>
      </c>
      <c r="S505">
        <v>4.05314645728451E-4</v>
      </c>
      <c r="T505">
        <v>5.4810108960645209E-4</v>
      </c>
      <c r="U505">
        <v>7.3705274572252104E-4</v>
      </c>
      <c r="V505">
        <v>3.07837877834563E-4</v>
      </c>
      <c r="W505">
        <v>5.5516655424506407E-4</v>
      </c>
      <c r="X505">
        <v>2.1368216730906803E-4</v>
      </c>
      <c r="Y505">
        <v>3.9850367419348503E-4</v>
      </c>
      <c r="Z505">
        <v>4.9156498296967702E-5</v>
      </c>
      <c r="AA505">
        <v>4.9477903082604209E-5</v>
      </c>
      <c r="AB505">
        <v>9.5340505233954106E-4</v>
      </c>
      <c r="AC505">
        <v>3.1262099795885303E-4</v>
      </c>
      <c r="AD505">
        <v>9.3455524486806503E-5</v>
      </c>
      <c r="AE505">
        <v>1.6163067391057701E-4</v>
      </c>
      <c r="AF505">
        <v>2.2306027955003101E-4</v>
      </c>
      <c r="AG505">
        <v>1.1460837375187701E-4</v>
      </c>
      <c r="AH505">
        <v>1.2250340730962401E-4</v>
      </c>
      <c r="AI505">
        <v>6.5638640432356108E-4</v>
      </c>
      <c r="AJ505">
        <v>3.7355695970532301E-5</v>
      </c>
      <c r="AK505">
        <v>0</v>
      </c>
      <c r="AL505">
        <v>9.3877781423560701E-5</v>
      </c>
      <c r="AM505">
        <v>1.08627749534569E-4</v>
      </c>
      <c r="AN505">
        <v>1.8758986907119001E-4</v>
      </c>
      <c r="AO505">
        <v>0</v>
      </c>
      <c r="AP505">
        <v>4.4226104839203609E-5</v>
      </c>
      <c r="AQ505">
        <v>0</v>
      </c>
      <c r="AR505">
        <v>2.2460033859270502E-4</v>
      </c>
      <c r="AS505">
        <v>4.6647733186785901E-4</v>
      </c>
      <c r="AT505">
        <v>2.45758177520441E-4</v>
      </c>
      <c r="AU505">
        <v>5.1792038233768804E-4</v>
      </c>
      <c r="AV505">
        <v>3.8359401740059205E-4</v>
      </c>
      <c r="AW505">
        <v>4.8299205712266501E-4</v>
      </c>
      <c r="AX505">
        <v>5.1017700474582407E-4</v>
      </c>
      <c r="AY505">
        <v>2.5530788494601802E-4</v>
      </c>
      <c r="AZ505">
        <v>2.3789352295847002E-4</v>
      </c>
      <c r="BA505">
        <v>5.1901836480944803E-5</v>
      </c>
      <c r="BB505">
        <v>3.7934460135348604E-4</v>
      </c>
      <c r="BC505">
        <v>4.0949680699679998E-4</v>
      </c>
      <c r="BD505">
        <v>7.78315170108809E-4</v>
      </c>
      <c r="BF505">
        <v>1.30510814381667E-4</v>
      </c>
      <c r="BG505">
        <v>4.4050842442162207E-5</v>
      </c>
      <c r="BH505">
        <v>2.5464544082158601E-4</v>
      </c>
      <c r="BI505">
        <v>4.4828938218941802E-4</v>
      </c>
      <c r="BJ505">
        <v>1.51570490990506E-4</v>
      </c>
      <c r="BK505">
        <v>2.3658306780104002E-4</v>
      </c>
      <c r="BL505">
        <v>0</v>
      </c>
      <c r="BM505">
        <f>AVERAGE(AD505:BL505)</f>
        <v>2.3684561868324156E-4</v>
      </c>
      <c r="BN505">
        <f>AVERAGE(I505:W505)</f>
        <v>5.2963890494906135E-4</v>
      </c>
      <c r="BO505">
        <f>AVERAGE(X505:AC505)</f>
        <v>3.2947438219675315E-4</v>
      </c>
      <c r="BP505">
        <f>AVERAGE(B505:H505)</f>
        <v>5.9094861914241615E-4</v>
      </c>
      <c r="BQ505">
        <f>B505/BM505</f>
        <v>2.7838841703118002</v>
      </c>
      <c r="BR505">
        <f>C505/BM505</f>
        <v>2.9688763206019684</v>
      </c>
      <c r="BS505">
        <v>1.7588290504287501E-3</v>
      </c>
    </row>
    <row r="506" spans="1:71" x14ac:dyDescent="0.2">
      <c r="A506" t="s">
        <v>261</v>
      </c>
      <c r="B506">
        <v>5.8067379708289706E-4</v>
      </c>
      <c r="C506">
        <v>5.3821028401461609E-4</v>
      </c>
      <c r="D506">
        <v>6.3037349711865206E-4</v>
      </c>
      <c r="E506">
        <v>5.7090804681154505E-4</v>
      </c>
      <c r="F506">
        <v>6.8717408698504409E-4</v>
      </c>
      <c r="G506">
        <v>5.4474293442075103E-4</v>
      </c>
      <c r="H506">
        <v>5.8005171018426604E-4</v>
      </c>
      <c r="I506">
        <v>5.6482869692294001E-4</v>
      </c>
      <c r="J506">
        <v>5.8119744203454903E-4</v>
      </c>
      <c r="K506">
        <v>4.8845151652619604E-4</v>
      </c>
      <c r="L506">
        <v>7.5445614644005802E-4</v>
      </c>
      <c r="M506">
        <v>6.5097069212028606E-4</v>
      </c>
      <c r="N506">
        <v>5.8185374146796809E-4</v>
      </c>
      <c r="O506">
        <v>5.4590223435445199E-4</v>
      </c>
      <c r="P506">
        <v>5.8751018646372507E-4</v>
      </c>
      <c r="Q506">
        <v>6.0394059969415509E-4</v>
      </c>
      <c r="R506">
        <v>5.6225209761561607E-4</v>
      </c>
      <c r="S506">
        <v>5.6654741964078201E-4</v>
      </c>
      <c r="T506">
        <v>5.1862163414942604E-4</v>
      </c>
      <c r="U506">
        <v>5.4223935424598608E-4</v>
      </c>
      <c r="V506">
        <v>5.3164725957407307E-4</v>
      </c>
      <c r="W506">
        <v>5.6618317768072001E-4</v>
      </c>
      <c r="X506">
        <v>7.0974710170401003E-5</v>
      </c>
      <c r="Y506">
        <v>4.4773132016596203E-4</v>
      </c>
      <c r="Z506">
        <v>2.0794703106444203E-4</v>
      </c>
      <c r="AA506">
        <v>1.6823172371658302E-4</v>
      </c>
      <c r="AB506">
        <v>4.9065072356241606E-4</v>
      </c>
      <c r="AC506">
        <v>4.6710551450008305E-4</v>
      </c>
      <c r="AD506">
        <v>4.6604346535104602E-4</v>
      </c>
      <c r="AE506">
        <v>5.4205747852679206E-4</v>
      </c>
      <c r="AF506">
        <v>6.7783203022592404E-4</v>
      </c>
      <c r="AG506">
        <v>5.7504544440122203E-4</v>
      </c>
      <c r="AH506">
        <v>5.9592414923802608E-4</v>
      </c>
      <c r="AI506">
        <v>6.0497111498471006E-4</v>
      </c>
      <c r="AJ506">
        <v>4.6087606062935802E-4</v>
      </c>
      <c r="AK506">
        <v>5.8981107661931103E-4</v>
      </c>
      <c r="AL506">
        <v>5.1265052998355001E-4</v>
      </c>
      <c r="AM506">
        <v>5.9131135817524301E-4</v>
      </c>
      <c r="AN506">
        <v>6.3647798091764603E-4</v>
      </c>
      <c r="AO506">
        <v>4.2834492342383305E-4</v>
      </c>
      <c r="AP506">
        <v>4.4009473501712505E-4</v>
      </c>
      <c r="AQ506">
        <v>4.6990370152019006E-4</v>
      </c>
      <c r="AR506">
        <v>6.15264156975084E-4</v>
      </c>
      <c r="AS506">
        <v>6.5655087401380403E-4</v>
      </c>
      <c r="AT506">
        <v>5.3928419994993704E-4</v>
      </c>
      <c r="AU506">
        <v>4.9666214534071205E-4</v>
      </c>
      <c r="AV506">
        <v>6.0849165836896802E-4</v>
      </c>
      <c r="AW506">
        <v>5.6540749152620502E-4</v>
      </c>
      <c r="AX506">
        <v>5.8403223717009103E-4</v>
      </c>
      <c r="AY506">
        <v>4.5334563227112903E-4</v>
      </c>
      <c r="AZ506">
        <v>6.1469578840005006E-4</v>
      </c>
      <c r="BA506">
        <v>5.2211101429620703E-4</v>
      </c>
      <c r="BB506">
        <v>5.3407476555192204E-4</v>
      </c>
      <c r="BC506">
        <v>7.7009524267737206E-4</v>
      </c>
      <c r="BD506">
        <v>6.0202420509806E-4</v>
      </c>
      <c r="BF506">
        <v>5.72359927621623E-4</v>
      </c>
      <c r="BG506">
        <v>5.2951121075187199E-4</v>
      </c>
      <c r="BH506">
        <v>4.8893603252916007E-4</v>
      </c>
      <c r="BI506">
        <v>6.7236196339076799E-4</v>
      </c>
      <c r="BJ506">
        <v>6.8477751188650206E-4</v>
      </c>
      <c r="BK506">
        <v>5.7658491450955499E-4</v>
      </c>
      <c r="BL506">
        <v>4.93023717496689E-4</v>
      </c>
      <c r="BM506">
        <f>AVERAGE(AD506:BL506)</f>
        <v>5.6385113937763767E-4</v>
      </c>
      <c r="BN506">
        <f>AVERAGE(I506:W506)</f>
        <v>5.7644014659539544E-4</v>
      </c>
      <c r="BO506">
        <f>AVERAGE(X506:AC506)</f>
        <v>3.0877350386331455E-4</v>
      </c>
      <c r="BP506">
        <f>AVERAGE(B506:H506)</f>
        <v>5.9030490808825308E-4</v>
      </c>
      <c r="BQ506">
        <f>B506/BM506</f>
        <v>1.0298352819217991</v>
      </c>
      <c r="BR506">
        <f>C506/BM506</f>
        <v>0.9545254880723959</v>
      </c>
      <c r="BS506">
        <v>6.2257367785826406E-4</v>
      </c>
    </row>
    <row r="507" spans="1:71" x14ac:dyDescent="0.2">
      <c r="A507" t="s">
        <v>390</v>
      </c>
      <c r="B507">
        <v>3.04092268319085E-4</v>
      </c>
      <c r="C507">
        <v>6.9650951725632403E-4</v>
      </c>
      <c r="D507">
        <v>6.9092351448101408E-4</v>
      </c>
      <c r="E507">
        <v>6.0478772226809599E-4</v>
      </c>
      <c r="F507">
        <v>7.3971611971399009E-4</v>
      </c>
      <c r="G507">
        <v>4.0692150067395502E-4</v>
      </c>
      <c r="H507">
        <v>6.8910919041497906E-4</v>
      </c>
      <c r="I507">
        <v>6.6171508952895706E-4</v>
      </c>
      <c r="J507">
        <v>6.5092937520837908E-4</v>
      </c>
      <c r="K507">
        <v>8.360115565521891E-4</v>
      </c>
      <c r="L507">
        <v>6.630102992804611E-4</v>
      </c>
      <c r="M507">
        <v>6.3837426230043206E-4</v>
      </c>
      <c r="N507">
        <v>6.7443909728853702E-4</v>
      </c>
      <c r="O507">
        <v>5.7888643319950407E-4</v>
      </c>
      <c r="P507">
        <v>7.0170967069964005E-4</v>
      </c>
      <c r="Q507">
        <v>6.7821669249188202E-4</v>
      </c>
      <c r="R507">
        <v>5.5517857635879199E-4</v>
      </c>
      <c r="S507">
        <v>6.2768065369841607E-4</v>
      </c>
      <c r="T507">
        <v>8.4616236214368008E-4</v>
      </c>
      <c r="U507">
        <v>8.4849718544482305E-4</v>
      </c>
      <c r="V507">
        <v>7.594623672260841E-4</v>
      </c>
      <c r="W507">
        <v>7.0960443607178607E-4</v>
      </c>
      <c r="X507">
        <v>4.8715079120095807E-5</v>
      </c>
      <c r="Y507">
        <v>3.8131547316192101E-4</v>
      </c>
      <c r="Z507">
        <v>0</v>
      </c>
      <c r="AA507">
        <v>0</v>
      </c>
      <c r="AB507">
        <v>4.3650654353686902E-4</v>
      </c>
      <c r="AC507">
        <v>2.4589178929294202E-4</v>
      </c>
      <c r="AD507">
        <v>2.76436507754985E-4</v>
      </c>
      <c r="AE507">
        <v>3.1550399743572903E-4</v>
      </c>
      <c r="AF507">
        <v>3.2992385189533604E-4</v>
      </c>
      <c r="AG507">
        <v>2.8502212249505301E-4</v>
      </c>
      <c r="AH507">
        <v>3.5620343823127302E-4</v>
      </c>
      <c r="AI507">
        <v>8.3265100472117409E-4</v>
      </c>
      <c r="AJ507">
        <v>2.2770023050772701E-4</v>
      </c>
      <c r="AK507">
        <v>1.58070167989442E-4</v>
      </c>
      <c r="AL507">
        <v>3.0765656582071901E-4</v>
      </c>
      <c r="AM507">
        <v>1.7497802201216101E-4</v>
      </c>
      <c r="AN507">
        <v>2.2017983568907502E-4</v>
      </c>
      <c r="AO507">
        <v>1.9838017738874902E-4</v>
      </c>
      <c r="AP507">
        <v>1.9676944843197202E-4</v>
      </c>
      <c r="AQ507">
        <v>9.5289100222171818E-5</v>
      </c>
      <c r="AR507">
        <v>3.9991122085139601E-4</v>
      </c>
      <c r="AS507">
        <v>4.4977297057390405E-4</v>
      </c>
      <c r="AT507">
        <v>4.6865929083873706E-4</v>
      </c>
      <c r="AU507">
        <v>5.6200999310117099E-4</v>
      </c>
      <c r="AV507">
        <v>4.88838519637264E-4</v>
      </c>
      <c r="AW507">
        <v>4.7037160093698802E-4</v>
      </c>
      <c r="AX507">
        <v>5.6523567666714699E-4</v>
      </c>
      <c r="AY507">
        <v>3.7953800090767905E-4</v>
      </c>
      <c r="AZ507">
        <v>3.9601616724856603E-4</v>
      </c>
      <c r="BA507">
        <v>1.9841954308130603E-4</v>
      </c>
      <c r="BB507">
        <v>3.6977756216701905E-4</v>
      </c>
      <c r="BC507">
        <v>3.70554079765015E-4</v>
      </c>
      <c r="BD507">
        <v>8.5674568274856603E-4</v>
      </c>
      <c r="BF507">
        <v>3.4153097299945801E-4</v>
      </c>
      <c r="BG507">
        <v>2.66624182075455E-4</v>
      </c>
      <c r="BH507">
        <v>3.6948403523470101E-4</v>
      </c>
      <c r="BI507">
        <v>3.0543172539055502E-4</v>
      </c>
      <c r="BJ507">
        <v>2.35746103596903E-4</v>
      </c>
      <c r="BK507">
        <v>3.9867269811261305E-4</v>
      </c>
      <c r="BL507">
        <v>2.2777378773673702E-4</v>
      </c>
      <c r="BM507">
        <f>AVERAGE(AD507:BL507)</f>
        <v>3.5576112600784561E-4</v>
      </c>
      <c r="BN507">
        <f>AVERAGE(I507:W507)</f>
        <v>6.9532520383290412E-4</v>
      </c>
      <c r="BO507">
        <f>AVERAGE(X507:AC507)</f>
        <v>1.8540481418530467E-4</v>
      </c>
      <c r="BP507">
        <f>AVERAGE(B507:H507)</f>
        <v>5.9029426187534909E-4</v>
      </c>
      <c r="BQ507">
        <f>B507/BM507</f>
        <v>0.85476530764178782</v>
      </c>
      <c r="BR507">
        <f>C507/BM507</f>
        <v>1.9578010815070443</v>
      </c>
      <c r="BS507">
        <v>3.1696213841890303E-4</v>
      </c>
    </row>
    <row r="508" spans="1:71" x14ac:dyDescent="0.2">
      <c r="A508" t="s">
        <v>459</v>
      </c>
      <c r="B508">
        <v>8.9683553469800811E-4</v>
      </c>
      <c r="C508">
        <v>5.5634502867129806E-4</v>
      </c>
      <c r="D508">
        <v>5.1601617016776107E-4</v>
      </c>
      <c r="E508">
        <v>4.8144037321958005E-4</v>
      </c>
      <c r="F508">
        <v>4.6712132935968403E-4</v>
      </c>
      <c r="G508">
        <v>5.4171957912727399E-4</v>
      </c>
      <c r="H508">
        <v>6.6400163701735803E-4</v>
      </c>
      <c r="I508">
        <v>4.3193805185252204E-4</v>
      </c>
      <c r="J508">
        <v>3.25286235178038E-4</v>
      </c>
      <c r="K508">
        <v>2.9802131149810702E-4</v>
      </c>
      <c r="L508">
        <v>4.1577920997654902E-4</v>
      </c>
      <c r="M508">
        <v>3.8915264173246505E-4</v>
      </c>
      <c r="N508">
        <v>5.61591864531753E-4</v>
      </c>
      <c r="O508">
        <v>6.3140983927548601E-4</v>
      </c>
      <c r="P508">
        <v>3.8125244472311305E-4</v>
      </c>
      <c r="Q508">
        <v>5.6235644740135703E-4</v>
      </c>
      <c r="R508">
        <v>3.8905802000381302E-4</v>
      </c>
      <c r="S508">
        <v>6.9095983329198305E-4</v>
      </c>
      <c r="T508">
        <v>3.0233333671839102E-4</v>
      </c>
      <c r="U508">
        <v>5.6575471074441104E-4</v>
      </c>
      <c r="V508">
        <v>2.0443848075901301E-4</v>
      </c>
      <c r="W508">
        <v>4.9487245909594999E-4</v>
      </c>
      <c r="X508">
        <v>2.50112689137575E-4</v>
      </c>
      <c r="Y508">
        <v>3.9603861632066603E-4</v>
      </c>
      <c r="Z508">
        <v>3.4490518133604499E-5</v>
      </c>
      <c r="AA508">
        <v>0</v>
      </c>
      <c r="AB508">
        <v>3.7167297487825405E-4</v>
      </c>
      <c r="AC508">
        <v>6.3381571549464999E-4</v>
      </c>
      <c r="AD508">
        <v>6.20394421786713E-4</v>
      </c>
      <c r="AE508">
        <v>9.9146574474274899E-4</v>
      </c>
      <c r="AF508">
        <v>8.0855206546993409E-4</v>
      </c>
      <c r="AG508">
        <v>8.0561119010249605E-4</v>
      </c>
      <c r="AH508">
        <v>6.1956862583935509E-4</v>
      </c>
      <c r="AI508">
        <v>3.0863637367267401E-4</v>
      </c>
      <c r="AJ508">
        <v>8.8986573005942903E-4</v>
      </c>
      <c r="AK508">
        <v>7.3943699862246901E-4</v>
      </c>
      <c r="AL508">
        <v>6.9803877386270309E-4</v>
      </c>
      <c r="AM508">
        <v>1.77962262707987E-3</v>
      </c>
      <c r="AN508">
        <v>7.4709665695355107E-4</v>
      </c>
      <c r="AO508">
        <v>7.4565120788621503E-4</v>
      </c>
      <c r="AP508">
        <v>9.087366833482191E-4</v>
      </c>
      <c r="AQ508">
        <v>6.5645393358533207E-4</v>
      </c>
      <c r="AR508">
        <v>1.7242902463395901E-3</v>
      </c>
      <c r="AS508">
        <v>5.0034628920081806E-4</v>
      </c>
      <c r="AT508">
        <v>1.14527721629157E-3</v>
      </c>
      <c r="AU508">
        <v>1.1750855214854102E-3</v>
      </c>
      <c r="AV508">
        <v>5.4249036757526208E-4</v>
      </c>
      <c r="AW508">
        <v>4.9096049146701804E-4</v>
      </c>
      <c r="AX508">
        <v>3.62543196446315E-4</v>
      </c>
      <c r="AY508">
        <v>4.7706157300169701E-4</v>
      </c>
      <c r="AZ508">
        <v>5.7215396681150406E-4</v>
      </c>
      <c r="BA508">
        <v>6.706395094963081E-4</v>
      </c>
      <c r="BB508">
        <v>5.2015170920059501E-4</v>
      </c>
      <c r="BC508">
        <v>3.0730685706116604E-4</v>
      </c>
      <c r="BD508">
        <v>6.6360232603198809E-4</v>
      </c>
      <c r="BF508">
        <v>6.2478384566208101E-4</v>
      </c>
      <c r="BG508">
        <v>4.9002375607968705E-4</v>
      </c>
      <c r="BH508">
        <v>7.2654723767123406E-4</v>
      </c>
      <c r="BI508">
        <v>5.9855064079979202E-4</v>
      </c>
      <c r="BJ508">
        <v>4.2913969834729203E-4</v>
      </c>
      <c r="BK508">
        <v>5.7273488585422709E-4</v>
      </c>
      <c r="BL508">
        <v>7.1074627043017505E-4</v>
      </c>
      <c r="BM508">
        <f>AVERAGE(AD508:BL508)</f>
        <v>7.2422254818427765E-4</v>
      </c>
      <c r="BN508">
        <f>AVERAGE(I508:W508)</f>
        <v>4.4294699245219676E-4</v>
      </c>
      <c r="BO508">
        <f>AVERAGE(X508:AC508)</f>
        <v>2.810217523274582E-4</v>
      </c>
      <c r="BP508">
        <f>AVERAGE(B508:H508)</f>
        <v>5.8906852175156621E-4</v>
      </c>
      <c r="BQ508">
        <f>B508/BM508</f>
        <v>1.2383424638551979</v>
      </c>
      <c r="BR508">
        <f>C508/BM508</f>
        <v>0.76819622651369956</v>
      </c>
      <c r="BS508">
        <v>2.9428645129751004E-4</v>
      </c>
    </row>
    <row r="509" spans="1:71" x14ac:dyDescent="0.2">
      <c r="A509" t="s">
        <v>523</v>
      </c>
      <c r="B509">
        <v>5.3401490777995101E-4</v>
      </c>
      <c r="C509">
        <v>6.5887150033414705E-4</v>
      </c>
      <c r="D509">
        <v>5.6526113228350799E-4</v>
      </c>
      <c r="E509">
        <v>6.3563907929123603E-4</v>
      </c>
      <c r="F509">
        <v>6.3228779147544306E-4</v>
      </c>
      <c r="G509">
        <v>5.4691432179478907E-4</v>
      </c>
      <c r="H509">
        <v>5.5048475018553799E-4</v>
      </c>
      <c r="I509">
        <v>7.415751679858601E-4</v>
      </c>
      <c r="J509">
        <v>8.9143984955240103E-4</v>
      </c>
      <c r="K509">
        <v>4.2841115821993001E-4</v>
      </c>
      <c r="L509">
        <v>3.3115473651418705E-4</v>
      </c>
      <c r="M509">
        <v>3.25233486460793E-4</v>
      </c>
      <c r="N509">
        <v>5.1362547339223001E-4</v>
      </c>
      <c r="O509">
        <v>6.0935742049556506E-4</v>
      </c>
      <c r="P509">
        <v>6.838724808993031E-4</v>
      </c>
      <c r="Q509">
        <v>6.9341327097122802E-4</v>
      </c>
      <c r="R509">
        <v>6.9472711200031009E-4</v>
      </c>
      <c r="S509">
        <v>5.4049199740538901E-4</v>
      </c>
      <c r="T509">
        <v>3.8843079161743604E-4</v>
      </c>
      <c r="U509">
        <v>6.2190673978384007E-4</v>
      </c>
      <c r="V509">
        <v>2.3147511975366101E-4</v>
      </c>
      <c r="W509">
        <v>5.3060424941098899E-4</v>
      </c>
      <c r="X509">
        <v>5.2768396746983405E-5</v>
      </c>
      <c r="Y509">
        <v>5.4264795522488806E-4</v>
      </c>
      <c r="Z509">
        <v>2.5609299218903403E-4</v>
      </c>
      <c r="AA509">
        <v>1.7051913454172601E-4</v>
      </c>
      <c r="AB509">
        <v>4.7829641938415904E-4</v>
      </c>
      <c r="AC509">
        <v>4.4250706214190905E-4</v>
      </c>
      <c r="AD509">
        <v>5.2100607409040001E-4</v>
      </c>
      <c r="AE509">
        <v>5.1488512491131E-4</v>
      </c>
      <c r="AF509">
        <v>7.2026193313773205E-4</v>
      </c>
      <c r="AG509">
        <v>5.9968593058361708E-4</v>
      </c>
      <c r="AH509">
        <v>5.3577368466895903E-4</v>
      </c>
      <c r="AI509">
        <v>7.256333066651831E-4</v>
      </c>
      <c r="AJ509">
        <v>4.7028156503320303E-4</v>
      </c>
      <c r="AK509">
        <v>3.7092496847789501E-4</v>
      </c>
      <c r="AL509">
        <v>5.2229382501428406E-4</v>
      </c>
      <c r="AM509">
        <v>6.3277987652460201E-4</v>
      </c>
      <c r="AN509">
        <v>6.546715173407461E-4</v>
      </c>
      <c r="AO509">
        <v>3.9037698358945403E-4</v>
      </c>
      <c r="AP509">
        <v>4.2268364608335503E-4</v>
      </c>
      <c r="AQ509">
        <v>4.2914496865758303E-4</v>
      </c>
      <c r="AR509">
        <v>5.5217094257649705E-4</v>
      </c>
      <c r="AS509">
        <v>7.2768535033564401E-4</v>
      </c>
      <c r="AT509">
        <v>5.9634431684754707E-4</v>
      </c>
      <c r="AU509">
        <v>5.7640101925315304E-4</v>
      </c>
      <c r="AV509">
        <v>8.0323502978707311E-4</v>
      </c>
      <c r="AW509">
        <v>5.8082189643659903E-4</v>
      </c>
      <c r="AX509">
        <v>7.3257725498963703E-4</v>
      </c>
      <c r="AY509">
        <v>4.9097436767318804E-4</v>
      </c>
      <c r="AZ509">
        <v>6.0564302397784803E-4</v>
      </c>
      <c r="BA509">
        <v>5.1606532673804809E-4</v>
      </c>
      <c r="BB509">
        <v>7.0991192985643407E-4</v>
      </c>
      <c r="BC509">
        <v>1.0398096867072E-3</v>
      </c>
      <c r="BD509">
        <v>7.3705863661786201E-4</v>
      </c>
      <c r="BF509">
        <v>4.7782115032914401E-4</v>
      </c>
      <c r="BG509">
        <v>4.9593015032520606E-4</v>
      </c>
      <c r="BH509">
        <v>4.3721896756553503E-4</v>
      </c>
      <c r="BI509">
        <v>7.7025960392605307E-4</v>
      </c>
      <c r="BJ509">
        <v>6.7292008027350705E-4</v>
      </c>
      <c r="BK509">
        <v>5.9215109858609205E-4</v>
      </c>
      <c r="BL509">
        <v>4.8454713487643602E-4</v>
      </c>
      <c r="BM509">
        <f>AVERAGE(AD509:BL509)</f>
        <v>5.9146912860167744E-4</v>
      </c>
      <c r="BN509">
        <f>AVERAGE(I509:W509)</f>
        <v>5.4838127029754153E-4</v>
      </c>
      <c r="BO509">
        <f>AVERAGE(X509:AC509)</f>
        <v>3.2380532670478327E-4</v>
      </c>
      <c r="BP509">
        <f>AVERAGE(B509:H509)</f>
        <v>5.890676404492303E-4</v>
      </c>
      <c r="BQ509">
        <f>B509/BM509</f>
        <v>0.90286184342781017</v>
      </c>
      <c r="BR509">
        <f>C509/BM509</f>
        <v>1.1139575482017448</v>
      </c>
      <c r="BS509">
        <v>3.7868009748459505E-4</v>
      </c>
    </row>
    <row r="510" spans="1:71" x14ac:dyDescent="0.2">
      <c r="A510" t="s">
        <v>1973</v>
      </c>
      <c r="B510">
        <v>5.0253831356094399E-4</v>
      </c>
      <c r="C510">
        <v>8.0971300692853304E-4</v>
      </c>
      <c r="D510">
        <v>8.288640700398601E-4</v>
      </c>
      <c r="E510">
        <v>7.7286450785985211E-4</v>
      </c>
      <c r="F510">
        <v>3.7701644112745204E-4</v>
      </c>
      <c r="G510">
        <v>3.2302716642885603E-4</v>
      </c>
      <c r="H510">
        <v>5.0253379391280799E-4</v>
      </c>
      <c r="I510">
        <v>1.75864217686739E-3</v>
      </c>
      <c r="J510">
        <v>1.9731432035700802E-3</v>
      </c>
      <c r="K510">
        <v>1.4362998204935501E-3</v>
      </c>
      <c r="L510">
        <v>2.0544145663213601E-3</v>
      </c>
      <c r="M510">
        <v>1.98221777104143E-3</v>
      </c>
      <c r="N510">
        <v>1.8872798460514702E-3</v>
      </c>
      <c r="O510">
        <v>2.1059690213730401E-3</v>
      </c>
      <c r="P510">
        <v>1.9608556271000902E-3</v>
      </c>
      <c r="Q510">
        <v>1.5990212776453201E-3</v>
      </c>
      <c r="R510">
        <v>1.6167098704579E-3</v>
      </c>
      <c r="S510">
        <v>1.7757163325674602E-3</v>
      </c>
      <c r="T510">
        <v>1.40975352470989E-3</v>
      </c>
      <c r="U510">
        <v>1.7700101657221502E-3</v>
      </c>
      <c r="V510">
        <v>1.8378740952865601E-3</v>
      </c>
      <c r="W510">
        <v>1.6046132010332501E-3</v>
      </c>
      <c r="X510">
        <v>3.2153923982028703E-4</v>
      </c>
      <c r="Y510">
        <v>5.3451560523778106E-4</v>
      </c>
      <c r="Z510">
        <v>9.4353593416605106E-4</v>
      </c>
      <c r="AA510">
        <v>4.2689292853148001E-4</v>
      </c>
      <c r="AB510">
        <v>7.9008996148840507E-4</v>
      </c>
      <c r="AC510">
        <v>4.3801086233831004E-4</v>
      </c>
      <c r="AD510">
        <v>0</v>
      </c>
      <c r="AE510">
        <v>9.3896761738457207E-5</v>
      </c>
      <c r="AF510">
        <v>1.4331649319499401E-4</v>
      </c>
      <c r="AG510">
        <v>5.7045826784643007E-5</v>
      </c>
      <c r="AH510">
        <v>7.8048859729290304E-5</v>
      </c>
      <c r="AI510">
        <v>7.5050332142091801E-4</v>
      </c>
      <c r="AJ510">
        <v>5.0615886718030506E-5</v>
      </c>
      <c r="AK510">
        <v>0</v>
      </c>
      <c r="AL510">
        <v>5.4971731299997304E-5</v>
      </c>
      <c r="AM510">
        <v>7.1392300568300104E-5</v>
      </c>
      <c r="AN510">
        <v>2.69148240583215E-4</v>
      </c>
      <c r="AO510">
        <v>1.4678014898127402E-5</v>
      </c>
      <c r="AP510">
        <v>7.2763167043329497E-6</v>
      </c>
      <c r="AQ510">
        <v>0</v>
      </c>
      <c r="AR510">
        <v>3.2319745082727002E-5</v>
      </c>
      <c r="AS510">
        <v>2.83181607015364E-4</v>
      </c>
      <c r="AT510">
        <v>2.6697112169375004E-4</v>
      </c>
      <c r="AU510">
        <v>4.6841941178856801E-4</v>
      </c>
      <c r="AV510">
        <v>4.1335971271605303E-4</v>
      </c>
      <c r="AW510">
        <v>2.5509292814960503E-4</v>
      </c>
      <c r="AX510">
        <v>3.6626568870529901E-4</v>
      </c>
      <c r="AY510">
        <v>1.9196956975079302E-4</v>
      </c>
      <c r="AZ510">
        <v>2.1904812667603002E-4</v>
      </c>
      <c r="BA510">
        <v>2.4203893963796305E-5</v>
      </c>
      <c r="BB510">
        <v>1.3265773631356302E-4</v>
      </c>
      <c r="BC510">
        <v>5.2207620172335798E-5</v>
      </c>
      <c r="BD510">
        <v>1.01377304928904E-3</v>
      </c>
      <c r="BF510">
        <v>8.6456990576899912E-5</v>
      </c>
      <c r="BG510">
        <v>4.3408441464756199E-5</v>
      </c>
      <c r="BH510">
        <v>1.63612820347645E-4</v>
      </c>
      <c r="BI510">
        <v>1.03788374922288E-4</v>
      </c>
      <c r="BJ510">
        <v>5.3830924661311201E-5</v>
      </c>
      <c r="BK510">
        <v>1.5317605995287601E-4</v>
      </c>
      <c r="BL510">
        <v>0</v>
      </c>
      <c r="BM510">
        <f>AVERAGE(AD510:BL510)</f>
        <v>1.7395992873185312E-4</v>
      </c>
      <c r="BN510">
        <f>AVERAGE(I510:W510)</f>
        <v>1.7848347000160626E-3</v>
      </c>
      <c r="BO510">
        <f>AVERAGE(X510:AC510)</f>
        <v>5.7576408859705231E-4</v>
      </c>
      <c r="BP510">
        <f>AVERAGE(B510:H510)</f>
        <v>5.8807961426547218E-4</v>
      </c>
      <c r="BQ510">
        <f>B510/BM510</f>
        <v>2.8888165063321631</v>
      </c>
      <c r="BR510">
        <f>C510/BM510</f>
        <v>4.6545949566158313</v>
      </c>
      <c r="BS510">
        <v>9.0415785145902107E-4</v>
      </c>
    </row>
    <row r="511" spans="1:71" x14ac:dyDescent="0.2">
      <c r="A511" t="s">
        <v>558</v>
      </c>
      <c r="B511">
        <v>6.3435280380210704E-4</v>
      </c>
      <c r="C511">
        <v>4.9104237301458202E-4</v>
      </c>
      <c r="D511">
        <v>4.7353353286913905E-4</v>
      </c>
      <c r="E511">
        <v>6.1159128646764808E-4</v>
      </c>
      <c r="F511">
        <v>7.4656329948134901E-4</v>
      </c>
      <c r="G511">
        <v>5.9201084587913509E-4</v>
      </c>
      <c r="H511">
        <v>5.6310562340499499E-4</v>
      </c>
      <c r="I511">
        <v>5.9648104179801399E-4</v>
      </c>
      <c r="J511">
        <v>6.0219493522129105E-4</v>
      </c>
      <c r="K511">
        <v>5.3077771463072305E-4</v>
      </c>
      <c r="L511">
        <v>5.3623169183144703E-4</v>
      </c>
      <c r="M511">
        <v>6.0884500172473006E-4</v>
      </c>
      <c r="N511">
        <v>5.7975806570217904E-4</v>
      </c>
      <c r="O511">
        <v>5.3841440238240601E-4</v>
      </c>
      <c r="P511">
        <v>5.6437120609407207E-4</v>
      </c>
      <c r="Q511">
        <v>6.2284847915411402E-4</v>
      </c>
      <c r="R511">
        <v>5.4817408321332806E-4</v>
      </c>
      <c r="S511">
        <v>6.1373923777866305E-4</v>
      </c>
      <c r="T511">
        <v>5.0547691760466308E-4</v>
      </c>
      <c r="U511">
        <v>5.1935768676287207E-4</v>
      </c>
      <c r="V511">
        <v>5.9244372156383701E-4</v>
      </c>
      <c r="W511">
        <v>5.6286598842402401E-4</v>
      </c>
      <c r="X511">
        <v>1.5600021997710001E-4</v>
      </c>
      <c r="Y511">
        <v>6.8377900941435604E-4</v>
      </c>
      <c r="Z511">
        <v>3.60195693256368E-4</v>
      </c>
      <c r="AA511">
        <v>1.77852178657501E-4</v>
      </c>
      <c r="AB511">
        <v>6.2435661263915301E-4</v>
      </c>
      <c r="AC511">
        <v>5.4196736453094208E-4</v>
      </c>
      <c r="AD511">
        <v>5.4470755369059203E-4</v>
      </c>
      <c r="AE511">
        <v>6.5146149886658204E-4</v>
      </c>
      <c r="AF511">
        <v>8.6597444162839102E-4</v>
      </c>
      <c r="AG511">
        <v>7.2863519579093505E-4</v>
      </c>
      <c r="AH511">
        <v>7.9218682894681403E-4</v>
      </c>
      <c r="AI511">
        <v>7.8986488094463705E-4</v>
      </c>
      <c r="AJ511">
        <v>6.5901450998320202E-4</v>
      </c>
      <c r="AK511">
        <v>4.7447355261928605E-4</v>
      </c>
      <c r="AL511">
        <v>8.3136021907868202E-4</v>
      </c>
      <c r="AM511">
        <v>7.5504990879805302E-4</v>
      </c>
      <c r="AN511">
        <v>8.0798187370315305E-4</v>
      </c>
      <c r="AO511">
        <v>5.0985047402566199E-4</v>
      </c>
      <c r="AP511">
        <v>5.1690576336488607E-4</v>
      </c>
      <c r="AQ511">
        <v>5.4032705595793507E-4</v>
      </c>
      <c r="AR511">
        <v>7.8626335393926206E-4</v>
      </c>
      <c r="AS511">
        <v>9.223222158652231E-4</v>
      </c>
      <c r="AT511">
        <v>7.1211639230951609E-4</v>
      </c>
      <c r="AU511">
        <v>7.3874977316659403E-4</v>
      </c>
      <c r="AV511">
        <v>8.6210943287312407E-4</v>
      </c>
      <c r="AW511">
        <v>6.8485950567920002E-4</v>
      </c>
      <c r="AX511">
        <v>7.0112813710366509E-4</v>
      </c>
      <c r="AY511">
        <v>6.0776901773549707E-4</v>
      </c>
      <c r="AZ511">
        <v>7.5759407296479111E-4</v>
      </c>
      <c r="BA511">
        <v>6.41979390102016E-4</v>
      </c>
      <c r="BB511">
        <v>7.47399554987375E-4</v>
      </c>
      <c r="BC511">
        <v>9.5170039096848511E-4</v>
      </c>
      <c r="BD511">
        <v>6.8379540525504302E-4</v>
      </c>
      <c r="BF511">
        <v>5.7746543007552401E-4</v>
      </c>
      <c r="BG511">
        <v>5.6446433462157902E-4</v>
      </c>
      <c r="BH511">
        <v>5.1409701345201601E-4</v>
      </c>
      <c r="BI511">
        <v>7.1999608537727804E-4</v>
      </c>
      <c r="BJ511">
        <v>7.9308516079841203E-4</v>
      </c>
      <c r="BK511">
        <v>7.2992695977448601E-4</v>
      </c>
      <c r="BL511">
        <v>5.30553034425026E-4</v>
      </c>
      <c r="BM511">
        <f>AVERAGE(AD511:BL511)</f>
        <v>6.9691671820214479E-4</v>
      </c>
      <c r="BN511">
        <f>AVERAGE(I511:W511)</f>
        <v>5.6813201159242423E-4</v>
      </c>
      <c r="BO511">
        <f>AVERAGE(X511:AC511)</f>
        <v>4.240251797459034E-4</v>
      </c>
      <c r="BP511">
        <f>AVERAGE(B511:H511)</f>
        <v>5.8745710927413639E-4</v>
      </c>
      <c r="BQ511">
        <f>B511/BM511</f>
        <v>0.91022755981312142</v>
      </c>
      <c r="BR511">
        <f>C511/BM511</f>
        <v>0.70459261514250593</v>
      </c>
      <c r="BS511">
        <v>4.0818354888403404E-4</v>
      </c>
    </row>
    <row r="512" spans="1:71" x14ac:dyDescent="0.2">
      <c r="A512" t="s">
        <v>1906</v>
      </c>
      <c r="B512">
        <v>4.6565702615207201E-4</v>
      </c>
      <c r="C512">
        <v>6.588948482825161E-4</v>
      </c>
      <c r="D512">
        <v>7.0407611982996603E-4</v>
      </c>
      <c r="E512">
        <v>5.9386205267271505E-4</v>
      </c>
      <c r="F512">
        <v>4.8835054533329504E-4</v>
      </c>
      <c r="G512">
        <v>5.4754767060579909E-4</v>
      </c>
      <c r="H512">
        <v>6.5268314318253705E-4</v>
      </c>
      <c r="I512">
        <v>6.2998386992056004E-4</v>
      </c>
      <c r="J512">
        <v>6.3537180444994006E-4</v>
      </c>
      <c r="K512">
        <v>4.0839625994458709E-5</v>
      </c>
      <c r="L512">
        <v>1.8854576260702902E-4</v>
      </c>
      <c r="M512">
        <v>1.5275074364694201E-4</v>
      </c>
      <c r="N512">
        <v>2.2148868823882603E-4</v>
      </c>
      <c r="O512">
        <v>3.7918452263398602E-4</v>
      </c>
      <c r="P512">
        <v>5.8487460298682007E-4</v>
      </c>
      <c r="Q512">
        <v>5.36681749333965E-4</v>
      </c>
      <c r="R512">
        <v>5.4580038103825904E-4</v>
      </c>
      <c r="S512">
        <v>4.2679175443689505E-4</v>
      </c>
      <c r="T512">
        <v>8.9555554402604708E-5</v>
      </c>
      <c r="U512">
        <v>3.8733721544918201E-4</v>
      </c>
      <c r="V512">
        <v>1.2769288774521501E-4</v>
      </c>
      <c r="W512">
        <v>2.4304145274786702E-4</v>
      </c>
      <c r="X512">
        <v>0</v>
      </c>
      <c r="Y512">
        <v>1.0395563601211701E-4</v>
      </c>
      <c r="Z512">
        <v>3.71072488763384E-4</v>
      </c>
      <c r="AA512">
        <v>0</v>
      </c>
      <c r="AB512">
        <v>1.9802796785511903E-4</v>
      </c>
      <c r="AC512">
        <v>7.6100197364400803E-5</v>
      </c>
      <c r="AD512">
        <v>2.4222166289793401E-4</v>
      </c>
      <c r="AE512">
        <v>3.0777660009841302E-4</v>
      </c>
      <c r="AF512">
        <v>3.8542750678727603E-4</v>
      </c>
      <c r="AG512">
        <v>3.0737608680819902E-4</v>
      </c>
      <c r="AH512">
        <v>2.1656862963958902E-4</v>
      </c>
      <c r="AI512">
        <v>2.4556998620342302E-4</v>
      </c>
      <c r="AJ512">
        <v>4.2946224105066503E-4</v>
      </c>
      <c r="AK512">
        <v>3.71639762296583E-4</v>
      </c>
      <c r="AL512">
        <v>1.7348569035462402E-4</v>
      </c>
      <c r="AM512">
        <v>6.2275197161629908E-4</v>
      </c>
      <c r="AN512">
        <v>3.2366155221560803E-4</v>
      </c>
      <c r="AO512">
        <v>2.7393628229933101E-4</v>
      </c>
      <c r="AP512">
        <v>1.7077776807898802E-4</v>
      </c>
      <c r="AQ512">
        <v>2.0881337227927202E-4</v>
      </c>
      <c r="AR512">
        <v>1.4255536552376901E-4</v>
      </c>
      <c r="AS512">
        <v>4.8588161382490206E-4</v>
      </c>
      <c r="AT512">
        <v>5.3341316824272904E-4</v>
      </c>
      <c r="AU512">
        <v>3.7377949727534403E-4</v>
      </c>
      <c r="AV512">
        <v>6.0714566307123509E-4</v>
      </c>
      <c r="AW512">
        <v>7.1616812041762009E-4</v>
      </c>
      <c r="AX512">
        <v>3.2487808068876601E-4</v>
      </c>
      <c r="AY512">
        <v>3.6006347705853101E-4</v>
      </c>
      <c r="AZ512">
        <v>3.88285055304301E-4</v>
      </c>
      <c r="BA512">
        <v>2.1304430248076202E-4</v>
      </c>
      <c r="BB512">
        <v>4.0758459634336803E-4</v>
      </c>
      <c r="BC512">
        <v>2.6569607713169204E-4</v>
      </c>
      <c r="BD512">
        <v>2.6076060067613304E-4</v>
      </c>
      <c r="BF512">
        <v>3.3190255002791804E-4</v>
      </c>
      <c r="BG512">
        <v>1.5332861136511201E-4</v>
      </c>
      <c r="BH512">
        <v>2.6781476813654499E-4</v>
      </c>
      <c r="BI512">
        <v>2.4820012823802503E-4</v>
      </c>
      <c r="BJ512">
        <v>3.56106923621576E-4</v>
      </c>
      <c r="BK512">
        <v>3.0747283474299102E-4</v>
      </c>
      <c r="BL512">
        <v>1.6113122774397202E-4</v>
      </c>
      <c r="BM512">
        <f>AVERAGE(AD512:BL512)</f>
        <v>3.2896122866298515E-4</v>
      </c>
      <c r="BN512">
        <f>AVERAGE(I512:W512)</f>
        <v>3.4599604104216999E-4</v>
      </c>
      <c r="BO512">
        <f>AVERAGE(X512:AC512)</f>
        <v>1.2485938166583683E-4</v>
      </c>
      <c r="BP512">
        <f>AVERAGE(B512:H512)</f>
        <v>5.8729591515127154E-4</v>
      </c>
      <c r="BQ512">
        <f>B512/BM512</f>
        <v>1.4155377156288811</v>
      </c>
      <c r="BR512">
        <f>C512/BM512</f>
        <v>2.0029559439588001</v>
      </c>
      <c r="BS512">
        <v>2.3331861032188601E-4</v>
      </c>
    </row>
    <row r="513" spans="1:71" x14ac:dyDescent="0.2">
      <c r="A513" t="s">
        <v>180</v>
      </c>
      <c r="B513">
        <v>5.9449869991579996E-4</v>
      </c>
      <c r="C513">
        <v>5.0425899014761705E-4</v>
      </c>
      <c r="D513">
        <v>5.2616795630427006E-4</v>
      </c>
      <c r="E513">
        <v>5.3454543980674602E-4</v>
      </c>
      <c r="F513">
        <v>6.823215723696101E-4</v>
      </c>
      <c r="G513">
        <v>6.64274041638478E-4</v>
      </c>
      <c r="H513">
        <v>6.0412585162945907E-4</v>
      </c>
      <c r="I513">
        <v>6.0049811749477702E-4</v>
      </c>
      <c r="J513">
        <v>6.1980173947055999E-4</v>
      </c>
      <c r="K513">
        <v>4.8163199812905103E-4</v>
      </c>
      <c r="L513">
        <v>5.3097127559223207E-4</v>
      </c>
      <c r="M513">
        <v>5.2166241854322806E-4</v>
      </c>
      <c r="N513">
        <v>4.7050725435913803E-4</v>
      </c>
      <c r="O513">
        <v>4.3584896648596804E-4</v>
      </c>
      <c r="P513">
        <v>5.1763921557014601E-4</v>
      </c>
      <c r="Q513">
        <v>5.2976710020759905E-4</v>
      </c>
      <c r="R513">
        <v>6.3997026645064205E-4</v>
      </c>
      <c r="S513">
        <v>5.3043197286900502E-4</v>
      </c>
      <c r="T513">
        <v>4.92562927950118E-4</v>
      </c>
      <c r="U513">
        <v>5.06063861042198E-4</v>
      </c>
      <c r="V513">
        <v>6.0851414730327699E-4</v>
      </c>
      <c r="W513">
        <v>5.57002288561183E-4</v>
      </c>
      <c r="X513">
        <v>8.18670015516333E-5</v>
      </c>
      <c r="Y513">
        <v>7.6661316594948709E-4</v>
      </c>
      <c r="Z513">
        <v>5.5633280877762407E-4</v>
      </c>
      <c r="AA513">
        <v>7.9826147130543509E-4</v>
      </c>
      <c r="AB513">
        <v>6.5426198456927404E-4</v>
      </c>
      <c r="AC513">
        <v>8.1017770330819004E-4</v>
      </c>
      <c r="AD513">
        <v>7.7710327080582201E-4</v>
      </c>
      <c r="AE513">
        <v>8.299651388677721E-4</v>
      </c>
      <c r="AF513">
        <v>6.4474359906658305E-4</v>
      </c>
      <c r="AG513">
        <v>8.2125014921182111E-4</v>
      </c>
      <c r="AH513">
        <v>1.0577540649419901E-3</v>
      </c>
      <c r="AI513">
        <v>5.3501962510489609E-4</v>
      </c>
      <c r="AJ513">
        <v>8.3647686676355108E-4</v>
      </c>
      <c r="AK513">
        <v>8.4945940231718911E-4</v>
      </c>
      <c r="AL513">
        <v>9.4523005036426606E-4</v>
      </c>
      <c r="AM513">
        <v>6.8271774195986605E-4</v>
      </c>
      <c r="AN513">
        <v>4.9997035035328108E-4</v>
      </c>
      <c r="AO513">
        <v>9.2667784003962509E-4</v>
      </c>
      <c r="AP513">
        <v>8.0902077898192207E-4</v>
      </c>
      <c r="AQ513">
        <v>8.6998821869125004E-4</v>
      </c>
      <c r="AR513">
        <v>8.9359868989037606E-4</v>
      </c>
      <c r="AS513">
        <v>4.4921715928563304E-4</v>
      </c>
      <c r="AT513">
        <v>6.3025133816093802E-4</v>
      </c>
      <c r="AU513">
        <v>4.9277548523057706E-4</v>
      </c>
      <c r="AV513">
        <v>4.8028110766585403E-4</v>
      </c>
      <c r="AW513">
        <v>6.7277176867465102E-4</v>
      </c>
      <c r="AX513">
        <v>5.7529226469143504E-4</v>
      </c>
      <c r="AY513">
        <v>7.7435137176406306E-4</v>
      </c>
      <c r="AZ513">
        <v>7.5295704992054801E-4</v>
      </c>
      <c r="BA513">
        <v>9.5391939895772603E-4</v>
      </c>
      <c r="BB513">
        <v>7.3343180332364805E-4</v>
      </c>
      <c r="BC513">
        <v>6.9098488922425408E-4</v>
      </c>
      <c r="BD513">
        <v>5.6070515081859805E-4</v>
      </c>
      <c r="BF513">
        <v>9.1421594306474307E-4</v>
      </c>
      <c r="BG513">
        <v>9.2260689596563011E-4</v>
      </c>
      <c r="BH513">
        <v>7.1774112508187502E-4</v>
      </c>
      <c r="BI513">
        <v>8.1259772272122702E-4</v>
      </c>
      <c r="BJ513">
        <v>6.9172788344619603E-4</v>
      </c>
      <c r="BK513">
        <v>7.3992031063193904E-4</v>
      </c>
      <c r="BL513">
        <v>8.1253228264709901E-4</v>
      </c>
      <c r="BM513">
        <f>AVERAGE(AD513:BL513)</f>
        <v>7.4580166878343676E-4</v>
      </c>
      <c r="BN513">
        <f>AVERAGE(I513:W513)</f>
        <v>5.3619157000194147E-4</v>
      </c>
      <c r="BO513">
        <f>AVERAGE(X513:AC513)</f>
        <v>6.1125235591027386E-4</v>
      </c>
      <c r="BP513">
        <f>AVERAGE(B513:H513)</f>
        <v>5.8717036454456861E-4</v>
      </c>
      <c r="BQ513">
        <f>B513/BM513</f>
        <v>0.79712707117638315</v>
      </c>
      <c r="BR513">
        <f>C513/BM513</f>
        <v>0.67613014458679355</v>
      </c>
      <c r="BS513">
        <v>5.8821123328815306E-4</v>
      </c>
    </row>
    <row r="514" spans="1:71" x14ac:dyDescent="0.2">
      <c r="A514" t="s">
        <v>1072</v>
      </c>
      <c r="B514">
        <v>4.9042301337191407E-4</v>
      </c>
      <c r="C514">
        <v>6.2017295292217606E-4</v>
      </c>
      <c r="D514">
        <v>6.0786718732568903E-4</v>
      </c>
      <c r="E514">
        <v>5.6890110855810502E-4</v>
      </c>
      <c r="F514">
        <v>7.508907851766451E-4</v>
      </c>
      <c r="G514">
        <v>5.1709196371759901E-4</v>
      </c>
      <c r="H514">
        <v>5.5421557353072404E-4</v>
      </c>
      <c r="I514">
        <v>6.5239529695261609E-4</v>
      </c>
      <c r="J514">
        <v>7.343454555547471E-4</v>
      </c>
      <c r="K514">
        <v>6.5654120097811508E-4</v>
      </c>
      <c r="L514">
        <v>5.9706453929209808E-4</v>
      </c>
      <c r="M514">
        <v>5.8252924960370308E-4</v>
      </c>
      <c r="N514">
        <v>6.1859078941685906E-4</v>
      </c>
      <c r="O514">
        <v>4.6979859017966003E-4</v>
      </c>
      <c r="P514">
        <v>7.1357324516573006E-4</v>
      </c>
      <c r="Q514">
        <v>6.0377343315792505E-4</v>
      </c>
      <c r="R514">
        <v>6.6698525741469702E-4</v>
      </c>
      <c r="S514">
        <v>5.81218871756092E-4</v>
      </c>
      <c r="T514">
        <v>6.1671595212181704E-4</v>
      </c>
      <c r="U514">
        <v>5.9297528834859406E-4</v>
      </c>
      <c r="V514">
        <v>7.5791616807140702E-4</v>
      </c>
      <c r="W514">
        <v>6.599172343554851E-4</v>
      </c>
      <c r="X514">
        <v>1.3142642177722602E-4</v>
      </c>
      <c r="Y514">
        <v>3.8288510370151403E-4</v>
      </c>
      <c r="Z514">
        <v>1.09083995816434E-4</v>
      </c>
      <c r="AA514">
        <v>1.4705239081846101E-4</v>
      </c>
      <c r="AB514">
        <v>2.9328651690448403E-4</v>
      </c>
      <c r="AC514">
        <v>3.4995033340376805E-4</v>
      </c>
      <c r="AD514">
        <v>3.8046427990443503E-4</v>
      </c>
      <c r="AE514">
        <v>4.5081601406880102E-4</v>
      </c>
      <c r="AF514">
        <v>6.1374585100928806E-4</v>
      </c>
      <c r="AG514">
        <v>5.4100091242939206E-4</v>
      </c>
      <c r="AH514">
        <v>5.2021124811955509E-4</v>
      </c>
      <c r="AI514">
        <v>6.5195806480060109E-4</v>
      </c>
      <c r="AJ514">
        <v>3.5186280249530701E-4</v>
      </c>
      <c r="AK514">
        <v>3.4520208593070203E-4</v>
      </c>
      <c r="AL514">
        <v>4.8860257314513008E-4</v>
      </c>
      <c r="AM514">
        <v>5.5235315445341805E-4</v>
      </c>
      <c r="AN514">
        <v>6.9896753819744103E-4</v>
      </c>
      <c r="AO514">
        <v>3.6775440588524602E-4</v>
      </c>
      <c r="AP514">
        <v>3.6277986441170902E-4</v>
      </c>
      <c r="AQ514">
        <v>2.8369625968134804E-4</v>
      </c>
      <c r="AR514">
        <v>5.4561487476384603E-4</v>
      </c>
      <c r="AS514">
        <v>6.6844118503289209E-4</v>
      </c>
      <c r="AT514">
        <v>4.9386153736555403E-4</v>
      </c>
      <c r="AU514">
        <v>4.6249206722961305E-4</v>
      </c>
      <c r="AV514">
        <v>5.9597809301115004E-4</v>
      </c>
      <c r="AW514">
        <v>4.5467407697949306E-4</v>
      </c>
      <c r="AX514">
        <v>5.5805416553471202E-4</v>
      </c>
      <c r="AY514">
        <v>4.0642109991681301E-4</v>
      </c>
      <c r="AZ514">
        <v>5.3907756938791399E-4</v>
      </c>
      <c r="BA514">
        <v>4.7617843660141101E-4</v>
      </c>
      <c r="BB514">
        <v>4.9978462333265803E-4</v>
      </c>
      <c r="BC514">
        <v>7.8248523885775505E-4</v>
      </c>
      <c r="BD514">
        <v>5.3261433685777599E-4</v>
      </c>
      <c r="BF514">
        <v>4.5989588962716402E-4</v>
      </c>
      <c r="BG514">
        <v>4.5226572097163605E-4</v>
      </c>
      <c r="BH514">
        <v>4.4347633562992803E-4</v>
      </c>
      <c r="BI514">
        <v>1.07491894535425E-3</v>
      </c>
      <c r="BJ514">
        <v>6.0601635081686906E-4</v>
      </c>
      <c r="BK514">
        <v>4.7992496768146101E-4</v>
      </c>
      <c r="BL514">
        <v>3.7898465126309501E-4</v>
      </c>
      <c r="BM514">
        <f>AVERAGE(AD514:BL514)</f>
        <v>5.1531103590436364E-4</v>
      </c>
      <c r="BN514">
        <f>AVERAGE(I514:W514)</f>
        <v>6.3362270482463651E-4</v>
      </c>
      <c r="BO514">
        <f>AVERAGE(X514:AC514)</f>
        <v>2.3561412707031454E-4</v>
      </c>
      <c r="BP514">
        <f>AVERAGE(B514:H514)</f>
        <v>5.8708036922897901E-4</v>
      </c>
      <c r="BQ514">
        <f>B514/BM514</f>
        <v>0.95170291183698119</v>
      </c>
      <c r="BR514">
        <f>C514/BM514</f>
        <v>1.2034924729174123</v>
      </c>
      <c r="BS514">
        <v>2.3479080102375001E-4</v>
      </c>
    </row>
    <row r="515" spans="1:71" x14ac:dyDescent="0.2">
      <c r="A515" t="s">
        <v>2858</v>
      </c>
      <c r="B515">
        <v>4.4393068003192805E-4</v>
      </c>
      <c r="C515">
        <v>4.4133516842638704E-4</v>
      </c>
      <c r="D515">
        <v>5.9012882557131106E-4</v>
      </c>
      <c r="E515">
        <v>6.8776120990623308E-4</v>
      </c>
      <c r="F515">
        <v>4.6751913932990401E-4</v>
      </c>
      <c r="G515">
        <v>9.2818260502751707E-4</v>
      </c>
      <c r="H515">
        <v>5.50462750238198E-4</v>
      </c>
      <c r="I515">
        <v>1.2757265592982701E-3</v>
      </c>
      <c r="J515">
        <v>2.0452411164923103E-3</v>
      </c>
      <c r="K515">
        <v>1.0115471016540901E-3</v>
      </c>
      <c r="L515">
        <v>6.4045083992180505E-4</v>
      </c>
      <c r="M515">
        <v>7.2568127851623204E-4</v>
      </c>
      <c r="N515">
        <v>1.2231143579164701E-3</v>
      </c>
      <c r="O515">
        <v>2.4008093867212502E-4</v>
      </c>
      <c r="P515">
        <v>1.9924970126738999E-3</v>
      </c>
      <c r="Q515">
        <v>1.2315602311557E-4</v>
      </c>
      <c r="R515">
        <v>3.4559294273177801E-3</v>
      </c>
      <c r="S515">
        <v>7.7736577009003408E-4</v>
      </c>
      <c r="T515">
        <v>3.4524451689746903E-4</v>
      </c>
      <c r="U515">
        <v>1.56297765566304E-3</v>
      </c>
      <c r="V515">
        <v>2.2191030552368103E-4</v>
      </c>
      <c r="W515">
        <v>5.5548438861942101E-4</v>
      </c>
      <c r="X515">
        <v>1.07658339360115E-2</v>
      </c>
      <c r="Y515">
        <v>4.6226214658172502E-4</v>
      </c>
      <c r="Z515">
        <v>3.6329348563736603E-3</v>
      </c>
      <c r="AA515">
        <v>2.5607218838854203E-3</v>
      </c>
      <c r="AB515">
        <v>3.6721705817435203E-4</v>
      </c>
      <c r="AC515">
        <v>5.8093614858237307E-4</v>
      </c>
      <c r="AD515">
        <v>9.4061337618005908E-4</v>
      </c>
      <c r="AE515">
        <v>1.4887545079036702E-3</v>
      </c>
      <c r="AF515">
        <v>1.80303957799009E-3</v>
      </c>
      <c r="AG515">
        <v>7.9075336332721006E-4</v>
      </c>
      <c r="AH515">
        <v>1.3518513131796101E-3</v>
      </c>
      <c r="AI515">
        <v>7.7432211574153011E-4</v>
      </c>
      <c r="AJ515">
        <v>2.5373851612800601E-3</v>
      </c>
      <c r="AK515">
        <v>4.4123298900118505E-4</v>
      </c>
      <c r="AL515">
        <v>3.4942222673105404E-3</v>
      </c>
      <c r="AM515">
        <v>1.36144449866977E-3</v>
      </c>
      <c r="AN515">
        <v>1.85989784833277E-3</v>
      </c>
      <c r="AO515">
        <v>6.14925579715164E-4</v>
      </c>
      <c r="AP515">
        <v>3.5992637653444802E-3</v>
      </c>
      <c r="AQ515">
        <v>1.4487423334021E-3</v>
      </c>
      <c r="AR515">
        <v>5.4708596005069703E-3</v>
      </c>
      <c r="AS515">
        <v>1.4892071665308401E-3</v>
      </c>
      <c r="AT515">
        <v>1.7914656967344402E-3</v>
      </c>
      <c r="AU515">
        <v>1.71182413515373E-3</v>
      </c>
      <c r="AV515">
        <v>1.3086734084191201E-3</v>
      </c>
      <c r="AW515">
        <v>2.0790403849665503E-3</v>
      </c>
      <c r="AX515">
        <v>1.8834306059515801E-3</v>
      </c>
      <c r="AY515">
        <v>1.2632828168025201E-3</v>
      </c>
      <c r="AZ515">
        <v>1.9945413842980802E-3</v>
      </c>
      <c r="BA515">
        <v>4.8130694645310704E-3</v>
      </c>
      <c r="BB515">
        <v>1.4849544103929301E-3</v>
      </c>
      <c r="BC515">
        <v>9.6902385776759302E-4</v>
      </c>
      <c r="BD515">
        <v>1.5317901593115901E-3</v>
      </c>
      <c r="BF515">
        <v>1.2904478644959702E-3</v>
      </c>
      <c r="BG515">
        <v>2.1034248359040999E-3</v>
      </c>
      <c r="BH515">
        <v>1.3609449832960401E-3</v>
      </c>
      <c r="BI515">
        <v>9.9604804743843103E-4</v>
      </c>
      <c r="BJ515">
        <v>9.1278879336087709E-4</v>
      </c>
      <c r="BK515">
        <v>1.2918742524707901E-3</v>
      </c>
      <c r="BL515">
        <v>1.26001516155389E-3</v>
      </c>
      <c r="BM515">
        <f>AVERAGE(AD515:BL515)</f>
        <v>1.7503869331548633E-3</v>
      </c>
      <c r="BN515">
        <f>AVERAGE(I515:W515)</f>
        <v>1.0797604861581464E-3</v>
      </c>
      <c r="BO515">
        <f>AVERAGE(X515:AC515)</f>
        <v>3.061651004934838E-3</v>
      </c>
      <c r="BP515">
        <f>AVERAGE(B515:H515)</f>
        <v>5.8704576836163974E-4</v>
      </c>
      <c r="BQ515">
        <f>B515/BM515</f>
        <v>0.25361859805008713</v>
      </c>
      <c r="BR515">
        <f>C515/BM515</f>
        <v>0.25213577641997881</v>
      </c>
      <c r="BS515">
        <v>5.3739047732993598E-6</v>
      </c>
    </row>
    <row r="516" spans="1:71" x14ac:dyDescent="0.2">
      <c r="A516" t="s">
        <v>1042</v>
      </c>
      <c r="B516">
        <v>7.2576110704489704E-4</v>
      </c>
      <c r="C516">
        <v>4.9917518628688807E-4</v>
      </c>
      <c r="D516">
        <v>5.8382664244059905E-4</v>
      </c>
      <c r="E516">
        <v>4.96676059179231E-4</v>
      </c>
      <c r="F516">
        <v>5.0145686314050607E-4</v>
      </c>
      <c r="G516">
        <v>6.1446675187014203E-4</v>
      </c>
      <c r="H516">
        <v>6.7769341774358803E-4</v>
      </c>
      <c r="I516">
        <v>7.8223818414494808E-4</v>
      </c>
      <c r="J516">
        <v>7.2203104253501906E-4</v>
      </c>
      <c r="K516">
        <v>5.3063194389911007E-4</v>
      </c>
      <c r="L516">
        <v>1.26674049379758E-3</v>
      </c>
      <c r="M516">
        <v>1.18279959527494E-3</v>
      </c>
      <c r="N516">
        <v>1.0202146036474001E-3</v>
      </c>
      <c r="O516">
        <v>9.7592009486001212E-4</v>
      </c>
      <c r="P516">
        <v>7.1859440533054303E-4</v>
      </c>
      <c r="Q516">
        <v>1.5692490836154802E-3</v>
      </c>
      <c r="R516">
        <v>7.6880153421545003E-4</v>
      </c>
      <c r="S516">
        <v>6.9725592301027209E-4</v>
      </c>
      <c r="T516">
        <v>5.4480031746343002E-4</v>
      </c>
      <c r="U516">
        <v>6.74873804321953E-4</v>
      </c>
      <c r="V516">
        <v>7.6723503915654509E-4</v>
      </c>
      <c r="W516">
        <v>8.9188984938021805E-4</v>
      </c>
      <c r="X516">
        <v>2.3231394431550001E-4</v>
      </c>
      <c r="Y516">
        <v>5.2688184078825899E-4</v>
      </c>
      <c r="Z516">
        <v>3.0347561295056801E-4</v>
      </c>
      <c r="AA516">
        <v>7.5768201095489907E-4</v>
      </c>
      <c r="AB516">
        <v>4.1029311723436501E-4</v>
      </c>
      <c r="AC516">
        <v>6.0680661492898207E-4</v>
      </c>
      <c r="AD516">
        <v>6.5748562984108204E-4</v>
      </c>
      <c r="AE516">
        <v>5.3973050713926405E-4</v>
      </c>
      <c r="AF516">
        <v>5.4887269453908602E-4</v>
      </c>
      <c r="AG516">
        <v>6.2875132518448902E-4</v>
      </c>
      <c r="AH516">
        <v>6.86962212645303E-4</v>
      </c>
      <c r="AI516">
        <v>2.0557845131210302E-4</v>
      </c>
      <c r="AJ516">
        <v>7.1481116676325705E-4</v>
      </c>
      <c r="AK516">
        <v>8.511168157422851E-4</v>
      </c>
      <c r="AL516">
        <v>9.0389267519093506E-4</v>
      </c>
      <c r="AM516">
        <v>4.2869320847311904E-4</v>
      </c>
      <c r="AN516">
        <v>4.3937826169190201E-4</v>
      </c>
      <c r="AO516">
        <v>8.4775244274279209E-4</v>
      </c>
      <c r="AP516">
        <v>8.1237688759973304E-4</v>
      </c>
      <c r="AQ516">
        <v>7.8151519297802005E-4</v>
      </c>
      <c r="AR516">
        <v>8.0781520412687104E-4</v>
      </c>
      <c r="AS516">
        <v>2.7818065933248601E-4</v>
      </c>
      <c r="AT516">
        <v>5.5335047228237302E-4</v>
      </c>
      <c r="AU516">
        <v>3.6082651594829604E-4</v>
      </c>
      <c r="AV516">
        <v>4.3080954740259004E-4</v>
      </c>
      <c r="AW516">
        <v>5.0347236918609698E-4</v>
      </c>
      <c r="AX516">
        <v>4.1643835214592401E-4</v>
      </c>
      <c r="AY516">
        <v>7.0926476126923204E-4</v>
      </c>
      <c r="AZ516">
        <v>5.9149627513728801E-4</v>
      </c>
      <c r="BA516">
        <v>6.3611956302314708E-4</v>
      </c>
      <c r="BB516">
        <v>5.1528520094409999E-4</v>
      </c>
      <c r="BC516">
        <v>3.8188710780039705E-4</v>
      </c>
      <c r="BD516">
        <v>1.2173127831565801E-4</v>
      </c>
      <c r="BF516">
        <v>8.166311131767611E-4</v>
      </c>
      <c r="BG516">
        <v>6.6743256520960408E-4</v>
      </c>
      <c r="BH516">
        <v>7.1518942319548904E-4</v>
      </c>
      <c r="BI516">
        <v>4.2196928456315002E-4</v>
      </c>
      <c r="BJ516">
        <v>4.5370740830862305E-4</v>
      </c>
      <c r="BK516">
        <v>5.7456876077289403E-4</v>
      </c>
      <c r="BL516">
        <v>7.3049076483724202E-4</v>
      </c>
      <c r="BM516">
        <f>AVERAGE(AD516:BL516)</f>
        <v>5.8039953231828212E-4</v>
      </c>
      <c r="BN516">
        <f>AVERAGE(I516:W516)</f>
        <v>8.7421839431019339E-4</v>
      </c>
      <c r="BO516">
        <f>AVERAGE(X516:AC516)</f>
        <v>4.7290885686209551E-4</v>
      </c>
      <c r="BP516">
        <f>AVERAGE(B516:H516)</f>
        <v>5.8557943252940739E-4</v>
      </c>
      <c r="BQ516">
        <f>B516/BM516</f>
        <v>1.2504508819054336</v>
      </c>
      <c r="BR516">
        <f>C516/BM516</f>
        <v>0.86005442542835842</v>
      </c>
      <c r="BS516">
        <v>2.2796169261188101E-4</v>
      </c>
    </row>
    <row r="517" spans="1:71" x14ac:dyDescent="0.2">
      <c r="A517" t="s">
        <v>253</v>
      </c>
      <c r="B517">
        <v>3.9578062761013805E-4</v>
      </c>
      <c r="C517">
        <v>6.4734242540082901E-4</v>
      </c>
      <c r="D517">
        <v>5.6093356508947099E-4</v>
      </c>
      <c r="E517">
        <v>5.4167091263614803E-4</v>
      </c>
      <c r="F517">
        <v>7.5592359629666702E-4</v>
      </c>
      <c r="G517">
        <v>5.09510951529185E-4</v>
      </c>
      <c r="H517">
        <v>6.86119357597608E-4</v>
      </c>
      <c r="I517">
        <v>4.20281221400987E-4</v>
      </c>
      <c r="J517">
        <v>3.1263067139340105E-4</v>
      </c>
      <c r="K517">
        <v>5.2318420389787308E-4</v>
      </c>
      <c r="L517">
        <v>6.4381535208629605E-4</v>
      </c>
      <c r="M517">
        <v>6.2572076916456306E-4</v>
      </c>
      <c r="N517">
        <v>5.7447835689878202E-4</v>
      </c>
      <c r="O517">
        <v>4.6335597644085405E-4</v>
      </c>
      <c r="P517">
        <v>4.6379459964668703E-4</v>
      </c>
      <c r="Q517">
        <v>4.3014383267970602E-4</v>
      </c>
      <c r="R517">
        <v>3.4244155772617305E-4</v>
      </c>
      <c r="S517">
        <v>5.6454979993824002E-4</v>
      </c>
      <c r="T517">
        <v>5.6743691656138207E-4</v>
      </c>
      <c r="U517">
        <v>4.9578853105259702E-4</v>
      </c>
      <c r="V517">
        <v>5.7496673067454701E-4</v>
      </c>
      <c r="W517">
        <v>5.5225967748335407E-4</v>
      </c>
      <c r="X517">
        <v>2.5672781642031503E-4</v>
      </c>
      <c r="Y517">
        <v>4.8061180119562903E-4</v>
      </c>
      <c r="Z517">
        <v>2.0524620153927002E-4</v>
      </c>
      <c r="AA517">
        <v>1.25210642869186E-4</v>
      </c>
      <c r="AB517">
        <v>4.2838383527733505E-4</v>
      </c>
      <c r="AC517">
        <v>3.9272062293372104E-4</v>
      </c>
      <c r="AD517">
        <v>4.7483605194908302E-4</v>
      </c>
      <c r="AE517">
        <v>4.9934924646888605E-4</v>
      </c>
      <c r="AF517">
        <v>4.0525093034781903E-4</v>
      </c>
      <c r="AG517">
        <v>4.4750775041070806E-4</v>
      </c>
      <c r="AH517">
        <v>4.0980711365864802E-4</v>
      </c>
      <c r="AI517">
        <v>6.00744750923271E-4</v>
      </c>
      <c r="AJ517">
        <v>4.1115060565044906E-4</v>
      </c>
      <c r="AK517">
        <v>4.4053548514895902E-4</v>
      </c>
      <c r="AL517">
        <v>4.7643670039221401E-4</v>
      </c>
      <c r="AM517">
        <v>3.9505014374836503E-4</v>
      </c>
      <c r="AN517">
        <v>4.3497398834758602E-4</v>
      </c>
      <c r="AO517">
        <v>4.9844829896308299E-4</v>
      </c>
      <c r="AP517">
        <v>4.3553542266296601E-4</v>
      </c>
      <c r="AQ517">
        <v>4.3565246783362202E-4</v>
      </c>
      <c r="AR517">
        <v>4.7469148371476503E-4</v>
      </c>
      <c r="AS517">
        <v>4.8198790219700804E-4</v>
      </c>
      <c r="AT517">
        <v>4.8079067378358403E-4</v>
      </c>
      <c r="AU517">
        <v>6.1115663556432802E-4</v>
      </c>
      <c r="AV517">
        <v>5.68572949559826E-4</v>
      </c>
      <c r="AW517">
        <v>5.4096427417744204E-4</v>
      </c>
      <c r="AX517">
        <v>7.1159808953103105E-4</v>
      </c>
      <c r="AY517">
        <v>5.1528880615241308E-4</v>
      </c>
      <c r="AZ517">
        <v>5.2874163912357503E-4</v>
      </c>
      <c r="BA517">
        <v>4.6325645325334902E-4</v>
      </c>
      <c r="BB517">
        <v>3.7687903232451605E-4</v>
      </c>
      <c r="BC517">
        <v>2.5627106517065704E-4</v>
      </c>
      <c r="BD517">
        <v>6.9834752543405302E-4</v>
      </c>
      <c r="BF517">
        <v>5.6154017589757604E-4</v>
      </c>
      <c r="BG517">
        <v>5.3186144175441203E-4</v>
      </c>
      <c r="BH517">
        <v>4.9823626908961506E-4</v>
      </c>
      <c r="BI517">
        <v>5.0664123568317106E-4</v>
      </c>
      <c r="BJ517">
        <v>5.0953777032382004E-4</v>
      </c>
      <c r="BK517">
        <v>4.5874001656472205E-4</v>
      </c>
      <c r="BL517">
        <v>4.6581447296661005E-4</v>
      </c>
      <c r="BM517">
        <f>AVERAGE(AD517:BL517)</f>
        <v>4.8841755496388615E-4</v>
      </c>
      <c r="BN517">
        <f>AVERAGE(I517:W517)</f>
        <v>5.0365654646969621E-4</v>
      </c>
      <c r="BO517">
        <f>AVERAGE(X517:AC517)</f>
        <v>3.1481682003924272E-4</v>
      </c>
      <c r="BP517">
        <f>AVERAGE(B517:H517)</f>
        <v>5.8532591945143506E-4</v>
      </c>
      <c r="BQ517">
        <f>B517/BM517</f>
        <v>0.81033251894355496</v>
      </c>
      <c r="BR517">
        <f>C517/BM517</f>
        <v>1.3253873019545619</v>
      </c>
      <c r="BS517">
        <v>3.8700103331431901E-4</v>
      </c>
    </row>
    <row r="518" spans="1:71" x14ac:dyDescent="0.2">
      <c r="A518" t="s">
        <v>269</v>
      </c>
      <c r="B518">
        <v>6.38511341951738E-4</v>
      </c>
      <c r="C518">
        <v>4.9731999496330508E-4</v>
      </c>
      <c r="D518">
        <v>5.2106022411140809E-4</v>
      </c>
      <c r="E518">
        <v>6.0858357343599508E-4</v>
      </c>
      <c r="F518">
        <v>6.829061489917361E-4</v>
      </c>
      <c r="G518">
        <v>5.3438362450208908E-4</v>
      </c>
      <c r="H518">
        <v>6.120780702254091E-4</v>
      </c>
      <c r="I518">
        <v>9.4202123209880504E-4</v>
      </c>
      <c r="J518">
        <v>1.1638792977248702E-3</v>
      </c>
      <c r="K518">
        <v>4.3986291780070204E-4</v>
      </c>
      <c r="L518">
        <v>5.6888432051137707E-4</v>
      </c>
      <c r="M518">
        <v>6.1724727986492303E-4</v>
      </c>
      <c r="N518">
        <v>5.84650716956404E-4</v>
      </c>
      <c r="O518">
        <v>5.4883460006332704E-4</v>
      </c>
      <c r="P518">
        <v>8.6811515450820607E-4</v>
      </c>
      <c r="Q518">
        <v>5.52282624804701E-4</v>
      </c>
      <c r="R518">
        <v>9.5166643461312109E-4</v>
      </c>
      <c r="S518">
        <v>5.4247439187476607E-4</v>
      </c>
      <c r="T518">
        <v>4.5296714817805406E-4</v>
      </c>
      <c r="U518">
        <v>5.1089030597135509E-4</v>
      </c>
      <c r="V518">
        <v>4.9511313827041805E-4</v>
      </c>
      <c r="W518">
        <v>5.28051153976618E-4</v>
      </c>
      <c r="X518">
        <v>3.8894642621848005E-5</v>
      </c>
      <c r="Y518">
        <v>4.7537101780646403E-4</v>
      </c>
      <c r="Z518">
        <v>4.2891464902340904E-4</v>
      </c>
      <c r="AA518">
        <v>1.186470663042E-4</v>
      </c>
      <c r="AB518">
        <v>5.0310614745845605E-4</v>
      </c>
      <c r="AC518">
        <v>4.1622797085543101E-4</v>
      </c>
      <c r="AD518">
        <v>4.5508581306803102E-4</v>
      </c>
      <c r="AE518">
        <v>5.8362331603356804E-4</v>
      </c>
      <c r="AF518">
        <v>7.8698509909438409E-4</v>
      </c>
      <c r="AG518">
        <v>6.1630792513721799E-4</v>
      </c>
      <c r="AH518">
        <v>5.4712622848731402E-4</v>
      </c>
      <c r="AI518">
        <v>7.1535439092631006E-4</v>
      </c>
      <c r="AJ518">
        <v>4.3255163138163701E-4</v>
      </c>
      <c r="AK518">
        <v>3.7561535346850201E-4</v>
      </c>
      <c r="AL518">
        <v>6.9940491335762601E-4</v>
      </c>
      <c r="AM518">
        <v>7.5489624867488907E-4</v>
      </c>
      <c r="AN518">
        <v>7.2321577368443708E-4</v>
      </c>
      <c r="AO518">
        <v>4.2204733627735502E-4</v>
      </c>
      <c r="AP518">
        <v>3.6099097710024202E-4</v>
      </c>
      <c r="AQ518">
        <v>3.9516093069170001E-4</v>
      </c>
      <c r="AR518">
        <v>6.0866205284743904E-4</v>
      </c>
      <c r="AS518">
        <v>7.8728300837163504E-4</v>
      </c>
      <c r="AT518">
        <v>5.9163293612215508E-4</v>
      </c>
      <c r="AU518">
        <v>6.2066428289985105E-4</v>
      </c>
      <c r="AV518">
        <v>7.35567362145053E-4</v>
      </c>
      <c r="AW518">
        <v>5.3894993064827507E-4</v>
      </c>
      <c r="AX518">
        <v>6.6204498811115202E-4</v>
      </c>
      <c r="AY518">
        <v>4.8707241744519204E-4</v>
      </c>
      <c r="AZ518">
        <v>6.7520241742044301E-4</v>
      </c>
      <c r="BA518">
        <v>5.5628510029241706E-4</v>
      </c>
      <c r="BB518">
        <v>5.4487308956704407E-4</v>
      </c>
      <c r="BC518">
        <v>7.9042209897185311E-4</v>
      </c>
      <c r="BD518">
        <v>7.7437234511693509E-4</v>
      </c>
      <c r="BF518">
        <v>5.6418589337593706E-4</v>
      </c>
      <c r="BG518">
        <v>4.9182954629268909E-4</v>
      </c>
      <c r="BH518">
        <v>4.6851337653507503E-4</v>
      </c>
      <c r="BI518">
        <v>6.6112579777347406E-4</v>
      </c>
      <c r="BJ518">
        <v>8.2903950334001404E-4</v>
      </c>
      <c r="BK518">
        <v>6.2904440564063105E-4</v>
      </c>
      <c r="BL518">
        <v>4.3465524284083202E-4</v>
      </c>
      <c r="BM518">
        <f>AVERAGE(AD518:BL518)</f>
        <v>5.9764093332768562E-4</v>
      </c>
      <c r="BN518">
        <f>AVERAGE(I518:W518)</f>
        <v>6.5112938114784318E-4</v>
      </c>
      <c r="BO518">
        <f>AVERAGE(X518:AC518)</f>
        <v>3.3019358234496798E-4</v>
      </c>
      <c r="BP518">
        <f>AVERAGE(B518:H518)</f>
        <v>5.8497756831166875E-4</v>
      </c>
      <c r="BQ518">
        <f>B518/BM518</f>
        <v>1.0683862271556344</v>
      </c>
      <c r="BR518">
        <f>C518/BM518</f>
        <v>0.83213844171317042</v>
      </c>
      <c r="BS518">
        <v>6.1653508112457709E-4</v>
      </c>
    </row>
    <row r="519" spans="1:71" x14ac:dyDescent="0.2">
      <c r="A519" t="s">
        <v>971</v>
      </c>
      <c r="B519">
        <v>4.1693860309123602E-4</v>
      </c>
      <c r="C519">
        <v>6.1836337692112401E-4</v>
      </c>
      <c r="D519">
        <v>5.7054615772649301E-4</v>
      </c>
      <c r="E519">
        <v>5.8633944084875405E-4</v>
      </c>
      <c r="F519">
        <v>5.8022940315533499E-4</v>
      </c>
      <c r="G519">
        <v>6.6527375552118009E-4</v>
      </c>
      <c r="H519">
        <v>6.41752654516223E-4</v>
      </c>
      <c r="I519">
        <v>9.7121859847736211E-4</v>
      </c>
      <c r="J519">
        <v>1.0919019110351301E-3</v>
      </c>
      <c r="K519">
        <v>4.3390763626104502E-4</v>
      </c>
      <c r="L519">
        <v>4.6768608219491101E-4</v>
      </c>
      <c r="M519">
        <v>5.8482071630667099E-4</v>
      </c>
      <c r="N519">
        <v>5.3151784542350303E-4</v>
      </c>
      <c r="O519">
        <v>4.9034401065514504E-4</v>
      </c>
      <c r="P519">
        <v>8.01230465032595E-4</v>
      </c>
      <c r="Q519">
        <v>5.2520886937934802E-4</v>
      </c>
      <c r="R519">
        <v>8.2684218650452509E-4</v>
      </c>
      <c r="S519">
        <v>6.3580183282121408E-4</v>
      </c>
      <c r="T519">
        <v>4.0015268902965503E-4</v>
      </c>
      <c r="U519">
        <v>4.6668883695725403E-4</v>
      </c>
      <c r="V519">
        <v>5.4041870985493002E-4</v>
      </c>
      <c r="W519">
        <v>6.2234529295642806E-4</v>
      </c>
      <c r="X519">
        <v>5.7073871203248303E-5</v>
      </c>
      <c r="Y519">
        <v>7.177063760047121E-4</v>
      </c>
      <c r="Z519">
        <v>3.9029667481653804E-4</v>
      </c>
      <c r="AA519">
        <v>5.9508125150275408E-4</v>
      </c>
      <c r="AB519">
        <v>5.0393990794168301E-4</v>
      </c>
      <c r="AC519">
        <v>7.0918056629972804E-4</v>
      </c>
      <c r="AD519">
        <v>9.2231025171848706E-4</v>
      </c>
      <c r="AE519">
        <v>6.7956275066272304E-4</v>
      </c>
      <c r="AF519">
        <v>5.8702767842016505E-4</v>
      </c>
      <c r="AG519">
        <v>5.1077806061908704E-4</v>
      </c>
      <c r="AH519">
        <v>7.8262008466704403E-4</v>
      </c>
      <c r="AI519">
        <v>2.2437098334047301E-4</v>
      </c>
      <c r="AJ519">
        <v>6.7257696866318702E-4</v>
      </c>
      <c r="AK519">
        <v>7.1081808726938909E-4</v>
      </c>
      <c r="AL519">
        <v>7.216299312687211E-4</v>
      </c>
      <c r="AM519">
        <v>5.8670746372402609E-4</v>
      </c>
      <c r="AN519">
        <v>5.0344999394070003E-4</v>
      </c>
      <c r="AO519">
        <v>9.5646569935810212E-4</v>
      </c>
      <c r="AP519">
        <v>1.0151893095888601E-3</v>
      </c>
      <c r="AQ519">
        <v>9.6812254519445206E-4</v>
      </c>
      <c r="AR519">
        <v>6.193156925633971E-4</v>
      </c>
      <c r="AS519">
        <v>4.4435322301081802E-4</v>
      </c>
      <c r="AT519">
        <v>7.1205699919101506E-4</v>
      </c>
      <c r="AU519">
        <v>5.5882871095828208E-4</v>
      </c>
      <c r="AV519">
        <v>4.1537248848192901E-4</v>
      </c>
      <c r="AW519">
        <v>6.990934336608811E-4</v>
      </c>
      <c r="AX519">
        <v>3.2649366654951802E-4</v>
      </c>
      <c r="AY519">
        <v>6.4109261059252306E-4</v>
      </c>
      <c r="AZ519">
        <v>6.903262418236941E-4</v>
      </c>
      <c r="BA519">
        <v>7.9265977031768304E-4</v>
      </c>
      <c r="BB519">
        <v>8.3667954981201211E-4</v>
      </c>
      <c r="BC519">
        <v>7.6604905926114903E-4</v>
      </c>
      <c r="BD519">
        <v>1.3813844072506102E-4</v>
      </c>
      <c r="BF519">
        <v>7.4993599016035201E-4</v>
      </c>
      <c r="BG519">
        <v>7.9633832740174802E-4</v>
      </c>
      <c r="BH519">
        <v>7.9364705308391202E-4</v>
      </c>
      <c r="BI519">
        <v>6.3342648622612303E-4</v>
      </c>
      <c r="BJ519">
        <v>4.1184257488950204E-4</v>
      </c>
      <c r="BK519">
        <v>6.8281955586175808E-4</v>
      </c>
      <c r="BL519">
        <v>5.8128253251302101E-4</v>
      </c>
      <c r="BM519">
        <f>AVERAGE(AD519:BL519)</f>
        <v>6.5092300633881747E-4</v>
      </c>
      <c r="BN519">
        <f>AVERAGE(I519:W519)</f>
        <v>6.2600571219264785E-4</v>
      </c>
      <c r="BO519">
        <f>AVERAGE(X519:AC519)</f>
        <v>4.9554644129477723E-4</v>
      </c>
      <c r="BP519">
        <f>AVERAGE(B519:H519)</f>
        <v>5.8277762739719207E-4</v>
      </c>
      <c r="BQ519">
        <f>B519/BM519</f>
        <v>0.64053443960499956</v>
      </c>
      <c r="BR519">
        <f>C519/BM519</f>
        <v>0.94997929232701672</v>
      </c>
      <c r="BS519">
        <v>2.4816880790360404E-4</v>
      </c>
    </row>
    <row r="520" spans="1:71" x14ac:dyDescent="0.2">
      <c r="A520" t="s">
        <v>190</v>
      </c>
      <c r="B520">
        <v>7.1477364324585907E-4</v>
      </c>
      <c r="C520">
        <v>5.5166869912810909E-4</v>
      </c>
      <c r="D520">
        <v>4.6952808768569701E-4</v>
      </c>
      <c r="E520">
        <v>6.2685717527193106E-4</v>
      </c>
      <c r="F520">
        <v>6.4931968121831308E-4</v>
      </c>
      <c r="G520">
        <v>5.44712546084358E-4</v>
      </c>
      <c r="H520">
        <v>5.1547043533451699E-4</v>
      </c>
      <c r="I520">
        <v>6.2059336063164001E-4</v>
      </c>
      <c r="J520">
        <v>6.1022393761639708E-4</v>
      </c>
      <c r="K520">
        <v>6.1153180364677208E-4</v>
      </c>
      <c r="L520">
        <v>6.5548304855596903E-4</v>
      </c>
      <c r="M520">
        <v>6.9969233861219701E-4</v>
      </c>
      <c r="N520">
        <v>6.8118766169855205E-4</v>
      </c>
      <c r="O520">
        <v>7.9882457913221306E-4</v>
      </c>
      <c r="P520">
        <v>6.2961027666826302E-4</v>
      </c>
      <c r="Q520">
        <v>1.1508786105666501E-3</v>
      </c>
      <c r="R520">
        <v>6.1237183984254805E-4</v>
      </c>
      <c r="S520">
        <v>7.6258343072534108E-4</v>
      </c>
      <c r="T520">
        <v>6.0601658822841001E-4</v>
      </c>
      <c r="U520">
        <v>6.2330410163198807E-4</v>
      </c>
      <c r="V520">
        <v>7.2220132219855408E-4</v>
      </c>
      <c r="W520">
        <v>6.4408476832933208E-4</v>
      </c>
      <c r="X520">
        <v>1.0391911644174801E-4</v>
      </c>
      <c r="Y520">
        <v>3.5852801481731902E-4</v>
      </c>
      <c r="Z520">
        <v>1.2587413975563E-4</v>
      </c>
      <c r="AA520">
        <v>8.1205850381922614E-5</v>
      </c>
      <c r="AB520">
        <v>3.38986369428173E-4</v>
      </c>
      <c r="AC520">
        <v>4.0964534286651804E-4</v>
      </c>
      <c r="AD520">
        <v>5.1560110006114706E-4</v>
      </c>
      <c r="AE520">
        <v>4.7875137178208501E-4</v>
      </c>
      <c r="AF520">
        <v>4.6181746092533501E-4</v>
      </c>
      <c r="AG520">
        <v>4.7303926343700704E-4</v>
      </c>
      <c r="AH520">
        <v>5.5351342179363805E-4</v>
      </c>
      <c r="AI520">
        <v>5.0406397689230502E-4</v>
      </c>
      <c r="AJ520">
        <v>4.7386869290632402E-4</v>
      </c>
      <c r="AK520">
        <v>4.1612295011832001E-4</v>
      </c>
      <c r="AL520">
        <v>5.3635060445165604E-4</v>
      </c>
      <c r="AM520">
        <v>3.7196119347209205E-4</v>
      </c>
      <c r="AN520">
        <v>4.3315439845356202E-4</v>
      </c>
      <c r="AO520">
        <v>4.3397799579752901E-4</v>
      </c>
      <c r="AP520">
        <v>4.4005108763978102E-4</v>
      </c>
      <c r="AQ520">
        <v>3.5016668149800702E-4</v>
      </c>
      <c r="AR520">
        <v>5.5797954404647303E-4</v>
      </c>
      <c r="AS520">
        <v>5.6391043050509407E-4</v>
      </c>
      <c r="AT520">
        <v>6.0995548864543002E-4</v>
      </c>
      <c r="AU520">
        <v>6.6570550874752203E-4</v>
      </c>
      <c r="AV520">
        <v>5.4829360204935605E-4</v>
      </c>
      <c r="AW520">
        <v>5.5855363973762305E-4</v>
      </c>
      <c r="AX520">
        <v>6.8052673696590506E-4</v>
      </c>
      <c r="AY520">
        <v>5.1051794657114898E-4</v>
      </c>
      <c r="AZ520">
        <v>6.44926057105379E-4</v>
      </c>
      <c r="BA520">
        <v>5.2925819227622501E-4</v>
      </c>
      <c r="BB520">
        <v>4.7127645502530202E-4</v>
      </c>
      <c r="BC520">
        <v>3.11798368326375E-4</v>
      </c>
      <c r="BD520">
        <v>5.5305717933535399E-4</v>
      </c>
      <c r="BF520">
        <v>5.8012261237647101E-4</v>
      </c>
      <c r="BG520">
        <v>5.8338658706117807E-4</v>
      </c>
      <c r="BH520">
        <v>5.4312420673832803E-4</v>
      </c>
      <c r="BI520">
        <v>5.6365401299610801E-4</v>
      </c>
      <c r="BJ520">
        <v>5.7561959411314408E-4</v>
      </c>
      <c r="BK520">
        <v>5.6128024561098006E-4</v>
      </c>
      <c r="BL520">
        <v>4.9221405949463701E-4</v>
      </c>
      <c r="BM520">
        <f>AVERAGE(AD520:BL520)</f>
        <v>5.1610590196931835E-4</v>
      </c>
      <c r="BN520">
        <f>AVERAGE(I520:W520)</f>
        <v>6.9523917787232175E-4</v>
      </c>
      <c r="BO520">
        <f>AVERAGE(X520:AC520)</f>
        <v>2.3635980561521845E-4</v>
      </c>
      <c r="BP520">
        <f>AVERAGE(B520:H520)</f>
        <v>5.8176146685268344E-4</v>
      </c>
      <c r="BQ520">
        <f>B520/BM520</f>
        <v>1.3849359996048858</v>
      </c>
      <c r="BR520">
        <f>C520/BM520</f>
        <v>1.0689060075133667</v>
      </c>
      <c r="BS520">
        <v>2.4199536155352101E-4</v>
      </c>
    </row>
    <row r="521" spans="1:71" x14ac:dyDescent="0.2">
      <c r="A521" t="s">
        <v>65</v>
      </c>
      <c r="B521">
        <v>3.6198648822309901E-4</v>
      </c>
      <c r="C521">
        <v>5.5967676867638703E-4</v>
      </c>
      <c r="D521">
        <v>5.6215110824539701E-4</v>
      </c>
      <c r="E521">
        <v>6.07257728222788E-4</v>
      </c>
      <c r="F521">
        <v>9.5223587489600206E-4</v>
      </c>
      <c r="G521">
        <v>6.3534471839437809E-4</v>
      </c>
      <c r="H521">
        <v>3.8600381462441805E-4</v>
      </c>
      <c r="I521">
        <v>2.0964564876347703E-3</v>
      </c>
      <c r="J521">
        <v>2.13998642315438E-3</v>
      </c>
      <c r="K521">
        <v>6.9828738333603708E-4</v>
      </c>
      <c r="L521">
        <v>8.5477839100393804E-4</v>
      </c>
      <c r="M521">
        <v>8.1176627715834804E-4</v>
      </c>
      <c r="N521">
        <v>7.1054281775867305E-4</v>
      </c>
      <c r="O521">
        <v>5.2126804796531008E-4</v>
      </c>
      <c r="P521">
        <v>2.0309539688359401E-3</v>
      </c>
      <c r="Q521">
        <v>3.5148576013168602E-4</v>
      </c>
      <c r="R521">
        <v>1.9551976168158203E-3</v>
      </c>
      <c r="S521">
        <v>5.7356528129430409E-4</v>
      </c>
      <c r="T521">
        <v>7.4457110154076101E-4</v>
      </c>
      <c r="U521">
        <v>6.1363786795099102E-4</v>
      </c>
      <c r="V521">
        <v>9.8294670759495112E-4</v>
      </c>
      <c r="W521">
        <v>6.7579355186145307E-4</v>
      </c>
      <c r="X521">
        <v>3.7130679971925502E-4</v>
      </c>
      <c r="Y521">
        <v>9.3640656921579405E-4</v>
      </c>
      <c r="Z521">
        <v>8.5809113737960504E-4</v>
      </c>
      <c r="AA521">
        <v>4.3684602587207305E-4</v>
      </c>
      <c r="AB521">
        <v>5.9291183928984607E-4</v>
      </c>
      <c r="AC521">
        <v>8.2937914109984003E-4</v>
      </c>
      <c r="AD521">
        <v>8.2607172948173202E-4</v>
      </c>
      <c r="AE521">
        <v>7.5175778956512111E-4</v>
      </c>
      <c r="AF521">
        <v>6.1603083400296103E-4</v>
      </c>
      <c r="AG521">
        <v>7.1361323196773006E-4</v>
      </c>
      <c r="AH521">
        <v>7.0116820900989409E-4</v>
      </c>
      <c r="AI521">
        <v>3.0403796709270204E-4</v>
      </c>
      <c r="AJ521">
        <v>8.483659194409431E-4</v>
      </c>
      <c r="AK521">
        <v>8.4997850489027709E-4</v>
      </c>
      <c r="AL521">
        <v>7.9783517516483304E-4</v>
      </c>
      <c r="AM521">
        <v>5.9454627629555506E-4</v>
      </c>
      <c r="AN521">
        <v>7.3188134865780606E-4</v>
      </c>
      <c r="AO521">
        <v>1.0631302469763201E-3</v>
      </c>
      <c r="AP521">
        <v>8.6975386330874103E-4</v>
      </c>
      <c r="AQ521">
        <v>1.0078450836743501E-3</v>
      </c>
      <c r="AR521">
        <v>6.9454917886493407E-4</v>
      </c>
      <c r="AS521">
        <v>6.3330625588047603E-4</v>
      </c>
      <c r="AT521">
        <v>6.4481417623582602E-4</v>
      </c>
      <c r="AU521">
        <v>6.8888759005180907E-4</v>
      </c>
      <c r="AV521">
        <v>3.8952274415874504E-4</v>
      </c>
      <c r="AW521">
        <v>7.7425001929033602E-4</v>
      </c>
      <c r="AX521">
        <v>9.1292608850660102E-4</v>
      </c>
      <c r="AY521">
        <v>8.803958480427111E-4</v>
      </c>
      <c r="AZ521">
        <v>6.2420446570274509E-4</v>
      </c>
      <c r="BA521">
        <v>9.4369386438505204E-4</v>
      </c>
      <c r="BB521">
        <v>7.3328876229881101E-4</v>
      </c>
      <c r="BC521">
        <v>7.8242074339542706E-4</v>
      </c>
      <c r="BD521">
        <v>2.2302669803004102E-4</v>
      </c>
      <c r="BF521">
        <v>9.0732986032253903E-4</v>
      </c>
      <c r="BG521">
        <v>7.5307441618867104E-4</v>
      </c>
      <c r="BH521">
        <v>8.7526312887316804E-4</v>
      </c>
      <c r="BI521">
        <v>1.0467796378440201E-3</v>
      </c>
      <c r="BJ521">
        <v>6.6785186030413404E-4</v>
      </c>
      <c r="BK521">
        <v>7.8300270145151404E-4</v>
      </c>
      <c r="BL521">
        <v>8.6376223863586401E-4</v>
      </c>
      <c r="BM521">
        <f>AVERAGE(AD521:BL521)</f>
        <v>7.4995195464683489E-4</v>
      </c>
      <c r="BN521">
        <f>AVERAGE(I521:W521)</f>
        <v>1.0507491789358242E-3</v>
      </c>
      <c r="BO521">
        <f>AVERAGE(X521:AC521)</f>
        <v>6.7082358542940219E-4</v>
      </c>
      <c r="BP521">
        <f>AVERAGE(B521:H521)</f>
        <v>5.8066521446892424E-4</v>
      </c>
      <c r="BQ521">
        <f>B521/BM521</f>
        <v>0.48267957164477904</v>
      </c>
      <c r="BR521">
        <f>C521/BM521</f>
        <v>0.74628349884086687</v>
      </c>
      <c r="BS521">
        <v>3.4441862208850103E-4</v>
      </c>
    </row>
    <row r="522" spans="1:71" x14ac:dyDescent="0.2">
      <c r="A522" t="s">
        <v>856</v>
      </c>
      <c r="B522">
        <v>5.8877035068999101E-4</v>
      </c>
      <c r="C522">
        <v>6.2555605403965999E-4</v>
      </c>
      <c r="D522">
        <v>5.6052033378768901E-4</v>
      </c>
      <c r="E522">
        <v>5.5448266172060401E-4</v>
      </c>
      <c r="F522">
        <v>6.8285029197407603E-4</v>
      </c>
      <c r="G522">
        <v>5.3430621135405407E-4</v>
      </c>
      <c r="H522">
        <v>5.1060898613517608E-4</v>
      </c>
      <c r="I522">
        <v>4.7669162697949502E-4</v>
      </c>
      <c r="J522">
        <v>4.7713158340091405E-4</v>
      </c>
      <c r="K522">
        <v>4.0388667786956403E-4</v>
      </c>
      <c r="L522">
        <v>6.3955936207102902E-4</v>
      </c>
      <c r="M522">
        <v>5.1731513217029008E-4</v>
      </c>
      <c r="N522">
        <v>5.0536801498359105E-4</v>
      </c>
      <c r="O522">
        <v>4.5610578015220401E-4</v>
      </c>
      <c r="P522">
        <v>4.3740138489590505E-4</v>
      </c>
      <c r="Q522">
        <v>3.7698266003989805E-4</v>
      </c>
      <c r="R522">
        <v>5.5479780045177799E-4</v>
      </c>
      <c r="S522">
        <v>5.2700644290865203E-4</v>
      </c>
      <c r="T522">
        <v>4.2387476133275902E-4</v>
      </c>
      <c r="U522">
        <v>5.2535582206712599E-4</v>
      </c>
      <c r="V522">
        <v>4.21410506834734E-4</v>
      </c>
      <c r="W522">
        <v>5.1896972500063004E-4</v>
      </c>
      <c r="X522">
        <v>7.1899956149433308E-5</v>
      </c>
      <c r="Y522">
        <v>4.6092496753341204E-4</v>
      </c>
      <c r="Z522">
        <v>0</v>
      </c>
      <c r="AA522">
        <v>4.8319882022418106E-4</v>
      </c>
      <c r="AB522">
        <v>6.3224476691198402E-4</v>
      </c>
      <c r="AC522">
        <v>4.9222129938147701E-4</v>
      </c>
      <c r="AD522">
        <v>5.1282765485910107E-4</v>
      </c>
      <c r="AE522">
        <v>4.3334522798193803E-4</v>
      </c>
      <c r="AF522">
        <v>5.9834631035051106E-4</v>
      </c>
      <c r="AG522">
        <v>3.9483313987127405E-4</v>
      </c>
      <c r="AH522">
        <v>4.5057748347643003E-4</v>
      </c>
      <c r="AI522">
        <v>8.0836583190372301E-4</v>
      </c>
      <c r="AJ522">
        <v>3.9264628955235504E-4</v>
      </c>
      <c r="AK522">
        <v>5.1768147114224E-4</v>
      </c>
      <c r="AL522">
        <v>5.30200548201604E-4</v>
      </c>
      <c r="AM522">
        <v>3.3477857708847904E-4</v>
      </c>
      <c r="AN522">
        <v>6.3785977756416806E-4</v>
      </c>
      <c r="AO522">
        <v>5.5286474603187801E-4</v>
      </c>
      <c r="AP522">
        <v>4.4399871736633601E-4</v>
      </c>
      <c r="AQ522">
        <v>5.8583773106711903E-4</v>
      </c>
      <c r="AR522">
        <v>4.6230729898167402E-4</v>
      </c>
      <c r="AS522">
        <v>6.4169102737872906E-4</v>
      </c>
      <c r="AT522">
        <v>5.5073328626483006E-4</v>
      </c>
      <c r="AU522">
        <v>4.4316902180649204E-4</v>
      </c>
      <c r="AV522">
        <v>4.8841560155259806E-4</v>
      </c>
      <c r="AW522">
        <v>4.4619214800113504E-4</v>
      </c>
      <c r="AX522">
        <v>4.6968281421999201E-4</v>
      </c>
      <c r="AY522">
        <v>4.7450540103595202E-4</v>
      </c>
      <c r="AZ522">
        <v>5.9378551655879801E-4</v>
      </c>
      <c r="BA522">
        <v>4.7962159616389305E-4</v>
      </c>
      <c r="BB522">
        <v>5.2300438803551809E-4</v>
      </c>
      <c r="BC522">
        <v>6.8500779602994005E-4</v>
      </c>
      <c r="BD522">
        <v>7.0733044841726701E-4</v>
      </c>
      <c r="BF522">
        <v>4.5611442356043605E-4</v>
      </c>
      <c r="BG522">
        <v>5.15234615494649E-4</v>
      </c>
      <c r="BH522">
        <v>4.7425995702849106E-4</v>
      </c>
      <c r="BI522">
        <v>5.2661367638904503E-4</v>
      </c>
      <c r="BJ522">
        <v>4.5763841932471304E-4</v>
      </c>
      <c r="BK522">
        <v>4.4832066127888602E-4</v>
      </c>
      <c r="BL522">
        <v>5.9308010543980105E-4</v>
      </c>
      <c r="BM522">
        <f>AVERAGE(AD522:BL522)</f>
        <v>5.1855505027705875E-4</v>
      </c>
      <c r="BN522">
        <f>AVERAGE(I522:W522)</f>
        <v>4.8412381874390469E-4</v>
      </c>
      <c r="BO522">
        <f>AVERAGE(X522:AC522)</f>
        <v>3.567483017000812E-4</v>
      </c>
      <c r="BP522">
        <f>AVERAGE(B522:H522)</f>
        <v>5.7958498424303566E-4</v>
      </c>
      <c r="BQ522">
        <f>B522/BM522</f>
        <v>1.1354056823386773</v>
      </c>
      <c r="BR522">
        <f>C522/BM522</f>
        <v>1.2063445408649125</v>
      </c>
      <c r="BS522">
        <v>4.1660361680826802E-4</v>
      </c>
    </row>
    <row r="523" spans="1:71" x14ac:dyDescent="0.2">
      <c r="A523" t="s">
        <v>1803</v>
      </c>
      <c r="B523">
        <v>5.57385880908213E-4</v>
      </c>
      <c r="C523">
        <v>5.4966065217038301E-4</v>
      </c>
      <c r="D523">
        <v>4.8327992697355405E-4</v>
      </c>
      <c r="E523">
        <v>5.77034463741786E-4</v>
      </c>
      <c r="F523">
        <v>5.4620672178025702E-4</v>
      </c>
      <c r="G523">
        <v>6.8399984526574403E-4</v>
      </c>
      <c r="H523">
        <v>6.5914828454469707E-4</v>
      </c>
      <c r="I523">
        <v>3.68371071852666E-4</v>
      </c>
      <c r="J523">
        <v>3.9350590372569405E-4</v>
      </c>
      <c r="K523">
        <v>3.8986334949555501E-4</v>
      </c>
      <c r="L523">
        <v>3.6060796145219004E-4</v>
      </c>
      <c r="M523">
        <v>3.8531519651954701E-4</v>
      </c>
      <c r="N523">
        <v>4.8574625633711902E-4</v>
      </c>
      <c r="O523">
        <v>6.7599862698005102E-4</v>
      </c>
      <c r="P523">
        <v>3.1105393484374402E-4</v>
      </c>
      <c r="Q523">
        <v>5.89600137475342E-4</v>
      </c>
      <c r="R523">
        <v>4.12903293412783E-4</v>
      </c>
      <c r="S523">
        <v>4.3264470660420401E-4</v>
      </c>
      <c r="T523">
        <v>3.7799464785377203E-4</v>
      </c>
      <c r="U523">
        <v>5.5094403062340305E-4</v>
      </c>
      <c r="V523">
        <v>1.9160680972773501E-4</v>
      </c>
      <c r="W523">
        <v>4.9286519275175606E-4</v>
      </c>
      <c r="X523">
        <v>4.1653243721913303E-4</v>
      </c>
      <c r="Y523">
        <v>9.1427075966590604E-4</v>
      </c>
      <c r="Z523">
        <v>9.7690334732193716E-4</v>
      </c>
      <c r="AA523">
        <v>9.7366876244242204E-4</v>
      </c>
      <c r="AB523">
        <v>8.7858966723268202E-4</v>
      </c>
      <c r="AC523">
        <v>9.1820119484589604E-4</v>
      </c>
      <c r="AD523">
        <v>8.0490522768851005E-4</v>
      </c>
      <c r="AE523">
        <v>8.7597511349850712E-4</v>
      </c>
      <c r="AF523">
        <v>7.4181744324455605E-4</v>
      </c>
      <c r="AG523">
        <v>9.1796266642792102E-4</v>
      </c>
      <c r="AH523">
        <v>9.5826495538995108E-4</v>
      </c>
      <c r="AI523">
        <v>1.0212664219021201E-3</v>
      </c>
      <c r="AJ523">
        <v>7.1005102110354801E-4</v>
      </c>
      <c r="AK523">
        <v>9.3363607551709708E-4</v>
      </c>
      <c r="AL523">
        <v>1.0162079389897701E-3</v>
      </c>
      <c r="AM523">
        <v>8.5570254262771204E-4</v>
      </c>
      <c r="AN523">
        <v>7.8622741585125905E-4</v>
      </c>
      <c r="AO523">
        <v>8.6437349460083705E-4</v>
      </c>
      <c r="AP523">
        <v>1.0107500772581601E-3</v>
      </c>
      <c r="AQ523">
        <v>5.6199700559631904E-4</v>
      </c>
      <c r="AR523">
        <v>7.6346200150598708E-4</v>
      </c>
      <c r="AS523">
        <v>8.2868817059212805E-4</v>
      </c>
      <c r="AT523">
        <v>8.703043124385141E-4</v>
      </c>
      <c r="AU523">
        <v>7.44476741151763E-4</v>
      </c>
      <c r="AV523">
        <v>7.9079016873946401E-4</v>
      </c>
      <c r="AW523">
        <v>8.9103440972169903E-4</v>
      </c>
      <c r="AX523">
        <v>6.7337406247559807E-4</v>
      </c>
      <c r="AY523">
        <v>8.0728644432241908E-4</v>
      </c>
      <c r="AZ523">
        <v>9.3346894472541608E-4</v>
      </c>
      <c r="BA523">
        <v>7.4576797031221202E-4</v>
      </c>
      <c r="BB523">
        <v>7.7677512565036907E-4</v>
      </c>
      <c r="BC523">
        <v>9.681322379071081E-4</v>
      </c>
      <c r="BD523">
        <v>7.7061144090544305E-4</v>
      </c>
      <c r="BF523">
        <v>1.0594142284269901E-3</v>
      </c>
      <c r="BG523">
        <v>8.5281332626229508E-4</v>
      </c>
      <c r="BH523">
        <v>8.1935453481566908E-4</v>
      </c>
      <c r="BI523">
        <v>6.5593303886342304E-4</v>
      </c>
      <c r="BJ523">
        <v>7.8375392780237105E-4</v>
      </c>
      <c r="BK523">
        <v>7.3847088681430306E-4</v>
      </c>
      <c r="BL523">
        <v>8.4922965169106511E-4</v>
      </c>
      <c r="BM523">
        <f>AVERAGE(AD523:BL523)</f>
        <v>8.3477291249472074E-4</v>
      </c>
      <c r="BN523">
        <f>AVERAGE(I523:W523)</f>
        <v>4.2793474131037071E-4</v>
      </c>
      <c r="BO523">
        <f>AVERAGE(X523:AC523)</f>
        <v>8.4636102812132939E-4</v>
      </c>
      <c r="BP523">
        <f>AVERAGE(B523:H523)</f>
        <v>5.7953082505494773E-4</v>
      </c>
      <c r="BQ523">
        <f>B523/BM523</f>
        <v>0.66770959211225966</v>
      </c>
      <c r="BR523">
        <f>C523/BM523</f>
        <v>0.65845530436262112</v>
      </c>
      <c r="BS523">
        <v>8.8261480841096305E-4</v>
      </c>
    </row>
    <row r="524" spans="1:71" x14ac:dyDescent="0.2">
      <c r="A524" t="s">
        <v>2028</v>
      </c>
      <c r="B524">
        <v>4.8290731433941802E-4</v>
      </c>
      <c r="C524">
        <v>6.0124310102327503E-4</v>
      </c>
      <c r="D524">
        <v>5.8512400319961507E-4</v>
      </c>
      <c r="E524">
        <v>5.6960556783039603E-4</v>
      </c>
      <c r="F524">
        <v>7.2715254283378401E-4</v>
      </c>
      <c r="G524">
        <v>5.1823065267033006E-4</v>
      </c>
      <c r="H524">
        <v>5.6418433843664103E-4</v>
      </c>
      <c r="I524">
        <v>8.4840687918358608E-4</v>
      </c>
      <c r="J524">
        <v>9.466377437547511E-4</v>
      </c>
      <c r="K524">
        <v>5.2671791392598308E-4</v>
      </c>
      <c r="L524">
        <v>6.8461556356227103E-4</v>
      </c>
      <c r="M524">
        <v>6.8283043961939703E-4</v>
      </c>
      <c r="N524">
        <v>6.8554316636138305E-4</v>
      </c>
      <c r="O524">
        <v>5.3229533299849403E-4</v>
      </c>
      <c r="P524">
        <v>8.6600119088336004E-4</v>
      </c>
      <c r="Q524">
        <v>6.6862804132014609E-4</v>
      </c>
      <c r="R524">
        <v>8.3521994801458903E-4</v>
      </c>
      <c r="S524">
        <v>5.8875892217140108E-4</v>
      </c>
      <c r="T524">
        <v>5.3547248196885106E-4</v>
      </c>
      <c r="U524">
        <v>5.8099547214242406E-4</v>
      </c>
      <c r="V524">
        <v>5.5804184831407405E-4</v>
      </c>
      <c r="W524">
        <v>6.4326095719145402E-4</v>
      </c>
      <c r="X524">
        <v>1.76476939487534E-4</v>
      </c>
      <c r="Y524">
        <v>3.02893015614577E-4</v>
      </c>
      <c r="Z524">
        <v>5.5560298986281702E-4</v>
      </c>
      <c r="AA524">
        <v>5.4300348586563106E-4</v>
      </c>
      <c r="AB524">
        <v>2.7898314793384904E-4</v>
      </c>
      <c r="AC524">
        <v>3.8192807994325104E-4</v>
      </c>
      <c r="AD524">
        <v>3.7471102889924504E-4</v>
      </c>
      <c r="AE524">
        <v>4.3252857601195602E-4</v>
      </c>
      <c r="AF524">
        <v>6.7423859040371904E-4</v>
      </c>
      <c r="AG524">
        <v>5.0223738398582002E-4</v>
      </c>
      <c r="AH524">
        <v>4.6778762432867204E-4</v>
      </c>
      <c r="AI524">
        <v>5.8048413887421707E-4</v>
      </c>
      <c r="AJ524">
        <v>2.7423335319047603E-4</v>
      </c>
      <c r="AK524">
        <v>4.1585886556720804E-4</v>
      </c>
      <c r="AL524">
        <v>5.1192027831154603E-4</v>
      </c>
      <c r="AM524">
        <v>5.5966567251742108E-4</v>
      </c>
      <c r="AN524">
        <v>6.2867261557418E-4</v>
      </c>
      <c r="AO524">
        <v>3.6482167109078704E-4</v>
      </c>
      <c r="AP524">
        <v>2.6452216279481804E-4</v>
      </c>
      <c r="AQ524">
        <v>3.1825206956405904E-4</v>
      </c>
      <c r="AR524">
        <v>5.5509446397850601E-4</v>
      </c>
      <c r="AS524">
        <v>7.3727728139859707E-4</v>
      </c>
      <c r="AT524">
        <v>4.8247381242963005E-4</v>
      </c>
      <c r="AU524">
        <v>4.6677707973418305E-4</v>
      </c>
      <c r="AV524">
        <v>5.9713238774604209E-4</v>
      </c>
      <c r="AW524">
        <v>4.4448382483828005E-4</v>
      </c>
      <c r="AX524">
        <v>6.3224373973549302E-4</v>
      </c>
      <c r="AY524">
        <v>3.7712320294148104E-4</v>
      </c>
      <c r="AZ524">
        <v>5.7137649127238005E-4</v>
      </c>
      <c r="BA524">
        <v>4.3963684083553502E-4</v>
      </c>
      <c r="BB524">
        <v>5.6711559150852107E-4</v>
      </c>
      <c r="BC524">
        <v>7.8076952816530203E-4</v>
      </c>
      <c r="BD524">
        <v>4.4554514943432206E-4</v>
      </c>
      <c r="BF524">
        <v>4.4484759406307803E-4</v>
      </c>
      <c r="BG524">
        <v>4.6640686847231803E-4</v>
      </c>
      <c r="BH524">
        <v>4.7140777871827603E-4</v>
      </c>
      <c r="BI524">
        <v>7.8006830890580108E-4</v>
      </c>
      <c r="BJ524">
        <v>6.6671454300713101E-4</v>
      </c>
      <c r="BK524">
        <v>5.0714797627163103E-4</v>
      </c>
      <c r="BL524">
        <v>3.3127094014865602E-4</v>
      </c>
      <c r="BM524">
        <f>AVERAGE(AD524:BL524)</f>
        <v>5.0396610102115564E-4</v>
      </c>
      <c r="BN524">
        <f>AVERAGE(I524:W524)</f>
        <v>6.7889506009414439E-4</v>
      </c>
      <c r="BO524">
        <f>AVERAGE(X524:AC524)</f>
        <v>3.7314794311794322E-4</v>
      </c>
      <c r="BP524">
        <f>AVERAGE(B524:H524)</f>
        <v>5.7834964576192281E-4</v>
      </c>
      <c r="BQ524">
        <f>B524/BM524</f>
        <v>0.95821388256260198</v>
      </c>
      <c r="BR524">
        <f>C524/BM524</f>
        <v>1.1930229033361828</v>
      </c>
      <c r="BS524">
        <v>2.3012589807153101E-4</v>
      </c>
    </row>
    <row r="525" spans="1:71" x14ac:dyDescent="0.2">
      <c r="A525" t="s">
        <v>392</v>
      </c>
      <c r="B525">
        <v>5.4606835841383109E-4</v>
      </c>
      <c r="C525">
        <v>5.7944780794535707E-4</v>
      </c>
      <c r="D525">
        <v>5.3454645566248604E-4</v>
      </c>
      <c r="E525">
        <v>6.53210324612986E-4</v>
      </c>
      <c r="F525">
        <v>6.6927320196007102E-4</v>
      </c>
      <c r="G525">
        <v>5.3471547545530203E-4</v>
      </c>
      <c r="H525">
        <v>5.2584036913812704E-4</v>
      </c>
      <c r="I525">
        <v>8.8129308967951501E-4</v>
      </c>
      <c r="J525">
        <v>8.937299323138611E-4</v>
      </c>
      <c r="K525">
        <v>4.6830865896022803E-4</v>
      </c>
      <c r="L525">
        <v>7.7875797986164802E-4</v>
      </c>
      <c r="M525">
        <v>8.2619581492249109E-4</v>
      </c>
      <c r="N525">
        <v>7.6036839278469603E-4</v>
      </c>
      <c r="O525">
        <v>6.0143903450114906E-4</v>
      </c>
      <c r="P525">
        <v>8.0940973573817403E-4</v>
      </c>
      <c r="Q525">
        <v>6.74939987894759E-4</v>
      </c>
      <c r="R525">
        <v>7.5088357125958005E-4</v>
      </c>
      <c r="S525">
        <v>5.6238174638847808E-4</v>
      </c>
      <c r="T525">
        <v>6.97427545961773E-4</v>
      </c>
      <c r="U525">
        <v>6.2785093651445203E-4</v>
      </c>
      <c r="V525">
        <v>4.0960613366389204E-4</v>
      </c>
      <c r="W525">
        <v>7.9576354452892402E-4</v>
      </c>
      <c r="X525">
        <v>2.3592366380044901E-4</v>
      </c>
      <c r="Y525">
        <v>4.0658911109482204E-4</v>
      </c>
      <c r="Z525">
        <v>1.0840674530839601E-4</v>
      </c>
      <c r="AA525">
        <v>8.8545968503958022E-5</v>
      </c>
      <c r="AB525">
        <v>4.4566146003660205E-4</v>
      </c>
      <c r="AC525">
        <v>3.2032612380496E-4</v>
      </c>
      <c r="AD525">
        <v>2.9804582730608002E-4</v>
      </c>
      <c r="AE525">
        <v>4.4687449997291202E-4</v>
      </c>
      <c r="AF525">
        <v>6.9284470710714104E-4</v>
      </c>
      <c r="AG525">
        <v>4.6362807317079104E-4</v>
      </c>
      <c r="AH525">
        <v>4.6912589363670904E-4</v>
      </c>
      <c r="AI525">
        <v>7.2628115114234306E-4</v>
      </c>
      <c r="AJ525">
        <v>2.9384806580419205E-4</v>
      </c>
      <c r="AK525">
        <v>2.3088680643951402E-4</v>
      </c>
      <c r="AL525">
        <v>4.2626754693723501E-4</v>
      </c>
      <c r="AM525">
        <v>5.6871732773739207E-4</v>
      </c>
      <c r="AN525">
        <v>5.7001252531381204E-4</v>
      </c>
      <c r="AO525">
        <v>2.6544987833435903E-4</v>
      </c>
      <c r="AP525">
        <v>2.7539292987413603E-4</v>
      </c>
      <c r="AQ525">
        <v>2.7831748472076503E-4</v>
      </c>
      <c r="AR525">
        <v>4.2035188471461202E-4</v>
      </c>
      <c r="AS525">
        <v>7.6401612411240109E-4</v>
      </c>
      <c r="AT525">
        <v>5.1903247016811906E-4</v>
      </c>
      <c r="AU525">
        <v>5.9146969292553201E-4</v>
      </c>
      <c r="AV525">
        <v>7.2033784938669004E-4</v>
      </c>
      <c r="AW525">
        <v>5.3592277169589499E-4</v>
      </c>
      <c r="AX525">
        <v>6.0291661597203304E-4</v>
      </c>
      <c r="AY525">
        <v>3.9150264822517304E-4</v>
      </c>
      <c r="AZ525">
        <v>5.1584407154388399E-4</v>
      </c>
      <c r="BA525">
        <v>4.0237587455034301E-4</v>
      </c>
      <c r="BB525">
        <v>5.6968162672735908E-4</v>
      </c>
      <c r="BC525">
        <v>8.7363064141361409E-4</v>
      </c>
      <c r="BD525">
        <v>7.8016014913255408E-4</v>
      </c>
      <c r="BF525">
        <v>3.46445486978828E-4</v>
      </c>
      <c r="BG525">
        <v>3.2239157250825803E-4</v>
      </c>
      <c r="BH525">
        <v>3.6872858015601402E-4</v>
      </c>
      <c r="BI525">
        <v>6.6271846121167103E-4</v>
      </c>
      <c r="BJ525">
        <v>5.5050289615665802E-4</v>
      </c>
      <c r="BK525">
        <v>4.6448130277078803E-4</v>
      </c>
      <c r="BL525">
        <v>2.2895613158099501E-4</v>
      </c>
      <c r="BM525">
        <f>AVERAGE(AD525:BL525)</f>
        <v>4.8932822263025887E-4</v>
      </c>
      <c r="BN525">
        <f>AVERAGE(I525:W525)</f>
        <v>7.0255707366490808E-4</v>
      </c>
      <c r="BO525">
        <f>AVERAGE(X525:AC525)</f>
        <v>2.6757551209153117E-4</v>
      </c>
      <c r="BP525">
        <f>AVERAGE(B525:H525)</f>
        <v>5.7758599902688003E-4</v>
      </c>
      <c r="BQ525">
        <f>B525/BM525</f>
        <v>1.1159551670218</v>
      </c>
      <c r="BR525">
        <f>C525/BM525</f>
        <v>1.1841700133924085</v>
      </c>
      <c r="BS525">
        <v>3.66614053193087E-4</v>
      </c>
    </row>
    <row r="526" spans="1:71" x14ac:dyDescent="0.2">
      <c r="A526" t="s">
        <v>636</v>
      </c>
      <c r="B526">
        <v>6.9858810692643503E-4</v>
      </c>
      <c r="C526">
        <v>5.2974778719679799E-4</v>
      </c>
      <c r="D526">
        <v>5.22005668601486E-4</v>
      </c>
      <c r="E526">
        <v>5.7925896717640399E-4</v>
      </c>
      <c r="F526">
        <v>5.9850949912104907E-4</v>
      </c>
      <c r="G526">
        <v>5.7937519226068104E-4</v>
      </c>
      <c r="H526">
        <v>5.3232484471402099E-4</v>
      </c>
      <c r="I526">
        <v>5.17940093091184E-4</v>
      </c>
      <c r="J526">
        <v>5.4560164254428107E-4</v>
      </c>
      <c r="K526">
        <v>4.6343946769330602E-4</v>
      </c>
      <c r="L526">
        <v>2.8469626366724101E-4</v>
      </c>
      <c r="M526">
        <v>2.6742882281570804E-4</v>
      </c>
      <c r="N526">
        <v>4.2497112626027004E-4</v>
      </c>
      <c r="O526">
        <v>5.06473777511794E-4</v>
      </c>
      <c r="P526">
        <v>4.2979328254182705E-4</v>
      </c>
      <c r="Q526">
        <v>5.8626729045402608E-4</v>
      </c>
      <c r="R526">
        <v>5.1586317405685799E-4</v>
      </c>
      <c r="S526">
        <v>5.3241991357590504E-4</v>
      </c>
      <c r="T526">
        <v>4.1112793386444401E-4</v>
      </c>
      <c r="U526">
        <v>5.0318247874132406E-4</v>
      </c>
      <c r="V526">
        <v>4.1467138296394401E-4</v>
      </c>
      <c r="W526">
        <v>4.1743823126709999E-4</v>
      </c>
      <c r="X526">
        <v>4.779038818793121E-5</v>
      </c>
      <c r="Y526">
        <v>4.5337838481792101E-4</v>
      </c>
      <c r="Z526">
        <v>5.6694614873999106E-4</v>
      </c>
      <c r="AA526">
        <v>7.8453943576196102E-5</v>
      </c>
      <c r="AB526">
        <v>5.83730245476974E-4</v>
      </c>
      <c r="AC526">
        <v>4.5976949331851203E-4</v>
      </c>
      <c r="AD526">
        <v>4.1862667900552402E-4</v>
      </c>
      <c r="AE526">
        <v>5.1092167522329905E-4</v>
      </c>
      <c r="AF526">
        <v>5.1178317756332009E-4</v>
      </c>
      <c r="AG526">
        <v>4.89169185445635E-4</v>
      </c>
      <c r="AH526">
        <v>5.1673352082857505E-4</v>
      </c>
      <c r="AI526">
        <v>5.6291102058073506E-4</v>
      </c>
      <c r="AJ526">
        <v>4.0116580317376305E-4</v>
      </c>
      <c r="AK526">
        <v>4.0589339449462902E-4</v>
      </c>
      <c r="AL526">
        <v>1.6675787810029202E-3</v>
      </c>
      <c r="AM526">
        <v>3.5592062171247704E-4</v>
      </c>
      <c r="AN526">
        <v>5.3878009198999905E-4</v>
      </c>
      <c r="AO526">
        <v>4.2734469650763403E-4</v>
      </c>
      <c r="AP526">
        <v>4.0904218224109101E-4</v>
      </c>
      <c r="AQ526">
        <v>4.2349922468183003E-4</v>
      </c>
      <c r="AR526">
        <v>5.77836822918752E-4</v>
      </c>
      <c r="AS526">
        <v>6.1554958908582402E-4</v>
      </c>
      <c r="AT526">
        <v>5.2100061829748405E-4</v>
      </c>
      <c r="AU526">
        <v>5.1198288266487198E-4</v>
      </c>
      <c r="AV526">
        <v>4.6307146439736302E-4</v>
      </c>
      <c r="AW526">
        <v>4.6584489055550801E-4</v>
      </c>
      <c r="AX526">
        <v>5.7548305397650806E-4</v>
      </c>
      <c r="AY526">
        <v>4.9224936412064406E-4</v>
      </c>
      <c r="AZ526">
        <v>5.6310562651191499E-4</v>
      </c>
      <c r="BA526">
        <v>5.4412667804980806E-4</v>
      </c>
      <c r="BB526">
        <v>5.1735494756010398E-4</v>
      </c>
      <c r="BC526">
        <v>6.9526366247708708E-4</v>
      </c>
      <c r="BD526">
        <v>5.9584406190261703E-4</v>
      </c>
      <c r="BF526">
        <v>4.9872963531127402E-4</v>
      </c>
      <c r="BG526">
        <v>4.8621597759322004E-4</v>
      </c>
      <c r="BH526">
        <v>4.5101925048724302E-4</v>
      </c>
      <c r="BI526">
        <v>5.8467704374586904E-4</v>
      </c>
      <c r="BJ526">
        <v>5.15435643692253E-4</v>
      </c>
      <c r="BK526">
        <v>4.7980103257999602E-4</v>
      </c>
      <c r="BL526">
        <v>4.4330395487134902E-4</v>
      </c>
      <c r="BM526">
        <f>AVERAGE(AD526:BL526)</f>
        <v>5.3639018397797411E-4</v>
      </c>
      <c r="BN526">
        <f>AVERAGE(I526:W526)</f>
        <v>4.5475432540328079E-4</v>
      </c>
      <c r="BO526">
        <f>AVERAGE(X526:AC526)</f>
        <v>3.6501143401958757E-4</v>
      </c>
      <c r="BP526">
        <f>AVERAGE(B526:H526)</f>
        <v>5.7711572371383919E-4</v>
      </c>
      <c r="BQ526">
        <f>B526/BM526</f>
        <v>1.302387940333974</v>
      </c>
      <c r="BR526">
        <f>C526/BM526</f>
        <v>0.98761648333697161</v>
      </c>
      <c r="BS526">
        <v>3.1368167269955601E-4</v>
      </c>
    </row>
    <row r="527" spans="1:71" x14ac:dyDescent="0.2">
      <c r="A527" t="s">
        <v>51</v>
      </c>
      <c r="B527">
        <v>6.0400268691368909E-4</v>
      </c>
      <c r="C527">
        <v>5.1134290404268904E-4</v>
      </c>
      <c r="D527">
        <v>4.9123077580254899E-4</v>
      </c>
      <c r="E527">
        <v>5.6434726790987406E-4</v>
      </c>
      <c r="F527">
        <v>7.5949672916176701E-4</v>
      </c>
      <c r="G527">
        <v>5.6689107286284209E-4</v>
      </c>
      <c r="H527">
        <v>5.3149971988601099E-4</v>
      </c>
      <c r="I527">
        <v>6.6292522862270809E-4</v>
      </c>
      <c r="J527">
        <v>7.0973645109203404E-4</v>
      </c>
      <c r="K527">
        <v>5.5121462448982504E-4</v>
      </c>
      <c r="L527">
        <v>4.9542934696097008E-4</v>
      </c>
      <c r="M527">
        <v>5.3069666700746206E-4</v>
      </c>
      <c r="N527">
        <v>5.4805077063834503E-4</v>
      </c>
      <c r="O527">
        <v>4.6675309382966602E-4</v>
      </c>
      <c r="P527">
        <v>6.1106473482996904E-4</v>
      </c>
      <c r="Q527">
        <v>5.1152305696891001E-4</v>
      </c>
      <c r="R527">
        <v>6.1336977743468109E-4</v>
      </c>
      <c r="S527">
        <v>5.7126943495009006E-4</v>
      </c>
      <c r="T527">
        <v>5.51154835484403E-4</v>
      </c>
      <c r="U527">
        <v>5.0392202960907405E-4</v>
      </c>
      <c r="V527">
        <v>6.4655560151937906E-4</v>
      </c>
      <c r="W527">
        <v>5.7826246756573403E-4</v>
      </c>
      <c r="X527">
        <v>2.9017702439834906E-5</v>
      </c>
      <c r="Y527">
        <v>3.5135719930741205E-4</v>
      </c>
      <c r="Z527">
        <v>3.1260457265564303E-4</v>
      </c>
      <c r="AA527">
        <v>1.8686479902864402E-4</v>
      </c>
      <c r="AB527">
        <v>3.2292742243165702E-4</v>
      </c>
      <c r="AC527">
        <v>3.8169645788408004E-4</v>
      </c>
      <c r="AD527">
        <v>4.8345588001706002E-4</v>
      </c>
      <c r="AE527">
        <v>5.4548268034252409E-4</v>
      </c>
      <c r="AF527">
        <v>7.272268679561041E-4</v>
      </c>
      <c r="AG527">
        <v>5.84951206257062E-4</v>
      </c>
      <c r="AH527">
        <v>5.8799590240671707E-4</v>
      </c>
      <c r="AI527">
        <v>6.3190671962303207E-4</v>
      </c>
      <c r="AJ527">
        <v>4.3844530118331601E-4</v>
      </c>
      <c r="AK527">
        <v>4.0846078244009403E-4</v>
      </c>
      <c r="AL527">
        <v>5.9027350940746705E-4</v>
      </c>
      <c r="AM527">
        <v>6.5594670678097307E-4</v>
      </c>
      <c r="AN527">
        <v>6.95672674853462E-4</v>
      </c>
      <c r="AO527">
        <v>4.4189795854181403E-4</v>
      </c>
      <c r="AP527">
        <v>4.4271522507012605E-4</v>
      </c>
      <c r="AQ527">
        <v>3.7691769908391505E-4</v>
      </c>
      <c r="AR527">
        <v>6.3467235422356506E-4</v>
      </c>
      <c r="AS527">
        <v>7.0617010191583406E-4</v>
      </c>
      <c r="AT527">
        <v>5.6921641204459202E-4</v>
      </c>
      <c r="AU527">
        <v>5.7525876382311005E-4</v>
      </c>
      <c r="AV527">
        <v>7.5878979567597503E-4</v>
      </c>
      <c r="AW527">
        <v>5.3830148595800304E-4</v>
      </c>
      <c r="AX527">
        <v>6.15413324711378E-4</v>
      </c>
      <c r="AY527">
        <v>4.7959513807983503E-4</v>
      </c>
      <c r="AZ527">
        <v>5.9633214407417109E-4</v>
      </c>
      <c r="BA527">
        <v>5.5163121012588004E-4</v>
      </c>
      <c r="BB527">
        <v>5.8582234153934808E-4</v>
      </c>
      <c r="BC527">
        <v>8.3166870891163006E-4</v>
      </c>
      <c r="BD527">
        <v>6.1183035695472506E-4</v>
      </c>
      <c r="BF527">
        <v>5.6399880896555201E-4</v>
      </c>
      <c r="BG527">
        <v>5.4261267919451708E-4</v>
      </c>
      <c r="BH527">
        <v>4.5291398553072402E-4</v>
      </c>
      <c r="BI527">
        <v>7.0648964520104106E-4</v>
      </c>
      <c r="BJ527">
        <v>7.00757114288705E-4</v>
      </c>
      <c r="BK527">
        <v>5.9000276948319901E-4</v>
      </c>
      <c r="BL527">
        <v>4.1948773673106501E-4</v>
      </c>
      <c r="BM527">
        <f>AVERAGE(AD527:BL527)</f>
        <v>5.7771511739401499E-4</v>
      </c>
      <c r="BN527">
        <f>AVERAGE(I527:W527)</f>
        <v>5.7012854140021669E-4</v>
      </c>
      <c r="BO527">
        <f>AVERAGE(X527:AC527)</f>
        <v>2.6407802562454518E-4</v>
      </c>
      <c r="BP527">
        <f>AVERAGE(B527:H527)</f>
        <v>5.7554445093991734E-4</v>
      </c>
      <c r="BQ527">
        <f>B527/BM527</f>
        <v>1.0455026512691121</v>
      </c>
      <c r="BR527">
        <f>C527/BM527</f>
        <v>0.88511255573383485</v>
      </c>
      <c r="BS527">
        <v>2.3460087834384501E-4</v>
      </c>
    </row>
    <row r="528" spans="1:71" x14ac:dyDescent="0.2">
      <c r="A528" t="s">
        <v>168</v>
      </c>
      <c r="B528">
        <v>6.0048738665185108E-4</v>
      </c>
      <c r="C528">
        <v>5.57181092792484E-4</v>
      </c>
      <c r="D528">
        <v>5.1556026580974106E-4</v>
      </c>
      <c r="E528">
        <v>5.5163360603057809E-4</v>
      </c>
      <c r="F528">
        <v>7.0774287415012005E-4</v>
      </c>
      <c r="G528">
        <v>5.2924257668384399E-4</v>
      </c>
      <c r="H528">
        <v>5.6510553249247307E-4</v>
      </c>
      <c r="I528">
        <v>6.7544230361598506E-4</v>
      </c>
      <c r="J528">
        <v>6.7722764753476504E-4</v>
      </c>
      <c r="K528">
        <v>5.4830910715100007E-4</v>
      </c>
      <c r="L528">
        <v>8.5670810695495105E-4</v>
      </c>
      <c r="M528">
        <v>8.0735125734668106E-4</v>
      </c>
      <c r="N528">
        <v>6.0301467396553206E-4</v>
      </c>
      <c r="O528">
        <v>5.0934713899516699E-4</v>
      </c>
      <c r="P528">
        <v>6.5776467191315405E-4</v>
      </c>
      <c r="Q528">
        <v>5.6606095552186504E-4</v>
      </c>
      <c r="R528">
        <v>5.8948587510220603E-4</v>
      </c>
      <c r="S528">
        <v>5.4043534471955599E-4</v>
      </c>
      <c r="T528">
        <v>5.6313599299472809E-4</v>
      </c>
      <c r="U528">
        <v>5.3458704386371203E-4</v>
      </c>
      <c r="V528">
        <v>6.67456887132152E-4</v>
      </c>
      <c r="W528">
        <v>5.2478067981134402E-4</v>
      </c>
      <c r="X528">
        <v>0</v>
      </c>
      <c r="Y528">
        <v>4.4488029228174902E-4</v>
      </c>
      <c r="Z528">
        <v>2.7147263603266201E-4</v>
      </c>
      <c r="AA528">
        <v>5.4320973674241401E-5</v>
      </c>
      <c r="AB528">
        <v>3.72545060213721E-4</v>
      </c>
      <c r="AC528">
        <v>3.9408017091857101E-4</v>
      </c>
      <c r="AD528">
        <v>4.0392235394048301E-4</v>
      </c>
      <c r="AE528">
        <v>4.5998467935753001E-4</v>
      </c>
      <c r="AF528">
        <v>5.94534959152814E-4</v>
      </c>
      <c r="AG528">
        <v>5.5315601766545803E-4</v>
      </c>
      <c r="AH528">
        <v>4.4880689864279603E-4</v>
      </c>
      <c r="AI528">
        <v>7.5301822824960102E-4</v>
      </c>
      <c r="AJ528">
        <v>3.8548284675683303E-4</v>
      </c>
      <c r="AK528">
        <v>3.6627917523056704E-4</v>
      </c>
      <c r="AL528">
        <v>4.6660647817164502E-4</v>
      </c>
      <c r="AM528">
        <v>6.05686822441586E-4</v>
      </c>
      <c r="AN528">
        <v>5.5760322141743207E-4</v>
      </c>
      <c r="AO528">
        <v>4.4053857811787603E-4</v>
      </c>
      <c r="AP528">
        <v>3.6256818840845503E-4</v>
      </c>
      <c r="AQ528">
        <v>3.2073469524975104E-4</v>
      </c>
      <c r="AR528">
        <v>5.1958001533476304E-4</v>
      </c>
      <c r="AS528">
        <v>6.6245642310468103E-4</v>
      </c>
      <c r="AT528">
        <v>5.12336766197148E-4</v>
      </c>
      <c r="AU528">
        <v>4.7679241867438804E-4</v>
      </c>
      <c r="AV528">
        <v>6.58408756598848E-4</v>
      </c>
      <c r="AW528">
        <v>4.8114409489838502E-4</v>
      </c>
      <c r="AX528">
        <v>5.7762846553643509E-4</v>
      </c>
      <c r="AY528">
        <v>4.6547890696531006E-4</v>
      </c>
      <c r="AZ528">
        <v>5.1977856613328406E-4</v>
      </c>
      <c r="BA528">
        <v>4.3006110124806904E-4</v>
      </c>
      <c r="BB528">
        <v>5.2607876710832101E-4</v>
      </c>
      <c r="BC528">
        <v>7.5079170520447804E-4</v>
      </c>
      <c r="BD528">
        <v>5.8404048846634709E-4</v>
      </c>
      <c r="BF528">
        <v>4.6291750834838202E-4</v>
      </c>
      <c r="BG528">
        <v>4.4552620142564002E-4</v>
      </c>
      <c r="BH528">
        <v>4.5162147173421704E-4</v>
      </c>
      <c r="BI528">
        <v>6.2838709196407503E-4</v>
      </c>
      <c r="BJ528">
        <v>5.8626044953880604E-4</v>
      </c>
      <c r="BK528">
        <v>5.0144139958292202E-4</v>
      </c>
      <c r="BL528">
        <v>3.5752969325063603E-4</v>
      </c>
      <c r="BM528">
        <f>AVERAGE(AD528:BL528)</f>
        <v>5.0932892453288143E-4</v>
      </c>
      <c r="BN528">
        <f>AVERAGE(I528:W528)</f>
        <v>6.2140717910818654E-4</v>
      </c>
      <c r="BO528">
        <f>AVERAGE(X528:AC528)</f>
        <v>2.5621652218682408E-4</v>
      </c>
      <c r="BP528">
        <f>AVERAGE(B528:H528)</f>
        <v>5.7527904780158457E-4</v>
      </c>
      <c r="BQ528">
        <f>B528/BM528</f>
        <v>1.1789775874255981</v>
      </c>
      <c r="BR528">
        <f>C528/BM528</f>
        <v>1.0939514053781434</v>
      </c>
      <c r="BS528">
        <v>4.1561566310882001E-4</v>
      </c>
    </row>
    <row r="529" spans="1:71" x14ac:dyDescent="0.2">
      <c r="A529" t="s">
        <v>170</v>
      </c>
      <c r="B529">
        <v>5.5830983447387899E-4</v>
      </c>
      <c r="C529">
        <v>4.9739116133365902E-4</v>
      </c>
      <c r="D529">
        <v>4.6425674257203204E-4</v>
      </c>
      <c r="E529">
        <v>5.3960701198761609E-4</v>
      </c>
      <c r="F529">
        <v>8.5510758635725303E-4</v>
      </c>
      <c r="G529">
        <v>5.6551925863274402E-4</v>
      </c>
      <c r="H529">
        <v>5.4474890576228403E-4</v>
      </c>
      <c r="I529">
        <v>6.395912291510071E-4</v>
      </c>
      <c r="J529">
        <v>7.1663585976658407E-4</v>
      </c>
      <c r="K529">
        <v>4.4942805064963703E-4</v>
      </c>
      <c r="L529">
        <v>5.2150023043995308E-4</v>
      </c>
      <c r="M529">
        <v>6.2406040481625209E-4</v>
      </c>
      <c r="N529">
        <v>5.85032628743847E-4</v>
      </c>
      <c r="O529">
        <v>5.6089035753695803E-4</v>
      </c>
      <c r="P529">
        <v>5.8752878924636502E-4</v>
      </c>
      <c r="Q529">
        <v>5.0444790569317301E-4</v>
      </c>
      <c r="R529">
        <v>6.1596770125961703E-4</v>
      </c>
      <c r="S529">
        <v>5.61176554509441E-4</v>
      </c>
      <c r="T529">
        <v>4.4246133704505306E-4</v>
      </c>
      <c r="U529">
        <v>4.7293391116517302E-4</v>
      </c>
      <c r="V529">
        <v>5.0336118704200701E-4</v>
      </c>
      <c r="W529">
        <v>5.4578769689161207E-4</v>
      </c>
      <c r="X529">
        <v>5.3057090878704102E-5</v>
      </c>
      <c r="Y529">
        <v>4.6463864476452803E-4</v>
      </c>
      <c r="Z529">
        <v>3.8950038115241202E-4</v>
      </c>
      <c r="AA529">
        <v>9.6634517334689312E-4</v>
      </c>
      <c r="AB529">
        <v>3.9619449235978201E-4</v>
      </c>
      <c r="AC529">
        <v>4.0141902357923603E-4</v>
      </c>
      <c r="AD529">
        <v>6.0211301764906205E-4</v>
      </c>
      <c r="AE529">
        <v>5.6524024655012607E-4</v>
      </c>
      <c r="AF529">
        <v>7.9350147644831706E-4</v>
      </c>
      <c r="AG529">
        <v>7.2561165270492302E-4</v>
      </c>
      <c r="AH529">
        <v>7.0018342488827902E-4</v>
      </c>
      <c r="AI529">
        <v>7.0093497191476206E-4</v>
      </c>
      <c r="AJ529">
        <v>5.2641423833492103E-4</v>
      </c>
      <c r="AK529">
        <v>4.8632098823938306E-4</v>
      </c>
      <c r="AL529">
        <v>6.0754114513538002E-4</v>
      </c>
      <c r="AM529">
        <v>7.5742831585714902E-4</v>
      </c>
      <c r="AN529">
        <v>7.7571025211633008E-4</v>
      </c>
      <c r="AO529">
        <v>5.1263916249301108E-4</v>
      </c>
      <c r="AP529">
        <v>4.6137924007920303E-4</v>
      </c>
      <c r="AQ529">
        <v>4.1356832128771703E-4</v>
      </c>
      <c r="AR529">
        <v>6.6840922702567605E-4</v>
      </c>
      <c r="AS529">
        <v>7.53833194249085E-4</v>
      </c>
      <c r="AT529">
        <v>6.2278851862271009E-4</v>
      </c>
      <c r="AU529">
        <v>6.3389331447390401E-4</v>
      </c>
      <c r="AV529">
        <v>7.1099391648456601E-4</v>
      </c>
      <c r="AW529">
        <v>5.8299954676145399E-4</v>
      </c>
      <c r="AX529">
        <v>6.55683426784173E-4</v>
      </c>
      <c r="AY529">
        <v>5.5002992285915308E-4</v>
      </c>
      <c r="AZ529">
        <v>6.6104188687000508E-4</v>
      </c>
      <c r="BA529">
        <v>5.77694420402448E-4</v>
      </c>
      <c r="BB529">
        <v>6.2233351388462103E-4</v>
      </c>
      <c r="BC529">
        <v>7.9299060927128309E-4</v>
      </c>
      <c r="BD529">
        <v>6.6452029885916901E-4</v>
      </c>
      <c r="BF529">
        <v>6.3005642383989399E-4</v>
      </c>
      <c r="BG529">
        <v>6.0795260614383904E-4</v>
      </c>
      <c r="BH529">
        <v>5.2479685421239809E-4</v>
      </c>
      <c r="BI529">
        <v>7.0487557520674204E-4</v>
      </c>
      <c r="BJ529">
        <v>7.9965980285409504E-4</v>
      </c>
      <c r="BK529">
        <v>6.6706747881259008E-4</v>
      </c>
      <c r="BL529">
        <v>4.4982324980011301E-4</v>
      </c>
      <c r="BM529">
        <f>AVERAGE(AD529:BL529)</f>
        <v>6.3264794826813162E-4</v>
      </c>
      <c r="BN529">
        <f>AVERAGE(I529:W529)</f>
        <v>5.5538692293044534E-4</v>
      </c>
      <c r="BO529">
        <f>AVERAGE(X529:AC529)</f>
        <v>4.4519246768025923E-4</v>
      </c>
      <c r="BP529">
        <f>AVERAGE(B529:H529)</f>
        <v>5.7499150015992396E-4</v>
      </c>
      <c r="BQ529">
        <f>B529/BM529</f>
        <v>0.88249687049843029</v>
      </c>
      <c r="BR529">
        <f>C529/BM529</f>
        <v>0.78620528636070519</v>
      </c>
      <c r="BS529">
        <v>3.0203826853723203E-4</v>
      </c>
    </row>
    <row r="530" spans="1:71" x14ac:dyDescent="0.2">
      <c r="A530" t="s">
        <v>401</v>
      </c>
      <c r="B530">
        <v>4.5255455985904403E-4</v>
      </c>
      <c r="C530">
        <v>6.27880820899849E-4</v>
      </c>
      <c r="D530">
        <v>6.4746808079114006E-4</v>
      </c>
      <c r="E530">
        <v>5.3968750192502407E-4</v>
      </c>
      <c r="F530">
        <v>6.6465993108074208E-4</v>
      </c>
      <c r="G530">
        <v>5.2457467217444705E-4</v>
      </c>
      <c r="H530">
        <v>5.6321653115446108E-4</v>
      </c>
      <c r="I530">
        <v>5.1084956515875201E-4</v>
      </c>
      <c r="J530">
        <v>5.1495574267247006E-4</v>
      </c>
      <c r="K530">
        <v>5.36810000759781E-4</v>
      </c>
      <c r="L530">
        <v>5.2373370060798902E-4</v>
      </c>
      <c r="M530">
        <v>5.2851230784661004E-4</v>
      </c>
      <c r="N530">
        <v>5.68520953191012E-4</v>
      </c>
      <c r="O530">
        <v>4.4320505772244505E-4</v>
      </c>
      <c r="P530">
        <v>5.1043822961798608E-4</v>
      </c>
      <c r="Q530">
        <v>5.1124697075174703E-4</v>
      </c>
      <c r="R530">
        <v>5.2114145028153605E-4</v>
      </c>
      <c r="S530">
        <v>5.4273534193995706E-4</v>
      </c>
      <c r="T530">
        <v>5.17442171936674E-4</v>
      </c>
      <c r="U530">
        <v>5.0583235856719309E-4</v>
      </c>
      <c r="V530">
        <v>5.8031230454777506E-4</v>
      </c>
      <c r="W530">
        <v>5.4533647381825904E-4</v>
      </c>
      <c r="X530">
        <v>2.90475017463898E-4</v>
      </c>
      <c r="Y530">
        <v>3.4971722539097003E-4</v>
      </c>
      <c r="Z530">
        <v>0</v>
      </c>
      <c r="AA530">
        <v>3.3347935672590101E-4</v>
      </c>
      <c r="AB530">
        <v>2.7881448140509505E-4</v>
      </c>
      <c r="AC530">
        <v>3.1369369075413405E-4</v>
      </c>
      <c r="AD530">
        <v>4.6947249657488101E-4</v>
      </c>
      <c r="AE530">
        <v>5.5006434030856601E-4</v>
      </c>
      <c r="AF530">
        <v>7.7393966608922009E-4</v>
      </c>
      <c r="AG530">
        <v>5.9135105940664404E-4</v>
      </c>
      <c r="AH530">
        <v>5.77028480078751E-4</v>
      </c>
      <c r="AI530">
        <v>6.8718209004709906E-4</v>
      </c>
      <c r="AJ530">
        <v>4.7244944595443804E-4</v>
      </c>
      <c r="AK530">
        <v>4.2621206942175706E-4</v>
      </c>
      <c r="AL530">
        <v>6.4380388717478207E-4</v>
      </c>
      <c r="AM530">
        <v>7.1553652143760101E-4</v>
      </c>
      <c r="AN530">
        <v>7.0914414511044209E-4</v>
      </c>
      <c r="AO530">
        <v>3.7748195386490404E-4</v>
      </c>
      <c r="AP530">
        <v>4.0672421997924301E-4</v>
      </c>
      <c r="AQ530">
        <v>3.5406214707496005E-4</v>
      </c>
      <c r="AR530">
        <v>6.5576702767023603E-4</v>
      </c>
      <c r="AS530">
        <v>7.3637195861506004E-4</v>
      </c>
      <c r="AT530">
        <v>6.2303727512398003E-4</v>
      </c>
      <c r="AU530">
        <v>6.683164652791201E-4</v>
      </c>
      <c r="AV530">
        <v>6.646247298394101E-4</v>
      </c>
      <c r="AW530">
        <v>5.62268740260801E-4</v>
      </c>
      <c r="AX530">
        <v>6.1511729670936008E-4</v>
      </c>
      <c r="AY530">
        <v>4.6790001772589203E-4</v>
      </c>
      <c r="AZ530">
        <v>6.2875297629723099E-4</v>
      </c>
      <c r="BA530">
        <v>5.6254563020726009E-4</v>
      </c>
      <c r="BB530">
        <v>6.47981568372632E-4</v>
      </c>
      <c r="BC530">
        <v>8.4934944847402203E-4</v>
      </c>
      <c r="BD530">
        <v>7.4371171322001005E-4</v>
      </c>
      <c r="BF530">
        <v>4.3488407084427805E-4</v>
      </c>
      <c r="BG530">
        <v>4.7440527713798905E-4</v>
      </c>
      <c r="BH530">
        <v>4.3856190143065101E-4</v>
      </c>
      <c r="BI530">
        <v>6.9670525960972103E-4</v>
      </c>
      <c r="BJ530">
        <v>7.9489592068758303E-4</v>
      </c>
      <c r="BK530">
        <v>6.04045662445224E-4</v>
      </c>
      <c r="BL530">
        <v>4.0378981876916704E-4</v>
      </c>
      <c r="BM530">
        <f>AVERAGE(AD530:BL530)</f>
        <v>5.8904368474243878E-4</v>
      </c>
      <c r="BN530">
        <f>AVERAGE(I530:W530)</f>
        <v>5.2407150862801241E-4</v>
      </c>
      <c r="BO530">
        <f>AVERAGE(X530:AC530)</f>
        <v>2.6102996195666637E-4</v>
      </c>
      <c r="BP530">
        <f>AVERAGE(B530:H530)</f>
        <v>5.7429172826924384E-4</v>
      </c>
      <c r="BQ530">
        <f>B530/BM530</f>
        <v>0.7682869226531559</v>
      </c>
      <c r="BR530">
        <f>C530/BM530</f>
        <v>1.0659325227710266</v>
      </c>
      <c r="BS530">
        <v>1.57341442735207E-4</v>
      </c>
    </row>
    <row r="531" spans="1:71" x14ac:dyDescent="0.2">
      <c r="A531" t="s">
        <v>1821</v>
      </c>
      <c r="B531">
        <v>5.2320391705214003E-4</v>
      </c>
      <c r="C531">
        <v>6.6761167285353507E-4</v>
      </c>
      <c r="D531">
        <v>6.2806341172953609E-4</v>
      </c>
      <c r="E531">
        <v>5.5459325164875406E-4</v>
      </c>
      <c r="F531">
        <v>5.6647472852358203E-4</v>
      </c>
      <c r="G531">
        <v>5.1682382017000604E-4</v>
      </c>
      <c r="H531">
        <v>5.6165322008306902E-4</v>
      </c>
      <c r="I531">
        <v>3.0995962083523804E-4</v>
      </c>
      <c r="J531">
        <v>2.1768597760960101E-4</v>
      </c>
      <c r="K531">
        <v>2.9450890087081303E-4</v>
      </c>
      <c r="L531">
        <v>1.5438860626321201E-4</v>
      </c>
      <c r="M531">
        <v>9.33718496847974E-5</v>
      </c>
      <c r="N531">
        <v>3.2508904851710101E-4</v>
      </c>
      <c r="O531">
        <v>3.9411488132799805E-5</v>
      </c>
      <c r="P531">
        <v>7.7629274703058408E-5</v>
      </c>
      <c r="Q531">
        <v>2.0626424659328005E-5</v>
      </c>
      <c r="R531">
        <v>3.49421366842522E-4</v>
      </c>
      <c r="S531">
        <v>2.4024911363925501E-4</v>
      </c>
      <c r="T531">
        <v>2.9538590494084503E-4</v>
      </c>
      <c r="U531">
        <v>3.6200673547623601E-4</v>
      </c>
      <c r="V531">
        <v>4.4119018834469102E-4</v>
      </c>
      <c r="W531">
        <v>5.1979344576366508E-4</v>
      </c>
      <c r="X531">
        <v>0</v>
      </c>
      <c r="Y531">
        <v>4.4271880653224001E-4</v>
      </c>
      <c r="Z531">
        <v>4.7591211725744303E-5</v>
      </c>
      <c r="AA531">
        <v>0</v>
      </c>
      <c r="AB531">
        <v>5.9060701893271905E-4</v>
      </c>
      <c r="AC531">
        <v>4.5852757257484704E-4</v>
      </c>
      <c r="AD531">
        <v>4.2306463409466801E-4</v>
      </c>
      <c r="AE531">
        <v>4.9223632115949403E-4</v>
      </c>
      <c r="AF531">
        <v>4.4096753026158205E-4</v>
      </c>
      <c r="AG531">
        <v>5.7089142408439002E-4</v>
      </c>
      <c r="AH531">
        <v>3.88922787041184E-4</v>
      </c>
      <c r="AI531">
        <v>2.2303623049343502E-4</v>
      </c>
      <c r="AJ531">
        <v>3.8787003769871005E-4</v>
      </c>
      <c r="AK531">
        <v>4.0762356205004601E-4</v>
      </c>
      <c r="AL531">
        <v>5.57891703240609E-4</v>
      </c>
      <c r="AM531">
        <v>2.66661656846827E-4</v>
      </c>
      <c r="AN531">
        <v>3.2063132261096901E-4</v>
      </c>
      <c r="AO531">
        <v>4.7892702316285502E-4</v>
      </c>
      <c r="AP531">
        <v>4.1635997886032005E-4</v>
      </c>
      <c r="AQ531">
        <v>4.2199831059497805E-4</v>
      </c>
      <c r="AR531">
        <v>6.3504523232882002E-4</v>
      </c>
      <c r="AS531">
        <v>3.6393435886872901E-4</v>
      </c>
      <c r="AT531">
        <v>3.9698494691496405E-4</v>
      </c>
      <c r="AU531">
        <v>4.7520624808208102E-4</v>
      </c>
      <c r="AV531">
        <v>3.3439769965932001E-4</v>
      </c>
      <c r="AW531">
        <v>4.8147447690124502E-4</v>
      </c>
      <c r="AX531">
        <v>3.1699975483397402E-4</v>
      </c>
      <c r="AY531">
        <v>4.4728821370478705E-4</v>
      </c>
      <c r="AZ531">
        <v>7.1716657046362207E-4</v>
      </c>
      <c r="BA531">
        <v>6.141708730489421E-4</v>
      </c>
      <c r="BB531">
        <v>4.0276461212711501E-4</v>
      </c>
      <c r="BC531">
        <v>2.4599321941361603E-4</v>
      </c>
      <c r="BD531">
        <v>1.3699040215414302E-4</v>
      </c>
      <c r="BF531">
        <v>5.9468625286006099E-4</v>
      </c>
      <c r="BG531">
        <v>6.1069872145133109E-4</v>
      </c>
      <c r="BH531">
        <v>4.8079218284951403E-4</v>
      </c>
      <c r="BI531">
        <v>5.4350107318280199E-4</v>
      </c>
      <c r="BJ531">
        <v>3.9604545944771103E-4</v>
      </c>
      <c r="BK531">
        <v>5.4969571357937701E-4</v>
      </c>
      <c r="BL531">
        <v>4.0881512719587203E-4</v>
      </c>
      <c r="BM531">
        <f>AVERAGE(AD531:BL531)</f>
        <v>4.3969804886082628E-4</v>
      </c>
      <c r="BN531">
        <f>AVERAGE(I531:W531)</f>
        <v>2.4938119641887754E-4</v>
      </c>
      <c r="BO531">
        <f>AVERAGE(X531:AC531)</f>
        <v>2.5657410162759179E-4</v>
      </c>
      <c r="BP531">
        <f>AVERAGE(B531:H531)</f>
        <v>5.7406057458008895E-4</v>
      </c>
      <c r="BQ531">
        <f>B531/BM531</f>
        <v>1.1899163946887221</v>
      </c>
      <c r="BR531">
        <f>C531/BM531</f>
        <v>1.5183412220799921</v>
      </c>
      <c r="BS531">
        <v>8.1222899637852105E-4</v>
      </c>
    </row>
    <row r="532" spans="1:71" x14ac:dyDescent="0.2">
      <c r="A532" t="s">
        <v>2263</v>
      </c>
      <c r="B532">
        <v>4.4594174714726701E-4</v>
      </c>
      <c r="C532">
        <v>5.8294720342744503E-4</v>
      </c>
      <c r="D532">
        <v>6.2895571279510804E-4</v>
      </c>
      <c r="E532">
        <v>5.8041318275043707E-4</v>
      </c>
      <c r="F532">
        <v>7.16012334162903E-4</v>
      </c>
      <c r="G532">
        <v>4.8230617143073804E-4</v>
      </c>
      <c r="H532">
        <v>5.7438827872979099E-4</v>
      </c>
      <c r="I532">
        <v>8.7511738173543505E-4</v>
      </c>
      <c r="J532">
        <v>1.0651795613288101E-3</v>
      </c>
      <c r="K532">
        <v>6.5026134550565399E-4</v>
      </c>
      <c r="L532">
        <v>5.8861275018513208E-4</v>
      </c>
      <c r="M532">
        <v>6.7049102243065906E-4</v>
      </c>
      <c r="N532">
        <v>6.4996041242927909E-4</v>
      </c>
      <c r="O532">
        <v>4.7417783387328406E-4</v>
      </c>
      <c r="P532">
        <v>8.5970107267668806E-4</v>
      </c>
      <c r="Q532">
        <v>5.4875203198818706E-4</v>
      </c>
      <c r="R532">
        <v>8.4448415022798408E-4</v>
      </c>
      <c r="S532">
        <v>5.9108726437467906E-4</v>
      </c>
      <c r="T532">
        <v>5.9661899746938306E-4</v>
      </c>
      <c r="U532">
        <v>5.7141153131868108E-4</v>
      </c>
      <c r="V532">
        <v>6.257348536610201E-4</v>
      </c>
      <c r="W532">
        <v>6.1861911933044108E-4</v>
      </c>
      <c r="X532">
        <v>0</v>
      </c>
      <c r="Y532">
        <v>3.3541322748765904E-4</v>
      </c>
      <c r="Z532">
        <v>1.0498809706947001E-4</v>
      </c>
      <c r="AA532">
        <v>1.2115668983405001E-4</v>
      </c>
      <c r="AB532">
        <v>1.9128299427853101E-4</v>
      </c>
      <c r="AC532">
        <v>3.0194867212485302E-4</v>
      </c>
      <c r="AD532">
        <v>3.3938388364790101E-4</v>
      </c>
      <c r="AE532">
        <v>3.9773006919219001E-4</v>
      </c>
      <c r="AF532">
        <v>4.6335989324181005E-4</v>
      </c>
      <c r="AG532">
        <v>5.5403365639886506E-4</v>
      </c>
      <c r="AH532">
        <v>5.2546223620094908E-4</v>
      </c>
      <c r="AI532">
        <v>5.8846022823428506E-4</v>
      </c>
      <c r="AJ532">
        <v>3.6019699092994402E-4</v>
      </c>
      <c r="AK532">
        <v>3.7911263807126203E-4</v>
      </c>
      <c r="AL532">
        <v>5.1983965557253107E-4</v>
      </c>
      <c r="AM532">
        <v>3.5966281988724302E-4</v>
      </c>
      <c r="AN532">
        <v>5.5276893418627405E-4</v>
      </c>
      <c r="AO532">
        <v>3.3837532450910202E-4</v>
      </c>
      <c r="AP532">
        <v>3.3595968341961304E-4</v>
      </c>
      <c r="AQ532">
        <v>3.42976609698422E-4</v>
      </c>
      <c r="AR532">
        <v>5.3879447759500108E-4</v>
      </c>
      <c r="AS532">
        <v>6.5392083940787004E-4</v>
      </c>
      <c r="AT532">
        <v>4.9071417387211501E-4</v>
      </c>
      <c r="AU532">
        <v>4.7633589683787202E-4</v>
      </c>
      <c r="AV532">
        <v>4.4200419035859403E-4</v>
      </c>
      <c r="AW532">
        <v>4.25534039700669E-4</v>
      </c>
      <c r="AX532">
        <v>5.9701910461661904E-4</v>
      </c>
      <c r="AY532">
        <v>4.13433373227301E-4</v>
      </c>
      <c r="AZ532">
        <v>4.8918745984853E-4</v>
      </c>
      <c r="BA532">
        <v>4.0536883450699202E-4</v>
      </c>
      <c r="BB532">
        <v>3.58158448227639E-4</v>
      </c>
      <c r="BC532">
        <v>4.4580585380606601E-4</v>
      </c>
      <c r="BD532">
        <v>5.3553356972681199E-4</v>
      </c>
      <c r="BF532">
        <v>4.5515608376255805E-4</v>
      </c>
      <c r="BG532">
        <v>4.4117236405084701E-4</v>
      </c>
      <c r="BH532">
        <v>4.5756171510669998E-4</v>
      </c>
      <c r="BI532">
        <v>3.0448315105996801E-4</v>
      </c>
      <c r="BJ532">
        <v>5.6425928994768804E-4</v>
      </c>
      <c r="BK532">
        <v>4.6916802985518506E-4</v>
      </c>
      <c r="BL532">
        <v>3.6127380626892902E-4</v>
      </c>
      <c r="BM532">
        <f>AVERAGE(AD532:BL532)</f>
        <v>4.5241786249924557E-4</v>
      </c>
      <c r="BN532">
        <f>AVERAGE(I532:W532)</f>
        <v>6.8201395523568773E-4</v>
      </c>
      <c r="BO532">
        <f>AVERAGE(X532:AC532)</f>
        <v>1.7579828013242717E-4</v>
      </c>
      <c r="BP532">
        <f>AVERAGE(B532:H532)</f>
        <v>5.7299494720624135E-4</v>
      </c>
      <c r="BQ532">
        <f>B532/BM532</f>
        <v>0.98568554451806301</v>
      </c>
      <c r="BR532">
        <f>C532/BM532</f>
        <v>1.2885150029380574</v>
      </c>
      <c r="BS532">
        <v>2.5362691557473297E-6</v>
      </c>
    </row>
    <row r="533" spans="1:71" x14ac:dyDescent="0.2">
      <c r="A533" t="s">
        <v>108</v>
      </c>
      <c r="B533">
        <v>4.1456879507795804E-4</v>
      </c>
      <c r="C533">
        <v>5.5638306201871907E-4</v>
      </c>
      <c r="D533">
        <v>5.8510337809228004E-4</v>
      </c>
      <c r="E533">
        <v>6.15824916960482E-4</v>
      </c>
      <c r="F533">
        <v>7.0755285691607203E-4</v>
      </c>
      <c r="G533">
        <v>5.7247999040833703E-4</v>
      </c>
      <c r="H533">
        <v>5.5887935431701309E-4</v>
      </c>
      <c r="I533">
        <v>3.2429601460018501E-4</v>
      </c>
      <c r="J533">
        <v>2.4065416577601301E-4</v>
      </c>
      <c r="K533">
        <v>8.7642804074988812E-4</v>
      </c>
      <c r="L533">
        <v>7.7751469776702611E-4</v>
      </c>
      <c r="M533">
        <v>7.1691404848177201E-4</v>
      </c>
      <c r="N533">
        <v>6.3358518593791208E-4</v>
      </c>
      <c r="O533">
        <v>3.1945543478273305E-4</v>
      </c>
      <c r="P533">
        <v>4.1394956902524906E-4</v>
      </c>
      <c r="Q533">
        <v>1.44965364976963E-4</v>
      </c>
      <c r="R533">
        <v>2.7806888555029203E-4</v>
      </c>
      <c r="S533">
        <v>4.5226252832258402E-4</v>
      </c>
      <c r="T533">
        <v>9.0492358194985904E-4</v>
      </c>
      <c r="U533">
        <v>7.5757037069814205E-4</v>
      </c>
      <c r="V533">
        <v>8.6373333462975608E-4</v>
      </c>
      <c r="W533">
        <v>7.4403535040280604E-4</v>
      </c>
      <c r="X533">
        <v>3.6224390935502801E-4</v>
      </c>
      <c r="Y533">
        <v>4.6013038544463503E-4</v>
      </c>
      <c r="Z533">
        <v>3.4431261036174999E-5</v>
      </c>
      <c r="AA533">
        <v>1.67787231949784E-4</v>
      </c>
      <c r="AB533">
        <v>3.4034449125650902E-4</v>
      </c>
      <c r="AC533">
        <v>4.0686298048325803E-4</v>
      </c>
      <c r="AD533">
        <v>4.2532770042039202E-4</v>
      </c>
      <c r="AE533">
        <v>4.4594095157665203E-4</v>
      </c>
      <c r="AF533">
        <v>3.5773920111446605E-4</v>
      </c>
      <c r="AG533">
        <v>4.2637109540336201E-4</v>
      </c>
      <c r="AH533">
        <v>4.96178225843184E-4</v>
      </c>
      <c r="AI533">
        <v>4.98597993045233E-4</v>
      </c>
      <c r="AJ533">
        <v>4.6429555190662401E-4</v>
      </c>
      <c r="AK533">
        <v>4.7026742763445705E-4</v>
      </c>
      <c r="AL533">
        <v>4.7357957567155303E-4</v>
      </c>
      <c r="AM533">
        <v>3.5143815447452701E-4</v>
      </c>
      <c r="AN533">
        <v>3.3611121656041602E-4</v>
      </c>
      <c r="AO533">
        <v>5.11370865596379E-4</v>
      </c>
      <c r="AP533">
        <v>4.2794078740903302E-4</v>
      </c>
      <c r="AQ533">
        <v>4.4376700509359305E-4</v>
      </c>
      <c r="AR533">
        <v>4.4190335867826504E-4</v>
      </c>
      <c r="AS533">
        <v>4.2443461576914602E-4</v>
      </c>
      <c r="AT533">
        <v>4.8034166898088302E-4</v>
      </c>
      <c r="AU533">
        <v>5.0130888946425302E-4</v>
      </c>
      <c r="AV533">
        <v>4.8050633586032806E-4</v>
      </c>
      <c r="AW533">
        <v>4.5594507693727304E-4</v>
      </c>
      <c r="AX533">
        <v>6.7665428169166701E-4</v>
      </c>
      <c r="AY533">
        <v>4.9497174266137703E-4</v>
      </c>
      <c r="AZ533">
        <v>4.2525040775887106E-4</v>
      </c>
      <c r="BA533">
        <v>4.40828288535218E-4</v>
      </c>
      <c r="BB533">
        <v>3.23757110887243E-4</v>
      </c>
      <c r="BC533">
        <v>2.5083505506803003E-4</v>
      </c>
      <c r="BD533">
        <v>6.1753526505172406E-4</v>
      </c>
      <c r="BF533">
        <v>5.4357133425848208E-4</v>
      </c>
      <c r="BG533">
        <v>5.27202677453573E-4</v>
      </c>
      <c r="BH533">
        <v>4.7214350445019804E-4</v>
      </c>
      <c r="BI533">
        <v>2.8879880768171404E-4</v>
      </c>
      <c r="BJ533">
        <v>4.2729846823539702E-4</v>
      </c>
      <c r="BK533">
        <v>4.1953709141404804E-4</v>
      </c>
      <c r="BL533">
        <v>4.4009728996650705E-4</v>
      </c>
      <c r="BM533">
        <f>AVERAGE(AD533:BL533)</f>
        <v>4.4887785360453144E-4</v>
      </c>
      <c r="BN533">
        <f>AVERAGE(I533:W533)</f>
        <v>5.6322377157674538E-4</v>
      </c>
      <c r="BO533">
        <f>AVERAGE(X533:AC533)</f>
        <v>2.9530004325423149E-4</v>
      </c>
      <c r="BP533">
        <f>AVERAGE(B533:H533)</f>
        <v>5.7297033625583731E-4</v>
      </c>
      <c r="BQ533">
        <f>B533/BM533</f>
        <v>0.92356705003138728</v>
      </c>
      <c r="BR533">
        <f>C533/BM533</f>
        <v>1.2394976886271192</v>
      </c>
      <c r="BS533">
        <v>5.0157693626146494E-6</v>
      </c>
    </row>
    <row r="534" spans="1:71" x14ac:dyDescent="0.2">
      <c r="A534" t="s">
        <v>564</v>
      </c>
      <c r="B534">
        <v>5.7305376211676999E-4</v>
      </c>
      <c r="C534">
        <v>5.3955308746200001E-4</v>
      </c>
      <c r="D534">
        <v>5.1438131641439995E-4</v>
      </c>
      <c r="E534">
        <v>5.4096240396351604E-4</v>
      </c>
      <c r="F534">
        <v>7.1085954150083906E-4</v>
      </c>
      <c r="G534">
        <v>5.5064892441531008E-4</v>
      </c>
      <c r="H534">
        <v>5.6453320595615608E-4</v>
      </c>
      <c r="I534">
        <v>5.61149197977455E-4</v>
      </c>
      <c r="J534">
        <v>5.8601011945772809E-4</v>
      </c>
      <c r="K534">
        <v>4.6381406923258706E-4</v>
      </c>
      <c r="L534">
        <v>6.0844980109909109E-4</v>
      </c>
      <c r="M534">
        <v>5.7915849222738404E-4</v>
      </c>
      <c r="N534">
        <v>5.1915281356900507E-4</v>
      </c>
      <c r="O534">
        <v>4.6643638650889301E-4</v>
      </c>
      <c r="P534">
        <v>5.7351611983435006E-4</v>
      </c>
      <c r="Q534">
        <v>4.6722194232780604E-4</v>
      </c>
      <c r="R534">
        <v>5.4192905177499805E-4</v>
      </c>
      <c r="S534">
        <v>5.0760429798354207E-4</v>
      </c>
      <c r="T534">
        <v>4.8532650227716301E-4</v>
      </c>
      <c r="U534">
        <v>4.7980866258507104E-4</v>
      </c>
      <c r="V534">
        <v>4.8889298949697806E-4</v>
      </c>
      <c r="W534">
        <v>5.1640270067376099E-4</v>
      </c>
      <c r="X534">
        <v>4.5654064392140403E-5</v>
      </c>
      <c r="Y534">
        <v>3.5020592608266604E-4</v>
      </c>
      <c r="Z534">
        <v>4.9664493158052504E-4</v>
      </c>
      <c r="AA534">
        <v>1.1544227516829802E-3</v>
      </c>
      <c r="AB534">
        <v>3.14572487072525E-4</v>
      </c>
      <c r="AC534">
        <v>3.9422253809830301E-4</v>
      </c>
      <c r="AD534">
        <v>4.6382717448217403E-4</v>
      </c>
      <c r="AE534">
        <v>5.0379546652333605E-4</v>
      </c>
      <c r="AF534">
        <v>5.6758089864801108E-4</v>
      </c>
      <c r="AG534">
        <v>5.7639478033151808E-4</v>
      </c>
      <c r="AH534">
        <v>5.5968671779303301E-4</v>
      </c>
      <c r="AI534">
        <v>5.7186272274147303E-4</v>
      </c>
      <c r="AJ534">
        <v>4.3306351365154905E-4</v>
      </c>
      <c r="AK534">
        <v>4.4208102760453502E-4</v>
      </c>
      <c r="AL534">
        <v>5.24775128263978E-4</v>
      </c>
      <c r="AM534">
        <v>3.5805814671305302E-4</v>
      </c>
      <c r="AN534">
        <v>6.0835783551367508E-4</v>
      </c>
      <c r="AO534">
        <v>4.3266946871449902E-4</v>
      </c>
      <c r="AP534">
        <v>4.1973493153733301E-4</v>
      </c>
      <c r="AQ534">
        <v>4.5744843289188006E-4</v>
      </c>
      <c r="AR534">
        <v>5.8311688264752208E-4</v>
      </c>
      <c r="AS534">
        <v>6.01852992847214E-4</v>
      </c>
      <c r="AT534">
        <v>5.4069045266850601E-4</v>
      </c>
      <c r="AU534">
        <v>5.2463401039713005E-4</v>
      </c>
      <c r="AV534">
        <v>5.0202118695731699E-4</v>
      </c>
      <c r="AW534">
        <v>4.8116437192868904E-4</v>
      </c>
      <c r="AX534">
        <v>5.9269783113511309E-4</v>
      </c>
      <c r="AY534">
        <v>4.7623585593370904E-4</v>
      </c>
      <c r="AZ534">
        <v>5.6730097676879808E-4</v>
      </c>
      <c r="BA534">
        <v>5.1382070764371805E-4</v>
      </c>
      <c r="BB534">
        <v>5.74157103653424E-4</v>
      </c>
      <c r="BC534">
        <v>8.6777357186772707E-4</v>
      </c>
      <c r="BD534">
        <v>5.4747187218863707E-4</v>
      </c>
      <c r="BF534">
        <v>5.5230721596409506E-4</v>
      </c>
      <c r="BG534">
        <v>5.0551108422478507E-4</v>
      </c>
      <c r="BH534">
        <v>4.6454100803906405E-4</v>
      </c>
      <c r="BI534">
        <v>5.6213873820241001E-4</v>
      </c>
      <c r="BJ534">
        <v>6.6570425979061701E-4</v>
      </c>
      <c r="BK534">
        <v>5.4518133808959305E-4</v>
      </c>
      <c r="BL534">
        <v>4.4321945706385802E-4</v>
      </c>
      <c r="BM534">
        <f>AVERAGE(AD534:BL534)</f>
        <v>5.3031991657123451E-4</v>
      </c>
      <c r="BN534">
        <f>AVERAGE(I534:W534)</f>
        <v>5.2299154313505429E-4</v>
      </c>
      <c r="BO534">
        <f>AVERAGE(X534:AC534)</f>
        <v>4.592871164848566E-4</v>
      </c>
      <c r="BP534">
        <f>AVERAGE(B534:H534)</f>
        <v>5.7057032026128446E-4</v>
      </c>
      <c r="BQ534">
        <f>B534/BM534</f>
        <v>1.0805812571057669</v>
      </c>
      <c r="BR534">
        <f>C534/BM534</f>
        <v>1.0174105678520662</v>
      </c>
      <c r="BS534">
        <v>3.19925176629946E-4</v>
      </c>
    </row>
    <row r="535" spans="1:71" x14ac:dyDescent="0.2">
      <c r="A535" t="s">
        <v>803</v>
      </c>
      <c r="B535">
        <v>6.0407729795532107E-4</v>
      </c>
      <c r="C535">
        <v>5.6629657158600204E-4</v>
      </c>
      <c r="D535">
        <v>5.7025559647015504E-4</v>
      </c>
      <c r="E535">
        <v>6.1722214488758203E-4</v>
      </c>
      <c r="F535">
        <v>5.6943108439559502E-4</v>
      </c>
      <c r="G535">
        <v>5.0612669942847605E-4</v>
      </c>
      <c r="H535">
        <v>5.5412364867789006E-4</v>
      </c>
      <c r="I535">
        <v>5.1492218296204006E-4</v>
      </c>
      <c r="J535">
        <v>5.7955983146822099E-4</v>
      </c>
      <c r="K535">
        <v>7.1840299082180203E-4</v>
      </c>
      <c r="L535">
        <v>9.2951284480795511E-4</v>
      </c>
      <c r="M535">
        <v>8.3763425163921909E-4</v>
      </c>
      <c r="N535">
        <v>6.2715334360316001E-4</v>
      </c>
      <c r="O535">
        <v>6.6870767173674104E-4</v>
      </c>
      <c r="P535">
        <v>5.9264815703862904E-4</v>
      </c>
      <c r="Q535">
        <v>6.1542801065877606E-4</v>
      </c>
      <c r="R535">
        <v>4.9744857098283507E-4</v>
      </c>
      <c r="S535">
        <v>5.6718631530867307E-4</v>
      </c>
      <c r="T535">
        <v>6.682860296556611E-4</v>
      </c>
      <c r="U535">
        <v>6.2082938340561806E-4</v>
      </c>
      <c r="V535">
        <v>8.3291687457922605E-4</v>
      </c>
      <c r="W535">
        <v>5.9231557834831807E-4</v>
      </c>
      <c r="X535">
        <v>2.9526010652501499E-5</v>
      </c>
      <c r="Y535">
        <v>4.4422810734275102E-4</v>
      </c>
      <c r="Z535">
        <v>1.8830870372154001E-4</v>
      </c>
      <c r="AA535">
        <v>3.5143348977579502E-4</v>
      </c>
      <c r="AB535">
        <v>5.6301878209743302E-4</v>
      </c>
      <c r="AC535">
        <v>4.6297495661399505E-4</v>
      </c>
      <c r="AD535">
        <v>3.1351189841588405E-4</v>
      </c>
      <c r="AE535">
        <v>6.1380643239325905E-4</v>
      </c>
      <c r="AF535">
        <v>6.2900972532006902E-4</v>
      </c>
      <c r="AG535">
        <v>5.6008708859123604E-4</v>
      </c>
      <c r="AH535">
        <v>5.2879791889803504E-4</v>
      </c>
      <c r="AI535">
        <v>3.11355053770201E-4</v>
      </c>
      <c r="AJ535">
        <v>4.7262019750060001E-4</v>
      </c>
      <c r="AK535">
        <v>4.5200845779700804E-4</v>
      </c>
      <c r="AL535">
        <v>5.5692742898546599E-4</v>
      </c>
      <c r="AM535">
        <v>6.4869200308027603E-4</v>
      </c>
      <c r="AN535">
        <v>3.6496406664460602E-4</v>
      </c>
      <c r="AO535">
        <v>4.5210547550139304E-4</v>
      </c>
      <c r="AP535">
        <v>3.6180311607309705E-4</v>
      </c>
      <c r="AQ535">
        <v>3.8274871039036901E-4</v>
      </c>
      <c r="AR535">
        <v>6.8864423365912403E-4</v>
      </c>
      <c r="AS535">
        <v>4.4617303611122606E-4</v>
      </c>
      <c r="AT535">
        <v>5.77420256308579E-4</v>
      </c>
      <c r="AU535">
        <v>4.2092444800804005E-4</v>
      </c>
      <c r="AV535">
        <v>5.7427919569245803E-4</v>
      </c>
      <c r="AW535">
        <v>4.8724757410576402E-4</v>
      </c>
      <c r="AX535">
        <v>6.1801479045459008E-4</v>
      </c>
      <c r="AY535">
        <v>4.6503541730658803E-4</v>
      </c>
      <c r="AZ535">
        <v>5.5082417242298203E-4</v>
      </c>
      <c r="BA535">
        <v>5.3115720443112609E-4</v>
      </c>
      <c r="BB535">
        <v>5.2179819900568202E-4</v>
      </c>
      <c r="BC535">
        <v>6.3755272402817704E-4</v>
      </c>
      <c r="BD535">
        <v>1.4239142484039701E-4</v>
      </c>
      <c r="BF535">
        <v>5.3981774765162903E-4</v>
      </c>
      <c r="BG535">
        <v>5.6354385476191208E-4</v>
      </c>
      <c r="BH535">
        <v>4.5444859764577801E-4</v>
      </c>
      <c r="BI535">
        <v>3.6668237818404204E-4</v>
      </c>
      <c r="BJ535">
        <v>4.7390931673803603E-4</v>
      </c>
      <c r="BK535">
        <v>4.5905627029108905E-4</v>
      </c>
      <c r="BL535">
        <v>5.9321005913131599E-4</v>
      </c>
      <c r="BM535">
        <f>AVERAGE(AD535:BL535)</f>
        <v>4.9295789629823629E-4</v>
      </c>
      <c r="BN535">
        <f>AVERAGE(I535:W535)</f>
        <v>6.5753013580112504E-4</v>
      </c>
      <c r="BO535">
        <f>AVERAGE(X535:AC535)</f>
        <v>3.3991500836733595E-4</v>
      </c>
      <c r="BP535">
        <f>AVERAGE(B535:H535)</f>
        <v>5.6964757762871727E-4</v>
      </c>
      <c r="BQ535">
        <f>B535/BM535</f>
        <v>1.2254135748539836</v>
      </c>
      <c r="BR535">
        <f>C535/BM535</f>
        <v>1.1487726960831486</v>
      </c>
      <c r="BS535">
        <v>6.3508336545741806E-4</v>
      </c>
    </row>
    <row r="536" spans="1:71" x14ac:dyDescent="0.2">
      <c r="A536" t="s">
        <v>1603</v>
      </c>
      <c r="B536">
        <v>4.3791709006147105E-4</v>
      </c>
      <c r="C536">
        <v>6.1283119216005608E-4</v>
      </c>
      <c r="D536">
        <v>6.3521364241745206E-4</v>
      </c>
      <c r="E536">
        <v>5.96571232959856E-4</v>
      </c>
      <c r="F536">
        <v>6.43976155420492E-4</v>
      </c>
      <c r="G536">
        <v>5.0626794374789908E-4</v>
      </c>
      <c r="H536">
        <v>5.5449642366064403E-4</v>
      </c>
      <c r="I536">
        <v>2.3873893149455703E-4</v>
      </c>
      <c r="J536">
        <v>1.8192015474124501E-4</v>
      </c>
      <c r="K536">
        <v>5.7770966859292303E-4</v>
      </c>
      <c r="L536">
        <v>3.5475111321120901E-4</v>
      </c>
      <c r="M536">
        <v>3.6726274534363705E-4</v>
      </c>
      <c r="N536">
        <v>5.3255047176876903E-4</v>
      </c>
      <c r="O536">
        <v>5.6571896904860904E-4</v>
      </c>
      <c r="P536">
        <v>2.0943710013636801E-4</v>
      </c>
      <c r="Q536">
        <v>6.4223412816039808E-4</v>
      </c>
      <c r="R536">
        <v>2.59228714109185E-4</v>
      </c>
      <c r="S536">
        <v>6.0461611414146103E-4</v>
      </c>
      <c r="T536">
        <v>5.0221194098758009E-4</v>
      </c>
      <c r="U536">
        <v>6.3048210614868405E-4</v>
      </c>
      <c r="V536">
        <v>5.0787703611467798E-4</v>
      </c>
      <c r="W536">
        <v>5.5937094020789809E-4</v>
      </c>
      <c r="X536">
        <v>1.00334052660058E-4</v>
      </c>
      <c r="Y536">
        <v>5.1221577986101203E-4</v>
      </c>
      <c r="Z536">
        <v>2.7471183025686903E-4</v>
      </c>
      <c r="AA536">
        <v>8.4554348200363409E-4</v>
      </c>
      <c r="AB536">
        <v>2.47991599338622E-4</v>
      </c>
      <c r="AC536">
        <v>3.5918654373414104E-4</v>
      </c>
      <c r="AD536">
        <v>4.0384152653331602E-4</v>
      </c>
      <c r="AE536">
        <v>4.4933972205209605E-4</v>
      </c>
      <c r="AF536">
        <v>6.920672328596841E-4</v>
      </c>
      <c r="AG536">
        <v>5.7216227101202703E-4</v>
      </c>
      <c r="AH536">
        <v>5.5865685904382201E-4</v>
      </c>
      <c r="AI536">
        <v>6.3678207102488304E-4</v>
      </c>
      <c r="AJ536">
        <v>3.4051181947643901E-4</v>
      </c>
      <c r="AK536">
        <v>4.0963154321188604E-4</v>
      </c>
      <c r="AL536">
        <v>4.6762558260941606E-4</v>
      </c>
      <c r="AM536">
        <v>5.8736642781160003E-4</v>
      </c>
      <c r="AN536">
        <v>6.0493159966120802E-4</v>
      </c>
      <c r="AO536">
        <v>3.9761510211002202E-4</v>
      </c>
      <c r="AP536">
        <v>3.6170895196232302E-4</v>
      </c>
      <c r="AQ536">
        <v>2.21447892024521E-4</v>
      </c>
      <c r="AR536">
        <v>5.5801717684001199E-4</v>
      </c>
      <c r="AS536">
        <v>7.0890769416944203E-4</v>
      </c>
      <c r="AT536">
        <v>5.1708105314434902E-4</v>
      </c>
      <c r="AU536">
        <v>5.0188095112105107E-4</v>
      </c>
      <c r="AV536">
        <v>6.2804741111881007E-4</v>
      </c>
      <c r="AW536">
        <v>4.5914609002353801E-4</v>
      </c>
      <c r="AX536">
        <v>5.6430865780498899E-4</v>
      </c>
      <c r="AY536">
        <v>4.6608931769131801E-4</v>
      </c>
      <c r="AZ536">
        <v>5.3662967723800206E-4</v>
      </c>
      <c r="BA536">
        <v>4.0435331898571803E-4</v>
      </c>
      <c r="BB536">
        <v>3.2836851269166305E-4</v>
      </c>
      <c r="BC536">
        <v>3.3737764509585502E-4</v>
      </c>
      <c r="BD536">
        <v>4.3810479307278602E-4</v>
      </c>
      <c r="BF536">
        <v>4.1069452633979203E-4</v>
      </c>
      <c r="BG536">
        <v>4.2339550441959905E-4</v>
      </c>
      <c r="BH536">
        <v>4.0441972274917002E-4</v>
      </c>
      <c r="BI536">
        <v>6.23042834540399E-4</v>
      </c>
      <c r="BJ536">
        <v>5.8042415109119995E-4</v>
      </c>
      <c r="BK536">
        <v>4.7896601787141701E-4</v>
      </c>
      <c r="BL536">
        <v>3.6915759673874501E-4</v>
      </c>
      <c r="BM536">
        <f>AVERAGE(AD536:BL536)</f>
        <v>4.8359121335709123E-4</v>
      </c>
      <c r="BN536">
        <f>AVERAGE(I536:W536)</f>
        <v>4.4894067561381337E-4</v>
      </c>
      <c r="BO536">
        <f>AVERAGE(X536:AC536)</f>
        <v>3.8999721464238937E-4</v>
      </c>
      <c r="BP536">
        <f>AVERAGE(B536:H536)</f>
        <v>5.696105257754101E-4</v>
      </c>
      <c r="BQ536">
        <f>B536/BM536</f>
        <v>0.90555220600773467</v>
      </c>
      <c r="BR536">
        <f>C536/BM536</f>
        <v>1.2672504694735469</v>
      </c>
      <c r="BS536">
        <v>4.8612469961278799E-6</v>
      </c>
    </row>
    <row r="537" spans="1:71" x14ac:dyDescent="0.2">
      <c r="A537" t="s">
        <v>233</v>
      </c>
      <c r="B537">
        <v>5.0693883376920707E-4</v>
      </c>
      <c r="C537">
        <v>5.8383481467710603E-4</v>
      </c>
      <c r="D537">
        <v>5.9594406637482507E-4</v>
      </c>
      <c r="E537">
        <v>5.8552238583821109E-4</v>
      </c>
      <c r="F537">
        <v>6.3436816890431909E-4</v>
      </c>
      <c r="G537">
        <v>5.3513789660090407E-4</v>
      </c>
      <c r="H537">
        <v>5.4490377675417109E-4</v>
      </c>
      <c r="I537">
        <v>6.41995933534287E-4</v>
      </c>
      <c r="J537">
        <v>7.2574026936242809E-4</v>
      </c>
      <c r="K537">
        <v>5.8056873040363E-4</v>
      </c>
      <c r="L537">
        <v>6.2615669070713905E-4</v>
      </c>
      <c r="M537">
        <v>6.1240524393057409E-4</v>
      </c>
      <c r="N537">
        <v>6.3382331243098109E-4</v>
      </c>
      <c r="O537">
        <v>5.2120441326955903E-4</v>
      </c>
      <c r="P537">
        <v>7.0548160195708909E-4</v>
      </c>
      <c r="Q537">
        <v>6.10890001711651E-4</v>
      </c>
      <c r="R537">
        <v>6.7362287236531304E-4</v>
      </c>
      <c r="S537">
        <v>6.3161359821729205E-4</v>
      </c>
      <c r="T537">
        <v>6.3358379527586703E-4</v>
      </c>
      <c r="U537">
        <v>6.0171828560945102E-4</v>
      </c>
      <c r="V537">
        <v>6.8735862489388805E-4</v>
      </c>
      <c r="W537">
        <v>5.9706402205624508E-4</v>
      </c>
      <c r="X537">
        <v>2.1550540204717702E-4</v>
      </c>
      <c r="Y537">
        <v>5.43480424575689E-4</v>
      </c>
      <c r="Z537">
        <v>3.0781956795588602E-4</v>
      </c>
      <c r="AA537">
        <v>3.4602553330259801E-4</v>
      </c>
      <c r="AB537">
        <v>3.0623679302824603E-4</v>
      </c>
      <c r="AC537">
        <v>4.0263068833635104E-4</v>
      </c>
      <c r="AD537">
        <v>3.8711442068393705E-4</v>
      </c>
      <c r="AE537">
        <v>5.01052454663347E-4</v>
      </c>
      <c r="AF537">
        <v>6.7806611048514009E-4</v>
      </c>
      <c r="AG537">
        <v>5.3887593661644604E-4</v>
      </c>
      <c r="AH537">
        <v>4.3285554562161105E-4</v>
      </c>
      <c r="AI537">
        <v>6.5730424817615101E-4</v>
      </c>
      <c r="AJ537">
        <v>3.7260402251414204E-4</v>
      </c>
      <c r="AK537">
        <v>3.7063549360473604E-4</v>
      </c>
      <c r="AL537">
        <v>5.2904168705009504E-4</v>
      </c>
      <c r="AM537">
        <v>5.9872664979159808E-4</v>
      </c>
      <c r="AN537">
        <v>6.20526260901974E-4</v>
      </c>
      <c r="AO537">
        <v>3.5933745139926204E-4</v>
      </c>
      <c r="AP537">
        <v>4.1264974860338302E-4</v>
      </c>
      <c r="AQ537">
        <v>4.1290281481793105E-4</v>
      </c>
      <c r="AR537">
        <v>5.1934366177978507E-4</v>
      </c>
      <c r="AS537">
        <v>7.017630459492701E-4</v>
      </c>
      <c r="AT537">
        <v>4.8058037714795705E-4</v>
      </c>
      <c r="AU537">
        <v>4.8681768266883705E-4</v>
      </c>
      <c r="AV537">
        <v>6.26901435422878E-4</v>
      </c>
      <c r="AW537">
        <v>4.9248663787403407E-4</v>
      </c>
      <c r="AX537">
        <v>5.8017115518435808E-4</v>
      </c>
      <c r="AY537">
        <v>4.3389003134536102E-4</v>
      </c>
      <c r="AZ537">
        <v>5.2478489051931598E-4</v>
      </c>
      <c r="BA537">
        <v>5.0107383802907408E-4</v>
      </c>
      <c r="BB537">
        <v>5.6154697681047409E-4</v>
      </c>
      <c r="BC537">
        <v>7.8667561364614109E-4</v>
      </c>
      <c r="BD537">
        <v>5.8000846184353306E-4</v>
      </c>
      <c r="BF537">
        <v>4.5358003763206102E-4</v>
      </c>
      <c r="BG537">
        <v>4.4588111942661304E-4</v>
      </c>
      <c r="BH537">
        <v>4.3214413220406402E-4</v>
      </c>
      <c r="BI537">
        <v>6.6421694741308605E-4</v>
      </c>
      <c r="BJ537">
        <v>6.3198748757610404E-4</v>
      </c>
      <c r="BK537">
        <v>5.1559858321273606E-4</v>
      </c>
      <c r="BL537">
        <v>4.2848640237621601E-4</v>
      </c>
      <c r="BM537">
        <f>AVERAGE(AD537:BL537)</f>
        <v>5.2116562832328389E-4</v>
      </c>
      <c r="BN537">
        <f>AVERAGE(I537:W537)</f>
        <v>6.3221515971502624E-4</v>
      </c>
      <c r="BO537">
        <f>AVERAGE(X537:AC537)</f>
        <v>3.5361640154099122E-4</v>
      </c>
      <c r="BP537">
        <f>AVERAGE(B537:H537)</f>
        <v>5.6952142041696331E-4</v>
      </c>
      <c r="BQ537">
        <f>B537/BM537</f>
        <v>0.97270197077300002</v>
      </c>
      <c r="BR537">
        <f>C537/BM537</f>
        <v>1.1202481187323194</v>
      </c>
      <c r="BS537">
        <v>2.3678583268674501E-4</v>
      </c>
    </row>
    <row r="538" spans="1:71" x14ac:dyDescent="0.2">
      <c r="A538" t="s">
        <v>396</v>
      </c>
      <c r="B538">
        <v>6.0697285865713108E-4</v>
      </c>
      <c r="C538">
        <v>4.5049702237023805E-4</v>
      </c>
      <c r="D538">
        <v>4.9234355239114608E-4</v>
      </c>
      <c r="E538">
        <v>6.1522941212639704E-4</v>
      </c>
      <c r="F538">
        <v>6.8755346535040202E-4</v>
      </c>
      <c r="G538">
        <v>5.7225467034905308E-4</v>
      </c>
      <c r="H538">
        <v>5.60287016431225E-4</v>
      </c>
      <c r="I538">
        <v>7.0674153303302201E-4</v>
      </c>
      <c r="J538">
        <v>7.4659040094060308E-4</v>
      </c>
      <c r="K538">
        <v>5.4408750267246004E-4</v>
      </c>
      <c r="L538">
        <v>6.2679828918895308E-4</v>
      </c>
      <c r="M538">
        <v>7.7928858003772103E-4</v>
      </c>
      <c r="N538">
        <v>6.3772685451759994E-4</v>
      </c>
      <c r="O538">
        <v>4.7983465364405306E-4</v>
      </c>
      <c r="P538">
        <v>6.52846782153185E-4</v>
      </c>
      <c r="Q538">
        <v>6.3783562936406109E-4</v>
      </c>
      <c r="R538">
        <v>6.4461978438524103E-4</v>
      </c>
      <c r="S538">
        <v>5.74607182143058E-4</v>
      </c>
      <c r="T538">
        <v>5.2929722022352407E-4</v>
      </c>
      <c r="U538">
        <v>5.5339940814652102E-4</v>
      </c>
      <c r="V538">
        <v>6.2074907510895701E-4</v>
      </c>
      <c r="W538">
        <v>5.8855982045488903E-4</v>
      </c>
      <c r="X538">
        <v>2.15899441311253E-4</v>
      </c>
      <c r="Y538">
        <v>6.0819396944370406E-4</v>
      </c>
      <c r="Z538">
        <v>4.7449946508190102E-4</v>
      </c>
      <c r="AA538">
        <v>2.9543597265924805E-4</v>
      </c>
      <c r="AB538">
        <v>3.8496106239431402E-4</v>
      </c>
      <c r="AC538">
        <v>4.7415465065873903E-4</v>
      </c>
      <c r="AD538">
        <v>6.4776652745409996E-4</v>
      </c>
      <c r="AE538">
        <v>1.5130913073734301E-3</v>
      </c>
      <c r="AF538">
        <v>9.0346727132154902E-4</v>
      </c>
      <c r="AG538">
        <v>6.9084551781020708E-4</v>
      </c>
      <c r="AH538">
        <v>8.5068958317841611E-4</v>
      </c>
      <c r="AI538">
        <v>8.3276994556789202E-4</v>
      </c>
      <c r="AJ538">
        <v>5.7711953054191505E-4</v>
      </c>
      <c r="AK538">
        <v>3.9024869454874002E-4</v>
      </c>
      <c r="AL538">
        <v>8.1235260241670606E-4</v>
      </c>
      <c r="AM538">
        <v>7.91825803722877E-4</v>
      </c>
      <c r="AN538">
        <v>7.6145352017127806E-4</v>
      </c>
      <c r="AO538">
        <v>3.58639478120008E-4</v>
      </c>
      <c r="AP538">
        <v>3.7134627950872502E-4</v>
      </c>
      <c r="AQ538">
        <v>3.9237624883775102E-4</v>
      </c>
      <c r="AR538">
        <v>7.5476205530692405E-4</v>
      </c>
      <c r="AS538">
        <v>8.7990243052577205E-4</v>
      </c>
      <c r="AT538">
        <v>7.4527624052219505E-4</v>
      </c>
      <c r="AU538">
        <v>7.3405533423754308E-4</v>
      </c>
      <c r="AV538">
        <v>8.6928060247277409E-4</v>
      </c>
      <c r="AW538">
        <v>6.8331346186526008E-4</v>
      </c>
      <c r="AX538">
        <v>7.8347508085890004E-4</v>
      </c>
      <c r="AY538">
        <v>6.1068903033512903E-4</v>
      </c>
      <c r="AZ538">
        <v>7.8483578795672808E-4</v>
      </c>
      <c r="BA538">
        <v>6.30618592639987E-4</v>
      </c>
      <c r="BB538">
        <v>7.2200643035937105E-4</v>
      </c>
      <c r="BC538">
        <v>9.7139955683589506E-4</v>
      </c>
      <c r="BD538">
        <v>7.7097657358006207E-4</v>
      </c>
      <c r="BF538">
        <v>4.8300948443195002E-4</v>
      </c>
      <c r="BG538">
        <v>4.2333898507291705E-4</v>
      </c>
      <c r="BH538">
        <v>4.7635191147876006E-4</v>
      </c>
      <c r="BI538">
        <v>7.554272363409901E-4</v>
      </c>
      <c r="BJ538">
        <v>7.7945381758536805E-4</v>
      </c>
      <c r="BK538">
        <v>7.1822274875127303E-4</v>
      </c>
      <c r="BL538">
        <v>4.9025288926994603E-4</v>
      </c>
      <c r="BM538">
        <f>AVERAGE(AD538:BL538)</f>
        <v>7.047247223823924E-4</v>
      </c>
      <c r="BN538">
        <f>AVERAGE(I538:W538)</f>
        <v>6.2153218106758979E-4</v>
      </c>
      <c r="BO538">
        <f>AVERAGE(X538:AC538)</f>
        <v>4.0885742692485993E-4</v>
      </c>
      <c r="BP538">
        <f>AVERAGE(B538:H538)</f>
        <v>5.6930542823937027E-4</v>
      </c>
      <c r="BQ538">
        <f>B538/BM538</f>
        <v>0.86129071306764804</v>
      </c>
      <c r="BR538">
        <f>C538/BM538</f>
        <v>0.63925247413953046</v>
      </c>
      <c r="BS538">
        <v>2.3381800476771303E-4</v>
      </c>
    </row>
    <row r="539" spans="1:71" x14ac:dyDescent="0.2">
      <c r="A539" t="s">
        <v>534</v>
      </c>
      <c r="B539">
        <v>4.3859462459918904E-4</v>
      </c>
      <c r="C539">
        <v>5.3311575235504504E-4</v>
      </c>
      <c r="D539">
        <v>5.1568371825365801E-4</v>
      </c>
      <c r="E539">
        <v>5.4544329466871006E-4</v>
      </c>
      <c r="F539">
        <v>7.7008937344353104E-4</v>
      </c>
      <c r="G539">
        <v>6.00283435164589E-4</v>
      </c>
      <c r="H539">
        <v>5.7532597825234503E-4</v>
      </c>
      <c r="I539">
        <v>5.6006749614786403E-4</v>
      </c>
      <c r="J539">
        <v>5.6144476518582499E-4</v>
      </c>
      <c r="K539">
        <v>5.5318734732567605E-4</v>
      </c>
      <c r="L539">
        <v>6.2482954899727204E-4</v>
      </c>
      <c r="M539">
        <v>6.5570322076084406E-4</v>
      </c>
      <c r="N539">
        <v>5.7397452803695606E-4</v>
      </c>
      <c r="O539">
        <v>3.3748129561438404E-4</v>
      </c>
      <c r="P539">
        <v>5.6125520995249807E-4</v>
      </c>
      <c r="Q539">
        <v>1.3922984804085002E-4</v>
      </c>
      <c r="R539">
        <v>5.5008412798073002E-4</v>
      </c>
      <c r="S539">
        <v>5.4253230164854498E-4</v>
      </c>
      <c r="T539">
        <v>5.5028939970855101E-4</v>
      </c>
      <c r="U539">
        <v>4.9222470931673706E-4</v>
      </c>
      <c r="V539">
        <v>6.6635454818080909E-4</v>
      </c>
      <c r="W539">
        <v>5.4120992709302004E-4</v>
      </c>
      <c r="X539">
        <v>9.9697620146650006E-5</v>
      </c>
      <c r="Y539">
        <v>4.1202162375495203E-4</v>
      </c>
      <c r="Z539">
        <v>1.36106308949057E-4</v>
      </c>
      <c r="AA539">
        <v>4.8675821258484806E-4</v>
      </c>
      <c r="AB539">
        <v>3.2776893161593401E-4</v>
      </c>
      <c r="AC539">
        <v>4.3598879747839105E-4</v>
      </c>
      <c r="AD539">
        <v>4.3236172522433006E-4</v>
      </c>
      <c r="AE539">
        <v>4.7854825110360701E-4</v>
      </c>
      <c r="AF539">
        <v>4.1903512765865605E-4</v>
      </c>
      <c r="AG539">
        <v>5.0182684701441805E-4</v>
      </c>
      <c r="AH539">
        <v>4.1013441103547002E-4</v>
      </c>
      <c r="AI539">
        <v>5.2631226171340206E-4</v>
      </c>
      <c r="AJ539">
        <v>3.6328943742060303E-4</v>
      </c>
      <c r="AK539">
        <v>4.3299004205477602E-4</v>
      </c>
      <c r="AL539">
        <v>4.0714788645171201E-4</v>
      </c>
      <c r="AM539">
        <v>3.07137772071521E-4</v>
      </c>
      <c r="AN539">
        <v>3.6325449699646902E-4</v>
      </c>
      <c r="AO539">
        <v>4.4196647831046103E-4</v>
      </c>
      <c r="AP539">
        <v>3.9437208299593704E-4</v>
      </c>
      <c r="AQ539">
        <v>3.9768095515991202E-4</v>
      </c>
      <c r="AR539">
        <v>5.4117157225014008E-4</v>
      </c>
      <c r="AS539">
        <v>4.2494945252468302E-4</v>
      </c>
      <c r="AT539">
        <v>4.5544750969353704E-4</v>
      </c>
      <c r="AU539">
        <v>5.3694741544822202E-4</v>
      </c>
      <c r="AV539">
        <v>5.0937636035091303E-4</v>
      </c>
      <c r="AW539">
        <v>4.9834347488774409E-4</v>
      </c>
      <c r="AX539">
        <v>5.5046157354235307E-4</v>
      </c>
      <c r="AY539">
        <v>4.13322211940382E-4</v>
      </c>
      <c r="AZ539">
        <v>5.3033372271390209E-4</v>
      </c>
      <c r="BA539">
        <v>5.4099815344422206E-4</v>
      </c>
      <c r="BB539">
        <v>3.0941142741047002E-4</v>
      </c>
      <c r="BC539">
        <v>2.5709159729472202E-4</v>
      </c>
      <c r="BD539">
        <v>6.0902367635814905E-4</v>
      </c>
      <c r="BF539">
        <v>5.2396949204466402E-4</v>
      </c>
      <c r="BG539">
        <v>4.9045686722860307E-4</v>
      </c>
      <c r="BH539">
        <v>4.5915999531488205E-4</v>
      </c>
      <c r="BI539">
        <v>6.2189023815779508E-4</v>
      </c>
      <c r="BJ539">
        <v>4.3836049417231103E-4</v>
      </c>
      <c r="BK539">
        <v>4.6953195589580801E-4</v>
      </c>
      <c r="BL539">
        <v>3.9186600829281505E-4</v>
      </c>
      <c r="BM539">
        <f>AVERAGE(AD539:BL539)</f>
        <v>4.5435796982875264E-4</v>
      </c>
      <c r="BN539">
        <f>AVERAGE(I539:W539)</f>
        <v>5.273245515993708E-4</v>
      </c>
      <c r="BO539">
        <f>AVERAGE(X539:AC539)</f>
        <v>3.1639024908830532E-4</v>
      </c>
      <c r="BP539">
        <f>AVERAGE(B539:H539)</f>
        <v>5.6836231096243819E-4</v>
      </c>
      <c r="BQ539">
        <f>B539/BM539</f>
        <v>0.96530633052281489</v>
      </c>
      <c r="BR539">
        <f>C539/BM539</f>
        <v>1.1733386179095222</v>
      </c>
      <c r="BS539">
        <v>3.1832066204156602E-4</v>
      </c>
    </row>
    <row r="540" spans="1:71" x14ac:dyDescent="0.2">
      <c r="A540" t="s">
        <v>741</v>
      </c>
      <c r="B540">
        <v>3.1943250845587904E-4</v>
      </c>
      <c r="C540">
        <v>7.0089252488189809E-4</v>
      </c>
      <c r="D540">
        <v>6.2486620133232404E-4</v>
      </c>
      <c r="E540">
        <v>5.3604923441170807E-4</v>
      </c>
      <c r="F540">
        <v>6.9878096003878109E-4</v>
      </c>
      <c r="G540">
        <v>4.2660342894136204E-4</v>
      </c>
      <c r="H540">
        <v>6.62325404979047E-4</v>
      </c>
      <c r="I540">
        <v>7.0378681263612807E-4</v>
      </c>
      <c r="J540">
        <v>7.2288480710696202E-4</v>
      </c>
      <c r="K540">
        <v>8.5169435681124207E-4</v>
      </c>
      <c r="L540">
        <v>5.4484277585878501E-4</v>
      </c>
      <c r="M540">
        <v>5.7801883603481507E-4</v>
      </c>
      <c r="N540">
        <v>6.4860529782047609E-4</v>
      </c>
      <c r="O540">
        <v>5.9248645190156405E-4</v>
      </c>
      <c r="P540">
        <v>7.452661861237391E-4</v>
      </c>
      <c r="Q540">
        <v>6.2560095033122E-4</v>
      </c>
      <c r="R540">
        <v>6.2362695271926704E-4</v>
      </c>
      <c r="S540">
        <v>6.2333432773139207E-4</v>
      </c>
      <c r="T540">
        <v>8.8485974816436108E-4</v>
      </c>
      <c r="U540">
        <v>7.9288172123021211E-4</v>
      </c>
      <c r="V540">
        <v>8.4658690028960608E-4</v>
      </c>
      <c r="W540">
        <v>7.1439929099163606E-4</v>
      </c>
      <c r="X540">
        <v>0</v>
      </c>
      <c r="Y540">
        <v>3.8573632814713102E-4</v>
      </c>
      <c r="Z540">
        <v>0</v>
      </c>
      <c r="AA540">
        <v>0</v>
      </c>
      <c r="AB540">
        <v>4.2892333141257002E-4</v>
      </c>
      <c r="AC540">
        <v>3.9735150117167902E-4</v>
      </c>
      <c r="AD540">
        <v>3.1122314507156903E-4</v>
      </c>
      <c r="AE540">
        <v>4.1056120354226306E-4</v>
      </c>
      <c r="AF540">
        <v>4.1668230261588806E-4</v>
      </c>
      <c r="AG540">
        <v>3.9790781531347903E-4</v>
      </c>
      <c r="AH540">
        <v>3.3261805045792405E-4</v>
      </c>
      <c r="AI540">
        <v>8.6531534776656811E-4</v>
      </c>
      <c r="AJ540">
        <v>3.6943546429524601E-4</v>
      </c>
      <c r="AK540">
        <v>1.9139411565559901E-4</v>
      </c>
      <c r="AL540">
        <v>4.7060055475928105E-4</v>
      </c>
      <c r="AM540">
        <v>1.8853672569182602E-4</v>
      </c>
      <c r="AN540">
        <v>2.7063992464293804E-4</v>
      </c>
      <c r="AO540">
        <v>3.40011076686581E-4</v>
      </c>
      <c r="AP540">
        <v>3.3214310272772403E-4</v>
      </c>
      <c r="AQ540">
        <v>2.73837872385275E-4</v>
      </c>
      <c r="AR540">
        <v>6.7432739410531106E-4</v>
      </c>
      <c r="AS540">
        <v>5.1399662693100306E-4</v>
      </c>
      <c r="AT540">
        <v>4.9660537878485809E-4</v>
      </c>
      <c r="AU540">
        <v>6.32564689360104E-4</v>
      </c>
      <c r="AV540">
        <v>4.5976716976960504E-4</v>
      </c>
      <c r="AW540">
        <v>5.9358712538625207E-4</v>
      </c>
      <c r="AX540">
        <v>5.0426535194756207E-4</v>
      </c>
      <c r="AY540">
        <v>5.0273233629817506E-4</v>
      </c>
      <c r="AZ540">
        <v>5.1641990384454104E-4</v>
      </c>
      <c r="BA540">
        <v>3.2202166591374404E-4</v>
      </c>
      <c r="BB540">
        <v>6.2589881710848206E-4</v>
      </c>
      <c r="BC540">
        <v>7.0316535947237608E-4</v>
      </c>
      <c r="BD540">
        <v>8.9614488157638305E-4</v>
      </c>
      <c r="BF540">
        <v>4.5994178235426704E-4</v>
      </c>
      <c r="BG540">
        <v>3.7560524771063905E-4</v>
      </c>
      <c r="BH540">
        <v>4.8878199565772205E-4</v>
      </c>
      <c r="BI540">
        <v>3.39692360880946E-4</v>
      </c>
      <c r="BJ540">
        <v>2.8827203531773502E-4</v>
      </c>
      <c r="BK540">
        <v>4.9724637911587998E-4</v>
      </c>
      <c r="BL540">
        <v>3.6253836878498403E-4</v>
      </c>
      <c r="BM540">
        <f>AVERAGE(AD540:BL540)</f>
        <v>4.5366122270390383E-4</v>
      </c>
      <c r="BN540">
        <f>AVERAGE(I540:W540)</f>
        <v>6.9992502771676032E-4</v>
      </c>
      <c r="BO540">
        <f>AVERAGE(X540:AC540)</f>
        <v>2.0200186012189669E-4</v>
      </c>
      <c r="BP540">
        <f>AVERAGE(B540:H540)</f>
        <v>5.669928947201428E-4</v>
      </c>
      <c r="BQ540">
        <f>B540/BM540</f>
        <v>0.70412125275332749</v>
      </c>
      <c r="BR540">
        <f>C540/BM540</f>
        <v>1.5449689984620032</v>
      </c>
      <c r="BS540">
        <v>3.2124129997813001E-4</v>
      </c>
    </row>
    <row r="541" spans="1:71" x14ac:dyDescent="0.2">
      <c r="A541" t="s">
        <v>2349</v>
      </c>
      <c r="B541">
        <v>2.9589885732969005E-4</v>
      </c>
      <c r="C541">
        <v>5.7916243917311002E-4</v>
      </c>
      <c r="D541">
        <v>5.6975128214669204E-4</v>
      </c>
      <c r="E541">
        <v>5.5857242910461807E-4</v>
      </c>
      <c r="F541">
        <v>8.6857009285552312E-4</v>
      </c>
      <c r="G541">
        <v>4.1832434582795105E-4</v>
      </c>
      <c r="H541">
        <v>6.7314814866599904E-4</v>
      </c>
      <c r="I541">
        <v>6.3674045311760703E-4</v>
      </c>
      <c r="J541">
        <v>6.7727556938846603E-4</v>
      </c>
      <c r="K541">
        <v>6.0524940527741306E-4</v>
      </c>
      <c r="L541">
        <v>3.4878550992589101E-4</v>
      </c>
      <c r="M541">
        <v>3.2359280486767304E-4</v>
      </c>
      <c r="N541">
        <v>4.9309590522652398E-4</v>
      </c>
      <c r="O541">
        <v>5.4085435970795701E-4</v>
      </c>
      <c r="P541">
        <v>6.7110887701669702E-4</v>
      </c>
      <c r="Q541">
        <v>6.6789319359905706E-4</v>
      </c>
      <c r="R541">
        <v>5.8599200926623906E-4</v>
      </c>
      <c r="S541">
        <v>6.1228930706401909E-4</v>
      </c>
      <c r="T541">
        <v>6.0976105443849506E-4</v>
      </c>
      <c r="U541">
        <v>7.4440650671929909E-4</v>
      </c>
      <c r="V541">
        <v>4.9967584536455406E-4</v>
      </c>
      <c r="W541">
        <v>5.4539008578365403E-4</v>
      </c>
      <c r="X541">
        <v>6.8776218605538504E-4</v>
      </c>
      <c r="Y541">
        <v>2.1192613093320601E-4</v>
      </c>
      <c r="Z541">
        <v>2.7532922635842001E-4</v>
      </c>
      <c r="AA541">
        <v>0</v>
      </c>
      <c r="AB541">
        <v>1.0271907656083301E-4</v>
      </c>
      <c r="AC541">
        <v>1.3467172594732601E-4</v>
      </c>
      <c r="AD541">
        <v>1.3211272525510601E-4</v>
      </c>
      <c r="AE541">
        <v>2.7236392135992804E-4</v>
      </c>
      <c r="AF541">
        <v>3.2946457876072003E-4</v>
      </c>
      <c r="AG541">
        <v>1.0937365168728801E-4</v>
      </c>
      <c r="AH541">
        <v>1.9363865294632501E-4</v>
      </c>
      <c r="AI541">
        <v>5.5881993829255108E-4</v>
      </c>
      <c r="AJ541">
        <v>1.2556423489200002E-4</v>
      </c>
      <c r="AK541">
        <v>1.8099499891311002E-4</v>
      </c>
      <c r="AL541">
        <v>1.4147361983281101E-4</v>
      </c>
      <c r="AM541">
        <v>1.70718476215964E-4</v>
      </c>
      <c r="AN541">
        <v>3.7826286255864905E-4</v>
      </c>
      <c r="AO541">
        <v>8.9772763928966601E-6</v>
      </c>
      <c r="AP541">
        <v>1.5748110029032403E-5</v>
      </c>
      <c r="AQ541">
        <v>6.8661623393222489E-6</v>
      </c>
      <c r="AR541">
        <v>2.8606066447208704E-4</v>
      </c>
      <c r="AS541">
        <v>4.9835874892982404E-4</v>
      </c>
      <c r="AT541">
        <v>2.6871395962147003E-4</v>
      </c>
      <c r="AU541">
        <v>7.5184159307020802E-4</v>
      </c>
      <c r="AV541">
        <v>4.8809846308624005E-4</v>
      </c>
      <c r="AW541">
        <v>4.2232517348468005E-4</v>
      </c>
      <c r="AX541">
        <v>7.1490546534566505E-4</v>
      </c>
      <c r="AY541">
        <v>2.4284892943784702E-4</v>
      </c>
      <c r="AZ541">
        <v>3.2066051541807103E-4</v>
      </c>
      <c r="BA541">
        <v>1.9672839974054602E-4</v>
      </c>
      <c r="BB541">
        <v>1.7237727011966002E-4</v>
      </c>
      <c r="BC541">
        <v>1.8966880792168503E-4</v>
      </c>
      <c r="BD541">
        <v>5.56866178444406E-4</v>
      </c>
      <c r="BF541">
        <v>2.5586657377275104E-4</v>
      </c>
      <c r="BG541">
        <v>1.1817741866019201E-4</v>
      </c>
      <c r="BH541">
        <v>3.17693492026257E-4</v>
      </c>
      <c r="BI541">
        <v>6.6888948161820505E-4</v>
      </c>
      <c r="BJ541">
        <v>2.3392343151665401E-4</v>
      </c>
      <c r="BK541">
        <v>3.0949596644318402E-4</v>
      </c>
      <c r="BL541">
        <v>1.1264067002782301E-4</v>
      </c>
      <c r="BM541">
        <f>AVERAGE(AD541:BL541)</f>
        <v>2.8678001213626935E-4</v>
      </c>
      <c r="BN541">
        <f>AVERAGE(I541:W541)</f>
        <v>5.7080739245090305E-4</v>
      </c>
      <c r="BO541">
        <f>AVERAGE(X541:AC541)</f>
        <v>2.3540139097586168E-4</v>
      </c>
      <c r="BP541">
        <f>AVERAGE(B541:H541)</f>
        <v>5.6620394215765488E-4</v>
      </c>
      <c r="BQ541">
        <f>B541/BM541</f>
        <v>1.0317973527007442</v>
      </c>
      <c r="BR541">
        <f>C541/BM541</f>
        <v>2.0195355835953768</v>
      </c>
      <c r="BS541">
        <v>0</v>
      </c>
    </row>
    <row r="542" spans="1:71" x14ac:dyDescent="0.2">
      <c r="A542" t="s">
        <v>2756</v>
      </c>
      <c r="B542">
        <v>8.466876220202471E-4</v>
      </c>
      <c r="C542">
        <v>6.5878258067656608E-4</v>
      </c>
      <c r="D542">
        <v>4.0237713930805005E-4</v>
      </c>
      <c r="E542">
        <v>4.3339182005830001E-4</v>
      </c>
      <c r="F542">
        <v>5.3725157580264502E-4</v>
      </c>
      <c r="G542">
        <v>4.7409413578503701E-4</v>
      </c>
      <c r="H542">
        <v>6.0702767166909708E-4</v>
      </c>
      <c r="I542">
        <v>1.5507597089487902E-4</v>
      </c>
      <c r="J542">
        <v>1.1462929463963901E-4</v>
      </c>
      <c r="K542">
        <v>6.9884422380679407E-4</v>
      </c>
      <c r="L542">
        <v>1.2218358059489602E-4</v>
      </c>
      <c r="M542">
        <v>1.1892422792336801E-4</v>
      </c>
      <c r="N542">
        <v>2.367444297702E-4</v>
      </c>
      <c r="O542">
        <v>3.1594179351346401E-4</v>
      </c>
      <c r="P542">
        <v>1.9252805868369999E-4</v>
      </c>
      <c r="Q542">
        <v>1.47294417109715E-4</v>
      </c>
      <c r="R542">
        <v>1.23944142174941E-4</v>
      </c>
      <c r="S542">
        <v>3.1408994560652102E-4</v>
      </c>
      <c r="T542">
        <v>7.0659103268967108E-4</v>
      </c>
      <c r="U542">
        <v>4.2426140655760805E-4</v>
      </c>
      <c r="V542">
        <v>5.7537622372239299E-4</v>
      </c>
      <c r="W542">
        <v>3.1892007586289603E-4</v>
      </c>
      <c r="X542">
        <v>1.7029026195538402E-3</v>
      </c>
      <c r="Y542">
        <v>5.1825459494134803E-4</v>
      </c>
      <c r="Z542">
        <v>0</v>
      </c>
      <c r="AA542">
        <v>2.0926989506486602E-4</v>
      </c>
      <c r="AB542">
        <v>2.39777669113791E-4</v>
      </c>
      <c r="AC542">
        <v>1.8801076403437801E-4</v>
      </c>
      <c r="AD542">
        <v>1.2403347459387102E-4</v>
      </c>
      <c r="AE542">
        <v>2.3387270376923802E-4</v>
      </c>
      <c r="AF542">
        <v>2.8777897177083999E-4</v>
      </c>
      <c r="AG542">
        <v>1.2213427497897902E-4</v>
      </c>
      <c r="AH542">
        <v>1.18383113119526E-4</v>
      </c>
      <c r="AI542">
        <v>2.4908949886460802E-4</v>
      </c>
      <c r="AJ542">
        <v>9.516067751836131E-5</v>
      </c>
      <c r="AK542">
        <v>1.37829879569581E-4</v>
      </c>
      <c r="AL542">
        <v>7.0369679414013009E-5</v>
      </c>
      <c r="AM542">
        <v>5.7467909411309506E-4</v>
      </c>
      <c r="AN542">
        <v>2.9908500564242304E-4</v>
      </c>
      <c r="AO542">
        <v>6.0696579481621206E-5</v>
      </c>
      <c r="AP542">
        <v>2.9592233620572802E-5</v>
      </c>
      <c r="AQ542">
        <v>1.0061514132932902E-5</v>
      </c>
      <c r="AR542">
        <v>2.7360940744449E-4</v>
      </c>
      <c r="AS542">
        <v>4.5866155156441303E-4</v>
      </c>
      <c r="AT542">
        <v>1.88380812761178E-4</v>
      </c>
      <c r="AU542">
        <v>6.9316241778927202E-4</v>
      </c>
      <c r="AV542">
        <v>4.7629243848807702E-4</v>
      </c>
      <c r="AW542">
        <v>2.4868229157965399E-4</v>
      </c>
      <c r="AX542">
        <v>3.3012791397823104E-4</v>
      </c>
      <c r="AY542">
        <v>1.2427520516313E-4</v>
      </c>
      <c r="AZ542">
        <v>2.1312905359201301E-4</v>
      </c>
      <c r="BA542">
        <v>6.0963765083226908E-5</v>
      </c>
      <c r="BB542">
        <v>1.5850200293255102E-4</v>
      </c>
      <c r="BC542">
        <v>1.6562966754585001E-4</v>
      </c>
      <c r="BD542">
        <v>2.1810326500652203E-4</v>
      </c>
      <c r="BF542">
        <v>7.8709639835697305E-5</v>
      </c>
      <c r="BG542">
        <v>5.9694995713901604E-5</v>
      </c>
      <c r="BH542">
        <v>1.9004140648949501E-4</v>
      </c>
      <c r="BI542">
        <v>3.9280893332566201E-4</v>
      </c>
      <c r="BJ542">
        <v>5.2679752806442603E-4</v>
      </c>
      <c r="BK542">
        <v>2.2334724748825503E-4</v>
      </c>
      <c r="BL542">
        <v>4.3501487968902802E-5</v>
      </c>
      <c r="BM542">
        <f>AVERAGE(AD542:BL542)</f>
        <v>2.2168199212954732E-4</v>
      </c>
      <c r="BN542">
        <f>AVERAGE(I542:W542)</f>
        <v>3.0435658823671236E-4</v>
      </c>
      <c r="BO542">
        <f>AVERAGE(X542:AC542)</f>
        <v>4.7636925711803723E-4</v>
      </c>
      <c r="BP542">
        <f>AVERAGE(B542:H542)</f>
        <v>5.6565893504570604E-4</v>
      </c>
      <c r="BQ542">
        <f>B542/BM542</f>
        <v>3.8193793455512468</v>
      </c>
      <c r="BR542">
        <f>C542/BM542</f>
        <v>2.9717460329009691</v>
      </c>
      <c r="BS542">
        <v>0</v>
      </c>
    </row>
    <row r="543" spans="1:71" x14ac:dyDescent="0.2">
      <c r="A543" t="s">
        <v>1116</v>
      </c>
      <c r="B543">
        <v>4.4955627913406606E-4</v>
      </c>
      <c r="C543">
        <v>5.9426209998751406E-4</v>
      </c>
      <c r="D543">
        <v>6.37945860736723E-4</v>
      </c>
      <c r="E543">
        <v>5.9445355120759107E-4</v>
      </c>
      <c r="F543">
        <v>5.51984013300485E-4</v>
      </c>
      <c r="G543">
        <v>5.2086475194825302E-4</v>
      </c>
      <c r="H543">
        <v>6.0847502735798603E-4</v>
      </c>
      <c r="I543">
        <v>2.2480551053061601E-4</v>
      </c>
      <c r="J543">
        <v>1.7337749290776601E-4</v>
      </c>
      <c r="K543">
        <v>4.7641988600195302E-4</v>
      </c>
      <c r="L543">
        <v>3.6113014642294103E-4</v>
      </c>
      <c r="M543">
        <v>3.5219378502862603E-4</v>
      </c>
      <c r="N543">
        <v>4.4915910399779402E-4</v>
      </c>
      <c r="O543">
        <v>3.9914943322376102E-4</v>
      </c>
      <c r="P543">
        <v>1.6732912295323703E-4</v>
      </c>
      <c r="Q543">
        <v>3.7920104047070303E-4</v>
      </c>
      <c r="R543">
        <v>2.5825083581673702E-4</v>
      </c>
      <c r="S543">
        <v>4.8632595747008603E-4</v>
      </c>
      <c r="T543">
        <v>4.1760290198402105E-4</v>
      </c>
      <c r="U543">
        <v>5.2635533407130203E-4</v>
      </c>
      <c r="V543">
        <v>4.0108123541813205E-4</v>
      </c>
      <c r="W543">
        <v>4.4515683008024704E-4</v>
      </c>
      <c r="X543">
        <v>6.8229618075818304E-4</v>
      </c>
      <c r="Y543">
        <v>4.5495597342479102E-4</v>
      </c>
      <c r="Z543">
        <v>2.4076949716687101E-4</v>
      </c>
      <c r="AA543">
        <v>8.6439961029508906E-4</v>
      </c>
      <c r="AB543">
        <v>3.8830916636245304E-4</v>
      </c>
      <c r="AC543">
        <v>3.88100137795867E-4</v>
      </c>
      <c r="AD543">
        <v>3.6718237195743802E-4</v>
      </c>
      <c r="AE543">
        <v>4.6707102182991006E-4</v>
      </c>
      <c r="AF543">
        <v>6.6372810149524107E-4</v>
      </c>
      <c r="AG543">
        <v>5.4190017703520399E-4</v>
      </c>
      <c r="AH543">
        <v>4.8666539937242804E-4</v>
      </c>
      <c r="AI543">
        <v>5.4813747721978406E-4</v>
      </c>
      <c r="AJ543">
        <v>3.5919142070924801E-4</v>
      </c>
      <c r="AK543">
        <v>3.9956439194364202E-4</v>
      </c>
      <c r="AL543">
        <v>4.6057961055304906E-4</v>
      </c>
      <c r="AM543">
        <v>5.4693914055630702E-4</v>
      </c>
      <c r="AN543">
        <v>5.4633978576895702E-4</v>
      </c>
      <c r="AO543">
        <v>3.9884326757209801E-4</v>
      </c>
      <c r="AP543">
        <v>3.4772195059811005E-4</v>
      </c>
      <c r="AQ543">
        <v>3.6344299330821601E-4</v>
      </c>
      <c r="AR543">
        <v>5.6511655296268199E-4</v>
      </c>
      <c r="AS543">
        <v>6.69456076958461E-4</v>
      </c>
      <c r="AT543">
        <v>5.17446474449735E-4</v>
      </c>
      <c r="AU543">
        <v>4.5326947294353201E-4</v>
      </c>
      <c r="AV543">
        <v>6.1599647455046409E-4</v>
      </c>
      <c r="AW543">
        <v>5.2000663419284E-4</v>
      </c>
      <c r="AX543">
        <v>5.25099059318871E-4</v>
      </c>
      <c r="AY543">
        <v>4.3345450423358306E-4</v>
      </c>
      <c r="AZ543">
        <v>5.29686806074179E-4</v>
      </c>
      <c r="BA543">
        <v>4.3575094090322604E-4</v>
      </c>
      <c r="BB543">
        <v>4.1801104436072905E-4</v>
      </c>
      <c r="BC543">
        <v>5.0987437080594509E-4</v>
      </c>
      <c r="BD543">
        <v>7.3472431698534907E-4</v>
      </c>
      <c r="BF543">
        <v>4.6942333648454905E-4</v>
      </c>
      <c r="BG543">
        <v>4.5401857491689105E-4</v>
      </c>
      <c r="BH543">
        <v>4.2060018765349304E-4</v>
      </c>
      <c r="BI543">
        <v>6.9144097552349009E-4</v>
      </c>
      <c r="BJ543">
        <v>5.7119734577531199E-4</v>
      </c>
      <c r="BK543">
        <v>5.2338729545491406E-4</v>
      </c>
      <c r="BL543">
        <v>3.6659056442720601E-4</v>
      </c>
      <c r="BM543">
        <f>AVERAGE(AD543:BL543)</f>
        <v>4.9770170937926716E-4</v>
      </c>
      <c r="BN543">
        <f>AVERAGE(I543:W543)</f>
        <v>3.6783590775852818E-4</v>
      </c>
      <c r="BO543">
        <f>AVERAGE(X543:AC543)</f>
        <v>5.0313842763387577E-4</v>
      </c>
      <c r="BP543">
        <f>AVERAGE(B543:H543)</f>
        <v>5.6536308338180259E-4</v>
      </c>
      <c r="BQ543">
        <f>B543/BM543</f>
        <v>0.90326448686453575</v>
      </c>
      <c r="BR543">
        <f>C543/BM543</f>
        <v>1.1940125757829461</v>
      </c>
      <c r="BS543">
        <v>3.11856946211361E-4</v>
      </c>
    </row>
    <row r="544" spans="1:71" x14ac:dyDescent="0.2">
      <c r="A544" t="s">
        <v>949</v>
      </c>
      <c r="B544">
        <v>5.6625243222378709E-4</v>
      </c>
      <c r="C544">
        <v>5.2347252330209109E-4</v>
      </c>
      <c r="D544">
        <v>6.170093680817031E-4</v>
      </c>
      <c r="E544">
        <v>5.1777225949811506E-4</v>
      </c>
      <c r="F544">
        <v>6.009788180666311E-4</v>
      </c>
      <c r="G544">
        <v>5.0709147532776206E-4</v>
      </c>
      <c r="H544">
        <v>6.2471867092707206E-4</v>
      </c>
      <c r="I544">
        <v>7.1330272148447001E-4</v>
      </c>
      <c r="J544">
        <v>7.8595801041077501E-4</v>
      </c>
      <c r="K544">
        <v>3.3300330495265705E-4</v>
      </c>
      <c r="L544">
        <v>7.3670938893176407E-4</v>
      </c>
      <c r="M544">
        <v>7.3651193568743901E-4</v>
      </c>
      <c r="N544">
        <v>5.7472829230150607E-4</v>
      </c>
      <c r="O544">
        <v>5.4989765042968508E-4</v>
      </c>
      <c r="P544">
        <v>7.3158877208337101E-4</v>
      </c>
      <c r="Q544">
        <v>6.2085812112743399E-4</v>
      </c>
      <c r="R544">
        <v>6.9172884839742107E-4</v>
      </c>
      <c r="S544">
        <v>4.4688774204912406E-4</v>
      </c>
      <c r="T544">
        <v>3.8455358203319501E-4</v>
      </c>
      <c r="U544">
        <v>5.4200886674941201E-4</v>
      </c>
      <c r="V544">
        <v>3.1051668817542701E-4</v>
      </c>
      <c r="W544">
        <v>5.14872828055671E-4</v>
      </c>
      <c r="X544">
        <v>3.6423332750899304E-5</v>
      </c>
      <c r="Y544">
        <v>4.6180444275015502E-4</v>
      </c>
      <c r="Z544">
        <v>2.5926900421826204E-4</v>
      </c>
      <c r="AA544">
        <v>9.4051491019183308E-4</v>
      </c>
      <c r="AB544">
        <v>3.9158943275937702E-4</v>
      </c>
      <c r="AC544">
        <v>4.6916466222158204E-4</v>
      </c>
      <c r="AD544">
        <v>5.2191661214557499E-4</v>
      </c>
      <c r="AE544">
        <v>6.2859194364689995E-4</v>
      </c>
      <c r="AF544">
        <v>4.7775228081288902E-4</v>
      </c>
      <c r="AG544">
        <v>4.7643351599665801E-4</v>
      </c>
      <c r="AH544">
        <v>5.1152763457231007E-4</v>
      </c>
      <c r="AI544">
        <v>6.3923238252481304E-4</v>
      </c>
      <c r="AJ544">
        <v>4.9136062183948804E-4</v>
      </c>
      <c r="AK544">
        <v>5.7009880917651204E-4</v>
      </c>
      <c r="AL544">
        <v>5.6340907141835307E-4</v>
      </c>
      <c r="AM544">
        <v>3.9909416464342602E-4</v>
      </c>
      <c r="AN544">
        <v>7.0717107909093306E-4</v>
      </c>
      <c r="AO544">
        <v>4.5288082559450803E-4</v>
      </c>
      <c r="AP544">
        <v>4.4290960998638802E-4</v>
      </c>
      <c r="AQ544">
        <v>4.8766158127002904E-4</v>
      </c>
      <c r="AR544">
        <v>6.7516093448167309E-4</v>
      </c>
      <c r="AS544">
        <v>7.3908787002071805E-4</v>
      </c>
      <c r="AT544">
        <v>5.9734196220022307E-4</v>
      </c>
      <c r="AU544">
        <v>6.9951667803181902E-4</v>
      </c>
      <c r="AV544">
        <v>4.5333645343413403E-4</v>
      </c>
      <c r="AW544">
        <v>6.4371666864004601E-4</v>
      </c>
      <c r="AX544">
        <v>5.3309869744038601E-4</v>
      </c>
      <c r="AY544">
        <v>4.94456271747533E-4</v>
      </c>
      <c r="AZ544">
        <v>6.1837096440090606E-4</v>
      </c>
      <c r="BA544">
        <v>5.60269839185013E-4</v>
      </c>
      <c r="BB544">
        <v>5.7845892972929107E-4</v>
      </c>
      <c r="BC544">
        <v>8.2473688594694901E-4</v>
      </c>
      <c r="BD544">
        <v>8.982355922372711E-4</v>
      </c>
      <c r="BF544">
        <v>6.54324554044698E-4</v>
      </c>
      <c r="BG544">
        <v>7.1816537517641207E-4</v>
      </c>
      <c r="BH544">
        <v>7.2140976533599706E-4</v>
      </c>
      <c r="BI544">
        <v>5.8789445003944109E-4</v>
      </c>
      <c r="BJ544">
        <v>5.9034183787605801E-4</v>
      </c>
      <c r="BK544">
        <v>5.7731654215565807E-4</v>
      </c>
      <c r="BL544">
        <v>6.3346623581621406E-4</v>
      </c>
      <c r="BM544">
        <f>AVERAGE(AD544:BL544)</f>
        <v>5.9319843060762429E-4</v>
      </c>
      <c r="BN544">
        <f>AVERAGE(I544:W544)</f>
        <v>5.7820845019129015E-4</v>
      </c>
      <c r="BO544">
        <f>AVERAGE(X544:AC544)</f>
        <v>4.2646096414868475E-4</v>
      </c>
      <c r="BP544">
        <f>AVERAGE(B544:H544)</f>
        <v>5.6532793534673747E-4</v>
      </c>
      <c r="BQ544">
        <f>B544/BM544</f>
        <v>0.95457506798149161</v>
      </c>
      <c r="BR544">
        <f>C544/BM544</f>
        <v>0.88245770098529819</v>
      </c>
      <c r="BS544">
        <v>2.8043838643501305E-4</v>
      </c>
    </row>
    <row r="545" spans="1:71" x14ac:dyDescent="0.2">
      <c r="A545" t="s">
        <v>163</v>
      </c>
      <c r="B545">
        <v>7.8831920979984102E-4</v>
      </c>
      <c r="C545">
        <v>5.2297315241639996E-4</v>
      </c>
      <c r="D545">
        <v>4.3685759516856105E-4</v>
      </c>
      <c r="E545">
        <v>5.2066168542426309E-4</v>
      </c>
      <c r="F545">
        <v>6.8625548049977103E-4</v>
      </c>
      <c r="G545">
        <v>4.4839844813051401E-4</v>
      </c>
      <c r="H545">
        <v>5.5333995033843102E-4</v>
      </c>
      <c r="I545">
        <v>6.2016796353101303E-4</v>
      </c>
      <c r="J545">
        <v>6.4596426738545206E-4</v>
      </c>
      <c r="K545">
        <v>2.3985053754986701E-4</v>
      </c>
      <c r="L545">
        <v>5.9907854000011403E-4</v>
      </c>
      <c r="M545">
        <v>5.0999794060027799E-4</v>
      </c>
      <c r="N545">
        <v>3.7039017118276605E-4</v>
      </c>
      <c r="O545">
        <v>9.095774458912891E-5</v>
      </c>
      <c r="P545">
        <v>5.8066288451242101E-4</v>
      </c>
      <c r="Q545">
        <v>1.5071716348526401E-4</v>
      </c>
      <c r="R545">
        <v>4.6475895843942002E-4</v>
      </c>
      <c r="S545">
        <v>2.8886676821750202E-4</v>
      </c>
      <c r="T545">
        <v>2.8304370333000699E-4</v>
      </c>
      <c r="U545">
        <v>1.8081618408196401E-4</v>
      </c>
      <c r="V545">
        <v>4.8356340970307502E-4</v>
      </c>
      <c r="W545">
        <v>3.30654264205011E-4</v>
      </c>
      <c r="X545">
        <v>8.2100481247323205E-5</v>
      </c>
      <c r="Y545">
        <v>1.07603330017482E-4</v>
      </c>
      <c r="Z545">
        <v>0</v>
      </c>
      <c r="AA545">
        <v>0</v>
      </c>
      <c r="AB545">
        <v>4.8151397539850804E-4</v>
      </c>
      <c r="AC545">
        <v>1.7110848779369202E-4</v>
      </c>
      <c r="AD545">
        <v>8.5155014896206617E-5</v>
      </c>
      <c r="AE545">
        <v>2.6748803360131804E-4</v>
      </c>
      <c r="AF545">
        <v>6.482217373999261E-4</v>
      </c>
      <c r="AG545">
        <v>3.5235738966775604E-4</v>
      </c>
      <c r="AH545">
        <v>1.2661853063685501E-4</v>
      </c>
      <c r="AI545">
        <v>6.2186079668624303E-4</v>
      </c>
      <c r="AJ545">
        <v>2.1833213670468E-5</v>
      </c>
      <c r="AK545">
        <v>0</v>
      </c>
      <c r="AL545">
        <v>1.4698685032401302E-4</v>
      </c>
      <c r="AM545">
        <v>2.7825478912817E-4</v>
      </c>
      <c r="AN545">
        <v>4.1939545327416905E-4</v>
      </c>
      <c r="AO545">
        <v>0</v>
      </c>
      <c r="AP545">
        <v>9.3668198932660003E-5</v>
      </c>
      <c r="AQ545">
        <v>0</v>
      </c>
      <c r="AR545">
        <v>2.3239063197592303E-4</v>
      </c>
      <c r="AS545">
        <v>6.5602961720418905E-4</v>
      </c>
      <c r="AT545">
        <v>1.50892703338752E-4</v>
      </c>
      <c r="AU545">
        <v>3.3535496879568701E-4</v>
      </c>
      <c r="AV545">
        <v>4.9727032537149501E-4</v>
      </c>
      <c r="AW545">
        <v>2.1283331909607403E-4</v>
      </c>
      <c r="AX545">
        <v>4.0272451494626404E-4</v>
      </c>
      <c r="AY545">
        <v>8.5758352979437008E-5</v>
      </c>
      <c r="AZ545">
        <v>2.3236653973410503E-4</v>
      </c>
      <c r="BA545">
        <v>3.05813801660521E-4</v>
      </c>
      <c r="BB545">
        <v>2.9746471432955801E-4</v>
      </c>
      <c r="BC545">
        <v>4.4771634173728601E-4</v>
      </c>
      <c r="BD545">
        <v>6.16735409694504E-4</v>
      </c>
      <c r="BF545">
        <v>9.6528700715370813E-5</v>
      </c>
      <c r="BG545">
        <v>8.0025602321956709E-5</v>
      </c>
      <c r="BH545">
        <v>7.7391831286769501E-5</v>
      </c>
      <c r="BI545">
        <v>6.0082208261136609E-4</v>
      </c>
      <c r="BJ545">
        <v>4.8914357329849E-4</v>
      </c>
      <c r="BK545">
        <v>2.3997716479869601E-4</v>
      </c>
      <c r="BL545">
        <v>0</v>
      </c>
      <c r="BM545">
        <f>AVERAGE(AD545:BL545)</f>
        <v>2.6820824129747736E-4</v>
      </c>
      <c r="BN545">
        <f>AVERAGE(I545:W545)</f>
        <v>3.8929936672088555E-4</v>
      </c>
      <c r="BO545">
        <f>AVERAGE(X545:AC545)</f>
        <v>1.4038771240950089E-4</v>
      </c>
      <c r="BP545">
        <f>AVERAGE(B545:H545)</f>
        <v>5.6525793168254004E-4</v>
      </c>
      <c r="BQ545">
        <f>B545/BM545</f>
        <v>2.9392057678253587</v>
      </c>
      <c r="BR545">
        <f>C545/BM545</f>
        <v>1.9498772665838988</v>
      </c>
      <c r="BS545">
        <v>8.7571622390041006E-4</v>
      </c>
    </row>
    <row r="546" spans="1:71" x14ac:dyDescent="0.2">
      <c r="A546" t="s">
        <v>573</v>
      </c>
      <c r="B546">
        <v>4.7271897667887505E-4</v>
      </c>
      <c r="C546">
        <v>4.9043243312130408E-4</v>
      </c>
      <c r="D546">
        <v>5.2404603206873809E-4</v>
      </c>
      <c r="E546">
        <v>6.3994279439040904E-4</v>
      </c>
      <c r="F546">
        <v>6.4834159400241906E-4</v>
      </c>
      <c r="G546">
        <v>6.4945978521503103E-4</v>
      </c>
      <c r="H546">
        <v>5.27601268141927E-4</v>
      </c>
      <c r="I546">
        <v>6.8587836150061005E-4</v>
      </c>
      <c r="J546">
        <v>7.0957540559103206E-4</v>
      </c>
      <c r="K546">
        <v>5.6934450461386507E-4</v>
      </c>
      <c r="L546">
        <v>7.0177647177185908E-4</v>
      </c>
      <c r="M546">
        <v>7.0220839869739905E-4</v>
      </c>
      <c r="N546">
        <v>7.9813372125833401E-4</v>
      </c>
      <c r="O546">
        <v>8.6735933024454704E-4</v>
      </c>
      <c r="P546">
        <v>7.0473012040646202E-4</v>
      </c>
      <c r="Q546">
        <v>1.1985588765911701E-3</v>
      </c>
      <c r="R546">
        <v>6.6713080083363307E-4</v>
      </c>
      <c r="S546">
        <v>7.1829200089071604E-4</v>
      </c>
      <c r="T546">
        <v>5.91893239324156E-4</v>
      </c>
      <c r="U546">
        <v>6.6991591195108907E-4</v>
      </c>
      <c r="V546">
        <v>6.0698360819542909E-4</v>
      </c>
      <c r="W546">
        <v>6.7737577025578409E-4</v>
      </c>
      <c r="X546">
        <v>4.4147530722586805E-4</v>
      </c>
      <c r="Y546">
        <v>7.8207194499223601E-4</v>
      </c>
      <c r="Z546">
        <v>7.3110409222914804E-4</v>
      </c>
      <c r="AA546">
        <v>5.9794259982697505E-4</v>
      </c>
      <c r="AB546">
        <v>3.9601382003400101E-4</v>
      </c>
      <c r="AC546">
        <v>6.9294534677811104E-4</v>
      </c>
      <c r="AD546">
        <v>6.082070369803921E-4</v>
      </c>
      <c r="AE546">
        <v>8.162920890812151E-4</v>
      </c>
      <c r="AF546">
        <v>8.2042138847269607E-4</v>
      </c>
      <c r="AG546">
        <v>7.4370335329032101E-4</v>
      </c>
      <c r="AH546">
        <v>7.4375501964280802E-4</v>
      </c>
      <c r="AI546">
        <v>6.2495758802044905E-4</v>
      </c>
      <c r="AJ546">
        <v>6.9260350973252504E-4</v>
      </c>
      <c r="AK546">
        <v>6.4831195209605005E-4</v>
      </c>
      <c r="AL546">
        <v>7.4277810210698306E-4</v>
      </c>
      <c r="AM546">
        <v>1.0293016115311801E-3</v>
      </c>
      <c r="AN546">
        <v>8.5897097114481606E-4</v>
      </c>
      <c r="AO546">
        <v>6.6974188757482609E-4</v>
      </c>
      <c r="AP546">
        <v>7.3834113305711502E-4</v>
      </c>
      <c r="AQ546">
        <v>7.72804301123246E-4</v>
      </c>
      <c r="AR546">
        <v>7.3020343745412903E-4</v>
      </c>
      <c r="AS546">
        <v>9.4233466367573803E-4</v>
      </c>
      <c r="AT546">
        <v>7.4997876294629804E-4</v>
      </c>
      <c r="AU546">
        <v>7.0431339008624903E-4</v>
      </c>
      <c r="AV546">
        <v>7.0588931232819707E-4</v>
      </c>
      <c r="AW546">
        <v>8.0840140174180902E-4</v>
      </c>
      <c r="AX546">
        <v>6.45523996931217E-4</v>
      </c>
      <c r="AY546">
        <v>7.7031593053563708E-4</v>
      </c>
      <c r="AZ546">
        <v>8.1186176628525409E-4</v>
      </c>
      <c r="BA546">
        <v>7.7488064444709804E-4</v>
      </c>
      <c r="BB546">
        <v>8.8607600803765308E-4</v>
      </c>
      <c r="BC546">
        <v>9.3882296660639103E-4</v>
      </c>
      <c r="BD546">
        <v>5.85832129677718E-4</v>
      </c>
      <c r="BF546">
        <v>7.3231711675268111E-4</v>
      </c>
      <c r="BG546">
        <v>7.8691383987593408E-4</v>
      </c>
      <c r="BH546">
        <v>5.7257221125237999E-4</v>
      </c>
      <c r="BI546">
        <v>8.2785769599076609E-4</v>
      </c>
      <c r="BJ546">
        <v>8.1500632119368001E-4</v>
      </c>
      <c r="BK546">
        <v>8.2358998417633809E-4</v>
      </c>
      <c r="BL546">
        <v>7.9144940859356204E-4</v>
      </c>
      <c r="BM546">
        <f>AVERAGE(AD546:BL546)</f>
        <v>7.6218620389539274E-4</v>
      </c>
      <c r="BN546">
        <f>AVERAGE(I546:W546)</f>
        <v>7.2461043480840574E-4</v>
      </c>
      <c r="BO546">
        <f>AVERAGE(X546:AC546)</f>
        <v>6.0692551851438987E-4</v>
      </c>
      <c r="BP546">
        <f>AVERAGE(B546:H546)</f>
        <v>5.6464898337410042E-4</v>
      </c>
      <c r="BQ546">
        <f>B546/BM546</f>
        <v>0.62021455421640515</v>
      </c>
      <c r="BR546">
        <f>C546/BM546</f>
        <v>0.64345488099206549</v>
      </c>
      <c r="BS546">
        <v>1.9664953379568701E-4</v>
      </c>
    </row>
    <row r="547" spans="1:71" x14ac:dyDescent="0.2">
      <c r="A547" t="s">
        <v>1780</v>
      </c>
      <c r="B547">
        <v>5.5923456476851508E-4</v>
      </c>
      <c r="C547">
        <v>5.5332599825669401E-4</v>
      </c>
      <c r="D547">
        <v>4.6894857014501205E-4</v>
      </c>
      <c r="E547">
        <v>5.7761295183456703E-4</v>
      </c>
      <c r="F547">
        <v>5.3366155315482798E-4</v>
      </c>
      <c r="G547">
        <v>7.1995516757363703E-4</v>
      </c>
      <c r="H547">
        <v>5.3827710120525206E-4</v>
      </c>
      <c r="I547">
        <v>6.0791582700948303E-4</v>
      </c>
      <c r="J547">
        <v>8.0399050024450411E-4</v>
      </c>
      <c r="K547">
        <v>5.563214232081E-4</v>
      </c>
      <c r="L547">
        <v>4.5039874445280303E-4</v>
      </c>
      <c r="M547">
        <v>5.1430242990638405E-4</v>
      </c>
      <c r="N547">
        <v>4.9824352619773707E-4</v>
      </c>
      <c r="O547">
        <v>7.1863375411574109E-4</v>
      </c>
      <c r="P547">
        <v>6.4358009828588002E-4</v>
      </c>
      <c r="Q547">
        <v>6.9308510848620501E-4</v>
      </c>
      <c r="R547">
        <v>6.4898131419315508E-4</v>
      </c>
      <c r="S547">
        <v>5.4687568177939807E-4</v>
      </c>
      <c r="T547">
        <v>5.4177582745752999E-4</v>
      </c>
      <c r="U547">
        <v>5.0652174770229007E-4</v>
      </c>
      <c r="V547">
        <v>6.5767848443082702E-4</v>
      </c>
      <c r="W547">
        <v>6.4364871722033599E-4</v>
      </c>
      <c r="X547">
        <v>7.7105958206968403E-5</v>
      </c>
      <c r="Y547">
        <v>4.9888445305683207E-4</v>
      </c>
      <c r="Z547">
        <v>5.2386543825510201E-4</v>
      </c>
      <c r="AA547">
        <v>1.6350485508107601E-3</v>
      </c>
      <c r="AB547">
        <v>4.2863812517423302E-4</v>
      </c>
      <c r="AC547">
        <v>4.6021975785325302E-4</v>
      </c>
      <c r="AD547">
        <v>1.46942068999425E-3</v>
      </c>
      <c r="AE547">
        <v>7.3278219755293611E-4</v>
      </c>
      <c r="AF547">
        <v>8.7971901273885202E-4</v>
      </c>
      <c r="AG547">
        <v>7.17345900107259E-4</v>
      </c>
      <c r="AH547">
        <v>1.5037635047021802E-3</v>
      </c>
      <c r="AI547">
        <v>4.7935006009479104E-4</v>
      </c>
      <c r="AJ547">
        <v>7.2460835921917205E-4</v>
      </c>
      <c r="AK547">
        <v>7.7801246952040706E-4</v>
      </c>
      <c r="AL547">
        <v>1.26529024554644E-3</v>
      </c>
      <c r="AM547">
        <v>9.2868176133800706E-4</v>
      </c>
      <c r="AN547">
        <v>6.5305287750690307E-4</v>
      </c>
      <c r="AO547">
        <v>1.0285969968746201E-3</v>
      </c>
      <c r="AP547">
        <v>1.3703771279753901E-3</v>
      </c>
      <c r="AQ547">
        <v>1.3511320603908602E-3</v>
      </c>
      <c r="AR547">
        <v>9.0431109584049405E-4</v>
      </c>
      <c r="AS547">
        <v>5.8910864654324404E-4</v>
      </c>
      <c r="AT547">
        <v>8.5716487052739908E-4</v>
      </c>
      <c r="AU547">
        <v>6.3209859667349999E-4</v>
      </c>
      <c r="AV547">
        <v>4.3159583525673005E-4</v>
      </c>
      <c r="AW547">
        <v>8.8148275911519307E-4</v>
      </c>
      <c r="AX547">
        <v>6.0065540876554004E-4</v>
      </c>
      <c r="AY547">
        <v>6.4195731538538607E-4</v>
      </c>
      <c r="AZ547">
        <v>7.1294388082503504E-4</v>
      </c>
      <c r="BA547">
        <v>1.09979325314318E-3</v>
      </c>
      <c r="BB547">
        <v>1.11406224615494E-3</v>
      </c>
      <c r="BC547">
        <v>8.2724386559533702E-4</v>
      </c>
      <c r="BD547">
        <v>1.0962902333231902E-3</v>
      </c>
      <c r="BF547">
        <v>6.3791108023863302E-4</v>
      </c>
      <c r="BG547">
        <v>9.9446440854587511E-4</v>
      </c>
      <c r="BH547">
        <v>8.224437004595201E-4</v>
      </c>
      <c r="BI547">
        <v>9.1167877156960711E-4</v>
      </c>
      <c r="BJ547">
        <v>7.3030177454214606E-4</v>
      </c>
      <c r="BK547">
        <v>6.7361964053824308E-4</v>
      </c>
      <c r="BL547">
        <v>9.5699146533025808E-4</v>
      </c>
      <c r="BM547">
        <f>AVERAGE(AD547:BL547)</f>
        <v>8.823015327039859E-4</v>
      </c>
      <c r="BN547">
        <f>AVERAGE(I547:W547)</f>
        <v>6.0213021231269139E-4</v>
      </c>
      <c r="BO547">
        <f>AVERAGE(X547:AC547)</f>
        <v>6.0396038055952471E-4</v>
      </c>
      <c r="BP547">
        <f>AVERAGE(B547:H547)</f>
        <v>5.6443084384835782E-4</v>
      </c>
      <c r="BQ547">
        <f>B547/BM547</f>
        <v>0.63383610255626688</v>
      </c>
      <c r="BR547">
        <f>C547/BM547</f>
        <v>0.62713933700298363</v>
      </c>
      <c r="BS547">
        <v>4.8690851653562891E-6</v>
      </c>
    </row>
    <row r="548" spans="1:71" x14ac:dyDescent="0.2">
      <c r="A548" t="s">
        <v>3264</v>
      </c>
      <c r="B548">
        <v>2.1264485219740903E-4</v>
      </c>
      <c r="C548">
        <v>5.8979703406119601E-4</v>
      </c>
      <c r="D548">
        <v>5.7524337838181505E-4</v>
      </c>
      <c r="E548">
        <v>5.3938868533045701E-4</v>
      </c>
      <c r="F548">
        <v>9.1361087126312906E-4</v>
      </c>
      <c r="G548">
        <v>3.8608385035500902E-4</v>
      </c>
      <c r="H548">
        <v>7.338405828654261E-4</v>
      </c>
      <c r="I548">
        <v>5.7412498459688403E-4</v>
      </c>
      <c r="J548">
        <v>6.4434895470301303E-4</v>
      </c>
      <c r="K548">
        <v>6.2912030800459106E-4</v>
      </c>
      <c r="L548">
        <v>3.7462761115042702E-4</v>
      </c>
      <c r="M548">
        <v>3.2250709672249203E-4</v>
      </c>
      <c r="N548">
        <v>4.6020668626446702E-4</v>
      </c>
      <c r="O548">
        <v>4.6356115762635704E-4</v>
      </c>
      <c r="P548">
        <v>6.67683076323111E-4</v>
      </c>
      <c r="Q548">
        <v>6.4142628165366606E-4</v>
      </c>
      <c r="R548">
        <v>5.1418031882945008E-4</v>
      </c>
      <c r="S548">
        <v>5.9140719578795904E-4</v>
      </c>
      <c r="T548">
        <v>6.3325964480199907E-4</v>
      </c>
      <c r="U548">
        <v>7.4357701551137109E-4</v>
      </c>
      <c r="V548">
        <v>5.4245195430580203E-4</v>
      </c>
      <c r="W548">
        <v>5.1252651196862105E-4</v>
      </c>
      <c r="X548">
        <v>8.2742053498063102E-4</v>
      </c>
      <c r="Y548">
        <v>2.0192542407976402E-4</v>
      </c>
      <c r="Z548">
        <v>1.5007716667590502E-4</v>
      </c>
      <c r="AA548">
        <v>0</v>
      </c>
      <c r="AB548">
        <v>2.5921498752485504E-5</v>
      </c>
      <c r="AC548">
        <v>5.8682691311617006E-5</v>
      </c>
      <c r="AD548">
        <v>5.9530272162534603E-5</v>
      </c>
      <c r="AE548">
        <v>1.6680394044892702E-4</v>
      </c>
      <c r="AF548">
        <v>2.9612696973659101E-4</v>
      </c>
      <c r="AG548">
        <v>1.0086694400636401E-4</v>
      </c>
      <c r="AH548">
        <v>1.5061205281399301E-4</v>
      </c>
      <c r="AI548">
        <v>4.8980656953860407E-4</v>
      </c>
      <c r="AJ548">
        <v>3.6836586011775602E-5</v>
      </c>
      <c r="AK548">
        <v>0</v>
      </c>
      <c r="AL548">
        <v>6.6470094401087403E-5</v>
      </c>
      <c r="AM548">
        <v>1.0745398211580301E-4</v>
      </c>
      <c r="AN548">
        <v>2.0011563113457001E-4</v>
      </c>
      <c r="AO548">
        <v>0</v>
      </c>
      <c r="AP548">
        <v>1.8143283178737704E-5</v>
      </c>
      <c r="AQ548">
        <v>0</v>
      </c>
      <c r="AR548">
        <v>1.5416731975977601E-4</v>
      </c>
      <c r="AS548">
        <v>4.1260773526575101E-4</v>
      </c>
      <c r="AT548">
        <v>2.3425747005937102E-4</v>
      </c>
      <c r="AU548">
        <v>6.1264708834503302E-4</v>
      </c>
      <c r="AV548">
        <v>4.7724111136543401E-4</v>
      </c>
      <c r="AW548">
        <v>3.4998910538948602E-4</v>
      </c>
      <c r="AX548">
        <v>7.6548420736406004E-4</v>
      </c>
      <c r="AY548">
        <v>2.0661236987480402E-4</v>
      </c>
      <c r="AZ548">
        <v>2.5217889787396803E-4</v>
      </c>
      <c r="BA548">
        <v>7.6787867218321306E-5</v>
      </c>
      <c r="BB548">
        <v>1.1161255504307101E-4</v>
      </c>
      <c r="BC548">
        <v>9.1255843084411914E-5</v>
      </c>
      <c r="BD548">
        <v>5.2339805863728308E-4</v>
      </c>
      <c r="BF548">
        <v>1.08857254115991E-4</v>
      </c>
      <c r="BG548">
        <v>6.5253972276216508E-5</v>
      </c>
      <c r="BH548">
        <v>2.1038407013036702E-4</v>
      </c>
      <c r="BI548">
        <v>2.6897355221469101E-4</v>
      </c>
      <c r="BJ548">
        <v>1.9105182704829402E-4</v>
      </c>
      <c r="BK548">
        <v>2.3116176706286401E-4</v>
      </c>
      <c r="BL548">
        <v>0</v>
      </c>
      <c r="BM548">
        <f>AVERAGE(AD548:BL548)</f>
        <v>2.0696142346112302E-4</v>
      </c>
      <c r="BN548">
        <f>AVERAGE(I548:W548)</f>
        <v>5.543339198833474E-4</v>
      </c>
      <c r="BO548">
        <f>AVERAGE(X548:AC548)</f>
        <v>2.1067121930006707E-4</v>
      </c>
      <c r="BP548">
        <f>AVERAGE(B548:H548)</f>
        <v>5.6437275063634881E-4</v>
      </c>
      <c r="BQ548">
        <f>B548/BM548</f>
        <v>1.0274612951594508</v>
      </c>
      <c r="BR548">
        <f>C548/BM548</f>
        <v>2.8497921216317268</v>
      </c>
      <c r="BS548">
        <v>0</v>
      </c>
    </row>
    <row r="549" spans="1:71" x14ac:dyDescent="0.2">
      <c r="A549" t="s">
        <v>2953</v>
      </c>
      <c r="B549">
        <v>2.80351636234158E-4</v>
      </c>
      <c r="C549">
        <v>6.446479246530871E-4</v>
      </c>
      <c r="D549">
        <v>5.4876479607471405E-4</v>
      </c>
      <c r="E549">
        <v>6.0490875436176005E-4</v>
      </c>
      <c r="F549">
        <v>8.5080817229843007E-4</v>
      </c>
      <c r="G549">
        <v>4.1479280046682101E-4</v>
      </c>
      <c r="H549">
        <v>6.0474959712916905E-4</v>
      </c>
      <c r="I549">
        <v>1.37166055471493E-3</v>
      </c>
      <c r="J549">
        <v>1.6201755065300301E-3</v>
      </c>
      <c r="K549">
        <v>4.2777213713383801E-4</v>
      </c>
      <c r="L549">
        <v>4.0258480443224103E-4</v>
      </c>
      <c r="M549">
        <v>5.4072108719085499E-4</v>
      </c>
      <c r="N549">
        <v>6.5290674978842902E-4</v>
      </c>
      <c r="O549">
        <v>3.6085716920361701E-4</v>
      </c>
      <c r="P549">
        <v>1.16865839902605E-3</v>
      </c>
      <c r="Q549">
        <v>1.3095176602693202E-4</v>
      </c>
      <c r="R549">
        <v>1.3200061026207E-3</v>
      </c>
      <c r="S549">
        <v>7.3479900999768308E-4</v>
      </c>
      <c r="T549">
        <v>3.9368458200849705E-4</v>
      </c>
      <c r="U549">
        <v>5.1798498228248808E-4</v>
      </c>
      <c r="V549">
        <v>2.2415782187114802E-4</v>
      </c>
      <c r="W549">
        <v>3.8646599589799201E-4</v>
      </c>
      <c r="X549">
        <v>1.4216902279237601E-3</v>
      </c>
      <c r="Y549">
        <v>4.4773044543997703E-4</v>
      </c>
      <c r="Z549">
        <v>2.4516500102438103E-4</v>
      </c>
      <c r="AA549">
        <v>0</v>
      </c>
      <c r="AB549">
        <v>2.9783071022444302E-4</v>
      </c>
      <c r="AC549">
        <v>3.1495015966783601E-4</v>
      </c>
      <c r="AD549">
        <v>3.2671212570999601E-4</v>
      </c>
      <c r="AE549">
        <v>4.5639326701773505E-4</v>
      </c>
      <c r="AF549">
        <v>5.3811927713232999E-4</v>
      </c>
      <c r="AG549">
        <v>2.9041269035916402E-4</v>
      </c>
      <c r="AH549">
        <v>1.1353394928358301E-3</v>
      </c>
      <c r="AI549">
        <v>1.0958354471962901E-3</v>
      </c>
      <c r="AJ549">
        <v>4.0153790231598602E-4</v>
      </c>
      <c r="AK549">
        <v>2.5262042758141304E-4</v>
      </c>
      <c r="AL549">
        <v>1.9186409313476601E-3</v>
      </c>
      <c r="AM549">
        <v>9.3857777247976506E-4</v>
      </c>
      <c r="AN549">
        <v>7.640687982669261E-4</v>
      </c>
      <c r="AO549">
        <v>2.9544622291828105E-4</v>
      </c>
      <c r="AP549">
        <v>3.20791669882861E-4</v>
      </c>
      <c r="AQ549">
        <v>2.7890177055682599E-4</v>
      </c>
      <c r="AR549">
        <v>7.5836854863011902E-4</v>
      </c>
      <c r="AS549">
        <v>9.3437050646336009E-4</v>
      </c>
      <c r="AT549">
        <v>8.6134304508854605E-4</v>
      </c>
      <c r="AU549">
        <v>7.597695333067451E-4</v>
      </c>
      <c r="AV549">
        <v>7.0564348760305303E-4</v>
      </c>
      <c r="AW549">
        <v>7.1331186080824803E-4</v>
      </c>
      <c r="AX549">
        <v>1.0232474762935202E-3</v>
      </c>
      <c r="AY549">
        <v>4.7409313463903704E-4</v>
      </c>
      <c r="AZ549">
        <v>5.4192128692393405E-4</v>
      </c>
      <c r="BA549">
        <v>2.3830660946487302E-4</v>
      </c>
      <c r="BB549">
        <v>4.3798762561371804E-4</v>
      </c>
      <c r="BC549">
        <v>4.2271915676435405E-4</v>
      </c>
      <c r="BD549">
        <v>1.5885112609107801E-3</v>
      </c>
      <c r="BF549">
        <v>5.9757998839767999E-4</v>
      </c>
      <c r="BG549">
        <v>5.4154298888869402E-4</v>
      </c>
      <c r="BH549">
        <v>3.8649952323659202E-4</v>
      </c>
      <c r="BI549">
        <v>1.1923713686620601E-3</v>
      </c>
      <c r="BJ549">
        <v>5.6069340978451407E-4</v>
      </c>
      <c r="BK549">
        <v>3.7544823003831003E-4</v>
      </c>
      <c r="BL549">
        <v>3.1541515410517202E-4</v>
      </c>
      <c r="BM549">
        <f>AVERAGE(AD549:BL549)</f>
        <v>6.6007476444777577E-4</v>
      </c>
      <c r="BN549">
        <f>AVERAGE(I549:W549)</f>
        <v>6.8355911124836201E-4</v>
      </c>
      <c r="BO549">
        <f>AVERAGE(X549:AC549)</f>
        <v>4.5456109071339949E-4</v>
      </c>
      <c r="BP549">
        <f>AVERAGE(B549:H549)</f>
        <v>5.6414624017401996E-4</v>
      </c>
      <c r="BQ549">
        <f>B549/BM549</f>
        <v>0.42472709355689819</v>
      </c>
      <c r="BR549">
        <f>C549/BM549</f>
        <v>0.97662864780538172</v>
      </c>
      <c r="BS549">
        <v>2.3615537688025302E-4</v>
      </c>
    </row>
    <row r="550" spans="1:71" x14ac:dyDescent="0.2">
      <c r="A550" t="s">
        <v>1260</v>
      </c>
      <c r="B550">
        <v>5.9141543674448203E-4</v>
      </c>
      <c r="C550">
        <v>6.9747286756259E-4</v>
      </c>
      <c r="D550">
        <v>6.3644004935855809E-4</v>
      </c>
      <c r="E550">
        <v>6.1744072941183109E-4</v>
      </c>
      <c r="F550">
        <v>3.48227867642041E-4</v>
      </c>
      <c r="G550">
        <v>4.2568447330537001E-4</v>
      </c>
      <c r="H550">
        <v>6.3002506524001899E-4</v>
      </c>
      <c r="I550">
        <v>9.5477278264849506E-4</v>
      </c>
      <c r="J550">
        <v>1.09197535116186E-3</v>
      </c>
      <c r="K550">
        <v>9.503788269353701E-4</v>
      </c>
      <c r="L550">
        <v>2.8733484212209405E-4</v>
      </c>
      <c r="M550">
        <v>3.3568475250524301E-4</v>
      </c>
      <c r="N550">
        <v>5.9565350967972499E-4</v>
      </c>
      <c r="O550">
        <v>7.2586762111406106E-4</v>
      </c>
      <c r="P550">
        <v>1.0103305087848101E-3</v>
      </c>
      <c r="Q550">
        <v>9.8147358837129208E-4</v>
      </c>
      <c r="R550">
        <v>8.5648710244062907E-4</v>
      </c>
      <c r="S550">
        <v>8.3427008907526802E-4</v>
      </c>
      <c r="T550">
        <v>8.6075126975560803E-4</v>
      </c>
      <c r="U550">
        <v>8.2762270159990206E-4</v>
      </c>
      <c r="V550">
        <v>9.0534010492085404E-4</v>
      </c>
      <c r="W550">
        <v>8.8300095390383808E-4</v>
      </c>
      <c r="X550">
        <v>8.5867752406571407E-4</v>
      </c>
      <c r="Y550">
        <v>4.1119339738953303E-4</v>
      </c>
      <c r="Z550">
        <v>8.9261354220070502E-4</v>
      </c>
      <c r="AA550">
        <v>6.8380451846111908E-4</v>
      </c>
      <c r="AB550">
        <v>7.080240536334471E-4</v>
      </c>
      <c r="AC550">
        <v>4.4367583570449203E-4</v>
      </c>
      <c r="AD550">
        <v>7.3577071604219208E-5</v>
      </c>
      <c r="AE550">
        <v>2.0005988023851401E-4</v>
      </c>
      <c r="AF550">
        <v>1.7076119212582701E-4</v>
      </c>
      <c r="AG550">
        <v>1.78062928334556E-4</v>
      </c>
      <c r="AH550">
        <v>1.2760651822434101E-4</v>
      </c>
      <c r="AI550">
        <v>3.9996205482382903E-4</v>
      </c>
      <c r="AJ550">
        <v>1.6502452979272E-4</v>
      </c>
      <c r="AK550">
        <v>2.1076414081652601E-4</v>
      </c>
      <c r="AL550">
        <v>9.0262843891205001E-5</v>
      </c>
      <c r="AM550">
        <v>2.87658794882329E-4</v>
      </c>
      <c r="AN550">
        <v>3.5083515017886004E-4</v>
      </c>
      <c r="AO550">
        <v>1.2369652703812301E-4</v>
      </c>
      <c r="AP550">
        <v>1.9017772370621502E-4</v>
      </c>
      <c r="AQ550">
        <v>2.5886161360331002E-4</v>
      </c>
      <c r="AR550">
        <v>2.3473258429405303E-4</v>
      </c>
      <c r="AS550">
        <v>4.4149703657970601E-4</v>
      </c>
      <c r="AT550">
        <v>2.9389018794131805E-4</v>
      </c>
      <c r="AU550">
        <v>3.3620570253552201E-4</v>
      </c>
      <c r="AV550">
        <v>5.0390330391303709E-4</v>
      </c>
      <c r="AW550">
        <v>3.3455154741610202E-4</v>
      </c>
      <c r="AX550">
        <v>3.8251265952627702E-4</v>
      </c>
      <c r="AY550">
        <v>2.2616080971935902E-4</v>
      </c>
      <c r="AZ550">
        <v>2.7477689347799901E-4</v>
      </c>
      <c r="BA550">
        <v>1.9825538844306601E-4</v>
      </c>
      <c r="BB550">
        <v>4.6925465418318804E-4</v>
      </c>
      <c r="BC550">
        <v>7.6606083173226709E-4</v>
      </c>
      <c r="BD550">
        <v>4.6523108976122203E-4</v>
      </c>
      <c r="BF550">
        <v>2.0008868062970501E-4</v>
      </c>
      <c r="BG550">
        <v>1.1718999315734801E-4</v>
      </c>
      <c r="BH550">
        <v>2.71786681108679E-4</v>
      </c>
      <c r="BI550">
        <v>1.2567168224645E-4</v>
      </c>
      <c r="BJ550">
        <v>3.04349600814228E-4</v>
      </c>
      <c r="BK550">
        <v>2.65684978227639E-4</v>
      </c>
      <c r="BL550">
        <v>8.1801448611579903E-5</v>
      </c>
      <c r="BM550">
        <f>AVERAGE(AD550:BL550)</f>
        <v>2.682622565758623E-4</v>
      </c>
      <c r="BN550">
        <f>AVERAGE(I550:W550)</f>
        <v>8.0672960033460338E-4</v>
      </c>
      <c r="BO550">
        <f>AVERAGE(X550:AC550)</f>
        <v>6.6633147857583514E-4</v>
      </c>
      <c r="BP550">
        <f>AVERAGE(B550:H550)</f>
        <v>5.6381521275212728E-4</v>
      </c>
      <c r="BQ550">
        <f>B550/BM550</f>
        <v>2.2046166475052922</v>
      </c>
      <c r="BR550">
        <f>C550/BM550</f>
        <v>2.5999664524753991</v>
      </c>
      <c r="BS550">
        <v>1.13369744454041E-3</v>
      </c>
    </row>
    <row r="551" spans="1:71" x14ac:dyDescent="0.2">
      <c r="A551" t="s">
        <v>628</v>
      </c>
      <c r="B551">
        <v>5.34222017828534E-4</v>
      </c>
      <c r="C551">
        <v>5.6185937179645902E-4</v>
      </c>
      <c r="D551">
        <v>5.3011707458651305E-4</v>
      </c>
      <c r="E551">
        <v>5.2092839742587003E-4</v>
      </c>
      <c r="F551">
        <v>7.1725249161748808E-4</v>
      </c>
      <c r="G551">
        <v>4.6723848844025301E-4</v>
      </c>
      <c r="H551">
        <v>6.1318263997863008E-4</v>
      </c>
      <c r="I551">
        <v>4.7203661664603703E-4</v>
      </c>
      <c r="J551">
        <v>3.1837059421085403E-4</v>
      </c>
      <c r="K551">
        <v>7.3463669700469408E-4</v>
      </c>
      <c r="L551">
        <v>5.6551388039013408E-4</v>
      </c>
      <c r="M551">
        <v>4.8844371111667799E-4</v>
      </c>
      <c r="N551">
        <v>4.6876621358734602E-4</v>
      </c>
      <c r="O551">
        <v>3.8521459505721004E-4</v>
      </c>
      <c r="P551">
        <v>3.9255418623943103E-4</v>
      </c>
      <c r="Q551">
        <v>2.3765493643671101E-4</v>
      </c>
      <c r="R551">
        <v>3.7038249467924705E-4</v>
      </c>
      <c r="S551">
        <v>3.8074437129971404E-4</v>
      </c>
      <c r="T551">
        <v>7.443482299090351E-4</v>
      </c>
      <c r="U551">
        <v>5.7143294243571505E-4</v>
      </c>
      <c r="V551">
        <v>6.592287904922E-4</v>
      </c>
      <c r="W551">
        <v>5.5180660597564104E-4</v>
      </c>
      <c r="X551">
        <v>2.8124031473575404E-4</v>
      </c>
      <c r="Y551">
        <v>5.0342891912542602E-5</v>
      </c>
      <c r="Z551">
        <v>3.35874881432091E-4</v>
      </c>
      <c r="AA551">
        <v>1.5469470412747801E-4</v>
      </c>
      <c r="AB551">
        <v>4.9971130621503609E-4</v>
      </c>
      <c r="AC551">
        <v>3.0610515495793503E-4</v>
      </c>
      <c r="AD551">
        <v>1.5139219092776102E-4</v>
      </c>
      <c r="AE551">
        <v>1.8487218480096502E-4</v>
      </c>
      <c r="AF551">
        <v>4.5918740781763405E-4</v>
      </c>
      <c r="AG551">
        <v>2.4577038278795002E-4</v>
      </c>
      <c r="AH551">
        <v>1.3415163168640701E-4</v>
      </c>
      <c r="AI551">
        <v>4.8774773878747105E-4</v>
      </c>
      <c r="AJ551">
        <v>6.7849418935296305E-5</v>
      </c>
      <c r="AK551">
        <v>2.6926689217776901E-5</v>
      </c>
      <c r="AL551">
        <v>9.1766297247158503E-5</v>
      </c>
      <c r="AM551">
        <v>4.3181213181262202E-4</v>
      </c>
      <c r="AN551">
        <v>4.3275330867064001E-4</v>
      </c>
      <c r="AO551">
        <v>0</v>
      </c>
      <c r="AP551">
        <v>1.6580627718506799E-5</v>
      </c>
      <c r="AQ551">
        <v>0</v>
      </c>
      <c r="AR551">
        <v>2.1411481052741803E-4</v>
      </c>
      <c r="AS551">
        <v>4.8737988257246701E-4</v>
      </c>
      <c r="AT551">
        <v>2.3415726970154701E-4</v>
      </c>
      <c r="AU551">
        <v>3.4008569495387305E-4</v>
      </c>
      <c r="AV551">
        <v>4.2506229012464103E-4</v>
      </c>
      <c r="AW551">
        <v>3.0060974295146404E-4</v>
      </c>
      <c r="AX551">
        <v>4.8423069206172503E-4</v>
      </c>
      <c r="AY551">
        <v>1.6530933330865201E-4</v>
      </c>
      <c r="AZ551">
        <v>1.6447397384562602E-4</v>
      </c>
      <c r="BA551">
        <v>1.1654435488535E-4</v>
      </c>
      <c r="BB551">
        <v>1.2476631804769E-4</v>
      </c>
      <c r="BC551">
        <v>2.53447194966361E-4</v>
      </c>
      <c r="BD551">
        <v>5.5006006254772807E-4</v>
      </c>
      <c r="BF551">
        <v>1.0360273389181001E-4</v>
      </c>
      <c r="BG551">
        <v>6.2166371130072205E-5</v>
      </c>
      <c r="BH551">
        <v>8.8613744862088106E-5</v>
      </c>
      <c r="BI551">
        <v>1.6004597725924102E-4</v>
      </c>
      <c r="BJ551">
        <v>3.2656879609428203E-4</v>
      </c>
      <c r="BK551">
        <v>2.2702478935656401E-4</v>
      </c>
      <c r="BL551">
        <v>4.6684486265906409E-5</v>
      </c>
      <c r="BM551">
        <f>AVERAGE(AD551:BL551)</f>
        <v>2.236987802871969E-4</v>
      </c>
      <c r="BN551">
        <f>AVERAGE(I551:W551)</f>
        <v>4.894089910320432E-4</v>
      </c>
      <c r="BO551">
        <f>AVERAGE(X551:AC551)</f>
        <v>2.7132820889680615E-4</v>
      </c>
      <c r="BP551">
        <f>AVERAGE(B551:H551)</f>
        <v>5.635429259533924E-4</v>
      </c>
      <c r="BQ551">
        <f>B551/BM551</f>
        <v>2.3881311160600434</v>
      </c>
      <c r="BR551">
        <f>C551/BM551</f>
        <v>2.5116782982683805</v>
      </c>
      <c r="BS551">
        <v>5.1889914406812209E-4</v>
      </c>
    </row>
    <row r="552" spans="1:71" x14ac:dyDescent="0.2">
      <c r="A552" t="s">
        <v>1010</v>
      </c>
      <c r="B552">
        <v>3.9868007190144904E-4</v>
      </c>
      <c r="C552">
        <v>6.5435991682536701E-4</v>
      </c>
      <c r="D552">
        <v>4.9406784365563304E-4</v>
      </c>
      <c r="E552">
        <v>7.08961621946839E-4</v>
      </c>
      <c r="F552">
        <v>5.9043700178908599E-4</v>
      </c>
      <c r="G552">
        <v>4.7723651639360905E-4</v>
      </c>
      <c r="H552">
        <v>6.1266714437641404E-4</v>
      </c>
      <c r="I552">
        <v>2.5574880303844101E-4</v>
      </c>
      <c r="J552">
        <v>1.5221015290747502E-4</v>
      </c>
      <c r="K552">
        <v>6.4902481022685609E-4</v>
      </c>
      <c r="L552">
        <v>7.2599101102092305E-4</v>
      </c>
      <c r="M552">
        <v>7.470219940269951E-4</v>
      </c>
      <c r="N552">
        <v>7.1009630840576502E-4</v>
      </c>
      <c r="O552">
        <v>5.1216191274843805E-4</v>
      </c>
      <c r="P552">
        <v>3.5785037829540704E-4</v>
      </c>
      <c r="Q552">
        <v>4.9364990729736504E-4</v>
      </c>
      <c r="R552">
        <v>1.9264728523672001E-4</v>
      </c>
      <c r="S552">
        <v>6.3391468385975709E-4</v>
      </c>
      <c r="T552">
        <v>7.1357054741513206E-4</v>
      </c>
      <c r="U552">
        <v>5.8829475578796309E-4</v>
      </c>
      <c r="V552">
        <v>7.0841655873941001E-4</v>
      </c>
      <c r="W552">
        <v>7.6126034716673301E-4</v>
      </c>
      <c r="X552">
        <v>6.528022517984191E-4</v>
      </c>
      <c r="Y552">
        <v>6.0478590106179104E-5</v>
      </c>
      <c r="Z552">
        <v>1.4168905507266902E-4</v>
      </c>
      <c r="AA552">
        <v>1.2536742497101202E-3</v>
      </c>
      <c r="AB552">
        <v>2.5070490596487103E-4</v>
      </c>
      <c r="AC552">
        <v>9.8195055020033903E-5</v>
      </c>
      <c r="AD552">
        <v>1.3430156492240901E-4</v>
      </c>
      <c r="AE552">
        <v>2.99743117370114E-4</v>
      </c>
      <c r="AF552">
        <v>4.7733330269242606E-4</v>
      </c>
      <c r="AG552">
        <v>2.2737960778474603E-4</v>
      </c>
      <c r="AH552">
        <v>2.1397253628393001E-4</v>
      </c>
      <c r="AI552">
        <v>5.6887379924559799E-4</v>
      </c>
      <c r="AJ552">
        <v>1.3969298755168102E-4</v>
      </c>
      <c r="AK552">
        <v>2.2213392887032103E-4</v>
      </c>
      <c r="AL552">
        <v>1.2735372478286502E-4</v>
      </c>
      <c r="AM552">
        <v>5.1213023231634906E-4</v>
      </c>
      <c r="AN552">
        <v>5.4356448774752506E-4</v>
      </c>
      <c r="AO552">
        <v>5.1977403404894907E-4</v>
      </c>
      <c r="AP552">
        <v>2.5259560912741499E-5</v>
      </c>
      <c r="AQ552">
        <v>1.46787115851978E-4</v>
      </c>
      <c r="AR552">
        <v>1.9702509776931701E-4</v>
      </c>
      <c r="AS552">
        <v>7.7648590750251708E-4</v>
      </c>
      <c r="AT552">
        <v>3.9761315249882401E-4</v>
      </c>
      <c r="AU552">
        <v>6.97310964564501E-4</v>
      </c>
      <c r="AV552">
        <v>6.464493271383751E-4</v>
      </c>
      <c r="AW552">
        <v>5.3192087656196404E-4</v>
      </c>
      <c r="AX552">
        <v>6.7225734260728705E-4</v>
      </c>
      <c r="AY552">
        <v>4.6223138832305005E-4</v>
      </c>
      <c r="AZ552">
        <v>4.4940756360063001E-4</v>
      </c>
      <c r="BA552">
        <v>1.9004908495062802E-4</v>
      </c>
      <c r="BB552">
        <v>1.7538547238236802E-4</v>
      </c>
      <c r="BC552">
        <v>2.1308194798478001E-4</v>
      </c>
      <c r="BD552">
        <v>6.47489238953469E-4</v>
      </c>
      <c r="BF552">
        <v>2.71160757421573E-4</v>
      </c>
      <c r="BG552">
        <v>1.09635714741995E-4</v>
      </c>
      <c r="BH552">
        <v>2.41373288078309E-4</v>
      </c>
      <c r="BI552">
        <v>1.9863050330702202E-4</v>
      </c>
      <c r="BJ552">
        <v>5.0703670530642003E-4</v>
      </c>
      <c r="BK552">
        <v>3.5488298704388E-4</v>
      </c>
      <c r="BL552">
        <v>3.08923574509674E-4</v>
      </c>
      <c r="BM552">
        <f>AVERAGE(AD552:BL552)</f>
        <v>3.5901914398906511E-4</v>
      </c>
      <c r="BN552">
        <f>AVERAGE(I552:W552)</f>
        <v>5.4679063041155869E-4</v>
      </c>
      <c r="BO552">
        <f>AVERAGE(X552:AC552)</f>
        <v>4.0959068461204868E-4</v>
      </c>
      <c r="BP552">
        <f>AVERAGE(B552:H552)</f>
        <v>5.6234430241262814E-4</v>
      </c>
      <c r="BQ552">
        <f>B552/BM552</f>
        <v>1.1104702313968859</v>
      </c>
      <c r="BR552">
        <f>C552/BM552</f>
        <v>1.8226323798635575</v>
      </c>
      <c r="BS552">
        <v>7.5559383300453394E-7</v>
      </c>
    </row>
    <row r="553" spans="1:71" x14ac:dyDescent="0.2">
      <c r="A553" t="s">
        <v>672</v>
      </c>
      <c r="B553">
        <v>4.8262876948644605E-4</v>
      </c>
      <c r="C553">
        <v>5.5605591359410105E-4</v>
      </c>
      <c r="D553">
        <v>4.8685955414918603E-4</v>
      </c>
      <c r="E553">
        <v>7.0181313986446303E-4</v>
      </c>
      <c r="F553">
        <v>5.6836862674857207E-4</v>
      </c>
      <c r="G553">
        <v>6.6751924027442806E-4</v>
      </c>
      <c r="H553">
        <v>4.7225259824926202E-4</v>
      </c>
      <c r="I553">
        <v>2.3925336733384401E-4</v>
      </c>
      <c r="J553">
        <v>1.6869796534043101E-4</v>
      </c>
      <c r="K553">
        <v>6.4253608520158209E-4</v>
      </c>
      <c r="L553">
        <v>6.7036472307258109E-4</v>
      </c>
      <c r="M553">
        <v>5.8700551091507309E-4</v>
      </c>
      <c r="N553">
        <v>9.8191196388329113E-4</v>
      </c>
      <c r="O553">
        <v>1.8491925515730101E-3</v>
      </c>
      <c r="P553">
        <v>2.0930657490838601E-4</v>
      </c>
      <c r="Q553">
        <v>2.2499884218873602E-3</v>
      </c>
      <c r="R553">
        <v>2.7456665713789105E-4</v>
      </c>
      <c r="S553">
        <v>4.6139842466066201E-4</v>
      </c>
      <c r="T553">
        <v>5.7606839777703505E-4</v>
      </c>
      <c r="U553">
        <v>1.0226123371415701E-3</v>
      </c>
      <c r="V553">
        <v>3.1765011147391701E-4</v>
      </c>
      <c r="W553">
        <v>5.0741173696700005E-4</v>
      </c>
      <c r="X553">
        <v>1.7881631690242001E-4</v>
      </c>
      <c r="Y553">
        <v>7.3697531282080806E-4</v>
      </c>
      <c r="Z553">
        <v>3.0666788414165604E-4</v>
      </c>
      <c r="AA553">
        <v>1.23959354115394E-4</v>
      </c>
      <c r="AB553">
        <v>9.0408537541774702E-4</v>
      </c>
      <c r="AC553">
        <v>6.1999924784348303E-4</v>
      </c>
      <c r="AD553">
        <v>6.55979138811547E-4</v>
      </c>
      <c r="AE553">
        <v>1.1182944613842801E-3</v>
      </c>
      <c r="AF553">
        <v>1.1859045408199101E-3</v>
      </c>
      <c r="AG553">
        <v>9.967165123198141E-4</v>
      </c>
      <c r="AH553">
        <v>2.4453572342802302E-3</v>
      </c>
      <c r="AI553">
        <v>1.8700555966768401E-3</v>
      </c>
      <c r="AJ553">
        <v>6.985336100172651E-4</v>
      </c>
      <c r="AK553">
        <v>7.625268755360431E-4</v>
      </c>
      <c r="AL553">
        <v>1.8223033790016902E-3</v>
      </c>
      <c r="AM553">
        <v>9.6299597178595912E-4</v>
      </c>
      <c r="AN553">
        <v>7.9568199388914407E-4</v>
      </c>
      <c r="AO553">
        <v>6.0728585218640201E-4</v>
      </c>
      <c r="AP553">
        <v>8.2257631304981707E-4</v>
      </c>
      <c r="AQ553">
        <v>6.8211161253097809E-4</v>
      </c>
      <c r="AR553">
        <v>1.2625023163979701E-3</v>
      </c>
      <c r="AS553">
        <v>8.5718263370182209E-4</v>
      </c>
      <c r="AT553">
        <v>9.7541356558040505E-4</v>
      </c>
      <c r="AU553">
        <v>9.2557765978009202E-4</v>
      </c>
      <c r="AV553">
        <v>9.0631781802421305E-4</v>
      </c>
      <c r="AW553">
        <v>1.2266698201032701E-3</v>
      </c>
      <c r="AX553">
        <v>1.5722703361302701E-3</v>
      </c>
      <c r="AY553">
        <v>8.7071810090024306E-4</v>
      </c>
      <c r="AZ553">
        <v>7.2328545298674506E-4</v>
      </c>
      <c r="BA553">
        <v>6.2451363629229505E-4</v>
      </c>
      <c r="BB553">
        <v>9.9108907332359905E-4</v>
      </c>
      <c r="BC553">
        <v>1.0006682412252901E-3</v>
      </c>
      <c r="BD553">
        <v>1.4318009674709001E-3</v>
      </c>
      <c r="BF553">
        <v>7.6585317655032301E-4</v>
      </c>
      <c r="BG553">
        <v>8.0787452527343703E-4</v>
      </c>
      <c r="BH553">
        <v>8.7129274264249206E-4</v>
      </c>
      <c r="BI553">
        <v>1.34367206636894E-3</v>
      </c>
      <c r="BJ553">
        <v>8.4987055205994709E-4</v>
      </c>
      <c r="BK553">
        <v>8.2219864382446206E-4</v>
      </c>
      <c r="BL553">
        <v>6.5351848640073107E-4</v>
      </c>
      <c r="BM553">
        <f>AVERAGE(AD553:BL553)</f>
        <v>1.0267239090390402E-3</v>
      </c>
      <c r="BN553">
        <f>AVERAGE(I553:W553)</f>
        <v>7.1719765528490906E-4</v>
      </c>
      <c r="BO553">
        <f>AVERAGE(X553:AC553)</f>
        <v>4.7841724854025139E-4</v>
      </c>
      <c r="BP553">
        <f>AVERAGE(B553:H553)</f>
        <v>5.6221397748092258E-4</v>
      </c>
      <c r="BQ553">
        <f>B553/BM553</f>
        <v>0.47006674845836727</v>
      </c>
      <c r="BR553">
        <f>C553/BM553</f>
        <v>0.54158270660565433</v>
      </c>
      <c r="BS553">
        <v>7.0050491235305304E-4</v>
      </c>
    </row>
    <row r="554" spans="1:71" x14ac:dyDescent="0.2">
      <c r="A554" t="s">
        <v>653</v>
      </c>
      <c r="B554">
        <v>4.6033579369789601E-4</v>
      </c>
      <c r="C554">
        <v>6.6243151157005205E-4</v>
      </c>
      <c r="D554">
        <v>6.4344651385609102E-4</v>
      </c>
      <c r="E554">
        <v>5.4690380664580999E-4</v>
      </c>
      <c r="F554">
        <v>6.7407148285737099E-4</v>
      </c>
      <c r="G554">
        <v>4.0594807369076204E-4</v>
      </c>
      <c r="H554">
        <v>5.3773357399908902E-4</v>
      </c>
      <c r="I554">
        <v>6.0582198373420107E-4</v>
      </c>
      <c r="J554">
        <v>6.9825672430466103E-4</v>
      </c>
      <c r="K554">
        <v>5.0546175572911299E-4</v>
      </c>
      <c r="L554">
        <v>5.1919886499516004E-4</v>
      </c>
      <c r="M554">
        <v>4.8639242146357903E-4</v>
      </c>
      <c r="N554">
        <v>5.2078630068401899E-4</v>
      </c>
      <c r="O554">
        <v>6.3589795303573308E-4</v>
      </c>
      <c r="P554">
        <v>6.4947870514205606E-4</v>
      </c>
      <c r="Q554">
        <v>5.5505299548204705E-4</v>
      </c>
      <c r="R554">
        <v>5.8827510523983906E-4</v>
      </c>
      <c r="S554">
        <v>6.4710822335516702E-4</v>
      </c>
      <c r="T554">
        <v>4.5432302482925006E-4</v>
      </c>
      <c r="U554">
        <v>6.2374854735865702E-4</v>
      </c>
      <c r="V554">
        <v>5.2276724766418608E-4</v>
      </c>
      <c r="W554">
        <v>5.5734487660508505E-4</v>
      </c>
      <c r="X554">
        <v>3.0722957027547605E-4</v>
      </c>
      <c r="Y554">
        <v>1.0262736558423501E-4</v>
      </c>
      <c r="Z554">
        <v>1.6811258326880101E-4</v>
      </c>
      <c r="AA554">
        <v>0</v>
      </c>
      <c r="AB554">
        <v>3.98833883250887E-4</v>
      </c>
      <c r="AC554">
        <v>1.3075011384509102E-4</v>
      </c>
      <c r="AD554">
        <v>1.60367531413951E-4</v>
      </c>
      <c r="AE554">
        <v>2.3646637842159902E-4</v>
      </c>
      <c r="AF554">
        <v>2.2079581075841302E-4</v>
      </c>
      <c r="AG554">
        <v>3.5402877441655204E-4</v>
      </c>
      <c r="AH554">
        <v>1.1638077051497601E-4</v>
      </c>
      <c r="AI554">
        <v>3.8116283723085002E-4</v>
      </c>
      <c r="AJ554">
        <v>2.3187487009051301E-4</v>
      </c>
      <c r="AK554">
        <v>1.9765716503892801E-4</v>
      </c>
      <c r="AL554">
        <v>1.5876561171578602E-4</v>
      </c>
      <c r="AM554">
        <v>1.9647710797972601E-4</v>
      </c>
      <c r="AN554">
        <v>2.2225934279781402E-4</v>
      </c>
      <c r="AO554">
        <v>2.82600696658606E-4</v>
      </c>
      <c r="AP554">
        <v>2.2116747103033402E-4</v>
      </c>
      <c r="AQ554">
        <v>8.6669042449201021E-5</v>
      </c>
      <c r="AR554">
        <v>1.90407890097233E-4</v>
      </c>
      <c r="AS554">
        <v>3.4363146142190503E-4</v>
      </c>
      <c r="AT554">
        <v>3.1370588200260702E-4</v>
      </c>
      <c r="AU554">
        <v>3.0914960247617701E-4</v>
      </c>
      <c r="AV554">
        <v>3.8456999109344903E-4</v>
      </c>
      <c r="AW554">
        <v>2.7917096345936201E-4</v>
      </c>
      <c r="AX554">
        <v>4.3502632048982406E-4</v>
      </c>
      <c r="AY554">
        <v>3.4948420451476803E-4</v>
      </c>
      <c r="AZ554">
        <v>2.9878749451278203E-4</v>
      </c>
      <c r="BA554">
        <v>2.5571284089512502E-4</v>
      </c>
      <c r="BB554">
        <v>1.47306996889818E-4</v>
      </c>
      <c r="BC554">
        <v>1.3138935363788201E-4</v>
      </c>
      <c r="BD554">
        <v>3.6928126723652805E-4</v>
      </c>
      <c r="BF554">
        <v>3.2010926675754504E-4</v>
      </c>
      <c r="BG554">
        <v>1.67065685737734E-4</v>
      </c>
      <c r="BH554">
        <v>2.5006056905956404E-4</v>
      </c>
      <c r="BI554">
        <v>1.6094382860494202E-4</v>
      </c>
      <c r="BJ554">
        <v>1.51572829261469E-4</v>
      </c>
      <c r="BK554">
        <v>3.2252430077221402E-4</v>
      </c>
      <c r="BL554">
        <v>1.7511219960118801E-4</v>
      </c>
      <c r="BM554">
        <f>AVERAGE(AD554:BL554)</f>
        <v>2.4769665761880484E-4</v>
      </c>
      <c r="BN554">
        <f>AVERAGE(I554:W554)</f>
        <v>5.7132764864151696E-4</v>
      </c>
      <c r="BO554">
        <f>AVERAGE(X554:AC554)</f>
        <v>1.8459225270408167E-4</v>
      </c>
      <c r="BP554">
        <f>AVERAGE(B554:H554)</f>
        <v>5.6155296518815303E-4</v>
      </c>
      <c r="BQ554">
        <f>B554/BM554</f>
        <v>1.8584659079507413</v>
      </c>
      <c r="BR554">
        <f>C554/BM554</f>
        <v>2.6743659681896372</v>
      </c>
      <c r="BS554">
        <v>3.3566550453657801E-4</v>
      </c>
    </row>
    <row r="555" spans="1:71" x14ac:dyDescent="0.2">
      <c r="A555" t="s">
        <v>1164</v>
      </c>
      <c r="B555">
        <v>4.1041412566725905E-4</v>
      </c>
      <c r="C555">
        <v>7.0614422226218405E-4</v>
      </c>
      <c r="D555">
        <v>6.5562200449590605E-4</v>
      </c>
      <c r="E555">
        <v>5.8360703466054406E-4</v>
      </c>
      <c r="F555">
        <v>5.9335079785455302E-4</v>
      </c>
      <c r="G555">
        <v>3.6836161038608504E-4</v>
      </c>
      <c r="H555">
        <v>6.1180351396930002E-4</v>
      </c>
      <c r="I555">
        <v>4.9566107443145102E-4</v>
      </c>
      <c r="J555">
        <v>3.5141749644739402E-4</v>
      </c>
      <c r="K555">
        <v>5.4374709241919699E-4</v>
      </c>
      <c r="L555">
        <v>5.4326472887924408E-4</v>
      </c>
      <c r="M555">
        <v>5.0091264055878706E-4</v>
      </c>
      <c r="N555">
        <v>5.9875087401239501E-4</v>
      </c>
      <c r="O555">
        <v>1.9961223929548103E-4</v>
      </c>
      <c r="P555">
        <v>5.3387993083799904E-4</v>
      </c>
      <c r="Q555">
        <v>2.6778039282029502E-4</v>
      </c>
      <c r="R555">
        <v>3.0164032525988401E-4</v>
      </c>
      <c r="S555">
        <v>4.1659689080019997E-4</v>
      </c>
      <c r="T555">
        <v>5.3119084196799106E-4</v>
      </c>
      <c r="U555">
        <v>5.7536791692030501E-4</v>
      </c>
      <c r="V555">
        <v>5.7518560674325403E-4</v>
      </c>
      <c r="W555">
        <v>5.0089122801501101E-4</v>
      </c>
      <c r="X555">
        <v>1.58437512749024E-4</v>
      </c>
      <c r="Y555">
        <v>7.2827911186755713E-5</v>
      </c>
      <c r="Z555">
        <v>6.2609142145974106E-5</v>
      </c>
      <c r="AA555">
        <v>0</v>
      </c>
      <c r="AB555">
        <v>1.3499559916245802E-4</v>
      </c>
      <c r="AC555">
        <v>9.8483263101036697E-5</v>
      </c>
      <c r="AD555">
        <v>2.0932179207089501E-4</v>
      </c>
      <c r="AE555">
        <v>1.3743607416522E-4</v>
      </c>
      <c r="AF555">
        <v>1.8004939313757902E-4</v>
      </c>
      <c r="AG555">
        <v>7.4521413759454203E-5</v>
      </c>
      <c r="AH555">
        <v>7.3878843098467803E-5</v>
      </c>
      <c r="AI555">
        <v>7.5331148999466203E-4</v>
      </c>
      <c r="AJ555">
        <v>2.3703637382538201E-5</v>
      </c>
      <c r="AK555">
        <v>0</v>
      </c>
      <c r="AL555">
        <v>6.7517056503980108E-5</v>
      </c>
      <c r="AM555">
        <v>1.0916551205759101E-4</v>
      </c>
      <c r="AN555">
        <v>1.38834086082389E-4</v>
      </c>
      <c r="AO555">
        <v>1.0943499579734699E-5</v>
      </c>
      <c r="AP555">
        <v>5.7357097016501498E-6</v>
      </c>
      <c r="AQ555">
        <v>0</v>
      </c>
      <c r="AR555">
        <v>8.3955427031910502E-5</v>
      </c>
      <c r="AS555">
        <v>3.5067494169845103E-4</v>
      </c>
      <c r="AT555">
        <v>1.69450045652207E-4</v>
      </c>
      <c r="AU555">
        <v>4.1934779564229004E-4</v>
      </c>
      <c r="AV555">
        <v>3.2770009374068904E-4</v>
      </c>
      <c r="AW555">
        <v>2.6403228333642001E-4</v>
      </c>
      <c r="AX555">
        <v>4.4150752821786203E-4</v>
      </c>
      <c r="AY555">
        <v>1.2828192743122001E-4</v>
      </c>
      <c r="AZ555">
        <v>2.3000941651007801E-4</v>
      </c>
      <c r="BA555">
        <v>7.1222621878051906E-5</v>
      </c>
      <c r="BB555">
        <v>1.1260223749929001E-4</v>
      </c>
      <c r="BC555">
        <v>9.975588740047962E-5</v>
      </c>
      <c r="BD555">
        <v>4.7199412262855802E-4</v>
      </c>
      <c r="BF555">
        <v>7.8192989917803205E-5</v>
      </c>
      <c r="BG555">
        <v>2.6802402049552303E-5</v>
      </c>
      <c r="BH555">
        <v>1.9384357850840502E-4</v>
      </c>
      <c r="BI555">
        <v>2.2584184383085302E-4</v>
      </c>
      <c r="BJ555">
        <v>1.4319840907192101E-4</v>
      </c>
      <c r="BK555">
        <v>1.6059349071595802E-4</v>
      </c>
      <c r="BL555">
        <v>0</v>
      </c>
      <c r="BM555">
        <f>AVERAGE(AD555:BL555)</f>
        <v>1.7010075147929886E-4</v>
      </c>
      <c r="BN555">
        <f>AVERAGE(I555:W555)</f>
        <v>4.6239328529392587E-4</v>
      </c>
      <c r="BO555">
        <f>AVERAGE(X555:AC555)</f>
        <v>8.7892238057541417E-5</v>
      </c>
      <c r="BP555">
        <f>AVERAGE(B555:H555)</f>
        <v>5.6132904418511895E-4</v>
      </c>
      <c r="BQ555">
        <f>B555/BM555</f>
        <v>2.4127707967075391</v>
      </c>
      <c r="BR555">
        <f>C555/BM555</f>
        <v>4.1513292335344048</v>
      </c>
      <c r="BS555">
        <v>2.6737020464548601E-4</v>
      </c>
    </row>
    <row r="556" spans="1:71" x14ac:dyDescent="0.2">
      <c r="A556" t="s">
        <v>301</v>
      </c>
      <c r="B556">
        <v>5.1286651312322203E-4</v>
      </c>
      <c r="C556">
        <v>4.8491567044467806E-4</v>
      </c>
      <c r="D556">
        <v>4.8715172106090306E-4</v>
      </c>
      <c r="E556">
        <v>5.6281766583235308E-4</v>
      </c>
      <c r="F556">
        <v>7.566191771074261E-4</v>
      </c>
      <c r="G556">
        <v>5.5509052088654803E-4</v>
      </c>
      <c r="H556">
        <v>5.6283735114478703E-4</v>
      </c>
      <c r="I556">
        <v>6.6728470457879307E-4</v>
      </c>
      <c r="J556">
        <v>7.9923610611169901E-4</v>
      </c>
      <c r="K556">
        <v>4.9183903232017702E-4</v>
      </c>
      <c r="L556">
        <v>5.2711094561484306E-4</v>
      </c>
      <c r="M556">
        <v>5.9547690506766204E-4</v>
      </c>
      <c r="N556">
        <v>5.9123612477871403E-4</v>
      </c>
      <c r="O556">
        <v>5.8333724779993006E-4</v>
      </c>
      <c r="P556">
        <v>6.1356262955845702E-4</v>
      </c>
      <c r="Q556">
        <v>5.31709620966348E-4</v>
      </c>
      <c r="R556">
        <v>6.65476347745901E-4</v>
      </c>
      <c r="S556">
        <v>5.8121242762987108E-4</v>
      </c>
      <c r="T556">
        <v>4.8085397353856004E-4</v>
      </c>
      <c r="U556">
        <v>4.6655324020421104E-4</v>
      </c>
      <c r="V556">
        <v>4.9218518897062302E-4</v>
      </c>
      <c r="W556">
        <v>5.1954185788217404E-4</v>
      </c>
      <c r="X556">
        <v>3.62170488956053E-5</v>
      </c>
      <c r="Y556">
        <v>4.8456777869452806E-4</v>
      </c>
      <c r="Z556">
        <v>3.5112082745097304E-4</v>
      </c>
      <c r="AA556">
        <v>1.4368080591014999E-3</v>
      </c>
      <c r="AB556">
        <v>4.0861318056897503E-4</v>
      </c>
      <c r="AC556">
        <v>4.5114830683089203E-4</v>
      </c>
      <c r="AD556">
        <v>6.29344744457674E-4</v>
      </c>
      <c r="AE556">
        <v>5.9596774452710607E-4</v>
      </c>
      <c r="AF556">
        <v>7.8985327870584505E-4</v>
      </c>
      <c r="AG556">
        <v>7.3182477591570902E-4</v>
      </c>
      <c r="AH556">
        <v>6.8976455141364103E-4</v>
      </c>
      <c r="AI556">
        <v>7.2630411561054706E-4</v>
      </c>
      <c r="AJ556">
        <v>5.3899261073146504E-4</v>
      </c>
      <c r="AK556">
        <v>4.4566455155040904E-4</v>
      </c>
      <c r="AL556">
        <v>6.4541386929252605E-4</v>
      </c>
      <c r="AM556">
        <v>7.4561441886015611E-4</v>
      </c>
      <c r="AN556">
        <v>7.8603260474012406E-4</v>
      </c>
      <c r="AO556">
        <v>5.6736118827820602E-4</v>
      </c>
      <c r="AP556">
        <v>5.2531284056005006E-4</v>
      </c>
      <c r="AQ556">
        <v>5.6941914460216709E-4</v>
      </c>
      <c r="AR556">
        <v>7.0424343221734906E-4</v>
      </c>
      <c r="AS556">
        <v>7.538071025410451E-4</v>
      </c>
      <c r="AT556">
        <v>6.5631080462501409E-4</v>
      </c>
      <c r="AU556">
        <v>5.9902839208013901E-4</v>
      </c>
      <c r="AV556">
        <v>6.5627225417945001E-4</v>
      </c>
      <c r="AW556">
        <v>5.9236725022086909E-4</v>
      </c>
      <c r="AX556">
        <v>7.0272801999514206E-4</v>
      </c>
      <c r="AY556">
        <v>4.9918268184929201E-4</v>
      </c>
      <c r="AZ556">
        <v>6.9093471203142507E-4</v>
      </c>
      <c r="BA556">
        <v>6.114802090862871E-4</v>
      </c>
      <c r="BB556">
        <v>6.33777907599226E-4</v>
      </c>
      <c r="BC556">
        <v>8.3397158543535306E-4</v>
      </c>
      <c r="BD556">
        <v>6.8893518131006603E-4</v>
      </c>
      <c r="BF556">
        <v>6.8369512246815802E-4</v>
      </c>
      <c r="BG556">
        <v>6.3054004587232305E-4</v>
      </c>
      <c r="BH556">
        <v>5.8661702985534107E-4</v>
      </c>
      <c r="BI556">
        <v>6.83199462680385E-4</v>
      </c>
      <c r="BJ556">
        <v>7.894413218279961E-4</v>
      </c>
      <c r="BK556">
        <v>6.8187642705075206E-4</v>
      </c>
      <c r="BL556">
        <v>5.3037767298051599E-4</v>
      </c>
      <c r="BM556">
        <f>AVERAGE(AD556:BL556)</f>
        <v>6.5281344279858114E-4</v>
      </c>
      <c r="BN556">
        <f>AVERAGE(I556:W556)</f>
        <v>5.7377442351786421E-4</v>
      </c>
      <c r="BO556">
        <f>AVERAGE(X556:AC556)</f>
        <v>5.2807920025707891E-4</v>
      </c>
      <c r="BP556">
        <f>AVERAGE(B556:H556)</f>
        <v>5.6032837422855962E-4</v>
      </c>
      <c r="BQ556">
        <f>B556/BM556</f>
        <v>0.78562492666294814</v>
      </c>
      <c r="BR556">
        <f>C556/BM556</f>
        <v>0.74280895375846878</v>
      </c>
      <c r="BS556">
        <v>3.1075296756249E-4</v>
      </c>
    </row>
    <row r="557" spans="1:71" x14ac:dyDescent="0.2">
      <c r="A557" t="s">
        <v>3801</v>
      </c>
      <c r="B557">
        <v>4.2946051661456504E-4</v>
      </c>
      <c r="C557">
        <v>5.30244987699729E-4</v>
      </c>
      <c r="D557">
        <v>6.1700046261466005E-4</v>
      </c>
      <c r="E557">
        <v>6.16066178026902E-4</v>
      </c>
      <c r="F557">
        <v>5.5076579691077504E-4</v>
      </c>
      <c r="G557">
        <v>7.1338354260689003E-4</v>
      </c>
      <c r="H557">
        <v>4.6504080040321003E-4</v>
      </c>
      <c r="I557">
        <v>9.0651780638138508E-4</v>
      </c>
      <c r="J557">
        <v>1.0224613086357E-3</v>
      </c>
      <c r="K557">
        <v>5.6433873559069302E-4</v>
      </c>
      <c r="L557">
        <v>6.3230739071211406E-4</v>
      </c>
      <c r="M557">
        <v>5.8746067691583007E-4</v>
      </c>
      <c r="N557">
        <v>4.8785994117206806E-4</v>
      </c>
      <c r="O557">
        <v>4.4905877708604401E-4</v>
      </c>
      <c r="P557">
        <v>8.9084312122936909E-4</v>
      </c>
      <c r="Q557">
        <v>5.7900027772724808E-4</v>
      </c>
      <c r="R557">
        <v>9.8935926350319299E-4</v>
      </c>
      <c r="S557">
        <v>4.8784703497846605E-4</v>
      </c>
      <c r="T557">
        <v>6.1444322900609002E-4</v>
      </c>
      <c r="U557">
        <v>6.6376625524875105E-4</v>
      </c>
      <c r="V557">
        <v>6.2251643668824106E-4</v>
      </c>
      <c r="W557">
        <v>6.8237310479471306E-4</v>
      </c>
      <c r="X557">
        <v>4.8143927414813801E-4</v>
      </c>
      <c r="Y557">
        <v>9.3260767870294412E-4</v>
      </c>
      <c r="Z557">
        <v>9.9098052494647607E-4</v>
      </c>
      <c r="AA557">
        <v>1.45698621323736E-3</v>
      </c>
      <c r="AB557">
        <v>7.2387698140415405E-4</v>
      </c>
      <c r="AC557">
        <v>9.9360017116693206E-4</v>
      </c>
      <c r="AD557">
        <v>9.050214461051861E-4</v>
      </c>
      <c r="AE557">
        <v>7.5970621139393704E-4</v>
      </c>
      <c r="AF557">
        <v>6.0748030687975303E-4</v>
      </c>
      <c r="AG557">
        <v>8.3288412655271003E-4</v>
      </c>
      <c r="AH557">
        <v>7.8350195100552805E-4</v>
      </c>
      <c r="AI557">
        <v>7.6382459564853903E-4</v>
      </c>
      <c r="AJ557">
        <v>1.1369316009934801E-3</v>
      </c>
      <c r="AK557">
        <v>1.08374937236402E-3</v>
      </c>
      <c r="AL557">
        <v>6.4630997410069103E-4</v>
      </c>
      <c r="AM557">
        <v>6.1510166675981907E-4</v>
      </c>
      <c r="AN557">
        <v>9.1181239436472611E-4</v>
      </c>
      <c r="AO557">
        <v>9.5398156356279009E-4</v>
      </c>
      <c r="AP557">
        <v>8.6187065495521803E-4</v>
      </c>
      <c r="AQ557">
        <v>1.15440665837588E-3</v>
      </c>
      <c r="AR557">
        <v>6.7231308053606503E-4</v>
      </c>
      <c r="AS557">
        <v>6.7867143878144103E-4</v>
      </c>
      <c r="AT557">
        <v>8.8947936910286404E-4</v>
      </c>
      <c r="AU557">
        <v>6.54734494947191E-4</v>
      </c>
      <c r="AV557">
        <v>7.0367332426606109E-4</v>
      </c>
      <c r="AW557">
        <v>6.7119492450443206E-4</v>
      </c>
      <c r="AX557">
        <v>5.1018737262595901E-4</v>
      </c>
      <c r="AY557">
        <v>8.9447049816844602E-4</v>
      </c>
      <c r="AZ557">
        <v>6.49716227923639E-4</v>
      </c>
      <c r="BA557">
        <v>8.5932554682500409E-4</v>
      </c>
      <c r="BB557">
        <v>7.6312135715872703E-4</v>
      </c>
      <c r="BC557">
        <v>6.9662486237258303E-4</v>
      </c>
      <c r="BD557">
        <v>6.2469811372760603E-4</v>
      </c>
      <c r="BF557">
        <v>1.04586159160858E-3</v>
      </c>
      <c r="BG557">
        <v>9.5622550750571508E-4</v>
      </c>
      <c r="BH557">
        <v>7.3961914404921001E-4</v>
      </c>
      <c r="BI557">
        <v>7.7923897320950303E-4</v>
      </c>
      <c r="BJ557">
        <v>7.5451868260131404E-4</v>
      </c>
      <c r="BK557">
        <v>7.906741570668451E-4</v>
      </c>
      <c r="BL557">
        <v>8.994512404471341E-4</v>
      </c>
      <c r="BM557">
        <f>AVERAGE(AD557:BL557)</f>
        <v>8.014818361909001E-4</v>
      </c>
      <c r="BN557">
        <f>AVERAGE(I557:W557)</f>
        <v>6.7867689064466036E-4</v>
      </c>
      <c r="BO557">
        <f>AVERAGE(X557:AC557)</f>
        <v>9.2991514060100069E-4</v>
      </c>
      <c r="BP557">
        <f>AVERAGE(B557:H557)</f>
        <v>5.6028032641096165E-4</v>
      </c>
      <c r="BQ557">
        <f>B557/BM557</f>
        <v>0.53583312462276989</v>
      </c>
      <c r="BR557">
        <f>C557/BM557</f>
        <v>0.66158079167427719</v>
      </c>
      <c r="BS557">
        <v>1.8738570916244002E-4</v>
      </c>
    </row>
    <row r="558" spans="1:71" x14ac:dyDescent="0.2">
      <c r="A558" t="s">
        <v>651</v>
      </c>
      <c r="B558">
        <v>5.5801909946356205E-4</v>
      </c>
      <c r="C558">
        <v>5.6698271426054801E-4</v>
      </c>
      <c r="D558">
        <v>5.18041028227204E-4</v>
      </c>
      <c r="E558">
        <v>4.9927595401326008E-4</v>
      </c>
      <c r="F558">
        <v>7.3445475153194307E-4</v>
      </c>
      <c r="G558">
        <v>4.9955277285698599E-4</v>
      </c>
      <c r="H558">
        <v>5.4150808813247409E-4</v>
      </c>
      <c r="I558">
        <v>5.7079594160349301E-4</v>
      </c>
      <c r="J558">
        <v>6.2994582838227101E-4</v>
      </c>
      <c r="K558">
        <v>4.3017774362704705E-4</v>
      </c>
      <c r="L558">
        <v>5.9145742522179201E-4</v>
      </c>
      <c r="M558">
        <v>5.8114752825717104E-4</v>
      </c>
      <c r="N558">
        <v>5.3029215789598299E-4</v>
      </c>
      <c r="O558">
        <v>4.2484909187103702E-4</v>
      </c>
      <c r="P558">
        <v>5.6684764835009409E-4</v>
      </c>
      <c r="Q558">
        <v>4.5463429982380205E-4</v>
      </c>
      <c r="R558">
        <v>5.2559395486978999E-4</v>
      </c>
      <c r="S558">
        <v>4.6210087118922006E-4</v>
      </c>
      <c r="T558">
        <v>4.7701682081839001E-4</v>
      </c>
      <c r="U558">
        <v>4.6111306832654004E-4</v>
      </c>
      <c r="V558">
        <v>5.1787361737003299E-4</v>
      </c>
      <c r="W558">
        <v>4.649172047708E-4</v>
      </c>
      <c r="X558">
        <v>0</v>
      </c>
      <c r="Y558">
        <v>2.8592157703933002E-4</v>
      </c>
      <c r="Z558">
        <v>3.6220595894415503E-4</v>
      </c>
      <c r="AA558">
        <v>5.5585412372241799E-5</v>
      </c>
      <c r="AB558">
        <v>2.3976814005352001E-4</v>
      </c>
      <c r="AC558">
        <v>2.9747069237173203E-4</v>
      </c>
      <c r="AD558">
        <v>3.8826195671318105E-4</v>
      </c>
      <c r="AE558">
        <v>4.5719224648404805E-4</v>
      </c>
      <c r="AF558">
        <v>6.2844350072318504E-4</v>
      </c>
      <c r="AG558">
        <v>5.1214582400310607E-4</v>
      </c>
      <c r="AH558">
        <v>4.6994019928325403E-4</v>
      </c>
      <c r="AI558">
        <v>5.8003017094968609E-4</v>
      </c>
      <c r="AJ558">
        <v>3.9098577806144204E-4</v>
      </c>
      <c r="AK558">
        <v>2.8633189428066202E-4</v>
      </c>
      <c r="AL558">
        <v>5.0241895784792904E-4</v>
      </c>
      <c r="AM558">
        <v>5.9104701759609996E-4</v>
      </c>
      <c r="AN558">
        <v>5.7831640728637601E-4</v>
      </c>
      <c r="AO558">
        <v>3.0856144993511104E-4</v>
      </c>
      <c r="AP558">
        <v>3.8393230996263702E-4</v>
      </c>
      <c r="AQ558">
        <v>3.7944246543739405E-4</v>
      </c>
      <c r="AR558">
        <v>5.25895279718243E-4</v>
      </c>
      <c r="AS558">
        <v>6.3368840620254207E-4</v>
      </c>
      <c r="AT558">
        <v>4.8423333524608706E-4</v>
      </c>
      <c r="AU558">
        <v>4.6188249610950303E-4</v>
      </c>
      <c r="AV558">
        <v>5.6479868492569606E-4</v>
      </c>
      <c r="AW558">
        <v>4.3634792608484001E-4</v>
      </c>
      <c r="AX558">
        <v>5.1043442633056009E-4</v>
      </c>
      <c r="AY558">
        <v>3.9150176147212704E-4</v>
      </c>
      <c r="AZ558">
        <v>5.3531760621171808E-4</v>
      </c>
      <c r="BA558">
        <v>4.8801749939939102E-4</v>
      </c>
      <c r="BB558">
        <v>5.1116069367718902E-4</v>
      </c>
      <c r="BC558">
        <v>7.4252148846448208E-4</v>
      </c>
      <c r="BD558">
        <v>5.0925464927942807E-4</v>
      </c>
      <c r="BF558">
        <v>4.4919951527872703E-4</v>
      </c>
      <c r="BG558">
        <v>4.3021863060447701E-4</v>
      </c>
      <c r="BH558">
        <v>3.6131066180790101E-4</v>
      </c>
      <c r="BI558">
        <v>6.2823721884771309E-4</v>
      </c>
      <c r="BJ558">
        <v>6.2791601013733407E-4</v>
      </c>
      <c r="BK558">
        <v>5.0034759074898006E-4</v>
      </c>
      <c r="BL558">
        <v>4.22999721580796E-4</v>
      </c>
      <c r="BM558">
        <f>AVERAGE(AD558:BL558)</f>
        <v>4.9036275825564246E-4</v>
      </c>
      <c r="BN558">
        <f>AVERAGE(I558:W558)</f>
        <v>5.1258421349183072E-4</v>
      </c>
      <c r="BO558">
        <f>AVERAGE(X558:AC558)</f>
        <v>2.0682529679682982E-4</v>
      </c>
      <c r="BP558">
        <f>AVERAGE(B558:H558)</f>
        <v>5.5969062978371113E-4</v>
      </c>
      <c r="BQ558">
        <f>B558/BM558</f>
        <v>1.1379720218733416</v>
      </c>
      <c r="BR558">
        <f>C558/BM558</f>
        <v>1.1562515805186024</v>
      </c>
      <c r="BS558">
        <v>2.7380463864611103E-4</v>
      </c>
    </row>
    <row r="559" spans="1:71" x14ac:dyDescent="0.2">
      <c r="A559" t="s">
        <v>72</v>
      </c>
      <c r="B559">
        <v>5.6870562652208006E-4</v>
      </c>
      <c r="C559">
        <v>5.7374648566007702E-4</v>
      </c>
      <c r="D559">
        <v>4.9944637175543705E-4</v>
      </c>
      <c r="E559">
        <v>5.1556483897987509E-4</v>
      </c>
      <c r="F559">
        <v>7.6175296872038405E-4</v>
      </c>
      <c r="G559">
        <v>4.9486879170488999E-4</v>
      </c>
      <c r="H559">
        <v>4.9899129001088104E-4</v>
      </c>
      <c r="I559">
        <v>6.986073074645721E-4</v>
      </c>
      <c r="J559">
        <v>7.3515814218933005E-4</v>
      </c>
      <c r="K559">
        <v>5.0685813288774899E-4</v>
      </c>
      <c r="L559">
        <v>5.9478976663863709E-4</v>
      </c>
      <c r="M559">
        <v>6.1269660604638205E-4</v>
      </c>
      <c r="N559">
        <v>5.7356903630530805E-4</v>
      </c>
      <c r="O559">
        <v>4.3755391011742904E-4</v>
      </c>
      <c r="P559">
        <v>6.8282686923054007E-4</v>
      </c>
      <c r="Q559">
        <v>4.4679875817331004E-4</v>
      </c>
      <c r="R559">
        <v>6.7036420326656006E-4</v>
      </c>
      <c r="S559">
        <v>5.6252816107228503E-4</v>
      </c>
      <c r="T559">
        <v>5.2216192450127907E-4</v>
      </c>
      <c r="U559">
        <v>4.6858111366662004E-4</v>
      </c>
      <c r="V559">
        <v>5.7836934270668401E-4</v>
      </c>
      <c r="W559">
        <v>4.9771617558058907E-4</v>
      </c>
      <c r="X559">
        <v>3.4055688565691605E-5</v>
      </c>
      <c r="Y559">
        <v>3.7152291315214802E-4</v>
      </c>
      <c r="Z559">
        <v>1.2415836760579801E-4</v>
      </c>
      <c r="AA559">
        <v>1.9227298690230102E-5</v>
      </c>
      <c r="AB559">
        <v>3.2429758843089502E-4</v>
      </c>
      <c r="AC559">
        <v>3.9981011147203203E-4</v>
      </c>
      <c r="AD559">
        <v>4.2785712562093105E-4</v>
      </c>
      <c r="AE559">
        <v>4.3981145250779704E-4</v>
      </c>
      <c r="AF559">
        <v>3.7323613376433E-4</v>
      </c>
      <c r="AG559">
        <v>4.3526011078153003E-4</v>
      </c>
      <c r="AH559">
        <v>3.8348684511103502E-4</v>
      </c>
      <c r="AI559">
        <v>4.6499752411737004E-4</v>
      </c>
      <c r="AJ559">
        <v>3.7296443223863403E-4</v>
      </c>
      <c r="AK559">
        <v>4.3700299795599201E-4</v>
      </c>
      <c r="AL559">
        <v>5.1962920295795499E-4</v>
      </c>
      <c r="AM559">
        <v>3.2376134899789503E-4</v>
      </c>
      <c r="AN559">
        <v>3.3867124655785402E-4</v>
      </c>
      <c r="AO559">
        <v>4.7915266322852602E-4</v>
      </c>
      <c r="AP559">
        <v>4.2940985439765604E-4</v>
      </c>
      <c r="AQ559">
        <v>3.6828620791545905E-4</v>
      </c>
      <c r="AR559">
        <v>5.6652993512520608E-4</v>
      </c>
      <c r="AS559">
        <v>3.9549517361400104E-4</v>
      </c>
      <c r="AT559">
        <v>5.1455120060820206E-4</v>
      </c>
      <c r="AU559">
        <v>4.6352821607933205E-4</v>
      </c>
      <c r="AV559">
        <v>4.3601375544959005E-4</v>
      </c>
      <c r="AW559">
        <v>4.8131745480586201E-4</v>
      </c>
      <c r="AX559">
        <v>6.0486976724096408E-4</v>
      </c>
      <c r="AY559">
        <v>4.9312487401044101E-4</v>
      </c>
      <c r="AZ559">
        <v>4.8447341799244504E-4</v>
      </c>
      <c r="BA559">
        <v>5.2436215462273509E-4</v>
      </c>
      <c r="BB559">
        <v>3.7158660356972705E-4</v>
      </c>
      <c r="BC559">
        <v>2.1980225937281102E-4</v>
      </c>
      <c r="BD559">
        <v>5.48378307232766E-4</v>
      </c>
      <c r="BF559">
        <v>5.0741540859226104E-4</v>
      </c>
      <c r="BG559">
        <v>5.5443020836538903E-4</v>
      </c>
      <c r="BH559">
        <v>4.8954190136334108E-4</v>
      </c>
      <c r="BI559">
        <v>4.9840856366827003E-4</v>
      </c>
      <c r="BJ559">
        <v>4.15718118734935E-4</v>
      </c>
      <c r="BK559">
        <v>3.9978795437328101E-4</v>
      </c>
      <c r="BL559">
        <v>4.2620489539741405E-4</v>
      </c>
      <c r="BM559">
        <f>AVERAGE(AD559:BL559)</f>
        <v>4.4673727401093937E-4</v>
      </c>
      <c r="BN559">
        <f>AVERAGE(I559:W559)</f>
        <v>5.7257196332315173E-4</v>
      </c>
      <c r="BO559">
        <f>AVERAGE(X559:AC559)</f>
        <v>2.1217866131946581E-4</v>
      </c>
      <c r="BP559">
        <f>AVERAGE(B559:H559)</f>
        <v>5.5901091047908912E-4</v>
      </c>
      <c r="BQ559">
        <f>B559/BM559</f>
        <v>1.2730203177721724</v>
      </c>
      <c r="BR559">
        <f>C559/BM559</f>
        <v>1.2843040396177632</v>
      </c>
      <c r="BS559">
        <v>2.7608227364657499E-4</v>
      </c>
    </row>
    <row r="560" spans="1:71" x14ac:dyDescent="0.2">
      <c r="A560" t="s">
        <v>378</v>
      </c>
      <c r="B560">
        <v>5.7261125587687405E-4</v>
      </c>
      <c r="C560">
        <v>4.6375797035824002E-4</v>
      </c>
      <c r="D560">
        <v>5.2004221802034805E-4</v>
      </c>
      <c r="E560">
        <v>5.4998927001188305E-4</v>
      </c>
      <c r="F560">
        <v>7.0869063461279308E-4</v>
      </c>
      <c r="G560">
        <v>5.3072945141228707E-4</v>
      </c>
      <c r="H560">
        <v>5.6094907954350409E-4</v>
      </c>
      <c r="I560">
        <v>3.8402422012518404E-4</v>
      </c>
      <c r="J560">
        <v>2.7596713371456601E-4</v>
      </c>
      <c r="K560">
        <v>4.5321558574369002E-4</v>
      </c>
      <c r="L560">
        <v>6.3028963312753003E-4</v>
      </c>
      <c r="M560">
        <v>6.5674686311419106E-4</v>
      </c>
      <c r="N560">
        <v>5.9810335509548503E-4</v>
      </c>
      <c r="O560">
        <v>4.5095000324534002E-4</v>
      </c>
      <c r="P560">
        <v>3.9794809453668004E-4</v>
      </c>
      <c r="Q560">
        <v>5.3476181666930209E-4</v>
      </c>
      <c r="R560">
        <v>3.1861344470240905E-4</v>
      </c>
      <c r="S560">
        <v>5.4050148461556305E-4</v>
      </c>
      <c r="T560">
        <v>4.7533478445718703E-4</v>
      </c>
      <c r="U560">
        <v>4.6865121959844202E-4</v>
      </c>
      <c r="V560">
        <v>5.3240940745482906E-4</v>
      </c>
      <c r="W560">
        <v>4.9893783730869706E-4</v>
      </c>
      <c r="X560">
        <v>2.64144225964941E-4</v>
      </c>
      <c r="Y560">
        <v>3.3713088152615301E-4</v>
      </c>
      <c r="Z560">
        <v>3.01567200906494E-4</v>
      </c>
      <c r="AA560">
        <v>0</v>
      </c>
      <c r="AB560">
        <v>2.7456412693760104E-4</v>
      </c>
      <c r="AC560">
        <v>3.3042979819127304E-4</v>
      </c>
      <c r="AD560">
        <v>4.2478859819482305E-4</v>
      </c>
      <c r="AE560">
        <v>5.0891142278105606E-4</v>
      </c>
      <c r="AF560">
        <v>6.8869570629363807E-4</v>
      </c>
      <c r="AG560">
        <v>5.9505728608872808E-4</v>
      </c>
      <c r="AH560">
        <v>4.9558674292681805E-4</v>
      </c>
      <c r="AI560">
        <v>6.0925850257165606E-4</v>
      </c>
      <c r="AJ560">
        <v>3.8033878211352605E-4</v>
      </c>
      <c r="AK560">
        <v>3.4617629944530803E-4</v>
      </c>
      <c r="AL560">
        <v>5.08787109320193E-4</v>
      </c>
      <c r="AM560">
        <v>6.3804036867066104E-4</v>
      </c>
      <c r="AN560">
        <v>6.5258004337769905E-4</v>
      </c>
      <c r="AO560">
        <v>3.34007516320297E-4</v>
      </c>
      <c r="AP560">
        <v>3.9330573558738402E-4</v>
      </c>
      <c r="AQ560">
        <v>3.1082433784319501E-4</v>
      </c>
      <c r="AR560">
        <v>6.0737561300171108E-4</v>
      </c>
      <c r="AS560">
        <v>6.6875118098853306E-4</v>
      </c>
      <c r="AT560">
        <v>5.0651818640360302E-4</v>
      </c>
      <c r="AU560">
        <v>5.3316265671436507E-4</v>
      </c>
      <c r="AV560">
        <v>6.4131918152498808E-4</v>
      </c>
      <c r="AW560">
        <v>4.8113508258487101E-4</v>
      </c>
      <c r="AX560">
        <v>5.9109400118290709E-4</v>
      </c>
      <c r="AY560">
        <v>4.2184584320878102E-4</v>
      </c>
      <c r="AZ560">
        <v>5.6096842074536705E-4</v>
      </c>
      <c r="BA560">
        <v>4.7004357629040701E-4</v>
      </c>
      <c r="BB560">
        <v>5.8309021768290607E-4</v>
      </c>
      <c r="BC560">
        <v>8.6252253425757807E-4</v>
      </c>
      <c r="BD560">
        <v>5.6265113236872899E-4</v>
      </c>
      <c r="BF560">
        <v>5.1034108706911406E-4</v>
      </c>
      <c r="BG560">
        <v>4.4231733799657302E-4</v>
      </c>
      <c r="BH560">
        <v>3.9365744201282305E-4</v>
      </c>
      <c r="BI560">
        <v>6.9271117715817901E-4</v>
      </c>
      <c r="BJ560">
        <v>6.6476461871641207E-4</v>
      </c>
      <c r="BK560">
        <v>5.6094851762265808E-4</v>
      </c>
      <c r="BL560">
        <v>4.2098729005746302E-4</v>
      </c>
      <c r="BM560">
        <f>AVERAGE(AD560:BL560)</f>
        <v>5.312518690918516E-4</v>
      </c>
      <c r="BN560">
        <f>AVERAGE(I560:W560)</f>
        <v>4.8109699223393968E-4</v>
      </c>
      <c r="BO560">
        <f>AVERAGE(X560:AC560)</f>
        <v>2.51306038921077E-4</v>
      </c>
      <c r="BP560">
        <f>AVERAGE(B560:H560)</f>
        <v>5.5810998283370417E-4</v>
      </c>
      <c r="BQ560">
        <f>B560/BM560</f>
        <v>1.0778526894516611</v>
      </c>
      <c r="BR560">
        <f>C560/BM560</f>
        <v>0.87295310819519745</v>
      </c>
      <c r="BS560">
        <v>2.5249709640296603E-4</v>
      </c>
    </row>
    <row r="561" spans="1:71" x14ac:dyDescent="0.2">
      <c r="A561" t="s">
        <v>771</v>
      </c>
      <c r="B561">
        <v>4.8076160928979902E-4</v>
      </c>
      <c r="C561">
        <v>5.6268953872325308E-4</v>
      </c>
      <c r="D561">
        <v>5.2174734591425604E-4</v>
      </c>
      <c r="E561">
        <v>5.6133892733934809E-4</v>
      </c>
      <c r="F561">
        <v>8.2975351019462507E-4</v>
      </c>
      <c r="G561">
        <v>4.2475736776617602E-4</v>
      </c>
      <c r="H561">
        <v>5.1954045929913809E-4</v>
      </c>
      <c r="I561">
        <v>9.6903292813938803E-4</v>
      </c>
      <c r="J561">
        <v>1.02604978901999E-3</v>
      </c>
      <c r="K561">
        <v>3.07350878156843E-4</v>
      </c>
      <c r="L561">
        <v>9.716547418284941E-4</v>
      </c>
      <c r="M561">
        <v>8.6338329230970304E-4</v>
      </c>
      <c r="N561">
        <v>7.5307326969965209E-4</v>
      </c>
      <c r="O561">
        <v>4.1151957108364804E-4</v>
      </c>
      <c r="P561">
        <v>9.5340637972722705E-4</v>
      </c>
      <c r="Q561">
        <v>5.6482214028829799E-4</v>
      </c>
      <c r="R561">
        <v>7.8706001886609609E-4</v>
      </c>
      <c r="S561">
        <v>5.74544951171318E-4</v>
      </c>
      <c r="T561">
        <v>3.8281958319165101E-4</v>
      </c>
      <c r="U561">
        <v>4.1025786372218104E-4</v>
      </c>
      <c r="V561">
        <v>6.68099068216198E-4</v>
      </c>
      <c r="W561">
        <v>6.3704522876457199E-4</v>
      </c>
      <c r="X561">
        <v>1.1977209591308201E-3</v>
      </c>
      <c r="Y561">
        <v>2.9511669088314404E-4</v>
      </c>
      <c r="Z561">
        <v>2.6378357044554303E-4</v>
      </c>
      <c r="AA561">
        <v>3.3923458930240001E-4</v>
      </c>
      <c r="AB561">
        <v>3.8839687244947004E-4</v>
      </c>
      <c r="AC561">
        <v>2.6937239377485602E-4</v>
      </c>
      <c r="AD561">
        <v>2.6721437064222302E-4</v>
      </c>
      <c r="AE561">
        <v>2.5372115361402102E-4</v>
      </c>
      <c r="AF561">
        <v>7.595631714778561E-4</v>
      </c>
      <c r="AG561">
        <v>4.4183765137405505E-4</v>
      </c>
      <c r="AH561">
        <v>3.0380546586038102E-4</v>
      </c>
      <c r="AI561">
        <v>6.3842126993748905E-4</v>
      </c>
      <c r="AJ561">
        <v>2.47888174279952E-4</v>
      </c>
      <c r="AK561">
        <v>1.7573625382930302E-4</v>
      </c>
      <c r="AL561">
        <v>3.0950350014682004E-4</v>
      </c>
      <c r="AM561">
        <v>7.3914481959796107E-4</v>
      </c>
      <c r="AN561">
        <v>6.5695245932940202E-4</v>
      </c>
      <c r="AO561">
        <v>1.9369631213932102E-4</v>
      </c>
      <c r="AP561">
        <v>2.2412298232351801E-4</v>
      </c>
      <c r="AQ561">
        <v>2.9436294603694605E-4</v>
      </c>
      <c r="AR561">
        <v>3.4119081414433301E-4</v>
      </c>
      <c r="AS561">
        <v>8.4365970650534302E-4</v>
      </c>
      <c r="AT561">
        <v>4.3293193198532703E-4</v>
      </c>
      <c r="AU561">
        <v>4.4325906020724202E-4</v>
      </c>
      <c r="AV561">
        <v>8.6671535190204103E-4</v>
      </c>
      <c r="AW561">
        <v>3.4018173453474304E-4</v>
      </c>
      <c r="AX561">
        <v>6.0018230516002203E-4</v>
      </c>
      <c r="AY561">
        <v>3.7760197000616603E-4</v>
      </c>
      <c r="AZ561">
        <v>4.1903295318191904E-4</v>
      </c>
      <c r="BA561">
        <v>1.23230963079664E-4</v>
      </c>
      <c r="BB561">
        <v>2.98189170281311E-4</v>
      </c>
      <c r="BC561">
        <v>6.7841458039392803E-4</v>
      </c>
      <c r="BD561">
        <v>6.6077626405402102E-4</v>
      </c>
      <c r="BF561">
        <v>1.93650263503251E-4</v>
      </c>
      <c r="BG561">
        <v>2.0236858388641702E-4</v>
      </c>
      <c r="BH561">
        <v>2.4745191782225704E-4</v>
      </c>
      <c r="BI561">
        <v>5.4688235029096599E-4</v>
      </c>
      <c r="BJ561">
        <v>6.2239928920166407E-4</v>
      </c>
      <c r="BK561">
        <v>3.48874752147056E-4</v>
      </c>
      <c r="BL561">
        <v>1.9013848115009702E-4</v>
      </c>
      <c r="BM561">
        <f>AVERAGE(AD561:BL561)</f>
        <v>4.2009126394197102E-4</v>
      </c>
      <c r="BN561">
        <f>AVERAGE(I561:W561)</f>
        <v>6.8534131361235062E-4</v>
      </c>
      <c r="BO561">
        <f>AVERAGE(X561:AC561)</f>
        <v>4.5893751266437224E-4</v>
      </c>
      <c r="BP561">
        <f>AVERAGE(B561:H561)</f>
        <v>5.5722696550379938E-4</v>
      </c>
      <c r="BQ561">
        <f>B561/BM561</f>
        <v>1.1444218210550758</v>
      </c>
      <c r="BR561">
        <f>C561/BM561</f>
        <v>1.3394459419203246</v>
      </c>
      <c r="BS561">
        <v>4.4151157047376405E-4</v>
      </c>
    </row>
    <row r="562" spans="1:71" x14ac:dyDescent="0.2">
      <c r="A562" t="s">
        <v>478</v>
      </c>
      <c r="B562">
        <v>5.6414822435855007E-4</v>
      </c>
      <c r="C562">
        <v>6.6732986986311105E-4</v>
      </c>
      <c r="D562">
        <v>4.3040824431543904E-4</v>
      </c>
      <c r="E562">
        <v>5.0943001978632303E-4</v>
      </c>
      <c r="F562">
        <v>5.9746607520041507E-4</v>
      </c>
      <c r="G562">
        <v>5.0638962170030408E-4</v>
      </c>
      <c r="H562">
        <v>6.2456684487725205E-4</v>
      </c>
      <c r="I562">
        <v>6.8371976647085603E-4</v>
      </c>
      <c r="J562">
        <v>8.5731028569984607E-4</v>
      </c>
      <c r="K562">
        <v>6.7072260441792706E-4</v>
      </c>
      <c r="L562">
        <v>7.7888506706394001E-4</v>
      </c>
      <c r="M562">
        <v>8.4768204727429504E-4</v>
      </c>
      <c r="N562">
        <v>8.419415569607461E-4</v>
      </c>
      <c r="O562">
        <v>1.35027772991677E-3</v>
      </c>
      <c r="P562">
        <v>6.88070058436278E-4</v>
      </c>
      <c r="Q562">
        <v>1.34212633286739E-3</v>
      </c>
      <c r="R562">
        <v>6.9243932854970208E-4</v>
      </c>
      <c r="S562">
        <v>8.2241929456237201E-4</v>
      </c>
      <c r="T562">
        <v>5.6946719874531202E-4</v>
      </c>
      <c r="U562">
        <v>8.486499125776901E-4</v>
      </c>
      <c r="V562">
        <v>5.5902491558501208E-4</v>
      </c>
      <c r="W562">
        <v>6.0592041366874609E-4</v>
      </c>
      <c r="X562">
        <v>6.1865570012025904E-4</v>
      </c>
      <c r="Y562">
        <v>4.5607326024099204E-4</v>
      </c>
      <c r="Z562">
        <v>1.2634526011625401E-3</v>
      </c>
      <c r="AA562">
        <v>1.0715101850364301E-3</v>
      </c>
      <c r="AB562">
        <v>2.9605141451812401E-4</v>
      </c>
      <c r="AC562">
        <v>3.4759382197509302E-4</v>
      </c>
      <c r="AD562">
        <v>3.3778534084633104E-4</v>
      </c>
      <c r="AE562">
        <v>5.0565774102759602E-4</v>
      </c>
      <c r="AF562">
        <v>4.1881884736267601E-4</v>
      </c>
      <c r="AG562">
        <v>3.4726477816411503E-4</v>
      </c>
      <c r="AH562">
        <v>4.7407850305494504E-4</v>
      </c>
      <c r="AI562">
        <v>6.9282066798293602E-4</v>
      </c>
      <c r="AJ562">
        <v>3.4987012555100802E-4</v>
      </c>
      <c r="AK562">
        <v>4.3628289899289203E-4</v>
      </c>
      <c r="AL562">
        <v>4.6565226113242503E-4</v>
      </c>
      <c r="AM562">
        <v>4.5560684916638603E-4</v>
      </c>
      <c r="AN562">
        <v>7.1767465249763011E-4</v>
      </c>
      <c r="AO562">
        <v>3.3075968863660203E-4</v>
      </c>
      <c r="AP562">
        <v>2.9203082478842504E-4</v>
      </c>
      <c r="AQ562">
        <v>3.1746896600599704E-4</v>
      </c>
      <c r="AR562">
        <v>4.4736363579707904E-4</v>
      </c>
      <c r="AS562">
        <v>6.7315187634848204E-4</v>
      </c>
      <c r="AT562">
        <v>3.7612522663660802E-4</v>
      </c>
      <c r="AU562">
        <v>6.8004210601962803E-4</v>
      </c>
      <c r="AV562">
        <v>8.2495915894770407E-4</v>
      </c>
      <c r="AW562">
        <v>4.0505494286121105E-4</v>
      </c>
      <c r="AX562">
        <v>7.2122914360370509E-4</v>
      </c>
      <c r="AY562">
        <v>3.4516760130152101E-4</v>
      </c>
      <c r="AZ562">
        <v>5.2829331082221507E-4</v>
      </c>
      <c r="BA562">
        <v>5.5297599258529405E-4</v>
      </c>
      <c r="BB562">
        <v>3.6513472308879102E-4</v>
      </c>
      <c r="BC562">
        <v>2.6312643099510904E-4</v>
      </c>
      <c r="BD562">
        <v>7.1769148619147901E-4</v>
      </c>
      <c r="BF562">
        <v>3.7262719222861301E-4</v>
      </c>
      <c r="BG562">
        <v>3.6529969016783101E-4</v>
      </c>
      <c r="BH562">
        <v>4.5678289601260204E-4</v>
      </c>
      <c r="BI562">
        <v>4.7159263641377802E-4</v>
      </c>
      <c r="BJ562">
        <v>4.6920218469777004E-4</v>
      </c>
      <c r="BK562">
        <v>3.5812854008543301E-4</v>
      </c>
      <c r="BL562">
        <v>3.2709531035821304E-4</v>
      </c>
      <c r="BM562">
        <f>AVERAGE(AD562:BL562)</f>
        <v>4.6655341854038315E-4</v>
      </c>
      <c r="BN562">
        <f>AVERAGE(I562:W562)</f>
        <v>8.105771008531257E-4</v>
      </c>
      <c r="BO562">
        <f>AVERAGE(X562:AC562)</f>
        <v>6.755561638422397E-4</v>
      </c>
      <c r="BP562">
        <f>AVERAGE(B562:H562)</f>
        <v>5.5710555715734209E-4</v>
      </c>
      <c r="BQ562">
        <f>B562/BM562</f>
        <v>1.209182490021171</v>
      </c>
      <c r="BR562">
        <f>C562/BM562</f>
        <v>1.4303396853266213</v>
      </c>
      <c r="BS562">
        <v>2.7211175886177502E-4</v>
      </c>
    </row>
    <row r="563" spans="1:71" x14ac:dyDescent="0.2">
      <c r="A563" t="s">
        <v>837</v>
      </c>
      <c r="B563">
        <v>5.0934409081322901E-4</v>
      </c>
      <c r="C563">
        <v>4.5256928957464101E-4</v>
      </c>
      <c r="D563">
        <v>5.3501639661646409E-4</v>
      </c>
      <c r="E563">
        <v>5.4873052711296101E-4</v>
      </c>
      <c r="F563">
        <v>5.6521215812277707E-4</v>
      </c>
      <c r="G563">
        <v>6.9336431546262003E-4</v>
      </c>
      <c r="H563">
        <v>5.8271795691204609E-4</v>
      </c>
      <c r="I563">
        <v>2.3011945709287203E-4</v>
      </c>
      <c r="J563">
        <v>1.8860835741656902E-4</v>
      </c>
      <c r="K563">
        <v>4.9068206554768402E-4</v>
      </c>
      <c r="L563">
        <v>2.2953932057150401E-4</v>
      </c>
      <c r="M563">
        <v>2.5367132763209102E-4</v>
      </c>
      <c r="N563">
        <v>4.0772778820714602E-4</v>
      </c>
      <c r="O563">
        <v>4.5897538022809101E-4</v>
      </c>
      <c r="P563">
        <v>1.6456723781532601E-4</v>
      </c>
      <c r="Q563">
        <v>4.9775965727517305E-4</v>
      </c>
      <c r="R563">
        <v>3.6492838080052202E-4</v>
      </c>
      <c r="S563">
        <v>5.3879733733552706E-4</v>
      </c>
      <c r="T563">
        <v>4.0267527515107203E-4</v>
      </c>
      <c r="U563">
        <v>4.8273035935737405E-4</v>
      </c>
      <c r="V563">
        <v>4.2978773616942804E-4</v>
      </c>
      <c r="W563">
        <v>4.5614905151695605E-4</v>
      </c>
      <c r="X563">
        <v>0</v>
      </c>
      <c r="Y563">
        <v>8.6223458723182211E-4</v>
      </c>
      <c r="Z563">
        <v>6.8500633958813002E-4</v>
      </c>
      <c r="AA563">
        <v>1.2196752094124701E-3</v>
      </c>
      <c r="AB563">
        <v>5.4814061037860207E-4</v>
      </c>
      <c r="AC563">
        <v>8.0995138721693804E-4</v>
      </c>
      <c r="AD563">
        <v>9.1224433527717212E-4</v>
      </c>
      <c r="AE563">
        <v>9.6116131644250402E-4</v>
      </c>
      <c r="AF563">
        <v>9.6069161432848409E-4</v>
      </c>
      <c r="AG563">
        <v>1.00546986010916E-3</v>
      </c>
      <c r="AH563">
        <v>1.07250597361136E-3</v>
      </c>
      <c r="AI563">
        <v>7.4245863600437903E-4</v>
      </c>
      <c r="AJ563">
        <v>8.9521228450346012E-4</v>
      </c>
      <c r="AK563">
        <v>1.04224378026394E-3</v>
      </c>
      <c r="AL563">
        <v>1.1027548215838102E-3</v>
      </c>
      <c r="AM563">
        <v>9.0221597414487712E-4</v>
      </c>
      <c r="AN563">
        <v>8.8516418040182003E-4</v>
      </c>
      <c r="AO563">
        <v>1.0456304370550999E-3</v>
      </c>
      <c r="AP563">
        <v>8.8346027910678009E-4</v>
      </c>
      <c r="AQ563">
        <v>9.4484316714775311E-4</v>
      </c>
      <c r="AR563">
        <v>1.01178994969008E-3</v>
      </c>
      <c r="AS563">
        <v>7.4057573737375509E-4</v>
      </c>
      <c r="AT563">
        <v>8.1910382038319601E-4</v>
      </c>
      <c r="AU563">
        <v>6.1983057894307505E-4</v>
      </c>
      <c r="AV563">
        <v>6.72041876396367E-4</v>
      </c>
      <c r="AW563">
        <v>7.5228753518060906E-4</v>
      </c>
      <c r="AX563">
        <v>6.5579986893092709E-4</v>
      </c>
      <c r="AY563">
        <v>8.720108129911721E-4</v>
      </c>
      <c r="AZ563">
        <v>9.7910746670336205E-4</v>
      </c>
      <c r="BA563">
        <v>1.07517691481491E-3</v>
      </c>
      <c r="BB563">
        <v>8.7716961139869807E-4</v>
      </c>
      <c r="BC563">
        <v>9.7663737776970401E-4</v>
      </c>
      <c r="BD563">
        <v>6.0227350863470907E-4</v>
      </c>
      <c r="BF563">
        <v>1.0653735741797501E-3</v>
      </c>
      <c r="BG563">
        <v>1.08124980055445E-3</v>
      </c>
      <c r="BH563">
        <v>8.7918805298440109E-4</v>
      </c>
      <c r="BI563">
        <v>1.0860699106556401E-3</v>
      </c>
      <c r="BJ563">
        <v>8.9658056324978808E-4</v>
      </c>
      <c r="BK563">
        <v>9.4576039616994702E-4</v>
      </c>
      <c r="BL563">
        <v>9.2665214244122909E-4</v>
      </c>
      <c r="BM563">
        <f>AVERAGE(AD563:BL563)</f>
        <v>9.0855106351254013E-4</v>
      </c>
      <c r="BN563">
        <f>AVERAGE(I563:W563)</f>
        <v>3.7311458214115572E-4</v>
      </c>
      <c r="BO563">
        <f>AVERAGE(X563:AC563)</f>
        <v>6.8750135563799386E-4</v>
      </c>
      <c r="BP563">
        <f>AVERAGE(B563:H563)</f>
        <v>5.5527924780210544E-4</v>
      </c>
      <c r="BQ563">
        <f>B563/BM563</f>
        <v>0.56061140784323005</v>
      </c>
      <c r="BR563">
        <f>C563/BM563</f>
        <v>0.49812201839813763</v>
      </c>
      <c r="BS563">
        <v>2.6546014905447002E-4</v>
      </c>
    </row>
    <row r="564" spans="1:71" x14ac:dyDescent="0.2">
      <c r="A564" t="s">
        <v>601</v>
      </c>
      <c r="B564">
        <v>5.7620337501907608E-4</v>
      </c>
      <c r="C564">
        <v>5.3592876600580801E-4</v>
      </c>
      <c r="D564">
        <v>5.1288387482552301E-4</v>
      </c>
      <c r="E564">
        <v>5.1960613814812807E-4</v>
      </c>
      <c r="F564">
        <v>7.0391514214158707E-4</v>
      </c>
      <c r="G564">
        <v>5.1256546788478298E-4</v>
      </c>
      <c r="H564">
        <v>5.2387169159419801E-4</v>
      </c>
      <c r="I564">
        <v>5.5834114642221903E-4</v>
      </c>
      <c r="J564">
        <v>5.2838262903857805E-4</v>
      </c>
      <c r="K564">
        <v>4.5659078000917101E-4</v>
      </c>
      <c r="L564">
        <v>6.94209492743924E-4</v>
      </c>
      <c r="M564">
        <v>6.1971239550427204E-4</v>
      </c>
      <c r="N564">
        <v>5.46996380201037E-4</v>
      </c>
      <c r="O564">
        <v>4.2465366952517401E-4</v>
      </c>
      <c r="P564">
        <v>5.4615006852713809E-4</v>
      </c>
      <c r="Q564">
        <v>4.9566499471670401E-4</v>
      </c>
      <c r="R564">
        <v>5.5073132144774803E-4</v>
      </c>
      <c r="S564">
        <v>4.7663668392966204E-4</v>
      </c>
      <c r="T564">
        <v>4.8366913659073503E-4</v>
      </c>
      <c r="U564">
        <v>4.8918851618917007E-4</v>
      </c>
      <c r="V564">
        <v>5.1099766373108107E-4</v>
      </c>
      <c r="W564">
        <v>4.9939688337699605E-4</v>
      </c>
      <c r="X564">
        <v>3.2927797551845704E-5</v>
      </c>
      <c r="Y564">
        <v>4.6268268179870502E-4</v>
      </c>
      <c r="Z564">
        <v>1.8240776101530502E-4</v>
      </c>
      <c r="AA564">
        <v>1.9329313857020802E-4</v>
      </c>
      <c r="AB564">
        <v>3.1538473514052001E-4</v>
      </c>
      <c r="AC564">
        <v>4.0720374249567705E-4</v>
      </c>
      <c r="AD564">
        <v>4.3659891342487302E-4</v>
      </c>
      <c r="AE564">
        <v>5.2528377162632304E-4</v>
      </c>
      <c r="AF564">
        <v>6.727307371507601E-4</v>
      </c>
      <c r="AG564">
        <v>5.9336348458365604E-4</v>
      </c>
      <c r="AH564">
        <v>6.3271187261306904E-4</v>
      </c>
      <c r="AI564">
        <v>6.2330568937709501E-4</v>
      </c>
      <c r="AJ564">
        <v>4.1495580471244804E-4</v>
      </c>
      <c r="AK564">
        <v>5.2601958551843806E-4</v>
      </c>
      <c r="AL564">
        <v>6.2685312751069007E-4</v>
      </c>
      <c r="AM564">
        <v>6.5161567779699206E-4</v>
      </c>
      <c r="AN564">
        <v>5.7798665139328909E-4</v>
      </c>
      <c r="AO564">
        <v>4.5728431389350501E-4</v>
      </c>
      <c r="AP564">
        <v>4.4023663865757002E-4</v>
      </c>
      <c r="AQ564">
        <v>3.1595444917561903E-4</v>
      </c>
      <c r="AR564">
        <v>6.6508563257361702E-4</v>
      </c>
      <c r="AS564">
        <v>6.9949771685575703E-4</v>
      </c>
      <c r="AT564">
        <v>5.2010843493959099E-4</v>
      </c>
      <c r="AU564">
        <v>5.0028619255384707E-4</v>
      </c>
      <c r="AV564">
        <v>5.8729025797858302E-4</v>
      </c>
      <c r="AW564">
        <v>5.0643086818461501E-4</v>
      </c>
      <c r="AX564">
        <v>5.6023359788443005E-4</v>
      </c>
      <c r="AY564">
        <v>4.6806651042495003E-4</v>
      </c>
      <c r="AZ564">
        <v>5.7737263398553208E-4</v>
      </c>
      <c r="BA564">
        <v>4.9929671333876098E-4</v>
      </c>
      <c r="BB564">
        <v>5.0134258782030404E-4</v>
      </c>
      <c r="BC564">
        <v>6.3129339708723408E-4</v>
      </c>
      <c r="BD564">
        <v>5.5640817888461501E-4</v>
      </c>
      <c r="BF564">
        <v>4.8546912307015003E-4</v>
      </c>
      <c r="BG564">
        <v>4.8225915094578101E-4</v>
      </c>
      <c r="BH564">
        <v>4.7486249827665306E-4</v>
      </c>
      <c r="BI564">
        <v>6.5692441368803503E-4</v>
      </c>
      <c r="BJ564">
        <v>6.7416774792752507E-4</v>
      </c>
      <c r="BK564">
        <v>5.9403255807900606E-4</v>
      </c>
      <c r="BL564">
        <v>4.17523314961402E-4</v>
      </c>
      <c r="BM564">
        <f>AVERAGE(AD564:BL564)</f>
        <v>5.4567212490866813E-4</v>
      </c>
      <c r="BN564">
        <f>AVERAGE(I564:W564)</f>
        <v>5.2542145079690727E-4</v>
      </c>
      <c r="BO564">
        <f>AVERAGE(X564:AC564)</f>
        <v>2.656499760953768E-4</v>
      </c>
      <c r="BP564">
        <f>AVERAGE(B564:H564)</f>
        <v>5.5499635080272897E-4</v>
      </c>
      <c r="BQ564">
        <f>B564/BM564</f>
        <v>1.0559516396691844</v>
      </c>
      <c r="BR564">
        <f>C564/BM564</f>
        <v>0.98214429790693281</v>
      </c>
      <c r="BS564">
        <v>2.7215183113286603E-4</v>
      </c>
    </row>
    <row r="565" spans="1:71" x14ac:dyDescent="0.2">
      <c r="A565" t="s">
        <v>1068</v>
      </c>
      <c r="B565">
        <v>5.5225991196383999E-4</v>
      </c>
      <c r="C565">
        <v>4.7100592090987606E-4</v>
      </c>
      <c r="D565">
        <v>5.7627306115349208E-4</v>
      </c>
      <c r="E565">
        <v>5.5146239831765399E-4</v>
      </c>
      <c r="F565">
        <v>6.2467522525337204E-4</v>
      </c>
      <c r="G565">
        <v>5.68675019534421E-4</v>
      </c>
      <c r="H565">
        <v>5.3618424692996301E-4</v>
      </c>
      <c r="I565">
        <v>6.3529577283125301E-4</v>
      </c>
      <c r="J565">
        <v>7.2978175696008108E-4</v>
      </c>
      <c r="K565">
        <v>3.5086842483949301E-4</v>
      </c>
      <c r="L565">
        <v>3.6159728181898705E-4</v>
      </c>
      <c r="M565">
        <v>3.3396489075364805E-4</v>
      </c>
      <c r="N565">
        <v>4.7985863019456304E-4</v>
      </c>
      <c r="O565">
        <v>5.6295376809716209E-4</v>
      </c>
      <c r="P565">
        <v>5.3653463886170309E-4</v>
      </c>
      <c r="Q565">
        <v>6.956381912583291E-4</v>
      </c>
      <c r="R565">
        <v>6.8825661853864201E-4</v>
      </c>
      <c r="S565">
        <v>5.1221763928700303E-4</v>
      </c>
      <c r="T565">
        <v>3.34731342068455E-4</v>
      </c>
      <c r="U565">
        <v>5.5700466551520506E-4</v>
      </c>
      <c r="V565">
        <v>1.8645216268180402E-4</v>
      </c>
      <c r="W565">
        <v>4.2926219086639406E-4</v>
      </c>
      <c r="X565">
        <v>5.6606937980380703E-5</v>
      </c>
      <c r="Y565">
        <v>4.3143111679735702E-4</v>
      </c>
      <c r="Z565">
        <v>1.4583318476584601E-4</v>
      </c>
      <c r="AA565">
        <v>1.4905958584140601E-4</v>
      </c>
      <c r="AB565">
        <v>2.4264255027506301E-4</v>
      </c>
      <c r="AC565">
        <v>3.7810646249480701E-4</v>
      </c>
      <c r="AD565">
        <v>4.9305774470924304E-4</v>
      </c>
      <c r="AE565">
        <v>4.8612784529522703E-4</v>
      </c>
      <c r="AF565">
        <v>6.2896571269109201E-4</v>
      </c>
      <c r="AG565">
        <v>6.08721256661397E-4</v>
      </c>
      <c r="AH565">
        <v>6.2749615704732107E-4</v>
      </c>
      <c r="AI565">
        <v>6.2111777479488105E-4</v>
      </c>
      <c r="AJ565">
        <v>4.6596844645796102E-4</v>
      </c>
      <c r="AK565">
        <v>4.2415682504469101E-4</v>
      </c>
      <c r="AL565">
        <v>6.07667770846156E-4</v>
      </c>
      <c r="AM565">
        <v>3.9757065007240203E-4</v>
      </c>
      <c r="AN565">
        <v>5.8907895478766E-4</v>
      </c>
      <c r="AO565">
        <v>4.8116292481811205E-4</v>
      </c>
      <c r="AP565">
        <v>4.6557680203047804E-4</v>
      </c>
      <c r="AQ565">
        <v>3.8205615203390904E-4</v>
      </c>
      <c r="AR565">
        <v>7.0138249849459702E-4</v>
      </c>
      <c r="AS565">
        <v>6.6624990215398807E-4</v>
      </c>
      <c r="AT565">
        <v>5.5344669812991908E-4</v>
      </c>
      <c r="AU565">
        <v>5.6166279380418503E-4</v>
      </c>
      <c r="AV565">
        <v>4.7199129266800805E-4</v>
      </c>
      <c r="AW565">
        <v>5.3058632466710602E-4</v>
      </c>
      <c r="AX565">
        <v>5.3482686268324002E-4</v>
      </c>
      <c r="AY565">
        <v>5.2407528341144908E-4</v>
      </c>
      <c r="AZ565">
        <v>6.0134618066405305E-4</v>
      </c>
      <c r="BA565">
        <v>5.4042664235129205E-4</v>
      </c>
      <c r="BB565">
        <v>4.3096380701406303E-4</v>
      </c>
      <c r="BC565">
        <v>3.5464464411963403E-4</v>
      </c>
      <c r="BD565">
        <v>5.8490397314957601E-4</v>
      </c>
      <c r="BF565">
        <v>5.4701315142820109E-4</v>
      </c>
      <c r="BG565">
        <v>5.8825309097551006E-4</v>
      </c>
      <c r="BH565">
        <v>4.738180105363E-4</v>
      </c>
      <c r="BI565">
        <v>5.6576310529121503E-4</v>
      </c>
      <c r="BJ565">
        <v>6.0847850171387202E-4</v>
      </c>
      <c r="BK565">
        <v>5.7821011672482307E-4</v>
      </c>
      <c r="BL565">
        <v>5.3687445046316006E-4</v>
      </c>
      <c r="BM565">
        <f>AVERAGE(AD565:BL565)</f>
        <v>5.3628359846278576E-4</v>
      </c>
      <c r="BN565">
        <f>AVERAGE(I565:W565)</f>
        <v>4.9296119830484822E-4</v>
      </c>
      <c r="BO565">
        <f>AVERAGE(X565:AC565)</f>
        <v>2.3394663969247666E-4</v>
      </c>
      <c r="BP565">
        <f>AVERAGE(B565:H565)</f>
        <v>5.5436225486608828E-4</v>
      </c>
      <c r="BQ565">
        <f>B565/BM565</f>
        <v>1.0297907926829182</v>
      </c>
      <c r="BR565">
        <f>C565/BM565</f>
        <v>0.87827769161685543</v>
      </c>
      <c r="BS565">
        <v>3.5842247229182896E-6</v>
      </c>
    </row>
    <row r="566" spans="1:71" x14ac:dyDescent="0.2">
      <c r="A566" t="s">
        <v>115</v>
      </c>
      <c r="B566">
        <v>5.7378217130116705E-4</v>
      </c>
      <c r="C566">
        <v>4.8808816189439803E-4</v>
      </c>
      <c r="D566">
        <v>4.4222294533324006E-4</v>
      </c>
      <c r="E566">
        <v>5.5299078206436699E-4</v>
      </c>
      <c r="F566">
        <v>7.4268929143384704E-4</v>
      </c>
      <c r="G566">
        <v>5.4189933394411399E-4</v>
      </c>
      <c r="H566">
        <v>5.3517216171415606E-4</v>
      </c>
      <c r="I566">
        <v>7.0011265583939909E-4</v>
      </c>
      <c r="J566">
        <v>9.2534505730083102E-4</v>
      </c>
      <c r="K566">
        <v>5.46369182387203E-4</v>
      </c>
      <c r="L566">
        <v>5.8237664298372302E-4</v>
      </c>
      <c r="M566">
        <v>5.9410720125147606E-4</v>
      </c>
      <c r="N566">
        <v>5.4439821185103604E-4</v>
      </c>
      <c r="O566">
        <v>4.6707610500002503E-4</v>
      </c>
      <c r="P566">
        <v>6.6669611061715209E-4</v>
      </c>
      <c r="Q566">
        <v>5.0884039697776206E-4</v>
      </c>
      <c r="R566">
        <v>6.99381755099539E-4</v>
      </c>
      <c r="S566">
        <v>5.6809601561785806E-4</v>
      </c>
      <c r="T566">
        <v>5.5020146431774403E-4</v>
      </c>
      <c r="U566">
        <v>5.1630245366580604E-4</v>
      </c>
      <c r="V566">
        <v>6.4298992953159108E-4</v>
      </c>
      <c r="W566">
        <v>5.3496088963708504E-4</v>
      </c>
      <c r="X566">
        <v>4.4738379472901904E-5</v>
      </c>
      <c r="Y566">
        <v>3.1874693913673205E-4</v>
      </c>
      <c r="Z566">
        <v>6.5223075809314605E-4</v>
      </c>
      <c r="AA566">
        <v>2.0013265359122002E-4</v>
      </c>
      <c r="AB566">
        <v>2.6523586215568702E-4</v>
      </c>
      <c r="AC566">
        <v>2.9514982054288703E-4</v>
      </c>
      <c r="AD566">
        <v>4.7499647637259506E-4</v>
      </c>
      <c r="AE566">
        <v>4.7804843124835903E-4</v>
      </c>
      <c r="AF566">
        <v>7.0680327709103305E-4</v>
      </c>
      <c r="AG566">
        <v>6.1132279614729303E-4</v>
      </c>
      <c r="AH566">
        <v>5.9937915364324703E-4</v>
      </c>
      <c r="AI566">
        <v>6.2066676344144003E-4</v>
      </c>
      <c r="AJ566">
        <v>4.5433456532369902E-4</v>
      </c>
      <c r="AK566">
        <v>3.6782580348788003E-4</v>
      </c>
      <c r="AL566">
        <v>6.0163605312718008E-4</v>
      </c>
      <c r="AM566">
        <v>6.2904072179295904E-4</v>
      </c>
      <c r="AN566">
        <v>6.2791887595272701E-4</v>
      </c>
      <c r="AO566">
        <v>3.7505013002973804E-4</v>
      </c>
      <c r="AP566">
        <v>3.7507781121901202E-4</v>
      </c>
      <c r="AQ566">
        <v>3.6377024148892404E-4</v>
      </c>
      <c r="AR566">
        <v>5.9470845877428505E-4</v>
      </c>
      <c r="AS566">
        <v>7.1004787024320909E-4</v>
      </c>
      <c r="AT566">
        <v>5.4748058606119603E-4</v>
      </c>
      <c r="AU566">
        <v>5.4269411111185304E-4</v>
      </c>
      <c r="AV566">
        <v>6.4161418635992108E-4</v>
      </c>
      <c r="AW566">
        <v>5.0679755530769807E-4</v>
      </c>
      <c r="AX566">
        <v>5.6262439643962707E-4</v>
      </c>
      <c r="AY566">
        <v>4.2492065254059005E-4</v>
      </c>
      <c r="AZ566">
        <v>5.9174242143516804E-4</v>
      </c>
      <c r="BA566">
        <v>5.0561059775069798E-4</v>
      </c>
      <c r="BB566">
        <v>5.6114652449302106E-4</v>
      </c>
      <c r="BC566">
        <v>8.1043994799933402E-4</v>
      </c>
      <c r="BD566">
        <v>6.0351864846167308E-4</v>
      </c>
      <c r="BF566">
        <v>4.7699485032612202E-4</v>
      </c>
      <c r="BG566">
        <v>5.0597144972557701E-4</v>
      </c>
      <c r="BH566">
        <v>4.3129508228497402E-4</v>
      </c>
      <c r="BI566">
        <v>6.5416637313552505E-4</v>
      </c>
      <c r="BJ566">
        <v>6.5079179032337408E-4</v>
      </c>
      <c r="BK566">
        <v>5.4533144849575705E-4</v>
      </c>
      <c r="BL566">
        <v>3.5536897265843302E-4</v>
      </c>
      <c r="BM566">
        <f>AVERAGE(AD566:BL566)</f>
        <v>5.4438638306747412E-4</v>
      </c>
      <c r="BN566">
        <f>AVERAGE(I566:W566)</f>
        <v>6.0315027147188208E-4</v>
      </c>
      <c r="BO566">
        <f>AVERAGE(X566:AC566)</f>
        <v>2.9603906883209568E-4</v>
      </c>
      <c r="BP566">
        <f>AVERAGE(B566:H566)</f>
        <v>5.5383497824075555E-4</v>
      </c>
      <c r="BQ566">
        <f>B566/BM566</f>
        <v>1.0539980226324828</v>
      </c>
      <c r="BR566">
        <f>C566/BM566</f>
        <v>0.89658407534764106</v>
      </c>
      <c r="BS566">
        <v>2.4299349506774301E-4</v>
      </c>
    </row>
    <row r="567" spans="1:71" x14ac:dyDescent="0.2">
      <c r="A567" t="s">
        <v>468</v>
      </c>
      <c r="B567">
        <v>3.8626707944505002E-4</v>
      </c>
      <c r="C567">
        <v>7.086562036836381E-4</v>
      </c>
      <c r="D567">
        <v>4.8437368333248702E-4</v>
      </c>
      <c r="E567">
        <v>5.1787082839388206E-4</v>
      </c>
      <c r="F567">
        <v>7.5812646522114505E-4</v>
      </c>
      <c r="G567">
        <v>4.5283993080062702E-4</v>
      </c>
      <c r="H567">
        <v>5.5998645044929207E-4</v>
      </c>
      <c r="I567">
        <v>1.1069300228970601E-4</v>
      </c>
      <c r="J567">
        <v>7.1759782405195606E-5</v>
      </c>
      <c r="K567">
        <v>4.0010132435126903E-4</v>
      </c>
      <c r="L567">
        <v>2.5444283245035904E-4</v>
      </c>
      <c r="M567">
        <v>2.4159094710420601E-4</v>
      </c>
      <c r="N567">
        <v>3.23764207543791E-4</v>
      </c>
      <c r="O567">
        <v>4.8133498520877105E-4</v>
      </c>
      <c r="P567">
        <v>1.4429731532740101E-4</v>
      </c>
      <c r="Q567">
        <v>4.9742415975324503E-4</v>
      </c>
      <c r="R567">
        <v>9.5574124381450808E-5</v>
      </c>
      <c r="S567">
        <v>3.8078920732605203E-4</v>
      </c>
      <c r="T567">
        <v>4.4866938762944505E-4</v>
      </c>
      <c r="U567">
        <v>4.0229907064659101E-4</v>
      </c>
      <c r="V567">
        <v>2.3121975584946701E-4</v>
      </c>
      <c r="W567">
        <v>3.5241003783581705E-4</v>
      </c>
      <c r="X567">
        <v>2.8138510151913999E-5</v>
      </c>
      <c r="Y567">
        <v>8.4136433637677709E-5</v>
      </c>
      <c r="Z567">
        <v>2.9913342599547201E-4</v>
      </c>
      <c r="AA567">
        <v>0</v>
      </c>
      <c r="AB567">
        <v>3.4244697746810401E-4</v>
      </c>
      <c r="AC567">
        <v>1.28624451577798E-4</v>
      </c>
      <c r="AD567">
        <v>1.51963977487825E-4</v>
      </c>
      <c r="AE567">
        <v>3.4001890546382505E-4</v>
      </c>
      <c r="AF567">
        <v>8.0684083810805601E-4</v>
      </c>
      <c r="AG567">
        <v>4.9956085058420303E-4</v>
      </c>
      <c r="AH567">
        <v>5.2008077925298107E-4</v>
      </c>
      <c r="AI567">
        <v>9.455713388321561E-4</v>
      </c>
      <c r="AJ567">
        <v>1.4614696832517001E-4</v>
      </c>
      <c r="AK567">
        <v>0</v>
      </c>
      <c r="AL567">
        <v>4.4954838110367604E-4</v>
      </c>
      <c r="AM567">
        <v>6.5314074651722106E-4</v>
      </c>
      <c r="AN567">
        <v>9.0188229647181911E-4</v>
      </c>
      <c r="AO567">
        <v>8.8212000638429009E-5</v>
      </c>
      <c r="AP567">
        <v>1.59318233612004E-5</v>
      </c>
      <c r="AQ567">
        <v>0</v>
      </c>
      <c r="AR567">
        <v>3.0688214180606604E-4</v>
      </c>
      <c r="AS567">
        <v>7.9272652790523905E-4</v>
      </c>
      <c r="AT567">
        <v>2.7891447650673604E-4</v>
      </c>
      <c r="AU567">
        <v>5.0288264104500708E-4</v>
      </c>
      <c r="AV567">
        <v>7.5109543945095503E-4</v>
      </c>
      <c r="AW567">
        <v>2.7948684425846702E-4</v>
      </c>
      <c r="AX567">
        <v>3.3515800716500303E-4</v>
      </c>
      <c r="AY567">
        <v>1.8149332608763101E-4</v>
      </c>
      <c r="AZ567">
        <v>4.1196982103635304E-4</v>
      </c>
      <c r="BA567">
        <v>2.89605406450393E-4</v>
      </c>
      <c r="BB567">
        <v>2.0230897499950201E-4</v>
      </c>
      <c r="BC567">
        <v>3.6312826397730903E-4</v>
      </c>
      <c r="BD567">
        <v>5.9472102065398209E-4</v>
      </c>
      <c r="BF567">
        <v>1.4680292758559801E-4</v>
      </c>
      <c r="BG567">
        <v>1.3595397931697202E-4</v>
      </c>
      <c r="BH567">
        <v>2.49641270365126E-4</v>
      </c>
      <c r="BI567">
        <v>6.5142795555691701E-4</v>
      </c>
      <c r="BJ567">
        <v>4.7703600460800003E-4</v>
      </c>
      <c r="BK567">
        <v>4.1834239692700601E-4</v>
      </c>
      <c r="BL567">
        <v>7.7249831623742111E-5</v>
      </c>
      <c r="BM567">
        <f>AVERAGE(AD567:BL567)</f>
        <v>3.8134488716095775E-4</v>
      </c>
      <c r="BN567">
        <f>AVERAGE(I567:W567)</f>
        <v>2.9575800934018441E-4</v>
      </c>
      <c r="BO567">
        <f>AVERAGE(X567:AC567)</f>
        <v>1.4707996647182761E-4</v>
      </c>
      <c r="BP567">
        <f>AVERAGE(B567:H567)</f>
        <v>5.5258866304658879E-4</v>
      </c>
      <c r="BQ567">
        <f>B567/BM567</f>
        <v>1.0129074558223059</v>
      </c>
      <c r="BR567">
        <f>C567/BM567</f>
        <v>1.8583078665599864</v>
      </c>
      <c r="BS567">
        <v>3.0797874754718202E-4</v>
      </c>
    </row>
    <row r="568" spans="1:71" x14ac:dyDescent="0.2">
      <c r="A568" t="s">
        <v>1841</v>
      </c>
      <c r="B568">
        <v>3.9294951540614205E-4</v>
      </c>
      <c r="C568">
        <v>6.2856235645364605E-4</v>
      </c>
      <c r="D568">
        <v>5.64663224378617E-4</v>
      </c>
      <c r="E568">
        <v>5.5534752810169994E-4</v>
      </c>
      <c r="F568">
        <v>6.3767375219952007E-4</v>
      </c>
      <c r="G568">
        <v>4.3063523761232702E-4</v>
      </c>
      <c r="H568">
        <v>6.5723426322982306E-4</v>
      </c>
      <c r="I568">
        <v>3.3093035040602901E-4</v>
      </c>
      <c r="J568">
        <v>2.4821283660410201E-4</v>
      </c>
      <c r="K568">
        <v>5.1283327042799106E-4</v>
      </c>
      <c r="L568">
        <v>3.9786371018590204E-4</v>
      </c>
      <c r="M568">
        <v>3.2928246162408002E-4</v>
      </c>
      <c r="N568">
        <v>3.1581061810825704E-4</v>
      </c>
      <c r="O568">
        <v>4.4482463142919601E-4</v>
      </c>
      <c r="P568">
        <v>2.56959430751763E-4</v>
      </c>
      <c r="Q568">
        <v>4.0376586774617905E-4</v>
      </c>
      <c r="R568">
        <v>3.3565607771914903E-4</v>
      </c>
      <c r="S568">
        <v>4.8867390339965599E-4</v>
      </c>
      <c r="T568">
        <v>5.2329154983839807E-4</v>
      </c>
      <c r="U568">
        <v>5.0816966627276509E-4</v>
      </c>
      <c r="V568">
        <v>6.3967959177540102E-4</v>
      </c>
      <c r="W568">
        <v>5.1378285676264603E-4</v>
      </c>
      <c r="X568">
        <v>7.5784299041126602E-4</v>
      </c>
      <c r="Y568">
        <v>3.0627086116427605E-4</v>
      </c>
      <c r="Z568">
        <v>1.4734471841729702E-4</v>
      </c>
      <c r="AA568">
        <v>3.11094095249959E-4</v>
      </c>
      <c r="AB568">
        <v>3.6001245508176003E-4</v>
      </c>
      <c r="AC568">
        <v>3.2927220126742902E-4</v>
      </c>
      <c r="AD568">
        <v>2.6237690164073E-4</v>
      </c>
      <c r="AE568">
        <v>4.1887299669721904E-4</v>
      </c>
      <c r="AF568">
        <v>3.3694326382276E-4</v>
      </c>
      <c r="AG568">
        <v>3.15587117947339E-4</v>
      </c>
      <c r="AH568">
        <v>4.2711819984642401E-4</v>
      </c>
      <c r="AI568">
        <v>2.3876613330011802E-4</v>
      </c>
      <c r="AJ568">
        <v>3.0827573759421005E-4</v>
      </c>
      <c r="AK568">
        <v>3.5886417123029104E-4</v>
      </c>
      <c r="AL568">
        <v>3.9599933867256901E-4</v>
      </c>
      <c r="AM568">
        <v>2.3481885075307403E-4</v>
      </c>
      <c r="AN568">
        <v>2.6360655447349901E-4</v>
      </c>
      <c r="AO568">
        <v>3.3300468464930001E-4</v>
      </c>
      <c r="AP568">
        <v>3.3838759727324003E-4</v>
      </c>
      <c r="AQ568">
        <v>2.8546291947689002E-4</v>
      </c>
      <c r="AR568">
        <v>3.35296806139697E-4</v>
      </c>
      <c r="AS568">
        <v>4.3844884409659999E-4</v>
      </c>
      <c r="AT568">
        <v>3.6571818005105405E-4</v>
      </c>
      <c r="AU568">
        <v>4.4389140332725904E-4</v>
      </c>
      <c r="AV568">
        <v>2.7716118073341402E-4</v>
      </c>
      <c r="AW568">
        <v>4.8975825184961307E-4</v>
      </c>
      <c r="AX568">
        <v>5.1962915302444302E-4</v>
      </c>
      <c r="AY568">
        <v>4.4869100448944704E-4</v>
      </c>
      <c r="AZ568">
        <v>4.3001428396652206E-4</v>
      </c>
      <c r="BA568">
        <v>3.7863670352116104E-4</v>
      </c>
      <c r="BB568">
        <v>3.3231436283223301E-4</v>
      </c>
      <c r="BC568">
        <v>2.5568228605848703E-4</v>
      </c>
      <c r="BD568">
        <v>1.1555815310155001E-4</v>
      </c>
      <c r="BF568">
        <v>4.1720925452752301E-4</v>
      </c>
      <c r="BG568">
        <v>3.7798951925179105E-4</v>
      </c>
      <c r="BH568">
        <v>3.3946956204448101E-4</v>
      </c>
      <c r="BI568">
        <v>4.7239953494857505E-4</v>
      </c>
      <c r="BJ568">
        <v>2.99538445000834E-4</v>
      </c>
      <c r="BK568">
        <v>3.7038603530544401E-4</v>
      </c>
      <c r="BL568">
        <v>3.2307782513178002E-4</v>
      </c>
      <c r="BM568">
        <f>AVERAGE(AD568:BL568)</f>
        <v>3.5143986049351677E-4</v>
      </c>
      <c r="BN568">
        <f>AVERAGE(I568:W568)</f>
        <v>4.1664912153676768E-4</v>
      </c>
      <c r="BO568">
        <f>AVERAGE(X568:AC568)</f>
        <v>3.6863955359866456E-4</v>
      </c>
      <c r="BP568">
        <f>AVERAGE(B568:H568)</f>
        <v>5.5243798248311073E-4</v>
      </c>
      <c r="BQ568">
        <f>B568/BM568</f>
        <v>1.1181131100334905</v>
      </c>
      <c r="BR568">
        <f>C568/BM568</f>
        <v>1.7885346174761572</v>
      </c>
      <c r="BS568">
        <v>4.6669890068225202E-4</v>
      </c>
    </row>
    <row r="569" spans="1:71" x14ac:dyDescent="0.2">
      <c r="A569" t="s">
        <v>509</v>
      </c>
      <c r="B569">
        <v>8.9431551243193208E-4</v>
      </c>
      <c r="C569">
        <v>5.0986559136455907E-4</v>
      </c>
      <c r="D569">
        <v>5.3117576351882005E-4</v>
      </c>
      <c r="E569">
        <v>4.3291606954454605E-4</v>
      </c>
      <c r="F569">
        <v>3.33389657953109E-4</v>
      </c>
      <c r="G569">
        <v>4.0665566212717803E-4</v>
      </c>
      <c r="H569">
        <v>7.5775988214626402E-4</v>
      </c>
      <c r="I569">
        <v>7.5548739907672707E-4</v>
      </c>
      <c r="J569">
        <v>6.3917682905963603E-4</v>
      </c>
      <c r="K569">
        <v>1.7729297235371801E-4</v>
      </c>
      <c r="L569">
        <v>1.2668352294498402E-4</v>
      </c>
      <c r="M569">
        <v>1.3081848173436601E-4</v>
      </c>
      <c r="N569">
        <v>6.3420779189990808E-5</v>
      </c>
      <c r="O569">
        <v>2.85165775572676E-4</v>
      </c>
      <c r="P569">
        <v>3.8266830441047205E-4</v>
      </c>
      <c r="Q569">
        <v>5.9789760579207403E-5</v>
      </c>
      <c r="R569">
        <v>6.9079247843141902E-4</v>
      </c>
      <c r="S569">
        <v>1.09463994151767E-4</v>
      </c>
      <c r="T569">
        <v>3.0165671752018603E-4</v>
      </c>
      <c r="U569">
        <v>3.8977754608064902E-4</v>
      </c>
      <c r="V569">
        <v>8.8495917298604207E-5</v>
      </c>
      <c r="W569">
        <v>3.8158838307136205E-4</v>
      </c>
      <c r="X569">
        <v>1.4703165643570001E-4</v>
      </c>
      <c r="Y569">
        <v>7.0223151157446909E-4</v>
      </c>
      <c r="Z569">
        <v>3.8864242262966702E-4</v>
      </c>
      <c r="AA569">
        <v>5.4366717439312804E-4</v>
      </c>
      <c r="AB569">
        <v>1.1180287923833602E-3</v>
      </c>
      <c r="AC569">
        <v>7.8860644502217706E-4</v>
      </c>
      <c r="AD569">
        <v>3.9697793962890703E-4</v>
      </c>
      <c r="AE569">
        <v>5.6583037194948306E-4</v>
      </c>
      <c r="AF569">
        <v>3.2020262183728003E-4</v>
      </c>
      <c r="AG569">
        <v>4.4981357865518803E-4</v>
      </c>
      <c r="AH569">
        <v>5.2120574174608606E-4</v>
      </c>
      <c r="AI569">
        <v>1.4375636956221301E-4</v>
      </c>
      <c r="AJ569">
        <v>6.1622917927321805E-4</v>
      </c>
      <c r="AK569">
        <v>6.5530516178595704E-4</v>
      </c>
      <c r="AL569">
        <v>6.3522662263643104E-4</v>
      </c>
      <c r="AM569">
        <v>2.6138040988536401E-4</v>
      </c>
      <c r="AN569">
        <v>3.53026565749801E-4</v>
      </c>
      <c r="AO569">
        <v>4.9046303061031106E-4</v>
      </c>
      <c r="AP569">
        <v>7.6548596937591406E-4</v>
      </c>
      <c r="AQ569">
        <v>5.60121388739398E-4</v>
      </c>
      <c r="AR569">
        <v>5.5402100909092802E-4</v>
      </c>
      <c r="AS569">
        <v>4.4542744884828106E-4</v>
      </c>
      <c r="AT569">
        <v>3.7378157961618302E-4</v>
      </c>
      <c r="AU569">
        <v>4.3700612746163905E-4</v>
      </c>
      <c r="AV569">
        <v>2.2576996901790502E-4</v>
      </c>
      <c r="AW569">
        <v>5.7934882070263306E-4</v>
      </c>
      <c r="AX569">
        <v>5.2932839367530408E-4</v>
      </c>
      <c r="AY569">
        <v>6.2195248402524908E-4</v>
      </c>
      <c r="AZ569">
        <v>4.0010398917657703E-4</v>
      </c>
      <c r="BA569">
        <v>5.0850287143518202E-4</v>
      </c>
      <c r="BB569">
        <v>3.9502894454668204E-4</v>
      </c>
      <c r="BC569">
        <v>2.5808037535468803E-4</v>
      </c>
      <c r="BD569">
        <v>9.6643820713577397E-5</v>
      </c>
      <c r="BF569">
        <v>5.30852527814243E-4</v>
      </c>
      <c r="BG569">
        <v>3.8131202785237104E-4</v>
      </c>
      <c r="BH569">
        <v>5.9715262694578E-4</v>
      </c>
      <c r="BI569">
        <v>4.7799794137347204E-4</v>
      </c>
      <c r="BJ569">
        <v>3.1907926469492402E-4</v>
      </c>
      <c r="BK569">
        <v>3.4004842364851402E-4</v>
      </c>
      <c r="BL569">
        <v>6.2590775762113703E-4</v>
      </c>
      <c r="BM569">
        <f>AVERAGE(AD569:BL569)</f>
        <v>4.538932751485536E-4</v>
      </c>
      <c r="BN569">
        <f>AVERAGE(I569:W569)</f>
        <v>3.0548525743171769E-4</v>
      </c>
      <c r="BO569">
        <f>AVERAGE(X569:AC569)</f>
        <v>6.1470133373975019E-4</v>
      </c>
      <c r="BP569">
        <f>AVERAGE(B569:H569)</f>
        <v>5.5229687701234401E-4</v>
      </c>
      <c r="BQ569">
        <f>B569/BM569</f>
        <v>1.9703211336172226</v>
      </c>
      <c r="BR569">
        <f>C569/BM569</f>
        <v>1.1233160288565334</v>
      </c>
      <c r="BS569">
        <v>1.68410103837761E-3</v>
      </c>
    </row>
    <row r="570" spans="1:71" x14ac:dyDescent="0.2">
      <c r="A570" t="s">
        <v>403</v>
      </c>
      <c r="B570">
        <v>4.7662537096341103E-4</v>
      </c>
      <c r="C570">
        <v>5.1803513072306304E-4</v>
      </c>
      <c r="D570">
        <v>5.5903593269279403E-4</v>
      </c>
      <c r="E570">
        <v>5.5238516539428807E-4</v>
      </c>
      <c r="F570">
        <v>6.8428837597643609E-4</v>
      </c>
      <c r="G570">
        <v>5.17608879031937E-4</v>
      </c>
      <c r="H570">
        <v>5.5712320514952603E-4</v>
      </c>
      <c r="I570">
        <v>5.8383924310404E-4</v>
      </c>
      <c r="J570">
        <v>6.0270149032060907E-4</v>
      </c>
      <c r="K570">
        <v>5.7423872733235203E-4</v>
      </c>
      <c r="L570">
        <v>5.8366316060475606E-4</v>
      </c>
      <c r="M570">
        <v>5.6863381679446304E-4</v>
      </c>
      <c r="N570">
        <v>6.0414244438577807E-4</v>
      </c>
      <c r="O570">
        <v>4.8013017479477604E-4</v>
      </c>
      <c r="P570">
        <v>5.7800125126667508E-4</v>
      </c>
      <c r="Q570">
        <v>5.6310225762303402E-4</v>
      </c>
      <c r="R570">
        <v>5.9592349743003504E-4</v>
      </c>
      <c r="S570">
        <v>5.7250855966194808E-4</v>
      </c>
      <c r="T570">
        <v>5.8986740923192005E-4</v>
      </c>
      <c r="U570">
        <v>5.3344695956893606E-4</v>
      </c>
      <c r="V570">
        <v>6.2861968309725809E-4</v>
      </c>
      <c r="W570">
        <v>5.8332290776479004E-4</v>
      </c>
      <c r="X570">
        <v>0</v>
      </c>
      <c r="Y570">
        <v>3.5898311059494602E-4</v>
      </c>
      <c r="Z570">
        <v>5.1948670585024402E-4</v>
      </c>
      <c r="AA570">
        <v>0</v>
      </c>
      <c r="AB570">
        <v>3.5052817522947103E-4</v>
      </c>
      <c r="AC570">
        <v>3.5145727232033605E-4</v>
      </c>
      <c r="AD570">
        <v>4.6998375156075904E-4</v>
      </c>
      <c r="AE570">
        <v>5.2607824354571607E-4</v>
      </c>
      <c r="AF570">
        <v>7.6393885841096907E-4</v>
      </c>
      <c r="AG570">
        <v>6.2092336412168702E-4</v>
      </c>
      <c r="AH570">
        <v>5.8602227562506808E-4</v>
      </c>
      <c r="AI570">
        <v>6.9973704389931601E-4</v>
      </c>
      <c r="AJ570">
        <v>4.0454607376729304E-4</v>
      </c>
      <c r="AK570">
        <v>3.5443815165732705E-4</v>
      </c>
      <c r="AL570">
        <v>6.0484770754499703E-4</v>
      </c>
      <c r="AM570">
        <v>7.372850676674571E-4</v>
      </c>
      <c r="AN570">
        <v>7.4166664230512704E-4</v>
      </c>
      <c r="AO570">
        <v>3.65190327198068E-4</v>
      </c>
      <c r="AP570">
        <v>3.8280209950782105E-4</v>
      </c>
      <c r="AQ570">
        <v>3.6879115875109104E-4</v>
      </c>
      <c r="AR570">
        <v>6.2015600927357503E-4</v>
      </c>
      <c r="AS570">
        <v>7.7247999883857409E-4</v>
      </c>
      <c r="AT570">
        <v>6.2019332215218601E-4</v>
      </c>
      <c r="AU570">
        <v>6.6806518314563106E-4</v>
      </c>
      <c r="AV570">
        <v>6.977276360669221E-4</v>
      </c>
      <c r="AW570">
        <v>5.8825955214726806E-4</v>
      </c>
      <c r="AX570">
        <v>6.3474206172890409E-4</v>
      </c>
      <c r="AY570">
        <v>4.4619944142379204E-4</v>
      </c>
      <c r="AZ570">
        <v>6.8406983157354303E-4</v>
      </c>
      <c r="BA570">
        <v>4.9548640718128604E-4</v>
      </c>
      <c r="BB570">
        <v>6.1360134435511199E-4</v>
      </c>
      <c r="BC570">
        <v>8.3315617252661402E-4</v>
      </c>
      <c r="BD570">
        <v>7.7182896749257207E-4</v>
      </c>
      <c r="BF570">
        <v>4.7891408490364606E-4</v>
      </c>
      <c r="BG570">
        <v>4.2430586592092306E-4</v>
      </c>
      <c r="BH570">
        <v>4.5306535107316506E-4</v>
      </c>
      <c r="BI570">
        <v>6.5591484148766108E-4</v>
      </c>
      <c r="BJ570">
        <v>8.0048983875759304E-4</v>
      </c>
      <c r="BK570">
        <v>6.0215692518139402E-4</v>
      </c>
      <c r="BL570">
        <v>3.9235630779261302E-4</v>
      </c>
      <c r="BM570">
        <f>AVERAGE(AD570:BL570)</f>
        <v>5.8468882084075516E-4</v>
      </c>
      <c r="BN570">
        <f>AVERAGE(I570:W570)</f>
        <v>5.7614277219875804E-4</v>
      </c>
      <c r="BO570">
        <f>AVERAGE(X570:AC570)</f>
        <v>2.6340921066583285E-4</v>
      </c>
      <c r="BP570">
        <f>AVERAGE(B570:H570)</f>
        <v>5.5215743713306494E-4</v>
      </c>
      <c r="BQ570">
        <f>B570/BM570</f>
        <v>0.81517784157057438</v>
      </c>
      <c r="BR570">
        <f>C570/BM570</f>
        <v>0.88600142889366817</v>
      </c>
      <c r="BS570">
        <v>2.4279880690181703E-4</v>
      </c>
    </row>
    <row r="571" spans="1:71" x14ac:dyDescent="0.2">
      <c r="A571" t="s">
        <v>1084</v>
      </c>
      <c r="B571">
        <v>6.7585827340735003E-4</v>
      </c>
      <c r="C571">
        <v>5.1434247146992299E-4</v>
      </c>
      <c r="D571">
        <v>3.8581825381143705E-4</v>
      </c>
      <c r="E571">
        <v>4.3321704628221304E-4</v>
      </c>
      <c r="F571">
        <v>7.1756026685399507E-4</v>
      </c>
      <c r="G571">
        <v>6.0019062796307109E-4</v>
      </c>
      <c r="H571">
        <v>5.3787609544095403E-4</v>
      </c>
      <c r="I571">
        <v>1.5951189453800802E-4</v>
      </c>
      <c r="J571">
        <v>1.4089031387741501E-4</v>
      </c>
      <c r="K571">
        <v>6.9293090463966105E-4</v>
      </c>
      <c r="L571">
        <v>8.4413692868753101E-5</v>
      </c>
      <c r="M571">
        <v>1.0256630792758701E-4</v>
      </c>
      <c r="N571">
        <v>1.6150263673046802E-4</v>
      </c>
      <c r="O571">
        <v>2.6316363030009804E-4</v>
      </c>
      <c r="P571">
        <v>1.28673179687039E-4</v>
      </c>
      <c r="Q571">
        <v>2.71419896563764E-4</v>
      </c>
      <c r="R571">
        <v>2.5019516574289601E-4</v>
      </c>
      <c r="S571">
        <v>4.6021948062401801E-4</v>
      </c>
      <c r="T571">
        <v>5.8597117571909305E-4</v>
      </c>
      <c r="U571">
        <v>3.7169357045321801E-4</v>
      </c>
      <c r="V571">
        <v>7.850373300979051E-4</v>
      </c>
      <c r="W571">
        <v>4.2411626051393404E-4</v>
      </c>
      <c r="X571">
        <v>1.82659589197884E-4</v>
      </c>
      <c r="Y571">
        <v>4.3370902887399304E-4</v>
      </c>
      <c r="Z571">
        <v>2.4422309743395604E-4</v>
      </c>
      <c r="AA571">
        <v>4.8686753169905201E-5</v>
      </c>
      <c r="AB571">
        <v>4.4851364125693004E-4</v>
      </c>
      <c r="AC571">
        <v>4.7761266143372006E-4</v>
      </c>
      <c r="AD571">
        <v>5.8647647400906599E-4</v>
      </c>
      <c r="AE571">
        <v>5.2622184912843402E-4</v>
      </c>
      <c r="AF571">
        <v>4.2329768390563904E-4</v>
      </c>
      <c r="AG571">
        <v>6.0433769410053999E-4</v>
      </c>
      <c r="AH571">
        <v>4.4727468796653205E-4</v>
      </c>
      <c r="AI571">
        <v>2.0607508832269102E-4</v>
      </c>
      <c r="AJ571">
        <v>4.8024978913967806E-4</v>
      </c>
      <c r="AK571">
        <v>4.7042852383780305E-4</v>
      </c>
      <c r="AL571">
        <v>7.2587854463629993E-4</v>
      </c>
      <c r="AM571">
        <v>3.94402014454919E-4</v>
      </c>
      <c r="AN571">
        <v>4.5342200530437503E-4</v>
      </c>
      <c r="AO571">
        <v>7.5581322955778102E-4</v>
      </c>
      <c r="AP571">
        <v>6.3244817108939501E-4</v>
      </c>
      <c r="AQ571">
        <v>5.5553266104691108E-4</v>
      </c>
      <c r="AR571">
        <v>6.8313569043932808E-4</v>
      </c>
      <c r="AS571">
        <v>3.3204160886640303E-4</v>
      </c>
      <c r="AT571">
        <v>3.8864526779879704E-4</v>
      </c>
      <c r="AU571">
        <v>2.8777883840458201E-4</v>
      </c>
      <c r="AV571">
        <v>2.61936193983558E-4</v>
      </c>
      <c r="AW571">
        <v>3.51419642919114E-4</v>
      </c>
      <c r="AX571">
        <v>3.4893888871927002E-4</v>
      </c>
      <c r="AY571">
        <v>5.08013095236911E-4</v>
      </c>
      <c r="AZ571">
        <v>5.3469357330676104E-4</v>
      </c>
      <c r="BA571">
        <v>6.3930057417794302E-4</v>
      </c>
      <c r="BB571">
        <v>5.2482084508170509E-4</v>
      </c>
      <c r="BC571">
        <v>3.0733579669577901E-4</v>
      </c>
      <c r="BD571">
        <v>1.6279264604383901E-4</v>
      </c>
      <c r="BF571">
        <v>6.486020727653561E-4</v>
      </c>
      <c r="BG571">
        <v>6.7958338342861708E-4</v>
      </c>
      <c r="BH571">
        <v>5.0051710305163105E-4</v>
      </c>
      <c r="BI571">
        <v>6.0218816195980107E-4</v>
      </c>
      <c r="BJ571">
        <v>4.4356183898634603E-4</v>
      </c>
      <c r="BK571">
        <v>4.2701573584935805E-4</v>
      </c>
      <c r="BL571">
        <v>6.0435453331747708E-4</v>
      </c>
      <c r="BM571">
        <f>AVERAGE(AD571:BL571)</f>
        <v>4.8525099728037184E-4</v>
      </c>
      <c r="BN571">
        <f>AVERAGE(I571:W571)</f>
        <v>3.2548702935225713E-4</v>
      </c>
      <c r="BO571">
        <f>AVERAGE(X571:AC571)</f>
        <v>3.0590079522773138E-4</v>
      </c>
      <c r="BP571">
        <f>AVERAGE(B571:H571)</f>
        <v>5.5212329074699198E-4</v>
      </c>
      <c r="BQ571">
        <f>B571/BM571</f>
        <v>1.3928014103943154</v>
      </c>
      <c r="BR571">
        <f>C571/BM571</f>
        <v>1.0599513949535326</v>
      </c>
      <c r="BS571">
        <v>9.2094227340683906E-4</v>
      </c>
    </row>
    <row r="572" spans="1:71" x14ac:dyDescent="0.2">
      <c r="A572" t="s">
        <v>1167</v>
      </c>
      <c r="B572">
        <v>5.40052160064868E-4</v>
      </c>
      <c r="C572">
        <v>7.766118479710911E-4</v>
      </c>
      <c r="D572">
        <v>5.9664210624877604E-4</v>
      </c>
      <c r="E572">
        <v>5.8625746963126299E-4</v>
      </c>
      <c r="F572">
        <v>4.9573268542708903E-4</v>
      </c>
      <c r="G572">
        <v>3.00678239190489E-4</v>
      </c>
      <c r="H572">
        <v>5.6562285377907608E-4</v>
      </c>
      <c r="I572">
        <v>7.4584928212625306E-4</v>
      </c>
      <c r="J572">
        <v>7.7118835131785709E-4</v>
      </c>
      <c r="K572">
        <v>4.0325187643852102E-4</v>
      </c>
      <c r="L572">
        <v>2.9097193923479601E-4</v>
      </c>
      <c r="M572">
        <v>2.89228682645234E-4</v>
      </c>
      <c r="N572">
        <v>5.3150074953286705E-4</v>
      </c>
      <c r="O572">
        <v>7.2085381660806809E-4</v>
      </c>
      <c r="P572">
        <v>6.2059799245656807E-4</v>
      </c>
      <c r="Q572">
        <v>1.1210734354153101E-3</v>
      </c>
      <c r="R572">
        <v>6.1301572921148607E-4</v>
      </c>
      <c r="S572">
        <v>9.5673636158280604E-4</v>
      </c>
      <c r="T572">
        <v>3.5517473553564702E-4</v>
      </c>
      <c r="U572">
        <v>6.1758692654806E-4</v>
      </c>
      <c r="V572">
        <v>3.8273432409101604E-4</v>
      </c>
      <c r="W572">
        <v>4.6328440908067602E-4</v>
      </c>
      <c r="X572">
        <v>1.2005076567195901E-4</v>
      </c>
      <c r="Y572">
        <v>2.2842210190912701E-4</v>
      </c>
      <c r="Z572">
        <v>1.8941797729046401E-4</v>
      </c>
      <c r="AA572">
        <v>0</v>
      </c>
      <c r="AB572">
        <v>1.0097710820656601E-3</v>
      </c>
      <c r="AC572">
        <v>3.00539078249808E-4</v>
      </c>
      <c r="AD572">
        <v>0</v>
      </c>
      <c r="AE572">
        <v>7.1575455867275506E-5</v>
      </c>
      <c r="AF572">
        <v>2.4147033280325702E-4</v>
      </c>
      <c r="AG572">
        <v>7.1887182759648708E-5</v>
      </c>
      <c r="AH572">
        <v>7.0025143613759903E-5</v>
      </c>
      <c r="AI572">
        <v>6.6878057187982112E-5</v>
      </c>
      <c r="AJ572">
        <v>1.04360028014673E-5</v>
      </c>
      <c r="AK572">
        <v>0</v>
      </c>
      <c r="AL572">
        <v>2.6368493504437601E-5</v>
      </c>
      <c r="AM572">
        <v>9.1919776549065813E-5</v>
      </c>
      <c r="AN572">
        <v>1.73882088670831E-4</v>
      </c>
      <c r="AO572">
        <v>1.0438769248154102E-5</v>
      </c>
      <c r="AP572">
        <v>9.6885211854579091E-6</v>
      </c>
      <c r="AQ572">
        <v>0</v>
      </c>
      <c r="AR572">
        <v>3.3228309535319998E-5</v>
      </c>
      <c r="AS572">
        <v>4.9647829009614899E-4</v>
      </c>
      <c r="AT572">
        <v>1.3294687817605802E-4</v>
      </c>
      <c r="AU572">
        <v>3.0672394977620301E-4</v>
      </c>
      <c r="AV572">
        <v>2.9245272941674403E-4</v>
      </c>
      <c r="AW572">
        <v>2.1444912079091603E-4</v>
      </c>
      <c r="AX572">
        <v>5.3063697814016903E-4</v>
      </c>
      <c r="AY572">
        <v>1.4499877356572701E-4</v>
      </c>
      <c r="AZ572">
        <v>1.5402756276768501E-4</v>
      </c>
      <c r="BA572">
        <v>2.4365395596318901E-5</v>
      </c>
      <c r="BB572">
        <v>7.7681248777764208E-5</v>
      </c>
      <c r="BC572">
        <v>7.4992299640910503E-5</v>
      </c>
      <c r="BD572">
        <v>1.00075346030766E-4</v>
      </c>
      <c r="BF572">
        <v>5.8094662575197808E-5</v>
      </c>
      <c r="BG572">
        <v>3.5148047735485604E-5</v>
      </c>
      <c r="BH572">
        <v>4.7042731353790308E-5</v>
      </c>
      <c r="BI572">
        <v>1.0802913468737801E-4</v>
      </c>
      <c r="BJ572">
        <v>1.51819600426895E-4</v>
      </c>
      <c r="BK572">
        <v>1.0058845842890501E-4</v>
      </c>
      <c r="BL572">
        <v>0</v>
      </c>
      <c r="BM572">
        <f>AVERAGE(AD572:BL572)</f>
        <v>1.1553968652087409E-4</v>
      </c>
      <c r="BN572">
        <f>AVERAGE(I572:W572)</f>
        <v>5.9220324078834426E-4</v>
      </c>
      <c r="BO572">
        <f>AVERAGE(X572:AC572)</f>
        <v>3.0803350086450301E-4</v>
      </c>
      <c r="BP572">
        <f>AVERAGE(B572:H572)</f>
        <v>5.5165676604466453E-4</v>
      </c>
      <c r="BQ572">
        <f>B572/BM572</f>
        <v>4.6741702035629027</v>
      </c>
      <c r="BR572">
        <f>C572/BM572</f>
        <v>6.7216025190684912</v>
      </c>
      <c r="BS572">
        <v>1.4104122886542101E-3</v>
      </c>
    </row>
    <row r="573" spans="1:71" x14ac:dyDescent="0.2">
      <c r="A573" t="s">
        <v>2165</v>
      </c>
      <c r="B573">
        <v>3.6190566104959905E-4</v>
      </c>
      <c r="C573">
        <v>5.9602606231248106E-4</v>
      </c>
      <c r="D573">
        <v>8.724828856648281E-4</v>
      </c>
      <c r="E573">
        <v>8.9563431278562701E-4</v>
      </c>
      <c r="F573">
        <v>2.8207711794118301E-4</v>
      </c>
      <c r="G573">
        <v>5.1684299989945002E-4</v>
      </c>
      <c r="H573">
        <v>3.3297241175470505E-4</v>
      </c>
      <c r="I573">
        <v>8.2557946847905503E-4</v>
      </c>
      <c r="J573">
        <v>8.4535061607987204E-4</v>
      </c>
      <c r="K573">
        <v>1.2963213146144901E-3</v>
      </c>
      <c r="L573">
        <v>8.7241565184633307E-4</v>
      </c>
      <c r="M573">
        <v>8.8403012837466003E-4</v>
      </c>
      <c r="N573">
        <v>1.25811567449036E-3</v>
      </c>
      <c r="O573">
        <v>9.8870228322984316E-4</v>
      </c>
      <c r="P573">
        <v>1.0907973643293101E-3</v>
      </c>
      <c r="Q573">
        <v>1.2003829299902201E-3</v>
      </c>
      <c r="R573">
        <v>7.2177690442779701E-4</v>
      </c>
      <c r="S573">
        <v>1.0195568037024601E-3</v>
      </c>
      <c r="T573">
        <v>1.1395161601813301E-3</v>
      </c>
      <c r="U573">
        <v>1.4265465364906701E-3</v>
      </c>
      <c r="V573">
        <v>7.4146385883049103E-4</v>
      </c>
      <c r="W573">
        <v>9.9916151031086099E-4</v>
      </c>
      <c r="X573">
        <v>2.3924959357245101E-4</v>
      </c>
      <c r="Y573">
        <v>3.47347232166015E-4</v>
      </c>
      <c r="Z573">
        <v>1.4873770076410801E-4</v>
      </c>
      <c r="AA573">
        <v>5.2222846411220203E-4</v>
      </c>
      <c r="AB573">
        <v>3.06413435159183E-4</v>
      </c>
      <c r="AC573">
        <v>2.1415117727064902E-4</v>
      </c>
      <c r="AD573">
        <v>8.0076228127385509E-5</v>
      </c>
      <c r="AE573">
        <v>1.4438357901509202E-4</v>
      </c>
      <c r="AF573">
        <v>4.5670935154822805E-4</v>
      </c>
      <c r="AG573">
        <v>1.3718375177913502E-4</v>
      </c>
      <c r="AH573">
        <v>5.8534459098609503E-4</v>
      </c>
      <c r="AI573">
        <v>1.4702508818622501E-4</v>
      </c>
      <c r="AJ573">
        <v>1.3713379269416002E-4</v>
      </c>
      <c r="AK573">
        <v>0</v>
      </c>
      <c r="AL573">
        <v>3.4351479775243904E-4</v>
      </c>
      <c r="AM573">
        <v>2.3052564161265703E-4</v>
      </c>
      <c r="AN573">
        <v>3.6553324020707702E-4</v>
      </c>
      <c r="AO573">
        <v>0</v>
      </c>
      <c r="AP573">
        <v>3.0793862986082302E-5</v>
      </c>
      <c r="AQ573">
        <v>0</v>
      </c>
      <c r="AR573">
        <v>1.4921705661038401E-4</v>
      </c>
      <c r="AS573">
        <v>6.4339279232943905E-4</v>
      </c>
      <c r="AT573">
        <v>3.9289941568615102E-4</v>
      </c>
      <c r="AU573">
        <v>7.02380100773158E-4</v>
      </c>
      <c r="AV573">
        <v>4.1143537747402202E-4</v>
      </c>
      <c r="AW573">
        <v>6.1079188345086104E-4</v>
      </c>
      <c r="AX573">
        <v>5.8945976992697002E-4</v>
      </c>
      <c r="AY573">
        <v>3.5720747280479202E-4</v>
      </c>
      <c r="AZ573">
        <v>4.0014377795212101E-4</v>
      </c>
      <c r="BA573">
        <v>1.3963297723838201E-4</v>
      </c>
      <c r="BB573">
        <v>2.4385594521598202E-4</v>
      </c>
      <c r="BC573">
        <v>3.0787394743275601E-4</v>
      </c>
      <c r="BD573">
        <v>1.61710144970536E-4</v>
      </c>
      <c r="BF573">
        <v>1.4838594190319101E-4</v>
      </c>
      <c r="BG573">
        <v>1.4020260040828401E-4</v>
      </c>
      <c r="BH573">
        <v>3.0862201971477201E-4</v>
      </c>
      <c r="BI573">
        <v>2.0793412049005102E-4</v>
      </c>
      <c r="BJ573">
        <v>3.8635419449633505E-4</v>
      </c>
      <c r="BK573">
        <v>3.86230065612673E-4</v>
      </c>
      <c r="BL573">
        <v>0</v>
      </c>
      <c r="BM573">
        <f>AVERAGE(AD573:BL573)</f>
        <v>2.7488098615839526E-4</v>
      </c>
      <c r="BN573">
        <f>AVERAGE(I573:W573)</f>
        <v>1.0206478136918502E-3</v>
      </c>
      <c r="BO573">
        <f>AVERAGE(X573:AC573)</f>
        <v>2.9635460050743466E-4</v>
      </c>
      <c r="BP573">
        <f>AVERAGE(B573:H573)</f>
        <v>5.5113449305826761E-4</v>
      </c>
      <c r="BQ573">
        <f>B573/BM573</f>
        <v>1.3165903764658986</v>
      </c>
      <c r="BR573">
        <f>C573/BM573</f>
        <v>2.1683058935514432</v>
      </c>
      <c r="BS573">
        <v>6.7339571491216904E-7</v>
      </c>
    </row>
    <row r="574" spans="1:71" x14ac:dyDescent="0.2">
      <c r="A574" t="s">
        <v>2027</v>
      </c>
      <c r="B574">
        <v>4.9450949859512609E-4</v>
      </c>
      <c r="C574">
        <v>5.32503445044562E-4</v>
      </c>
      <c r="D574">
        <v>5.5104991237658104E-4</v>
      </c>
      <c r="E574">
        <v>5.0902186735049103E-4</v>
      </c>
      <c r="F574">
        <v>7.064061150451181E-4</v>
      </c>
      <c r="G574">
        <v>5.0813195246125601E-4</v>
      </c>
      <c r="H574">
        <v>5.5402559572637804E-4</v>
      </c>
      <c r="I574">
        <v>6.1793982299201305E-4</v>
      </c>
      <c r="J574">
        <v>6.8859872089918606E-4</v>
      </c>
      <c r="K574">
        <v>4.6713706499565904E-4</v>
      </c>
      <c r="L574">
        <v>5.3905100341955308E-4</v>
      </c>
      <c r="M574">
        <v>5.21700486976705E-4</v>
      </c>
      <c r="N574">
        <v>5.1240234875123407E-4</v>
      </c>
      <c r="O574">
        <v>4.3439940714352601E-4</v>
      </c>
      <c r="P574">
        <v>5.9803144008536502E-4</v>
      </c>
      <c r="Q574">
        <v>5.1288509858915207E-4</v>
      </c>
      <c r="R574">
        <v>6.247483783287911E-4</v>
      </c>
      <c r="S574">
        <v>5.1283528680787802E-4</v>
      </c>
      <c r="T574">
        <v>4.8117886359151202E-4</v>
      </c>
      <c r="U574">
        <v>4.4713171209477304E-4</v>
      </c>
      <c r="V574">
        <v>5.1007078272889499E-4</v>
      </c>
      <c r="W574">
        <v>5.1322915969726109E-4</v>
      </c>
      <c r="X574">
        <v>0</v>
      </c>
      <c r="Y574">
        <v>4.8357366371252006E-4</v>
      </c>
      <c r="Z574">
        <v>6.1235748638497104E-4</v>
      </c>
      <c r="AA574">
        <v>4.8178205893353502E-4</v>
      </c>
      <c r="AB574">
        <v>3.6906556962041905E-4</v>
      </c>
      <c r="AC574">
        <v>4.4192638005249201E-4</v>
      </c>
      <c r="AD574">
        <v>5.97514956323578E-4</v>
      </c>
      <c r="AE574">
        <v>5.3010074199131803E-4</v>
      </c>
      <c r="AF574">
        <v>6.5870712359188002E-4</v>
      </c>
      <c r="AG574">
        <v>6.1904370015879997E-4</v>
      </c>
      <c r="AH574">
        <v>4.8244797926162903E-4</v>
      </c>
      <c r="AI574">
        <v>6.2899390051606406E-4</v>
      </c>
      <c r="AJ574">
        <v>4.1224007390154805E-4</v>
      </c>
      <c r="AK574">
        <v>5.0486023559012303E-4</v>
      </c>
      <c r="AL574">
        <v>5.16134331196506E-4</v>
      </c>
      <c r="AM574">
        <v>6.1477206281047609E-4</v>
      </c>
      <c r="AN574">
        <v>6.1415492096592202E-4</v>
      </c>
      <c r="AO574">
        <v>5.5262242229973208E-4</v>
      </c>
      <c r="AP574">
        <v>4.9154657479314801E-4</v>
      </c>
      <c r="AQ574">
        <v>4.5255001229630104E-4</v>
      </c>
      <c r="AR574">
        <v>5.53929839165974E-4</v>
      </c>
      <c r="AS574">
        <v>6.2578593151731404E-4</v>
      </c>
      <c r="AT574">
        <v>4.8682925011361806E-4</v>
      </c>
      <c r="AU574">
        <v>4.6006545170449505E-4</v>
      </c>
      <c r="AV574">
        <v>6.0977652005271901E-4</v>
      </c>
      <c r="AW574">
        <v>5.0397549226989503E-4</v>
      </c>
      <c r="AX574">
        <v>6.0472585938286009E-4</v>
      </c>
      <c r="AY574">
        <v>4.9878015884771503E-4</v>
      </c>
      <c r="AZ574">
        <v>5.2693613055593204E-4</v>
      </c>
      <c r="BA574">
        <v>5.3964303294614909E-4</v>
      </c>
      <c r="BB574">
        <v>6.2812881181146206E-4</v>
      </c>
      <c r="BC574">
        <v>7.2185870169474704E-4</v>
      </c>
      <c r="BD574">
        <v>3.7325544245304102E-4</v>
      </c>
      <c r="BF574">
        <v>4.6361884285645705E-4</v>
      </c>
      <c r="BG574">
        <v>5.3767986271000803E-4</v>
      </c>
      <c r="BH574">
        <v>4.3103028165680302E-4</v>
      </c>
      <c r="BI574">
        <v>6.4318696795344105E-4</v>
      </c>
      <c r="BJ574">
        <v>6.2924434212262704E-4</v>
      </c>
      <c r="BK574">
        <v>5.01949280622736E-4</v>
      </c>
      <c r="BL574">
        <v>4.4856419558100103E-4</v>
      </c>
      <c r="BM574">
        <f>AVERAGE(AD574:BL574)</f>
        <v>5.4307804210929479E-4</v>
      </c>
      <c r="BN574">
        <f>AVERAGE(I574:W574)</f>
        <v>5.3208930514010038E-4</v>
      </c>
      <c r="BO574">
        <f>AVERAGE(X574:AC574)</f>
        <v>3.981175264506562E-4</v>
      </c>
      <c r="BP574">
        <f>AVERAGE(B574:H574)</f>
        <v>5.5080691237135884E-4</v>
      </c>
      <c r="BQ574">
        <f>B574/BM574</f>
        <v>0.91056802200006048</v>
      </c>
      <c r="BR574">
        <f>C574/BM574</f>
        <v>0.98052840246742168</v>
      </c>
      <c r="BS574">
        <v>2.3705588068362202E-4</v>
      </c>
    </row>
    <row r="575" spans="1:71" x14ac:dyDescent="0.2">
      <c r="A575" t="s">
        <v>67</v>
      </c>
      <c r="B575">
        <v>5.5432791134120603E-4</v>
      </c>
      <c r="C575">
        <v>6.0963137808214309E-4</v>
      </c>
      <c r="D575">
        <v>5.8576019058794403E-4</v>
      </c>
      <c r="E575">
        <v>5.1803447405951604E-4</v>
      </c>
      <c r="F575">
        <v>5.7203473484646603E-4</v>
      </c>
      <c r="G575">
        <v>4.8680597422064002E-4</v>
      </c>
      <c r="H575">
        <v>5.2793771436803404E-4</v>
      </c>
      <c r="I575">
        <v>6.7063885860500305E-4</v>
      </c>
      <c r="J575">
        <v>7.9153086344278204E-4</v>
      </c>
      <c r="K575">
        <v>5.4731661910127009E-4</v>
      </c>
      <c r="L575">
        <v>7.8297859348728507E-4</v>
      </c>
      <c r="M575">
        <v>6.7519337870417602E-4</v>
      </c>
      <c r="N575">
        <v>6.0425261534014006E-4</v>
      </c>
      <c r="O575">
        <v>5.3091556293004608E-4</v>
      </c>
      <c r="P575">
        <v>6.9099776845736301E-4</v>
      </c>
      <c r="Q575">
        <v>5.7497272082993403E-4</v>
      </c>
      <c r="R575">
        <v>6.4489172896979802E-4</v>
      </c>
      <c r="S575">
        <v>6.0088192396405603E-4</v>
      </c>
      <c r="T575">
        <v>5.6379441589221309E-4</v>
      </c>
      <c r="U575">
        <v>5.5144415929936309E-4</v>
      </c>
      <c r="V575">
        <v>6.7015076414429602E-4</v>
      </c>
      <c r="W575">
        <v>5.96160433869925E-4</v>
      </c>
      <c r="X575">
        <v>0</v>
      </c>
      <c r="Y575">
        <v>5.0683033123595099E-4</v>
      </c>
      <c r="Z575">
        <v>0</v>
      </c>
      <c r="AA575">
        <v>2.4472362180102304E-5</v>
      </c>
      <c r="AB575">
        <v>3.4171398412218701E-4</v>
      </c>
      <c r="AC575">
        <v>4.4532762038635001E-4</v>
      </c>
      <c r="AD575">
        <v>4.3873003863208903E-4</v>
      </c>
      <c r="AE575">
        <v>4.6830301354601901E-4</v>
      </c>
      <c r="AF575">
        <v>3.8452559605515704E-4</v>
      </c>
      <c r="AG575">
        <v>4.2168565195370103E-4</v>
      </c>
      <c r="AH575">
        <v>4.1041657536966601E-4</v>
      </c>
      <c r="AI575">
        <v>4.7640623268503304E-4</v>
      </c>
      <c r="AJ575">
        <v>4.0472721105934601E-4</v>
      </c>
      <c r="AK575">
        <v>4.6195267787281404E-4</v>
      </c>
      <c r="AL575">
        <v>4.6842327230983005E-4</v>
      </c>
      <c r="AM575">
        <v>3.2234839489427404E-4</v>
      </c>
      <c r="AN575">
        <v>3.09479361565928E-4</v>
      </c>
      <c r="AO575">
        <v>5.0399398204160407E-4</v>
      </c>
      <c r="AP575">
        <v>4.0358971572006301E-4</v>
      </c>
      <c r="AQ575">
        <v>4.4527135051210503E-4</v>
      </c>
      <c r="AR575">
        <v>4.2465567360497705E-4</v>
      </c>
      <c r="AS575">
        <v>4.0179294135889604E-4</v>
      </c>
      <c r="AT575">
        <v>5.0116824920631603E-4</v>
      </c>
      <c r="AU575">
        <v>5.0922627564379402E-4</v>
      </c>
      <c r="AV575">
        <v>4.6925208608058203E-4</v>
      </c>
      <c r="AW575">
        <v>4.7591003071984704E-4</v>
      </c>
      <c r="AX575">
        <v>6.4249217657847703E-4</v>
      </c>
      <c r="AY575">
        <v>4.8949982785748505E-4</v>
      </c>
      <c r="AZ575">
        <v>4.8762644623080801E-4</v>
      </c>
      <c r="BA575">
        <v>5.0836972526165601E-4</v>
      </c>
      <c r="BB575">
        <v>3.4320524306062205E-4</v>
      </c>
      <c r="BC575">
        <v>2.3268701452509901E-4</v>
      </c>
      <c r="BD575">
        <v>5.0004781271521803E-4</v>
      </c>
      <c r="BF575">
        <v>5.11172932732917E-4</v>
      </c>
      <c r="BG575">
        <v>4.8911935005873199E-4</v>
      </c>
      <c r="BH575">
        <v>4.7455958082787304E-4</v>
      </c>
      <c r="BI575">
        <v>4.6606463015696001E-4</v>
      </c>
      <c r="BJ575">
        <v>4.1857109164260704E-4</v>
      </c>
      <c r="BK575">
        <v>4.6122833907710905E-4</v>
      </c>
      <c r="BL575">
        <v>4.6569603304688601E-4</v>
      </c>
      <c r="BM575">
        <f>AVERAGE(AD575:BL575)</f>
        <v>4.468293686648379E-4</v>
      </c>
      <c r="BN575">
        <f>AVERAGE(I575:W575)</f>
        <v>6.3307469380250998E-4</v>
      </c>
      <c r="BO575">
        <f>AVERAGE(X575:AC575)</f>
        <v>2.1972404965409838E-4</v>
      </c>
      <c r="BP575">
        <f>AVERAGE(B575:H575)</f>
        <v>5.5064748250084996E-4</v>
      </c>
      <c r="BQ575">
        <f>B575/BM575</f>
        <v>1.2405807456156752</v>
      </c>
      <c r="BR575">
        <f>C575/BM575</f>
        <v>1.3643493933797832</v>
      </c>
      <c r="BS575">
        <v>2.5410169376627301E-4</v>
      </c>
    </row>
    <row r="576" spans="1:71" x14ac:dyDescent="0.2">
      <c r="A576" t="s">
        <v>1663</v>
      </c>
      <c r="B576">
        <v>5.3316982540145802E-4</v>
      </c>
      <c r="C576">
        <v>5.0965799338476101E-4</v>
      </c>
      <c r="D576">
        <v>6.0675727312430809E-4</v>
      </c>
      <c r="E576">
        <v>5.4449049643692804E-4</v>
      </c>
      <c r="F576">
        <v>6.4599261506277509E-4</v>
      </c>
      <c r="G576">
        <v>5.7234426154459601E-4</v>
      </c>
      <c r="H576">
        <v>4.3827343048870901E-4</v>
      </c>
      <c r="I576">
        <v>7.4823839984761609E-4</v>
      </c>
      <c r="J576">
        <v>7.9316221066858808E-4</v>
      </c>
      <c r="K576">
        <v>5.7621760426441006E-4</v>
      </c>
      <c r="L576">
        <v>6.2438677340326601E-4</v>
      </c>
      <c r="M576">
        <v>7.6640302741456706E-4</v>
      </c>
      <c r="N576">
        <v>6.80692344912582E-4</v>
      </c>
      <c r="O576">
        <v>5.5159432972778802E-4</v>
      </c>
      <c r="P576">
        <v>7.0443388793712505E-4</v>
      </c>
      <c r="Q576">
        <v>6.2969580417386204E-4</v>
      </c>
      <c r="R576">
        <v>7.0377880105856601E-4</v>
      </c>
      <c r="S576">
        <v>6.2250200488585109E-4</v>
      </c>
      <c r="T576">
        <v>5.5265604191474707E-4</v>
      </c>
      <c r="U576">
        <v>5.6053230812227908E-4</v>
      </c>
      <c r="V576">
        <v>6.4675153063602003E-4</v>
      </c>
      <c r="W576">
        <v>5.9496023212326804E-4</v>
      </c>
      <c r="X576">
        <v>0</v>
      </c>
      <c r="Y576">
        <v>5.8390179337614609E-4</v>
      </c>
      <c r="Z576">
        <v>4.4366244315072103E-4</v>
      </c>
      <c r="AA576">
        <v>0</v>
      </c>
      <c r="AB576">
        <v>5.3854252706995803E-4</v>
      </c>
      <c r="AC576">
        <v>4.5758528122335904E-4</v>
      </c>
      <c r="AD576">
        <v>6.0034102223039309E-4</v>
      </c>
      <c r="AE576">
        <v>5.5059436052185299E-4</v>
      </c>
      <c r="AF576">
        <v>5.6045024727565404E-4</v>
      </c>
      <c r="AG576">
        <v>6.6558814233023207E-4</v>
      </c>
      <c r="AH576">
        <v>6.5673709467836206E-4</v>
      </c>
      <c r="AI576">
        <v>6.1525979652521303E-4</v>
      </c>
      <c r="AJ576">
        <v>5.8678243921168904E-4</v>
      </c>
      <c r="AK576">
        <v>3.3933126645621805E-4</v>
      </c>
      <c r="AL576">
        <v>7.0445584059274904E-4</v>
      </c>
      <c r="AM576">
        <v>4.4150812313932102E-4</v>
      </c>
      <c r="AN576">
        <v>4.4895585590508803E-4</v>
      </c>
      <c r="AO576">
        <v>5.0331234030558006E-4</v>
      </c>
      <c r="AP576">
        <v>5.6593735349887999E-4</v>
      </c>
      <c r="AQ576">
        <v>4.2828478336309501E-4</v>
      </c>
      <c r="AR576">
        <v>6.3373784127197504E-4</v>
      </c>
      <c r="AS576">
        <v>5.5473667943301203E-4</v>
      </c>
      <c r="AT576">
        <v>6.3580992762933E-4</v>
      </c>
      <c r="AU576">
        <v>6.7412535090193601E-4</v>
      </c>
      <c r="AV576">
        <v>6.866007792540931E-4</v>
      </c>
      <c r="AW576">
        <v>6.9309714024728606E-4</v>
      </c>
      <c r="AX576">
        <v>6.6177825142067109E-4</v>
      </c>
      <c r="AY576">
        <v>5.6149675426071506E-4</v>
      </c>
      <c r="AZ576">
        <v>6.56111854165418E-4</v>
      </c>
      <c r="BA576">
        <v>6.2884988458060702E-4</v>
      </c>
      <c r="BB576">
        <v>6.5777222206564001E-4</v>
      </c>
      <c r="BC576">
        <v>8.1291954095022911E-4</v>
      </c>
      <c r="BD576">
        <v>6.8290001881840404E-4</v>
      </c>
      <c r="BF576">
        <v>5.2250686320046602E-4</v>
      </c>
      <c r="BG576">
        <v>5.6441314142207299E-4</v>
      </c>
      <c r="BH576">
        <v>4.4829525715075504E-4</v>
      </c>
      <c r="BI576">
        <v>6.42444804571306E-4</v>
      </c>
      <c r="BJ576">
        <v>5.9108152405400302E-4</v>
      </c>
      <c r="BK576">
        <v>7.3182142253540804E-4</v>
      </c>
      <c r="BL576">
        <v>4.7570837252449403E-4</v>
      </c>
      <c r="BM576">
        <f>AVERAGE(AD576:BL576)</f>
        <v>5.9363959695565122E-4</v>
      </c>
      <c r="BN576">
        <f>AVERAGE(I576:W576)</f>
        <v>6.5040035340603575E-4</v>
      </c>
      <c r="BO576">
        <f>AVERAGE(X576:AC576)</f>
        <v>3.3728200747003067E-4</v>
      </c>
      <c r="BP576">
        <f>AVERAGE(B576:H576)</f>
        <v>5.5009798506336219E-4</v>
      </c>
      <c r="BQ576">
        <f>B576/BM576</f>
        <v>0.89813723366113207</v>
      </c>
      <c r="BR576">
        <f>C576/BM576</f>
        <v>0.85853099422347967</v>
      </c>
      <c r="BS576">
        <v>4.0563053677423702E-4</v>
      </c>
    </row>
    <row r="577" spans="1:71" x14ac:dyDescent="0.2">
      <c r="A577" t="s">
        <v>381</v>
      </c>
      <c r="B577">
        <v>5.6865583780897806E-4</v>
      </c>
      <c r="C577">
        <v>5.2772133657552601E-4</v>
      </c>
      <c r="D577">
        <v>6.5014780139574003E-4</v>
      </c>
      <c r="E577">
        <v>6.8848958253778204E-4</v>
      </c>
      <c r="F577">
        <v>2.8423842641908903E-4</v>
      </c>
      <c r="G577">
        <v>6.2343772802885206E-4</v>
      </c>
      <c r="H577">
        <v>5.0573106642979302E-4</v>
      </c>
      <c r="I577">
        <v>3.7333399175927502E-4</v>
      </c>
      <c r="J577">
        <v>2.5992979778779801E-4</v>
      </c>
      <c r="K577">
        <v>6.9193872374251103E-4</v>
      </c>
      <c r="L577">
        <v>7.7750397604593204E-4</v>
      </c>
      <c r="M577">
        <v>7.9070408872536509E-4</v>
      </c>
      <c r="N577">
        <v>7.61344218670713E-4</v>
      </c>
      <c r="O577">
        <v>7.9928053430687509E-4</v>
      </c>
      <c r="P577">
        <v>4.1520079434421303E-4</v>
      </c>
      <c r="Q577">
        <v>7.6275536163272208E-4</v>
      </c>
      <c r="R577">
        <v>3.8298724389868602E-4</v>
      </c>
      <c r="S577">
        <v>1.0900686097983301E-3</v>
      </c>
      <c r="T577">
        <v>5.7982272182592501E-4</v>
      </c>
      <c r="U577">
        <v>9.530815121438211E-4</v>
      </c>
      <c r="V577">
        <v>3.4349357894082302E-4</v>
      </c>
      <c r="W577">
        <v>4.5107467401164504E-4</v>
      </c>
      <c r="X577">
        <v>2.6436530179116502E-3</v>
      </c>
      <c r="Y577">
        <v>1.05360193969925E-3</v>
      </c>
      <c r="Z577">
        <v>1.4161321005465102E-4</v>
      </c>
      <c r="AA577">
        <v>1.12483904056577E-3</v>
      </c>
      <c r="AB577">
        <v>6.6182012209663101E-4</v>
      </c>
      <c r="AC577">
        <v>1.1292115095862601E-3</v>
      </c>
      <c r="AD577">
        <v>6.7900299811453802E-4</v>
      </c>
      <c r="AE577">
        <v>9.1950932295281303E-4</v>
      </c>
      <c r="AF577">
        <v>6.6332959687675E-4</v>
      </c>
      <c r="AG577">
        <v>5.7467394963607002E-4</v>
      </c>
      <c r="AH577">
        <v>6.8858145197627407E-4</v>
      </c>
      <c r="AI577">
        <v>3.8580416524985401E-4</v>
      </c>
      <c r="AJ577">
        <v>6.2493334572318005E-4</v>
      </c>
      <c r="AK577">
        <v>9.0671628917092311E-4</v>
      </c>
      <c r="AL577">
        <v>7.59258532718465E-4</v>
      </c>
      <c r="AM577">
        <v>7.2748025396866703E-4</v>
      </c>
      <c r="AN577">
        <v>6.87266201973704E-4</v>
      </c>
      <c r="AO577">
        <v>1.1307290493667202E-3</v>
      </c>
      <c r="AP577">
        <v>1.0036660188802401E-3</v>
      </c>
      <c r="AQ577">
        <v>9.7914015050483308E-4</v>
      </c>
      <c r="AR577">
        <v>8.6124868010973004E-4</v>
      </c>
      <c r="AS577">
        <v>8.8144262780029208E-4</v>
      </c>
      <c r="AT577">
        <v>5.6111796389336104E-4</v>
      </c>
      <c r="AU577">
        <v>9.2345254623713902E-4</v>
      </c>
      <c r="AV577">
        <v>8.5100081601782111E-4</v>
      </c>
      <c r="AW577">
        <v>1.05315062481206E-3</v>
      </c>
      <c r="AX577">
        <v>6.3668424559725108E-4</v>
      </c>
      <c r="AY577">
        <v>1.03573304282394E-3</v>
      </c>
      <c r="AZ577">
        <v>6.0948252312397703E-4</v>
      </c>
      <c r="BA577">
        <v>7.0787547301896109E-4</v>
      </c>
      <c r="BB577">
        <v>7.28900853074219E-4</v>
      </c>
      <c r="BC577">
        <v>7.6398612322615706E-4</v>
      </c>
      <c r="BD577">
        <v>3.7048804671779601E-4</v>
      </c>
      <c r="BF577">
        <v>6.79982283824277E-4</v>
      </c>
      <c r="BG577">
        <v>7.5874449376320003E-4</v>
      </c>
      <c r="BH577">
        <v>9.5297714800566212E-4</v>
      </c>
      <c r="BI577">
        <v>1.0948624232460201E-3</v>
      </c>
      <c r="BJ577">
        <v>6.0796803111622208E-4</v>
      </c>
      <c r="BK577">
        <v>6.6618377120455702E-4</v>
      </c>
      <c r="BL577">
        <v>1.12015220276286E-3</v>
      </c>
      <c r="BM577">
        <f>AVERAGE(AD577:BL577)</f>
        <v>7.8222133080848601E-4</v>
      </c>
      <c r="BN577">
        <f>AVERAGE(I577:W577)</f>
        <v>6.2883465517564235E-4</v>
      </c>
      <c r="BO577">
        <f>AVERAGE(X577:AC577)</f>
        <v>1.1257898066523687E-3</v>
      </c>
      <c r="BP577">
        <f>AVERAGE(B577:H577)</f>
        <v>5.4977453988510857E-4</v>
      </c>
      <c r="BQ577">
        <f>B577/BM577</f>
        <v>0.7269756211087065</v>
      </c>
      <c r="BR577">
        <f>C577/BM577</f>
        <v>0.67464452296396127</v>
      </c>
      <c r="BS577">
        <v>4.5732836467445801E-4</v>
      </c>
    </row>
    <row r="578" spans="1:71" x14ac:dyDescent="0.2">
      <c r="A578" t="s">
        <v>1033</v>
      </c>
      <c r="B578">
        <v>4.8848600189769207E-4</v>
      </c>
      <c r="C578">
        <v>5.2170886190115804E-4</v>
      </c>
      <c r="D578">
        <v>5.2244712110313207E-4</v>
      </c>
      <c r="E578">
        <v>5.4133681981262502E-4</v>
      </c>
      <c r="F578">
        <v>6.942962711976331E-4</v>
      </c>
      <c r="G578">
        <v>5.2848434978417999E-4</v>
      </c>
      <c r="H578">
        <v>5.5145657981289103E-4</v>
      </c>
      <c r="I578">
        <v>5.3265744198927403E-4</v>
      </c>
      <c r="J578">
        <v>5.2826221735374507E-4</v>
      </c>
      <c r="K578">
        <v>4.7833184901332104E-4</v>
      </c>
      <c r="L578">
        <v>6.5056237323689607E-4</v>
      </c>
      <c r="M578">
        <v>6.6342127465488605E-4</v>
      </c>
      <c r="N578">
        <v>5.8977519296526406E-4</v>
      </c>
      <c r="O578">
        <v>4.9843699768188307E-4</v>
      </c>
      <c r="P578">
        <v>5.4078969640952007E-4</v>
      </c>
      <c r="Q578">
        <v>5.5984119660801204E-4</v>
      </c>
      <c r="R578">
        <v>4.8910008300547599E-4</v>
      </c>
      <c r="S578">
        <v>5.5731075970448605E-4</v>
      </c>
      <c r="T578">
        <v>4.9293761960085905E-4</v>
      </c>
      <c r="U578">
        <v>5.1524316500730402E-4</v>
      </c>
      <c r="V578">
        <v>5.2336504811639002E-4</v>
      </c>
      <c r="W578">
        <v>5.3991900970911603E-4</v>
      </c>
      <c r="X578">
        <v>8.3101673316749801E-6</v>
      </c>
      <c r="Y578">
        <v>5.0829506617119404E-4</v>
      </c>
      <c r="Z578">
        <v>1.40483965461857E-4</v>
      </c>
      <c r="AA578">
        <v>3.2986495129372404E-5</v>
      </c>
      <c r="AB578">
        <v>3.7583215580756703E-4</v>
      </c>
      <c r="AC578">
        <v>4.1834299643948506E-4</v>
      </c>
      <c r="AD578">
        <v>5.7726825810835601E-4</v>
      </c>
      <c r="AE578">
        <v>5.5917703119053909E-4</v>
      </c>
      <c r="AF578">
        <v>7.8098590179338106E-4</v>
      </c>
      <c r="AG578">
        <v>6.48751299866829E-4</v>
      </c>
      <c r="AH578">
        <v>7.0702817692715506E-4</v>
      </c>
      <c r="AI578">
        <v>6.8013614094349106E-4</v>
      </c>
      <c r="AJ578">
        <v>4.8856870342610706E-4</v>
      </c>
      <c r="AK578">
        <v>4.8891547450703602E-4</v>
      </c>
      <c r="AL578">
        <v>6.4639343495253307E-4</v>
      </c>
      <c r="AM578">
        <v>7.2738501552352202E-4</v>
      </c>
      <c r="AN578">
        <v>7.1981342123793801E-4</v>
      </c>
      <c r="AO578">
        <v>4.5685422943274806E-4</v>
      </c>
      <c r="AP578">
        <v>4.6834942387277803E-4</v>
      </c>
      <c r="AQ578">
        <v>4.4224297091017401E-4</v>
      </c>
      <c r="AR578">
        <v>6.7720143537651901E-4</v>
      </c>
      <c r="AS578">
        <v>7.192906132090361E-4</v>
      </c>
      <c r="AT578">
        <v>5.7646257094972199E-4</v>
      </c>
      <c r="AU578">
        <v>5.5142091004715802E-4</v>
      </c>
      <c r="AV578">
        <v>6.1610678629714409E-4</v>
      </c>
      <c r="AW578">
        <v>5.3573824880436601E-4</v>
      </c>
      <c r="AX578">
        <v>5.5230720031478108E-4</v>
      </c>
      <c r="AY578">
        <v>5.2283079579676503E-4</v>
      </c>
      <c r="AZ578">
        <v>6.57513097462073E-4</v>
      </c>
      <c r="BA578">
        <v>5.9972537759542808E-4</v>
      </c>
      <c r="BB578">
        <v>5.8309631935816704E-4</v>
      </c>
      <c r="BC578">
        <v>6.796664789881381E-4</v>
      </c>
      <c r="BD578">
        <v>6.2498063467975008E-4</v>
      </c>
      <c r="BF578">
        <v>5.4719677129815903E-4</v>
      </c>
      <c r="BG578">
        <v>5.4211496892354806E-4</v>
      </c>
      <c r="BH578">
        <v>4.6938046904798002E-4</v>
      </c>
      <c r="BI578">
        <v>7.5116276730241907E-4</v>
      </c>
      <c r="BJ578">
        <v>7.3361423005705506E-4</v>
      </c>
      <c r="BK578">
        <v>6.0079196575393108E-4</v>
      </c>
      <c r="BL578">
        <v>4.4583038280267501E-4</v>
      </c>
      <c r="BM578">
        <f>AVERAGE(AD578:BL578)</f>
        <v>5.9936180902227666E-4</v>
      </c>
      <c r="BN578">
        <f>AVERAGE(I578:W578)</f>
        <v>5.439969283370955E-4</v>
      </c>
      <c r="BO578">
        <f>AVERAGE(X578:AC578)</f>
        <v>2.4737514105685845E-4</v>
      </c>
      <c r="BP578">
        <f>AVERAGE(B578:H578)</f>
        <v>5.4974514364418729E-4</v>
      </c>
      <c r="BQ578">
        <f>B578/BM578</f>
        <v>0.81501022344841523</v>
      </c>
      <c r="BR578">
        <f>C578/BM578</f>
        <v>0.87044061541426565</v>
      </c>
      <c r="BS578">
        <v>2.8797627583471803E-4</v>
      </c>
    </row>
    <row r="579" spans="1:71" x14ac:dyDescent="0.2">
      <c r="A579" t="s">
        <v>188</v>
      </c>
      <c r="B579">
        <v>5.5144882431227703E-4</v>
      </c>
      <c r="C579">
        <v>5.9403441337991907E-4</v>
      </c>
      <c r="D579">
        <v>5.4066062140764105E-4</v>
      </c>
      <c r="E579">
        <v>5.2722600799305706E-4</v>
      </c>
      <c r="F579">
        <v>6.69939676628899E-4</v>
      </c>
      <c r="G579">
        <v>4.7280584652379005E-4</v>
      </c>
      <c r="H579">
        <v>4.9067652636322601E-4</v>
      </c>
      <c r="I579">
        <v>6.821454847362481E-4</v>
      </c>
      <c r="J579">
        <v>7.3846479239334103E-4</v>
      </c>
      <c r="K579">
        <v>5.8209105234640506E-4</v>
      </c>
      <c r="L579">
        <v>6.5089269922389409E-4</v>
      </c>
      <c r="M579">
        <v>6.8818791814806001E-4</v>
      </c>
      <c r="N579">
        <v>6.2502660865867109E-4</v>
      </c>
      <c r="O579">
        <v>5.4081461753959599E-4</v>
      </c>
      <c r="P579">
        <v>6.9874056610469101E-4</v>
      </c>
      <c r="Q579">
        <v>5.8657851120938909E-4</v>
      </c>
      <c r="R579">
        <v>6.6229870609050905E-4</v>
      </c>
      <c r="S579">
        <v>6.4908301144499204E-4</v>
      </c>
      <c r="T579">
        <v>5.8641925468934006E-4</v>
      </c>
      <c r="U579">
        <v>5.7614590862406902E-4</v>
      </c>
      <c r="V579">
        <v>7.1901535815664501E-4</v>
      </c>
      <c r="W579">
        <v>6.0856976922088306E-4</v>
      </c>
      <c r="X579">
        <v>2.9723373267909301E-4</v>
      </c>
      <c r="Y579">
        <v>4.6785499002751805E-4</v>
      </c>
      <c r="Z579">
        <v>8.5520880732828906E-5</v>
      </c>
      <c r="AA579">
        <v>5.3902704491097003E-5</v>
      </c>
      <c r="AB579">
        <v>3.24524633324389E-4</v>
      </c>
      <c r="AC579">
        <v>3.8162286142174603E-4</v>
      </c>
      <c r="AD579">
        <v>4.2888861125717903E-4</v>
      </c>
      <c r="AE579">
        <v>4.4423988719719502E-4</v>
      </c>
      <c r="AF579">
        <v>3.9462495468484105E-4</v>
      </c>
      <c r="AG579">
        <v>4.1053116146895301E-4</v>
      </c>
      <c r="AH579">
        <v>4.2349206653391605E-4</v>
      </c>
      <c r="AI579">
        <v>4.7600399641102304E-4</v>
      </c>
      <c r="AJ579">
        <v>3.9503487172309903E-4</v>
      </c>
      <c r="AK579">
        <v>3.7861547382033801E-4</v>
      </c>
      <c r="AL579">
        <v>4.5481460318283305E-4</v>
      </c>
      <c r="AM579">
        <v>3.19114719982245E-4</v>
      </c>
      <c r="AN579">
        <v>3.6892458276737404E-4</v>
      </c>
      <c r="AO579">
        <v>4.4068847998432801E-4</v>
      </c>
      <c r="AP579">
        <v>4.0568508869600001E-4</v>
      </c>
      <c r="AQ579">
        <v>4.4768107934255603E-4</v>
      </c>
      <c r="AR579">
        <v>5.0376240771501306E-4</v>
      </c>
      <c r="AS579">
        <v>4.0424570787129702E-4</v>
      </c>
      <c r="AT579">
        <v>5.3786975540284603E-4</v>
      </c>
      <c r="AU579">
        <v>5.30053270403652E-4</v>
      </c>
      <c r="AV579">
        <v>4.7115679010922905E-4</v>
      </c>
      <c r="AW579">
        <v>4.6211781135623606E-4</v>
      </c>
      <c r="AX579">
        <v>6.5541918118257206E-4</v>
      </c>
      <c r="AY579">
        <v>4.28625828281014E-4</v>
      </c>
      <c r="AZ579">
        <v>5.40402756657202E-4</v>
      </c>
      <c r="BA579">
        <v>4.9758015873098806E-4</v>
      </c>
      <c r="BB579">
        <v>4.0122777931728902E-4</v>
      </c>
      <c r="BC579">
        <v>2.5192470437729504E-4</v>
      </c>
      <c r="BD579">
        <v>4.7901828460370806E-4</v>
      </c>
      <c r="BF579">
        <v>5.3707438192232603E-4</v>
      </c>
      <c r="BG579">
        <v>5.3124435109141999E-4</v>
      </c>
      <c r="BH579">
        <v>4.6186313808347003E-4</v>
      </c>
      <c r="BI579">
        <v>4.9544782756601408E-4</v>
      </c>
      <c r="BJ579">
        <v>4.8344245128423302E-4</v>
      </c>
      <c r="BK579">
        <v>4.4238116490178401E-4</v>
      </c>
      <c r="BL579">
        <v>4.4726777401539301E-4</v>
      </c>
      <c r="BM579">
        <f>AVERAGE(AD579:BL579)</f>
        <v>4.5148426770367232E-4</v>
      </c>
      <c r="BN579">
        <f>AVERAGE(I579:W579)</f>
        <v>6.3963161723911549E-4</v>
      </c>
      <c r="BO579">
        <f>AVERAGE(X579:AC579)</f>
        <v>2.6844330044611199E-4</v>
      </c>
      <c r="BP579">
        <f>AVERAGE(B579:H579)</f>
        <v>5.4954170237268699E-4</v>
      </c>
      <c r="BQ579">
        <f>B579/BM579</f>
        <v>1.2214131560265475</v>
      </c>
      <c r="BR579">
        <f>C579/BM579</f>
        <v>1.3157366842509965</v>
      </c>
      <c r="BS579">
        <v>2.5180107925313602E-4</v>
      </c>
    </row>
    <row r="580" spans="1:71" x14ac:dyDescent="0.2">
      <c r="A580" t="s">
        <v>1315</v>
      </c>
      <c r="B580">
        <v>6.2381288010993205E-4</v>
      </c>
      <c r="C580">
        <v>5.9385008781084306E-4</v>
      </c>
      <c r="D580">
        <v>4.9561900876167301E-4</v>
      </c>
      <c r="E580">
        <v>4.5208633350537906E-4</v>
      </c>
      <c r="F580">
        <v>4.9827913788581704E-4</v>
      </c>
      <c r="G580">
        <v>6.5924778313355102E-4</v>
      </c>
      <c r="H580">
        <v>5.1908810481803805E-4</v>
      </c>
      <c r="I580">
        <v>1.1928600958804201E-4</v>
      </c>
      <c r="J580">
        <v>9.8434830051728509E-5</v>
      </c>
      <c r="K580">
        <v>3.8864606833140903E-4</v>
      </c>
      <c r="L580">
        <v>1.8960150544905402E-4</v>
      </c>
      <c r="M580">
        <v>1.9738320218365101E-4</v>
      </c>
      <c r="N580">
        <v>3.8865011704267101E-4</v>
      </c>
      <c r="O580">
        <v>2.2093505314635701E-4</v>
      </c>
      <c r="P580">
        <v>1.1859362012885501E-4</v>
      </c>
      <c r="Q580">
        <v>3.8729176511769701E-4</v>
      </c>
      <c r="R580">
        <v>2.2323793415875501E-4</v>
      </c>
      <c r="S580">
        <v>4.5851332531756804E-4</v>
      </c>
      <c r="T580">
        <v>2.8399875267716499E-4</v>
      </c>
      <c r="U580">
        <v>2.9652273246796304E-4</v>
      </c>
      <c r="V580">
        <v>3.7443843080951805E-4</v>
      </c>
      <c r="W580">
        <v>3.4941280246475801E-4</v>
      </c>
      <c r="X580">
        <v>1.3564357434068801E-4</v>
      </c>
      <c r="Y580">
        <v>2.3637940321697402E-4</v>
      </c>
      <c r="Z580">
        <v>1.1404435471359601E-4</v>
      </c>
      <c r="AA580">
        <v>2.2004734155297803E-4</v>
      </c>
      <c r="AB580">
        <v>9.5999808978725006E-5</v>
      </c>
      <c r="AC580">
        <v>2.6279515750747101E-4</v>
      </c>
      <c r="AD580">
        <v>4.3611594327465104E-4</v>
      </c>
      <c r="AE580">
        <v>4.20233569625893E-4</v>
      </c>
      <c r="AF580">
        <v>2.8394302926248901E-4</v>
      </c>
      <c r="AG580">
        <v>5.1609443050593107E-4</v>
      </c>
      <c r="AH580">
        <v>1.1675085487592801E-4</v>
      </c>
      <c r="AI580">
        <v>1.86924385452309E-4</v>
      </c>
      <c r="AJ580">
        <v>3.9685240271904301E-4</v>
      </c>
      <c r="AK580">
        <v>3.9632156405678602E-4</v>
      </c>
      <c r="AL580">
        <v>1.60415514273295E-4</v>
      </c>
      <c r="AM580">
        <v>3.1305139433034302E-4</v>
      </c>
      <c r="AN580">
        <v>3.5775982361371301E-4</v>
      </c>
      <c r="AO580">
        <v>4.8228209665061004E-4</v>
      </c>
      <c r="AP580">
        <v>3.8730554948341705E-4</v>
      </c>
      <c r="AQ580">
        <v>4.5669509013544904E-4</v>
      </c>
      <c r="AR580">
        <v>3.1118189810811902E-4</v>
      </c>
      <c r="AS580">
        <v>2.7288563907949299E-4</v>
      </c>
      <c r="AT580">
        <v>3.2909748467150804E-4</v>
      </c>
      <c r="AU580">
        <v>4.2406657405998104E-4</v>
      </c>
      <c r="AV580">
        <v>2.09949462847939E-4</v>
      </c>
      <c r="AW580">
        <v>3.1236932552472903E-4</v>
      </c>
      <c r="AX580">
        <v>2.7600705766158302E-4</v>
      </c>
      <c r="AY580">
        <v>4.2904011956568602E-4</v>
      </c>
      <c r="AZ580">
        <v>4.3152666684600203E-4</v>
      </c>
      <c r="BA580">
        <v>5.3967567987748004E-4</v>
      </c>
      <c r="BB580">
        <v>4.1618145220932105E-4</v>
      </c>
      <c r="BC580">
        <v>2.0789743628583902E-4</v>
      </c>
      <c r="BD580">
        <v>5.9432377894768405E-5</v>
      </c>
      <c r="BF580">
        <v>4.9284060822521404E-4</v>
      </c>
      <c r="BG580">
        <v>4.4019519314913004E-4</v>
      </c>
      <c r="BH580">
        <v>4.4645526387076802E-4</v>
      </c>
      <c r="BI580">
        <v>5.6935580343020302E-4</v>
      </c>
      <c r="BJ580">
        <v>4.0149097681793801E-4</v>
      </c>
      <c r="BK580">
        <v>5.4028549410363306E-4</v>
      </c>
      <c r="BL580">
        <v>2.4534712518723502E-4</v>
      </c>
      <c r="BM580">
        <f>AVERAGE(AD580:BL580)</f>
        <v>3.607655084610714E-4</v>
      </c>
      <c r="BN580">
        <f>AVERAGE(I580:W580)</f>
        <v>2.7299640992901284E-4</v>
      </c>
      <c r="BO580">
        <f>AVERAGE(X580:AC580)</f>
        <v>1.7748494005173868E-4</v>
      </c>
      <c r="BP580">
        <f>AVERAGE(B580:H580)</f>
        <v>5.48854762289319E-4</v>
      </c>
      <c r="BQ580">
        <f>B580/BM580</f>
        <v>1.7291366981587291</v>
      </c>
      <c r="BR580">
        <f>C580/BM580</f>
        <v>1.6460833252714422</v>
      </c>
      <c r="BS580">
        <v>3.72697199424565E-6</v>
      </c>
    </row>
    <row r="581" spans="1:71" x14ac:dyDescent="0.2">
      <c r="A581" t="s">
        <v>230</v>
      </c>
      <c r="B581">
        <v>5.3207500595516899E-4</v>
      </c>
      <c r="C581">
        <v>5.3373719153758609E-4</v>
      </c>
      <c r="D581">
        <v>4.9600865042972108E-4</v>
      </c>
      <c r="E581">
        <v>5.2407500655357998E-4</v>
      </c>
      <c r="F581">
        <v>7.2124342058453204E-4</v>
      </c>
      <c r="G581">
        <v>5.2071514446998105E-4</v>
      </c>
      <c r="H581">
        <v>5.1165361320017601E-4</v>
      </c>
      <c r="I581">
        <v>5.9094896034284008E-4</v>
      </c>
      <c r="J581">
        <v>5.9602009154918908E-4</v>
      </c>
      <c r="K581">
        <v>4.7931133257912001E-4</v>
      </c>
      <c r="L581">
        <v>6.5143838020163304E-4</v>
      </c>
      <c r="M581">
        <v>7.05106382833526E-4</v>
      </c>
      <c r="N581">
        <v>5.8055020848805309E-4</v>
      </c>
      <c r="O581">
        <v>4.7198895854631606E-4</v>
      </c>
      <c r="P581">
        <v>5.8697898541702808E-4</v>
      </c>
      <c r="Q581">
        <v>4.7466438362584005E-4</v>
      </c>
      <c r="R581">
        <v>5.5869293642976908E-4</v>
      </c>
      <c r="S581">
        <v>5.3840505591062004E-4</v>
      </c>
      <c r="T581">
        <v>4.9397401970951505E-4</v>
      </c>
      <c r="U581">
        <v>4.8954150657881603E-4</v>
      </c>
      <c r="V581">
        <v>5.4375991246419307E-4</v>
      </c>
      <c r="W581">
        <v>5.4848438755787199E-4</v>
      </c>
      <c r="X581">
        <v>5.3676124662773505E-5</v>
      </c>
      <c r="Y581">
        <v>3.8924702849875404E-4</v>
      </c>
      <c r="Z581">
        <v>3.0639366831008703E-4</v>
      </c>
      <c r="AA581">
        <v>1.5155306083726301E-4</v>
      </c>
      <c r="AB581">
        <v>5.4937152345361205E-4</v>
      </c>
      <c r="AC581">
        <v>3.6761599698463201E-4</v>
      </c>
      <c r="AD581">
        <v>4.5540208664016205E-4</v>
      </c>
      <c r="AE581">
        <v>4.9512932116004698E-4</v>
      </c>
      <c r="AF581">
        <v>7.0043429863678706E-4</v>
      </c>
      <c r="AG581">
        <v>6.12880141414017E-4</v>
      </c>
      <c r="AH581">
        <v>4.8010812560660702E-4</v>
      </c>
      <c r="AI581">
        <v>6.0571113911493809E-4</v>
      </c>
      <c r="AJ581">
        <v>3.9114852882759404E-4</v>
      </c>
      <c r="AK581">
        <v>4.0155746303151605E-4</v>
      </c>
      <c r="AL581">
        <v>5.0229068768959404E-4</v>
      </c>
      <c r="AM581">
        <v>5.4125902282315405E-4</v>
      </c>
      <c r="AN581">
        <v>6.2455132797402499E-4</v>
      </c>
      <c r="AO581">
        <v>4.1955450510081002E-4</v>
      </c>
      <c r="AP581">
        <v>3.8231204095038002E-4</v>
      </c>
      <c r="AQ581">
        <v>4.1554856966252604E-4</v>
      </c>
      <c r="AR581">
        <v>5.6321057212557703E-4</v>
      </c>
      <c r="AS581">
        <v>6.5841589012609607E-4</v>
      </c>
      <c r="AT581">
        <v>5.3016322019169403E-4</v>
      </c>
      <c r="AU581">
        <v>4.8187432234434206E-4</v>
      </c>
      <c r="AV581">
        <v>6.0498634720937709E-4</v>
      </c>
      <c r="AW581">
        <v>4.7172765859329006E-4</v>
      </c>
      <c r="AX581">
        <v>5.8014148355562507E-4</v>
      </c>
      <c r="AY581">
        <v>4.5218817065704304E-4</v>
      </c>
      <c r="AZ581">
        <v>5.6920952946015702E-4</v>
      </c>
      <c r="BA581">
        <v>4.9597681920564198E-4</v>
      </c>
      <c r="BB581">
        <v>5.1008552239026307E-4</v>
      </c>
      <c r="BC581">
        <v>6.4763567933991606E-4</v>
      </c>
      <c r="BD581">
        <v>5.4829339967352707E-4</v>
      </c>
      <c r="BF581">
        <v>5.0993814503236007E-4</v>
      </c>
      <c r="BG581">
        <v>5.2999269968363304E-4</v>
      </c>
      <c r="BH581">
        <v>4.1368731806510104E-4</v>
      </c>
      <c r="BI581">
        <v>5.7920492962069503E-4</v>
      </c>
      <c r="BJ581">
        <v>5.5218680886612401E-4</v>
      </c>
      <c r="BK581">
        <v>5.2231596942629995E-4</v>
      </c>
      <c r="BL581">
        <v>4.5936013519980802E-4</v>
      </c>
      <c r="BM581">
        <f>AVERAGE(AD581:BL581)</f>
        <v>5.208377023352567E-4</v>
      </c>
      <c r="BN581">
        <f>AVERAGE(I581:W581)</f>
        <v>5.5399103348228865E-4</v>
      </c>
      <c r="BO581">
        <f>AVERAGE(X581:AC581)</f>
        <v>3.0297623379118692E-4</v>
      </c>
      <c r="BP581">
        <f>AVERAGE(B581:H581)</f>
        <v>5.4850114753296356E-4</v>
      </c>
      <c r="BQ581">
        <f>B581/BM581</f>
        <v>1.0215754419649885</v>
      </c>
      <c r="BR581">
        <f>C581/BM581</f>
        <v>1.0247668115124779</v>
      </c>
      <c r="BS581">
        <v>3.0411483508224003E-4</v>
      </c>
    </row>
    <row r="582" spans="1:71" x14ac:dyDescent="0.2">
      <c r="A582" t="s">
        <v>2100</v>
      </c>
      <c r="B582">
        <v>6.4189539755593508E-4</v>
      </c>
      <c r="C582">
        <v>6.2364516360132003E-4</v>
      </c>
      <c r="D582">
        <v>5.7541552763332908E-4</v>
      </c>
      <c r="E582">
        <v>6.0061737226080303E-4</v>
      </c>
      <c r="F582">
        <v>5.2933431054342204E-4</v>
      </c>
      <c r="G582">
        <v>4.7331889207174506E-4</v>
      </c>
      <c r="H582">
        <v>3.94521300217256E-4</v>
      </c>
      <c r="I582">
        <v>2.2698693526321202E-4</v>
      </c>
      <c r="J582">
        <v>1.4988560677973802E-4</v>
      </c>
      <c r="K582">
        <v>4.1621336083085702E-4</v>
      </c>
      <c r="L582">
        <v>3.3235123048232001E-4</v>
      </c>
      <c r="M582">
        <v>2.9173522887071204E-4</v>
      </c>
      <c r="N582">
        <v>5.8180632445410001E-4</v>
      </c>
      <c r="O582">
        <v>3.3468530543010404E-4</v>
      </c>
      <c r="P582">
        <v>3.6678166059587401E-4</v>
      </c>
      <c r="Q582">
        <v>6.9219427063524805E-5</v>
      </c>
      <c r="R582">
        <v>1.9695325201492901E-4</v>
      </c>
      <c r="S582">
        <v>4.5528908274084905E-4</v>
      </c>
      <c r="T582">
        <v>3.7111070082655501E-4</v>
      </c>
      <c r="U582">
        <v>4.9747798144989701E-4</v>
      </c>
      <c r="V582">
        <v>2.0490272140473402E-4</v>
      </c>
      <c r="W582">
        <v>4.9671114324024502E-4</v>
      </c>
      <c r="X582">
        <v>1.22685811508707E-3</v>
      </c>
      <c r="Y582">
        <v>2.3994596348961701E-4</v>
      </c>
      <c r="Z582">
        <v>0</v>
      </c>
      <c r="AA582">
        <v>0</v>
      </c>
      <c r="AB582">
        <v>2.8693275535056302E-4</v>
      </c>
      <c r="AC582">
        <v>3.09337455311722E-4</v>
      </c>
      <c r="AD582">
        <v>1.72405799697813E-4</v>
      </c>
      <c r="AE582">
        <v>1.58079876693468E-4</v>
      </c>
      <c r="AF582">
        <v>1.5067393464929002E-4</v>
      </c>
      <c r="AG582">
        <v>2.3355844794366101E-4</v>
      </c>
      <c r="AH582">
        <v>8.5185345270824496E-5</v>
      </c>
      <c r="AI582">
        <v>3.6421753287391303E-4</v>
      </c>
      <c r="AJ582">
        <v>1.4907240462344701E-4</v>
      </c>
      <c r="AK582">
        <v>2.31528228039707E-5</v>
      </c>
      <c r="AL582">
        <v>2.3211750592265701E-4</v>
      </c>
      <c r="AM582">
        <v>1.05824349066995E-4</v>
      </c>
      <c r="AN582">
        <v>1.3925465676840001E-4</v>
      </c>
      <c r="AO582">
        <v>5.1907880359363205E-5</v>
      </c>
      <c r="AP582">
        <v>1.9727238298155201E-4</v>
      </c>
      <c r="AQ582">
        <v>3.3493058982326704E-4</v>
      </c>
      <c r="AR582">
        <v>2.1504323881264901E-4</v>
      </c>
      <c r="AS582">
        <v>4.0836764485458903E-4</v>
      </c>
      <c r="AT582">
        <v>1.6808779493757202E-4</v>
      </c>
      <c r="AU582">
        <v>3.5443497956628701E-4</v>
      </c>
      <c r="AV582">
        <v>4.4100941407699705E-4</v>
      </c>
      <c r="AW582">
        <v>3.2741646497934102E-4</v>
      </c>
      <c r="AX582">
        <v>5.4763779351608109E-4</v>
      </c>
      <c r="AY582">
        <v>2.5576851657403802E-4</v>
      </c>
      <c r="AZ582">
        <v>4.7872138141726505E-4</v>
      </c>
      <c r="BA582">
        <v>8.8217356566802708E-5</v>
      </c>
      <c r="BB582">
        <v>2.4020068784238202E-4</v>
      </c>
      <c r="BC582">
        <v>7.8983649155999611E-5</v>
      </c>
      <c r="BD582">
        <v>5.9282693980128201E-4</v>
      </c>
      <c r="BF582">
        <v>1.3511216141392601E-4</v>
      </c>
      <c r="BG582">
        <v>3.55011291727217E-4</v>
      </c>
      <c r="BH582">
        <v>1.5094998960225802E-4</v>
      </c>
      <c r="BI582">
        <v>9.2927423021699307E-5</v>
      </c>
      <c r="BJ582">
        <v>2.5176604666468503E-4</v>
      </c>
      <c r="BK582">
        <v>2.5920692162239998E-4</v>
      </c>
      <c r="BL582">
        <v>7.0623855021837096E-5</v>
      </c>
      <c r="BM582">
        <f>AVERAGE(AD582:BL582)</f>
        <v>2.3264609060746853E-4</v>
      </c>
      <c r="BN582">
        <f>AVERAGE(I582:W582)</f>
        <v>3.3280733076317668E-4</v>
      </c>
      <c r="BO582">
        <f>AVERAGE(X582:AC582)</f>
        <v>3.4384571487316198E-4</v>
      </c>
      <c r="BP582">
        <f>AVERAGE(B582:H582)</f>
        <v>5.4839256626911567E-4</v>
      </c>
      <c r="BQ582">
        <f>B582/BM582</f>
        <v>2.7591067439812313</v>
      </c>
      <c r="BR582">
        <f>C582/BM582</f>
        <v>2.6806604055666838</v>
      </c>
      <c r="BS582">
        <v>1.9846795126544901E-6</v>
      </c>
    </row>
    <row r="583" spans="1:71" x14ac:dyDescent="0.2">
      <c r="A583" t="s">
        <v>2336</v>
      </c>
      <c r="B583">
        <v>4.0876624364223602E-4</v>
      </c>
      <c r="C583">
        <v>5.3317889870511199E-4</v>
      </c>
      <c r="D583">
        <v>5.4734142920318104E-4</v>
      </c>
      <c r="E583">
        <v>5.3191074219239003E-4</v>
      </c>
      <c r="F583">
        <v>7.4156476195842702E-4</v>
      </c>
      <c r="G583">
        <v>4.6141516609291005E-4</v>
      </c>
      <c r="H583">
        <v>6.1232148551998303E-4</v>
      </c>
      <c r="I583">
        <v>3.0248450441380901E-4</v>
      </c>
      <c r="J583">
        <v>2.20461512812722E-4</v>
      </c>
      <c r="K583">
        <v>5.1296814682460004E-4</v>
      </c>
      <c r="L583">
        <v>7.3366299646916201E-4</v>
      </c>
      <c r="M583">
        <v>7.4081257459826207E-4</v>
      </c>
      <c r="N583">
        <v>6.11087192887647E-4</v>
      </c>
      <c r="O583">
        <v>4.9936056604569601E-4</v>
      </c>
      <c r="P583">
        <v>3.2904611376940302E-4</v>
      </c>
      <c r="Q583">
        <v>5.7395645143185103E-4</v>
      </c>
      <c r="R583">
        <v>2.7452411189858204E-4</v>
      </c>
      <c r="S583">
        <v>5.5848868050673809E-4</v>
      </c>
      <c r="T583">
        <v>4.9943455927344406E-4</v>
      </c>
      <c r="U583">
        <v>5.1660809610103403E-4</v>
      </c>
      <c r="V583">
        <v>5.7802228762512508E-4</v>
      </c>
      <c r="W583">
        <v>5.5917403761041203E-4</v>
      </c>
      <c r="X583">
        <v>2.3701184357479999E-4</v>
      </c>
      <c r="Y583">
        <v>4.6673262449169005E-4</v>
      </c>
      <c r="Z583">
        <v>5.7936391167738807E-5</v>
      </c>
      <c r="AA583">
        <v>1.7136075905098102E-4</v>
      </c>
      <c r="AB583">
        <v>3.95066596373774E-4</v>
      </c>
      <c r="AC583">
        <v>3.7240750676039201E-4</v>
      </c>
      <c r="AD583">
        <v>4.7477476952510804E-4</v>
      </c>
      <c r="AE583">
        <v>4.7954499919744103E-4</v>
      </c>
      <c r="AF583">
        <v>6.6484431487422602E-4</v>
      </c>
      <c r="AG583">
        <v>4.3923793151454105E-4</v>
      </c>
      <c r="AH583">
        <v>5.67853292419342E-4</v>
      </c>
      <c r="AI583">
        <v>6.7057286578457308E-4</v>
      </c>
      <c r="AJ583">
        <v>3.7109272494480601E-4</v>
      </c>
      <c r="AK583">
        <v>3.3135310678219902E-4</v>
      </c>
      <c r="AL583">
        <v>5.5897837040492409E-4</v>
      </c>
      <c r="AM583">
        <v>6.26454389596789E-4</v>
      </c>
      <c r="AN583">
        <v>7.0759233505635402E-4</v>
      </c>
      <c r="AO583">
        <v>3.8032869216562504E-4</v>
      </c>
      <c r="AP583">
        <v>3.5853311748211704E-4</v>
      </c>
      <c r="AQ583">
        <v>3.9296012392789803E-4</v>
      </c>
      <c r="AR583">
        <v>6.1872304169529604E-4</v>
      </c>
      <c r="AS583">
        <v>7.7246552667151007E-4</v>
      </c>
      <c r="AT583">
        <v>5.1153729487514606E-4</v>
      </c>
      <c r="AU583">
        <v>6.2675240306812202E-4</v>
      </c>
      <c r="AV583">
        <v>6.7505585993816205E-4</v>
      </c>
      <c r="AW583">
        <v>5.1637619830470103E-4</v>
      </c>
      <c r="AX583">
        <v>5.9868839929547505E-4</v>
      </c>
      <c r="AY583">
        <v>3.9759751658237602E-4</v>
      </c>
      <c r="AZ583">
        <v>6.0860814416068508E-4</v>
      </c>
      <c r="BA583">
        <v>4.8250487017941206E-4</v>
      </c>
      <c r="BB583">
        <v>4.6913069906260804E-4</v>
      </c>
      <c r="BC583">
        <v>5.7334188663752002E-4</v>
      </c>
      <c r="BD583">
        <v>5.6930664477206907E-4</v>
      </c>
      <c r="BF583">
        <v>4.5576625887495102E-4</v>
      </c>
      <c r="BG583">
        <v>4.5151707438213404E-4</v>
      </c>
      <c r="BH583">
        <v>4.3555836197190802E-4</v>
      </c>
      <c r="BI583">
        <v>7.0916121841117308E-4</v>
      </c>
      <c r="BJ583">
        <v>6.3794105140848104E-4</v>
      </c>
      <c r="BK583">
        <v>4.9822714841457909E-4</v>
      </c>
      <c r="BL583">
        <v>3.6804469919109401E-4</v>
      </c>
      <c r="BM583">
        <f>AVERAGE(AD583:BL583)</f>
        <v>5.2942427445803965E-4</v>
      </c>
      <c r="BN583">
        <f>AVERAGE(I583:W583)</f>
        <v>5.006727888178992E-4</v>
      </c>
      <c r="BO583">
        <f>AVERAGE(X583:AC583)</f>
        <v>2.8341928690322934E-4</v>
      </c>
      <c r="BP583">
        <f>AVERAGE(B583:H583)</f>
        <v>5.4807124675917702E-4</v>
      </c>
      <c r="BQ583">
        <f>B583/BM583</f>
        <v>0.77209577150704189</v>
      </c>
      <c r="BR583">
        <f>C583/BM583</f>
        <v>1.0070919004439602</v>
      </c>
      <c r="BS583">
        <v>2.7617276421300303E-4</v>
      </c>
    </row>
    <row r="584" spans="1:71" x14ac:dyDescent="0.2">
      <c r="A584" t="s">
        <v>271</v>
      </c>
      <c r="B584">
        <v>4.8526349984794905E-4</v>
      </c>
      <c r="C584">
        <v>5.3116353715109506E-4</v>
      </c>
      <c r="D584">
        <v>5.0742375335843901E-4</v>
      </c>
      <c r="E584">
        <v>5.20244938549377E-4</v>
      </c>
      <c r="F584">
        <v>7.2698283409221309E-4</v>
      </c>
      <c r="G584">
        <v>5.1664750362080604E-4</v>
      </c>
      <c r="H584">
        <v>5.4636704754054406E-4</v>
      </c>
      <c r="I584">
        <v>5.6090558328619202E-4</v>
      </c>
      <c r="J584">
        <v>5.9801486272481304E-4</v>
      </c>
      <c r="K584">
        <v>4.6435904463594101E-4</v>
      </c>
      <c r="L584">
        <v>6.0992697210999103E-4</v>
      </c>
      <c r="M584">
        <v>5.8244608039316503E-4</v>
      </c>
      <c r="N584">
        <v>5.22961218104559E-4</v>
      </c>
      <c r="O584">
        <v>4.7210433218255804E-4</v>
      </c>
      <c r="P584">
        <v>5.9179851552073606E-4</v>
      </c>
      <c r="Q584">
        <v>4.8545386367516101E-4</v>
      </c>
      <c r="R584">
        <v>5.4477334361023306E-4</v>
      </c>
      <c r="S584">
        <v>5.0361541263212303E-4</v>
      </c>
      <c r="T584">
        <v>4.8746606541703603E-4</v>
      </c>
      <c r="U584">
        <v>4.7443027324434802E-4</v>
      </c>
      <c r="V584">
        <v>5.0836428222915701E-4</v>
      </c>
      <c r="W584">
        <v>5.4070699938012299E-4</v>
      </c>
      <c r="X584">
        <v>1.0043251135772001E-4</v>
      </c>
      <c r="Y584">
        <v>4.1816145025288306E-4</v>
      </c>
      <c r="Z584">
        <v>1.3327964592644401E-3</v>
      </c>
      <c r="AA584">
        <v>1.25219371060771E-3</v>
      </c>
      <c r="AB584">
        <v>3.7646501984437802E-4</v>
      </c>
      <c r="AC584">
        <v>4.2153150775127305E-4</v>
      </c>
      <c r="AD584">
        <v>4.91043672370904E-4</v>
      </c>
      <c r="AE584">
        <v>5.2985575702136007E-4</v>
      </c>
      <c r="AF584">
        <v>7.4835900658410108E-4</v>
      </c>
      <c r="AG584">
        <v>6.2449367523804804E-4</v>
      </c>
      <c r="AH584">
        <v>6.1576695739485406E-4</v>
      </c>
      <c r="AI584">
        <v>6.5170705009601703E-4</v>
      </c>
      <c r="AJ584">
        <v>4.1726464641106604E-4</v>
      </c>
      <c r="AK584">
        <v>4.5424927264371706E-4</v>
      </c>
      <c r="AL584">
        <v>5.7865390803096503E-4</v>
      </c>
      <c r="AM584">
        <v>6.3511397428816607E-4</v>
      </c>
      <c r="AN584">
        <v>6.6513988039249602E-4</v>
      </c>
      <c r="AO584">
        <v>4.6820865133519602E-4</v>
      </c>
      <c r="AP584">
        <v>4.2085040402591603E-4</v>
      </c>
      <c r="AQ584">
        <v>4.1589211778666704E-4</v>
      </c>
      <c r="AR584">
        <v>6.0846718182315605E-4</v>
      </c>
      <c r="AS584">
        <v>6.6781482676128809E-4</v>
      </c>
      <c r="AT584">
        <v>5.3965878414289703E-4</v>
      </c>
      <c r="AU584">
        <v>5.2528575796436207E-4</v>
      </c>
      <c r="AV584">
        <v>6.4849485144867003E-4</v>
      </c>
      <c r="AW584">
        <v>5.0449849541100099E-4</v>
      </c>
      <c r="AX584">
        <v>6.3499617885281708E-4</v>
      </c>
      <c r="AY584">
        <v>4.6695027907121204E-4</v>
      </c>
      <c r="AZ584">
        <v>6.3029727915321805E-4</v>
      </c>
      <c r="BA584">
        <v>5.2590301410949903E-4</v>
      </c>
      <c r="BB584">
        <v>5.7795395814589702E-4</v>
      </c>
      <c r="BC584">
        <v>8.848662142525881E-4</v>
      </c>
      <c r="BD584">
        <v>5.4268572446097602E-4</v>
      </c>
      <c r="BF584">
        <v>5.2335014344346501E-4</v>
      </c>
      <c r="BG584">
        <v>5.0870417224933005E-4</v>
      </c>
      <c r="BH584">
        <v>4.8732984894721504E-4</v>
      </c>
      <c r="BI584">
        <v>6.5099703041860302E-4</v>
      </c>
      <c r="BJ584">
        <v>7.0245052909272902E-4</v>
      </c>
      <c r="BK584">
        <v>6.1763391891457001E-4</v>
      </c>
      <c r="BL584">
        <v>4.4698129540212203E-4</v>
      </c>
      <c r="BM584">
        <f>AVERAGE(AD584:BL584)</f>
        <v>5.7093877816720851E-4</v>
      </c>
      <c r="BN584">
        <f>AVERAGE(I584:W584)</f>
        <v>5.2982178994307567E-4</v>
      </c>
      <c r="BO584">
        <f>AVERAGE(X584:AC584)</f>
        <v>6.50263443179734E-4</v>
      </c>
      <c r="BP584">
        <f>AVERAGE(B584:H584)</f>
        <v>5.4772758773720333E-4</v>
      </c>
      <c r="BQ584">
        <f>B584/BM584</f>
        <v>0.84993964047373205</v>
      </c>
      <c r="BR584">
        <f>C584/BM584</f>
        <v>0.93033361450101981</v>
      </c>
      <c r="BS584">
        <v>3.15173116920048E-4</v>
      </c>
    </row>
    <row r="585" spans="1:71" x14ac:dyDescent="0.2">
      <c r="A585" t="s">
        <v>1428</v>
      </c>
      <c r="B585">
        <v>5.2536098668704402E-4</v>
      </c>
      <c r="C585">
        <v>5.2769350569057902E-4</v>
      </c>
      <c r="D585">
        <v>5.1434942793006204E-4</v>
      </c>
      <c r="E585">
        <v>5.86006614293907E-4</v>
      </c>
      <c r="F585">
        <v>6.0925538360826002E-4</v>
      </c>
      <c r="G585">
        <v>5.1649955770431504E-4</v>
      </c>
      <c r="H585">
        <v>5.5259753262813609E-4</v>
      </c>
      <c r="I585">
        <v>6.0187341536646806E-4</v>
      </c>
      <c r="J585">
        <v>6.2646338167322705E-4</v>
      </c>
      <c r="K585">
        <v>4.6972069123880103E-4</v>
      </c>
      <c r="L585">
        <v>6.8754632605809907E-4</v>
      </c>
      <c r="M585">
        <v>6.2172490699336804E-4</v>
      </c>
      <c r="N585">
        <v>6.2256379210755101E-4</v>
      </c>
      <c r="O585">
        <v>4.7029842352493004E-4</v>
      </c>
      <c r="P585">
        <v>6.5974133206817909E-4</v>
      </c>
      <c r="Q585">
        <v>4.9239790254297698E-4</v>
      </c>
      <c r="R585">
        <v>6.0240702243495408E-4</v>
      </c>
      <c r="S585">
        <v>5.8521855858398308E-4</v>
      </c>
      <c r="T585">
        <v>5.08149921396583E-4</v>
      </c>
      <c r="U585">
        <v>5.2024375601561208E-4</v>
      </c>
      <c r="V585">
        <v>5.99173782794404E-4</v>
      </c>
      <c r="W585">
        <v>5.0271886352227103E-4</v>
      </c>
      <c r="X585">
        <v>1.27502544306114E-4</v>
      </c>
      <c r="Y585">
        <v>4.0301886742399602E-4</v>
      </c>
      <c r="Z585">
        <v>3.7261594952274405E-5</v>
      </c>
      <c r="AA585">
        <v>2.5428277306319201E-4</v>
      </c>
      <c r="AB585">
        <v>3.6758941844285202E-4</v>
      </c>
      <c r="AC585">
        <v>3.8456995073853203E-4</v>
      </c>
      <c r="AD585">
        <v>4.4880971677494402E-4</v>
      </c>
      <c r="AE585">
        <v>4.9065523378107501E-4</v>
      </c>
      <c r="AF585">
        <v>6.3702835030086502E-4</v>
      </c>
      <c r="AG585">
        <v>5.8923707574790507E-4</v>
      </c>
      <c r="AH585">
        <v>4.2423677710550401E-4</v>
      </c>
      <c r="AI585">
        <v>5.5875306273631999E-4</v>
      </c>
      <c r="AJ585">
        <v>4.1021437072075504E-4</v>
      </c>
      <c r="AK585">
        <v>3.9778902916338304E-4</v>
      </c>
      <c r="AL585">
        <v>5.7510604358858503E-4</v>
      </c>
      <c r="AM585">
        <v>6.4796978306673708E-4</v>
      </c>
      <c r="AN585">
        <v>5.9354365706752602E-4</v>
      </c>
      <c r="AO585">
        <v>4.1993497350267806E-4</v>
      </c>
      <c r="AP585">
        <v>3.9679051395025302E-4</v>
      </c>
      <c r="AQ585">
        <v>4.0540138088710902E-4</v>
      </c>
      <c r="AR585">
        <v>6.1233371245579104E-4</v>
      </c>
      <c r="AS585">
        <v>7.2207169722590409E-4</v>
      </c>
      <c r="AT585">
        <v>5.2332481992724007E-4</v>
      </c>
      <c r="AU585">
        <v>4.5756360025006403E-4</v>
      </c>
      <c r="AV585">
        <v>6.0581008976138705E-4</v>
      </c>
      <c r="AW585">
        <v>5.2425711872076399E-4</v>
      </c>
      <c r="AX585">
        <v>6.0981464016787604E-4</v>
      </c>
      <c r="AY585">
        <v>4.7241853367249601E-4</v>
      </c>
      <c r="AZ585">
        <v>5.7050263959828804E-4</v>
      </c>
      <c r="BA585">
        <v>5.0392658391379603E-4</v>
      </c>
      <c r="BB585">
        <v>4.7563040780398502E-4</v>
      </c>
      <c r="BC585">
        <v>4.9021360894451209E-4</v>
      </c>
      <c r="BD585">
        <v>5.65598483740239E-4</v>
      </c>
      <c r="BF585">
        <v>4.6531798205123301E-4</v>
      </c>
      <c r="BG585">
        <v>4.7165766221217203E-4</v>
      </c>
      <c r="BH585">
        <v>3.6780661295386603E-4</v>
      </c>
      <c r="BI585">
        <v>6.2353123788558209E-4</v>
      </c>
      <c r="BJ585">
        <v>7.06471442545334E-4</v>
      </c>
      <c r="BK585">
        <v>5.0481237531315706E-4</v>
      </c>
      <c r="BL585">
        <v>4.4094263111682205E-4</v>
      </c>
      <c r="BM585">
        <f>AVERAGE(AD585:BL585)</f>
        <v>5.2086693672512199E-4</v>
      </c>
      <c r="BN585">
        <f>AVERAGE(I585:W585)</f>
        <v>5.7134947175476055E-4</v>
      </c>
      <c r="BO585">
        <f>AVERAGE(X585:AC585)</f>
        <v>2.6237085815449343E-4</v>
      </c>
      <c r="BP585">
        <f>AVERAGE(B585:H585)</f>
        <v>5.4739471550604329E-4</v>
      </c>
      <c r="BQ585">
        <f>B585/BM585</f>
        <v>1.0086280192599242</v>
      </c>
      <c r="BR585">
        <f>C585/BM585</f>
        <v>1.013106166823293</v>
      </c>
      <c r="BS585">
        <v>5.5240632250251609E-4</v>
      </c>
    </row>
    <row r="586" spans="1:71" x14ac:dyDescent="0.2">
      <c r="A586" t="s">
        <v>1373</v>
      </c>
      <c r="B586">
        <v>4.8367939079831102E-4</v>
      </c>
      <c r="C586">
        <v>8.0510203296108702E-4</v>
      </c>
      <c r="D586">
        <v>6.0042048482538107E-4</v>
      </c>
      <c r="E586">
        <v>5.6836342123200902E-4</v>
      </c>
      <c r="F586">
        <v>4.8799706480269202E-4</v>
      </c>
      <c r="G586">
        <v>2.76494493819064E-4</v>
      </c>
      <c r="H586">
        <v>6.0446510253614005E-4</v>
      </c>
      <c r="I586">
        <v>7.6636690572075901E-4</v>
      </c>
      <c r="J586">
        <v>7.2362922462267608E-4</v>
      </c>
      <c r="K586">
        <v>2.74150922300372E-4</v>
      </c>
      <c r="L586">
        <v>2.8259561996834203E-4</v>
      </c>
      <c r="M586">
        <v>2.5178082152670301E-4</v>
      </c>
      <c r="N586">
        <v>5.2123914533154709E-4</v>
      </c>
      <c r="O586">
        <v>4.3222769150224206E-4</v>
      </c>
      <c r="P586">
        <v>5.5492345881804099E-4</v>
      </c>
      <c r="Q586">
        <v>6.8978582862233204E-4</v>
      </c>
      <c r="R586">
        <v>5.6608903186264304E-4</v>
      </c>
      <c r="S586">
        <v>7.0244557443709804E-4</v>
      </c>
      <c r="T586">
        <v>2.3646052876060802E-4</v>
      </c>
      <c r="U586">
        <v>5.8319629037869008E-4</v>
      </c>
      <c r="V586">
        <v>3.1124337277905101E-4</v>
      </c>
      <c r="W586">
        <v>4.2979474800881304E-4</v>
      </c>
      <c r="X586">
        <v>2.7166123222894503E-4</v>
      </c>
      <c r="Y586">
        <v>2.3207993161514801E-4</v>
      </c>
      <c r="Z586">
        <v>9.8245887359349904E-5</v>
      </c>
      <c r="AA586">
        <v>9.4458403062232512E-5</v>
      </c>
      <c r="AB586">
        <v>1.0280642583232701E-3</v>
      </c>
      <c r="AC586">
        <v>3.28623563960363E-4</v>
      </c>
      <c r="AD586">
        <v>0</v>
      </c>
      <c r="AE586">
        <v>7.3303305616602811E-5</v>
      </c>
      <c r="AF586">
        <v>2.2686230461615702E-4</v>
      </c>
      <c r="AG586">
        <v>3.0904396605254302E-5</v>
      </c>
      <c r="AH586">
        <v>7.639327023324931E-5</v>
      </c>
      <c r="AI586">
        <v>5.6119932377456305E-5</v>
      </c>
      <c r="AJ586">
        <v>1.8678273364251201E-5</v>
      </c>
      <c r="AK586">
        <v>0</v>
      </c>
      <c r="AL586">
        <v>2.9743747285919502E-5</v>
      </c>
      <c r="AM586">
        <v>8.3997283526062697E-5</v>
      </c>
      <c r="AN586">
        <v>1.6618791974737902E-4</v>
      </c>
      <c r="AO586">
        <v>1.0487846315214601E-5</v>
      </c>
      <c r="AP586">
        <v>9.3579572840033996E-6</v>
      </c>
      <c r="AQ586">
        <v>0</v>
      </c>
      <c r="AR586">
        <v>3.5230294705833406E-5</v>
      </c>
      <c r="AS586">
        <v>4.6002150170717902E-4</v>
      </c>
      <c r="AT586">
        <v>1.4193121290619702E-4</v>
      </c>
      <c r="AU586">
        <v>2.3054735983312101E-4</v>
      </c>
      <c r="AV586">
        <v>2.7080830005000702E-4</v>
      </c>
      <c r="AW586">
        <v>1.79790818746642E-4</v>
      </c>
      <c r="AX586">
        <v>4.0301206328178602E-4</v>
      </c>
      <c r="AY586">
        <v>1.3889864919909502E-4</v>
      </c>
      <c r="AZ586">
        <v>1.2884125520387502E-4</v>
      </c>
      <c r="BA586">
        <v>1.5667165903000801E-5</v>
      </c>
      <c r="BB586">
        <v>6.6241699296267707E-5</v>
      </c>
      <c r="BC586">
        <v>6.9342264163845408E-5</v>
      </c>
      <c r="BD586">
        <v>1.04346604377145E-4</v>
      </c>
      <c r="BF586">
        <v>4.9712059449407603E-5</v>
      </c>
      <c r="BG586">
        <v>3.3028751261252002E-5</v>
      </c>
      <c r="BH586">
        <v>2.6469100555099102E-5</v>
      </c>
      <c r="BI586">
        <v>6.4207751168200304E-5</v>
      </c>
      <c r="BJ586">
        <v>1.1672040474185801E-4</v>
      </c>
      <c r="BK586">
        <v>8.977151904404191E-5</v>
      </c>
      <c r="BL586">
        <v>0</v>
      </c>
      <c r="BM586">
        <f>AVERAGE(AD586:BL586)</f>
        <v>1.0019485331074719E-4</v>
      </c>
      <c r="BN586">
        <f>AVERAGE(I586:W586)</f>
        <v>4.8839527764266112E-4</v>
      </c>
      <c r="BO586">
        <f>AVERAGE(X586:AC586)</f>
        <v>3.4218887942488475E-4</v>
      </c>
      <c r="BP586">
        <f>AVERAGE(B586:H586)</f>
        <v>5.4664599871066919E-4</v>
      </c>
      <c r="BQ586">
        <f>B586/BM586</f>
        <v>4.8273875834541515</v>
      </c>
      <c r="BR586">
        <f>C586/BM586</f>
        <v>8.0353631584660388</v>
      </c>
      <c r="BS586">
        <v>1.5827962096346801E-3</v>
      </c>
    </row>
    <row r="587" spans="1:71" x14ac:dyDescent="0.2">
      <c r="A587" t="s">
        <v>138</v>
      </c>
      <c r="B587">
        <v>5.5141549911913901E-4</v>
      </c>
      <c r="C587">
        <v>5.0688534061529508E-4</v>
      </c>
      <c r="D587">
        <v>5.0119726387839005E-4</v>
      </c>
      <c r="E587">
        <v>5.51704599576933E-4</v>
      </c>
      <c r="F587">
        <v>6.4847526616165709E-4</v>
      </c>
      <c r="G587">
        <v>5.3457931523176504E-4</v>
      </c>
      <c r="H587">
        <v>5.3116243984131903E-4</v>
      </c>
      <c r="I587">
        <v>5.6417933093100606E-4</v>
      </c>
      <c r="J587">
        <v>5.9065703196245901E-4</v>
      </c>
      <c r="K587">
        <v>4.5485718143971305E-4</v>
      </c>
      <c r="L587">
        <v>6.1724290450055404E-4</v>
      </c>
      <c r="M587">
        <v>5.9767212024502102E-4</v>
      </c>
      <c r="N587">
        <v>5.2638852731571901E-4</v>
      </c>
      <c r="O587">
        <v>4.8586503147107004E-4</v>
      </c>
      <c r="P587">
        <v>5.8982988998431806E-4</v>
      </c>
      <c r="Q587">
        <v>4.6495954208334005E-4</v>
      </c>
      <c r="R587">
        <v>5.4527139785500605E-4</v>
      </c>
      <c r="S587">
        <v>5.0786394090851299E-4</v>
      </c>
      <c r="T587">
        <v>4.8006103225202304E-4</v>
      </c>
      <c r="U587">
        <v>4.6788848696094505E-4</v>
      </c>
      <c r="V587">
        <v>5.0784238371201604E-4</v>
      </c>
      <c r="W587">
        <v>5.5913729107200604E-4</v>
      </c>
      <c r="X587">
        <v>0</v>
      </c>
      <c r="Y587">
        <v>4.5143221621908803E-4</v>
      </c>
      <c r="Z587">
        <v>3.7654070218046603E-4</v>
      </c>
      <c r="AA587">
        <v>5.0240826145629008E-4</v>
      </c>
      <c r="AB587">
        <v>4.1345742313113402E-4</v>
      </c>
      <c r="AC587">
        <v>4.6546129804144701E-4</v>
      </c>
      <c r="AD587">
        <v>4.9823257190816203E-4</v>
      </c>
      <c r="AE587">
        <v>4.9163166420053699E-4</v>
      </c>
      <c r="AF587">
        <v>6.8326054144801304E-4</v>
      </c>
      <c r="AG587">
        <v>5.8666803952677903E-4</v>
      </c>
      <c r="AH587">
        <v>6.5336949375555901E-4</v>
      </c>
      <c r="AI587">
        <v>5.6012997670159008E-4</v>
      </c>
      <c r="AJ587">
        <v>4.5849968091537504E-4</v>
      </c>
      <c r="AK587">
        <v>4.5403586405510203E-4</v>
      </c>
      <c r="AL587">
        <v>5.9747260987932807E-4</v>
      </c>
      <c r="AM587">
        <v>5.7224493881628607E-4</v>
      </c>
      <c r="AN587">
        <v>5.6453557022256601E-4</v>
      </c>
      <c r="AO587">
        <v>4.7649328645038303E-4</v>
      </c>
      <c r="AP587">
        <v>4.8225517997933402E-4</v>
      </c>
      <c r="AQ587">
        <v>4.6746896092252402E-4</v>
      </c>
      <c r="AR587">
        <v>5.6551812491752401E-4</v>
      </c>
      <c r="AS587">
        <v>5.8245152732804006E-4</v>
      </c>
      <c r="AT587">
        <v>5.3405461008758403E-4</v>
      </c>
      <c r="AU587">
        <v>4.8031918723015005E-4</v>
      </c>
      <c r="AV587">
        <v>4.2397572786508704E-4</v>
      </c>
      <c r="AW587">
        <v>5.1152651404560903E-4</v>
      </c>
      <c r="AX587">
        <v>5.3603434288829101E-4</v>
      </c>
      <c r="AY587">
        <v>4.8690733148188103E-4</v>
      </c>
      <c r="AZ587">
        <v>5.7514256491754704E-4</v>
      </c>
      <c r="BA587">
        <v>5.0707350783062502E-4</v>
      </c>
      <c r="BB587">
        <v>5.5704142652214701E-4</v>
      </c>
      <c r="BC587">
        <v>8.0757388970434006E-4</v>
      </c>
      <c r="BD587">
        <v>4.6520342763972503E-4</v>
      </c>
      <c r="BF587">
        <v>5.5478266887746305E-4</v>
      </c>
      <c r="BG587">
        <v>5.1859641159663001E-4</v>
      </c>
      <c r="BH587">
        <v>4.5726193153108506E-4</v>
      </c>
      <c r="BI587">
        <v>5.6025924476437404E-4</v>
      </c>
      <c r="BJ587">
        <v>5.4972773984103302E-4</v>
      </c>
      <c r="BK587">
        <v>5.2767427952524009E-4</v>
      </c>
      <c r="BL587">
        <v>4.4448160639126504E-4</v>
      </c>
      <c r="BM587">
        <f>AVERAGE(AD587:BL587)</f>
        <v>5.3505601305197585E-4</v>
      </c>
      <c r="BN587">
        <f>AVERAGE(I587:W587)</f>
        <v>5.3064773951291388E-4</v>
      </c>
      <c r="BO587">
        <f>AVERAGE(X587:AC587)</f>
        <v>3.6821665017140417E-4</v>
      </c>
      <c r="BP587">
        <f>AVERAGE(B587:H587)</f>
        <v>5.4648853206064264E-4</v>
      </c>
      <c r="BQ587">
        <f>B587/BM587</f>
        <v>1.0305752774814139</v>
      </c>
      <c r="BR587">
        <f>C587/BM587</f>
        <v>0.94735004980881465</v>
      </c>
      <c r="BS587">
        <v>2.9285853161173701E-4</v>
      </c>
    </row>
    <row r="588" spans="1:71" x14ac:dyDescent="0.2">
      <c r="A588" t="s">
        <v>983</v>
      </c>
      <c r="B588">
        <v>4.6386130668285601E-4</v>
      </c>
      <c r="C588">
        <v>7.0535341007202108E-4</v>
      </c>
      <c r="D588">
        <v>5.9705592457649607E-4</v>
      </c>
      <c r="E588">
        <v>6.2346707932353304E-4</v>
      </c>
      <c r="F588">
        <v>5.6313079562107001E-4</v>
      </c>
      <c r="G588">
        <v>3.7627293943316302E-4</v>
      </c>
      <c r="H588">
        <v>4.9491095326171901E-4</v>
      </c>
      <c r="I588">
        <v>6.990122949317671E-4</v>
      </c>
      <c r="J588">
        <v>7.8489380063587004E-4</v>
      </c>
      <c r="K588">
        <v>9.9999911664239117E-4</v>
      </c>
      <c r="L588">
        <v>5.4058552830336807E-4</v>
      </c>
      <c r="M588">
        <v>5.3021872205522805E-4</v>
      </c>
      <c r="N588">
        <v>6.3057884479420607E-4</v>
      </c>
      <c r="O588">
        <v>7.904397750521571E-4</v>
      </c>
      <c r="P588">
        <v>7.239413903267621E-4</v>
      </c>
      <c r="Q588">
        <v>5.5887692576508203E-4</v>
      </c>
      <c r="R588">
        <v>7.1668437961904603E-4</v>
      </c>
      <c r="S588">
        <v>1.10316898707513E-3</v>
      </c>
      <c r="T588">
        <v>9.6359763947887703E-4</v>
      </c>
      <c r="U588">
        <v>8.0912976259060602E-4</v>
      </c>
      <c r="V588">
        <v>1.34926669136156E-3</v>
      </c>
      <c r="W588">
        <v>8.8570508027964803E-4</v>
      </c>
      <c r="X588">
        <v>1.2717545810573501E-5</v>
      </c>
      <c r="Y588">
        <v>1.4920060495599502E-4</v>
      </c>
      <c r="Z588">
        <v>3.2712060674278701E-4</v>
      </c>
      <c r="AA588">
        <v>2.2349671401297603E-4</v>
      </c>
      <c r="AB588">
        <v>4.1814676766698401E-4</v>
      </c>
      <c r="AC588">
        <v>1.8186064836109501E-4</v>
      </c>
      <c r="AD588">
        <v>5.5866632890668702E-5</v>
      </c>
      <c r="AE588">
        <v>8.2640974090108604E-5</v>
      </c>
      <c r="AF588">
        <v>1.8594793185707103E-4</v>
      </c>
      <c r="AG588">
        <v>6.2764699466994603E-5</v>
      </c>
      <c r="AH588">
        <v>9.4872571363125509E-5</v>
      </c>
      <c r="AI588">
        <v>3.4261903633979603E-4</v>
      </c>
      <c r="AJ588">
        <v>2.9457015140460899E-5</v>
      </c>
      <c r="AK588">
        <v>0</v>
      </c>
      <c r="AL588">
        <v>4.4301575594050004E-5</v>
      </c>
      <c r="AM588">
        <v>1.0739886368238301E-4</v>
      </c>
      <c r="AN588">
        <v>2.3822490968777602E-4</v>
      </c>
      <c r="AO588">
        <v>2.1849172812585602E-5</v>
      </c>
      <c r="AP588">
        <v>1.1339732529193102E-5</v>
      </c>
      <c r="AQ588">
        <v>0</v>
      </c>
      <c r="AR588">
        <v>1.00731127926324E-4</v>
      </c>
      <c r="AS588">
        <v>5.2929434045964109E-4</v>
      </c>
      <c r="AT588">
        <v>2.3403207086395702E-4</v>
      </c>
      <c r="AU588">
        <v>3.9282801296677204E-4</v>
      </c>
      <c r="AV588">
        <v>3.8614248986926502E-4</v>
      </c>
      <c r="AW588">
        <v>2.3812309172112901E-4</v>
      </c>
      <c r="AX588">
        <v>5.02771297830939E-4</v>
      </c>
      <c r="AY588">
        <v>1.75389529904595E-4</v>
      </c>
      <c r="AZ588">
        <v>1.9388335817029E-4</v>
      </c>
      <c r="BA588">
        <v>2.1348770184105002E-5</v>
      </c>
      <c r="BB588">
        <v>9.8971748993498108E-5</v>
      </c>
      <c r="BC588">
        <v>1.3796224608405902E-4</v>
      </c>
      <c r="BD588">
        <v>5.2163336490051505E-4</v>
      </c>
      <c r="BF588">
        <v>5.7499125212331009E-5</v>
      </c>
      <c r="BG588">
        <v>2.9246058173395301E-5</v>
      </c>
      <c r="BH588">
        <v>1.54511204627482E-4</v>
      </c>
      <c r="BI588">
        <v>1.1484631569731401E-4</v>
      </c>
      <c r="BJ588">
        <v>1.60951730009716E-4</v>
      </c>
      <c r="BK588">
        <v>1.2907880139167801E-4</v>
      </c>
      <c r="BL588">
        <v>0</v>
      </c>
      <c r="BM588">
        <f>AVERAGE(AD588:BL588)</f>
        <v>1.6048611177768289E-4</v>
      </c>
      <c r="BN588">
        <f>AVERAGE(I588:W588)</f>
        <v>8.0573992926077996E-4</v>
      </c>
      <c r="BO588">
        <f>AVERAGE(X588:AC588)</f>
        <v>2.1875714792506844E-4</v>
      </c>
      <c r="BP588">
        <f>AVERAGE(B588:H588)</f>
        <v>5.4629320128155121E-4</v>
      </c>
      <c r="BQ588">
        <f>B588/BM588</f>
        <v>2.8903517042361315</v>
      </c>
      <c r="BR588">
        <f>C588/BM588</f>
        <v>4.3951056091951948</v>
      </c>
      <c r="BS588">
        <v>4.88796981936352E-4</v>
      </c>
    </row>
    <row r="589" spans="1:71" x14ac:dyDescent="0.2">
      <c r="A589" t="s">
        <v>748</v>
      </c>
      <c r="B589">
        <v>5.0005916384085003E-4</v>
      </c>
      <c r="C589">
        <v>6.5421692159224208E-4</v>
      </c>
      <c r="D589">
        <v>6.5862494205332902E-4</v>
      </c>
      <c r="E589">
        <v>5.5072085191143103E-4</v>
      </c>
      <c r="F589">
        <v>5.6482563892505406E-4</v>
      </c>
      <c r="G589">
        <v>3.6727842898893803E-4</v>
      </c>
      <c r="H589">
        <v>5.2667284140404708E-4</v>
      </c>
      <c r="I589">
        <v>5.5187703958926903E-4</v>
      </c>
      <c r="J589">
        <v>5.8925467193004003E-4</v>
      </c>
      <c r="K589">
        <v>5.6234695783406903E-4</v>
      </c>
      <c r="L589">
        <v>2.9978862427616201E-4</v>
      </c>
      <c r="M589">
        <v>3.2926531066008303E-4</v>
      </c>
      <c r="N589">
        <v>4.4211215246383901E-4</v>
      </c>
      <c r="O589">
        <v>5.5567515545777409E-4</v>
      </c>
      <c r="P589">
        <v>5.0580249981816306E-4</v>
      </c>
      <c r="Q589">
        <v>6.2256046685733705E-4</v>
      </c>
      <c r="R589">
        <v>5.0319426065966908E-4</v>
      </c>
      <c r="S589">
        <v>6.0225736647385509E-4</v>
      </c>
      <c r="T589">
        <v>5.3028932077845803E-4</v>
      </c>
      <c r="U589">
        <v>5.0929936949853003E-4</v>
      </c>
      <c r="V589">
        <v>5.1850150837468706E-4</v>
      </c>
      <c r="W589">
        <v>4.7500749134697705E-4</v>
      </c>
      <c r="X589">
        <v>0</v>
      </c>
      <c r="Y589">
        <v>1.5308596813037802E-4</v>
      </c>
      <c r="Z589">
        <v>0</v>
      </c>
      <c r="AA589">
        <v>0</v>
      </c>
      <c r="AB589">
        <v>2.71712532621976E-4</v>
      </c>
      <c r="AC589">
        <v>1.27975346007789E-4</v>
      </c>
      <c r="AD589">
        <v>5.2113270812970099E-5</v>
      </c>
      <c r="AE589">
        <v>1.7321519398239902E-4</v>
      </c>
      <c r="AF589">
        <v>4.4548878169037103E-4</v>
      </c>
      <c r="AG589">
        <v>2.3696704489009501E-4</v>
      </c>
      <c r="AH589">
        <v>1.5022045460098902E-4</v>
      </c>
      <c r="AI589">
        <v>5.1593011702269801E-4</v>
      </c>
      <c r="AJ589">
        <v>3.7205537941689105E-5</v>
      </c>
      <c r="AK589">
        <v>0</v>
      </c>
      <c r="AL589">
        <v>1.0921652214621101E-4</v>
      </c>
      <c r="AM589">
        <v>3.7672465354822302E-4</v>
      </c>
      <c r="AN589">
        <v>4.2179164469626201E-4</v>
      </c>
      <c r="AO589">
        <v>0</v>
      </c>
      <c r="AP589">
        <v>4.4799995187018001E-5</v>
      </c>
      <c r="AQ589">
        <v>0</v>
      </c>
      <c r="AR589">
        <v>1.5811843994393101E-4</v>
      </c>
      <c r="AS589">
        <v>5.7785118202685203E-4</v>
      </c>
      <c r="AT589">
        <v>2.5547049485087202E-4</v>
      </c>
      <c r="AU589">
        <v>3.9012448950066103E-4</v>
      </c>
      <c r="AV589">
        <v>5.4877744070918602E-4</v>
      </c>
      <c r="AW589">
        <v>2.8467768902414199E-4</v>
      </c>
      <c r="AX589">
        <v>5.6181677343657003E-4</v>
      </c>
      <c r="AY589">
        <v>1.7637672050335802E-4</v>
      </c>
      <c r="AZ589">
        <v>2.4666994890212802E-4</v>
      </c>
      <c r="BA589">
        <v>6.9644356713201809E-5</v>
      </c>
      <c r="BB589">
        <v>2.9482378173349802E-4</v>
      </c>
      <c r="BC589">
        <v>6.8955526467478503E-4</v>
      </c>
      <c r="BD589">
        <v>4.7242370666273801E-4</v>
      </c>
      <c r="BF589">
        <v>8.9930156879434507E-5</v>
      </c>
      <c r="BG589">
        <v>4.2615407366505306E-5</v>
      </c>
      <c r="BH589">
        <v>1.2228217473957202E-4</v>
      </c>
      <c r="BI589">
        <v>3.2934488248503304E-4</v>
      </c>
      <c r="BJ589">
        <v>3.8221827509546001E-4</v>
      </c>
      <c r="BK589">
        <v>2.6343539888069102E-4</v>
      </c>
      <c r="BL589">
        <v>2.781619010207E-5</v>
      </c>
      <c r="BM589">
        <f>AVERAGE(AD589:BL589)</f>
        <v>2.5140135266910627E-4</v>
      </c>
      <c r="BN589">
        <f>AVERAGE(I589:W589)</f>
        <v>5.0648214640126095E-4</v>
      </c>
      <c r="BO589">
        <f>AVERAGE(X589:AC589)</f>
        <v>9.2128974460023831E-5</v>
      </c>
      <c r="BP589">
        <f>AVERAGE(B589:H589)</f>
        <v>5.460569698165559E-4</v>
      </c>
      <c r="BQ589">
        <f>B589/BM589</f>
        <v>1.9890870058246124</v>
      </c>
      <c r="BR589">
        <f>C589/BM589</f>
        <v>2.6022808336012435</v>
      </c>
      <c r="BS589">
        <v>2.6513221663676702E-4</v>
      </c>
    </row>
    <row r="590" spans="1:71" x14ac:dyDescent="0.2">
      <c r="A590" t="s">
        <v>727</v>
      </c>
      <c r="B590">
        <v>3.2822262468699601E-4</v>
      </c>
      <c r="C590">
        <v>5.3517574738315508E-4</v>
      </c>
      <c r="D590">
        <v>5.2014494485009806E-4</v>
      </c>
      <c r="E590">
        <v>5.4682700544285607E-4</v>
      </c>
      <c r="F590">
        <v>7.6881263011146703E-4</v>
      </c>
      <c r="G590">
        <v>5.4001223161425499E-4</v>
      </c>
      <c r="H590">
        <v>5.8307831937031308E-4</v>
      </c>
      <c r="I590">
        <v>1.6760695574366302E-4</v>
      </c>
      <c r="J590">
        <v>1.2852244257788E-4</v>
      </c>
      <c r="K590">
        <v>4.5449989378967002E-4</v>
      </c>
      <c r="L590">
        <v>1.9364674471649603E-4</v>
      </c>
      <c r="M590">
        <v>2.3972480643573402E-4</v>
      </c>
      <c r="N590">
        <v>3.7781589318779102E-4</v>
      </c>
      <c r="O590">
        <v>4.5070104408482506E-4</v>
      </c>
      <c r="P590">
        <v>1.1580696557600601E-4</v>
      </c>
      <c r="Q590">
        <v>3.6781885708234304E-4</v>
      </c>
      <c r="R590">
        <v>2.1343764475283402E-4</v>
      </c>
      <c r="S590">
        <v>4.5969334494061601E-4</v>
      </c>
      <c r="T590">
        <v>4.2614741963477402E-4</v>
      </c>
      <c r="U590">
        <v>4.6750339431978101E-4</v>
      </c>
      <c r="V590">
        <v>4.2717589474350001E-4</v>
      </c>
      <c r="W590">
        <v>4.5097140983712305E-4</v>
      </c>
      <c r="X590">
        <v>6.7797262739565007E-4</v>
      </c>
      <c r="Y590">
        <v>5.8095009007034007E-4</v>
      </c>
      <c r="Z590">
        <v>5.03370813684027E-4</v>
      </c>
      <c r="AA590">
        <v>1.7120288688553701E-4</v>
      </c>
      <c r="AB590">
        <v>4.1684799311245705E-4</v>
      </c>
      <c r="AC590">
        <v>4.7895325799963403E-4</v>
      </c>
      <c r="AD590">
        <v>5.80372758289267E-4</v>
      </c>
      <c r="AE590">
        <v>5.2698125676172401E-4</v>
      </c>
      <c r="AF590">
        <v>7.5577850009982703E-4</v>
      </c>
      <c r="AG590">
        <v>7.007593343387351E-4</v>
      </c>
      <c r="AH590">
        <v>6.61367255641661E-4</v>
      </c>
      <c r="AI590">
        <v>6.0134978557514209E-4</v>
      </c>
      <c r="AJ590">
        <v>4.9596338944111508E-4</v>
      </c>
      <c r="AK590">
        <v>5.1386109227704701E-4</v>
      </c>
      <c r="AL590">
        <v>6.5814784857762406E-4</v>
      </c>
      <c r="AM590">
        <v>6.14577366360882E-4</v>
      </c>
      <c r="AN590">
        <v>7.228321149634851E-4</v>
      </c>
      <c r="AO590">
        <v>5.6415874376505805E-4</v>
      </c>
      <c r="AP590">
        <v>4.6143218493786803E-4</v>
      </c>
      <c r="AQ590">
        <v>5.0698857197903303E-4</v>
      </c>
      <c r="AR590">
        <v>6.1142212308997802E-4</v>
      </c>
      <c r="AS590">
        <v>8.052058437155651E-4</v>
      </c>
      <c r="AT590">
        <v>5.8806005205856607E-4</v>
      </c>
      <c r="AU590">
        <v>4.9785859037280306E-4</v>
      </c>
      <c r="AV590">
        <v>7.0828230559896407E-4</v>
      </c>
      <c r="AW590">
        <v>4.9824751899989704E-4</v>
      </c>
      <c r="AX590">
        <v>6.8497546786134005E-4</v>
      </c>
      <c r="AY590">
        <v>4.9877118816400506E-4</v>
      </c>
      <c r="AZ590">
        <v>5.9866879281465009E-4</v>
      </c>
      <c r="BA590">
        <v>5.1735125299766209E-4</v>
      </c>
      <c r="BB590">
        <v>6.41308792698898E-4</v>
      </c>
      <c r="BC590">
        <v>8.3859753281502903E-4</v>
      </c>
      <c r="BD590">
        <v>4.8641012828859405E-4</v>
      </c>
      <c r="BF590">
        <v>6.6859704021397705E-4</v>
      </c>
      <c r="BG590">
        <v>5.6900953929576103E-4</v>
      </c>
      <c r="BH590">
        <v>4.4450564914235303E-4</v>
      </c>
      <c r="BI590">
        <v>5.1496974187431404E-4</v>
      </c>
      <c r="BJ590">
        <v>7.1434284706249401E-4</v>
      </c>
      <c r="BK590">
        <v>6.3192212759082109E-4</v>
      </c>
      <c r="BL590">
        <v>4.6218897280484703E-4</v>
      </c>
      <c r="BM590">
        <f>AVERAGE(AD590:BL590)</f>
        <v>5.983901679549701E-4</v>
      </c>
      <c r="BN590">
        <f>AVERAGE(I590:W590)</f>
        <v>3.2940484742820236E-4</v>
      </c>
      <c r="BO590">
        <f>AVERAGE(X590:AC590)</f>
        <v>4.7154961152460757E-4</v>
      </c>
      <c r="BP590">
        <f>AVERAGE(B590:H590)</f>
        <v>5.4603907192273438E-4</v>
      </c>
      <c r="BQ590">
        <f>B590/BM590</f>
        <v>0.54850938779411118</v>
      </c>
      <c r="BR590">
        <f>C590/BM590</f>
        <v>0.89435919245155104</v>
      </c>
      <c r="BS590">
        <v>3.5005252680747303E-4</v>
      </c>
    </row>
    <row r="591" spans="1:71" x14ac:dyDescent="0.2">
      <c r="A591" t="s">
        <v>738</v>
      </c>
      <c r="B591">
        <v>6.4562861400026803E-4</v>
      </c>
      <c r="C591">
        <v>5.0968324266799305E-4</v>
      </c>
      <c r="D591">
        <v>4.5222905307913306E-4</v>
      </c>
      <c r="E591">
        <v>5.4120542037239608E-4</v>
      </c>
      <c r="F591">
        <v>6.1741440231789801E-4</v>
      </c>
      <c r="G591">
        <v>5.2034533238554202E-4</v>
      </c>
      <c r="H591">
        <v>5.3547227139560407E-4</v>
      </c>
      <c r="I591">
        <v>7.1823044533114808E-4</v>
      </c>
      <c r="J591">
        <v>7.6817424888655703E-4</v>
      </c>
      <c r="K591">
        <v>5.0861665712351807E-4</v>
      </c>
      <c r="L591">
        <v>6.3624849436766102E-4</v>
      </c>
      <c r="M591">
        <v>6.3539482881582105E-4</v>
      </c>
      <c r="N591">
        <v>5.6809418226694405E-4</v>
      </c>
      <c r="O591">
        <v>4.4914931225219803E-4</v>
      </c>
      <c r="P591">
        <v>6.79142361036941E-4</v>
      </c>
      <c r="Q591">
        <v>5.0587801043137101E-4</v>
      </c>
      <c r="R591">
        <v>7.899943761402031E-4</v>
      </c>
      <c r="S591">
        <v>5.6856108090506301E-4</v>
      </c>
      <c r="T591">
        <v>5.5484119180976602E-4</v>
      </c>
      <c r="U591">
        <v>5.4327909421209399E-4</v>
      </c>
      <c r="V591">
        <v>6.2280531880657905E-4</v>
      </c>
      <c r="W591">
        <v>6.2211835651607009E-4</v>
      </c>
      <c r="X591">
        <v>1.7072192819095601E-4</v>
      </c>
      <c r="Y591">
        <v>6.1598722384961801E-4</v>
      </c>
      <c r="Z591">
        <v>2.1277707280759002E-4</v>
      </c>
      <c r="AA591">
        <v>9.2606225501480418E-5</v>
      </c>
      <c r="AB591">
        <v>4.0248924544873102E-4</v>
      </c>
      <c r="AC591">
        <v>7.0511885973946302E-4</v>
      </c>
      <c r="AD591">
        <v>5.9795353551640208E-4</v>
      </c>
      <c r="AE591">
        <v>6.8199992258995406E-4</v>
      </c>
      <c r="AF591">
        <v>4.8386924417566206E-4</v>
      </c>
      <c r="AG591">
        <v>5.3114770129665306E-4</v>
      </c>
      <c r="AH591">
        <v>6.2346717205125405E-4</v>
      </c>
      <c r="AI591">
        <v>2.5359557320633701E-4</v>
      </c>
      <c r="AJ591">
        <v>5.1664147695839994E-4</v>
      </c>
      <c r="AK591">
        <v>9.5245352907164503E-4</v>
      </c>
      <c r="AL591">
        <v>5.83141830424617E-4</v>
      </c>
      <c r="AM591">
        <v>7.045349657208821E-4</v>
      </c>
      <c r="AN591">
        <v>6.4011137167283309E-4</v>
      </c>
      <c r="AO591">
        <v>7.5505327597550503E-4</v>
      </c>
      <c r="AP591">
        <v>1.08076477726948E-3</v>
      </c>
      <c r="AQ591">
        <v>1.03442547658211E-3</v>
      </c>
      <c r="AR591">
        <v>7.8165486833615906E-4</v>
      </c>
      <c r="AS591">
        <v>6.2635629257554008E-4</v>
      </c>
      <c r="AT591">
        <v>6.35204148913004E-4</v>
      </c>
      <c r="AU591">
        <v>5.3207860344006903E-4</v>
      </c>
      <c r="AV591">
        <v>2.7074926560596103E-4</v>
      </c>
      <c r="AW591">
        <v>5.9794740587689507E-4</v>
      </c>
      <c r="AX591">
        <v>4.35972028965804E-4</v>
      </c>
      <c r="AY591">
        <v>7.1896349121384204E-4</v>
      </c>
      <c r="AZ591">
        <v>5.3691115488414701E-4</v>
      </c>
      <c r="BA591">
        <v>4.8236818167433703E-4</v>
      </c>
      <c r="BB591">
        <v>6.5421961087817708E-4</v>
      </c>
      <c r="BC591">
        <v>9.2813985078892805E-4</v>
      </c>
      <c r="BD591">
        <v>2.1219407509717302E-4</v>
      </c>
      <c r="BF591">
        <v>7.282820566228051E-4</v>
      </c>
      <c r="BG591">
        <v>6.3152678194317599E-4</v>
      </c>
      <c r="BH591">
        <v>6.1503312231535009E-4</v>
      </c>
      <c r="BI591">
        <v>5.24405132257881E-4</v>
      </c>
      <c r="BJ591">
        <v>5.7072232451744901E-4</v>
      </c>
      <c r="BK591">
        <v>7.2408906100045807E-4</v>
      </c>
      <c r="BL591">
        <v>4.7834614521120405E-4</v>
      </c>
      <c r="BM591">
        <f>AVERAGE(AD591:BL591)</f>
        <v>6.2130363101853216E-4</v>
      </c>
      <c r="BN591">
        <f>AVERAGE(I591:W591)</f>
        <v>6.1136853059346222E-4</v>
      </c>
      <c r="BO591">
        <f>AVERAGE(X591:AC591)</f>
        <v>3.6661675925630643E-4</v>
      </c>
      <c r="BP591">
        <f>AVERAGE(B591:H591)</f>
        <v>5.4599690517411913E-4</v>
      </c>
      <c r="BQ591">
        <f>B591/BM591</f>
        <v>1.0391515223271088</v>
      </c>
      <c r="BR591">
        <f>C591/BM591</f>
        <v>0.82034486396360728</v>
      </c>
      <c r="BS591">
        <v>1.9667041411533902E-4</v>
      </c>
    </row>
    <row r="592" spans="1:71" x14ac:dyDescent="0.2">
      <c r="A592" t="s">
        <v>74</v>
      </c>
      <c r="B592">
        <v>6.250386598816881E-4</v>
      </c>
      <c r="C592">
        <v>4.1606554433419802E-4</v>
      </c>
      <c r="D592">
        <v>4.7045313920556403E-4</v>
      </c>
      <c r="E592">
        <v>5.2200020478603102E-4</v>
      </c>
      <c r="F592">
        <v>7.2528602342852009E-4</v>
      </c>
      <c r="G592">
        <v>5.1914076820036201E-4</v>
      </c>
      <c r="H592">
        <v>5.3216453365558805E-4</v>
      </c>
      <c r="I592">
        <v>8.9063306517762604E-4</v>
      </c>
      <c r="J592">
        <v>1.0765187287914701E-3</v>
      </c>
      <c r="K592">
        <v>6.366805935971141E-4</v>
      </c>
      <c r="L592">
        <v>5.2566822258848808E-4</v>
      </c>
      <c r="M592">
        <v>6.0422729440795205E-4</v>
      </c>
      <c r="N592">
        <v>6.4168761038355907E-4</v>
      </c>
      <c r="O592">
        <v>4.8984468365960909E-4</v>
      </c>
      <c r="P592">
        <v>7.8278190825538602E-4</v>
      </c>
      <c r="Q592">
        <v>7.915288663403211E-4</v>
      </c>
      <c r="R592">
        <v>6.7523718637224703E-4</v>
      </c>
      <c r="S592">
        <v>7.0388802877397307E-4</v>
      </c>
      <c r="T592">
        <v>5.6972903383482008E-4</v>
      </c>
      <c r="U592">
        <v>5.2887514452280902E-4</v>
      </c>
      <c r="V592">
        <v>6.6843816046351101E-4</v>
      </c>
      <c r="W592">
        <v>6.679953290308051E-4</v>
      </c>
      <c r="X592">
        <v>2.8016953344545603E-4</v>
      </c>
      <c r="Y592">
        <v>6.3323705215189005E-4</v>
      </c>
      <c r="Z592">
        <v>1.0852482888579201E-4</v>
      </c>
      <c r="AA592">
        <v>0</v>
      </c>
      <c r="AB592">
        <v>5.6144719160870608E-4</v>
      </c>
      <c r="AC592">
        <v>4.4348750599049701E-4</v>
      </c>
      <c r="AD592">
        <v>5.1526554566578002E-4</v>
      </c>
      <c r="AE592">
        <v>5.7982299617750303E-4</v>
      </c>
      <c r="AF592">
        <v>8.2814191129059508E-4</v>
      </c>
      <c r="AG592">
        <v>7.2525705803083707E-4</v>
      </c>
      <c r="AH592">
        <v>7.5615051765335207E-4</v>
      </c>
      <c r="AI592">
        <v>7.5194352908852205E-4</v>
      </c>
      <c r="AJ592">
        <v>5.0711924848300402E-4</v>
      </c>
      <c r="AK592">
        <v>4.2079505616245805E-4</v>
      </c>
      <c r="AL592">
        <v>7.102016465512581E-4</v>
      </c>
      <c r="AM592">
        <v>7.2003226330734902E-4</v>
      </c>
      <c r="AN592">
        <v>7.3965132156368705E-4</v>
      </c>
      <c r="AO592">
        <v>5.6089834465502804E-4</v>
      </c>
      <c r="AP592">
        <v>4.4081763006272403E-4</v>
      </c>
      <c r="AQ592">
        <v>3.8271115216505702E-4</v>
      </c>
      <c r="AR592">
        <v>7.2492176774576703E-4</v>
      </c>
      <c r="AS592">
        <v>7.2285579944682005E-4</v>
      </c>
      <c r="AT592">
        <v>6.854018983480241E-4</v>
      </c>
      <c r="AU592">
        <v>6.8201027585294502E-4</v>
      </c>
      <c r="AV592">
        <v>8.1148772755595304E-4</v>
      </c>
      <c r="AW592">
        <v>6.1045302937592406E-4</v>
      </c>
      <c r="AX592">
        <v>7.5433974912977907E-4</v>
      </c>
      <c r="AY592">
        <v>5.8068690949673407E-4</v>
      </c>
      <c r="AZ592">
        <v>7.121150674261631E-4</v>
      </c>
      <c r="BA592">
        <v>5.3623317329612008E-4</v>
      </c>
      <c r="BB592">
        <v>5.7816580402218602E-4</v>
      </c>
      <c r="BC592">
        <v>7.8097205906353705E-4</v>
      </c>
      <c r="BD592">
        <v>6.5652440065753007E-4</v>
      </c>
      <c r="BF592">
        <v>5.3303938840447104E-4</v>
      </c>
      <c r="BG592">
        <v>5.8093649038443206E-4</v>
      </c>
      <c r="BH592">
        <v>4.6984786946445005E-4</v>
      </c>
      <c r="BI592">
        <v>7.4965637852126503E-4</v>
      </c>
      <c r="BJ592">
        <v>7.066291660001371E-4</v>
      </c>
      <c r="BK592">
        <v>6.4185633554025802E-4</v>
      </c>
      <c r="BL592">
        <v>4.6529254186243601E-4</v>
      </c>
      <c r="BM592">
        <f>AVERAGE(AD592:BL592)</f>
        <v>6.3594806036623784E-4</v>
      </c>
      <c r="BN592">
        <f>AVERAGE(I592:W592)</f>
        <v>6.8358225707997934E-4</v>
      </c>
      <c r="BO592">
        <f>AVERAGE(X592:AC592)</f>
        <v>3.3781101868039022E-4</v>
      </c>
      <c r="BP592">
        <f>AVERAGE(B592:H592)</f>
        <v>5.4430698192742158E-4</v>
      </c>
      <c r="BQ592">
        <f>B592/BM592</f>
        <v>0.9828454536393002</v>
      </c>
      <c r="BR592">
        <f>C592/BM592</f>
        <v>0.65424453703748842</v>
      </c>
      <c r="BS592">
        <v>4.0689677532377704E-4</v>
      </c>
    </row>
    <row r="593" spans="1:71" x14ac:dyDescent="0.2">
      <c r="A593" t="s">
        <v>1327</v>
      </c>
      <c r="B593">
        <v>6.6205459052126809E-4</v>
      </c>
      <c r="C593">
        <v>5.19811128339158E-4</v>
      </c>
      <c r="D593">
        <v>5.11532781752113E-4</v>
      </c>
      <c r="E593">
        <v>5.2382195389569599E-4</v>
      </c>
      <c r="F593">
        <v>6.3905327627054105E-4</v>
      </c>
      <c r="G593">
        <v>4.5946692479321603E-4</v>
      </c>
      <c r="H593">
        <v>4.9399319949019506E-4</v>
      </c>
      <c r="I593">
        <v>4.8071307062956103E-4</v>
      </c>
      <c r="J593">
        <v>4.9126002494826403E-4</v>
      </c>
      <c r="K593">
        <v>4.5695975132573204E-4</v>
      </c>
      <c r="L593">
        <v>5.32677311212301E-4</v>
      </c>
      <c r="M593">
        <v>5.1625517524987198E-4</v>
      </c>
      <c r="N593">
        <v>4.8238307880224204E-4</v>
      </c>
      <c r="O593">
        <v>4.3958619238306402E-4</v>
      </c>
      <c r="P593">
        <v>5.0369769130096005E-4</v>
      </c>
      <c r="Q593">
        <v>4.6662246046352504E-4</v>
      </c>
      <c r="R593">
        <v>4.9160563219506506E-4</v>
      </c>
      <c r="S593">
        <v>5.1582487007144101E-4</v>
      </c>
      <c r="T593">
        <v>4.8397047338578702E-4</v>
      </c>
      <c r="U593">
        <v>4.5085568341680205E-4</v>
      </c>
      <c r="V593">
        <v>4.9426599350137202E-4</v>
      </c>
      <c r="W593">
        <v>4.5868307429899901E-4</v>
      </c>
      <c r="X593">
        <v>1.3249303157684801E-4</v>
      </c>
      <c r="Y593">
        <v>3.1308145323536503E-4</v>
      </c>
      <c r="Z593">
        <v>3.4033082751758204E-4</v>
      </c>
      <c r="AA593">
        <v>3.1682027125323802E-4</v>
      </c>
      <c r="AB593">
        <v>2.86074472114072E-4</v>
      </c>
      <c r="AC593">
        <v>3.4496199741809405E-4</v>
      </c>
      <c r="AD593">
        <v>3.5181517743720404E-4</v>
      </c>
      <c r="AE593">
        <v>4.3151139085064605E-4</v>
      </c>
      <c r="AF593">
        <v>6.28637060887887E-4</v>
      </c>
      <c r="AG593">
        <v>4.8505612708240405E-4</v>
      </c>
      <c r="AH593">
        <v>4.8950613297565903E-4</v>
      </c>
      <c r="AI593">
        <v>6.0471835282941702E-4</v>
      </c>
      <c r="AJ593">
        <v>3.6510678743900205E-4</v>
      </c>
      <c r="AK593">
        <v>2.0005391015430401E-4</v>
      </c>
      <c r="AL593">
        <v>4.8187795595200204E-4</v>
      </c>
      <c r="AM593">
        <v>5.9596759109818806E-4</v>
      </c>
      <c r="AN593">
        <v>5.6630402333183701E-4</v>
      </c>
      <c r="AO593">
        <v>2.9541439405575501E-4</v>
      </c>
      <c r="AP593">
        <v>3.4377899217885003E-4</v>
      </c>
      <c r="AQ593">
        <v>3.6603467442140202E-4</v>
      </c>
      <c r="AR593">
        <v>4.3697356959791306E-4</v>
      </c>
      <c r="AS593">
        <v>5.7095495872090901E-4</v>
      </c>
      <c r="AT593">
        <v>4.6232699376721001E-4</v>
      </c>
      <c r="AU593">
        <v>4.3113051071599505E-4</v>
      </c>
      <c r="AV593">
        <v>6.3547989084961206E-4</v>
      </c>
      <c r="AW593">
        <v>4.1570745358797504E-4</v>
      </c>
      <c r="AX593">
        <v>6.3359599734421105E-4</v>
      </c>
      <c r="AY593">
        <v>3.7169924240146903E-4</v>
      </c>
      <c r="AZ593">
        <v>5.1312799744263201E-4</v>
      </c>
      <c r="BA593">
        <v>4.4386418799452905E-4</v>
      </c>
      <c r="BB593">
        <v>5.19010404887904E-4</v>
      </c>
      <c r="BC593">
        <v>9.1514745417223102E-4</v>
      </c>
      <c r="BD593">
        <v>5.7600262994985806E-4</v>
      </c>
      <c r="BF593">
        <v>3.1678578127576602E-4</v>
      </c>
      <c r="BG593">
        <v>3.9080414288207804E-4</v>
      </c>
      <c r="BH593">
        <v>3.5909873235676504E-4</v>
      </c>
      <c r="BI593">
        <v>6.00766473387127E-4</v>
      </c>
      <c r="BJ593">
        <v>6.4354756135547508E-4</v>
      </c>
      <c r="BK593">
        <v>4.2507048254651001E-4</v>
      </c>
      <c r="BL593">
        <v>4.6276057453355701E-4</v>
      </c>
      <c r="BM593">
        <f>AVERAGE(AD593:BL593)</f>
        <v>4.8028345913130261E-4</v>
      </c>
      <c r="BN593">
        <f>AVERAGE(I593:W593)</f>
        <v>4.8435736554566588E-4</v>
      </c>
      <c r="BO593">
        <f>AVERAGE(X593:AC593)</f>
        <v>2.8896034218586655E-4</v>
      </c>
      <c r="BP593">
        <f>AVERAGE(B593:H593)</f>
        <v>5.4424769358031252E-4</v>
      </c>
      <c r="BQ593">
        <f>B593/BM593</f>
        <v>1.3784663575937806</v>
      </c>
      <c r="BR593">
        <f>C593/BM593</f>
        <v>1.0823007090007843</v>
      </c>
      <c r="BS593">
        <v>5.5432219862105005E-4</v>
      </c>
    </row>
    <row r="594" spans="1:71" x14ac:dyDescent="0.2">
      <c r="A594" t="s">
        <v>371</v>
      </c>
      <c r="B594">
        <v>5.7532610390202503E-4</v>
      </c>
      <c r="C594">
        <v>4.9679324881071502E-4</v>
      </c>
      <c r="D594">
        <v>5.1406809443389106E-4</v>
      </c>
      <c r="E594">
        <v>5.4750585468864906E-4</v>
      </c>
      <c r="F594">
        <v>6.76456474231839E-4</v>
      </c>
      <c r="G594">
        <v>4.7160239459770505E-4</v>
      </c>
      <c r="H594">
        <v>5.2581270230410708E-4</v>
      </c>
      <c r="I594">
        <v>7.5111618824227607E-4</v>
      </c>
      <c r="J594">
        <v>6.9965677081884506E-4</v>
      </c>
      <c r="K594">
        <v>5.09511460512689E-4</v>
      </c>
      <c r="L594">
        <v>5.2013107863923907E-4</v>
      </c>
      <c r="M594">
        <v>6.4458173969265801E-4</v>
      </c>
      <c r="N594">
        <v>5.8246313961153606E-4</v>
      </c>
      <c r="O594">
        <v>5.11035514246547E-4</v>
      </c>
      <c r="P594">
        <v>6.57493673985043E-4</v>
      </c>
      <c r="Q594">
        <v>6.1374196722644705E-4</v>
      </c>
      <c r="R594">
        <v>5.7259387531067706E-4</v>
      </c>
      <c r="S594">
        <v>5.51810324015522E-4</v>
      </c>
      <c r="T594">
        <v>5.4245659949124004E-4</v>
      </c>
      <c r="U594">
        <v>5.1736232500180308E-4</v>
      </c>
      <c r="V594">
        <v>5.7999893311497502E-4</v>
      </c>
      <c r="W594">
        <v>5.7064443290939608E-4</v>
      </c>
      <c r="X594">
        <v>0</v>
      </c>
      <c r="Y594">
        <v>2.6141960984291503E-4</v>
      </c>
      <c r="Z594">
        <v>1.4175236076615901E-4</v>
      </c>
      <c r="AA594">
        <v>0</v>
      </c>
      <c r="AB594">
        <v>3.35114808315565E-4</v>
      </c>
      <c r="AC594">
        <v>1.4193599897707702E-4</v>
      </c>
      <c r="AD594">
        <v>2.0386953046487802E-4</v>
      </c>
      <c r="AE594">
        <v>3.0640996109032603E-4</v>
      </c>
      <c r="AF594">
        <v>6.3525006717379503E-4</v>
      </c>
      <c r="AG594">
        <v>4.13680686166431E-4</v>
      </c>
      <c r="AH594">
        <v>2.8159341185831E-4</v>
      </c>
      <c r="AI594">
        <v>3.8678450073014505E-4</v>
      </c>
      <c r="AJ594">
        <v>7.0628188943050105E-5</v>
      </c>
      <c r="AK594">
        <v>1.3087720903851802E-5</v>
      </c>
      <c r="AL594">
        <v>2.1585101121262803E-4</v>
      </c>
      <c r="AM594">
        <v>5.4891943954461699E-4</v>
      </c>
      <c r="AN594">
        <v>6.5051775474478E-4</v>
      </c>
      <c r="AO594">
        <v>1.9178279571118102E-5</v>
      </c>
      <c r="AP594">
        <v>5.6808990292382299E-5</v>
      </c>
      <c r="AQ594">
        <v>8.4890931986171108E-6</v>
      </c>
      <c r="AR594">
        <v>3.1769051465886601E-4</v>
      </c>
      <c r="AS594">
        <v>7.7682024025271606E-4</v>
      </c>
      <c r="AT594">
        <v>3.7147576425462E-4</v>
      </c>
      <c r="AU594">
        <v>5.6342559217694701E-4</v>
      </c>
      <c r="AV594">
        <v>7.1792758014686809E-4</v>
      </c>
      <c r="AW594">
        <v>4.4737625963802704E-4</v>
      </c>
      <c r="AX594">
        <v>6.9874229835894305E-4</v>
      </c>
      <c r="AY594">
        <v>2.8363246032773304E-4</v>
      </c>
      <c r="AZ594">
        <v>3.9959381316459204E-4</v>
      </c>
      <c r="BA594">
        <v>2.7907938256663901E-4</v>
      </c>
      <c r="BB594">
        <v>4.2872751569503404E-4</v>
      </c>
      <c r="BC594">
        <v>7.15901001946708E-4</v>
      </c>
      <c r="BD594">
        <v>1.9900334720289703E-4</v>
      </c>
      <c r="BF594">
        <v>2.0188493718750902E-4</v>
      </c>
      <c r="BG594">
        <v>1.1719451954627801E-4</v>
      </c>
      <c r="BH594">
        <v>2.9205072503221604E-4</v>
      </c>
      <c r="BI594">
        <v>8.0584595991777506E-4</v>
      </c>
      <c r="BJ594">
        <v>6.1160481505867601E-4</v>
      </c>
      <c r="BK594">
        <v>4.2496515612690505E-4</v>
      </c>
      <c r="BL594">
        <v>6.7895891720447401E-5</v>
      </c>
      <c r="BM594">
        <f>AVERAGE(AD594:BL594)</f>
        <v>3.6858548267280374E-4</v>
      </c>
      <c r="BN594">
        <f>AVERAGE(I594:W594)</f>
        <v>5.8830653485459294E-4</v>
      </c>
      <c r="BO594">
        <f>AVERAGE(X594:AC594)</f>
        <v>1.4670379631695268E-4</v>
      </c>
      <c r="BP594">
        <f>AVERAGE(B594:H594)</f>
        <v>5.4393783899556159E-4</v>
      </c>
      <c r="BQ594">
        <f>B594/BM594</f>
        <v>1.5609027781833356</v>
      </c>
      <c r="BR594">
        <f>C594/BM594</f>
        <v>1.3478372648000418</v>
      </c>
      <c r="BS594">
        <v>3.5941956953427004E-4</v>
      </c>
    </row>
    <row r="595" spans="1:71" x14ac:dyDescent="0.2">
      <c r="A595" t="s">
        <v>792</v>
      </c>
      <c r="B595">
        <v>5.8349046675661002E-4</v>
      </c>
      <c r="C595">
        <v>5.8031409756418206E-4</v>
      </c>
      <c r="D595">
        <v>6.1218289564846909E-4</v>
      </c>
      <c r="E595">
        <v>5.6753285636341208E-4</v>
      </c>
      <c r="F595">
        <v>4.2900426252604005E-4</v>
      </c>
      <c r="G595">
        <v>5.1487272484191206E-4</v>
      </c>
      <c r="H595">
        <v>5.1801906288352802E-4</v>
      </c>
      <c r="I595">
        <v>5.6983022342820607E-4</v>
      </c>
      <c r="J595">
        <v>6.4738935161529E-4</v>
      </c>
      <c r="K595">
        <v>5.4846302951449904E-4</v>
      </c>
      <c r="L595">
        <v>3.7265170982379305E-4</v>
      </c>
      <c r="M595">
        <v>3.8827938121423504E-4</v>
      </c>
      <c r="N595">
        <v>6.2148012519435303E-4</v>
      </c>
      <c r="O595">
        <v>5.6326770228424703E-4</v>
      </c>
      <c r="P595">
        <v>6.0964210975821302E-4</v>
      </c>
      <c r="Q595">
        <v>7.2680989421634206E-4</v>
      </c>
      <c r="R595">
        <v>6.7534481325280703E-4</v>
      </c>
      <c r="S595">
        <v>5.5422654299274907E-4</v>
      </c>
      <c r="T595">
        <v>5.1425183330809502E-4</v>
      </c>
      <c r="U595">
        <v>6.2690513404709404E-4</v>
      </c>
      <c r="V595">
        <v>5.4205485772519809E-4</v>
      </c>
      <c r="W595">
        <v>5.9836810247438006E-4</v>
      </c>
      <c r="X595">
        <v>1.6852188917087501E-3</v>
      </c>
      <c r="Y595">
        <v>6.0422677785341907E-4</v>
      </c>
      <c r="Z595">
        <v>1.3888478495132802E-3</v>
      </c>
      <c r="AA595">
        <v>1.5772618821027001E-3</v>
      </c>
      <c r="AB595">
        <v>5.9691544584571609E-4</v>
      </c>
      <c r="AC595">
        <v>6.7797332081859403E-4</v>
      </c>
      <c r="AD595">
        <v>7.4883219095385706E-4</v>
      </c>
      <c r="AE595">
        <v>7.2045389999254807E-4</v>
      </c>
      <c r="AF595">
        <v>4.8724752533026204E-4</v>
      </c>
      <c r="AG595">
        <v>7.6750576560138202E-4</v>
      </c>
      <c r="AH595">
        <v>6.391687793077111E-4</v>
      </c>
      <c r="AI595">
        <v>4.9301777636291601E-4</v>
      </c>
      <c r="AJ595">
        <v>6.8995993485768505E-4</v>
      </c>
      <c r="AK595">
        <v>7.8664263390229203E-4</v>
      </c>
      <c r="AL595">
        <v>6.890373529807671E-4</v>
      </c>
      <c r="AM595">
        <v>5.8401840790880608E-4</v>
      </c>
      <c r="AN595">
        <v>4.8674143633376405E-4</v>
      </c>
      <c r="AO595">
        <v>5.3625651547404001E-4</v>
      </c>
      <c r="AP595">
        <v>9.3531826665595706E-4</v>
      </c>
      <c r="AQ595">
        <v>9.8416078678377397E-4</v>
      </c>
      <c r="AR595">
        <v>5.1953215055752908E-4</v>
      </c>
      <c r="AS595">
        <v>4.2973651685272301E-4</v>
      </c>
      <c r="AT595">
        <v>5.9738690855571904E-4</v>
      </c>
      <c r="AU595">
        <v>5.1345935988584808E-4</v>
      </c>
      <c r="AV595">
        <v>5.0183782227513404E-4</v>
      </c>
      <c r="AW595">
        <v>5.7607742167495302E-4</v>
      </c>
      <c r="AX595">
        <v>6.9182165411896908E-4</v>
      </c>
      <c r="AY595">
        <v>5.7178043063291E-4</v>
      </c>
      <c r="AZ595">
        <v>6.0958459760926907E-4</v>
      </c>
      <c r="BA595">
        <v>5.8077504596958801E-4</v>
      </c>
      <c r="BB595">
        <v>7.89223819870239E-4</v>
      </c>
      <c r="BC595">
        <v>3.9331654338817105E-4</v>
      </c>
      <c r="BD595">
        <v>6.3797471254805303E-4</v>
      </c>
      <c r="BF595">
        <v>4.9597467689164207E-4</v>
      </c>
      <c r="BG595">
        <v>6.4717586147990905E-4</v>
      </c>
      <c r="BH595">
        <v>6.6611069939894504E-4</v>
      </c>
      <c r="BI595">
        <v>6.4768918989824504E-4</v>
      </c>
      <c r="BJ595">
        <v>5.3699308079513907E-4</v>
      </c>
      <c r="BK595">
        <v>7.1722872252161902E-4</v>
      </c>
      <c r="BL595">
        <v>7.8386768932482101E-4</v>
      </c>
      <c r="BM595">
        <f>AVERAGE(AD595:BL595)</f>
        <v>6.3105612284397616E-4</v>
      </c>
      <c r="BN595">
        <f>AVERAGE(I595:W595)</f>
        <v>5.7059765405663334E-4</v>
      </c>
      <c r="BO595">
        <f>AVERAGE(X595:AC595)</f>
        <v>1.0884073613070765E-3</v>
      </c>
      <c r="BP595">
        <f>AVERAGE(B595:H595)</f>
        <v>5.4363090951202193E-4</v>
      </c>
      <c r="BQ595">
        <f>B595/BM595</f>
        <v>0.92462531561693384</v>
      </c>
      <c r="BR595">
        <f>C595/BM595</f>
        <v>0.91959189770457284</v>
      </c>
      <c r="BS595">
        <v>7.9142418644366605E-4</v>
      </c>
    </row>
    <row r="596" spans="1:71" x14ac:dyDescent="0.2">
      <c r="A596" t="s">
        <v>3165</v>
      </c>
      <c r="B596">
        <v>3.3909212797904E-4</v>
      </c>
      <c r="C596">
        <v>5.1512128339955198E-4</v>
      </c>
      <c r="D596">
        <v>5.7358096604948701E-4</v>
      </c>
      <c r="E596">
        <v>5.5534003407521409E-4</v>
      </c>
      <c r="F596">
        <v>6.0432814580611708E-4</v>
      </c>
      <c r="G596">
        <v>6.4662059082105808E-4</v>
      </c>
      <c r="H596">
        <v>5.6969566605857207E-4</v>
      </c>
      <c r="I596">
        <v>1.60353749361772E-4</v>
      </c>
      <c r="J596">
        <v>1.3759623375452E-4</v>
      </c>
      <c r="K596">
        <v>7.0182989891337706E-4</v>
      </c>
      <c r="L596">
        <v>3.3799459469808103E-4</v>
      </c>
      <c r="M596">
        <v>3.5189959854934802E-4</v>
      </c>
      <c r="N596">
        <v>5.8646922069345109E-4</v>
      </c>
      <c r="O596">
        <v>6.1225822696058809E-4</v>
      </c>
      <c r="P596">
        <v>2.4008079835864701E-4</v>
      </c>
      <c r="Q596">
        <v>8.1287369850341503E-4</v>
      </c>
      <c r="R596">
        <v>2.6256245987787101E-4</v>
      </c>
      <c r="S596">
        <v>6.3714406446854701E-4</v>
      </c>
      <c r="T596">
        <v>6.0800899725343602E-4</v>
      </c>
      <c r="U596">
        <v>6.4556654856986302E-4</v>
      </c>
      <c r="V596">
        <v>5.2435164431054008E-4</v>
      </c>
      <c r="W596">
        <v>5.4629929440288606E-4</v>
      </c>
      <c r="X596">
        <v>0</v>
      </c>
      <c r="Y596">
        <v>6.2256963432253006E-4</v>
      </c>
      <c r="Z596">
        <v>1.7153826204222101E-4</v>
      </c>
      <c r="AA596">
        <v>1.0864834988451301E-4</v>
      </c>
      <c r="AB596">
        <v>2.51210786489436E-4</v>
      </c>
      <c r="AC596">
        <v>5.4994033599285405E-4</v>
      </c>
      <c r="AD596">
        <v>6.2536957357939001E-4</v>
      </c>
      <c r="AE596">
        <v>6.3809349595712504E-4</v>
      </c>
      <c r="AF596">
        <v>6.1286142896837105E-4</v>
      </c>
      <c r="AG596">
        <v>7.6371085042589108E-4</v>
      </c>
      <c r="AH596">
        <v>6.6795210204748903E-4</v>
      </c>
      <c r="AI596">
        <v>6.6360703035999401E-4</v>
      </c>
      <c r="AJ596">
        <v>6.1779731334579507E-4</v>
      </c>
      <c r="AK596">
        <v>7.505228407787551E-4</v>
      </c>
      <c r="AL596">
        <v>7.4018081214000206E-4</v>
      </c>
      <c r="AM596">
        <v>4.7309917662263502E-4</v>
      </c>
      <c r="AN596">
        <v>5.1548233345046206E-4</v>
      </c>
      <c r="AO596">
        <v>6.9662163655676403E-4</v>
      </c>
      <c r="AP596">
        <v>6.5564311752172003E-4</v>
      </c>
      <c r="AQ596">
        <v>6.8858231860052105E-4</v>
      </c>
      <c r="AR596">
        <v>7.4624886391981104E-4</v>
      </c>
      <c r="AS596">
        <v>4.0114690119378503E-4</v>
      </c>
      <c r="AT596">
        <v>6.9025368463997204E-4</v>
      </c>
      <c r="AU596">
        <v>5.5637056556193305E-4</v>
      </c>
      <c r="AV596">
        <v>6.1074587976424409E-4</v>
      </c>
      <c r="AW596">
        <v>5.9746564753446305E-4</v>
      </c>
      <c r="AX596">
        <v>5.3127689574919608E-4</v>
      </c>
      <c r="AY596">
        <v>6.0044500893068206E-4</v>
      </c>
      <c r="AZ596">
        <v>7.2715603698941605E-4</v>
      </c>
      <c r="BA596">
        <v>7.2609301776131708E-4</v>
      </c>
      <c r="BB596">
        <v>5.2103373455429202E-4</v>
      </c>
      <c r="BC596">
        <v>3.9618787511482202E-4</v>
      </c>
      <c r="BD596">
        <v>5.1076787130963401E-4</v>
      </c>
      <c r="BF596">
        <v>8.1690548697354703E-4</v>
      </c>
      <c r="BG596">
        <v>8.8430902989106706E-4</v>
      </c>
      <c r="BH596">
        <v>6.7839863927264402E-4</v>
      </c>
      <c r="BI596">
        <v>4.9702648133553406E-4</v>
      </c>
      <c r="BJ596">
        <v>6.2064560405781903E-4</v>
      </c>
      <c r="BK596">
        <v>7.2923524967779402E-4</v>
      </c>
      <c r="BL596">
        <v>7.3188218665514706E-4</v>
      </c>
      <c r="BM596">
        <f>AVERAGE(AD596:BL596)</f>
        <v>6.3773878503653057E-4</v>
      </c>
      <c r="BN596">
        <f>AVERAGE(I596:W596)</f>
        <v>4.7768593524508948E-4</v>
      </c>
      <c r="BO596">
        <f>AVERAGE(X596:AC596)</f>
        <v>2.83984561455259E-4</v>
      </c>
      <c r="BP596">
        <f>AVERAGE(B596:H596)</f>
        <v>5.4339697345557713E-4</v>
      </c>
      <c r="BQ596">
        <f>B596/BM596</f>
        <v>0.5317100605063817</v>
      </c>
      <c r="BR596">
        <f>C596/BM596</f>
        <v>0.80773083821465419</v>
      </c>
      <c r="BS596">
        <v>6.0790994362816004E-6</v>
      </c>
    </row>
    <row r="597" spans="1:71" x14ac:dyDescent="0.2">
      <c r="A597" t="s">
        <v>1865</v>
      </c>
      <c r="B597">
        <v>5.3911736507917304E-4</v>
      </c>
      <c r="C597">
        <v>7.5362528231317507E-4</v>
      </c>
      <c r="D597">
        <v>6.7913426409305501E-4</v>
      </c>
      <c r="E597">
        <v>5.06175304180867E-4</v>
      </c>
      <c r="F597">
        <v>3.1723528160261603E-4</v>
      </c>
      <c r="G597">
        <v>5.3638220173570308E-4</v>
      </c>
      <c r="H597">
        <v>4.7207948237432904E-4</v>
      </c>
      <c r="I597">
        <v>4.0513592087450902E-4</v>
      </c>
      <c r="J597">
        <v>2.6923593846513903E-4</v>
      </c>
      <c r="K597">
        <v>5.0704512846625209E-4</v>
      </c>
      <c r="L597">
        <v>5.4095377091326199E-4</v>
      </c>
      <c r="M597">
        <v>5.5370149667587803E-4</v>
      </c>
      <c r="N597">
        <v>6.1802609712837808E-4</v>
      </c>
      <c r="O597">
        <v>9.381776477863171E-4</v>
      </c>
      <c r="P597">
        <v>2.6223317735278205E-4</v>
      </c>
      <c r="Q597">
        <v>9.0187075516406706E-4</v>
      </c>
      <c r="R597">
        <v>3.6650296365683401E-4</v>
      </c>
      <c r="S597">
        <v>7.1548789798909997E-4</v>
      </c>
      <c r="T597">
        <v>4.6692948752753802E-4</v>
      </c>
      <c r="U597">
        <v>6.8590348829390506E-4</v>
      </c>
      <c r="V597">
        <v>4.6487248845687701E-4</v>
      </c>
      <c r="W597">
        <v>6.5042421579814805E-4</v>
      </c>
      <c r="X597">
        <v>1.5830559555697602E-4</v>
      </c>
      <c r="Y597">
        <v>5.4837146813724303E-4</v>
      </c>
      <c r="Z597">
        <v>2.88462044735007E-4</v>
      </c>
      <c r="AA597">
        <v>4.3449041505838203E-4</v>
      </c>
      <c r="AB597">
        <v>3.0651306092555303E-4</v>
      </c>
      <c r="AC597">
        <v>6.3414547273991006E-4</v>
      </c>
      <c r="AD597">
        <v>4.9841613954778805E-4</v>
      </c>
      <c r="AE597">
        <v>4.3253385412374501E-4</v>
      </c>
      <c r="AF597">
        <v>3.4961993092446101E-4</v>
      </c>
      <c r="AG597">
        <v>3.9878983045170201E-4</v>
      </c>
      <c r="AH597">
        <v>2.54390353555298E-4</v>
      </c>
      <c r="AI597">
        <v>5.0420231409618703E-4</v>
      </c>
      <c r="AJ597">
        <v>3.67730930759023E-4</v>
      </c>
      <c r="AK597">
        <v>5.2685442154621503E-4</v>
      </c>
      <c r="AL597">
        <v>2.69151208332497E-4</v>
      </c>
      <c r="AM597">
        <v>3.5801427169885301E-4</v>
      </c>
      <c r="AN597">
        <v>3.6823050908485602E-4</v>
      </c>
      <c r="AO597">
        <v>4.6391089092819303E-4</v>
      </c>
      <c r="AP597">
        <v>4.9967655119367805E-4</v>
      </c>
      <c r="AQ597">
        <v>6.2517362665819802E-4</v>
      </c>
      <c r="AR597">
        <v>3.0520834839456603E-4</v>
      </c>
      <c r="AS597">
        <v>3.6239790310984405E-4</v>
      </c>
      <c r="AT597">
        <v>5.0354334217185407E-4</v>
      </c>
      <c r="AU597">
        <v>5.9037841043618105E-4</v>
      </c>
      <c r="AV597">
        <v>4.8001224382696902E-4</v>
      </c>
      <c r="AW597">
        <v>6.2779863364848909E-4</v>
      </c>
      <c r="AX597">
        <v>3.9297780033143603E-4</v>
      </c>
      <c r="AY597">
        <v>5.5640218761304901E-4</v>
      </c>
      <c r="AZ597">
        <v>4.9065125400060499E-4</v>
      </c>
      <c r="BA597">
        <v>6.0445537920228204E-4</v>
      </c>
      <c r="BB597">
        <v>5.3377983054895206E-4</v>
      </c>
      <c r="BC597">
        <v>6.2733596403422205E-4</v>
      </c>
      <c r="BD597">
        <v>4.1554108625855603E-4</v>
      </c>
      <c r="BF597">
        <v>5.1882676492751999E-4</v>
      </c>
      <c r="BG597">
        <v>4.6425237391392403E-4</v>
      </c>
      <c r="BH597">
        <v>5.6598367241918299E-4</v>
      </c>
      <c r="BI597">
        <v>8.5745960905513204E-4</v>
      </c>
      <c r="BJ597">
        <v>3.5179318738534903E-4</v>
      </c>
      <c r="BK597">
        <v>4.3502724683362206E-4</v>
      </c>
      <c r="BL597">
        <v>3.75914005112819E-4</v>
      </c>
      <c r="BM597">
        <f>AVERAGE(AD597:BL597)</f>
        <v>4.6989511988603687E-4</v>
      </c>
      <c r="BN597">
        <f>AVERAGE(I597:W597)</f>
        <v>5.5643336496993259E-4</v>
      </c>
      <c r="BO597">
        <f>AVERAGE(X597:AC597)</f>
        <v>3.9504800952551189E-4</v>
      </c>
      <c r="BP597">
        <f>AVERAGE(B597:H597)</f>
        <v>5.433927401969883E-4</v>
      </c>
      <c r="BQ597">
        <f>B597/BM597</f>
        <v>1.1473142458043075</v>
      </c>
      <c r="BR597">
        <f>C597/BM597</f>
        <v>1.6038159376840324</v>
      </c>
      <c r="BS597">
        <v>1.77820909532831E-6</v>
      </c>
    </row>
    <row r="598" spans="1:71" x14ac:dyDescent="0.2">
      <c r="A598" t="s">
        <v>634</v>
      </c>
      <c r="B598">
        <v>4.5736650574628704E-4</v>
      </c>
      <c r="C598">
        <v>6.04391440959238E-4</v>
      </c>
      <c r="D598">
        <v>5.7292013868070709E-4</v>
      </c>
      <c r="E598">
        <v>5.0219884195015806E-4</v>
      </c>
      <c r="F598">
        <v>6.87273828368986E-4</v>
      </c>
      <c r="G598">
        <v>4.9149707955926198E-4</v>
      </c>
      <c r="H598">
        <v>4.8673459095286906E-4</v>
      </c>
      <c r="I598">
        <v>2.42293444391669E-4</v>
      </c>
      <c r="J598">
        <v>1.6633752650273401E-4</v>
      </c>
      <c r="K598">
        <v>4.7669901817480804E-4</v>
      </c>
      <c r="L598">
        <v>7.07020028685871E-4</v>
      </c>
      <c r="M598">
        <v>5.5788313073485904E-4</v>
      </c>
      <c r="N598">
        <v>4.5297021764494002E-4</v>
      </c>
      <c r="O598">
        <v>4.6371729437160201E-4</v>
      </c>
      <c r="P598">
        <v>2.2714551732360802E-4</v>
      </c>
      <c r="Q598">
        <v>3.9791500281209804E-4</v>
      </c>
      <c r="R598">
        <v>2.2511814584082602E-4</v>
      </c>
      <c r="S598">
        <v>5.1154557239156803E-4</v>
      </c>
      <c r="T598">
        <v>5.1498480018718703E-4</v>
      </c>
      <c r="U598">
        <v>5.5316380639493007E-4</v>
      </c>
      <c r="V598">
        <v>5.2500374008419999E-4</v>
      </c>
      <c r="W598">
        <v>5.1998661859780802E-4</v>
      </c>
      <c r="X598">
        <v>0</v>
      </c>
      <c r="Y598">
        <v>5.4687240915187601E-4</v>
      </c>
      <c r="Z598">
        <v>9.0216383916091997E-5</v>
      </c>
      <c r="AA598">
        <v>1.1789817192354901E-4</v>
      </c>
      <c r="AB598">
        <v>3.6527856110629605E-4</v>
      </c>
      <c r="AC598">
        <v>4.2538689780185704E-4</v>
      </c>
      <c r="AD598">
        <v>4.3815382439387504E-4</v>
      </c>
      <c r="AE598">
        <v>4.1158075207896002E-4</v>
      </c>
      <c r="AF598">
        <v>4.3498457520034403E-4</v>
      </c>
      <c r="AG598">
        <v>4.7959577132264506E-4</v>
      </c>
      <c r="AH598">
        <v>5.3916505837706607E-4</v>
      </c>
      <c r="AI598">
        <v>2.86083218764615E-4</v>
      </c>
      <c r="AJ598">
        <v>4.6357042830273704E-4</v>
      </c>
      <c r="AK598">
        <v>4.2435607858826402E-4</v>
      </c>
      <c r="AL598">
        <v>5.0737056010688008E-4</v>
      </c>
      <c r="AM598">
        <v>3.4785154049822602E-4</v>
      </c>
      <c r="AN598">
        <v>5.0192053170278E-4</v>
      </c>
      <c r="AO598">
        <v>5.4061057666156406E-4</v>
      </c>
      <c r="AP598">
        <v>4.4349229390743401E-4</v>
      </c>
      <c r="AQ598">
        <v>4.6717591737210001E-4</v>
      </c>
      <c r="AR598">
        <v>5.4083345496968801E-4</v>
      </c>
      <c r="AS598">
        <v>5.3678636058480402E-4</v>
      </c>
      <c r="AT598">
        <v>4.6803382347469004E-4</v>
      </c>
      <c r="AU598">
        <v>3.9550304130843704E-4</v>
      </c>
      <c r="AV598">
        <v>4.1963598818186204E-4</v>
      </c>
      <c r="AW598">
        <v>4.5354599324048603E-4</v>
      </c>
      <c r="AX598">
        <v>5.9073280794420303E-4</v>
      </c>
      <c r="AY598">
        <v>4.8551059399216002E-4</v>
      </c>
      <c r="AZ598">
        <v>5.1260907881633499E-4</v>
      </c>
      <c r="BA598">
        <v>4.3409049032063906E-4</v>
      </c>
      <c r="BB598">
        <v>3.7511255374375E-4</v>
      </c>
      <c r="BC598">
        <v>3.4255410089625003E-4</v>
      </c>
      <c r="BD598">
        <v>1.9936232597586102E-4</v>
      </c>
      <c r="BF598">
        <v>4.5938861727693901E-4</v>
      </c>
      <c r="BG598">
        <v>4.9790334551404799E-4</v>
      </c>
      <c r="BH598">
        <v>4.2629704455614205E-4</v>
      </c>
      <c r="BI598">
        <v>4.5391680143081902E-4</v>
      </c>
      <c r="BJ598">
        <v>4.2935496988130001E-4</v>
      </c>
      <c r="BK598">
        <v>4.4879290851410102E-4</v>
      </c>
      <c r="BL598">
        <v>4.4997789942230205E-4</v>
      </c>
      <c r="BM598">
        <f>AVERAGE(AD598:BL598)</f>
        <v>4.4723098021536207E-4</v>
      </c>
      <c r="BN598">
        <f>AVERAGE(I598:W598)</f>
        <v>4.3611892427591382E-4</v>
      </c>
      <c r="BO598">
        <f>AVERAGE(X598:AC598)</f>
        <v>2.5760873731661167E-4</v>
      </c>
      <c r="BP598">
        <f>AVERAGE(B598:H598)</f>
        <v>5.4319748945964386E-4</v>
      </c>
      <c r="BQ598">
        <f>B598/BM598</f>
        <v>1.0226628430929454</v>
      </c>
      <c r="BR598">
        <f>C598/BM598</f>
        <v>1.3514078131801066</v>
      </c>
      <c r="BS598">
        <v>3.6856567340497101E-4</v>
      </c>
    </row>
    <row r="599" spans="1:71" x14ac:dyDescent="0.2">
      <c r="A599" t="s">
        <v>757</v>
      </c>
      <c r="B599">
        <v>4.9079520177907905E-4</v>
      </c>
      <c r="C599">
        <v>5.1054501215368707E-4</v>
      </c>
      <c r="D599">
        <v>6.8327190793844507E-4</v>
      </c>
      <c r="E599">
        <v>6.7398466892999601E-4</v>
      </c>
      <c r="F599">
        <v>5.5847614596851703E-4</v>
      </c>
      <c r="G599">
        <v>5.3621293911160607E-4</v>
      </c>
      <c r="H599">
        <v>3.4528851066897501E-4</v>
      </c>
      <c r="I599">
        <v>2.1270045023135602E-3</v>
      </c>
      <c r="J599">
        <v>2.5939649749812401E-3</v>
      </c>
      <c r="K599">
        <v>4.1238522532146003E-4</v>
      </c>
      <c r="L599">
        <v>1.3788961204467202E-3</v>
      </c>
      <c r="M599">
        <v>1.35114554260532E-3</v>
      </c>
      <c r="N599">
        <v>1.1862984234982301E-3</v>
      </c>
      <c r="O599">
        <v>6.7884898963786202E-4</v>
      </c>
      <c r="P599">
        <v>2.2897111785756402E-3</v>
      </c>
      <c r="Q599">
        <v>3.0696452719357201E-4</v>
      </c>
      <c r="R599">
        <v>2.0310702479488202E-3</v>
      </c>
      <c r="S599">
        <v>6.1558066447698907E-4</v>
      </c>
      <c r="T599">
        <v>5.0822918020468604E-4</v>
      </c>
      <c r="U599">
        <v>6.4436247675370606E-4</v>
      </c>
      <c r="V599">
        <v>6.0129638385169996E-4</v>
      </c>
      <c r="W599">
        <v>8.9487497299172802E-4</v>
      </c>
      <c r="X599">
        <v>5.54634418304008E-4</v>
      </c>
      <c r="Y599">
        <v>4.9383643883102804E-4</v>
      </c>
      <c r="Z599">
        <v>1.4247653021679E-3</v>
      </c>
      <c r="AA599">
        <v>5.7886031534105703E-4</v>
      </c>
      <c r="AB599">
        <v>9.9788679402295407E-4</v>
      </c>
      <c r="AC599">
        <v>5.9425042072580104E-4</v>
      </c>
      <c r="AD599">
        <v>8.9817745131067308E-4</v>
      </c>
      <c r="AE599">
        <v>3.5545431318222403E-4</v>
      </c>
      <c r="AF599">
        <v>4.4350608941457902E-4</v>
      </c>
      <c r="AG599">
        <v>1.3457271077297901E-4</v>
      </c>
      <c r="AH599">
        <v>5.9365821388418006E-4</v>
      </c>
      <c r="AI599">
        <v>1.7454883818986201E-4</v>
      </c>
      <c r="AJ599">
        <v>2.4245680118293802E-4</v>
      </c>
      <c r="AK599">
        <v>8.0073807484101105E-4</v>
      </c>
      <c r="AL599">
        <v>9.4716050109824109E-4</v>
      </c>
      <c r="AM599">
        <v>2.9440994647211301E-4</v>
      </c>
      <c r="AN599">
        <v>5.2282896493314503E-4</v>
      </c>
      <c r="AO599">
        <v>5.2183330112446399E-4</v>
      </c>
      <c r="AP599">
        <v>3.1428773120675802E-4</v>
      </c>
      <c r="AQ599">
        <v>7.4357786954361705E-4</v>
      </c>
      <c r="AR599">
        <v>4.4088898202299402E-4</v>
      </c>
      <c r="AS599">
        <v>4.4199053805006101E-4</v>
      </c>
      <c r="AT599">
        <v>3.9014743605459605E-4</v>
      </c>
      <c r="AU599">
        <v>4.9644402729883698E-4</v>
      </c>
      <c r="AV599">
        <v>5.1752431925318108E-4</v>
      </c>
      <c r="AW599">
        <v>4.9518674369283203E-4</v>
      </c>
      <c r="AX599">
        <v>3.8531013488308802E-4</v>
      </c>
      <c r="AY599">
        <v>5.1050083945749906E-4</v>
      </c>
      <c r="AZ599">
        <v>5.6236530897126004E-4</v>
      </c>
      <c r="BA599">
        <v>5.5096481886304099E-4</v>
      </c>
      <c r="BB599">
        <v>9.9407624623425411E-4</v>
      </c>
      <c r="BC599">
        <v>9.8238358527931013E-4</v>
      </c>
      <c r="BD599">
        <v>2.0789419882415403E-4</v>
      </c>
      <c r="BF599">
        <v>4.0969041313675304E-4</v>
      </c>
      <c r="BG599">
        <v>1.7796542858789801E-4</v>
      </c>
      <c r="BH599">
        <v>6.2051279051917999E-4</v>
      </c>
      <c r="BI599">
        <v>7.1815042362121002E-4</v>
      </c>
      <c r="BJ599">
        <v>3.9164548936203704E-4</v>
      </c>
      <c r="BK599">
        <v>6.6679110772913303E-4</v>
      </c>
      <c r="BL599">
        <v>8.9004783252157711E-4</v>
      </c>
      <c r="BM599">
        <f>AVERAGE(AD599:BL599)</f>
        <v>5.2463798445646123E-4</v>
      </c>
      <c r="BN599">
        <f>AVERAGE(I599:W599)</f>
        <v>1.1747088940534157E-3</v>
      </c>
      <c r="BO599">
        <f>AVERAGE(X599:AC599)</f>
        <v>7.7403894823212466E-4</v>
      </c>
      <c r="BP599">
        <f>AVERAGE(B599:H599)</f>
        <v>5.4265348379290074E-4</v>
      </c>
      <c r="BQ599">
        <f>B599/BM599</f>
        <v>0.9354930758350557</v>
      </c>
      <c r="BR599">
        <f>C599/BM599</f>
        <v>0.97313772025604506</v>
      </c>
      <c r="BS599">
        <v>9.0306367066576507E-4</v>
      </c>
    </row>
    <row r="600" spans="1:71" x14ac:dyDescent="0.2">
      <c r="A600" t="s">
        <v>572</v>
      </c>
      <c r="B600">
        <v>4.8375024579920203E-4</v>
      </c>
      <c r="C600">
        <v>5.0517499521502503E-4</v>
      </c>
      <c r="D600">
        <v>5.2680396408876808E-4</v>
      </c>
      <c r="E600">
        <v>5.1352272059422403E-4</v>
      </c>
      <c r="F600">
        <v>7.46037370239739E-4</v>
      </c>
      <c r="G600">
        <v>4.8340916314276304E-4</v>
      </c>
      <c r="H600">
        <v>5.3942411345992108E-4</v>
      </c>
      <c r="I600">
        <v>5.36408009855712E-4</v>
      </c>
      <c r="J600">
        <v>5.5870468719040607E-4</v>
      </c>
      <c r="K600">
        <v>4.3203443262100101E-4</v>
      </c>
      <c r="L600">
        <v>6.22875870331776E-4</v>
      </c>
      <c r="M600">
        <v>5.8375816508301505E-4</v>
      </c>
      <c r="N600">
        <v>4.9336238063730001E-4</v>
      </c>
      <c r="O600">
        <v>4.1333702806305205E-4</v>
      </c>
      <c r="P600">
        <v>5.6336851561232504E-4</v>
      </c>
      <c r="Q600">
        <v>4.7806521698853002E-4</v>
      </c>
      <c r="R600">
        <v>5.21275821490135E-4</v>
      </c>
      <c r="S600">
        <v>4.7641320138197405E-4</v>
      </c>
      <c r="T600">
        <v>4.7131946029190506E-4</v>
      </c>
      <c r="U600">
        <v>4.2930564258080302E-4</v>
      </c>
      <c r="V600">
        <v>5.0544108213554503E-4</v>
      </c>
      <c r="W600">
        <v>4.6688225526513103E-4</v>
      </c>
      <c r="X600">
        <v>3.0203053715174502E-4</v>
      </c>
      <c r="Y600">
        <v>4.1945515779820804E-4</v>
      </c>
      <c r="Z600">
        <v>0</v>
      </c>
      <c r="AA600">
        <v>2.2498483649966902E-5</v>
      </c>
      <c r="AB600">
        <v>3.3341833551679505E-4</v>
      </c>
      <c r="AC600">
        <v>3.3896414434270503E-4</v>
      </c>
      <c r="AD600">
        <v>4.4184752965994902E-4</v>
      </c>
      <c r="AE600">
        <v>4.7445235139122503E-4</v>
      </c>
      <c r="AF600">
        <v>6.3539710081941705E-4</v>
      </c>
      <c r="AG600">
        <v>6.0557751421045605E-4</v>
      </c>
      <c r="AH600">
        <v>6.0244508018411505E-4</v>
      </c>
      <c r="AI600">
        <v>6.3773760598303609E-4</v>
      </c>
      <c r="AJ600">
        <v>3.18248281160369E-4</v>
      </c>
      <c r="AK600">
        <v>3.79214589673152E-4</v>
      </c>
      <c r="AL600">
        <v>5.1544285145443806E-4</v>
      </c>
      <c r="AM600">
        <v>5.83009717002438E-4</v>
      </c>
      <c r="AN600">
        <v>5.8142779623627605E-4</v>
      </c>
      <c r="AO600">
        <v>4.5115260741967404E-4</v>
      </c>
      <c r="AP600">
        <v>4.1623637425162703E-4</v>
      </c>
      <c r="AQ600">
        <v>2.2290206938222902E-4</v>
      </c>
      <c r="AR600">
        <v>5.6698616016910303E-4</v>
      </c>
      <c r="AS600">
        <v>6.3120609857784601E-4</v>
      </c>
      <c r="AT600">
        <v>4.6727759417220606E-4</v>
      </c>
      <c r="AU600">
        <v>4.3648689573943904E-4</v>
      </c>
      <c r="AV600">
        <v>6.1881779249874406E-4</v>
      </c>
      <c r="AW600">
        <v>4.5755178230970101E-4</v>
      </c>
      <c r="AX600">
        <v>5.5924964622474109E-4</v>
      </c>
      <c r="AY600">
        <v>4.3471789493181701E-4</v>
      </c>
      <c r="AZ600">
        <v>5.5524777457354206E-4</v>
      </c>
      <c r="BA600">
        <v>4.6601859623064305E-4</v>
      </c>
      <c r="BB600">
        <v>5.2670458450882808E-4</v>
      </c>
      <c r="BC600">
        <v>7.0576076222454503E-4</v>
      </c>
      <c r="BD600">
        <v>4.97028796262097E-4</v>
      </c>
      <c r="BF600">
        <v>4.7884522435718901E-4</v>
      </c>
      <c r="BG600">
        <v>4.9408866131572609E-4</v>
      </c>
      <c r="BH600">
        <v>4.00745561367193E-4</v>
      </c>
      <c r="BI600">
        <v>6.3096240565733302E-4</v>
      </c>
      <c r="BJ600">
        <v>6.1526781626332501E-4</v>
      </c>
      <c r="BK600">
        <v>4.9941507254059507E-4</v>
      </c>
      <c r="BL600">
        <v>4.5367543801228406E-4</v>
      </c>
      <c r="BM600">
        <f>AVERAGE(AD600:BL600)</f>
        <v>5.1062194196368539E-4</v>
      </c>
      <c r="BN600">
        <f>AVERAGE(I600:W600)</f>
        <v>5.0350345130190739E-4</v>
      </c>
      <c r="BO600">
        <f>AVERAGE(X600:AC600)</f>
        <v>2.3606110974323669E-4</v>
      </c>
      <c r="BP600">
        <f>AVERAGE(B600:H600)</f>
        <v>5.4258893893423461E-4</v>
      </c>
      <c r="BQ600">
        <f>B600/BM600</f>
        <v>0.94737457606865938</v>
      </c>
      <c r="BR600">
        <f>C600/BM600</f>
        <v>0.98933272094083313</v>
      </c>
      <c r="BS600">
        <v>3.1757755774510204E-4</v>
      </c>
    </row>
    <row r="601" spans="1:71" x14ac:dyDescent="0.2">
      <c r="A601" t="s">
        <v>445</v>
      </c>
      <c r="B601">
        <v>4.8409640526916002E-4</v>
      </c>
      <c r="C601">
        <v>5.2390793681544802E-4</v>
      </c>
      <c r="D601">
        <v>5.1914640556644204E-4</v>
      </c>
      <c r="E601">
        <v>5.2554345636244301E-4</v>
      </c>
      <c r="F601">
        <v>7.1012528170271002E-4</v>
      </c>
      <c r="G601">
        <v>4.9923107988039304E-4</v>
      </c>
      <c r="H601">
        <v>5.3096329825458506E-4</v>
      </c>
      <c r="I601">
        <v>5.7926853716019E-4</v>
      </c>
      <c r="J601">
        <v>5.7871849949362006E-4</v>
      </c>
      <c r="K601">
        <v>4.6851331486394302E-4</v>
      </c>
      <c r="L601">
        <v>7.4367127392134405E-4</v>
      </c>
      <c r="M601">
        <v>6.4389451130250305E-4</v>
      </c>
      <c r="N601">
        <v>5.5376043776877602E-4</v>
      </c>
      <c r="O601">
        <v>4.8383664381835602E-4</v>
      </c>
      <c r="P601">
        <v>5.7763857877604109E-4</v>
      </c>
      <c r="Q601">
        <v>4.9977409691588106E-4</v>
      </c>
      <c r="R601">
        <v>5.5508332254598205E-4</v>
      </c>
      <c r="S601">
        <v>5.1876566226333209E-4</v>
      </c>
      <c r="T601">
        <v>4.8845936634476605E-4</v>
      </c>
      <c r="U601">
        <v>5.1707771535541901E-4</v>
      </c>
      <c r="V601">
        <v>5.3345713890950606E-4</v>
      </c>
      <c r="W601">
        <v>5.2609065657230108E-4</v>
      </c>
      <c r="X601">
        <v>0</v>
      </c>
      <c r="Y601">
        <v>2.4278381627599902E-4</v>
      </c>
      <c r="Z601">
        <v>1.23162066746868E-4</v>
      </c>
      <c r="AA601">
        <v>7.5177974546598706E-4</v>
      </c>
      <c r="AB601">
        <v>2.49994463125157E-4</v>
      </c>
      <c r="AC601">
        <v>3.2558943029323604E-4</v>
      </c>
      <c r="AD601">
        <v>3.40214855721477E-4</v>
      </c>
      <c r="AE601">
        <v>4.4173932229877206E-4</v>
      </c>
      <c r="AF601">
        <v>6.3352823838574404E-4</v>
      </c>
      <c r="AG601">
        <v>4.8337016287349502E-4</v>
      </c>
      <c r="AH601">
        <v>4.0727053413256901E-4</v>
      </c>
      <c r="AI601">
        <v>5.7126730822915203E-4</v>
      </c>
      <c r="AJ601">
        <v>3.5139114851561701E-4</v>
      </c>
      <c r="AK601">
        <v>3.0097519713641801E-4</v>
      </c>
      <c r="AL601">
        <v>4.8639533940251703E-4</v>
      </c>
      <c r="AM601">
        <v>5.6263882650888907E-4</v>
      </c>
      <c r="AN601">
        <v>5.6880043456012102E-4</v>
      </c>
      <c r="AO601">
        <v>2.8401525563390601E-4</v>
      </c>
      <c r="AP601">
        <v>3.4045663827004402E-4</v>
      </c>
      <c r="AQ601">
        <v>3.21165552479333E-4</v>
      </c>
      <c r="AR601">
        <v>5.4442378891398908E-4</v>
      </c>
      <c r="AS601">
        <v>6.6342262686127208E-4</v>
      </c>
      <c r="AT601">
        <v>4.5109316346368802E-4</v>
      </c>
      <c r="AU601">
        <v>4.5513032152857605E-4</v>
      </c>
      <c r="AV601">
        <v>5.7803216470392999E-4</v>
      </c>
      <c r="AW601">
        <v>4.2153846817130901E-4</v>
      </c>
      <c r="AX601">
        <v>5.7899591147379402E-4</v>
      </c>
      <c r="AY601">
        <v>3.9340340878665303E-4</v>
      </c>
      <c r="AZ601">
        <v>5.0865526559557104E-4</v>
      </c>
      <c r="BA601">
        <v>4.0881557698612005E-4</v>
      </c>
      <c r="BB601">
        <v>4.8767179265150402E-4</v>
      </c>
      <c r="BC601">
        <v>6.9357438089810101E-4</v>
      </c>
      <c r="BD601">
        <v>5.7332938916156801E-4</v>
      </c>
      <c r="BF601">
        <v>3.9101375017247601E-4</v>
      </c>
      <c r="BG601">
        <v>3.8629943982856002E-4</v>
      </c>
      <c r="BH601">
        <v>3.8996312125532702E-4</v>
      </c>
      <c r="BI601">
        <v>5.6846316838488108E-4</v>
      </c>
      <c r="BJ601">
        <v>5.6280893251023909E-4</v>
      </c>
      <c r="BK601">
        <v>4.7024345994377303E-4</v>
      </c>
      <c r="BL601">
        <v>4.2505005738487203E-4</v>
      </c>
      <c r="BM601">
        <f>AVERAGE(AD601:BL601)</f>
        <v>4.7191638243600763E-4</v>
      </c>
      <c r="BN601">
        <f>AVERAGE(I601:W601)</f>
        <v>5.5120065040079741E-4</v>
      </c>
      <c r="BO601">
        <f>AVERAGE(X601:AC601)</f>
        <v>2.8221825365120783E-4</v>
      </c>
      <c r="BP601">
        <f>AVERAGE(B601:H601)</f>
        <v>5.4185912340731161E-4</v>
      </c>
      <c r="BQ601">
        <f>B601/BM601</f>
        <v>1.0258097054615476</v>
      </c>
      <c r="BR601">
        <f>C601/BM601</f>
        <v>1.1101711157198288</v>
      </c>
      <c r="BS601">
        <v>3.1699490363248001E-4</v>
      </c>
    </row>
    <row r="602" spans="1:71" x14ac:dyDescent="0.2">
      <c r="A602" t="s">
        <v>647</v>
      </c>
      <c r="B602">
        <v>3.4531458775141405E-4</v>
      </c>
      <c r="C602">
        <v>6.5958262832103607E-4</v>
      </c>
      <c r="D602">
        <v>5.5882960902834007E-4</v>
      </c>
      <c r="E602">
        <v>5.3564392108893801E-4</v>
      </c>
      <c r="F602">
        <v>5.9624945309466007E-4</v>
      </c>
      <c r="G602">
        <v>4.4673570142669404E-4</v>
      </c>
      <c r="H602">
        <v>6.486050951326611E-4</v>
      </c>
      <c r="I602">
        <v>3.5577191764219997E-4</v>
      </c>
      <c r="J602">
        <v>2.5368066892363902E-4</v>
      </c>
      <c r="K602">
        <v>5.7515885249232108E-4</v>
      </c>
      <c r="L602">
        <v>6.0575648883921405E-4</v>
      </c>
      <c r="M602">
        <v>5.78239825063132E-4</v>
      </c>
      <c r="N602">
        <v>5.3576050634522609E-4</v>
      </c>
      <c r="O602">
        <v>4.8103272269014503E-4</v>
      </c>
      <c r="P602">
        <v>4.0868674470304701E-4</v>
      </c>
      <c r="Q602">
        <v>3.9723975482198803E-4</v>
      </c>
      <c r="R602">
        <v>2.6096807085059404E-4</v>
      </c>
      <c r="S602">
        <v>5.4524039103932701E-4</v>
      </c>
      <c r="T602">
        <v>6.1460915331278208E-4</v>
      </c>
      <c r="U602">
        <v>5.0756555930023001E-4</v>
      </c>
      <c r="V602">
        <v>6.277917543050641E-4</v>
      </c>
      <c r="W602">
        <v>5.3762726816652408E-4</v>
      </c>
      <c r="X602">
        <v>1.7329045986539201E-4</v>
      </c>
      <c r="Y602">
        <v>4.9979768525132006E-4</v>
      </c>
      <c r="Z602">
        <v>4.9855748224481705E-4</v>
      </c>
      <c r="AA602">
        <v>1.9015291848959701E-4</v>
      </c>
      <c r="AB602">
        <v>5.3702699314065599E-4</v>
      </c>
      <c r="AC602">
        <v>4.3744962886947501E-4</v>
      </c>
      <c r="AD602">
        <v>3.6006542556316101E-4</v>
      </c>
      <c r="AE602">
        <v>4.5084262925470901E-4</v>
      </c>
      <c r="AF602">
        <v>3.2253700680927105E-4</v>
      </c>
      <c r="AG602">
        <v>3.79233075490639E-4</v>
      </c>
      <c r="AH602">
        <v>4.4460284197677405E-4</v>
      </c>
      <c r="AI602">
        <v>5.1052975432931409E-4</v>
      </c>
      <c r="AJ602">
        <v>4.1281185203099205E-4</v>
      </c>
      <c r="AK602">
        <v>3.8450583640299102E-4</v>
      </c>
      <c r="AL602">
        <v>3.9926079862046102E-4</v>
      </c>
      <c r="AM602">
        <v>3.2129774466697301E-4</v>
      </c>
      <c r="AN602">
        <v>3.2668964971119502E-4</v>
      </c>
      <c r="AO602">
        <v>4.7031168125392302E-4</v>
      </c>
      <c r="AP602">
        <v>3.9304882217844101E-4</v>
      </c>
      <c r="AQ602">
        <v>3.08419124826383E-4</v>
      </c>
      <c r="AR602">
        <v>3.6726351156523001E-4</v>
      </c>
      <c r="AS602">
        <v>4.0914953570375705E-4</v>
      </c>
      <c r="AT602">
        <v>4.1186966383579502E-4</v>
      </c>
      <c r="AU602">
        <v>4.8588945241687001E-4</v>
      </c>
      <c r="AV602">
        <v>4.7979687415121701E-4</v>
      </c>
      <c r="AW602">
        <v>4.5165690345177204E-4</v>
      </c>
      <c r="AX602">
        <v>6.243020970972831E-4</v>
      </c>
      <c r="AY602">
        <v>4.06970801769639E-4</v>
      </c>
      <c r="AZ602">
        <v>4.1722129527111703E-4</v>
      </c>
      <c r="BA602">
        <v>4.4199401420631903E-4</v>
      </c>
      <c r="BB602">
        <v>3.4235914480146903E-4</v>
      </c>
      <c r="BC602">
        <v>1.8794361345010702E-4</v>
      </c>
      <c r="BD602">
        <v>4.2188002558299901E-4</v>
      </c>
      <c r="BF602">
        <v>4.7661403821497604E-4</v>
      </c>
      <c r="BG602">
        <v>4.4920174571227306E-4</v>
      </c>
      <c r="BH602">
        <v>3.9456317233681903E-4</v>
      </c>
      <c r="BI602">
        <v>2.7942328731352204E-4</v>
      </c>
      <c r="BJ602">
        <v>3.63656485520637E-4</v>
      </c>
      <c r="BK602">
        <v>4.1185248489949701E-4</v>
      </c>
      <c r="BL602">
        <v>4.1486420776184801E-4</v>
      </c>
      <c r="BM602">
        <f>AVERAGE(AD602:BL602)</f>
        <v>4.0360672347583462E-4</v>
      </c>
      <c r="BN602">
        <f>AVERAGE(I602:W602)</f>
        <v>4.8567531189969555E-4</v>
      </c>
      <c r="BO602">
        <f>AVERAGE(X602:AC602)</f>
        <v>3.8937919464354285E-4</v>
      </c>
      <c r="BP602">
        <f>AVERAGE(B602:H602)</f>
        <v>5.415658565491062E-4</v>
      </c>
      <c r="BQ602">
        <f>B602/BM602</f>
        <v>0.85557194086755417</v>
      </c>
      <c r="BR602">
        <f>C602/BM602</f>
        <v>1.6342211116820695</v>
      </c>
      <c r="BS602">
        <v>5.4054133229697505E-4</v>
      </c>
    </row>
    <row r="603" spans="1:71" x14ac:dyDescent="0.2">
      <c r="A603" t="s">
        <v>831</v>
      </c>
      <c r="B603">
        <v>5.04350916331031E-4</v>
      </c>
      <c r="C603">
        <v>5.6148387140508209E-4</v>
      </c>
      <c r="D603">
        <v>5.3209722275139506E-4</v>
      </c>
      <c r="E603">
        <v>5.3197927604616306E-4</v>
      </c>
      <c r="F603">
        <v>6.4730343327189005E-4</v>
      </c>
      <c r="G603">
        <v>4.9271799455977204E-4</v>
      </c>
      <c r="H603">
        <v>5.2043545874577105E-4</v>
      </c>
      <c r="I603">
        <v>5.82693766837347E-4</v>
      </c>
      <c r="J603">
        <v>6.1136308570402208E-4</v>
      </c>
      <c r="K603">
        <v>5.7091714389375509E-4</v>
      </c>
      <c r="L603">
        <v>6.29855626892001E-4</v>
      </c>
      <c r="M603">
        <v>6.0883192745869209E-4</v>
      </c>
      <c r="N603">
        <v>5.4705346069776003E-4</v>
      </c>
      <c r="O603">
        <v>5.1459601056643204E-4</v>
      </c>
      <c r="P603">
        <v>5.9824941540967001E-4</v>
      </c>
      <c r="Q603">
        <v>5.4179285523972109E-4</v>
      </c>
      <c r="R603">
        <v>5.9678149142762809E-4</v>
      </c>
      <c r="S603">
        <v>5.8578441638150501E-4</v>
      </c>
      <c r="T603">
        <v>5.7593320576243502E-4</v>
      </c>
      <c r="U603">
        <v>5.49837332100471E-4</v>
      </c>
      <c r="V603">
        <v>6.4592180985765201E-4</v>
      </c>
      <c r="W603">
        <v>5.9671859136843609E-4</v>
      </c>
      <c r="X603">
        <v>1.2396061275286901E-4</v>
      </c>
      <c r="Y603">
        <v>4.1928507979218602E-4</v>
      </c>
      <c r="Z603">
        <v>1.9938246582166603E-4</v>
      </c>
      <c r="AA603">
        <v>4.0695490205057205E-4</v>
      </c>
      <c r="AB603">
        <v>3.1796459075507101E-4</v>
      </c>
      <c r="AC603">
        <v>3.9297369283745502E-4</v>
      </c>
      <c r="AD603">
        <v>5.0834102894675205E-4</v>
      </c>
      <c r="AE603">
        <v>4.8304619944713301E-4</v>
      </c>
      <c r="AF603">
        <v>6.4399934058377106E-4</v>
      </c>
      <c r="AG603">
        <v>5.8179419845939405E-4</v>
      </c>
      <c r="AH603">
        <v>5.2086210057511906E-4</v>
      </c>
      <c r="AI603">
        <v>6.0076170710792907E-4</v>
      </c>
      <c r="AJ603">
        <v>3.9407087788304902E-4</v>
      </c>
      <c r="AK603">
        <v>3.7142332083858103E-4</v>
      </c>
      <c r="AL603">
        <v>4.7614827943171504E-4</v>
      </c>
      <c r="AM603">
        <v>6.0999735364634705E-4</v>
      </c>
      <c r="AN603">
        <v>6.3609787150004809E-4</v>
      </c>
      <c r="AO603">
        <v>4.6316035218882005E-4</v>
      </c>
      <c r="AP603">
        <v>4.2339156095612602E-4</v>
      </c>
      <c r="AQ603">
        <v>4.5232297840518403E-4</v>
      </c>
      <c r="AR603">
        <v>5.3583337700218803E-4</v>
      </c>
      <c r="AS603">
        <v>6.6572567201632403E-4</v>
      </c>
      <c r="AT603">
        <v>4.8248190866534305E-4</v>
      </c>
      <c r="AU603">
        <v>4.7688256539916903E-4</v>
      </c>
      <c r="AV603">
        <v>5.9963497645676E-4</v>
      </c>
      <c r="AW603">
        <v>4.8584169612407005E-4</v>
      </c>
      <c r="AX603">
        <v>5.5400581902928601E-4</v>
      </c>
      <c r="AY603">
        <v>4.6161813946857505E-4</v>
      </c>
      <c r="AZ603">
        <v>5.4030990276542903E-4</v>
      </c>
      <c r="BA603">
        <v>4.7145498630575804E-4</v>
      </c>
      <c r="BB603">
        <v>5.4296043938150307E-4</v>
      </c>
      <c r="BC603">
        <v>8.056396038697381E-4</v>
      </c>
      <c r="BD603">
        <v>4.3507293661154803E-4</v>
      </c>
      <c r="BF603">
        <v>4.6001175222222502E-4</v>
      </c>
      <c r="BG603">
        <v>5.2671501366541404E-4</v>
      </c>
      <c r="BH603">
        <v>4.1373827559234102E-4</v>
      </c>
      <c r="BI603">
        <v>5.6990418965983903E-4</v>
      </c>
      <c r="BJ603">
        <v>6.30812707093253E-4</v>
      </c>
      <c r="BK603">
        <v>5.1366065764252907E-4</v>
      </c>
      <c r="BL603">
        <v>3.9754712737623401E-4</v>
      </c>
      <c r="BM603">
        <f>AVERAGE(AD603:BL603)</f>
        <v>5.2162555636227933E-4</v>
      </c>
      <c r="BN603">
        <f>AVERAGE(I603:W603)</f>
        <v>5.8375534263983505E-4</v>
      </c>
      <c r="BO603">
        <f>AVERAGE(X603:AC603)</f>
        <v>3.1008689066830316E-4</v>
      </c>
      <c r="BP603">
        <f>AVERAGE(B603:H603)</f>
        <v>5.4148116758730061E-4</v>
      </c>
      <c r="BQ603">
        <f>B603/BM603</f>
        <v>0.96688306425835713</v>
      </c>
      <c r="BR603">
        <f>C603/BM603</f>
        <v>1.0764117374170992</v>
      </c>
      <c r="BS603">
        <v>2.9804371401977902E-4</v>
      </c>
    </row>
    <row r="604" spans="1:71" x14ac:dyDescent="0.2">
      <c r="A604" t="s">
        <v>638</v>
      </c>
      <c r="B604">
        <v>6.4307689054131801E-4</v>
      </c>
      <c r="C604">
        <v>2.4938203892885502E-4</v>
      </c>
      <c r="D604">
        <v>3.9665511147980801E-4</v>
      </c>
      <c r="E604">
        <v>6.4670522202255108E-4</v>
      </c>
      <c r="F604">
        <v>5.6756627477610501E-4</v>
      </c>
      <c r="G604">
        <v>7.5043100829868105E-4</v>
      </c>
      <c r="H604">
        <v>5.3423130307126603E-4</v>
      </c>
      <c r="I604">
        <v>7.3083556925349904E-4</v>
      </c>
      <c r="J604">
        <v>7.2320679338331705E-4</v>
      </c>
      <c r="K604">
        <v>1.1598085789427001E-4</v>
      </c>
      <c r="L604">
        <v>5.9203225429631506E-4</v>
      </c>
      <c r="M604">
        <v>7.1602586810660506E-4</v>
      </c>
      <c r="N604">
        <v>5.4706179324963606E-4</v>
      </c>
      <c r="O604">
        <v>1.0883757881788401E-4</v>
      </c>
      <c r="P604">
        <v>6.4398426934976505E-4</v>
      </c>
      <c r="Q604">
        <v>1.8133618716976502E-4</v>
      </c>
      <c r="R604">
        <v>6.1753283231019999E-4</v>
      </c>
      <c r="S604">
        <v>6.0199844824789005E-4</v>
      </c>
      <c r="T604">
        <v>1.3643866999962402E-4</v>
      </c>
      <c r="U604">
        <v>2.5931965798790899E-4</v>
      </c>
      <c r="V604">
        <v>1.7880587404086701E-4</v>
      </c>
      <c r="W604">
        <v>3.3471979670924304E-4</v>
      </c>
      <c r="X604">
        <v>2.2235570382088803E-4</v>
      </c>
      <c r="Y604">
        <v>7.1021822218632802E-4</v>
      </c>
      <c r="Z604">
        <v>1.35097786542113E-4</v>
      </c>
      <c r="AA604">
        <v>1.80056165112883E-4</v>
      </c>
      <c r="AB604">
        <v>8.6714031880883011E-4</v>
      </c>
      <c r="AC604">
        <v>6.7605652876357608E-4</v>
      </c>
      <c r="AD604">
        <v>3.8401674273608102E-4</v>
      </c>
      <c r="AE604">
        <v>5.8669616923444205E-4</v>
      </c>
      <c r="AF604">
        <v>7.4306424090190605E-4</v>
      </c>
      <c r="AG604">
        <v>6.8330424317403909E-4</v>
      </c>
      <c r="AH604">
        <v>7.2245485305802209E-4</v>
      </c>
      <c r="AI604">
        <v>8.0530409097104305E-4</v>
      </c>
      <c r="AJ604">
        <v>1.11480418686316E-3</v>
      </c>
      <c r="AK604">
        <v>5.0311853246287304E-4</v>
      </c>
      <c r="AL604">
        <v>8.2428958906962107E-4</v>
      </c>
      <c r="AM604">
        <v>7.4283397115253104E-4</v>
      </c>
      <c r="AN604">
        <v>9.3028276257240805E-4</v>
      </c>
      <c r="AO604">
        <v>5.3165902617809103E-4</v>
      </c>
      <c r="AP604">
        <v>4.5334568795106305E-4</v>
      </c>
      <c r="AQ604">
        <v>7.150658699576211E-4</v>
      </c>
      <c r="AR604">
        <v>7.6511768841974509E-4</v>
      </c>
      <c r="AS604">
        <v>9.9342898599110601E-4</v>
      </c>
      <c r="AT604">
        <v>8.8239989792424501E-4</v>
      </c>
      <c r="AU604">
        <v>9.4637733372042302E-4</v>
      </c>
      <c r="AV604">
        <v>1.0786497816063102E-3</v>
      </c>
      <c r="AW604">
        <v>8.7639016272098209E-4</v>
      </c>
      <c r="AX604">
        <v>4.3847526959659404E-4</v>
      </c>
      <c r="AY604">
        <v>3.91086276938029E-4</v>
      </c>
      <c r="AZ604">
        <v>8.536708990646121E-4</v>
      </c>
      <c r="BA604">
        <v>6.454021409846261E-4</v>
      </c>
      <c r="BB604">
        <v>8.4099053701968904E-4</v>
      </c>
      <c r="BC604">
        <v>4.4697028259148302E-4</v>
      </c>
      <c r="BD604">
        <v>3.4794570349270805E-4</v>
      </c>
      <c r="BF604">
        <v>8.0938010837085001E-4</v>
      </c>
      <c r="BG604">
        <v>5.6890620297373503E-4</v>
      </c>
      <c r="BH604">
        <v>8.1930222507247406E-4</v>
      </c>
      <c r="BI604">
        <v>1.1765757757996301E-3</v>
      </c>
      <c r="BJ604">
        <v>1.03893000130472E-3</v>
      </c>
      <c r="BK604">
        <v>8.4679515019027809E-4</v>
      </c>
      <c r="BL604">
        <v>9.0888345169322306E-4</v>
      </c>
      <c r="BM604">
        <f>AVERAGE(AD604:BL604)</f>
        <v>7.4752699534583428E-4</v>
      </c>
      <c r="BN604">
        <f>AVERAGE(I604:W604)</f>
        <v>4.3254109672111928E-4</v>
      </c>
      <c r="BO604">
        <f>AVERAGE(X604:AC604)</f>
        <v>4.6515412087243637E-4</v>
      </c>
      <c r="BP604">
        <f>AVERAGE(B604:H604)</f>
        <v>5.4114969273122621E-4</v>
      </c>
      <c r="BQ604">
        <f>B604/BM604</f>
        <v>0.86027246446639205</v>
      </c>
      <c r="BR604">
        <f>C604/BM604</f>
        <v>0.33360940873243172</v>
      </c>
      <c r="BS604">
        <v>2.5837724934058997E-6</v>
      </c>
    </row>
    <row r="605" spans="1:71" x14ac:dyDescent="0.2">
      <c r="A605" t="s">
        <v>2053</v>
      </c>
      <c r="B605">
        <v>2.3942636629414201E-4</v>
      </c>
      <c r="C605">
        <v>5.9502301773378804E-4</v>
      </c>
      <c r="D605">
        <v>6.8463053052800302E-4</v>
      </c>
      <c r="E605">
        <v>6.2966227023371704E-4</v>
      </c>
      <c r="F605">
        <v>4.4076537757944105E-4</v>
      </c>
      <c r="G605">
        <v>5.9470542435320108E-4</v>
      </c>
      <c r="H605">
        <v>6.0352865369799709E-4</v>
      </c>
      <c r="I605">
        <v>1.5517138871018601E-4</v>
      </c>
      <c r="J605">
        <v>1.2537310831058001E-4</v>
      </c>
      <c r="K605">
        <v>7.198641884367861E-4</v>
      </c>
      <c r="L605">
        <v>4.6896897482866104E-4</v>
      </c>
      <c r="M605">
        <v>4.0608658900790105E-4</v>
      </c>
      <c r="N605">
        <v>6.81204684654639E-4</v>
      </c>
      <c r="O605">
        <v>8.5711454757957909E-4</v>
      </c>
      <c r="P605">
        <v>2.6564901711793599E-4</v>
      </c>
      <c r="Q605">
        <v>7.1061285905188801E-4</v>
      </c>
      <c r="R605">
        <v>2.0838340606132901E-4</v>
      </c>
      <c r="S605">
        <v>8.0551333947410106E-4</v>
      </c>
      <c r="T605">
        <v>6.6979648435244309E-4</v>
      </c>
      <c r="U605">
        <v>7.3163199501359902E-4</v>
      </c>
      <c r="V605">
        <v>4.9487107546674605E-4</v>
      </c>
      <c r="W605">
        <v>5.9999719807649705E-4</v>
      </c>
      <c r="X605">
        <v>9.6509716393701809E-4</v>
      </c>
      <c r="Y605">
        <v>6.8456163511722507E-4</v>
      </c>
      <c r="Z605">
        <v>9.2361119806532409E-4</v>
      </c>
      <c r="AA605">
        <v>7.4064185163684308E-4</v>
      </c>
      <c r="AB605">
        <v>4.4734523810841605E-4</v>
      </c>
      <c r="AC605">
        <v>5.86922380680131E-4</v>
      </c>
      <c r="AD605">
        <v>5.3854547934393301E-4</v>
      </c>
      <c r="AE605">
        <v>5.2201419710500008E-4</v>
      </c>
      <c r="AF605">
        <v>4.6913733103901901E-4</v>
      </c>
      <c r="AG605">
        <v>4.7315960633490103E-4</v>
      </c>
      <c r="AH605">
        <v>4.8702020411376805E-4</v>
      </c>
      <c r="AI605">
        <v>3.69573079788259E-4</v>
      </c>
      <c r="AJ605">
        <v>7.8952347409023602E-4</v>
      </c>
      <c r="AK605">
        <v>8.4601494953624506E-4</v>
      </c>
      <c r="AL605">
        <v>3.9290135959672905E-4</v>
      </c>
      <c r="AM605">
        <v>6.2836177505041807E-4</v>
      </c>
      <c r="AN605">
        <v>5.9230168799580404E-4</v>
      </c>
      <c r="AO605">
        <v>6.5810624782061602E-4</v>
      </c>
      <c r="AP605">
        <v>5.1220884246769901E-4</v>
      </c>
      <c r="AQ605">
        <v>7.8187067010359408E-4</v>
      </c>
      <c r="AR605">
        <v>3.6039687048975501E-4</v>
      </c>
      <c r="AS605">
        <v>5.1422225690131104E-4</v>
      </c>
      <c r="AT605">
        <v>6.1258402567030508E-4</v>
      </c>
      <c r="AU605">
        <v>6.3707095648369303E-4</v>
      </c>
      <c r="AV605">
        <v>5.6292439844038205E-4</v>
      </c>
      <c r="AW605">
        <v>5.1812010144945209E-4</v>
      </c>
      <c r="AX605">
        <v>6.00152525637722E-4</v>
      </c>
      <c r="AY605">
        <v>6.4722554409067201E-4</v>
      </c>
      <c r="AZ605">
        <v>4.5496812566026104E-4</v>
      </c>
      <c r="BA605">
        <v>5.1874731996212706E-4</v>
      </c>
      <c r="BB605">
        <v>4.0148799399211302E-4</v>
      </c>
      <c r="BC605">
        <v>4.1709361278351902E-4</v>
      </c>
      <c r="BD605">
        <v>3.10253396518389E-4</v>
      </c>
      <c r="BF605">
        <v>5.5306862394505208E-4</v>
      </c>
      <c r="BG605">
        <v>4.2923201879784304E-4</v>
      </c>
      <c r="BH605">
        <v>6.8395852872103703E-4</v>
      </c>
      <c r="BI605">
        <v>3.3640743410565902E-4</v>
      </c>
      <c r="BJ605">
        <v>6.5945347071013206E-4</v>
      </c>
      <c r="BK605">
        <v>5.0438173159088405E-4</v>
      </c>
      <c r="BL605">
        <v>5.5412562429641603E-4</v>
      </c>
      <c r="BM605">
        <f>AVERAGE(AD605:BL605)</f>
        <v>5.393121607244984E-4</v>
      </c>
      <c r="BN605">
        <f>AVERAGE(I605:W605)</f>
        <v>5.2668259040952487E-4</v>
      </c>
      <c r="BO605">
        <f>AVERAGE(X605:AC605)</f>
        <v>7.2469657792415942E-4</v>
      </c>
      <c r="BP605">
        <f>AVERAGE(B605:H605)</f>
        <v>5.4110594863146988E-4</v>
      </c>
      <c r="BQ605">
        <f>B605/BM605</f>
        <v>0.44394764985922558</v>
      </c>
      <c r="BR605">
        <f>C605/BM605</f>
        <v>1.1032998346160952</v>
      </c>
      <c r="BS605">
        <v>2.3846592051241403E-4</v>
      </c>
    </row>
    <row r="606" spans="1:71" x14ac:dyDescent="0.2">
      <c r="A606" t="s">
        <v>359</v>
      </c>
      <c r="B606">
        <v>4.8972782913618606E-4</v>
      </c>
      <c r="C606">
        <v>4.8306748312014605E-4</v>
      </c>
      <c r="D606">
        <v>4.7257575841410803E-4</v>
      </c>
      <c r="E606">
        <v>5.1415911234676799E-4</v>
      </c>
      <c r="F606">
        <v>6.7523477441276301E-4</v>
      </c>
      <c r="G606">
        <v>5.7836861778453306E-4</v>
      </c>
      <c r="H606">
        <v>5.7192416080555802E-4</v>
      </c>
      <c r="I606">
        <v>5.2775331086900507E-4</v>
      </c>
      <c r="J606">
        <v>5.72893625770548E-4</v>
      </c>
      <c r="K606">
        <v>4.0659750316681005E-4</v>
      </c>
      <c r="L606">
        <v>5.4329007208110301E-4</v>
      </c>
      <c r="M606">
        <v>5.2692664807983507E-4</v>
      </c>
      <c r="N606">
        <v>5.0620279256458599E-4</v>
      </c>
      <c r="O606">
        <v>3.9485164507504502E-4</v>
      </c>
      <c r="P606">
        <v>5.3219828427373108E-4</v>
      </c>
      <c r="Q606">
        <v>4.2097093043163902E-4</v>
      </c>
      <c r="R606">
        <v>6.0880114109401404E-4</v>
      </c>
      <c r="S606">
        <v>4.6840066466750805E-4</v>
      </c>
      <c r="T606">
        <v>4.1921779924993001E-4</v>
      </c>
      <c r="U606">
        <v>4.3308156157990301E-4</v>
      </c>
      <c r="V606">
        <v>4.7120168144551604E-4</v>
      </c>
      <c r="W606">
        <v>4.6946788520451304E-4</v>
      </c>
      <c r="X606">
        <v>0</v>
      </c>
      <c r="Y606">
        <v>6.8515768470611704E-4</v>
      </c>
      <c r="Z606">
        <v>5.2368944377099405E-4</v>
      </c>
      <c r="AA606">
        <v>4.0373113072118404E-4</v>
      </c>
      <c r="AB606">
        <v>4.3094818025345703E-4</v>
      </c>
      <c r="AC606">
        <v>6.4864906805031099E-4</v>
      </c>
      <c r="AD606">
        <v>7.5120032229492202E-4</v>
      </c>
      <c r="AE606">
        <v>7.3513719879041107E-4</v>
      </c>
      <c r="AF606">
        <v>8.482023371248371E-4</v>
      </c>
      <c r="AG606">
        <v>7.9019785552360809E-4</v>
      </c>
      <c r="AH606">
        <v>8.8766618170188711E-4</v>
      </c>
      <c r="AI606">
        <v>6.9850076753673405E-4</v>
      </c>
      <c r="AJ606">
        <v>7.4575154835507208E-4</v>
      </c>
      <c r="AK606">
        <v>7.354680914943211E-4</v>
      </c>
      <c r="AL606">
        <v>9.5059674647179709E-4</v>
      </c>
      <c r="AM606">
        <v>7.7214185026193503E-4</v>
      </c>
      <c r="AN606">
        <v>7.6256238827412807E-4</v>
      </c>
      <c r="AO606">
        <v>7.5096014017244706E-4</v>
      </c>
      <c r="AP606">
        <v>7.1720055003924004E-4</v>
      </c>
      <c r="AQ606">
        <v>7.6805855742382505E-4</v>
      </c>
      <c r="AR606">
        <v>9.8985360791857503E-4</v>
      </c>
      <c r="AS606">
        <v>7.1256047276283202E-4</v>
      </c>
      <c r="AT606">
        <v>7.381683318467031E-4</v>
      </c>
      <c r="AU606">
        <v>5.3496409722104401E-4</v>
      </c>
      <c r="AV606">
        <v>6.7667323814934804E-4</v>
      </c>
      <c r="AW606">
        <v>6.1642678004747507E-4</v>
      </c>
      <c r="AX606">
        <v>6.3765036141843502E-4</v>
      </c>
      <c r="AY606">
        <v>6.7907979465118206E-4</v>
      </c>
      <c r="AZ606">
        <v>8.6162727874242802E-4</v>
      </c>
      <c r="BA606">
        <v>7.565891848243571E-4</v>
      </c>
      <c r="BB606">
        <v>7.1543041934951103E-4</v>
      </c>
      <c r="BC606">
        <v>7.6342574992293406E-4</v>
      </c>
      <c r="BD606">
        <v>5.5755861809178109E-4</v>
      </c>
      <c r="BF606">
        <v>8.267412197571441E-4</v>
      </c>
      <c r="BG606">
        <v>8.5287605539124001E-4</v>
      </c>
      <c r="BH606">
        <v>6.8937880040119501E-4</v>
      </c>
      <c r="BI606">
        <v>8.2646053683607603E-4</v>
      </c>
      <c r="BJ606">
        <v>8.2722380602792006E-4</v>
      </c>
      <c r="BK606">
        <v>7.8569861791452406E-4</v>
      </c>
      <c r="BL606">
        <v>8.2815661865964611E-4</v>
      </c>
      <c r="BM606">
        <f>AVERAGE(AD606:BL606)</f>
        <v>7.5853494486469142E-4</v>
      </c>
      <c r="BN606">
        <f>AVERAGE(I606:W606)</f>
        <v>4.8679036970357919E-4</v>
      </c>
      <c r="BO606">
        <f>AVERAGE(X606:AC606)</f>
        <v>4.4869591791701051E-4</v>
      </c>
      <c r="BP606">
        <f>AVERAGE(B606:H606)</f>
        <v>5.4072253371715174E-4</v>
      </c>
      <c r="BQ606">
        <f>B606/BM606</f>
        <v>0.64562329323343759</v>
      </c>
      <c r="BR606">
        <f>C606/BM606</f>
        <v>0.63684275377229504</v>
      </c>
      <c r="BS606">
        <v>3.0192179567624101E-4</v>
      </c>
    </row>
    <row r="607" spans="1:71" x14ac:dyDescent="0.2">
      <c r="A607" t="s">
        <v>283</v>
      </c>
      <c r="B607">
        <v>4.4177197512909301E-4</v>
      </c>
      <c r="C607">
        <v>5.6964819974144503E-4</v>
      </c>
      <c r="D607">
        <v>5.5167911218876903E-4</v>
      </c>
      <c r="E607">
        <v>4.8890006822071305E-4</v>
      </c>
      <c r="F607">
        <v>6.8907176990036306E-4</v>
      </c>
      <c r="G607">
        <v>4.9247123517338507E-4</v>
      </c>
      <c r="H607">
        <v>5.4794170553736608E-4</v>
      </c>
      <c r="I607">
        <v>3.1879807638903303E-4</v>
      </c>
      <c r="J607">
        <v>2.3863415278898301E-4</v>
      </c>
      <c r="K607">
        <v>5.1609835373606604E-4</v>
      </c>
      <c r="L607">
        <v>6.3584890159689507E-4</v>
      </c>
      <c r="M607">
        <v>5.7396953827342108E-4</v>
      </c>
      <c r="N607">
        <v>5.3600949645216599E-4</v>
      </c>
      <c r="O607">
        <v>4.4622596745414405E-4</v>
      </c>
      <c r="P607">
        <v>3.133241527521E-4</v>
      </c>
      <c r="Q607">
        <v>3.5254192690707702E-4</v>
      </c>
      <c r="R607">
        <v>3.0005990811549001E-4</v>
      </c>
      <c r="S607">
        <v>4.91403405331468E-4</v>
      </c>
      <c r="T607">
        <v>5.3045949432846005E-4</v>
      </c>
      <c r="U607">
        <v>4.8026133106856503E-4</v>
      </c>
      <c r="V607">
        <v>5.9701159790902106E-4</v>
      </c>
      <c r="W607">
        <v>5.0354180667370302E-4</v>
      </c>
      <c r="X607">
        <v>0</v>
      </c>
      <c r="Y607">
        <v>4.6337858227686601E-4</v>
      </c>
      <c r="Z607">
        <v>3.1764905722153001E-4</v>
      </c>
      <c r="AA607">
        <v>7.2569867612996505E-4</v>
      </c>
      <c r="AB607">
        <v>3.4283543734455705E-4</v>
      </c>
      <c r="AC607">
        <v>4.3771764173886703E-4</v>
      </c>
      <c r="AD607">
        <v>3.9047078112327502E-4</v>
      </c>
      <c r="AE607">
        <v>4.6901509874468103E-4</v>
      </c>
      <c r="AF607">
        <v>4.4650251242724705E-4</v>
      </c>
      <c r="AG607">
        <v>5.5565338674877507E-4</v>
      </c>
      <c r="AH607">
        <v>4.2980560693119102E-4</v>
      </c>
      <c r="AI607">
        <v>4.6207517211855703E-4</v>
      </c>
      <c r="AJ607">
        <v>3.9728124877773705E-4</v>
      </c>
      <c r="AK607">
        <v>4.3584487382987902E-4</v>
      </c>
      <c r="AL607">
        <v>4.9174460063842801E-4</v>
      </c>
      <c r="AM607">
        <v>3.8419806192693904E-4</v>
      </c>
      <c r="AN607">
        <v>4.0091843471258705E-4</v>
      </c>
      <c r="AO607">
        <v>4.8263230133381704E-4</v>
      </c>
      <c r="AP607">
        <v>4.0695430335280604E-4</v>
      </c>
      <c r="AQ607">
        <v>4.8475972812322206E-4</v>
      </c>
      <c r="AR607">
        <v>5.8911230601035999E-4</v>
      </c>
      <c r="AS607">
        <v>3.9601400775251004E-4</v>
      </c>
      <c r="AT607">
        <v>4.3849864696306906E-4</v>
      </c>
      <c r="AU607">
        <v>5.0857318408053208E-4</v>
      </c>
      <c r="AV607">
        <v>5.0044105361856403E-4</v>
      </c>
      <c r="AW607">
        <v>4.8022286100148103E-4</v>
      </c>
      <c r="AX607">
        <v>5.68771338657584E-4</v>
      </c>
      <c r="AY607">
        <v>4.8156358402288101E-4</v>
      </c>
      <c r="AZ607">
        <v>5.1669880488709199E-4</v>
      </c>
      <c r="BA607">
        <v>5.0857272174320198E-4</v>
      </c>
      <c r="BB607">
        <v>3.7318982093729704E-4</v>
      </c>
      <c r="BC607">
        <v>2.99529225027835E-4</v>
      </c>
      <c r="BD607">
        <v>4.6399495687985906E-4</v>
      </c>
      <c r="BF607">
        <v>5.23301988744881E-4</v>
      </c>
      <c r="BG607">
        <v>5.1837162319316201E-4</v>
      </c>
      <c r="BH607">
        <v>4.4028573051085103E-4</v>
      </c>
      <c r="BI607">
        <v>5.7920319045096807E-4</v>
      </c>
      <c r="BJ607">
        <v>5.2999796252240004E-4</v>
      </c>
      <c r="BK607">
        <v>5.1799032990384498E-4</v>
      </c>
      <c r="BL607">
        <v>4.3079276193828703E-4</v>
      </c>
      <c r="BM607">
        <f>AVERAGE(AD607:BL607)</f>
        <v>4.6773477087164113E-4</v>
      </c>
      <c r="BN607">
        <f>AVERAGE(I607:W607)</f>
        <v>4.556125406517728E-4</v>
      </c>
      <c r="BO607">
        <f>AVERAGE(X607:AC607)</f>
        <v>3.8121323245196418E-4</v>
      </c>
      <c r="BP607">
        <f>AVERAGE(B607:H607)</f>
        <v>5.4021200941301918E-4</v>
      </c>
      <c r="BQ607">
        <f>B607/BM607</f>
        <v>0.94449248300662902</v>
      </c>
      <c r="BR607">
        <f>C607/BM607</f>
        <v>1.2178872198872117</v>
      </c>
      <c r="BS607">
        <v>2.88632538886004E-4</v>
      </c>
    </row>
    <row r="608" spans="1:71" x14ac:dyDescent="0.2">
      <c r="A608" t="s">
        <v>1073</v>
      </c>
      <c r="B608">
        <v>4.9546909341119307E-4</v>
      </c>
      <c r="C608">
        <v>5.4476795275248101E-4</v>
      </c>
      <c r="D608">
        <v>5.6028319210697005E-4</v>
      </c>
      <c r="E608">
        <v>5.2890599736209404E-4</v>
      </c>
      <c r="F608">
        <v>6.38345961652359E-4</v>
      </c>
      <c r="G608">
        <v>4.7866898949171103E-4</v>
      </c>
      <c r="H608">
        <v>5.3483966189823908E-4</v>
      </c>
      <c r="I608">
        <v>5.8421800114556905E-4</v>
      </c>
      <c r="J608">
        <v>6.1514457124526006E-4</v>
      </c>
      <c r="K608">
        <v>5.2648620863468901E-4</v>
      </c>
      <c r="L608">
        <v>6.6992874087336101E-4</v>
      </c>
      <c r="M608">
        <v>6.5667920230097401E-4</v>
      </c>
      <c r="N608">
        <v>5.9795385540041307E-4</v>
      </c>
      <c r="O608">
        <v>5.0945570275474103E-4</v>
      </c>
      <c r="P608">
        <v>6.1946050523782701E-4</v>
      </c>
      <c r="Q608">
        <v>6.0143718799606199E-4</v>
      </c>
      <c r="R608">
        <v>5.5438668471301201E-4</v>
      </c>
      <c r="S608">
        <v>5.6301667694530109E-4</v>
      </c>
      <c r="T608">
        <v>5.4808645225909306E-4</v>
      </c>
      <c r="U608">
        <v>5.33103346213199E-4</v>
      </c>
      <c r="V608">
        <v>5.6099482598298404E-4</v>
      </c>
      <c r="W608">
        <v>5.5097957205444705E-4</v>
      </c>
      <c r="X608">
        <v>3.8922705032295103E-5</v>
      </c>
      <c r="Y608">
        <v>4.2457745806197402E-4</v>
      </c>
      <c r="Z608">
        <v>5.6366537753487606E-4</v>
      </c>
      <c r="AA608">
        <v>1.4249763462286601E-4</v>
      </c>
      <c r="AB608">
        <v>3.1595906901400701E-4</v>
      </c>
      <c r="AC608">
        <v>4.2309717708480303E-4</v>
      </c>
      <c r="AD608">
        <v>3.9352516775548803E-4</v>
      </c>
      <c r="AE608">
        <v>4.3168560278664E-4</v>
      </c>
      <c r="AF608">
        <v>6.4177285827053101E-4</v>
      </c>
      <c r="AG608">
        <v>4.9884619882519801E-4</v>
      </c>
      <c r="AH608">
        <v>6.1126187512963108E-4</v>
      </c>
      <c r="AI608">
        <v>5.4846014983983603E-4</v>
      </c>
      <c r="AJ608">
        <v>3.9278145623919202E-4</v>
      </c>
      <c r="AK608">
        <v>4.1952289305275704E-4</v>
      </c>
      <c r="AL608">
        <v>5.59137730649711E-4</v>
      </c>
      <c r="AM608">
        <v>5.5671962412443302E-4</v>
      </c>
      <c r="AN608">
        <v>5.4948198310837703E-4</v>
      </c>
      <c r="AO608">
        <v>4.3489852502927605E-4</v>
      </c>
      <c r="AP608">
        <v>3.4687257453390604E-4</v>
      </c>
      <c r="AQ608">
        <v>3.9982487106101202E-4</v>
      </c>
      <c r="AR608">
        <v>6.0957265036753507E-4</v>
      </c>
      <c r="AS608">
        <v>6.1321678015445902E-4</v>
      </c>
      <c r="AT608">
        <v>4.3222393043085402E-4</v>
      </c>
      <c r="AU608">
        <v>4.5411593119195004E-4</v>
      </c>
      <c r="AV608">
        <v>5.1656015668447605E-4</v>
      </c>
      <c r="AW608">
        <v>4.3846780965809605E-4</v>
      </c>
      <c r="AX608">
        <v>6.1880620153700904E-4</v>
      </c>
      <c r="AY608">
        <v>3.9511894743343305E-4</v>
      </c>
      <c r="AZ608">
        <v>4.8241282592616106E-4</v>
      </c>
      <c r="BA608">
        <v>3.9564773006153401E-4</v>
      </c>
      <c r="BB608">
        <v>4.0135292080020605E-4</v>
      </c>
      <c r="BC608">
        <v>5.8407685655475605E-4</v>
      </c>
      <c r="BD608">
        <v>5.1086632172892205E-4</v>
      </c>
      <c r="BF608">
        <v>3.9951773828980701E-4</v>
      </c>
      <c r="BG608">
        <v>4.1029091863477204E-4</v>
      </c>
      <c r="BH608">
        <v>3.5502382261624703E-4</v>
      </c>
      <c r="BI608">
        <v>6.0386873020952503E-4</v>
      </c>
      <c r="BJ608">
        <v>5.3779727633770805E-4</v>
      </c>
      <c r="BK608">
        <v>4.5503058572308802E-4</v>
      </c>
      <c r="BL608">
        <v>3.43337529740544E-4</v>
      </c>
      <c r="BM608">
        <f>AVERAGE(AD608:BL608)</f>
        <v>4.8064991689667852E-4</v>
      </c>
      <c r="BN608">
        <f>AVERAGE(I608:W608)</f>
        <v>5.7942210225046223E-4</v>
      </c>
      <c r="BO608">
        <f>AVERAGE(X608:AC608)</f>
        <v>3.1811990355847024E-4</v>
      </c>
      <c r="BP608">
        <f>AVERAGE(B608:H608)</f>
        <v>5.4018297838214966E-4</v>
      </c>
      <c r="BQ608">
        <f>B608/BM608</f>
        <v>1.0308315387011711</v>
      </c>
      <c r="BR608">
        <f>C608/BM608</f>
        <v>1.1333986204965587</v>
      </c>
      <c r="BS608">
        <v>3.3713274487829102E-4</v>
      </c>
    </row>
    <row r="609" spans="1:71" x14ac:dyDescent="0.2">
      <c r="A609" t="s">
        <v>3845</v>
      </c>
      <c r="B609">
        <v>2.1215504035765101E-4</v>
      </c>
      <c r="C609">
        <v>6.1116891466759008E-4</v>
      </c>
      <c r="D609">
        <v>6.0230090933655999E-4</v>
      </c>
      <c r="E609">
        <v>8.0326578183956504E-4</v>
      </c>
      <c r="F609">
        <v>6.0781387656533802E-4</v>
      </c>
      <c r="G609">
        <v>5.5522360104726706E-4</v>
      </c>
      <c r="H609">
        <v>3.8875235534236303E-4</v>
      </c>
      <c r="I609">
        <v>1.4031983129595901E-4</v>
      </c>
      <c r="J609">
        <v>1.02730132709072E-4</v>
      </c>
      <c r="K609">
        <v>4.5394234309149102E-4</v>
      </c>
      <c r="L609">
        <v>5.9962989148932601E-4</v>
      </c>
      <c r="M609">
        <v>6.6057667009885603E-4</v>
      </c>
      <c r="N609">
        <v>5.5529992117058999E-4</v>
      </c>
      <c r="O609">
        <v>2.2516112458855403E-4</v>
      </c>
      <c r="P609">
        <v>2.5938457375979503E-4</v>
      </c>
      <c r="Q609">
        <v>1.5705505983151501E-4</v>
      </c>
      <c r="R609">
        <v>1.1708291166433601E-4</v>
      </c>
      <c r="S609">
        <v>1.5924615288918601E-3</v>
      </c>
      <c r="T609">
        <v>4.7966854456516601E-4</v>
      </c>
      <c r="U609">
        <v>5.4304930839418008E-4</v>
      </c>
      <c r="V609">
        <v>4.6192591003689997E-4</v>
      </c>
      <c r="W609">
        <v>4.7188124135243403E-4</v>
      </c>
      <c r="X609">
        <v>6.2160343042344301E-5</v>
      </c>
      <c r="Y609">
        <v>3.0652655605603103E-4</v>
      </c>
      <c r="Z609">
        <v>2.08410137502495E-4</v>
      </c>
      <c r="AA609">
        <v>0</v>
      </c>
      <c r="AB609">
        <v>2.99455047912672E-4</v>
      </c>
      <c r="AC609">
        <v>2.4556991061095904E-4</v>
      </c>
      <c r="AD609">
        <v>4.5225116743903505E-4</v>
      </c>
      <c r="AE609">
        <v>2.9732780460128903E-4</v>
      </c>
      <c r="AF609">
        <v>5.5681614190165906E-4</v>
      </c>
      <c r="AG609">
        <v>3.5137621549865801E-4</v>
      </c>
      <c r="AH609">
        <v>3.68270233709935E-4</v>
      </c>
      <c r="AI609">
        <v>4.7048716852594104E-4</v>
      </c>
      <c r="AJ609">
        <v>1.7601649846355201E-4</v>
      </c>
      <c r="AK609">
        <v>2.9433478823734301E-4</v>
      </c>
      <c r="AL609">
        <v>2.4064051568961902E-4</v>
      </c>
      <c r="AM609">
        <v>4.2325243907747701E-4</v>
      </c>
      <c r="AN609">
        <v>4.1604372293053401E-4</v>
      </c>
      <c r="AO609">
        <v>1.3385536730655301E-4</v>
      </c>
      <c r="AP609">
        <v>5.0730499034700501E-4</v>
      </c>
      <c r="AQ609">
        <v>1.91307928400305E-4</v>
      </c>
      <c r="AR609">
        <v>3.6700977384458402E-4</v>
      </c>
      <c r="AS609">
        <v>6.3829041218773903E-4</v>
      </c>
      <c r="AT609">
        <v>9.1994215551061207E-4</v>
      </c>
      <c r="AU609">
        <v>5.4802841086511601E-4</v>
      </c>
      <c r="AV609">
        <v>7.6872159857519309E-4</v>
      </c>
      <c r="AW609">
        <v>5.6626984524584499E-4</v>
      </c>
      <c r="AX609">
        <v>3.5985301455126502E-4</v>
      </c>
      <c r="AY609">
        <v>2.2862802760652203E-4</v>
      </c>
      <c r="AZ609">
        <v>3.48101011056951E-4</v>
      </c>
      <c r="BA609">
        <v>2.1352919204229999E-4</v>
      </c>
      <c r="BB609">
        <v>2.2742167232997102E-4</v>
      </c>
      <c r="BC609">
        <v>4.1232833914780603E-4</v>
      </c>
      <c r="BD609">
        <v>8.7642467920735203E-4</v>
      </c>
      <c r="BF609">
        <v>3.0284864820762601E-4</v>
      </c>
      <c r="BG609">
        <v>1.8757111507786202E-4</v>
      </c>
      <c r="BH609">
        <v>2.3776847410645501E-4</v>
      </c>
      <c r="BI609">
        <v>4.0387931367033705E-4</v>
      </c>
      <c r="BJ609">
        <v>6.2217798199806903E-4</v>
      </c>
      <c r="BK609">
        <v>3.4568993804132202E-4</v>
      </c>
      <c r="BL609">
        <v>7.1766244595180404E-5</v>
      </c>
      <c r="BM609">
        <f>AVERAGE(AD609:BL609)</f>
        <v>3.9780984794108855E-4</v>
      </c>
      <c r="BN609">
        <f>AVERAGE(I609:W609)</f>
        <v>4.5467793286266901E-4</v>
      </c>
      <c r="BO609">
        <f>AVERAGE(X609:AC609)</f>
        <v>1.870203325207502E-4</v>
      </c>
      <c r="BP609">
        <f>AVERAGE(B609:H609)</f>
        <v>5.4009721130804779E-4</v>
      </c>
      <c r="BQ609">
        <f>B609/BM609</f>
        <v>0.53330766308497457</v>
      </c>
      <c r="BR609">
        <f>C609/BM609</f>
        <v>1.5363343010002553</v>
      </c>
      <c r="BS609">
        <v>2.6347677903594299E-7</v>
      </c>
    </row>
    <row r="610" spans="1:71" x14ac:dyDescent="0.2">
      <c r="A610" t="s">
        <v>1802</v>
      </c>
      <c r="B610">
        <v>3.0537030376661702E-4</v>
      </c>
      <c r="C610">
        <v>5.93461614417981E-4</v>
      </c>
      <c r="D610">
        <v>6.379778985223471E-4</v>
      </c>
      <c r="E610">
        <v>6.21425837154693E-4</v>
      </c>
      <c r="F610">
        <v>5.6711112995640905E-4</v>
      </c>
      <c r="G610">
        <v>4.7560870828126706E-4</v>
      </c>
      <c r="H610">
        <v>5.7855359723224401E-4</v>
      </c>
      <c r="I610">
        <v>9.3476700356194409E-5</v>
      </c>
      <c r="J610">
        <v>5.4421998351720507E-5</v>
      </c>
      <c r="K610">
        <v>2.6982695217707804E-4</v>
      </c>
      <c r="L610">
        <v>1.7211851892409401E-4</v>
      </c>
      <c r="M610">
        <v>1.9021891571509102E-4</v>
      </c>
      <c r="N610">
        <v>3.4523295190198302E-4</v>
      </c>
      <c r="O610">
        <v>2.0422583271801901E-4</v>
      </c>
      <c r="P610">
        <v>1.64707893316433E-4</v>
      </c>
      <c r="Q610">
        <v>3.3229168567129402E-4</v>
      </c>
      <c r="R610">
        <v>5.9267560317375899E-5</v>
      </c>
      <c r="S610">
        <v>3.7376530770729505E-4</v>
      </c>
      <c r="T610">
        <v>2.63852570998454E-4</v>
      </c>
      <c r="U610">
        <v>3.3478562756059701E-4</v>
      </c>
      <c r="V610">
        <v>1.3922597580841702E-4</v>
      </c>
      <c r="W610">
        <v>2.7683858439618304E-4</v>
      </c>
      <c r="X610">
        <v>0</v>
      </c>
      <c r="Y610">
        <v>1.891224721398E-4</v>
      </c>
      <c r="Z610">
        <v>0</v>
      </c>
      <c r="AA610">
        <v>9.7666682764532814E-5</v>
      </c>
      <c r="AB610">
        <v>2.76529889000304E-4</v>
      </c>
      <c r="AC610">
        <v>1.65079821176115E-4</v>
      </c>
      <c r="AD610">
        <v>5.9003657274136699E-5</v>
      </c>
      <c r="AE610">
        <v>1.96523326142111E-4</v>
      </c>
      <c r="AF610">
        <v>4.7723476857224805E-4</v>
      </c>
      <c r="AG610">
        <v>2.8855838707818202E-4</v>
      </c>
      <c r="AH610">
        <v>1.9408679300255601E-4</v>
      </c>
      <c r="AI610">
        <v>7.0573070802437904E-4</v>
      </c>
      <c r="AJ610">
        <v>5.4232978476778204E-5</v>
      </c>
      <c r="AK610">
        <v>0</v>
      </c>
      <c r="AL610">
        <v>1.3153573216129999E-4</v>
      </c>
      <c r="AM610">
        <v>6.46410064729214E-4</v>
      </c>
      <c r="AN610">
        <v>7.1285488150147703E-4</v>
      </c>
      <c r="AO610">
        <v>0</v>
      </c>
      <c r="AP610">
        <v>2.4867705195064403E-5</v>
      </c>
      <c r="AQ610">
        <v>5.3355254825157896E-6</v>
      </c>
      <c r="AR610">
        <v>2.0253681507535201E-4</v>
      </c>
      <c r="AS610">
        <v>8.8470761535721807E-4</v>
      </c>
      <c r="AT610">
        <v>4.3757381491299805E-4</v>
      </c>
      <c r="AU610">
        <v>5.5426722300689203E-4</v>
      </c>
      <c r="AV610">
        <v>9.015033763086121E-4</v>
      </c>
      <c r="AW610">
        <v>3.2654087479510804E-4</v>
      </c>
      <c r="AX610">
        <v>7.0483875520706003E-4</v>
      </c>
      <c r="AY610">
        <v>3.0472913642616301E-4</v>
      </c>
      <c r="AZ610">
        <v>3.6207214885679301E-4</v>
      </c>
      <c r="BA610">
        <v>6.3823097575042801E-5</v>
      </c>
      <c r="BB610">
        <v>1.59285005125955E-4</v>
      </c>
      <c r="BC610">
        <v>2.6654843635916101E-4</v>
      </c>
      <c r="BD610">
        <v>1.3907751397672201E-3</v>
      </c>
      <c r="BF610">
        <v>6.5619113332415307E-5</v>
      </c>
      <c r="BG610">
        <v>3.5393226609208006E-5</v>
      </c>
      <c r="BH610">
        <v>2.1670860874379902E-4</v>
      </c>
      <c r="BI610">
        <v>2.6352682430721004E-4</v>
      </c>
      <c r="BJ610">
        <v>5.9993676893347605E-4</v>
      </c>
      <c r="BK610">
        <v>3.0343965193867201E-4</v>
      </c>
      <c r="BL610">
        <v>0</v>
      </c>
      <c r="BM610">
        <f>AVERAGE(AD610:BL610)</f>
        <v>3.3941765177289179E-4</v>
      </c>
      <c r="BN610">
        <f>AVERAGE(I610:W610)</f>
        <v>2.1828380506134861E-4</v>
      </c>
      <c r="BO610">
        <f>AVERAGE(X610:AC610)</f>
        <v>1.2139981084679197E-4</v>
      </c>
      <c r="BP610">
        <f>AVERAGE(B610:H610)</f>
        <v>5.3992986990450832E-4</v>
      </c>
      <c r="BQ610">
        <f>B610/BM610</f>
        <v>0.89968892946953671</v>
      </c>
      <c r="BR610">
        <f>C610/BM610</f>
        <v>1.7484700967027871</v>
      </c>
      <c r="BS610">
        <v>3.4633596562141602E-4</v>
      </c>
    </row>
    <row r="611" spans="1:71" x14ac:dyDescent="0.2">
      <c r="A611" t="s">
        <v>894</v>
      </c>
      <c r="B611">
        <v>5.55750106393431E-4</v>
      </c>
      <c r="C611">
        <v>5.5991737791154109E-4</v>
      </c>
      <c r="D611">
        <v>5.4550187778552601E-4</v>
      </c>
      <c r="E611">
        <v>5.2907569832560508E-4</v>
      </c>
      <c r="F611">
        <v>6.2314923101458705E-4</v>
      </c>
      <c r="G611">
        <v>4.8682577830552704E-4</v>
      </c>
      <c r="H611">
        <v>4.7918232156731404E-4</v>
      </c>
      <c r="I611">
        <v>5.7256548956831604E-4</v>
      </c>
      <c r="J611">
        <v>5.5779288843703107E-4</v>
      </c>
      <c r="K611">
        <v>5.9742889266914206E-4</v>
      </c>
      <c r="L611">
        <v>7.3374458454509705E-4</v>
      </c>
      <c r="M611">
        <v>6.9257388300735109E-4</v>
      </c>
      <c r="N611">
        <v>6.11186485484363E-4</v>
      </c>
      <c r="O611">
        <v>5.0949362515794404E-4</v>
      </c>
      <c r="P611">
        <v>6.0021166348322704E-4</v>
      </c>
      <c r="Q611">
        <v>6.1242078513305701E-4</v>
      </c>
      <c r="R611">
        <v>5.5202187920802407E-4</v>
      </c>
      <c r="S611">
        <v>6.3592558300758001E-4</v>
      </c>
      <c r="T611">
        <v>6.3786308770801307E-4</v>
      </c>
      <c r="U611">
        <v>5.8672628614319408E-4</v>
      </c>
      <c r="V611">
        <v>6.7682027180441704E-4</v>
      </c>
      <c r="W611">
        <v>6.2114033103585309E-4</v>
      </c>
      <c r="X611">
        <v>7.4366368460756209E-5</v>
      </c>
      <c r="Y611">
        <v>5.0274014491191905E-4</v>
      </c>
      <c r="Z611">
        <v>4.5688772864094603E-4</v>
      </c>
      <c r="AA611">
        <v>3.4879440007238005E-5</v>
      </c>
      <c r="AB611">
        <v>3.9102499511813803E-4</v>
      </c>
      <c r="AC611">
        <v>4.5883750501525501E-4</v>
      </c>
      <c r="AD611">
        <v>4.6644835308728706E-4</v>
      </c>
      <c r="AE611">
        <v>4.4695701511141505E-4</v>
      </c>
      <c r="AF611">
        <v>4.8614595938886902E-4</v>
      </c>
      <c r="AG611">
        <v>5.1196431963152801E-4</v>
      </c>
      <c r="AH611">
        <v>6.3928120655584004E-4</v>
      </c>
      <c r="AI611">
        <v>5.0851727022092799E-4</v>
      </c>
      <c r="AJ611">
        <v>3.8766748987061105E-4</v>
      </c>
      <c r="AK611">
        <v>4.5088186613723402E-4</v>
      </c>
      <c r="AL611">
        <v>5.5620349058355003E-4</v>
      </c>
      <c r="AM611">
        <v>3.7828143312595102E-4</v>
      </c>
      <c r="AN611">
        <v>4.7140202447238706E-4</v>
      </c>
      <c r="AO611">
        <v>5.3100096443371399E-4</v>
      </c>
      <c r="AP611">
        <v>3.8313662012535901E-4</v>
      </c>
      <c r="AQ611">
        <v>4.6128966449316501E-4</v>
      </c>
      <c r="AR611">
        <v>5.5677788144836509E-4</v>
      </c>
      <c r="AS611">
        <v>4.3397250737247105E-4</v>
      </c>
      <c r="AT611">
        <v>4.8534112120903703E-4</v>
      </c>
      <c r="AU611">
        <v>4.3100009520297404E-4</v>
      </c>
      <c r="AV611">
        <v>4.0733371343158904E-4</v>
      </c>
      <c r="AW611">
        <v>4.4171026577192606E-4</v>
      </c>
      <c r="AX611">
        <v>4.9386767893487701E-4</v>
      </c>
      <c r="AY611">
        <v>4.7049675085401003E-4</v>
      </c>
      <c r="AZ611">
        <v>5.5440219650319995E-4</v>
      </c>
      <c r="BA611">
        <v>4.7036728176419603E-4</v>
      </c>
      <c r="BB611">
        <v>3.8028442442332704E-4</v>
      </c>
      <c r="BC611">
        <v>3.0955408401930402E-4</v>
      </c>
      <c r="BD611">
        <v>5.3114154828329306E-4</v>
      </c>
      <c r="BF611">
        <v>4.3787409621459601E-4</v>
      </c>
      <c r="BG611">
        <v>4.7613996909930806E-4</v>
      </c>
      <c r="BH611">
        <v>4.6301462960168902E-4</v>
      </c>
      <c r="BI611">
        <v>4.8740370224369703E-4</v>
      </c>
      <c r="BJ611">
        <v>4.9567404133093605E-4</v>
      </c>
      <c r="BK611">
        <v>4.3912788225840504E-4</v>
      </c>
      <c r="BL611">
        <v>4.4381034138840701E-4</v>
      </c>
      <c r="BM611">
        <f>AVERAGE(AD611:BL611)</f>
        <v>4.6730799672333665E-4</v>
      </c>
      <c r="BN611">
        <f>AVERAGE(I611:W611)</f>
        <v>6.1319438242617391E-4</v>
      </c>
      <c r="BO611">
        <f>AVERAGE(X611:AC611)</f>
        <v>3.1978936369237538E-4</v>
      </c>
      <c r="BP611">
        <f>AVERAGE(B611:H611)</f>
        <v>5.399146273290759E-4</v>
      </c>
      <c r="BQ611">
        <f>B611/BM611</f>
        <v>1.1892587122202731</v>
      </c>
      <c r="BR611">
        <f>C611/BM611</f>
        <v>1.1981763244745682</v>
      </c>
      <c r="BS611">
        <v>3.35623795895684E-4</v>
      </c>
    </row>
    <row r="612" spans="1:71" x14ac:dyDescent="0.2">
      <c r="A612" t="s">
        <v>790</v>
      </c>
      <c r="B612">
        <v>4.9408916875175006E-4</v>
      </c>
      <c r="C612">
        <v>4.94770576046744E-4</v>
      </c>
      <c r="D612">
        <v>5.0856841043657799E-4</v>
      </c>
      <c r="E612">
        <v>5.5151042360499706E-4</v>
      </c>
      <c r="F612">
        <v>6.4545694703274203E-4</v>
      </c>
      <c r="G612">
        <v>5.1668791411622504E-4</v>
      </c>
      <c r="H612">
        <v>5.6750109343803009E-4</v>
      </c>
      <c r="I612">
        <v>6.3276861224842505E-4</v>
      </c>
      <c r="J612">
        <v>6.4135718092302109E-4</v>
      </c>
      <c r="K612">
        <v>5.0970414925449996E-4</v>
      </c>
      <c r="L612">
        <v>6.799399101440921E-4</v>
      </c>
      <c r="M612">
        <v>6.5927318049904804E-4</v>
      </c>
      <c r="N612">
        <v>5.8694547797995007E-4</v>
      </c>
      <c r="O612">
        <v>5.3324838267012199E-4</v>
      </c>
      <c r="P612">
        <v>6.2968557267247503E-4</v>
      </c>
      <c r="Q612">
        <v>5.6239718350383806E-4</v>
      </c>
      <c r="R612">
        <v>5.7228268156909903E-4</v>
      </c>
      <c r="S612">
        <v>5.6367156224160209E-4</v>
      </c>
      <c r="T612">
        <v>5.3634854892373402E-4</v>
      </c>
      <c r="U612">
        <v>5.03332767516572E-4</v>
      </c>
      <c r="V612">
        <v>5.7339961895724705E-4</v>
      </c>
      <c r="W612">
        <v>5.8749487902742901E-4</v>
      </c>
      <c r="X612">
        <v>2.2075007789514303E-4</v>
      </c>
      <c r="Y612">
        <v>4.8381482954971402E-4</v>
      </c>
      <c r="Z612">
        <v>1.9132898893376601E-4</v>
      </c>
      <c r="AA612">
        <v>3.2019691476246502E-4</v>
      </c>
      <c r="AB612">
        <v>3.4801907694123103E-4</v>
      </c>
      <c r="AC612">
        <v>3.3806347911751204E-4</v>
      </c>
      <c r="AD612">
        <v>3.5579584750887E-4</v>
      </c>
      <c r="AE612">
        <v>5.1502979456451105E-4</v>
      </c>
      <c r="AF612">
        <v>7.2629605090862906E-4</v>
      </c>
      <c r="AG612">
        <v>5.4090505864080299E-4</v>
      </c>
      <c r="AH612">
        <v>5.6323195055336809E-4</v>
      </c>
      <c r="AI612">
        <v>6.6936025233386509E-4</v>
      </c>
      <c r="AJ612">
        <v>3.8453056310051105E-4</v>
      </c>
      <c r="AK612">
        <v>3.39187467152709E-4</v>
      </c>
      <c r="AL612">
        <v>5.3618523310394002E-4</v>
      </c>
      <c r="AM612">
        <v>6.1646260251918506E-4</v>
      </c>
      <c r="AN612">
        <v>6.5442061366955404E-4</v>
      </c>
      <c r="AO612">
        <v>3.6015765786238902E-4</v>
      </c>
      <c r="AP612">
        <v>3.6271784652626101E-4</v>
      </c>
      <c r="AQ612">
        <v>3.42130959174472E-4</v>
      </c>
      <c r="AR612">
        <v>5.5647599373479905E-4</v>
      </c>
      <c r="AS612">
        <v>6.5673628451750905E-4</v>
      </c>
      <c r="AT612">
        <v>5.2623558693205299E-4</v>
      </c>
      <c r="AU612">
        <v>5.2837710235508503E-4</v>
      </c>
      <c r="AV612">
        <v>6.8345627332989001E-4</v>
      </c>
      <c r="AW612">
        <v>4.9298952190018105E-4</v>
      </c>
      <c r="AX612">
        <v>6.6253803741086407E-4</v>
      </c>
      <c r="AY612">
        <v>3.8241862107019704E-4</v>
      </c>
      <c r="AZ612">
        <v>6.10569123515283E-4</v>
      </c>
      <c r="BA612">
        <v>4.9663186558660704E-4</v>
      </c>
      <c r="BB612">
        <v>5.01032614971663E-4</v>
      </c>
      <c r="BC612">
        <v>6.0555516659797101E-4</v>
      </c>
      <c r="BD612">
        <v>5.64690249183691E-4</v>
      </c>
      <c r="BF612">
        <v>4.6902176630565605E-4</v>
      </c>
      <c r="BG612">
        <v>4.6676309093562706E-4</v>
      </c>
      <c r="BH612">
        <v>4.4119990685617005E-4</v>
      </c>
      <c r="BI612">
        <v>7.1967317414441904E-4</v>
      </c>
      <c r="BJ612">
        <v>7.2129787345944602E-4</v>
      </c>
      <c r="BK612">
        <v>5.5552622140924704E-4</v>
      </c>
      <c r="BL612">
        <v>3.9877060605877002E-4</v>
      </c>
      <c r="BM612">
        <f>AVERAGE(AD612:BL612)</f>
        <v>5.2959914640865273E-4</v>
      </c>
      <c r="BN612">
        <f>AVERAGE(I612:W612)</f>
        <v>5.8478998054207706E-4</v>
      </c>
      <c r="BO612">
        <f>AVERAGE(X612:AC612)</f>
        <v>3.1702889453330525E-4</v>
      </c>
      <c r="BP612">
        <f>AVERAGE(B612:H612)</f>
        <v>5.3979779048958087E-4</v>
      </c>
      <c r="BQ612">
        <f>B612/BM612</f>
        <v>0.93294932988902091</v>
      </c>
      <c r="BR612">
        <f>C612/BM612</f>
        <v>0.93423597715727036</v>
      </c>
      <c r="BS612">
        <v>3.6314989792460105E-4</v>
      </c>
    </row>
    <row r="613" spans="1:71" x14ac:dyDescent="0.2">
      <c r="A613" t="s">
        <v>224</v>
      </c>
      <c r="B613">
        <v>6.0772425491117108E-4</v>
      </c>
      <c r="C613">
        <v>4.0554538481200203E-4</v>
      </c>
      <c r="D613">
        <v>4.1614642110049903E-4</v>
      </c>
      <c r="E613">
        <v>5.2438779451989504E-4</v>
      </c>
      <c r="F613">
        <v>7.5454212101576303E-4</v>
      </c>
      <c r="G613">
        <v>5.4909309931386904E-4</v>
      </c>
      <c r="H613">
        <v>5.1776169760116102E-4</v>
      </c>
      <c r="I613">
        <v>5.6548067891658705E-4</v>
      </c>
      <c r="J613">
        <v>5.7227064826072109E-4</v>
      </c>
      <c r="K613">
        <v>5.1238627618870709E-4</v>
      </c>
      <c r="L613">
        <v>6.3794122651568202E-4</v>
      </c>
      <c r="M613">
        <v>6.4690249872867401E-4</v>
      </c>
      <c r="N613">
        <v>5.5443061917956706E-4</v>
      </c>
      <c r="O613">
        <v>4.7463942004166303E-4</v>
      </c>
      <c r="P613">
        <v>5.8031565923650499E-4</v>
      </c>
      <c r="Q613">
        <v>5.1306537430936903E-4</v>
      </c>
      <c r="R613">
        <v>5.55959743505508E-4</v>
      </c>
      <c r="S613">
        <v>5.2018765372577899E-4</v>
      </c>
      <c r="T613">
        <v>5.11844644693271E-4</v>
      </c>
      <c r="U613">
        <v>4.8050677756768603E-4</v>
      </c>
      <c r="V613">
        <v>5.7238576491439703E-4</v>
      </c>
      <c r="W613">
        <v>4.7019148762030103E-4</v>
      </c>
      <c r="X613">
        <v>3.0295726493784002E-4</v>
      </c>
      <c r="Y613">
        <v>5.6694796715214509E-4</v>
      </c>
      <c r="Z613">
        <v>1.2076679619683901E-4</v>
      </c>
      <c r="AA613">
        <v>2.39326064671511E-4</v>
      </c>
      <c r="AB613">
        <v>4.2057428295078401E-4</v>
      </c>
      <c r="AC613">
        <v>4.8391912877229705E-4</v>
      </c>
      <c r="AD613">
        <v>5.7190353142599405E-4</v>
      </c>
      <c r="AE613">
        <v>5.6854314253967605E-4</v>
      </c>
      <c r="AF613">
        <v>7.6748177848042604E-4</v>
      </c>
      <c r="AG613">
        <v>5.9208116229312008E-4</v>
      </c>
      <c r="AH613">
        <v>6.9807534444922103E-4</v>
      </c>
      <c r="AI613">
        <v>7.0152965145034506E-4</v>
      </c>
      <c r="AJ613">
        <v>4.7287123301135005E-4</v>
      </c>
      <c r="AK613">
        <v>4.5839699105054102E-4</v>
      </c>
      <c r="AL613">
        <v>5.5433750149579901E-4</v>
      </c>
      <c r="AM613">
        <v>7.1062662857644405E-4</v>
      </c>
      <c r="AN613">
        <v>7.022604509290451E-4</v>
      </c>
      <c r="AO613">
        <v>4.9456584805661406E-4</v>
      </c>
      <c r="AP613">
        <v>4.5768345745642703E-4</v>
      </c>
      <c r="AQ613">
        <v>4.7802007202850101E-4</v>
      </c>
      <c r="AR613">
        <v>5.6846464296259503E-4</v>
      </c>
      <c r="AS613">
        <v>6.3809396566115006E-4</v>
      </c>
      <c r="AT613">
        <v>5.6124920416417601E-4</v>
      </c>
      <c r="AU613">
        <v>5.8899467731729504E-4</v>
      </c>
      <c r="AV613">
        <v>7.3529021423079704E-4</v>
      </c>
      <c r="AW613">
        <v>5.4998198594822102E-4</v>
      </c>
      <c r="AX613">
        <v>6.3604181490364809E-4</v>
      </c>
      <c r="AY613">
        <v>5.4788711802645509E-4</v>
      </c>
      <c r="AZ613">
        <v>6.5332925016326306E-4</v>
      </c>
      <c r="BA613">
        <v>5.9162510780785805E-4</v>
      </c>
      <c r="BB613">
        <v>6.9199052057216206E-4</v>
      </c>
      <c r="BC613">
        <v>8.5654373975343101E-4</v>
      </c>
      <c r="BD613">
        <v>7.6540375182818402E-4</v>
      </c>
      <c r="BF613">
        <v>4.1564761041861702E-4</v>
      </c>
      <c r="BG613">
        <v>5.5147292497566508E-4</v>
      </c>
      <c r="BH613">
        <v>4.5779461044428906E-4</v>
      </c>
      <c r="BI613">
        <v>7.2669081188166704E-4</v>
      </c>
      <c r="BJ613">
        <v>7.8316417144091803E-4</v>
      </c>
      <c r="BK613">
        <v>6.26590451697345E-4</v>
      </c>
      <c r="BL613">
        <v>4.5255700787862903E-4</v>
      </c>
      <c r="BM613">
        <f>AVERAGE(AD613:BL613)</f>
        <v>6.0668206986234919E-4</v>
      </c>
      <c r="BN613">
        <f>AVERAGE(I613:W613)</f>
        <v>5.4456723156029452E-4</v>
      </c>
      <c r="BO613">
        <f>AVERAGE(X613:AC613)</f>
        <v>3.5574858411356933E-4</v>
      </c>
      <c r="BP613">
        <f>AVERAGE(B613:H613)</f>
        <v>5.3931439618205151E-4</v>
      </c>
      <c r="BQ613">
        <f>B613/BM613</f>
        <v>1.0017178438272591</v>
      </c>
      <c r="BR613">
        <f>C613/BM613</f>
        <v>0.66846443130257116</v>
      </c>
      <c r="BS613">
        <v>3.6542049912713804E-4</v>
      </c>
    </row>
    <row r="614" spans="1:71" x14ac:dyDescent="0.2">
      <c r="A614" t="s">
        <v>2034</v>
      </c>
      <c r="B614">
        <v>4.2064153082544504E-4</v>
      </c>
      <c r="C614">
        <v>5.7289243039512002E-4</v>
      </c>
      <c r="D614">
        <v>5.72600098288361E-4</v>
      </c>
      <c r="E614">
        <v>5.0809942121016606E-4</v>
      </c>
      <c r="F614">
        <v>7.0225345766786705E-4</v>
      </c>
      <c r="G614">
        <v>4.7774049747725003E-4</v>
      </c>
      <c r="H614">
        <v>5.2045140713026506E-4</v>
      </c>
      <c r="I614">
        <v>6.0575163165705399E-4</v>
      </c>
      <c r="J614">
        <v>6.8658811369792208E-4</v>
      </c>
      <c r="K614">
        <v>5.12913650889527E-4</v>
      </c>
      <c r="L614">
        <v>6.4552098200438505E-4</v>
      </c>
      <c r="M614">
        <v>6.1579875037789901E-4</v>
      </c>
      <c r="N614">
        <v>5.7688282219513904E-4</v>
      </c>
      <c r="O614">
        <v>5.2000459260983904E-4</v>
      </c>
      <c r="P614">
        <v>7.0038677521485303E-4</v>
      </c>
      <c r="Q614">
        <v>5.82409768775798E-4</v>
      </c>
      <c r="R614">
        <v>6.0864816756666903E-4</v>
      </c>
      <c r="S614">
        <v>5.68895832497836E-4</v>
      </c>
      <c r="T614">
        <v>5.0435575218860801E-4</v>
      </c>
      <c r="U614">
        <v>4.8569971174267903E-4</v>
      </c>
      <c r="V614">
        <v>5.5628039325459201E-4</v>
      </c>
      <c r="W614">
        <v>5.3491195495348402E-4</v>
      </c>
      <c r="X614">
        <v>8.8666425006016811E-5</v>
      </c>
      <c r="Y614">
        <v>4.4637758556413003E-4</v>
      </c>
      <c r="Z614">
        <v>7.9651364947304804E-4</v>
      </c>
      <c r="AA614">
        <v>3.8187911998088103E-4</v>
      </c>
      <c r="AB614">
        <v>3.5806197287782204E-4</v>
      </c>
      <c r="AC614">
        <v>3.8087448538702003E-4</v>
      </c>
      <c r="AD614">
        <v>4.6966340003455604E-4</v>
      </c>
      <c r="AE614">
        <v>4.8822972409810804E-4</v>
      </c>
      <c r="AF614">
        <v>4.2957246878926004E-4</v>
      </c>
      <c r="AG614">
        <v>4.8379602491433702E-4</v>
      </c>
      <c r="AH614">
        <v>5.5772181785766599E-4</v>
      </c>
      <c r="AI614">
        <v>4.9919283348433903E-4</v>
      </c>
      <c r="AJ614">
        <v>4.2765234396641404E-4</v>
      </c>
      <c r="AK614">
        <v>4.1023466218262204E-4</v>
      </c>
      <c r="AL614">
        <v>4.7443556081958402E-4</v>
      </c>
      <c r="AM614">
        <v>3.5734313830612202E-4</v>
      </c>
      <c r="AN614">
        <v>3.4704190490918103E-4</v>
      </c>
      <c r="AO614">
        <v>4.4309051227184001E-4</v>
      </c>
      <c r="AP614">
        <v>4.3204149514278504E-4</v>
      </c>
      <c r="AQ614">
        <v>4.3758536572471006E-4</v>
      </c>
      <c r="AR614">
        <v>4.9441529808764908E-4</v>
      </c>
      <c r="AS614">
        <v>4.1615445922014104E-4</v>
      </c>
      <c r="AT614">
        <v>4.6894863603869606E-4</v>
      </c>
      <c r="AU614">
        <v>4.0871968344448405E-4</v>
      </c>
      <c r="AV614">
        <v>4.7318898433994504E-4</v>
      </c>
      <c r="AW614">
        <v>4.9708979503533307E-4</v>
      </c>
      <c r="AX614">
        <v>5.9260431235804204E-4</v>
      </c>
      <c r="AY614">
        <v>4.3831063249163201E-4</v>
      </c>
      <c r="AZ614">
        <v>4.7403445407298805E-4</v>
      </c>
      <c r="BA614">
        <v>4.9583307754978104E-4</v>
      </c>
      <c r="BB614">
        <v>4.4863038564570503E-4</v>
      </c>
      <c r="BC614">
        <v>4.9159913382376002E-4</v>
      </c>
      <c r="BD614">
        <v>5.2756401115635601E-4</v>
      </c>
      <c r="BF614">
        <v>5.1971489674334907E-4</v>
      </c>
      <c r="BG614">
        <v>5.0106983876573301E-4</v>
      </c>
      <c r="BH614">
        <v>4.16061881765253E-4</v>
      </c>
      <c r="BI614">
        <v>4.0028525223485101E-4</v>
      </c>
      <c r="BJ614">
        <v>4.3985460923236301E-4</v>
      </c>
      <c r="BK614">
        <v>5.1695711811304405E-4</v>
      </c>
      <c r="BL614">
        <v>4.3942263718298202E-4</v>
      </c>
      <c r="BM614">
        <f>AVERAGE(AD614:BL614)</f>
        <v>4.6229589264128282E-4</v>
      </c>
      <c r="BN614">
        <f>AVERAGE(I614:W614)</f>
        <v>5.8033659330841887E-4</v>
      </c>
      <c r="BO614">
        <f>AVERAGE(X614:AC614)</f>
        <v>4.08728873048153E-4</v>
      </c>
      <c r="BP614">
        <f>AVERAGE(B614:H614)</f>
        <v>5.392398347134963E-4</v>
      </c>
      <c r="BQ614">
        <f>B614/BM614</f>
        <v>0.90989675123901792</v>
      </c>
      <c r="BR614">
        <f>C614/BM614</f>
        <v>1.2392332259799121</v>
      </c>
      <c r="BS614">
        <v>3.0484899213758301E-4</v>
      </c>
    </row>
    <row r="615" spans="1:71" x14ac:dyDescent="0.2">
      <c r="A615" t="s">
        <v>464</v>
      </c>
      <c r="B615">
        <v>4.8946880069535709E-4</v>
      </c>
      <c r="C615">
        <v>5.5311384327434406E-4</v>
      </c>
      <c r="D615">
        <v>5.45233980112883E-4</v>
      </c>
      <c r="E615">
        <v>5.0773044039732003E-4</v>
      </c>
      <c r="F615">
        <v>6.5882546098739402E-4</v>
      </c>
      <c r="G615">
        <v>4.7693337029945302E-4</v>
      </c>
      <c r="H615">
        <v>5.41511376144421E-4</v>
      </c>
      <c r="I615">
        <v>2.5496521508146404E-4</v>
      </c>
      <c r="J615">
        <v>1.9341072386289701E-4</v>
      </c>
      <c r="K615">
        <v>4.9600331833903402E-4</v>
      </c>
      <c r="L615">
        <v>7.1355482342624703E-4</v>
      </c>
      <c r="M615">
        <v>5.3183889530050406E-4</v>
      </c>
      <c r="N615">
        <v>4.9618838657731405E-4</v>
      </c>
      <c r="O615">
        <v>5.5822482005961208E-4</v>
      </c>
      <c r="P615">
        <v>2.3777358309669201E-4</v>
      </c>
      <c r="Q615">
        <v>5.5978502451712101E-4</v>
      </c>
      <c r="R615">
        <v>2.6372474533606404E-4</v>
      </c>
      <c r="S615">
        <v>4.8811864658901801E-4</v>
      </c>
      <c r="T615">
        <v>4.7943733058115906E-4</v>
      </c>
      <c r="U615">
        <v>5.7112625638278407E-4</v>
      </c>
      <c r="V615">
        <v>5.0780745333984004E-4</v>
      </c>
      <c r="W615">
        <v>5.2049484796782208E-4</v>
      </c>
      <c r="X615">
        <v>1.6727853675013E-4</v>
      </c>
      <c r="Y615">
        <v>4.98272172299043E-4</v>
      </c>
      <c r="Z615">
        <v>3.7123043531127602E-4</v>
      </c>
      <c r="AA615">
        <v>1.4459580947113302E-4</v>
      </c>
      <c r="AB615">
        <v>5.1167442362089308E-4</v>
      </c>
      <c r="AC615">
        <v>4.4284902694063802E-4</v>
      </c>
      <c r="AD615">
        <v>4.1221804834005104E-4</v>
      </c>
      <c r="AE615">
        <v>4.4568394197993605E-4</v>
      </c>
      <c r="AF615">
        <v>4.3950177445813604E-4</v>
      </c>
      <c r="AG615">
        <v>5.1021968191301208E-4</v>
      </c>
      <c r="AH615">
        <v>5.6805091220332802E-4</v>
      </c>
      <c r="AI615">
        <v>4.9851871684649708E-4</v>
      </c>
      <c r="AJ615">
        <v>4.1755581828569605E-4</v>
      </c>
      <c r="AK615">
        <v>3.8358891184470204E-4</v>
      </c>
      <c r="AL615">
        <v>5.0536483448882408E-4</v>
      </c>
      <c r="AM615">
        <v>3.1514901940668104E-4</v>
      </c>
      <c r="AN615">
        <v>4.9757507285977409E-4</v>
      </c>
      <c r="AO615">
        <v>3.9225708613150701E-4</v>
      </c>
      <c r="AP615">
        <v>3.8342313272267902E-4</v>
      </c>
      <c r="AQ615">
        <v>4.0718915313838903E-4</v>
      </c>
      <c r="AR615">
        <v>5.3553046986165402E-4</v>
      </c>
      <c r="AS615">
        <v>4.7964132033907704E-4</v>
      </c>
      <c r="AT615">
        <v>4.6299125625854504E-4</v>
      </c>
      <c r="AU615">
        <v>4.1342101377594005E-4</v>
      </c>
      <c r="AV615">
        <v>3.8105292881947402E-4</v>
      </c>
      <c r="AW615">
        <v>4.3849659168643403E-4</v>
      </c>
      <c r="AX615">
        <v>5.5801459865780704E-4</v>
      </c>
      <c r="AY615">
        <v>4.1217718364403402E-4</v>
      </c>
      <c r="AZ615">
        <v>5.0182402344526005E-4</v>
      </c>
      <c r="BA615">
        <v>4.7604247607231805E-4</v>
      </c>
      <c r="BB615">
        <v>4.7892152756536703E-4</v>
      </c>
      <c r="BC615">
        <v>5.1043974616447906E-4</v>
      </c>
      <c r="BD615">
        <v>5.6064319784191602E-4</v>
      </c>
      <c r="BF615">
        <v>4.6580522864263403E-4</v>
      </c>
      <c r="BG615">
        <v>4.8405062338226603E-4</v>
      </c>
      <c r="BH615">
        <v>3.7963407370911602E-4</v>
      </c>
      <c r="BI615">
        <v>3.7379388877161504E-4</v>
      </c>
      <c r="BJ615">
        <v>4.5487464932063401E-4</v>
      </c>
      <c r="BK615">
        <v>4.5011957516122905E-4</v>
      </c>
      <c r="BL615">
        <v>4.3518525172059705E-4</v>
      </c>
      <c r="BM615">
        <f>AVERAGE(AD615:BL615)</f>
        <v>4.5379281557234133E-4</v>
      </c>
      <c r="BN615">
        <f>AVERAGE(I615:W615)</f>
        <v>4.581636046971715E-4</v>
      </c>
      <c r="BO615">
        <f>AVERAGE(X615:AC615)</f>
        <v>3.5598340073218554E-4</v>
      </c>
      <c r="BP615">
        <f>AVERAGE(B615:H615)</f>
        <v>5.3897389598731038E-4</v>
      </c>
      <c r="BQ615">
        <f>B615/BM615</f>
        <v>1.0786173423173742</v>
      </c>
      <c r="BR615">
        <f>C615/BM615</f>
        <v>1.2188686649362994</v>
      </c>
      <c r="BS615">
        <v>5.5212475193191504E-4</v>
      </c>
    </row>
    <row r="616" spans="1:71" x14ac:dyDescent="0.2">
      <c r="A616" t="s">
        <v>769</v>
      </c>
      <c r="B616">
        <v>4.8746930525172101E-4</v>
      </c>
      <c r="C616">
        <v>5.3888210837794201E-4</v>
      </c>
      <c r="D616">
        <v>5.18062480809302E-4</v>
      </c>
      <c r="E616">
        <v>5.19060028966558E-4</v>
      </c>
      <c r="F616">
        <v>6.7904609902417004E-4</v>
      </c>
      <c r="G616">
        <v>4.9462368088058002E-4</v>
      </c>
      <c r="H616">
        <v>5.3448115809806205E-4</v>
      </c>
      <c r="I616">
        <v>5.7291441391054407E-4</v>
      </c>
      <c r="J616">
        <v>5.7041985725742701E-4</v>
      </c>
      <c r="K616">
        <v>5.3364340750612009E-4</v>
      </c>
      <c r="L616">
        <v>5.3954576996361099E-4</v>
      </c>
      <c r="M616">
        <v>5.7618049980360706E-4</v>
      </c>
      <c r="N616">
        <v>5.3164726634615607E-4</v>
      </c>
      <c r="O616">
        <v>4.38900791282299E-4</v>
      </c>
      <c r="P616">
        <v>5.6785802289642702E-4</v>
      </c>
      <c r="Q616">
        <v>4.5248318304880306E-4</v>
      </c>
      <c r="R616">
        <v>5.7033263846952606E-4</v>
      </c>
      <c r="S616">
        <v>5.0540725203551001E-4</v>
      </c>
      <c r="T616">
        <v>5.6352502971204602E-4</v>
      </c>
      <c r="U616">
        <v>4.9941070342815702E-4</v>
      </c>
      <c r="V616">
        <v>5.6270508542917506E-4</v>
      </c>
      <c r="W616">
        <v>4.8956326657627499E-4</v>
      </c>
      <c r="X616">
        <v>0</v>
      </c>
      <c r="Y616">
        <v>3.6647862716649603E-4</v>
      </c>
      <c r="Z616">
        <v>8.2201256555729403E-4</v>
      </c>
      <c r="AA616">
        <v>3.9236334131424402E-4</v>
      </c>
      <c r="AB616">
        <v>2.98856276342507E-4</v>
      </c>
      <c r="AC616">
        <v>3.9336591660142005E-4</v>
      </c>
      <c r="AD616">
        <v>4.8511320625405004E-4</v>
      </c>
      <c r="AE616">
        <v>5.6523767119595007E-4</v>
      </c>
      <c r="AF616">
        <v>5.6276691889858301E-4</v>
      </c>
      <c r="AG616">
        <v>6.2229563536137509E-4</v>
      </c>
      <c r="AH616">
        <v>5.4696572914219503E-4</v>
      </c>
      <c r="AI616">
        <v>6.0446961025811406E-4</v>
      </c>
      <c r="AJ616">
        <v>5.0462535366232E-4</v>
      </c>
      <c r="AK616">
        <v>5.9471865068892109E-4</v>
      </c>
      <c r="AL616">
        <v>5.6721653792312504E-4</v>
      </c>
      <c r="AM616">
        <v>7.1556971767634402E-4</v>
      </c>
      <c r="AN616">
        <v>6.9177255741552108E-4</v>
      </c>
      <c r="AO616">
        <v>6.8257547759106808E-4</v>
      </c>
      <c r="AP616">
        <v>5.9814791444335908E-4</v>
      </c>
      <c r="AQ616">
        <v>5.9927484288244603E-4</v>
      </c>
      <c r="AR616">
        <v>5.4821674725730901E-4</v>
      </c>
      <c r="AS616">
        <v>6.5921027016324109E-4</v>
      </c>
      <c r="AT616">
        <v>6.0057138290950504E-4</v>
      </c>
      <c r="AU616">
        <v>5.1123871966990907E-4</v>
      </c>
      <c r="AV616">
        <v>6.1523679312228705E-4</v>
      </c>
      <c r="AW616">
        <v>5.2780042846318099E-4</v>
      </c>
      <c r="AX616">
        <v>5.8965502590912003E-4</v>
      </c>
      <c r="AY616">
        <v>5.4996078728601204E-4</v>
      </c>
      <c r="AZ616">
        <v>5.8632609682551004E-4</v>
      </c>
      <c r="BA616">
        <v>5.6816512952591E-4</v>
      </c>
      <c r="BB616">
        <v>4.6065003021909605E-4</v>
      </c>
      <c r="BC616">
        <v>5.7672524585359805E-4</v>
      </c>
      <c r="BD616">
        <v>5.1935320712638306E-4</v>
      </c>
      <c r="BF616">
        <v>5.3402704176722202E-4</v>
      </c>
      <c r="BG616">
        <v>5.3827736966060202E-4</v>
      </c>
      <c r="BH616">
        <v>5.5464197486087901E-4</v>
      </c>
      <c r="BI616">
        <v>6.9915216991395007E-4</v>
      </c>
      <c r="BJ616">
        <v>5.9906522637265009E-4</v>
      </c>
      <c r="BK616">
        <v>5.5954780908807299E-4</v>
      </c>
      <c r="BL616">
        <v>4.3405432713813604E-4</v>
      </c>
      <c r="BM616">
        <f>AVERAGE(AD616:BL616)</f>
        <v>5.756654590154687E-4</v>
      </c>
      <c r="BN616">
        <f>AVERAGE(I616:W616)</f>
        <v>5.3163581251104556E-4</v>
      </c>
      <c r="BO616">
        <f>AVERAGE(X616:AC616)</f>
        <v>3.7884612116366017E-4</v>
      </c>
      <c r="BP616">
        <f>AVERAGE(B616:H616)</f>
        <v>5.3880355162976218E-4</v>
      </c>
      <c r="BQ616">
        <f>B616/BM616</f>
        <v>0.84679269464145879</v>
      </c>
      <c r="BR616">
        <f>C616/BM616</f>
        <v>0.93610290480093183</v>
      </c>
      <c r="BS616">
        <v>3.6156944997666504E-4</v>
      </c>
    </row>
    <row r="617" spans="1:71" x14ac:dyDescent="0.2">
      <c r="A617" t="s">
        <v>1091</v>
      </c>
      <c r="B617">
        <v>5.1897691966090601E-4</v>
      </c>
      <c r="C617">
        <v>5.3703843885620202E-4</v>
      </c>
      <c r="D617">
        <v>5.7878762985166701E-4</v>
      </c>
      <c r="E617">
        <v>5.39959554973545E-4</v>
      </c>
      <c r="F617">
        <v>5.9371454983993309E-4</v>
      </c>
      <c r="G617">
        <v>4.91600558549051E-4</v>
      </c>
      <c r="H617">
        <v>5.0537325263400902E-4</v>
      </c>
      <c r="I617">
        <v>6.5813633948764701E-4</v>
      </c>
      <c r="J617">
        <v>7.0946811406578708E-4</v>
      </c>
      <c r="K617">
        <v>6.2758132324476201E-4</v>
      </c>
      <c r="L617">
        <v>6.8416858805470603E-4</v>
      </c>
      <c r="M617">
        <v>6.4590718370909994E-4</v>
      </c>
      <c r="N617">
        <v>6.0002538574543507E-4</v>
      </c>
      <c r="O617">
        <v>5.2135559221370802E-4</v>
      </c>
      <c r="P617">
        <v>6.9719433930832205E-4</v>
      </c>
      <c r="Q617">
        <v>5.6304409116070102E-4</v>
      </c>
      <c r="R617">
        <v>6.9416068436339807E-4</v>
      </c>
      <c r="S617">
        <v>6.4082459215856601E-4</v>
      </c>
      <c r="T617">
        <v>6.4729324412361603E-4</v>
      </c>
      <c r="U617">
        <v>5.7750421403581203E-4</v>
      </c>
      <c r="V617">
        <v>7.1818233887006205E-4</v>
      </c>
      <c r="W617">
        <v>5.8564148228656607E-4</v>
      </c>
      <c r="X617">
        <v>0</v>
      </c>
      <c r="Y617">
        <v>3.4753814946522404E-4</v>
      </c>
      <c r="Z617">
        <v>1.7060970253359901E-4</v>
      </c>
      <c r="AA617">
        <v>0</v>
      </c>
      <c r="AB617">
        <v>2.7329268005746901E-4</v>
      </c>
      <c r="AC617">
        <v>3.5238271282360704E-4</v>
      </c>
      <c r="AD617">
        <v>4.4188821522356302E-4</v>
      </c>
      <c r="AE617">
        <v>4.7763365286002205E-4</v>
      </c>
      <c r="AF617">
        <v>5.8236718867992908E-4</v>
      </c>
      <c r="AG617">
        <v>5.9509671842865807E-4</v>
      </c>
      <c r="AH617">
        <v>5.36456977369636E-4</v>
      </c>
      <c r="AI617">
        <v>6.2965258306303001E-4</v>
      </c>
      <c r="AJ617">
        <v>3.3242226857506E-4</v>
      </c>
      <c r="AK617">
        <v>3.1104694651331102E-4</v>
      </c>
      <c r="AL617">
        <v>4.6107505925949301E-4</v>
      </c>
      <c r="AM617">
        <v>5.82058564024753E-4</v>
      </c>
      <c r="AN617">
        <v>6.1421509669815208E-4</v>
      </c>
      <c r="AO617">
        <v>4.6817196554342703E-4</v>
      </c>
      <c r="AP617">
        <v>3.9069839738898704E-4</v>
      </c>
      <c r="AQ617">
        <v>1.7160060575947201E-4</v>
      </c>
      <c r="AR617">
        <v>4.9665894339808608E-4</v>
      </c>
      <c r="AS617">
        <v>6.8838145505303709E-4</v>
      </c>
      <c r="AT617">
        <v>5.0008303968847702E-4</v>
      </c>
      <c r="AU617">
        <v>4.4784989829589302E-4</v>
      </c>
      <c r="AV617">
        <v>5.5005551986156908E-4</v>
      </c>
      <c r="AW617">
        <v>4.8286504679230903E-4</v>
      </c>
      <c r="AX617">
        <v>5.14647318025462E-4</v>
      </c>
      <c r="AY617">
        <v>4.7806540609185904E-4</v>
      </c>
      <c r="AZ617">
        <v>5.3641672170108904E-4</v>
      </c>
      <c r="BA617">
        <v>5.0982497448707098E-4</v>
      </c>
      <c r="BB617">
        <v>4.5664560400360905E-4</v>
      </c>
      <c r="BC617">
        <v>6.143132053400411E-4</v>
      </c>
      <c r="BD617">
        <v>4.6847612536685503E-4</v>
      </c>
      <c r="BF617">
        <v>4.0714851219180701E-4</v>
      </c>
      <c r="BG617">
        <v>4.8708232771787905E-4</v>
      </c>
      <c r="BH617">
        <v>4.2708119022877804E-4</v>
      </c>
      <c r="BI617">
        <v>7.1622856788885103E-4</v>
      </c>
      <c r="BJ617">
        <v>5.5765389219705503E-4</v>
      </c>
      <c r="BK617">
        <v>4.4529645164221004E-4</v>
      </c>
      <c r="BL617">
        <v>3.9769594519248601E-4</v>
      </c>
      <c r="BM617">
        <f>AVERAGE(AD617:BL617)</f>
        <v>4.9343689366329179E-4</v>
      </c>
      <c r="BN617">
        <f>AVERAGE(I617:W617)</f>
        <v>6.3803250085521263E-4</v>
      </c>
      <c r="BO617">
        <f>AVERAGE(X617:AC617)</f>
        <v>1.9063720747998318E-4</v>
      </c>
      <c r="BP617">
        <f>AVERAGE(B617:H617)</f>
        <v>5.3792155776647332E-4</v>
      </c>
      <c r="BQ617">
        <f>B617/BM617</f>
        <v>1.0517594576441258</v>
      </c>
      <c r="BR617">
        <f>C617/BM617</f>
        <v>1.0883629614097377</v>
      </c>
      <c r="BS617">
        <v>2.5589874334850803E-4</v>
      </c>
    </row>
    <row r="618" spans="1:71" x14ac:dyDescent="0.2">
      <c r="A618" t="s">
        <v>884</v>
      </c>
      <c r="B618">
        <v>4.8456932578598203E-4</v>
      </c>
      <c r="C618">
        <v>4.9665425000344104E-4</v>
      </c>
      <c r="D618">
        <v>5.1516204850235404E-4</v>
      </c>
      <c r="E618">
        <v>5.2000873495884202E-4</v>
      </c>
      <c r="F618">
        <v>7.3241522232105202E-4</v>
      </c>
      <c r="G618">
        <v>4.9235083942833708E-4</v>
      </c>
      <c r="H618">
        <v>5.2402409516729201E-4</v>
      </c>
      <c r="I618">
        <v>6.2396221992675404E-4</v>
      </c>
      <c r="J618">
        <v>6.3152768446409207E-4</v>
      </c>
      <c r="K618">
        <v>4.8845810991718006E-4</v>
      </c>
      <c r="L618">
        <v>6.6559123772028702E-4</v>
      </c>
      <c r="M618">
        <v>6.7587729417465509E-4</v>
      </c>
      <c r="N618">
        <v>5.3081416300008999E-4</v>
      </c>
      <c r="O618">
        <v>4.4411132778605201E-4</v>
      </c>
      <c r="P618">
        <v>5.8670967276975108E-4</v>
      </c>
      <c r="Q618">
        <v>4.9569852271539108E-4</v>
      </c>
      <c r="R618">
        <v>5.4627518477063806E-4</v>
      </c>
      <c r="S618">
        <v>4.8775263572428202E-4</v>
      </c>
      <c r="T618">
        <v>4.9136920479589809E-4</v>
      </c>
      <c r="U618">
        <v>4.8287057845282003E-4</v>
      </c>
      <c r="V618">
        <v>5.5967101688063001E-4</v>
      </c>
      <c r="W618">
        <v>4.7540995952746105E-4</v>
      </c>
      <c r="X618">
        <v>2.6977844803160799E-4</v>
      </c>
      <c r="Y618">
        <v>4.6842823890247404E-4</v>
      </c>
      <c r="Z618">
        <v>0</v>
      </c>
      <c r="AA618">
        <v>7.51507431920286E-5</v>
      </c>
      <c r="AB618">
        <v>3.6687528062867304E-4</v>
      </c>
      <c r="AC618">
        <v>4.1602537396717904E-4</v>
      </c>
      <c r="AD618">
        <v>5.1785365755921799E-4</v>
      </c>
      <c r="AE618">
        <v>5.3155760352361508E-4</v>
      </c>
      <c r="AF618">
        <v>7.1947523791577109E-4</v>
      </c>
      <c r="AG618">
        <v>6.4607076484061705E-4</v>
      </c>
      <c r="AH618">
        <v>5.8180215635286509E-4</v>
      </c>
      <c r="AI618">
        <v>7.2204265223978301E-4</v>
      </c>
      <c r="AJ618">
        <v>4.6066752913801406E-4</v>
      </c>
      <c r="AK618">
        <v>3.5818383956714203E-4</v>
      </c>
      <c r="AL618">
        <v>5.5101709444062101E-4</v>
      </c>
      <c r="AM618">
        <v>6.2076964986875903E-4</v>
      </c>
      <c r="AN618">
        <v>6.2301475549965304E-4</v>
      </c>
      <c r="AO618">
        <v>4.6259645565480204E-4</v>
      </c>
      <c r="AP618">
        <v>3.7555097800153002E-4</v>
      </c>
      <c r="AQ618">
        <v>3.8069391619638301E-4</v>
      </c>
      <c r="AR618">
        <v>5.8342216016228209E-4</v>
      </c>
      <c r="AS618">
        <v>6.91720608540605E-4</v>
      </c>
      <c r="AT618">
        <v>5.5037888327085904E-4</v>
      </c>
      <c r="AU618">
        <v>4.8068527049288201E-4</v>
      </c>
      <c r="AV618">
        <v>6.3219053353602605E-4</v>
      </c>
      <c r="AW618">
        <v>5.0287389031986008E-4</v>
      </c>
      <c r="AX618">
        <v>5.8672244878245502E-4</v>
      </c>
      <c r="AY618">
        <v>4.9256547140122701E-4</v>
      </c>
      <c r="AZ618">
        <v>6.0359371353658901E-4</v>
      </c>
      <c r="BA618">
        <v>5.1922782753902801E-4</v>
      </c>
      <c r="BB618">
        <v>5.6803487199106109E-4</v>
      </c>
      <c r="BC618">
        <v>8.1463349480601804E-4</v>
      </c>
      <c r="BD618">
        <v>5.6897371237192606E-4</v>
      </c>
      <c r="BF618">
        <v>5.1564998266704807E-4</v>
      </c>
      <c r="BG618">
        <v>5.0901635246061705E-4</v>
      </c>
      <c r="BH618">
        <v>4.6836536798057905E-4</v>
      </c>
      <c r="BI618">
        <v>6.5692483451980799E-4</v>
      </c>
      <c r="BJ618">
        <v>6.9275366902442001E-4</v>
      </c>
      <c r="BK618">
        <v>5.4265188095615807E-4</v>
      </c>
      <c r="BL618">
        <v>3.8968583026819802E-4</v>
      </c>
      <c r="BM618">
        <f>AVERAGE(AD618:BL618)</f>
        <v>5.5651079692430635E-4</v>
      </c>
      <c r="BN618">
        <f>AVERAGE(I618:W618)</f>
        <v>5.4573992084173213E-4</v>
      </c>
      <c r="BO618">
        <f>AVERAGE(X618:AC618)</f>
        <v>2.6604301412032713E-4</v>
      </c>
      <c r="BP618">
        <f>AVERAGE(B618:H618)</f>
        <v>5.3788350230961433E-4</v>
      </c>
      <c r="BQ618">
        <f>B618/BM618</f>
        <v>0.8707276273238066</v>
      </c>
      <c r="BR618">
        <f>C618/BM618</f>
        <v>0.89244315249285866</v>
      </c>
      <c r="BS618">
        <v>3.75076335719498E-4</v>
      </c>
    </row>
    <row r="619" spans="1:71" x14ac:dyDescent="0.2">
      <c r="A619" t="s">
        <v>1704</v>
      </c>
      <c r="B619">
        <v>3.1995720899336705E-4</v>
      </c>
      <c r="C619">
        <v>4.3975571724102006E-4</v>
      </c>
      <c r="D619">
        <v>4.16820914633258E-4</v>
      </c>
      <c r="E619">
        <v>8.0113759537492107E-4</v>
      </c>
      <c r="F619">
        <v>1.0863442437580001E-3</v>
      </c>
      <c r="G619">
        <v>4.0503112061001604E-4</v>
      </c>
      <c r="H619">
        <v>2.94184294028306E-4</v>
      </c>
      <c r="I619">
        <v>2.14104087254907E-4</v>
      </c>
      <c r="J619">
        <v>3.5547582117646901E-4</v>
      </c>
      <c r="K619">
        <v>5.4208420169006902E-4</v>
      </c>
      <c r="L619">
        <v>1.8091892835619603E-4</v>
      </c>
      <c r="M619">
        <v>8.8071516370200807E-5</v>
      </c>
      <c r="N619">
        <v>5.4942300994448008E-4</v>
      </c>
      <c r="O619">
        <v>6.2793989307522805E-5</v>
      </c>
      <c r="P619">
        <v>3.8157244506625403E-4</v>
      </c>
      <c r="Q619">
        <v>6.4542889595220005E-5</v>
      </c>
      <c r="R619">
        <v>3.4711335671300502E-4</v>
      </c>
      <c r="S619">
        <v>5.3191496326683509E-4</v>
      </c>
      <c r="T619">
        <v>5.0693482243015101E-4</v>
      </c>
      <c r="U619">
        <v>4.9446445414458198E-4</v>
      </c>
      <c r="V619">
        <v>2.4433073213062301E-4</v>
      </c>
      <c r="W619">
        <v>3.5104254722533501E-4</v>
      </c>
      <c r="X619">
        <v>6.3481073931152907E-4</v>
      </c>
      <c r="Y619">
        <v>8.82682068352562E-5</v>
      </c>
      <c r="Z619">
        <v>1.5258333684262701E-4</v>
      </c>
      <c r="AA619">
        <v>1.9587910638684301E-4</v>
      </c>
      <c r="AB619">
        <v>1.5096790036154002E-4</v>
      </c>
      <c r="AC619">
        <v>7.9630624500166513E-5</v>
      </c>
      <c r="AD619">
        <v>2.4780051414442902E-4</v>
      </c>
      <c r="AE619">
        <v>1.9073843373885701E-4</v>
      </c>
      <c r="AF619">
        <v>3.7945999611097004E-4</v>
      </c>
      <c r="AG619">
        <v>3.2577326469253505E-4</v>
      </c>
      <c r="AH619">
        <v>1.31056312971808E-4</v>
      </c>
      <c r="AI619">
        <v>1.3154038874417301E-3</v>
      </c>
      <c r="AJ619">
        <v>2.2693493150315402E-4</v>
      </c>
      <c r="AK619">
        <v>6.3106101727454397E-5</v>
      </c>
      <c r="AL619">
        <v>3.4371215275825801E-4</v>
      </c>
      <c r="AM619">
        <v>4.0767302869524605E-4</v>
      </c>
      <c r="AN619">
        <v>9.8205943152489413E-4</v>
      </c>
      <c r="AO619">
        <v>0</v>
      </c>
      <c r="AP619">
        <v>5.2977654450354909E-5</v>
      </c>
      <c r="AQ619">
        <v>6.0273876486164699E-6</v>
      </c>
      <c r="AR619">
        <v>3.5444008943543505E-4</v>
      </c>
      <c r="AS619">
        <v>4.5380827720786505E-4</v>
      </c>
      <c r="AT619">
        <v>5.0585984083664607E-4</v>
      </c>
      <c r="AU619">
        <v>8.9333948523234307E-4</v>
      </c>
      <c r="AV619">
        <v>7.2859410140231802E-4</v>
      </c>
      <c r="AW619">
        <v>3.0264103579600102E-4</v>
      </c>
      <c r="AX619">
        <v>1.2818538561306602E-3</v>
      </c>
      <c r="AY619">
        <v>2.3019013011968802E-4</v>
      </c>
      <c r="AZ619">
        <v>2.8904880194872203E-4</v>
      </c>
      <c r="BA619">
        <v>1.2127768518655101E-4</v>
      </c>
      <c r="BB619">
        <v>3.8161814209222705E-4</v>
      </c>
      <c r="BC619">
        <v>1.7312375674332801E-4</v>
      </c>
      <c r="BD619">
        <v>2.2087961672072301E-3</v>
      </c>
      <c r="BF619">
        <v>1.3623222097384601E-4</v>
      </c>
      <c r="BG619">
        <v>1.1485518942319501E-4</v>
      </c>
      <c r="BH619">
        <v>2.50556961354294E-4</v>
      </c>
      <c r="BI619">
        <v>2.0202871451303501E-4</v>
      </c>
      <c r="BJ619">
        <v>3.3027637778384902E-4</v>
      </c>
      <c r="BK619">
        <v>2.60625067421472E-4</v>
      </c>
      <c r="BL619">
        <v>2.18400746364347E-4</v>
      </c>
      <c r="BM619">
        <f>AVERAGE(AD619:BL619)</f>
        <v>4.1500852189945179E-4</v>
      </c>
      <c r="BN619">
        <f>AVERAGE(I619:W619)</f>
        <v>3.2765251764478993E-4</v>
      </c>
      <c r="BO619">
        <f>AVERAGE(X619:AC619)</f>
        <v>2.1702331903966028E-4</v>
      </c>
      <c r="BP619">
        <f>AVERAGE(B619:H619)</f>
        <v>5.3760444209126975E-4</v>
      </c>
      <c r="BQ619">
        <f>B619/BM619</f>
        <v>0.77096539494889271</v>
      </c>
      <c r="BR619">
        <f>C619/BM619</f>
        <v>1.0596305715080327</v>
      </c>
      <c r="BS619">
        <v>3.7363817397299696E-7</v>
      </c>
    </row>
    <row r="620" spans="1:71" x14ac:dyDescent="0.2">
      <c r="A620" t="s">
        <v>540</v>
      </c>
      <c r="B620">
        <v>4.1803380961857601E-4</v>
      </c>
      <c r="C620">
        <v>5.3921542037311707E-4</v>
      </c>
      <c r="D620">
        <v>4.5748400782324804E-4</v>
      </c>
      <c r="E620">
        <v>5.4028347496522006E-4</v>
      </c>
      <c r="F620">
        <v>7.7541404937766405E-4</v>
      </c>
      <c r="G620">
        <v>4.9016956566936708E-4</v>
      </c>
      <c r="H620">
        <v>5.4190283542419708E-4</v>
      </c>
      <c r="I620">
        <v>8.7781540988984906E-4</v>
      </c>
      <c r="J620">
        <v>9.5680387109513309E-4</v>
      </c>
      <c r="K620">
        <v>6.3355846035033499E-4</v>
      </c>
      <c r="L620">
        <v>6.0317391549273005E-4</v>
      </c>
      <c r="M620">
        <v>5.9672610854080309E-4</v>
      </c>
      <c r="N620">
        <v>5.5836545964079603E-4</v>
      </c>
      <c r="O620">
        <v>4.7068240046563704E-4</v>
      </c>
      <c r="P620">
        <v>8.7136482577415903E-4</v>
      </c>
      <c r="Q620">
        <v>5.0858042450655709E-4</v>
      </c>
      <c r="R620">
        <v>8.6245100792398208E-4</v>
      </c>
      <c r="S620">
        <v>6.0082543449653308E-4</v>
      </c>
      <c r="T620">
        <v>6.4450231707735008E-4</v>
      </c>
      <c r="U620">
        <v>5.4578384847109405E-4</v>
      </c>
      <c r="V620">
        <v>7.7240669206918007E-4</v>
      </c>
      <c r="W620">
        <v>5.6216869268044104E-4</v>
      </c>
      <c r="X620">
        <v>1.4469341222487402E-4</v>
      </c>
      <c r="Y620">
        <v>3.7159552806733005E-4</v>
      </c>
      <c r="Z620">
        <v>1.3682658192787901E-4</v>
      </c>
      <c r="AA620">
        <v>3.1863090119585804E-4</v>
      </c>
      <c r="AB620">
        <v>3.3942075007438303E-4</v>
      </c>
      <c r="AC620">
        <v>3.3675213092262604E-4</v>
      </c>
      <c r="AD620">
        <v>3.7015568547579402E-4</v>
      </c>
      <c r="AE620">
        <v>3.8606177442878004E-4</v>
      </c>
      <c r="AF620">
        <v>3.94592043236586E-4</v>
      </c>
      <c r="AG620">
        <v>4.6252646901914302E-4</v>
      </c>
      <c r="AH620">
        <v>4.5832132644081603E-4</v>
      </c>
      <c r="AI620">
        <v>4.7343410871433604E-4</v>
      </c>
      <c r="AJ620">
        <v>3.58922541511907E-4</v>
      </c>
      <c r="AK620">
        <v>3.6811424536082005E-4</v>
      </c>
      <c r="AL620">
        <v>5.3944811493878005E-4</v>
      </c>
      <c r="AM620">
        <v>3.0080664438994904E-4</v>
      </c>
      <c r="AN620">
        <v>3.7502852886245005E-4</v>
      </c>
      <c r="AO620">
        <v>3.5443176246196802E-4</v>
      </c>
      <c r="AP620">
        <v>3.4016360875494401E-4</v>
      </c>
      <c r="AQ620">
        <v>3.5986428431738002E-4</v>
      </c>
      <c r="AR620">
        <v>5.3160940773653209E-4</v>
      </c>
      <c r="AS620">
        <v>4.9363207647344599E-4</v>
      </c>
      <c r="AT620">
        <v>4.9168955177132808E-4</v>
      </c>
      <c r="AU620">
        <v>5.6645383932101099E-4</v>
      </c>
      <c r="AV620">
        <v>5.1038023811347203E-4</v>
      </c>
      <c r="AW620">
        <v>4.1863465611973605E-4</v>
      </c>
      <c r="AX620">
        <v>7.5897842503265306E-4</v>
      </c>
      <c r="AY620">
        <v>4.3602589946009998E-4</v>
      </c>
      <c r="AZ620">
        <v>4.9308919974617408E-4</v>
      </c>
      <c r="BA620">
        <v>4.7158617414640505E-4</v>
      </c>
      <c r="BB620">
        <v>3.6214864227814204E-4</v>
      </c>
      <c r="BC620">
        <v>2.4009136650516501E-4</v>
      </c>
      <c r="BD620">
        <v>5.6769753423312804E-4</v>
      </c>
      <c r="BF620">
        <v>4.9419597798818003E-4</v>
      </c>
      <c r="BG620">
        <v>4.3589973865479901E-4</v>
      </c>
      <c r="BH620">
        <v>4.3145191371113005E-4</v>
      </c>
      <c r="BI620">
        <v>5.7454079681083304E-4</v>
      </c>
      <c r="BJ620">
        <v>4.3418199318939001E-4</v>
      </c>
      <c r="BK620">
        <v>4.2855399115191605E-4</v>
      </c>
      <c r="BL620">
        <v>3.4915808361573301E-4</v>
      </c>
      <c r="BM620">
        <f>AVERAGE(AD620:BL620)</f>
        <v>4.421138424697919E-4</v>
      </c>
      <c r="BN620">
        <f>AVERAGE(I620:W620)</f>
        <v>6.7101392456497203E-4</v>
      </c>
      <c r="BO620">
        <f>AVERAGE(X620:AC620)</f>
        <v>2.7465321740215837E-4</v>
      </c>
      <c r="BP620">
        <f>AVERAGE(B620:H620)</f>
        <v>5.3750045189305564E-4</v>
      </c>
      <c r="BQ620">
        <f>B620/BM620</f>
        <v>0.94553431596555093</v>
      </c>
      <c r="BR620">
        <f>C620/BM620</f>
        <v>1.2196302593940151</v>
      </c>
      <c r="BS620">
        <v>2.65315785980464E-4</v>
      </c>
    </row>
    <row r="621" spans="1:71" x14ac:dyDescent="0.2">
      <c r="A621" t="s">
        <v>1114</v>
      </c>
      <c r="B621">
        <v>5.8125311513095002E-4</v>
      </c>
      <c r="C621">
        <v>4.6690459094904006E-4</v>
      </c>
      <c r="D621">
        <v>5.6344759149170307E-4</v>
      </c>
      <c r="E621">
        <v>5.7253542465388301E-4</v>
      </c>
      <c r="F621">
        <v>5.3367746908406703E-4</v>
      </c>
      <c r="G621">
        <v>4.4544889959947204E-4</v>
      </c>
      <c r="H621">
        <v>5.9798356064663107E-4</v>
      </c>
      <c r="I621">
        <v>5.7157781882938904E-4</v>
      </c>
      <c r="J621">
        <v>5.2597036450373802E-4</v>
      </c>
      <c r="K621">
        <v>4.3756381167846101E-4</v>
      </c>
      <c r="L621">
        <v>7.6181269316047504E-4</v>
      </c>
      <c r="M621">
        <v>6.6328829453323E-4</v>
      </c>
      <c r="N621">
        <v>5.58828822655861E-4</v>
      </c>
      <c r="O621">
        <v>5.4515620450496503E-4</v>
      </c>
      <c r="P621">
        <v>6.0346039087906501E-4</v>
      </c>
      <c r="Q621">
        <v>5.4010974381006301E-4</v>
      </c>
      <c r="R621">
        <v>4.8919334167128801E-4</v>
      </c>
      <c r="S621">
        <v>6.4284377024715104E-4</v>
      </c>
      <c r="T621">
        <v>4.5731177013376304E-4</v>
      </c>
      <c r="U621">
        <v>4.3709166258549306E-4</v>
      </c>
      <c r="V621">
        <v>3.2248015132284205E-4</v>
      </c>
      <c r="W621">
        <v>4.0155780916176101E-4</v>
      </c>
      <c r="X621">
        <v>5.3124127437670203E-4</v>
      </c>
      <c r="Y621">
        <v>3.5910653014200705E-4</v>
      </c>
      <c r="Z621">
        <v>5.5814420235533205E-5</v>
      </c>
      <c r="AA621">
        <v>4.5477348201755803E-4</v>
      </c>
      <c r="AB621">
        <v>4.3663007310429402E-4</v>
      </c>
      <c r="AC621">
        <v>4.1671169995375105E-4</v>
      </c>
      <c r="AD621">
        <v>3.2590118451271405E-4</v>
      </c>
      <c r="AE621">
        <v>3.3329195707508302E-4</v>
      </c>
      <c r="AF621">
        <v>3.8996936984858003E-4</v>
      </c>
      <c r="AG621">
        <v>4.7813994268127704E-4</v>
      </c>
      <c r="AH621">
        <v>5.1110812522011208E-4</v>
      </c>
      <c r="AI621">
        <v>5.52598632835558E-4</v>
      </c>
      <c r="AJ621">
        <v>3.5857529677223702E-4</v>
      </c>
      <c r="AK621">
        <v>3.6337950539176201E-4</v>
      </c>
      <c r="AL621">
        <v>3.87161672822788E-4</v>
      </c>
      <c r="AM621">
        <v>3.3379826299699604E-4</v>
      </c>
      <c r="AN621">
        <v>3.8879315971097704E-4</v>
      </c>
      <c r="AO621">
        <v>3.5097447103614601E-4</v>
      </c>
      <c r="AP621">
        <v>3.7147646705638503E-4</v>
      </c>
      <c r="AQ621">
        <v>4.3827319812841302E-4</v>
      </c>
      <c r="AR621">
        <v>5.1395970010582805E-4</v>
      </c>
      <c r="AS621">
        <v>3.9015963544274904E-4</v>
      </c>
      <c r="AT621">
        <v>4.2116203132623803E-4</v>
      </c>
      <c r="AU621">
        <v>4.2586588619618701E-4</v>
      </c>
      <c r="AV621">
        <v>4.7353015407698305E-4</v>
      </c>
      <c r="AW621">
        <v>4.3397524929944802E-4</v>
      </c>
      <c r="AX621">
        <v>4.8069733694806405E-4</v>
      </c>
      <c r="AY621">
        <v>4.3152576003233301E-4</v>
      </c>
      <c r="AZ621">
        <v>3.9659393769663203E-4</v>
      </c>
      <c r="BA621">
        <v>2.6839620240245201E-4</v>
      </c>
      <c r="BB621">
        <v>2.6986958333628401E-4</v>
      </c>
      <c r="BC621">
        <v>2.9092769241850704E-4</v>
      </c>
      <c r="BD621">
        <v>1.63768169886697E-4</v>
      </c>
      <c r="BF621">
        <v>3.9067187537896104E-4</v>
      </c>
      <c r="BG621">
        <v>4.3918943433611605E-4</v>
      </c>
      <c r="BH621">
        <v>4.2499765007115206E-4</v>
      </c>
      <c r="BI621">
        <v>2.72896030840029E-4</v>
      </c>
      <c r="BJ621">
        <v>3.4743200932814601E-4</v>
      </c>
      <c r="BK621">
        <v>4.7043856059685805E-4</v>
      </c>
      <c r="BL621">
        <v>3.5603867440522002E-4</v>
      </c>
      <c r="BM621">
        <f>AVERAGE(AD621:BL621)</f>
        <v>3.8957461235923261E-4</v>
      </c>
      <c r="BN621">
        <f>AVERAGE(I621:W621)</f>
        <v>5.3054977664516978E-4</v>
      </c>
      <c r="BO621">
        <f>AVERAGE(X621:AC621)</f>
        <v>3.7571291330497423E-4</v>
      </c>
      <c r="BP621">
        <f>AVERAGE(B621:H621)</f>
        <v>5.3732152165082085E-4</v>
      </c>
      <c r="BQ621">
        <f>B621/BM621</f>
        <v>1.492020005130539</v>
      </c>
      <c r="BR621">
        <f>C621/BM621</f>
        <v>1.1984985061565057</v>
      </c>
      <c r="BS621">
        <v>6.7496061378717403E-4</v>
      </c>
    </row>
    <row r="622" spans="1:71" x14ac:dyDescent="0.2">
      <c r="A622" t="s">
        <v>576</v>
      </c>
      <c r="B622">
        <v>5.49387648299726E-4</v>
      </c>
      <c r="C622">
        <v>4.9721486649953299E-4</v>
      </c>
      <c r="D622">
        <v>4.7709181886883701E-4</v>
      </c>
      <c r="E622">
        <v>5.2973767670274805E-4</v>
      </c>
      <c r="F622">
        <v>6.1683084280790904E-4</v>
      </c>
      <c r="G622">
        <v>4.7770775520554102E-4</v>
      </c>
      <c r="H622">
        <v>6.0837958943732407E-4</v>
      </c>
      <c r="I622">
        <v>6.1957677857767601E-4</v>
      </c>
      <c r="J622">
        <v>6.2764252333952306E-4</v>
      </c>
      <c r="K622">
        <v>4.6029739463843405E-4</v>
      </c>
      <c r="L622">
        <v>5.5559325471757001E-4</v>
      </c>
      <c r="M622">
        <v>5.4918743855459002E-4</v>
      </c>
      <c r="N622">
        <v>5.2323500541318307E-4</v>
      </c>
      <c r="O622">
        <v>4.4560028049880603E-4</v>
      </c>
      <c r="P622">
        <v>5.5831131755569802E-4</v>
      </c>
      <c r="Q622">
        <v>4.5483049121239404E-4</v>
      </c>
      <c r="R622">
        <v>6.0318043199808903E-4</v>
      </c>
      <c r="S622">
        <v>5.1383334404973109E-4</v>
      </c>
      <c r="T622">
        <v>4.4722598241037504E-4</v>
      </c>
      <c r="U622">
        <v>4.3938569043515201E-4</v>
      </c>
      <c r="V622">
        <v>4.9075034297659502E-4</v>
      </c>
      <c r="W622">
        <v>4.7815870173014503E-4</v>
      </c>
      <c r="X622">
        <v>1.1966947510791001E-4</v>
      </c>
      <c r="Y622">
        <v>2.9515582494455702E-4</v>
      </c>
      <c r="Z622">
        <v>9.7538206787995798E-5</v>
      </c>
      <c r="AA622">
        <v>4.5788375803630204E-4</v>
      </c>
      <c r="AB622">
        <v>2.8106625049852504E-4</v>
      </c>
      <c r="AC622">
        <v>2.8662053332939705E-4</v>
      </c>
      <c r="AD622">
        <v>4.1431259410558804E-4</v>
      </c>
      <c r="AE622">
        <v>4.0409168486829205E-4</v>
      </c>
      <c r="AF622">
        <v>4.1325876678641502E-4</v>
      </c>
      <c r="AG622">
        <v>4.6256191624057501E-4</v>
      </c>
      <c r="AH622">
        <v>4.4090408138338505E-4</v>
      </c>
      <c r="AI622">
        <v>5.1987989004175904E-4</v>
      </c>
      <c r="AJ622">
        <v>3.8613481050346301E-4</v>
      </c>
      <c r="AK622">
        <v>3.4359251159471504E-4</v>
      </c>
      <c r="AL622">
        <v>4.9909843133322804E-4</v>
      </c>
      <c r="AM622">
        <v>3.5426778439180001E-4</v>
      </c>
      <c r="AN622">
        <v>3.3356792929317502E-4</v>
      </c>
      <c r="AO622">
        <v>3.2125753619746103E-4</v>
      </c>
      <c r="AP622">
        <v>3.3874977277867802E-4</v>
      </c>
      <c r="AQ622">
        <v>3.07782427693682E-4</v>
      </c>
      <c r="AR622">
        <v>5.1057879933401101E-4</v>
      </c>
      <c r="AS622">
        <v>4.3848872009935304E-4</v>
      </c>
      <c r="AT622">
        <v>4.6524632856707806E-4</v>
      </c>
      <c r="AU622">
        <v>6.1185395986888401E-4</v>
      </c>
      <c r="AV622">
        <v>4.7646197839760405E-4</v>
      </c>
      <c r="AW622">
        <v>4.5624639118607805E-4</v>
      </c>
      <c r="AX622">
        <v>6.8221031761965404E-4</v>
      </c>
      <c r="AY622">
        <v>4.2503773270540705E-4</v>
      </c>
      <c r="AZ622">
        <v>5.3411393405523606E-4</v>
      </c>
      <c r="BA622">
        <v>4.7120834986965005E-4</v>
      </c>
      <c r="BB622">
        <v>3.9211624885671103E-4</v>
      </c>
      <c r="BC622">
        <v>2.4722307308028301E-4</v>
      </c>
      <c r="BD622">
        <v>5.5232498036000301E-4</v>
      </c>
      <c r="BF622">
        <v>4.7403286216916201E-4</v>
      </c>
      <c r="BG622">
        <v>4.3711731785188603E-4</v>
      </c>
      <c r="BH622">
        <v>4.2271772056796302E-4</v>
      </c>
      <c r="BI622">
        <v>4.7056027958640705E-4</v>
      </c>
      <c r="BJ622">
        <v>4.7639986411163101E-4</v>
      </c>
      <c r="BK622">
        <v>4.5422458323616003E-4</v>
      </c>
      <c r="BL622">
        <v>3.3430993313173803E-4</v>
      </c>
      <c r="BM622">
        <f>AVERAGE(AD622:BL622)</f>
        <v>4.3740980917256217E-4</v>
      </c>
      <c r="BN622">
        <f>AVERAGE(I622:W622)</f>
        <v>5.1778726520719748E-4</v>
      </c>
      <c r="BO622">
        <f>AVERAGE(X622:AC622)</f>
        <v>2.5632234145078113E-4</v>
      </c>
      <c r="BP622">
        <f>AVERAGE(B622:H622)</f>
        <v>5.3662145683165967E-4</v>
      </c>
      <c r="BQ622">
        <f>B622/BM622</f>
        <v>1.2560021215321844</v>
      </c>
      <c r="BR622">
        <f>C622/BM622</f>
        <v>1.1367254599070438</v>
      </c>
      <c r="BS622">
        <v>3.7138069718097201E-4</v>
      </c>
    </row>
    <row r="623" spans="1:71" x14ac:dyDescent="0.2">
      <c r="A623" t="s">
        <v>1075</v>
      </c>
      <c r="B623">
        <v>4.7842095884756305E-4</v>
      </c>
      <c r="C623">
        <v>5.0630495731201109E-4</v>
      </c>
      <c r="D623">
        <v>5.2180313041489204E-4</v>
      </c>
      <c r="E623">
        <v>5.1993574160334602E-4</v>
      </c>
      <c r="F623">
        <v>7.0487103562427505E-4</v>
      </c>
      <c r="G623">
        <v>4.9303816465486202E-4</v>
      </c>
      <c r="H623">
        <v>5.2993440903270606E-4</v>
      </c>
      <c r="I623">
        <v>5.3530771628416908E-4</v>
      </c>
      <c r="J623">
        <v>5.7420465403568806E-4</v>
      </c>
      <c r="K623">
        <v>4.4223691122058503E-4</v>
      </c>
      <c r="L623">
        <v>6.6758593797545008E-4</v>
      </c>
      <c r="M623">
        <v>5.4630405056490909E-4</v>
      </c>
      <c r="N623">
        <v>4.7722234437713105E-4</v>
      </c>
      <c r="O623">
        <v>4.3868644220989103E-4</v>
      </c>
      <c r="P623">
        <v>5.0167637034495907E-4</v>
      </c>
      <c r="Q623">
        <v>4.7652189731511803E-4</v>
      </c>
      <c r="R623">
        <v>5.3509841615824807E-4</v>
      </c>
      <c r="S623">
        <v>4.9987812050400807E-4</v>
      </c>
      <c r="T623">
        <v>4.3745104971465801E-4</v>
      </c>
      <c r="U623">
        <v>4.7777072909851103E-4</v>
      </c>
      <c r="V623">
        <v>4.4698189353855201E-4</v>
      </c>
      <c r="W623">
        <v>4.7594316857187206E-4</v>
      </c>
      <c r="X623">
        <v>0</v>
      </c>
      <c r="Y623">
        <v>4.2915352036228504E-4</v>
      </c>
      <c r="Z623">
        <v>2.3084911355674301E-4</v>
      </c>
      <c r="AA623">
        <v>3.29734133987995E-4</v>
      </c>
      <c r="AB623">
        <v>3.9033837833470905E-4</v>
      </c>
      <c r="AC623">
        <v>4.0527164348069805E-4</v>
      </c>
      <c r="AD623">
        <v>4.6735879236106301E-4</v>
      </c>
      <c r="AE623">
        <v>5.0646988746038204E-4</v>
      </c>
      <c r="AF623">
        <v>6.3548521849934305E-4</v>
      </c>
      <c r="AG623">
        <v>5.8903568354000402E-4</v>
      </c>
      <c r="AH623">
        <v>6.0449410344156609E-4</v>
      </c>
      <c r="AI623">
        <v>4.9740053446909805E-4</v>
      </c>
      <c r="AJ623">
        <v>3.88926624576511E-4</v>
      </c>
      <c r="AK623">
        <v>4.5875820480982001E-4</v>
      </c>
      <c r="AL623">
        <v>5.71781399384465E-4</v>
      </c>
      <c r="AM623">
        <v>6.01874962339502E-4</v>
      </c>
      <c r="AN623">
        <v>5.9472462391400003E-4</v>
      </c>
      <c r="AO623">
        <v>4.7005940997323206E-4</v>
      </c>
      <c r="AP623">
        <v>4.2120764828025803E-4</v>
      </c>
      <c r="AQ623">
        <v>4.0014918021843201E-4</v>
      </c>
      <c r="AR623">
        <v>6.0675514879483805E-4</v>
      </c>
      <c r="AS623">
        <v>6.4741997676206608E-4</v>
      </c>
      <c r="AT623">
        <v>4.98952077915585E-4</v>
      </c>
      <c r="AU623">
        <v>5.83957217916304E-4</v>
      </c>
      <c r="AV623">
        <v>6.06655254024039E-4</v>
      </c>
      <c r="AW623">
        <v>4.5839270944244003E-4</v>
      </c>
      <c r="AX623">
        <v>5.6024896677336509E-4</v>
      </c>
      <c r="AY623">
        <v>4.7739047111699303E-4</v>
      </c>
      <c r="AZ623">
        <v>5.8855316713453106E-4</v>
      </c>
      <c r="BA623">
        <v>4.9790317578907606E-4</v>
      </c>
      <c r="BB623">
        <v>5.5880745507989806E-4</v>
      </c>
      <c r="BC623">
        <v>8.0280904077966711E-4</v>
      </c>
      <c r="BD623">
        <v>5.7727480291900907E-4</v>
      </c>
      <c r="BF623">
        <v>5.2911359420856603E-4</v>
      </c>
      <c r="BG623">
        <v>5.2245027162854901E-4</v>
      </c>
      <c r="BH623">
        <v>4.7959292366475301E-4</v>
      </c>
      <c r="BI623">
        <v>6.1748664098198005E-4</v>
      </c>
      <c r="BJ623">
        <v>8.4796189522962908E-4</v>
      </c>
      <c r="BK623">
        <v>4.7070776368197102E-4</v>
      </c>
      <c r="BL623">
        <v>4.3124162403188504E-4</v>
      </c>
      <c r="BM623">
        <f>AVERAGE(AD623:BL623)</f>
        <v>5.462176603277302E-4</v>
      </c>
      <c r="BN623">
        <f>AVERAGE(I623:W623)</f>
        <v>5.0219131346091665E-4</v>
      </c>
      <c r="BO623">
        <f>AVERAGE(X623:AC623)</f>
        <v>2.975577982870717E-4</v>
      </c>
      <c r="BP623">
        <f>AVERAGE(B623:H623)</f>
        <v>5.3632977106995072E-4</v>
      </c>
      <c r="BQ623">
        <f>B623/BM623</f>
        <v>0.87587969704331936</v>
      </c>
      <c r="BR623">
        <f>C623/BM623</f>
        <v>0.92692894076004151</v>
      </c>
      <c r="BS623">
        <v>3.5409138364122801E-4</v>
      </c>
    </row>
    <row r="624" spans="1:71" x14ac:dyDescent="0.2">
      <c r="A624" t="s">
        <v>781</v>
      </c>
      <c r="B624">
        <v>4.4062920013870704E-4</v>
      </c>
      <c r="C624">
        <v>5.5006919735154508E-4</v>
      </c>
      <c r="D624">
        <v>5.2144024158743004E-4</v>
      </c>
      <c r="E624">
        <v>5.3447898735687705E-4</v>
      </c>
      <c r="F624">
        <v>6.2443352293970204E-4</v>
      </c>
      <c r="G624">
        <v>5.6661600188197909E-4</v>
      </c>
      <c r="H624">
        <v>5.1357194384851605E-4</v>
      </c>
      <c r="I624">
        <v>5.7784980138455503E-4</v>
      </c>
      <c r="J624">
        <v>5.9050389814666406E-4</v>
      </c>
      <c r="K624">
        <v>6.9078243893963109E-4</v>
      </c>
      <c r="L624">
        <v>6.1176292087291109E-4</v>
      </c>
      <c r="M624">
        <v>6.1180627630286904E-4</v>
      </c>
      <c r="N624">
        <v>6.0489668289821709E-4</v>
      </c>
      <c r="O624">
        <v>6.55436236228925E-4</v>
      </c>
      <c r="P624">
        <v>6.3433113036171504E-4</v>
      </c>
      <c r="Q624">
        <v>7.8734154154583909E-4</v>
      </c>
      <c r="R624">
        <v>5.8760520668012304E-4</v>
      </c>
      <c r="S624">
        <v>6.1905568709862005E-4</v>
      </c>
      <c r="T624">
        <v>7.4017182768558107E-4</v>
      </c>
      <c r="U624">
        <v>6.1789962470578004E-4</v>
      </c>
      <c r="V624">
        <v>6.7911942239298002E-4</v>
      </c>
      <c r="W624">
        <v>6.6288811331594109E-4</v>
      </c>
      <c r="X624">
        <v>1.1899234017895501E-4</v>
      </c>
      <c r="Y624">
        <v>5.7328491701082109E-4</v>
      </c>
      <c r="Z624">
        <v>4.4959341570079402E-4</v>
      </c>
      <c r="AA624">
        <v>2.3601020150271001E-4</v>
      </c>
      <c r="AB624">
        <v>4.5841444298975906E-4</v>
      </c>
      <c r="AC624">
        <v>4.8860989778507305E-4</v>
      </c>
      <c r="AD624">
        <v>4.6890640709094201E-4</v>
      </c>
      <c r="AE624">
        <v>5.9504179686384405E-4</v>
      </c>
      <c r="AF624">
        <v>7.3135928268843007E-4</v>
      </c>
      <c r="AG624">
        <v>7.9032600980984602E-4</v>
      </c>
      <c r="AH624">
        <v>6.0591010444225506E-4</v>
      </c>
      <c r="AI624">
        <v>6.2657734418116503E-4</v>
      </c>
      <c r="AJ624">
        <v>5.2698738576569307E-4</v>
      </c>
      <c r="AK624">
        <v>6.3355749203419603E-4</v>
      </c>
      <c r="AL624">
        <v>6.1601725209772004E-4</v>
      </c>
      <c r="AM624">
        <v>6.56049865864814E-4</v>
      </c>
      <c r="AN624">
        <v>5.76401343305037E-4</v>
      </c>
      <c r="AO624">
        <v>7.033764058264031E-4</v>
      </c>
      <c r="AP624">
        <v>6.08279046546094E-4</v>
      </c>
      <c r="AQ624">
        <v>4.1713959312071803E-4</v>
      </c>
      <c r="AR624">
        <v>6.5698436150186099E-4</v>
      </c>
      <c r="AS624">
        <v>5.3719433568409994E-4</v>
      </c>
      <c r="AT624">
        <v>5.6256188191073405E-4</v>
      </c>
      <c r="AU624">
        <v>5.3680248167668103E-4</v>
      </c>
      <c r="AV624">
        <v>6.7740356431004306E-4</v>
      </c>
      <c r="AW624">
        <v>5.3385033964494205E-4</v>
      </c>
      <c r="AX624">
        <v>6.0632636405056706E-4</v>
      </c>
      <c r="AY624">
        <v>6.4069302435416507E-4</v>
      </c>
      <c r="AZ624">
        <v>6.5712713436490502E-4</v>
      </c>
      <c r="BA624">
        <v>6.0351364850123206E-4</v>
      </c>
      <c r="BB624">
        <v>5.8326627374043606E-4</v>
      </c>
      <c r="BC624">
        <v>6.9801387817223603E-4</v>
      </c>
      <c r="BD624">
        <v>5.4846549904131201E-4</v>
      </c>
      <c r="BF624">
        <v>6.1285441290081708E-4</v>
      </c>
      <c r="BG624">
        <v>6.5724407503529804E-4</v>
      </c>
      <c r="BH624">
        <v>5.9416761474462699E-4</v>
      </c>
      <c r="BI624">
        <v>6.8364252704939202E-4</v>
      </c>
      <c r="BJ624">
        <v>6.5255200453339908E-4</v>
      </c>
      <c r="BK624">
        <v>6.8910522168293803E-4</v>
      </c>
      <c r="BL624">
        <v>5.5959248903723609E-4</v>
      </c>
      <c r="BM624">
        <f>AVERAGE(AD624:BL624)</f>
        <v>6.1315560181100218E-4</v>
      </c>
      <c r="BN624">
        <f>AVERAGE(I624:W624)</f>
        <v>6.4476338723735668E-4</v>
      </c>
      <c r="BO624">
        <f>AVERAGE(X624:AC624)</f>
        <v>3.8748420252801872E-4</v>
      </c>
      <c r="BP624">
        <f>AVERAGE(B624:H624)</f>
        <v>5.3589129930067955E-4</v>
      </c>
      <c r="BQ624">
        <f>B624/BM624</f>
        <v>0.71862541716535711</v>
      </c>
      <c r="BR624">
        <f>C624/BM624</f>
        <v>0.89711191698628123</v>
      </c>
      <c r="BS624">
        <v>3.10578563818738E-4</v>
      </c>
    </row>
    <row r="625" spans="1:71" x14ac:dyDescent="0.2">
      <c r="A625" t="s">
        <v>278</v>
      </c>
      <c r="B625">
        <v>6.4492967920824903E-4</v>
      </c>
      <c r="C625">
        <v>5.7712005516970504E-4</v>
      </c>
      <c r="D625">
        <v>5.1421381055513909E-4</v>
      </c>
      <c r="E625">
        <v>5.3135098946025504E-4</v>
      </c>
      <c r="F625">
        <v>4.4863038318126601E-4</v>
      </c>
      <c r="G625">
        <v>5.2278675024721008E-4</v>
      </c>
      <c r="H625">
        <v>5.1063914985227101E-4</v>
      </c>
      <c r="I625">
        <v>6.5409331023862604E-4</v>
      </c>
      <c r="J625">
        <v>6.4120931321747507E-4</v>
      </c>
      <c r="K625">
        <v>4.7400443800975903E-4</v>
      </c>
      <c r="L625">
        <v>8.3617749122074411E-4</v>
      </c>
      <c r="M625">
        <v>7.5439707921232406E-4</v>
      </c>
      <c r="N625">
        <v>6.6394857433668209E-4</v>
      </c>
      <c r="O625">
        <v>4.88777301571227E-4</v>
      </c>
      <c r="P625">
        <v>6.5599917092950806E-4</v>
      </c>
      <c r="Q625">
        <v>6.0913507024963403E-4</v>
      </c>
      <c r="R625">
        <v>5.7399163788928104E-4</v>
      </c>
      <c r="S625">
        <v>5.7495376270109901E-4</v>
      </c>
      <c r="T625">
        <v>4.8175117616433501E-4</v>
      </c>
      <c r="U625">
        <v>5.5799732186058307E-4</v>
      </c>
      <c r="V625">
        <v>5.2851881569827505E-4</v>
      </c>
      <c r="W625">
        <v>5.2445692953256905E-4</v>
      </c>
      <c r="X625">
        <v>8.0492324788688214E-5</v>
      </c>
      <c r="Y625">
        <v>3.8495546432493801E-4</v>
      </c>
      <c r="Z625">
        <v>1.7697417118475901E-4</v>
      </c>
      <c r="AA625">
        <v>1.7481281842053801E-4</v>
      </c>
      <c r="AB625">
        <v>3.6082476744483504E-4</v>
      </c>
      <c r="AC625">
        <v>3.4485090393460404E-4</v>
      </c>
      <c r="AD625">
        <v>4.8263191954147705E-4</v>
      </c>
      <c r="AE625">
        <v>5.0535012622566903E-4</v>
      </c>
      <c r="AF625">
        <v>6.3851691807779607E-4</v>
      </c>
      <c r="AG625">
        <v>5.62242901918024E-4</v>
      </c>
      <c r="AH625">
        <v>4.9086847810555709E-4</v>
      </c>
      <c r="AI625">
        <v>6.1786355024385706E-4</v>
      </c>
      <c r="AJ625">
        <v>4.4460371517604801E-4</v>
      </c>
      <c r="AK625">
        <v>3.9695117989847203E-4</v>
      </c>
      <c r="AL625">
        <v>5.0077491820779598E-4</v>
      </c>
      <c r="AM625">
        <v>6.8699771870628205E-4</v>
      </c>
      <c r="AN625">
        <v>6.5472749135875199E-4</v>
      </c>
      <c r="AO625">
        <v>4.1403337930877104E-4</v>
      </c>
      <c r="AP625">
        <v>4.2658175101364205E-4</v>
      </c>
      <c r="AQ625">
        <v>3.65501407285459E-4</v>
      </c>
      <c r="AR625">
        <v>5.8249665540826808E-4</v>
      </c>
      <c r="AS625">
        <v>5.62108023809295E-4</v>
      </c>
      <c r="AT625">
        <v>5.1749203903634299E-4</v>
      </c>
      <c r="AU625">
        <v>4.2440164033083906E-4</v>
      </c>
      <c r="AV625">
        <v>5.8959938310431401E-4</v>
      </c>
      <c r="AW625">
        <v>4.9877815795576301E-4</v>
      </c>
      <c r="AX625">
        <v>5.91036319079759E-4</v>
      </c>
      <c r="AY625">
        <v>4.3649191395404705E-4</v>
      </c>
      <c r="AZ625">
        <v>5.4576405009204001E-4</v>
      </c>
      <c r="BA625">
        <v>5.0452314136259198E-4</v>
      </c>
      <c r="BB625">
        <v>7.4139243370896003E-4</v>
      </c>
      <c r="BC625">
        <v>1.1043003362441999E-3</v>
      </c>
      <c r="BD625">
        <v>4.5025817679040706E-4</v>
      </c>
      <c r="BF625">
        <v>4.6921336705035805E-4</v>
      </c>
      <c r="BG625">
        <v>4.9642228791429402E-4</v>
      </c>
      <c r="BH625">
        <v>4.6525512487584006E-4</v>
      </c>
      <c r="BI625">
        <v>7.1260679446652009E-4</v>
      </c>
      <c r="BJ625">
        <v>5.7384469714565707E-4</v>
      </c>
      <c r="BK625">
        <v>5.2403302237323806E-4</v>
      </c>
      <c r="BL625">
        <v>4.3508920209571201E-4</v>
      </c>
      <c r="BM625">
        <f>AVERAGE(AD625:BL625)</f>
        <v>5.4155153593723679E-4</v>
      </c>
      <c r="BN625">
        <f>AVERAGE(I625:W625)</f>
        <v>6.0129409285547477E-4</v>
      </c>
      <c r="BO625">
        <f>AVERAGE(X625:AC625)</f>
        <v>2.5381840834972708E-4</v>
      </c>
      <c r="BP625">
        <f>AVERAGE(B625:H625)</f>
        <v>5.3566725966772784E-4</v>
      </c>
      <c r="BQ625">
        <f>B625/BM625</f>
        <v>1.1908925308319931</v>
      </c>
      <c r="BR625">
        <f>C625/BM625</f>
        <v>1.0656789185740403</v>
      </c>
      <c r="BS625">
        <v>3.49928985341861E-4</v>
      </c>
    </row>
    <row r="626" spans="1:71" x14ac:dyDescent="0.2">
      <c r="A626" t="s">
        <v>150</v>
      </c>
      <c r="B626">
        <v>4.9157691514657308E-4</v>
      </c>
      <c r="C626">
        <v>4.8228248255708202E-4</v>
      </c>
      <c r="D626">
        <v>4.6886811686531105E-4</v>
      </c>
      <c r="E626">
        <v>4.9740828379894601E-4</v>
      </c>
      <c r="F626">
        <v>7.1208027933641102E-4</v>
      </c>
      <c r="G626">
        <v>5.51813016672564E-4</v>
      </c>
      <c r="H626">
        <v>5.4122440370028108E-4</v>
      </c>
      <c r="I626">
        <v>3.5393443313412501E-4</v>
      </c>
      <c r="J626">
        <v>4.3707530182617401E-4</v>
      </c>
      <c r="K626">
        <v>7.2371221581611406E-5</v>
      </c>
      <c r="L626">
        <v>5.8245703487446604E-4</v>
      </c>
      <c r="M626">
        <v>4.6279046156735604E-4</v>
      </c>
      <c r="N626">
        <v>4.2190933457632302E-4</v>
      </c>
      <c r="O626">
        <v>4.3038746699547003E-4</v>
      </c>
      <c r="P626">
        <v>3.1976967552575401E-4</v>
      </c>
      <c r="Q626">
        <v>4.5984720181482802E-4</v>
      </c>
      <c r="R626">
        <v>4.0837413392576401E-4</v>
      </c>
      <c r="S626">
        <v>4.2193079492933302E-4</v>
      </c>
      <c r="T626">
        <v>8.5567785669355017E-5</v>
      </c>
      <c r="U626">
        <v>3.5162973717024401E-4</v>
      </c>
      <c r="V626">
        <v>8.4970763300400406E-5</v>
      </c>
      <c r="W626">
        <v>3.1554130484941304E-4</v>
      </c>
      <c r="X626">
        <v>1.7397570278626602E-4</v>
      </c>
      <c r="Y626">
        <v>3.0682154114537903E-4</v>
      </c>
      <c r="Z626">
        <v>4.7200109113978502E-5</v>
      </c>
      <c r="AA626">
        <v>2.1602978926279302E-4</v>
      </c>
      <c r="AB626">
        <v>2.4197655195991303E-4</v>
      </c>
      <c r="AC626">
        <v>3.39422696652918E-4</v>
      </c>
      <c r="AD626">
        <v>3.6951220214258702E-4</v>
      </c>
      <c r="AE626">
        <v>4.5928607314616002E-4</v>
      </c>
      <c r="AF626">
        <v>5.7745275219058206E-4</v>
      </c>
      <c r="AG626">
        <v>5.2664088176139999E-4</v>
      </c>
      <c r="AH626">
        <v>4.9930609845565002E-4</v>
      </c>
      <c r="AI626">
        <v>5.2627683630615009E-4</v>
      </c>
      <c r="AJ626">
        <v>3.7139538616906103E-4</v>
      </c>
      <c r="AK626">
        <v>3.8623774244429999E-4</v>
      </c>
      <c r="AL626">
        <v>5.6412015706369407E-4</v>
      </c>
      <c r="AM626">
        <v>5.6515747756290203E-4</v>
      </c>
      <c r="AN626">
        <v>3.6036700503716605E-4</v>
      </c>
      <c r="AO626">
        <v>3.6987899910812905E-4</v>
      </c>
      <c r="AP626">
        <v>3.8305981676798803E-4</v>
      </c>
      <c r="AQ626">
        <v>3.6935269143267E-4</v>
      </c>
      <c r="AR626">
        <v>5.5977112979659603E-4</v>
      </c>
      <c r="AS626">
        <v>4.4361509431232505E-4</v>
      </c>
      <c r="AT626">
        <v>5.3957816162671503E-4</v>
      </c>
      <c r="AU626">
        <v>5.2628470714975902E-4</v>
      </c>
      <c r="AV626">
        <v>6.2279896036940004E-4</v>
      </c>
      <c r="AW626">
        <v>4.2534375458507906E-4</v>
      </c>
      <c r="AX626">
        <v>8.6298735531661506E-4</v>
      </c>
      <c r="AY626">
        <v>3.8725119403338904E-4</v>
      </c>
      <c r="AZ626">
        <v>5.4045632574215604E-4</v>
      </c>
      <c r="BA626">
        <v>4.8733024360316001E-4</v>
      </c>
      <c r="BB626">
        <v>5.5799000588440306E-4</v>
      </c>
      <c r="BC626">
        <v>6.5424480160347306E-4</v>
      </c>
      <c r="BD626">
        <v>5.1713004078988902E-4</v>
      </c>
      <c r="BF626">
        <v>4.8007587871175706E-4</v>
      </c>
      <c r="BG626">
        <v>4.8473228943897006E-4</v>
      </c>
      <c r="BH626">
        <v>3.6517911054696701E-4</v>
      </c>
      <c r="BI626">
        <v>6.591859028611261E-4</v>
      </c>
      <c r="BJ626">
        <v>5.2295793315775701E-4</v>
      </c>
      <c r="BK626">
        <v>5.4041225170009999E-4</v>
      </c>
      <c r="BL626">
        <v>3.8056644654642504E-4</v>
      </c>
      <c r="BM626">
        <f>AVERAGE(AD626:BL626)</f>
        <v>4.9664516786366165E-4</v>
      </c>
      <c r="BN626">
        <f>AVERAGE(I626:W626)</f>
        <v>3.472371101160412E-4</v>
      </c>
      <c r="BO626">
        <f>AVERAGE(X626:AC626)</f>
        <v>2.2090439848687456E-4</v>
      </c>
      <c r="BP626">
        <f>AVERAGE(B626:H626)</f>
        <v>5.3503621401102398E-4</v>
      </c>
      <c r="BQ626">
        <f>B626/BM626</f>
        <v>0.98979502259351504</v>
      </c>
      <c r="BR626">
        <f>C626/BM626</f>
        <v>0.97108058985379586</v>
      </c>
      <c r="BS626">
        <v>2.5412857227607804E-4</v>
      </c>
    </row>
    <row r="627" spans="1:71" x14ac:dyDescent="0.2">
      <c r="A627" t="s">
        <v>533</v>
      </c>
      <c r="B627">
        <v>4.8870785766643506E-4</v>
      </c>
      <c r="C627">
        <v>4.9114644155920503E-4</v>
      </c>
      <c r="D627">
        <v>5.2402317100783602E-4</v>
      </c>
      <c r="E627">
        <v>5.2227456861086703E-4</v>
      </c>
      <c r="F627">
        <v>6.7462948885026609E-4</v>
      </c>
      <c r="G627">
        <v>4.9708316394060398E-4</v>
      </c>
      <c r="H627">
        <v>5.4281911333852308E-4</v>
      </c>
      <c r="I627">
        <v>5.6466999604394303E-4</v>
      </c>
      <c r="J627">
        <v>5.8652185842571409E-4</v>
      </c>
      <c r="K627">
        <v>4.5625587686734206E-4</v>
      </c>
      <c r="L627">
        <v>6.4356243876707506E-4</v>
      </c>
      <c r="M627">
        <v>5.4276578905394107E-4</v>
      </c>
      <c r="N627">
        <v>5.2792010813751302E-4</v>
      </c>
      <c r="O627">
        <v>4.3905971609066501E-4</v>
      </c>
      <c r="P627">
        <v>5.8470865555722404E-4</v>
      </c>
      <c r="Q627">
        <v>4.8939136785150906E-4</v>
      </c>
      <c r="R627">
        <v>5.4913533970356299E-4</v>
      </c>
      <c r="S627">
        <v>5.36318924438503E-4</v>
      </c>
      <c r="T627">
        <v>4.8797088668531003E-4</v>
      </c>
      <c r="U627">
        <v>5.2047660914578608E-4</v>
      </c>
      <c r="V627">
        <v>5.17394723539094E-4</v>
      </c>
      <c r="W627">
        <v>4.9950158345313505E-4</v>
      </c>
      <c r="X627">
        <v>1.2420963815874502E-4</v>
      </c>
      <c r="Y627">
        <v>3.56964226861455E-4</v>
      </c>
      <c r="Z627">
        <v>1.2428833875942301E-4</v>
      </c>
      <c r="AA627">
        <v>8.8328418022865209E-5</v>
      </c>
      <c r="AB627">
        <v>2.9086804150739204E-4</v>
      </c>
      <c r="AC627">
        <v>3.88254231010061E-4</v>
      </c>
      <c r="AD627">
        <v>4.3251262171558404E-4</v>
      </c>
      <c r="AE627">
        <v>4.4054160272446303E-4</v>
      </c>
      <c r="AF627">
        <v>4.7083616000150903E-4</v>
      </c>
      <c r="AG627">
        <v>5.2077505661142205E-4</v>
      </c>
      <c r="AH627">
        <v>4.6138673305230201E-4</v>
      </c>
      <c r="AI627">
        <v>5.4459503699432605E-4</v>
      </c>
      <c r="AJ627">
        <v>3.6705485637052502E-4</v>
      </c>
      <c r="AK627">
        <v>3.9304216069405905E-4</v>
      </c>
      <c r="AL627">
        <v>4.4895758430449801E-4</v>
      </c>
      <c r="AM627">
        <v>3.3637701340735705E-4</v>
      </c>
      <c r="AN627">
        <v>5.1842246802422999E-4</v>
      </c>
      <c r="AO627">
        <v>3.7604126599260904E-4</v>
      </c>
      <c r="AP627">
        <v>4.1919340539415303E-4</v>
      </c>
      <c r="AQ627">
        <v>4.2715791240443602E-4</v>
      </c>
      <c r="AR627">
        <v>5.5866790735313305E-4</v>
      </c>
      <c r="AS627">
        <v>5.80405314581305E-4</v>
      </c>
      <c r="AT627">
        <v>4.8618445840788302E-4</v>
      </c>
      <c r="AU627">
        <v>4.8273433018122905E-4</v>
      </c>
      <c r="AV627">
        <v>4.6838588387438501E-4</v>
      </c>
      <c r="AW627">
        <v>4.6912692834252703E-4</v>
      </c>
      <c r="AX627">
        <v>6.0468124215756205E-4</v>
      </c>
      <c r="AY627">
        <v>4.2283594200244202E-4</v>
      </c>
      <c r="AZ627">
        <v>5.37689912256674E-4</v>
      </c>
      <c r="BA627">
        <v>4.7362559822805502E-4</v>
      </c>
      <c r="BB627">
        <v>5.5415321268503705E-4</v>
      </c>
      <c r="BC627">
        <v>8.0040505424287106E-4</v>
      </c>
      <c r="BD627">
        <v>6.206633403748271E-4</v>
      </c>
      <c r="BF627">
        <v>4.7363381949350604E-4</v>
      </c>
      <c r="BG627">
        <v>4.4714557661963504E-4</v>
      </c>
      <c r="BH627">
        <v>4.1358092810833105E-4</v>
      </c>
      <c r="BI627">
        <v>5.8068023428189909E-4</v>
      </c>
      <c r="BJ627">
        <v>5.3092274384999502E-4</v>
      </c>
      <c r="BK627">
        <v>4.9261226755228406E-4</v>
      </c>
      <c r="BL627">
        <v>3.7880916192527904E-4</v>
      </c>
      <c r="BM627">
        <f>AVERAGE(AD627:BL627)</f>
        <v>4.8628934512383337E-4</v>
      </c>
      <c r="BN627">
        <f>AVERAGE(I627:W627)</f>
        <v>5.2971025825068784E-4</v>
      </c>
      <c r="BO627">
        <f>AVERAGE(X627:AC627)</f>
        <v>2.2881881571999024E-4</v>
      </c>
      <c r="BP627">
        <f>AVERAGE(B627:H627)</f>
        <v>5.343834007105338E-4</v>
      </c>
      <c r="BQ627">
        <f>B627/BM627</f>
        <v>1.0049734022899182</v>
      </c>
      <c r="BR627">
        <f>C627/BM627</f>
        <v>1.0099880790810558</v>
      </c>
      <c r="BS627">
        <v>3.1618616084943104E-4</v>
      </c>
    </row>
    <row r="628" spans="1:71" x14ac:dyDescent="0.2">
      <c r="A628" t="s">
        <v>1370</v>
      </c>
      <c r="B628">
        <v>3.3500360987907503E-4</v>
      </c>
      <c r="C628">
        <v>6.1753214838538705E-4</v>
      </c>
      <c r="D628">
        <v>5.8571360032699902E-4</v>
      </c>
      <c r="E628">
        <v>6.84728770361785E-4</v>
      </c>
      <c r="F628">
        <v>8.2377648979622606E-4</v>
      </c>
      <c r="G628">
        <v>3.9209642154271505E-4</v>
      </c>
      <c r="H628">
        <v>2.9104304775372903E-4</v>
      </c>
      <c r="I628">
        <v>5.6683441104087701E-4</v>
      </c>
      <c r="J628">
        <v>3.5516808896937202E-4</v>
      </c>
      <c r="K628">
        <v>1.08513250313765E-3</v>
      </c>
      <c r="L628">
        <v>2.24378501774303E-3</v>
      </c>
      <c r="M628">
        <v>2.3495446665377602E-3</v>
      </c>
      <c r="N628">
        <v>1.6000726195871402E-3</v>
      </c>
      <c r="O628">
        <v>6.8272320826826807E-4</v>
      </c>
      <c r="P628">
        <v>8.5866370848147408E-4</v>
      </c>
      <c r="Q628">
        <v>5.0038912350575701E-4</v>
      </c>
      <c r="R628">
        <v>2.0915445927502803E-4</v>
      </c>
      <c r="S628">
        <v>8.1457452015467203E-4</v>
      </c>
      <c r="T628">
        <v>9.8408394715027918E-4</v>
      </c>
      <c r="U628">
        <v>9.2970467859204004E-4</v>
      </c>
      <c r="V628">
        <v>1.65300037858161E-3</v>
      </c>
      <c r="W628">
        <v>1.0052231907321601E-3</v>
      </c>
      <c r="X628">
        <v>8.1502677499697206E-5</v>
      </c>
      <c r="Y628">
        <v>1.2152626862407901E-4</v>
      </c>
      <c r="Z628">
        <v>1.4945500209830902E-4</v>
      </c>
      <c r="AA628">
        <v>7.7393231078352702E-4</v>
      </c>
      <c r="AB628">
        <v>1.8380404550813001E-4</v>
      </c>
      <c r="AC628">
        <v>1.0326424376708201E-4</v>
      </c>
      <c r="AD628">
        <v>6.2692044691608001E-5</v>
      </c>
      <c r="AE628">
        <v>9.5740502907686918E-5</v>
      </c>
      <c r="AF628">
        <v>1.9848678019127901E-4</v>
      </c>
      <c r="AG628">
        <v>6.67458721194805E-5</v>
      </c>
      <c r="AH628">
        <v>1.85600371219801E-4</v>
      </c>
      <c r="AI628">
        <v>3.1521336223860202E-4</v>
      </c>
      <c r="AJ628">
        <v>6.7590548175273506E-5</v>
      </c>
      <c r="AK628">
        <v>3.5272387252401401E-5</v>
      </c>
      <c r="AL628">
        <v>9.8235300678065003E-5</v>
      </c>
      <c r="AM628">
        <v>1.81627841455232E-4</v>
      </c>
      <c r="AN628">
        <v>4.7356608965634401E-4</v>
      </c>
      <c r="AO628">
        <v>5.2872163702728705E-5</v>
      </c>
      <c r="AP628">
        <v>4.7698806736747605E-5</v>
      </c>
      <c r="AQ628">
        <v>7.4385418068086904E-5</v>
      </c>
      <c r="AR628">
        <v>1.2646106239716401E-4</v>
      </c>
      <c r="AS628">
        <v>4.5844030843015404E-4</v>
      </c>
      <c r="AT628">
        <v>3.2586757164306901E-4</v>
      </c>
      <c r="AU628">
        <v>6.1999812451438304E-4</v>
      </c>
      <c r="AV628">
        <v>3.1418713088955804E-4</v>
      </c>
      <c r="AW628">
        <v>3.1879632828287402E-4</v>
      </c>
      <c r="AX628">
        <v>7.3192047489716201E-4</v>
      </c>
      <c r="AY628">
        <v>2.6235698928087E-4</v>
      </c>
      <c r="AZ628">
        <v>2.7617324588490201E-4</v>
      </c>
      <c r="BA628">
        <v>5.6423815463747104E-5</v>
      </c>
      <c r="BB628">
        <v>1.5157231021617801E-4</v>
      </c>
      <c r="BC628">
        <v>1.8162051875158901E-4</v>
      </c>
      <c r="BD628">
        <v>5.0870511260523701E-4</v>
      </c>
      <c r="BF628">
        <v>1.7496825866924101E-4</v>
      </c>
      <c r="BG628">
        <v>1.11028936393231E-4</v>
      </c>
      <c r="BH628">
        <v>1.5203111218966802E-4</v>
      </c>
      <c r="BI628">
        <v>1.45963488442192E-4</v>
      </c>
      <c r="BJ628">
        <v>2.2120341332028401E-4</v>
      </c>
      <c r="BK628">
        <v>1.5252985934908201E-4</v>
      </c>
      <c r="BL628">
        <v>2.3931989999102599E-5</v>
      </c>
      <c r="BM628">
        <f>AVERAGE(AD628:BL628)</f>
        <v>2.1382081002097123E-4</v>
      </c>
      <c r="BN628">
        <f>AVERAGE(I628:W628)</f>
        <v>1.0558703014504742E-3</v>
      </c>
      <c r="BO628">
        <f>AVERAGE(X628:AC628)</f>
        <v>2.3558075804680406E-4</v>
      </c>
      <c r="BP628">
        <f>AVERAGE(B628:H628)</f>
        <v>5.3284201257798797E-4</v>
      </c>
      <c r="BQ628">
        <f>B628/BM628</f>
        <v>1.5667493255039973</v>
      </c>
      <c r="BR628">
        <f>C628/BM628</f>
        <v>2.8880825412868858</v>
      </c>
      <c r="BS628">
        <v>0</v>
      </c>
    </row>
    <row r="629" spans="1:71" x14ac:dyDescent="0.2">
      <c r="A629" t="s">
        <v>335</v>
      </c>
      <c r="B629">
        <v>4.9645782309657208E-4</v>
      </c>
      <c r="C629">
        <v>5.5007417726795303E-4</v>
      </c>
      <c r="D629">
        <v>5.7425761693771001E-4</v>
      </c>
      <c r="E629">
        <v>5.6513855672386305E-4</v>
      </c>
      <c r="F629">
        <v>6.4242427899875005E-4</v>
      </c>
      <c r="G629">
        <v>3.6450255348199505E-4</v>
      </c>
      <c r="H629">
        <v>5.3323640465907705E-4</v>
      </c>
      <c r="I629">
        <v>6.2216780258047102E-4</v>
      </c>
      <c r="J629">
        <v>6.1450596917441303E-4</v>
      </c>
      <c r="K629">
        <v>5.9404159914755808E-4</v>
      </c>
      <c r="L629">
        <v>7.2850962012417707E-4</v>
      </c>
      <c r="M629">
        <v>6.5278007362079506E-4</v>
      </c>
      <c r="N629">
        <v>6.2142106420314707E-4</v>
      </c>
      <c r="O629">
        <v>5.6369441111584905E-4</v>
      </c>
      <c r="P629">
        <v>6.2701262895395102E-4</v>
      </c>
      <c r="Q629">
        <v>6.5794604156142603E-4</v>
      </c>
      <c r="R629">
        <v>5.1786273171038099E-4</v>
      </c>
      <c r="S629">
        <v>6.3130386380452102E-4</v>
      </c>
      <c r="T629">
        <v>5.9930602487491807E-4</v>
      </c>
      <c r="U629">
        <v>5.6267589549204901E-4</v>
      </c>
      <c r="V629">
        <v>7.1588695809958903E-4</v>
      </c>
      <c r="W629">
        <v>6.3262927736047107E-4</v>
      </c>
      <c r="X629">
        <v>4.1114028129205703E-4</v>
      </c>
      <c r="Y629">
        <v>1.25301011690877E-4</v>
      </c>
      <c r="Z629">
        <v>2.2850378636056501E-4</v>
      </c>
      <c r="AA629">
        <v>9.423359805836061E-5</v>
      </c>
      <c r="AB629">
        <v>2.5488711542916902E-4</v>
      </c>
      <c r="AC629">
        <v>1.45869419620728E-4</v>
      </c>
      <c r="AD629">
        <v>7.0378296196813505E-5</v>
      </c>
      <c r="AE629">
        <v>1.7928463913372401E-4</v>
      </c>
      <c r="AF629">
        <v>4.7643235063864404E-4</v>
      </c>
      <c r="AG629">
        <v>2.2868971589069302E-4</v>
      </c>
      <c r="AH629">
        <v>1.5114854301520901E-4</v>
      </c>
      <c r="AI629">
        <v>5.2453099961925602E-4</v>
      </c>
      <c r="AJ629">
        <v>3.4574232354795504E-5</v>
      </c>
      <c r="AK629">
        <v>0</v>
      </c>
      <c r="AL629">
        <v>1.2193185715179301E-4</v>
      </c>
      <c r="AM629">
        <v>4.0863545922428801E-4</v>
      </c>
      <c r="AN629">
        <v>4.6470044131015402E-4</v>
      </c>
      <c r="AO629">
        <v>9.8839035227244387E-6</v>
      </c>
      <c r="AP629">
        <v>3.7981670041385298E-5</v>
      </c>
      <c r="AQ629">
        <v>9.6477632508836592E-6</v>
      </c>
      <c r="AR629">
        <v>2.1087511116617201E-4</v>
      </c>
      <c r="AS629">
        <v>5.7782628252346104E-4</v>
      </c>
      <c r="AT629">
        <v>3.0739297196123304E-4</v>
      </c>
      <c r="AU629">
        <v>4.1818550394067604E-4</v>
      </c>
      <c r="AV629">
        <v>5.1827099694810906E-4</v>
      </c>
      <c r="AW629">
        <v>3.3297927272908802E-4</v>
      </c>
      <c r="AX629">
        <v>5.7382614176707003E-4</v>
      </c>
      <c r="AY629">
        <v>1.8144189849192001E-4</v>
      </c>
      <c r="AZ629">
        <v>2.5840947718622204E-4</v>
      </c>
      <c r="BA629">
        <v>7.1463117426759509E-5</v>
      </c>
      <c r="BB629">
        <v>3.5282546170337803E-4</v>
      </c>
      <c r="BC629">
        <v>7.1219163021905407E-4</v>
      </c>
      <c r="BD629">
        <v>4.7500951581960803E-4</v>
      </c>
      <c r="BF629">
        <v>1.06499725979821E-4</v>
      </c>
      <c r="BG629">
        <v>2.9856874330273604E-5</v>
      </c>
      <c r="BH629">
        <v>1.5096409446303601E-4</v>
      </c>
      <c r="BI629">
        <v>3.5726780232988003E-4</v>
      </c>
      <c r="BJ629">
        <v>4.0177202129504602E-4</v>
      </c>
      <c r="BK629">
        <v>2.5024466550579804E-4</v>
      </c>
      <c r="BL629">
        <v>2.15114359930238E-5</v>
      </c>
      <c r="BM629">
        <f>AVERAGE(AD629:BL629)</f>
        <v>2.6548923156264682E-4</v>
      </c>
      <c r="BN629">
        <f>AVERAGE(I629:W629)</f>
        <v>6.2278293078824759E-4</v>
      </c>
      <c r="BO629">
        <f>AVERAGE(X629:AC629)</f>
        <v>2.0998920207529278E-4</v>
      </c>
      <c r="BP629">
        <f>AVERAGE(B629:H629)</f>
        <v>5.3229877302370283E-4</v>
      </c>
      <c r="BQ629">
        <f>B629/BM629</f>
        <v>1.8699734831972805</v>
      </c>
      <c r="BR629">
        <f>C629/BM629</f>
        <v>2.0719265110312146</v>
      </c>
      <c r="BS629">
        <v>3.4365729667197104E-4</v>
      </c>
    </row>
    <row r="630" spans="1:71" x14ac:dyDescent="0.2">
      <c r="A630" t="s">
        <v>1019</v>
      </c>
      <c r="B630">
        <v>3.4605314032621601E-4</v>
      </c>
      <c r="C630">
        <v>5.1976329628408105E-4</v>
      </c>
      <c r="D630">
        <v>5.5471207497397002E-4</v>
      </c>
      <c r="E630">
        <v>3.5847385593268003E-4</v>
      </c>
      <c r="F630">
        <v>8.9898858778083711E-4</v>
      </c>
      <c r="G630">
        <v>4.0910172578840403E-4</v>
      </c>
      <c r="H630">
        <v>6.3829671159087206E-4</v>
      </c>
      <c r="I630">
        <v>4.3193188778175001E-4</v>
      </c>
      <c r="J630">
        <v>4.7195185003144705E-4</v>
      </c>
      <c r="K630">
        <v>3.86962654530584E-4</v>
      </c>
      <c r="L630">
        <v>2.67279782042575E-4</v>
      </c>
      <c r="M630">
        <v>2.79068048277043E-4</v>
      </c>
      <c r="N630">
        <v>4.7293404286046702E-4</v>
      </c>
      <c r="O630">
        <v>8.4191240392585706E-4</v>
      </c>
      <c r="P630">
        <v>4.0805628505036803E-4</v>
      </c>
      <c r="Q630">
        <v>1.0938543435451201E-3</v>
      </c>
      <c r="R630">
        <v>4.5651882852392904E-4</v>
      </c>
      <c r="S630">
        <v>4.7887972649833603E-4</v>
      </c>
      <c r="T630">
        <v>2.8285736785971602E-4</v>
      </c>
      <c r="U630">
        <v>4.3468715856983403E-4</v>
      </c>
      <c r="V630">
        <v>1.6800946439177801E-4</v>
      </c>
      <c r="W630">
        <v>3.6878337328754603E-4</v>
      </c>
      <c r="X630">
        <v>2.3708232056727204E-3</v>
      </c>
      <c r="Y630">
        <v>9.5707805370539217E-5</v>
      </c>
      <c r="Z630">
        <v>2.1651599729218302E-4</v>
      </c>
      <c r="AA630">
        <v>2.6681808565214001E-5</v>
      </c>
      <c r="AB630">
        <v>1.0657125238497701E-4</v>
      </c>
      <c r="AC630">
        <v>1.1066105320153E-4</v>
      </c>
      <c r="AD630">
        <v>6.2551471460383799E-5</v>
      </c>
      <c r="AE630">
        <v>1.4363138585949501E-4</v>
      </c>
      <c r="AF630">
        <v>2.1969917538563802E-4</v>
      </c>
      <c r="AG630">
        <v>1.7693247892371702E-4</v>
      </c>
      <c r="AH630">
        <v>4.1877207675061303E-5</v>
      </c>
      <c r="AI630">
        <v>5.1408585086280107E-4</v>
      </c>
      <c r="AJ630">
        <v>2.8462086320579204E-5</v>
      </c>
      <c r="AK630">
        <v>0</v>
      </c>
      <c r="AL630">
        <v>2.5203442140981399E-5</v>
      </c>
      <c r="AM630">
        <v>7.6583639962361108E-5</v>
      </c>
      <c r="AN630">
        <v>1.8398945480658301E-4</v>
      </c>
      <c r="AO630">
        <v>0</v>
      </c>
      <c r="AP630">
        <v>5.5077878798671201E-6</v>
      </c>
      <c r="AQ630">
        <v>0</v>
      </c>
      <c r="AR630">
        <v>8.6900488775824405E-5</v>
      </c>
      <c r="AS630">
        <v>2.8929477263798202E-4</v>
      </c>
      <c r="AT630">
        <v>1.0578341028092501E-4</v>
      </c>
      <c r="AU630">
        <v>2.9453148648267701E-4</v>
      </c>
      <c r="AV630">
        <v>4.2268564059500506E-4</v>
      </c>
      <c r="AW630">
        <v>1.4783728453913902E-4</v>
      </c>
      <c r="AX630">
        <v>2.8933287546223705E-4</v>
      </c>
      <c r="AY630">
        <v>6.4113289474375013E-5</v>
      </c>
      <c r="AZ630">
        <v>1.0959940622935601E-4</v>
      </c>
      <c r="BA630">
        <v>8.7464524777202299E-5</v>
      </c>
      <c r="BB630">
        <v>6.5058075920155904E-5</v>
      </c>
      <c r="BC630">
        <v>7.553620145157011E-5</v>
      </c>
      <c r="BD630">
        <v>6.1796777028778405E-4</v>
      </c>
      <c r="BF630">
        <v>7.5640022284604501E-5</v>
      </c>
      <c r="BG630">
        <v>2.5984315971655304E-5</v>
      </c>
      <c r="BH630">
        <v>9.1491529253663419E-5</v>
      </c>
      <c r="BI630">
        <v>8.1449156645348411E-5</v>
      </c>
      <c r="BJ630">
        <v>2.1679622994463902E-4</v>
      </c>
      <c r="BK630">
        <v>1.9134693333407702E-4</v>
      </c>
      <c r="BL630">
        <v>0</v>
      </c>
      <c r="BM630">
        <f>AVERAGE(AD630:BL630)</f>
        <v>1.4168639398899084E-4</v>
      </c>
      <c r="BN630">
        <f>AVERAGE(I630:W630)</f>
        <v>4.5624581447842332E-4</v>
      </c>
      <c r="BO630">
        <f>AVERAGE(X630:AC630)</f>
        <v>4.8782685374786062E-4</v>
      </c>
      <c r="BP630">
        <f>AVERAGE(B630:H630)</f>
        <v>5.3219848466815154E-4</v>
      </c>
      <c r="BQ630">
        <f>B630/BM630</f>
        <v>2.4423879427202069</v>
      </c>
      <c r="BR630">
        <f>C630/BM630</f>
        <v>3.6684065537335018</v>
      </c>
      <c r="BS630">
        <v>0</v>
      </c>
    </row>
    <row r="631" spans="1:71" x14ac:dyDescent="0.2">
      <c r="A631" t="s">
        <v>1036</v>
      </c>
      <c r="B631">
        <v>5.3956288324230205E-4</v>
      </c>
      <c r="C631">
        <v>5.0426298151248707E-4</v>
      </c>
      <c r="D631">
        <v>4.9728964041269503E-4</v>
      </c>
      <c r="E631">
        <v>5.3919256955806203E-4</v>
      </c>
      <c r="F631">
        <v>6.0907780991868309E-4</v>
      </c>
      <c r="G631">
        <v>5.4532818757612302E-4</v>
      </c>
      <c r="H631">
        <v>4.8754727584209999E-4</v>
      </c>
      <c r="I631">
        <v>4.8333237323901505E-4</v>
      </c>
      <c r="J631">
        <v>5.4439748113217703E-4</v>
      </c>
      <c r="K631">
        <v>5.4494455956697002E-4</v>
      </c>
      <c r="L631">
        <v>2.7245567524151803E-4</v>
      </c>
      <c r="M631">
        <v>3.0619213204055801E-4</v>
      </c>
      <c r="N631">
        <v>4.4562662038172903E-4</v>
      </c>
      <c r="O631">
        <v>5.0328330631370301E-4</v>
      </c>
      <c r="P631">
        <v>4.6522653218032401E-4</v>
      </c>
      <c r="Q631">
        <v>5.5983751494244403E-4</v>
      </c>
      <c r="R631">
        <v>5.3170564568189808E-4</v>
      </c>
      <c r="S631">
        <v>6.178563893806181E-4</v>
      </c>
      <c r="T631">
        <v>5.2322907095844902E-4</v>
      </c>
      <c r="U631">
        <v>6.0260697489965406E-4</v>
      </c>
      <c r="V631">
        <v>5.2097239558453906E-4</v>
      </c>
      <c r="W631">
        <v>6.0201141476969706E-4</v>
      </c>
      <c r="X631">
        <v>6.6166697609865697E-5</v>
      </c>
      <c r="Y631">
        <v>6.1156721050242607E-4</v>
      </c>
      <c r="Z631">
        <v>1.6616586249650802E-3</v>
      </c>
      <c r="AA631">
        <v>5.9328901193752702E-4</v>
      </c>
      <c r="AB631">
        <v>4.8154180743346703E-4</v>
      </c>
      <c r="AC631">
        <v>6.16550827428149E-4</v>
      </c>
      <c r="AD631">
        <v>5.3039048520004306E-4</v>
      </c>
      <c r="AE631">
        <v>5.41480287127941E-4</v>
      </c>
      <c r="AF631">
        <v>6.5034748522106603E-4</v>
      </c>
      <c r="AG631">
        <v>6.32069457800753E-4</v>
      </c>
      <c r="AH631">
        <v>6.1166281874745103E-4</v>
      </c>
      <c r="AI631">
        <v>5.7760826511576307E-4</v>
      </c>
      <c r="AJ631">
        <v>5.4362386209124401E-4</v>
      </c>
      <c r="AK631">
        <v>6.5018440839458307E-4</v>
      </c>
      <c r="AL631">
        <v>6.5098558788434003E-4</v>
      </c>
      <c r="AM631">
        <v>6.8436471374802403E-4</v>
      </c>
      <c r="AN631">
        <v>6.2989748009194409E-4</v>
      </c>
      <c r="AO631">
        <v>5.9612059636863504E-4</v>
      </c>
      <c r="AP631">
        <v>5.6831450421381902E-4</v>
      </c>
      <c r="AQ631">
        <v>7.4104198103371207E-4</v>
      </c>
      <c r="AR631">
        <v>6.5560279375066006E-4</v>
      </c>
      <c r="AS631">
        <v>6.1602524813691105E-4</v>
      </c>
      <c r="AT631">
        <v>5.1367733662227805E-4</v>
      </c>
      <c r="AU631">
        <v>5.06208326760586E-4</v>
      </c>
      <c r="AV631">
        <v>5.5828281305280705E-4</v>
      </c>
      <c r="AW631">
        <v>4.9497857830722207E-4</v>
      </c>
      <c r="AX631">
        <v>5.8713038460678202E-4</v>
      </c>
      <c r="AY631">
        <v>5.2926980473349508E-4</v>
      </c>
      <c r="AZ631">
        <v>6.1609525579506004E-4</v>
      </c>
      <c r="BA631">
        <v>5.7070208526072803E-4</v>
      </c>
      <c r="BB631">
        <v>4.6018079667607301E-4</v>
      </c>
      <c r="BC631">
        <v>4.4225610656831605E-4</v>
      </c>
      <c r="BD631">
        <v>7.0638650652910602E-4</v>
      </c>
      <c r="BF631">
        <v>5.2863626012124906E-4</v>
      </c>
      <c r="BG631">
        <v>5.5025913977847806E-4</v>
      </c>
      <c r="BH631">
        <v>5.1289110221684308E-4</v>
      </c>
      <c r="BI631">
        <v>6.2231188176912707E-4</v>
      </c>
      <c r="BJ631">
        <v>6.9081568215114309E-4</v>
      </c>
      <c r="BK631">
        <v>5.3980765674135108E-4</v>
      </c>
      <c r="BL631">
        <v>5.3980176875222303E-4</v>
      </c>
      <c r="BM631">
        <f>AVERAGE(AD631:BL631)</f>
        <v>5.8380621945205188E-4</v>
      </c>
      <c r="BN631">
        <f>AVERAGE(I631:W631)</f>
        <v>5.0157853908755295E-4</v>
      </c>
      <c r="BO631">
        <f>AVERAGE(X631:AC631)</f>
        <v>6.7179569664608597E-4</v>
      </c>
      <c r="BP631">
        <f>AVERAGE(B631:H631)</f>
        <v>5.317516211517789E-4</v>
      </c>
      <c r="BQ631">
        <f>B631/BM631</f>
        <v>0.92421571621611753</v>
      </c>
      <c r="BR631">
        <f>C631/BM631</f>
        <v>0.86375061571933509</v>
      </c>
      <c r="BS631">
        <v>2.92951348319484E-4</v>
      </c>
    </row>
    <row r="632" spans="1:71" x14ac:dyDescent="0.2">
      <c r="A632" t="s">
        <v>2198</v>
      </c>
      <c r="B632">
        <v>2.7210061953319704E-4</v>
      </c>
      <c r="C632">
        <v>4.9212514963809905E-4</v>
      </c>
      <c r="D632">
        <v>5.3259161471214502E-4</v>
      </c>
      <c r="E632">
        <v>4.9067246461143303E-4</v>
      </c>
      <c r="F632">
        <v>8.9761864212236004E-4</v>
      </c>
      <c r="G632">
        <v>5.3964182052655804E-4</v>
      </c>
      <c r="H632">
        <v>4.9739546836643307E-4</v>
      </c>
      <c r="I632">
        <v>2.7443592012092304E-4</v>
      </c>
      <c r="J632">
        <v>2.1131998940566201E-4</v>
      </c>
      <c r="K632">
        <v>6.1722166166602302E-4</v>
      </c>
      <c r="L632">
        <v>4.5147693939518206E-4</v>
      </c>
      <c r="M632">
        <v>5.2133841061184909E-4</v>
      </c>
      <c r="N632">
        <v>5.1903683880233202E-4</v>
      </c>
      <c r="O632">
        <v>1.0106469861989301E-3</v>
      </c>
      <c r="P632">
        <v>4.3591142109392306E-4</v>
      </c>
      <c r="Q632">
        <v>8.6023129368650506E-4</v>
      </c>
      <c r="R632">
        <v>3.58753193692815E-4</v>
      </c>
      <c r="S632">
        <v>5.6380615093413805E-4</v>
      </c>
      <c r="T632">
        <v>6.0624685588905804E-4</v>
      </c>
      <c r="U632">
        <v>6.7510317642930804E-4</v>
      </c>
      <c r="V632">
        <v>3.1707646277134404E-4</v>
      </c>
      <c r="W632">
        <v>5.6886981389204507E-4</v>
      </c>
      <c r="X632">
        <v>0</v>
      </c>
      <c r="Y632">
        <v>4.7752856452229904E-4</v>
      </c>
      <c r="Z632">
        <v>1.7076626545582202E-4</v>
      </c>
      <c r="AA632">
        <v>2.77760667796785E-5</v>
      </c>
      <c r="AB632">
        <v>4.4238048056784504E-4</v>
      </c>
      <c r="AC632">
        <v>5.2634956161058102E-4</v>
      </c>
      <c r="AD632">
        <v>7.0705272351227701E-4</v>
      </c>
      <c r="AE632">
        <v>5.6234060371616304E-4</v>
      </c>
      <c r="AF632">
        <v>4.5170991001232104E-4</v>
      </c>
      <c r="AG632">
        <v>7.1953633082723009E-4</v>
      </c>
      <c r="AH632">
        <v>4.9292771404364603E-4</v>
      </c>
      <c r="AI632">
        <v>5.6432791954924002E-4</v>
      </c>
      <c r="AJ632">
        <v>8.4654268942241308E-4</v>
      </c>
      <c r="AK632">
        <v>7.999239957806911E-4</v>
      </c>
      <c r="AL632">
        <v>5.2300323575491501E-4</v>
      </c>
      <c r="AM632">
        <v>5.3328670073116407E-4</v>
      </c>
      <c r="AN632">
        <v>5.8831214397704308E-4</v>
      </c>
      <c r="AO632">
        <v>1.1605723820985701E-3</v>
      </c>
      <c r="AP632">
        <v>9.1802828846960312E-4</v>
      </c>
      <c r="AQ632">
        <v>7.8956003784296002E-4</v>
      </c>
      <c r="AR632">
        <v>4.9804640930732201E-4</v>
      </c>
      <c r="AS632">
        <v>6.5182371651459001E-4</v>
      </c>
      <c r="AT632">
        <v>6.1352814569486601E-4</v>
      </c>
      <c r="AU632">
        <v>5.73328261981132E-4</v>
      </c>
      <c r="AV632">
        <v>5.1543239938909408E-4</v>
      </c>
      <c r="AW632">
        <v>6.3025706688489807E-4</v>
      </c>
      <c r="AX632">
        <v>8.4790392684307202E-4</v>
      </c>
      <c r="AY632">
        <v>9.2770925154203002E-4</v>
      </c>
      <c r="AZ632">
        <v>5.5262777012238609E-4</v>
      </c>
      <c r="BA632">
        <v>5.9882472489869302E-4</v>
      </c>
      <c r="BB632">
        <v>5.8136433966135407E-4</v>
      </c>
      <c r="BC632">
        <v>4.1721779681037002E-4</v>
      </c>
      <c r="BD632">
        <v>5.9813048822085306E-4</v>
      </c>
      <c r="BF632">
        <v>7.196717344001561E-4</v>
      </c>
      <c r="BG632">
        <v>8.9802615353229203E-4</v>
      </c>
      <c r="BH632">
        <v>9.5160538952744405E-4</v>
      </c>
      <c r="BI632">
        <v>2.6040001393420903E-4</v>
      </c>
      <c r="BJ632">
        <v>3.4837533454525602E-4</v>
      </c>
      <c r="BK632">
        <v>5.6450388772581208E-4</v>
      </c>
      <c r="BL632">
        <v>7.8650919805113204E-4</v>
      </c>
      <c r="BM632">
        <f>AVERAGE(AD632:BL632)</f>
        <v>6.5271796133309411E-4</v>
      </c>
      <c r="BN632">
        <f>AVERAGE(I632:W632)</f>
        <v>5.3276500763933582E-4</v>
      </c>
      <c r="BO632">
        <f>AVERAGE(X632:AC632)</f>
        <v>2.7413348982270429E-4</v>
      </c>
      <c r="BP632">
        <f>AVERAGE(B632:H632)</f>
        <v>5.3173511135860363E-4</v>
      </c>
      <c r="BQ632">
        <f>B632/BM632</f>
        <v>0.41687319125930877</v>
      </c>
      <c r="BR632">
        <f>C632/BM632</f>
        <v>0.75396293466935627</v>
      </c>
      <c r="BS632">
        <v>3.8148238586307103E-4</v>
      </c>
    </row>
    <row r="633" spans="1:71" x14ac:dyDescent="0.2">
      <c r="A633" t="s">
        <v>641</v>
      </c>
      <c r="B633">
        <v>5.8899220217446401E-4</v>
      </c>
      <c r="C633">
        <v>4.0320546015976604E-4</v>
      </c>
      <c r="D633">
        <v>3.7556064539363501E-4</v>
      </c>
      <c r="E633">
        <v>5.7017178127165204E-4</v>
      </c>
      <c r="F633">
        <v>9.0785444025227912E-4</v>
      </c>
      <c r="G633">
        <v>3.9139917635681003E-4</v>
      </c>
      <c r="H633">
        <v>4.8098207215526004E-4</v>
      </c>
      <c r="I633">
        <v>2.5498917989356403E-4</v>
      </c>
      <c r="J633">
        <v>1.53112220852367E-4</v>
      </c>
      <c r="K633">
        <v>2.0098706295971502E-4</v>
      </c>
      <c r="L633">
        <v>7.8571440335647601E-4</v>
      </c>
      <c r="M633">
        <v>7.417490299557281E-4</v>
      </c>
      <c r="N633">
        <v>7.8115592094757402E-4</v>
      </c>
      <c r="O633">
        <v>7.1417890033619209E-4</v>
      </c>
      <c r="P633">
        <v>2.3205227546554402E-4</v>
      </c>
      <c r="Q633">
        <v>7.8731277234437408E-4</v>
      </c>
      <c r="R633">
        <v>1.8395457883200902E-4</v>
      </c>
      <c r="S633">
        <v>8.0598614497592608E-4</v>
      </c>
      <c r="T633">
        <v>1.52751315720258E-4</v>
      </c>
      <c r="U633">
        <v>3.4236619631424002E-4</v>
      </c>
      <c r="V633">
        <v>1.7043607469517501E-4</v>
      </c>
      <c r="W633">
        <v>4.1368580938314103E-4</v>
      </c>
      <c r="X633">
        <v>3.3241569222554904E-4</v>
      </c>
      <c r="Y633">
        <v>1.3283704145358602E-4</v>
      </c>
      <c r="Z633">
        <v>0</v>
      </c>
      <c r="AA633">
        <v>4.8270764565016208E-5</v>
      </c>
      <c r="AB633">
        <v>3.3500061582297005E-4</v>
      </c>
      <c r="AC633">
        <v>2.3914088140479601E-4</v>
      </c>
      <c r="AD633">
        <v>2.5965930764647701E-4</v>
      </c>
      <c r="AE633">
        <v>2.02536890067314E-4</v>
      </c>
      <c r="AF633">
        <v>5.0079413039068408E-4</v>
      </c>
      <c r="AG633">
        <v>2.9089083028240904E-4</v>
      </c>
      <c r="AH633">
        <v>1.8273039346588803E-4</v>
      </c>
      <c r="AI633">
        <v>5.3526322746374208E-4</v>
      </c>
      <c r="AJ633">
        <v>9.4696174302811513E-5</v>
      </c>
      <c r="AK633">
        <v>2.1117860465492002E-5</v>
      </c>
      <c r="AL633">
        <v>1.0909193978977901E-4</v>
      </c>
      <c r="AM633">
        <v>3.61673156488794E-4</v>
      </c>
      <c r="AN633">
        <v>6.1309152668491602E-4</v>
      </c>
      <c r="AO633">
        <v>1.2046556680275101E-4</v>
      </c>
      <c r="AP633">
        <v>6.997776326395021E-5</v>
      </c>
      <c r="AQ633">
        <v>4.5950014499168392E-6</v>
      </c>
      <c r="AR633">
        <v>1.7593019552339601E-4</v>
      </c>
      <c r="AS633">
        <v>9.6478389425446202E-4</v>
      </c>
      <c r="AT633">
        <v>2.97182929371066E-4</v>
      </c>
      <c r="AU633">
        <v>5.2307217730972601E-4</v>
      </c>
      <c r="AV633">
        <v>3.7731362345827903E-4</v>
      </c>
      <c r="AW633">
        <v>2.8905404262488703E-4</v>
      </c>
      <c r="AX633">
        <v>5.9033845883768208E-4</v>
      </c>
      <c r="AY633">
        <v>1.8411611967600002E-4</v>
      </c>
      <c r="AZ633">
        <v>2.2816893767949701E-4</v>
      </c>
      <c r="BA633">
        <v>1.8871906164789402E-4</v>
      </c>
      <c r="BB633">
        <v>4.4261570869404902E-4</v>
      </c>
      <c r="BC633">
        <v>4.5381872607127004E-4</v>
      </c>
      <c r="BD633">
        <v>8.2486841341856802E-4</v>
      </c>
      <c r="BF633">
        <v>1.5419266063163302E-4</v>
      </c>
      <c r="BG633">
        <v>6.0060996447053109E-5</v>
      </c>
      <c r="BH633">
        <v>1.3153341314928101E-4</v>
      </c>
      <c r="BI633">
        <v>5.8353103560741207E-4</v>
      </c>
      <c r="BJ633">
        <v>4.0347808442173602E-4</v>
      </c>
      <c r="BK633">
        <v>2.5363033497513901E-4</v>
      </c>
      <c r="BL633">
        <v>1.2671407812782801E-4</v>
      </c>
      <c r="BM633">
        <f>AVERAGE(AD633:BL633)</f>
        <v>3.1234431354387607E-4</v>
      </c>
      <c r="BN633">
        <f>AVERAGE(I633:W633)</f>
        <v>4.480287924021522E-4</v>
      </c>
      <c r="BO633">
        <f>AVERAGE(X633:AC633)</f>
        <v>1.8127749924531954E-4</v>
      </c>
      <c r="BP633">
        <f>AVERAGE(B633:H633)</f>
        <v>5.3116653968055233E-4</v>
      </c>
      <c r="BQ633">
        <f>B633/BM633</f>
        <v>1.8857145036249436</v>
      </c>
      <c r="BR633">
        <f>C633/BM633</f>
        <v>1.2909005948754895</v>
      </c>
      <c r="BS633">
        <v>2.1950130076657602E-4</v>
      </c>
    </row>
    <row r="634" spans="1:71" x14ac:dyDescent="0.2">
      <c r="A634" t="s">
        <v>1348</v>
      </c>
      <c r="B634">
        <v>5.7280942196197401E-4</v>
      </c>
      <c r="C634">
        <v>5.6663514692572008E-4</v>
      </c>
      <c r="D634">
        <v>5.9868308278864305E-4</v>
      </c>
      <c r="E634">
        <v>5.2680359991912507E-4</v>
      </c>
      <c r="F634">
        <v>4.9672084891120801E-4</v>
      </c>
      <c r="G634">
        <v>4.4905434490466706E-4</v>
      </c>
      <c r="H634">
        <v>5.0739775346635304E-4</v>
      </c>
      <c r="I634">
        <v>1.05960053448937E-3</v>
      </c>
      <c r="J634">
        <v>1.2672369046713302E-3</v>
      </c>
      <c r="K634">
        <v>5.66103666010728E-4</v>
      </c>
      <c r="L634">
        <v>7.7459983743909501E-4</v>
      </c>
      <c r="M634">
        <v>7.2303708747154308E-4</v>
      </c>
      <c r="N634">
        <v>6.6472937103291703E-4</v>
      </c>
      <c r="O634">
        <v>5.35283619928385E-4</v>
      </c>
      <c r="P634">
        <v>1.04503173048449E-3</v>
      </c>
      <c r="Q634">
        <v>6.6688933500688003E-4</v>
      </c>
      <c r="R634">
        <v>1.0283098034506101E-3</v>
      </c>
      <c r="S634">
        <v>6.2721600912935503E-4</v>
      </c>
      <c r="T634">
        <v>6.0743245208482301E-4</v>
      </c>
      <c r="U634">
        <v>5.7778244688428901E-4</v>
      </c>
      <c r="V634">
        <v>6.0488637811237399E-4</v>
      </c>
      <c r="W634">
        <v>6.4989260808345209E-4</v>
      </c>
      <c r="X634">
        <v>7.0258590634094412E-5</v>
      </c>
      <c r="Y634">
        <v>2.8647984833242603E-4</v>
      </c>
      <c r="Z634">
        <v>1.7514795245735703E-4</v>
      </c>
      <c r="AA634">
        <v>1.5944229524267301E-4</v>
      </c>
      <c r="AB634">
        <v>2.8197869076757005E-4</v>
      </c>
      <c r="AC634">
        <v>3.1998559146749402E-4</v>
      </c>
      <c r="AD634">
        <v>1.6375915723739501E-4</v>
      </c>
      <c r="AE634">
        <v>9.6119027351182702E-4</v>
      </c>
      <c r="AF634">
        <v>6.8622100177701602E-4</v>
      </c>
      <c r="AG634">
        <v>2.2507091405054501E-4</v>
      </c>
      <c r="AH634">
        <v>1.89000088409086E-4</v>
      </c>
      <c r="AI634">
        <v>4.5018725989202701E-4</v>
      </c>
      <c r="AJ634">
        <v>1.806591251289E-4</v>
      </c>
      <c r="AK634">
        <v>1.65950094487121E-4</v>
      </c>
      <c r="AL634">
        <v>1.10356143441165E-4</v>
      </c>
      <c r="AM634">
        <v>4.0655279392255305E-4</v>
      </c>
      <c r="AN634">
        <v>3.4687484154834902E-4</v>
      </c>
      <c r="AO634">
        <v>1.2817330519951901E-4</v>
      </c>
      <c r="AP634">
        <v>9.5653544850461702E-4</v>
      </c>
      <c r="AQ634">
        <v>2.2915209162742802E-4</v>
      </c>
      <c r="AR634">
        <v>2.0476790280183501E-4</v>
      </c>
      <c r="AS634">
        <v>5.4073959892951605E-4</v>
      </c>
      <c r="AT634">
        <v>4.2173406101257504E-4</v>
      </c>
      <c r="AU634">
        <v>4.4935420474789302E-4</v>
      </c>
      <c r="AV634">
        <v>3.7253047681668503E-4</v>
      </c>
      <c r="AW634">
        <v>5.1889351774313101E-4</v>
      </c>
      <c r="AX634">
        <v>3.43169355116135E-4</v>
      </c>
      <c r="AY634">
        <v>2.6955176161212003E-4</v>
      </c>
      <c r="AZ634">
        <v>4.3584598668144003E-4</v>
      </c>
      <c r="BA634">
        <v>1.4229242274530201E-4</v>
      </c>
      <c r="BB634">
        <v>2.7829475310273404E-4</v>
      </c>
      <c r="BC634">
        <v>5.6169277895145306E-4</v>
      </c>
      <c r="BD634">
        <v>4.3716054407944802E-4</v>
      </c>
      <c r="BF634">
        <v>1.8271707218888802E-4</v>
      </c>
      <c r="BG634">
        <v>2.8849204476092202E-4</v>
      </c>
      <c r="BH634">
        <v>3.2210635197973503E-4</v>
      </c>
      <c r="BI634">
        <v>2.9939520808517901E-4</v>
      </c>
      <c r="BJ634">
        <v>4.0004011526996805E-4</v>
      </c>
      <c r="BK634">
        <v>3.9674513605875302E-4</v>
      </c>
      <c r="BL634">
        <v>2.2753920804978602E-4</v>
      </c>
      <c r="BM634">
        <f>AVERAGE(AD634:BL634)</f>
        <v>3.6155132469032491E-4</v>
      </c>
      <c r="BN634">
        <f>AVERAGE(I634:W634)</f>
        <v>7.5986878561864275E-4</v>
      </c>
      <c r="BO634">
        <f>AVERAGE(X634:AC634)</f>
        <v>2.1554882815026912E-4</v>
      </c>
      <c r="BP634">
        <f>AVERAGE(B634:H634)</f>
        <v>5.31157742696813E-4</v>
      </c>
      <c r="BQ634">
        <f>B634/BM634</f>
        <v>1.5843101182179193</v>
      </c>
      <c r="BR634">
        <f>C634/BM634</f>
        <v>1.5672329437903543</v>
      </c>
      <c r="BS634">
        <v>2.5012280056824503E-4</v>
      </c>
    </row>
    <row r="635" spans="1:71" x14ac:dyDescent="0.2">
      <c r="A635" t="s">
        <v>504</v>
      </c>
      <c r="B635">
        <v>4.6344415902894103E-4</v>
      </c>
      <c r="C635">
        <v>4.9290638725807802E-4</v>
      </c>
      <c r="D635">
        <v>5.8490259068192405E-4</v>
      </c>
      <c r="E635">
        <v>5.5553021125148499E-4</v>
      </c>
      <c r="F635">
        <v>5.62366116943309E-4</v>
      </c>
      <c r="G635">
        <v>5.16913350030753E-4</v>
      </c>
      <c r="H635">
        <v>5.3914892446513209E-4</v>
      </c>
      <c r="I635">
        <v>2.2152126132778802E-4</v>
      </c>
      <c r="J635">
        <v>1.55764113458888E-4</v>
      </c>
      <c r="K635">
        <v>4.1324985179868402E-4</v>
      </c>
      <c r="L635">
        <v>2.8210163144042202E-4</v>
      </c>
      <c r="M635">
        <v>2.68091746191384E-4</v>
      </c>
      <c r="N635">
        <v>4.1516505128986802E-4</v>
      </c>
      <c r="O635">
        <v>4.8025581178591905E-4</v>
      </c>
      <c r="P635">
        <v>1.7730632856064501E-4</v>
      </c>
      <c r="Q635">
        <v>4.1052095544752805E-4</v>
      </c>
      <c r="R635">
        <v>2.2479349143210103E-4</v>
      </c>
      <c r="S635">
        <v>4.6599402114595105E-4</v>
      </c>
      <c r="T635">
        <v>4.0815123373155602E-4</v>
      </c>
      <c r="U635">
        <v>6.26856747748317E-4</v>
      </c>
      <c r="V635">
        <v>2.1354615714256202E-4</v>
      </c>
      <c r="W635">
        <v>4.5990531017443701E-4</v>
      </c>
      <c r="X635">
        <v>7.6739967176178513E-5</v>
      </c>
      <c r="Y635">
        <v>3.5822728256717601E-4</v>
      </c>
      <c r="Z635">
        <v>1.86596827524505E-4</v>
      </c>
      <c r="AA635">
        <v>1.9071004859504002E-4</v>
      </c>
      <c r="AB635">
        <v>3.07713056694155E-4</v>
      </c>
      <c r="AC635">
        <v>3.4022720276178904E-4</v>
      </c>
      <c r="AD635">
        <v>4.5638637630357102E-4</v>
      </c>
      <c r="AE635">
        <v>4.6433054361842804E-4</v>
      </c>
      <c r="AF635">
        <v>6.6400058348354901E-4</v>
      </c>
      <c r="AG635">
        <v>4.7867878092645204E-4</v>
      </c>
      <c r="AH635">
        <v>4.8688745158215305E-4</v>
      </c>
      <c r="AI635">
        <v>5.8468318809168709E-4</v>
      </c>
      <c r="AJ635">
        <v>4.04195258420616E-4</v>
      </c>
      <c r="AK635">
        <v>3.6112293470695503E-4</v>
      </c>
      <c r="AL635">
        <v>5.1634584879597803E-4</v>
      </c>
      <c r="AM635">
        <v>6.1826789682663502E-4</v>
      </c>
      <c r="AN635">
        <v>4.5872903956235703E-4</v>
      </c>
      <c r="AO635">
        <v>3.3565632107347904E-4</v>
      </c>
      <c r="AP635">
        <v>3.9229264777804901E-4</v>
      </c>
      <c r="AQ635">
        <v>3.3705610969948601E-4</v>
      </c>
      <c r="AR635">
        <v>5.8862739310526502E-4</v>
      </c>
      <c r="AS635">
        <v>5.4179566610752003E-4</v>
      </c>
      <c r="AT635">
        <v>4.5717495052822305E-4</v>
      </c>
      <c r="AU635">
        <v>5.6425966069065703E-4</v>
      </c>
      <c r="AV635">
        <v>6.6993845020372003E-4</v>
      </c>
      <c r="AW635">
        <v>5.10696403025892E-4</v>
      </c>
      <c r="AX635">
        <v>5.9776900965846506E-4</v>
      </c>
      <c r="AY635">
        <v>4.7574050549702005E-4</v>
      </c>
      <c r="AZ635">
        <v>5.2999730080096708E-4</v>
      </c>
      <c r="BA635">
        <v>5.0012410540511802E-4</v>
      </c>
      <c r="BB635">
        <v>5.0234273572370605E-4</v>
      </c>
      <c r="BC635">
        <v>5.6007505660029308E-4</v>
      </c>
      <c r="BD635">
        <v>6.619529226358611E-4</v>
      </c>
      <c r="BF635">
        <v>4.7901625000407102E-4</v>
      </c>
      <c r="BG635">
        <v>5.1632792819741706E-4</v>
      </c>
      <c r="BH635">
        <v>4.3461190712453104E-4</v>
      </c>
      <c r="BI635">
        <v>6.7244282975607503E-4</v>
      </c>
      <c r="BJ635">
        <v>6.0806749863972207E-4</v>
      </c>
      <c r="BK635">
        <v>5.3479682136402609E-4</v>
      </c>
      <c r="BL635">
        <v>4.0119648588799801E-4</v>
      </c>
      <c r="BM635">
        <f>AVERAGE(AD635:BL635)</f>
        <v>5.1075255475958653E-4</v>
      </c>
      <c r="BN635">
        <f>AVERAGE(I635:W635)</f>
        <v>3.482149141784034E-4</v>
      </c>
      <c r="BO635">
        <f>AVERAGE(X635:AC635)</f>
        <v>2.4336906421980729E-4</v>
      </c>
      <c r="BP635">
        <f>AVERAGE(B635:H635)</f>
        <v>5.3074453423708891E-4</v>
      </c>
      <c r="BQ635">
        <f>B635/BM635</f>
        <v>0.90737511679620719</v>
      </c>
      <c r="BR635">
        <f>C635/BM635</f>
        <v>0.9650590734491602</v>
      </c>
      <c r="BS635">
        <v>2.9776386747884704E-4</v>
      </c>
    </row>
    <row r="636" spans="1:71" x14ac:dyDescent="0.2">
      <c r="A636" t="s">
        <v>702</v>
      </c>
      <c r="B636">
        <v>4.4302391225074805E-4</v>
      </c>
      <c r="C636">
        <v>4.9310629838478107E-4</v>
      </c>
      <c r="D636">
        <v>5.0566551384495105E-4</v>
      </c>
      <c r="E636">
        <v>5.0851113365615007E-4</v>
      </c>
      <c r="F636">
        <v>6.8749482022917004E-4</v>
      </c>
      <c r="G636">
        <v>5.1012119533317107E-4</v>
      </c>
      <c r="H636">
        <v>5.6672790510948708E-4</v>
      </c>
      <c r="I636">
        <v>5.9501002712577904E-4</v>
      </c>
      <c r="J636">
        <v>5.8427991204255199E-4</v>
      </c>
      <c r="K636">
        <v>4.4449346966314801E-4</v>
      </c>
      <c r="L636">
        <v>6.7103118212409E-4</v>
      </c>
      <c r="M636">
        <v>6.2551110255188109E-4</v>
      </c>
      <c r="N636">
        <v>5.6425139556846708E-4</v>
      </c>
      <c r="O636">
        <v>4.4095282223174503E-4</v>
      </c>
      <c r="P636">
        <v>5.4963617169013308E-4</v>
      </c>
      <c r="Q636">
        <v>4.5633001946622802E-4</v>
      </c>
      <c r="R636">
        <v>5.7115981318645807E-4</v>
      </c>
      <c r="S636">
        <v>4.8819450489707506E-4</v>
      </c>
      <c r="T636">
        <v>4.6532267728087505E-4</v>
      </c>
      <c r="U636">
        <v>4.3686175600206301E-4</v>
      </c>
      <c r="V636">
        <v>5.0832917741454905E-4</v>
      </c>
      <c r="W636">
        <v>4.9047246627383404E-4</v>
      </c>
      <c r="X636">
        <v>0</v>
      </c>
      <c r="Y636">
        <v>5.0771642528399906E-4</v>
      </c>
      <c r="Z636">
        <v>5.4186874152337204E-4</v>
      </c>
      <c r="AA636">
        <v>2.5298241769373801E-4</v>
      </c>
      <c r="AB636">
        <v>4.8118478712493403E-4</v>
      </c>
      <c r="AC636">
        <v>4.4557681150836901E-4</v>
      </c>
      <c r="AD636">
        <v>4.9653619820500103E-4</v>
      </c>
      <c r="AE636">
        <v>4.9740098596591606E-4</v>
      </c>
      <c r="AF636">
        <v>4.8803247436853805E-4</v>
      </c>
      <c r="AG636">
        <v>5.4626766287095107E-4</v>
      </c>
      <c r="AH636">
        <v>4.9909081750736399E-4</v>
      </c>
      <c r="AI636">
        <v>6.0086027353421702E-4</v>
      </c>
      <c r="AJ636">
        <v>4.6236632618246106E-4</v>
      </c>
      <c r="AK636">
        <v>4.9267875007015006E-4</v>
      </c>
      <c r="AL636">
        <v>5.4765468808277409E-4</v>
      </c>
      <c r="AM636">
        <v>4.5118765402281906E-4</v>
      </c>
      <c r="AN636">
        <v>4.8373610579600403E-4</v>
      </c>
      <c r="AO636">
        <v>5.3384110412611405E-4</v>
      </c>
      <c r="AP636">
        <v>4.2030119301311302E-4</v>
      </c>
      <c r="AQ636">
        <v>4.6726121259494004E-4</v>
      </c>
      <c r="AR636">
        <v>5.5557159186205799E-4</v>
      </c>
      <c r="AS636">
        <v>5.1791899065225502E-4</v>
      </c>
      <c r="AT636">
        <v>5.6606878065743808E-4</v>
      </c>
      <c r="AU636">
        <v>5.6135493590682309E-4</v>
      </c>
      <c r="AV636">
        <v>6.7883091609055807E-4</v>
      </c>
      <c r="AW636">
        <v>5.4178309337501302E-4</v>
      </c>
      <c r="AX636">
        <v>6.41036704149298E-4</v>
      </c>
      <c r="AY636">
        <v>4.8709525132899104E-4</v>
      </c>
      <c r="AZ636">
        <v>5.0821565691782505E-4</v>
      </c>
      <c r="BA636">
        <v>4.8494031054208201E-4</v>
      </c>
      <c r="BB636">
        <v>3.9874258716166602E-4</v>
      </c>
      <c r="BC636">
        <v>3.32814903118667E-4</v>
      </c>
      <c r="BD636">
        <v>5.9013339110902403E-4</v>
      </c>
      <c r="BF636">
        <v>5.7479292839700605E-4</v>
      </c>
      <c r="BG636">
        <v>4.8134123108099102E-4</v>
      </c>
      <c r="BH636">
        <v>5.4021459849850002E-4</v>
      </c>
      <c r="BI636">
        <v>6.2184433193189807E-4</v>
      </c>
      <c r="BJ636">
        <v>7.28081646713201E-4</v>
      </c>
      <c r="BK636">
        <v>5.6809354229661905E-4</v>
      </c>
      <c r="BL636">
        <v>4.5556672113708903E-4</v>
      </c>
      <c r="BM636">
        <f>AVERAGE(AD636:BL636)</f>
        <v>5.241663988019813E-4</v>
      </c>
      <c r="BN636">
        <f>AVERAGE(I636:W636)</f>
        <v>5.2612243316792521E-4</v>
      </c>
      <c r="BO636">
        <f>AVERAGE(X636:AC636)</f>
        <v>3.7155486385573533E-4</v>
      </c>
      <c r="BP636">
        <f>AVERAGE(B636:H636)</f>
        <v>5.3066439697263697E-4</v>
      </c>
      <c r="BQ636">
        <f>B636/BM636</f>
        <v>0.84519708486333722</v>
      </c>
      <c r="BR636">
        <f>C636/BM636</f>
        <v>0.94074381629919379</v>
      </c>
      <c r="BS636">
        <v>3.4943260517916703E-4</v>
      </c>
    </row>
    <row r="637" spans="1:71" x14ac:dyDescent="0.2">
      <c r="A637" t="s">
        <v>2908</v>
      </c>
      <c r="B637">
        <v>4.5333604186263205E-4</v>
      </c>
      <c r="C637">
        <v>5.7201594267174908E-4</v>
      </c>
      <c r="D637">
        <v>6.3080485660569404E-4</v>
      </c>
      <c r="E637">
        <v>5.3609158733399702E-4</v>
      </c>
      <c r="F637">
        <v>6.2130990372832309E-4</v>
      </c>
      <c r="G637">
        <v>3.8470764272752103E-4</v>
      </c>
      <c r="H637">
        <v>5.0929456418823604E-4</v>
      </c>
      <c r="I637">
        <v>8.5864021511141905E-4</v>
      </c>
      <c r="J637">
        <v>9.9296780166298598E-4</v>
      </c>
      <c r="K637">
        <v>5.0279483121282902E-4</v>
      </c>
      <c r="L637">
        <v>7.6885150469755803E-4</v>
      </c>
      <c r="M637">
        <v>6.2190045920555801E-4</v>
      </c>
      <c r="N637">
        <v>5.7101390871894004E-4</v>
      </c>
      <c r="O637">
        <v>4.4277330240250206E-4</v>
      </c>
      <c r="P637">
        <v>9.3512084977180002E-4</v>
      </c>
      <c r="Q637">
        <v>4.6176365148437601E-4</v>
      </c>
      <c r="R637">
        <v>8.8494920813817304E-4</v>
      </c>
      <c r="S637">
        <v>6.70425471706371E-4</v>
      </c>
      <c r="T637">
        <v>6.3676692640097002E-4</v>
      </c>
      <c r="U637">
        <v>7.2977091012717407E-4</v>
      </c>
      <c r="V637">
        <v>6.0269334425046609E-4</v>
      </c>
      <c r="W637">
        <v>5.8564191558449605E-4</v>
      </c>
      <c r="X637">
        <v>4.5224549205340501E-4</v>
      </c>
      <c r="Y637">
        <v>2.79247096341226E-4</v>
      </c>
      <c r="Z637">
        <v>7.8715935879303614E-5</v>
      </c>
      <c r="AA637">
        <v>0</v>
      </c>
      <c r="AB637">
        <v>1.9678978767661E-4</v>
      </c>
      <c r="AC637">
        <v>2.5423264156042302E-4</v>
      </c>
      <c r="AD637">
        <v>4.1688174107615603E-4</v>
      </c>
      <c r="AE637">
        <v>3.3791496146658303E-4</v>
      </c>
      <c r="AF637">
        <v>2.4592476152472003E-4</v>
      </c>
      <c r="AG637">
        <v>3.7072726335021403E-4</v>
      </c>
      <c r="AH637">
        <v>3.8137134995989004E-4</v>
      </c>
      <c r="AI637">
        <v>4.6281369288425503E-4</v>
      </c>
      <c r="AJ637">
        <v>2.4644907778961501E-4</v>
      </c>
      <c r="AK637">
        <v>2.9528167088656505E-4</v>
      </c>
      <c r="AL637">
        <v>3.6539184070123504E-4</v>
      </c>
      <c r="AM637">
        <v>2.0929184837504102E-4</v>
      </c>
      <c r="AN637">
        <v>2.2888577131801701E-4</v>
      </c>
      <c r="AO637">
        <v>3.9633126767930503E-4</v>
      </c>
      <c r="AP637">
        <v>3.1918007100810702E-4</v>
      </c>
      <c r="AQ637">
        <v>1.8085288280903202E-4</v>
      </c>
      <c r="AR637">
        <v>2.3242303310291003E-4</v>
      </c>
      <c r="AS637">
        <v>3.9370896345499205E-4</v>
      </c>
      <c r="AT637">
        <v>3.5226822052033104E-4</v>
      </c>
      <c r="AU637">
        <v>3.1502589270944502E-4</v>
      </c>
      <c r="AV637">
        <v>3.8134128304042405E-4</v>
      </c>
      <c r="AW637">
        <v>3.6305433995718103E-4</v>
      </c>
      <c r="AX637">
        <v>5.0051812375994905E-4</v>
      </c>
      <c r="AY637">
        <v>4.4879015763304802E-4</v>
      </c>
      <c r="AZ637">
        <v>4.1301704608979702E-4</v>
      </c>
      <c r="BA637">
        <v>3.9408061078389904E-4</v>
      </c>
      <c r="BB637">
        <v>2.23805741448286E-4</v>
      </c>
      <c r="BC637">
        <v>1.8342114184465101E-4</v>
      </c>
      <c r="BD637">
        <v>4.7761768742604101E-4</v>
      </c>
      <c r="BF637">
        <v>3.5394921427577502E-4</v>
      </c>
      <c r="BG637">
        <v>4.3365706785998201E-4</v>
      </c>
      <c r="BH637">
        <v>3.6188964604713805E-4</v>
      </c>
      <c r="BI637">
        <v>2.35300486858954E-4</v>
      </c>
      <c r="BJ637">
        <v>2.4240519285750103E-4</v>
      </c>
      <c r="BK637">
        <v>2.4046327150717601E-4</v>
      </c>
      <c r="BL637">
        <v>3.5239727888238502E-4</v>
      </c>
      <c r="BM637">
        <f>AVERAGE(AD637:BL637)</f>
        <v>3.3401272355554703E-4</v>
      </c>
      <c r="BN637">
        <f>AVERAGE(I637:W637)</f>
        <v>6.8440495336504132E-4</v>
      </c>
      <c r="BO637">
        <f>AVERAGE(X637:AC637)</f>
        <v>2.1020515891849459E-4</v>
      </c>
      <c r="BP637">
        <f>AVERAGE(B637:H637)</f>
        <v>5.2965150558830745E-4</v>
      </c>
      <c r="BQ637">
        <f>B637/BM637</f>
        <v>1.3572418350920734</v>
      </c>
      <c r="BR637">
        <f>C637/BM637</f>
        <v>1.7125573438720265</v>
      </c>
      <c r="BS637">
        <v>3.6639792394069801E-4</v>
      </c>
    </row>
    <row r="638" spans="1:71" x14ac:dyDescent="0.2">
      <c r="A638" t="s">
        <v>191</v>
      </c>
      <c r="B638">
        <v>2.3318079627490901E-4</v>
      </c>
      <c r="C638">
        <v>5.6809990699448903E-4</v>
      </c>
      <c r="D638">
        <v>5.1539952949271805E-4</v>
      </c>
      <c r="E638">
        <v>5.0710912507770302E-4</v>
      </c>
      <c r="F638">
        <v>7.5910163199562704E-4</v>
      </c>
      <c r="G638">
        <v>5.1037384096262706E-4</v>
      </c>
      <c r="H638">
        <v>6.0722219276047602E-4</v>
      </c>
      <c r="I638">
        <v>6.0360637258740604E-4</v>
      </c>
      <c r="J638">
        <v>6.8202620720699903E-4</v>
      </c>
      <c r="K638">
        <v>6.0530382705852005E-4</v>
      </c>
      <c r="L638">
        <v>5.6410405704943609E-4</v>
      </c>
      <c r="M638">
        <v>5.4873883042071603E-4</v>
      </c>
      <c r="N638">
        <v>6.1606218070132501E-4</v>
      </c>
      <c r="O638">
        <v>4.8671310100259003E-4</v>
      </c>
      <c r="P638">
        <v>6.6252291049674909E-4</v>
      </c>
      <c r="Q638">
        <v>6.5517287743203109E-4</v>
      </c>
      <c r="R638">
        <v>5.6291560594704307E-4</v>
      </c>
      <c r="S638">
        <v>5.6735217378585899E-4</v>
      </c>
      <c r="T638">
        <v>5.7767980685700102E-4</v>
      </c>
      <c r="U638">
        <v>5.4533270118070404E-4</v>
      </c>
      <c r="V638">
        <v>6.72368292104249E-4</v>
      </c>
      <c r="W638">
        <v>4.4509491312891405E-4</v>
      </c>
      <c r="X638">
        <v>4.6926541755103001E-4</v>
      </c>
      <c r="Y638">
        <v>3.6867968518480702E-4</v>
      </c>
      <c r="Z638">
        <v>1.12152142036872E-4</v>
      </c>
      <c r="AA638">
        <v>1.2809910375565701E-4</v>
      </c>
      <c r="AB638">
        <v>3.0072060447463401E-4</v>
      </c>
      <c r="AC638">
        <v>3.3173985023189401E-4</v>
      </c>
      <c r="AD638">
        <v>4.5303615934305902E-4</v>
      </c>
      <c r="AE638">
        <v>4.3051271843554904E-4</v>
      </c>
      <c r="AF638">
        <v>4.6476941171212606E-4</v>
      </c>
      <c r="AG638">
        <v>4.5132542739834104E-4</v>
      </c>
      <c r="AH638">
        <v>5.8213901802334005E-4</v>
      </c>
      <c r="AI638">
        <v>8.0998374581424501E-4</v>
      </c>
      <c r="AJ638">
        <v>4.2060625527372302E-4</v>
      </c>
      <c r="AK638">
        <v>3.6665004504755504E-4</v>
      </c>
      <c r="AL638">
        <v>5.3268111347700103E-4</v>
      </c>
      <c r="AM638">
        <v>3.9120948082663204E-4</v>
      </c>
      <c r="AN638">
        <v>3.4809721883741402E-4</v>
      </c>
      <c r="AO638">
        <v>4.0242979583749702E-4</v>
      </c>
      <c r="AP638">
        <v>4.0030238870888702E-4</v>
      </c>
      <c r="AQ638">
        <v>3.25090941352966E-4</v>
      </c>
      <c r="AR638">
        <v>4.9203828492515409E-4</v>
      </c>
      <c r="AS638">
        <v>4.2506529824078105E-4</v>
      </c>
      <c r="AT638">
        <v>5.7237379758045203E-4</v>
      </c>
      <c r="AU638">
        <v>5.2362268713642107E-4</v>
      </c>
      <c r="AV638">
        <v>6.2202520298454108E-4</v>
      </c>
      <c r="AW638">
        <v>4.3236817505510705E-4</v>
      </c>
      <c r="AX638">
        <v>6.0223731718178706E-4</v>
      </c>
      <c r="AY638">
        <v>4.6759852171577302E-4</v>
      </c>
      <c r="AZ638">
        <v>4.9412756010317003E-4</v>
      </c>
      <c r="BA638">
        <v>4.2443678608229402E-4</v>
      </c>
      <c r="BB638">
        <v>3.9351724361778704E-4</v>
      </c>
      <c r="BC638">
        <v>2.9106766388726802E-4</v>
      </c>
      <c r="BD638">
        <v>1.04991810629442E-3</v>
      </c>
      <c r="BF638">
        <v>5.2270860027790907E-4</v>
      </c>
      <c r="BG638">
        <v>4.8009177745206104E-4</v>
      </c>
      <c r="BH638">
        <v>4.2958160694963205E-4</v>
      </c>
      <c r="BI638">
        <v>3.4110082031634203E-4</v>
      </c>
      <c r="BJ638">
        <v>4.6337088894928902E-4</v>
      </c>
      <c r="BK638">
        <v>4.8556154212728102E-4</v>
      </c>
      <c r="BL638">
        <v>4.6007492428899103E-4</v>
      </c>
      <c r="BM638">
        <f>AVERAGE(AD638:BL638)</f>
        <v>4.8093295662514091E-4</v>
      </c>
      <c r="BN638">
        <f>AVERAGE(I638:W638)</f>
        <v>5.8633292379730282E-4</v>
      </c>
      <c r="BO638">
        <f>AVERAGE(X638:AC638)</f>
        <v>2.8510946720581567E-4</v>
      </c>
      <c r="BP638">
        <f>AVERAGE(B638:H638)</f>
        <v>5.2864100336550703E-4</v>
      </c>
      <c r="BQ638">
        <f>B638/BM638</f>
        <v>0.48485094037059262</v>
      </c>
      <c r="BR638">
        <f>C638/BM638</f>
        <v>1.1812455336415832</v>
      </c>
      <c r="BS638">
        <v>2.50544166499798E-4</v>
      </c>
    </row>
    <row r="639" spans="1:71" x14ac:dyDescent="0.2">
      <c r="A639" t="s">
        <v>310</v>
      </c>
      <c r="B639">
        <v>5.1442600057121702E-4</v>
      </c>
      <c r="C639">
        <v>5.8646376293720404E-4</v>
      </c>
      <c r="D639">
        <v>5.7368359449243105E-4</v>
      </c>
      <c r="E639">
        <v>4.6189453821832702E-4</v>
      </c>
      <c r="F639">
        <v>4.8819105226387402E-4</v>
      </c>
      <c r="G639">
        <v>5.3581331457239905E-4</v>
      </c>
      <c r="H639">
        <v>5.3933725253741099E-4</v>
      </c>
      <c r="I639">
        <v>2.99050976904743E-4</v>
      </c>
      <c r="J639">
        <v>2.5650019691135902E-4</v>
      </c>
      <c r="K639">
        <v>8.9336524413937107E-5</v>
      </c>
      <c r="L639">
        <v>2.4474328700411E-4</v>
      </c>
      <c r="M639">
        <v>2.3214610549841802E-4</v>
      </c>
      <c r="N639">
        <v>4.4259361926256904E-4</v>
      </c>
      <c r="O639">
        <v>5.1100268181165399E-4</v>
      </c>
      <c r="P639">
        <v>3.2138349633735301E-4</v>
      </c>
      <c r="Q639">
        <v>5.9013023040967703E-4</v>
      </c>
      <c r="R639">
        <v>3.12092989009835E-4</v>
      </c>
      <c r="S639">
        <v>3.9809397521440405E-4</v>
      </c>
      <c r="T639">
        <v>3.8637789688036604E-5</v>
      </c>
      <c r="U639">
        <v>3.4479947861386503E-4</v>
      </c>
      <c r="V639">
        <v>2.1232770276538103E-5</v>
      </c>
      <c r="W639">
        <v>2.4634570890839501E-4</v>
      </c>
      <c r="X639">
        <v>4.4011515878634803E-5</v>
      </c>
      <c r="Y639">
        <v>6.1316205899771903E-4</v>
      </c>
      <c r="Z639">
        <v>1.2365988815482101E-4</v>
      </c>
      <c r="AA639">
        <v>5.3150684269175302E-4</v>
      </c>
      <c r="AB639">
        <v>4.6881045485047104E-4</v>
      </c>
      <c r="AC639">
        <v>5.2902238260896098E-4</v>
      </c>
      <c r="AD639">
        <v>4.5371459826308103E-4</v>
      </c>
      <c r="AE639">
        <v>5.2523791418082003E-4</v>
      </c>
      <c r="AF639">
        <v>5.0522349884314904E-4</v>
      </c>
      <c r="AG639">
        <v>5.7374942088625903E-4</v>
      </c>
      <c r="AH639">
        <v>6.6724273031553902E-4</v>
      </c>
      <c r="AI639">
        <v>2.0582562324859602E-4</v>
      </c>
      <c r="AJ639">
        <v>5.5563533049996601E-4</v>
      </c>
      <c r="AK639">
        <v>6.1903871047749306E-4</v>
      </c>
      <c r="AL639">
        <v>5.2243633762857303E-4</v>
      </c>
      <c r="AM639">
        <v>3.3166970357533903E-4</v>
      </c>
      <c r="AN639">
        <v>3.8190040058611404E-4</v>
      </c>
      <c r="AO639">
        <v>5.6877754342254808E-4</v>
      </c>
      <c r="AP639">
        <v>4.2628372790625406E-4</v>
      </c>
      <c r="AQ639">
        <v>6.8342328712324505E-4</v>
      </c>
      <c r="AR639">
        <v>6.4156408063457504E-4</v>
      </c>
      <c r="AS639">
        <v>3.1420774824684301E-4</v>
      </c>
      <c r="AT639">
        <v>4.3302660711389701E-4</v>
      </c>
      <c r="AU639">
        <v>3.4073296779669804E-4</v>
      </c>
      <c r="AV639">
        <v>3.0677922825270403E-4</v>
      </c>
      <c r="AW639">
        <v>4.8850021698820703E-4</v>
      </c>
      <c r="AX639">
        <v>4.3058021633299401E-4</v>
      </c>
      <c r="AY639">
        <v>4.6433606938788805E-4</v>
      </c>
      <c r="AZ639">
        <v>5.0991221383690408E-4</v>
      </c>
      <c r="BA639">
        <v>5.94107470432518E-4</v>
      </c>
      <c r="BB639">
        <v>4.3309204514243704E-4</v>
      </c>
      <c r="BC639">
        <v>2.9348721972896201E-4</v>
      </c>
      <c r="BD639">
        <v>9.0225753763736321E-5</v>
      </c>
      <c r="BF639">
        <v>4.5701351984347901E-4</v>
      </c>
      <c r="BG639">
        <v>5.3620468067169206E-4</v>
      </c>
      <c r="BH639">
        <v>5.3219080419604199E-4</v>
      </c>
      <c r="BI639">
        <v>5.6557375797392103E-4</v>
      </c>
      <c r="BJ639">
        <v>4.3268419381308604E-4</v>
      </c>
      <c r="BK639">
        <v>4.9134751888051098E-4</v>
      </c>
      <c r="BL639">
        <v>5.1198093457879206E-4</v>
      </c>
      <c r="BM639">
        <f>AVERAGE(AD639:BL639)</f>
        <v>4.672854727815548E-4</v>
      </c>
      <c r="BN639">
        <f>AVERAGE(I639:W639)</f>
        <v>2.8987265535099292E-4</v>
      </c>
      <c r="BO639">
        <f>AVERAGE(X639:AC639)</f>
        <v>3.8502885719706001E-4</v>
      </c>
      <c r="BP639">
        <f>AVERAGE(B639:H639)</f>
        <v>5.2854421651326612E-4</v>
      </c>
      <c r="BQ639">
        <f>B639/BM639</f>
        <v>1.1008816463072442</v>
      </c>
      <c r="BR639">
        <f>C639/BM639</f>
        <v>1.255043858834795</v>
      </c>
      <c r="BS639">
        <v>3.2454766174775903E-4</v>
      </c>
    </row>
    <row r="640" spans="1:71" x14ac:dyDescent="0.2">
      <c r="A640" t="s">
        <v>3079</v>
      </c>
      <c r="B640">
        <v>3.3917218703060904E-4</v>
      </c>
      <c r="C640">
        <v>4.8916704682842004E-4</v>
      </c>
      <c r="D640">
        <v>5.31422701997437E-4</v>
      </c>
      <c r="E640">
        <v>3.6982510740303303E-4</v>
      </c>
      <c r="F640">
        <v>8.7203690759404611E-4</v>
      </c>
      <c r="G640">
        <v>3.9671936417755304E-4</v>
      </c>
      <c r="H640">
        <v>6.9814009978993606E-4</v>
      </c>
      <c r="I640">
        <v>4.0484949702974401E-4</v>
      </c>
      <c r="J640">
        <v>4.4926757763411604E-4</v>
      </c>
      <c r="K640">
        <v>3.7202087043785003E-4</v>
      </c>
      <c r="L640">
        <v>2.8473185523038004E-4</v>
      </c>
      <c r="M640">
        <v>3.3256640556666702E-4</v>
      </c>
      <c r="N640">
        <v>4.6632671884080002E-4</v>
      </c>
      <c r="O640">
        <v>8.9554262750382303E-4</v>
      </c>
      <c r="P640">
        <v>3.8183079638068302E-4</v>
      </c>
      <c r="Q640">
        <v>1.3042636864333101E-3</v>
      </c>
      <c r="R640">
        <v>4.3711895048004001E-4</v>
      </c>
      <c r="S640">
        <v>4.7854149903313201E-4</v>
      </c>
      <c r="T640">
        <v>2.7521182946628502E-4</v>
      </c>
      <c r="U640">
        <v>4.8528484130684504E-4</v>
      </c>
      <c r="V640">
        <v>1.58117866797189E-4</v>
      </c>
      <c r="W640">
        <v>4.3664280408439802E-4</v>
      </c>
      <c r="X640">
        <v>3.0120461173224902E-4</v>
      </c>
      <c r="Y640">
        <v>1.28480021391267E-4</v>
      </c>
      <c r="Z640">
        <v>1.7530551103184602E-4</v>
      </c>
      <c r="AA640">
        <v>6.763165331459901E-5</v>
      </c>
      <c r="AB640">
        <v>1.2694994185140601E-4</v>
      </c>
      <c r="AC640">
        <v>1.2762471830637901E-4</v>
      </c>
      <c r="AD640">
        <v>6.5386691523036113E-5</v>
      </c>
      <c r="AE640">
        <v>1.6267543376991401E-4</v>
      </c>
      <c r="AF640">
        <v>2.3909191107041302E-4</v>
      </c>
      <c r="AG640">
        <v>1.8363369423920602E-4</v>
      </c>
      <c r="AH640">
        <v>4.7711364326934206E-5</v>
      </c>
      <c r="AI640">
        <v>5.0540668017107606E-4</v>
      </c>
      <c r="AJ640">
        <v>3.8351394625881607E-5</v>
      </c>
      <c r="AK640">
        <v>0</v>
      </c>
      <c r="AL640">
        <v>4.5208756806526205E-5</v>
      </c>
      <c r="AM640">
        <v>1.0712726683885301E-4</v>
      </c>
      <c r="AN640">
        <v>2.3476992446987003E-4</v>
      </c>
      <c r="AO640">
        <v>0</v>
      </c>
      <c r="AP640">
        <v>5.4174996957986399E-6</v>
      </c>
      <c r="AQ640">
        <v>1.20713526855652E-6</v>
      </c>
      <c r="AR640">
        <v>1.0520592940326101E-4</v>
      </c>
      <c r="AS640">
        <v>3.1839688844815302E-4</v>
      </c>
      <c r="AT640">
        <v>1.6189761955692802E-4</v>
      </c>
      <c r="AU640">
        <v>3.8012426474773504E-4</v>
      </c>
      <c r="AV640">
        <v>4.3589987384769501E-4</v>
      </c>
      <c r="AW640">
        <v>1.8119751977549301E-4</v>
      </c>
      <c r="AX640">
        <v>3.0484140273500504E-4</v>
      </c>
      <c r="AY640">
        <v>8.4436754569790104E-5</v>
      </c>
      <c r="AZ640">
        <v>1.3202883981049802E-4</v>
      </c>
      <c r="BA640">
        <v>9.0866521099740703E-5</v>
      </c>
      <c r="BB640">
        <v>7.5903571449939406E-5</v>
      </c>
      <c r="BC640">
        <v>9.6848522325905108E-5</v>
      </c>
      <c r="BD640">
        <v>6.2729730189751401E-4</v>
      </c>
      <c r="BF640">
        <v>9.9724051874836508E-5</v>
      </c>
      <c r="BG640">
        <v>2.8730585858197805E-5</v>
      </c>
      <c r="BH640">
        <v>1.1098287149379801E-4</v>
      </c>
      <c r="BI640">
        <v>8.3224085139609204E-5</v>
      </c>
      <c r="BJ640">
        <v>2.6377641413304602E-4</v>
      </c>
      <c r="BK640">
        <v>2.4785152445371504E-4</v>
      </c>
      <c r="BL640">
        <v>0</v>
      </c>
      <c r="BM640">
        <f>AVERAGE(AD640:BL640)</f>
        <v>1.6074183221843902E-4</v>
      </c>
      <c r="BN640">
        <f>AVERAGE(I640:W640)</f>
        <v>4.7748785508168419E-4</v>
      </c>
      <c r="BO640">
        <f>AVERAGE(X640:AC640)</f>
        <v>1.5453274293795769E-4</v>
      </c>
      <c r="BP640">
        <f>AVERAGE(B640:H640)</f>
        <v>5.2806905926014772E-4</v>
      </c>
      <c r="BQ640">
        <f>B640/BM640</f>
        <v>2.1100430569292836</v>
      </c>
      <c r="BR640">
        <f>C640/BM640</f>
        <v>3.0431844659059863</v>
      </c>
      <c r="BS640">
        <v>4.5341656246058503E-7</v>
      </c>
    </row>
    <row r="641" spans="1:71" x14ac:dyDescent="0.2">
      <c r="A641" t="s">
        <v>1350</v>
      </c>
      <c r="B641">
        <v>4.9206371168216605E-4</v>
      </c>
      <c r="C641">
        <v>5.3414089836005703E-4</v>
      </c>
      <c r="D641">
        <v>4.3642191249908203E-4</v>
      </c>
      <c r="E641">
        <v>5.3660477060221202E-4</v>
      </c>
      <c r="F641">
        <v>6.3427853767167807E-4</v>
      </c>
      <c r="G641">
        <v>5.0506815934523905E-4</v>
      </c>
      <c r="H641">
        <v>5.5360999407786803E-4</v>
      </c>
      <c r="I641">
        <v>5.7897117034686103E-4</v>
      </c>
      <c r="J641">
        <v>5.6696122038757803E-4</v>
      </c>
      <c r="K641">
        <v>5.3641773248794299E-4</v>
      </c>
      <c r="L641">
        <v>7.7982096933320103E-4</v>
      </c>
      <c r="M641">
        <v>7.6309955784261904E-4</v>
      </c>
      <c r="N641">
        <v>5.95520457652083E-4</v>
      </c>
      <c r="O641">
        <v>4.5659148572984502E-4</v>
      </c>
      <c r="P641">
        <v>5.7057593004017002E-4</v>
      </c>
      <c r="Q641">
        <v>4.7438995892850201E-4</v>
      </c>
      <c r="R641">
        <v>5.4640045336292603E-4</v>
      </c>
      <c r="S641">
        <v>5.7129350121817803E-4</v>
      </c>
      <c r="T641">
        <v>6.1929828254797406E-4</v>
      </c>
      <c r="U641">
        <v>5.1052038377805099E-4</v>
      </c>
      <c r="V641">
        <v>6.3371925186274305E-4</v>
      </c>
      <c r="W641">
        <v>5.4111038547227403E-4</v>
      </c>
      <c r="X641">
        <v>1.25634709347277E-4</v>
      </c>
      <c r="Y641">
        <v>4.6470650245008106E-4</v>
      </c>
      <c r="Z641">
        <v>1.11516152243891E-3</v>
      </c>
      <c r="AA641">
        <v>9.3228684477529502E-4</v>
      </c>
      <c r="AB641">
        <v>4.1939816963286003E-4</v>
      </c>
      <c r="AC641">
        <v>4.89387593185502E-4</v>
      </c>
      <c r="AD641">
        <v>5.1052186800831507E-4</v>
      </c>
      <c r="AE641">
        <v>5.2131510975541207E-4</v>
      </c>
      <c r="AF641">
        <v>7.043552705647241E-4</v>
      </c>
      <c r="AG641">
        <v>6.0124904443944007E-4</v>
      </c>
      <c r="AH641">
        <v>6.9053792887409805E-4</v>
      </c>
      <c r="AI641">
        <v>6.1113449518122409E-4</v>
      </c>
      <c r="AJ641">
        <v>4.8437483902110106E-4</v>
      </c>
      <c r="AK641">
        <v>5.0641720205151105E-4</v>
      </c>
      <c r="AL641">
        <v>6.0822724018439508E-4</v>
      </c>
      <c r="AM641">
        <v>6.1966594142131106E-4</v>
      </c>
      <c r="AN641">
        <v>6.1449303728840601E-4</v>
      </c>
      <c r="AO641">
        <v>5.6063966713361206E-4</v>
      </c>
      <c r="AP641">
        <v>4.3475570337642405E-4</v>
      </c>
      <c r="AQ641">
        <v>4.8161605613867702E-4</v>
      </c>
      <c r="AR641">
        <v>6.0467652077069107E-4</v>
      </c>
      <c r="AS641">
        <v>7.0401311849741205E-4</v>
      </c>
      <c r="AT641">
        <v>5.4573143164670605E-4</v>
      </c>
      <c r="AU641">
        <v>5.2006222531417504E-4</v>
      </c>
      <c r="AV641">
        <v>6.424777179823831E-4</v>
      </c>
      <c r="AW641">
        <v>5.2608892132354206E-4</v>
      </c>
      <c r="AX641">
        <v>6.17613715978932E-4</v>
      </c>
      <c r="AY641">
        <v>4.8594396579325404E-4</v>
      </c>
      <c r="AZ641">
        <v>5.89416216531349E-4</v>
      </c>
      <c r="BA641">
        <v>5.1250106141995002E-4</v>
      </c>
      <c r="BB641">
        <v>6.2714101579564908E-4</v>
      </c>
      <c r="BC641">
        <v>7.8215201726213209E-4</v>
      </c>
      <c r="BD641">
        <v>5.6587314292213305E-4</v>
      </c>
      <c r="BF641">
        <v>5.5699623312368402E-4</v>
      </c>
      <c r="BG641">
        <v>5.0301524374992508E-4</v>
      </c>
      <c r="BH641">
        <v>4.7711131067700003E-4</v>
      </c>
      <c r="BI641">
        <v>6.26308633797046E-4</v>
      </c>
      <c r="BJ641">
        <v>6.765020022157811E-4</v>
      </c>
      <c r="BK641">
        <v>5.6774611004248602E-4</v>
      </c>
      <c r="BL641">
        <v>4.7567653933384204E-4</v>
      </c>
      <c r="BM641">
        <f>AVERAGE(AD641:BL641)</f>
        <v>5.7518678081225653E-4</v>
      </c>
      <c r="BN641">
        <f>AVERAGE(I641:W641)</f>
        <v>5.8297938273273002E-4</v>
      </c>
      <c r="BO641">
        <f>AVERAGE(X641:AC641)</f>
        <v>5.9109589030498743E-4</v>
      </c>
      <c r="BP641">
        <f>AVERAGE(B641:H641)</f>
        <v>5.2745542631975752E-4</v>
      </c>
      <c r="BQ641">
        <f>B641/BM641</f>
        <v>0.85548508431868464</v>
      </c>
      <c r="BR641">
        <f>C641/BM641</f>
        <v>0.92863903722850494</v>
      </c>
      <c r="BS641">
        <v>3.4768617235650504E-4</v>
      </c>
    </row>
    <row r="642" spans="1:71" x14ac:dyDescent="0.2">
      <c r="A642" t="s">
        <v>319</v>
      </c>
      <c r="B642">
        <v>4.9785027732805699E-4</v>
      </c>
      <c r="C642">
        <v>5.0463959066792709E-4</v>
      </c>
      <c r="D642">
        <v>5.1204031669092507E-4</v>
      </c>
      <c r="E642">
        <v>5.0063421691681406E-4</v>
      </c>
      <c r="F642">
        <v>6.2770003311545008E-4</v>
      </c>
      <c r="G642">
        <v>4.9328142226239804E-4</v>
      </c>
      <c r="H642">
        <v>5.5346541952758905E-4</v>
      </c>
      <c r="I642">
        <v>5.0086423926598003E-4</v>
      </c>
      <c r="J642">
        <v>4.9984255985079508E-4</v>
      </c>
      <c r="K642">
        <v>4.6091691129507203E-4</v>
      </c>
      <c r="L642">
        <v>4.5940973440566202E-4</v>
      </c>
      <c r="M642">
        <v>4.5980379095891002E-4</v>
      </c>
      <c r="N642">
        <v>4.9526180390786203E-4</v>
      </c>
      <c r="O642">
        <v>4.4064517282815704E-4</v>
      </c>
      <c r="P642">
        <v>5.0673803310752905E-4</v>
      </c>
      <c r="Q642">
        <v>4.9092957866916703E-4</v>
      </c>
      <c r="R642">
        <v>5.2269680004808801E-4</v>
      </c>
      <c r="S642">
        <v>4.8635432134286804E-4</v>
      </c>
      <c r="T642">
        <v>4.4833604081784403E-4</v>
      </c>
      <c r="U642">
        <v>4.8675734221236103E-4</v>
      </c>
      <c r="V642">
        <v>4.8350881930605405E-4</v>
      </c>
      <c r="W642">
        <v>4.6436702922543103E-4</v>
      </c>
      <c r="X642">
        <v>1.2008462686043701E-4</v>
      </c>
      <c r="Y642">
        <v>4.1782328726231002E-4</v>
      </c>
      <c r="Z642">
        <v>1.6660826401131002E-4</v>
      </c>
      <c r="AA642">
        <v>6.3365520810356108E-4</v>
      </c>
      <c r="AB642">
        <v>2.7745755351375203E-4</v>
      </c>
      <c r="AC642">
        <v>3.7579343406994001E-4</v>
      </c>
      <c r="AD642">
        <v>3.7873857842522101E-4</v>
      </c>
      <c r="AE642">
        <v>4.4937087932084003E-4</v>
      </c>
      <c r="AF642">
        <v>4.8190904325622703E-4</v>
      </c>
      <c r="AG642">
        <v>5.6443111361869703E-4</v>
      </c>
      <c r="AH642">
        <v>5.4666379325881808E-4</v>
      </c>
      <c r="AI642">
        <v>5.9073078820404904E-4</v>
      </c>
      <c r="AJ642">
        <v>3.6154958006602404E-4</v>
      </c>
      <c r="AK642">
        <v>4.1421927762377901E-4</v>
      </c>
      <c r="AL642">
        <v>4.6429584446301502E-4</v>
      </c>
      <c r="AM642">
        <v>3.7727040253628005E-4</v>
      </c>
      <c r="AN642">
        <v>6.8708775620620406E-4</v>
      </c>
      <c r="AO642">
        <v>4.4437073729716703E-4</v>
      </c>
      <c r="AP642">
        <v>3.9102077060987003E-4</v>
      </c>
      <c r="AQ642">
        <v>3.2211034445635902E-4</v>
      </c>
      <c r="AR642">
        <v>5.2902877874472405E-4</v>
      </c>
      <c r="AS642">
        <v>7.1497992254176902E-4</v>
      </c>
      <c r="AT642">
        <v>4.8588054525449905E-4</v>
      </c>
      <c r="AU642">
        <v>5.0008122291979199E-4</v>
      </c>
      <c r="AV642">
        <v>4.4478516428735803E-4</v>
      </c>
      <c r="AW642">
        <v>4.8080702279136101E-4</v>
      </c>
      <c r="AX642">
        <v>5.6609192037485208E-4</v>
      </c>
      <c r="AY642">
        <v>4.4529116167343403E-4</v>
      </c>
      <c r="AZ642">
        <v>5.4049575842091005E-4</v>
      </c>
      <c r="BA642">
        <v>4.8900609484323206E-4</v>
      </c>
      <c r="BB642">
        <v>5.4014884071560808E-4</v>
      </c>
      <c r="BC642">
        <v>7.5859762912373603E-4</v>
      </c>
      <c r="BD642">
        <v>5.3877037761690708E-4</v>
      </c>
      <c r="BF642">
        <v>4.5109181894984005E-4</v>
      </c>
      <c r="BG642">
        <v>4.8560099847902801E-4</v>
      </c>
      <c r="BH642">
        <v>4.4071347583574501E-4</v>
      </c>
      <c r="BI642">
        <v>5.4903803282298105E-4</v>
      </c>
      <c r="BJ642">
        <v>5.4077199494673004E-4</v>
      </c>
      <c r="BK642">
        <v>4.6093895752755804E-4</v>
      </c>
      <c r="BL642">
        <v>3.7185268224793901E-4</v>
      </c>
      <c r="BM642">
        <f>AVERAGE(AD642:BL642)</f>
        <v>4.9434533263119265E-4</v>
      </c>
      <c r="BN642">
        <f>AVERAGE(I642:W642)</f>
        <v>4.8042881181611864E-4</v>
      </c>
      <c r="BO642">
        <f>AVERAGE(X642:AC642)</f>
        <v>3.3190372897021837E-4</v>
      </c>
      <c r="BP642">
        <f>AVERAGE(B642:H642)</f>
        <v>5.2708732521559445E-4</v>
      </c>
      <c r="BQ642">
        <f>B642/BM642</f>
        <v>1.007090073407205</v>
      </c>
      <c r="BR642">
        <f>C642/BM642</f>
        <v>1.0208240219078077</v>
      </c>
      <c r="BS642">
        <v>2.5904451434500804E-4</v>
      </c>
    </row>
    <row r="643" spans="1:71" x14ac:dyDescent="0.2">
      <c r="A643" t="s">
        <v>456</v>
      </c>
      <c r="B643">
        <v>5.2063363868568003E-4</v>
      </c>
      <c r="C643">
        <v>5.3287018536915E-4</v>
      </c>
      <c r="D643">
        <v>5.2594246940343599E-4</v>
      </c>
      <c r="E643">
        <v>5.4186049639688705E-4</v>
      </c>
      <c r="F643">
        <v>6.3886552492095801E-4</v>
      </c>
      <c r="G643">
        <v>4.0187598212496002E-4</v>
      </c>
      <c r="H643">
        <v>5.2680357050263109E-4</v>
      </c>
      <c r="I643">
        <v>5.3033829032291002E-4</v>
      </c>
      <c r="J643">
        <v>5.3279929264895306E-4</v>
      </c>
      <c r="K643">
        <v>4.5357360909994803E-4</v>
      </c>
      <c r="L643">
        <v>2.5867958245837303E-4</v>
      </c>
      <c r="M643">
        <v>3.0303085823549903E-4</v>
      </c>
      <c r="N643">
        <v>4.6048519248686201E-4</v>
      </c>
      <c r="O643">
        <v>5.9673930892471501E-4</v>
      </c>
      <c r="P643">
        <v>4.6881364634641801E-4</v>
      </c>
      <c r="Q643">
        <v>7.6689889917812303E-4</v>
      </c>
      <c r="R643">
        <v>4.5437209586539801E-4</v>
      </c>
      <c r="S643">
        <v>6.5311620725761203E-4</v>
      </c>
      <c r="T643">
        <v>4.3708168303646601E-4</v>
      </c>
      <c r="U643">
        <v>4.96461495254906E-4</v>
      </c>
      <c r="V643">
        <v>4.0179657742205901E-4</v>
      </c>
      <c r="W643">
        <v>4.7266023896144201E-4</v>
      </c>
      <c r="X643">
        <v>0</v>
      </c>
      <c r="Y643">
        <v>5.3567646735597107E-5</v>
      </c>
      <c r="Z643">
        <v>4.4090089357654901E-5</v>
      </c>
      <c r="AA643">
        <v>8.5823153704357112E-5</v>
      </c>
      <c r="AB643">
        <v>1.3384104799783002E-4</v>
      </c>
      <c r="AC643">
        <v>7.5849903896447706E-5</v>
      </c>
      <c r="AD643">
        <v>9.2436730567945109E-5</v>
      </c>
      <c r="AE643">
        <v>1.70084198171173E-4</v>
      </c>
      <c r="AF643">
        <v>3.1371866796335102E-4</v>
      </c>
      <c r="AG643">
        <v>2.8137890980586204E-4</v>
      </c>
      <c r="AH643">
        <v>1.5431419775259101E-4</v>
      </c>
      <c r="AI643">
        <v>4.8388897530364001E-4</v>
      </c>
      <c r="AJ643">
        <v>4.7764956420584005E-5</v>
      </c>
      <c r="AK643">
        <v>0</v>
      </c>
      <c r="AL643">
        <v>7.7647701944928504E-5</v>
      </c>
      <c r="AM643">
        <v>1.44832421136443E-4</v>
      </c>
      <c r="AN643">
        <v>4.4295698635640605E-4</v>
      </c>
      <c r="AO643">
        <v>0</v>
      </c>
      <c r="AP643">
        <v>2.9516707866375704E-5</v>
      </c>
      <c r="AQ643">
        <v>0</v>
      </c>
      <c r="AR643">
        <v>2.0187251435548902E-4</v>
      </c>
      <c r="AS643">
        <v>4.9926132020564908E-4</v>
      </c>
      <c r="AT643">
        <v>2.99334889450767E-4</v>
      </c>
      <c r="AU643">
        <v>3.8171318008560604E-4</v>
      </c>
      <c r="AV643">
        <v>4.4392610233591202E-4</v>
      </c>
      <c r="AW643">
        <v>3.1939577008189901E-4</v>
      </c>
      <c r="AX643">
        <v>5.9796628291012904E-4</v>
      </c>
      <c r="AY643">
        <v>1.5241532113562101E-4</v>
      </c>
      <c r="AZ643">
        <v>2.7233439851944704E-4</v>
      </c>
      <c r="BA643">
        <v>1.90951738958477E-4</v>
      </c>
      <c r="BB643">
        <v>2.5496676128002499E-4</v>
      </c>
      <c r="BC643">
        <v>4.5945643075811805E-4</v>
      </c>
      <c r="BD643">
        <v>5.0800769372145505E-4</v>
      </c>
      <c r="BF643">
        <v>1.2008115725053101E-4</v>
      </c>
      <c r="BG643">
        <v>6.9044573495569513E-5</v>
      </c>
      <c r="BH643">
        <v>1.6189707245306502E-4</v>
      </c>
      <c r="BI643">
        <v>4.8922178984261804E-4</v>
      </c>
      <c r="BJ643">
        <v>3.5399517959976303E-4</v>
      </c>
      <c r="BK643">
        <v>3.1620940643416E-4</v>
      </c>
      <c r="BL643">
        <v>3.5006227692901097E-5</v>
      </c>
      <c r="BM643">
        <f>AVERAGE(AD643:BL643)</f>
        <v>2.4604700776048539E-4</v>
      </c>
      <c r="BN643">
        <f>AVERAGE(I643:W643)</f>
        <v>4.8578979849997895E-4</v>
      </c>
      <c r="BO643">
        <f>AVERAGE(X643:AC643)</f>
        <v>6.5528640281981148E-5</v>
      </c>
      <c r="BP643">
        <f>AVERAGE(B643:H643)</f>
        <v>5.2697883820052884E-4</v>
      </c>
      <c r="BQ643">
        <f>B643/BM643</f>
        <v>2.1159925634718189</v>
      </c>
      <c r="BR643">
        <f>C643/BM643</f>
        <v>2.1657251198432488</v>
      </c>
      <c r="BS643">
        <v>2.2831523342687002E-4</v>
      </c>
    </row>
    <row r="644" spans="1:71" x14ac:dyDescent="0.2">
      <c r="A644" t="s">
        <v>663</v>
      </c>
      <c r="B644">
        <v>4.7504617577777002E-4</v>
      </c>
      <c r="C644">
        <v>5.1315867354053606E-4</v>
      </c>
      <c r="D644">
        <v>5.1545246051596099E-4</v>
      </c>
      <c r="E644">
        <v>5.36544969150822E-4</v>
      </c>
      <c r="F644">
        <v>6.1222399672816806E-4</v>
      </c>
      <c r="G644">
        <v>5.0558274881519006E-4</v>
      </c>
      <c r="H644">
        <v>5.2866607853052899E-4</v>
      </c>
      <c r="I644">
        <v>6.1390445513394504E-4</v>
      </c>
      <c r="J644">
        <v>1.5206881367277802E-3</v>
      </c>
      <c r="K644">
        <v>4.8971366542696604E-4</v>
      </c>
      <c r="L644">
        <v>5.4943659668398601E-4</v>
      </c>
      <c r="M644">
        <v>5.3728991573991102E-4</v>
      </c>
      <c r="N644">
        <v>5.21971544089473E-4</v>
      </c>
      <c r="O644">
        <v>3.7848189701493402E-4</v>
      </c>
      <c r="P644">
        <v>5.9950655244278507E-4</v>
      </c>
      <c r="Q644">
        <v>5.1619265725257101E-4</v>
      </c>
      <c r="R644">
        <v>6.2245027783490502E-4</v>
      </c>
      <c r="S644">
        <v>5.1960042663554802E-4</v>
      </c>
      <c r="T644">
        <v>4.9840229572291805E-4</v>
      </c>
      <c r="U644">
        <v>4.8718512245497005E-4</v>
      </c>
      <c r="V644">
        <v>5.33440379314804E-4</v>
      </c>
      <c r="W644">
        <v>5.4634941070478909E-4</v>
      </c>
      <c r="X644">
        <v>5.2900101733794103E-5</v>
      </c>
      <c r="Y644">
        <v>3.7304507589709104E-4</v>
      </c>
      <c r="Z644">
        <v>0</v>
      </c>
      <c r="AA644">
        <v>9.1617204311700208E-5</v>
      </c>
      <c r="AB644">
        <v>2.4023738238267603E-4</v>
      </c>
      <c r="AC644">
        <v>3.6041496555319402E-4</v>
      </c>
      <c r="AD644">
        <v>4.09033864387784E-4</v>
      </c>
      <c r="AE644">
        <v>4.8179925341976302E-4</v>
      </c>
      <c r="AF644">
        <v>6.3416771051280109E-4</v>
      </c>
      <c r="AG644">
        <v>5.5238100534873503E-4</v>
      </c>
      <c r="AH644">
        <v>5.30570359810564E-4</v>
      </c>
      <c r="AI644">
        <v>6.1034112543713207E-4</v>
      </c>
      <c r="AJ644">
        <v>3.4285321025791005E-4</v>
      </c>
      <c r="AK644">
        <v>4.4546038110181304E-4</v>
      </c>
      <c r="AL644">
        <v>5.4798093512459809E-4</v>
      </c>
      <c r="AM644">
        <v>5.5601878581787206E-4</v>
      </c>
      <c r="AN644">
        <v>5.9324575024712208E-4</v>
      </c>
      <c r="AO644">
        <v>4.09592946574442E-4</v>
      </c>
      <c r="AP644">
        <v>3.7343778607871103E-4</v>
      </c>
      <c r="AQ644">
        <v>3.20597061274928E-4</v>
      </c>
      <c r="AR644">
        <v>5.7463328522614605E-4</v>
      </c>
      <c r="AS644">
        <v>6.3385397664045804E-4</v>
      </c>
      <c r="AT644">
        <v>4.88579527057286E-4</v>
      </c>
      <c r="AU644">
        <v>4.3311710921149901E-4</v>
      </c>
      <c r="AV644">
        <v>5.4456643934436299E-4</v>
      </c>
      <c r="AW644">
        <v>4.7727478705274402E-4</v>
      </c>
      <c r="AX644">
        <v>5.4943088999557404E-4</v>
      </c>
      <c r="AY644">
        <v>3.88432376046762E-4</v>
      </c>
      <c r="AZ644">
        <v>5.71542193301943E-4</v>
      </c>
      <c r="BA644">
        <v>5.0181496028032905E-4</v>
      </c>
      <c r="BB644">
        <v>5.6565636366449304E-4</v>
      </c>
      <c r="BC644">
        <v>8.4439966482702711E-4</v>
      </c>
      <c r="BD644">
        <v>3.77852542577589E-4</v>
      </c>
      <c r="BF644">
        <v>4.6545206113464903E-4</v>
      </c>
      <c r="BG644">
        <v>4.9815416712474699E-4</v>
      </c>
      <c r="BH644">
        <v>4.2772695466315703E-4</v>
      </c>
      <c r="BI644">
        <v>6.2398817124624604E-4</v>
      </c>
      <c r="BJ644">
        <v>6.0961498425442706E-4</v>
      </c>
      <c r="BK644">
        <v>4.9375859444793799E-4</v>
      </c>
      <c r="BL644">
        <v>3.72120355317646E-4</v>
      </c>
      <c r="BM644">
        <f>AVERAGE(AD644:BL644)</f>
        <v>5.0733675231791776E-4</v>
      </c>
      <c r="BN644">
        <f>AVERAGE(I644:W644)</f>
        <v>5.9564088887868565E-4</v>
      </c>
      <c r="BO644">
        <f>AVERAGE(X644:AC644)</f>
        <v>1.8636912164640923E-4</v>
      </c>
      <c r="BP644">
        <f>AVERAGE(B644:H644)</f>
        <v>5.26667871865568E-4</v>
      </c>
      <c r="BQ644">
        <f>B644/BM644</f>
        <v>0.9363527747741146</v>
      </c>
      <c r="BR644">
        <f>C644/BM644</f>
        <v>1.0114754572697899</v>
      </c>
      <c r="BS644">
        <v>2.2226156482083202E-4</v>
      </c>
    </row>
    <row r="645" spans="1:71" x14ac:dyDescent="0.2">
      <c r="A645" t="s">
        <v>548</v>
      </c>
      <c r="B645">
        <v>3.34982279396879E-4</v>
      </c>
      <c r="C645">
        <v>6.1800690091784406E-4</v>
      </c>
      <c r="D645">
        <v>5.4955800135759309E-4</v>
      </c>
      <c r="E645">
        <v>6.6761697051079E-4</v>
      </c>
      <c r="F645">
        <v>5.6169715953914502E-4</v>
      </c>
      <c r="G645">
        <v>4.5786609836684605E-4</v>
      </c>
      <c r="H645">
        <v>4.8787035461086905E-4</v>
      </c>
      <c r="I645">
        <v>4.13639461883315E-4</v>
      </c>
      <c r="J645">
        <v>2.9662400611306903E-4</v>
      </c>
      <c r="K645">
        <v>6.3675851422100504E-4</v>
      </c>
      <c r="L645">
        <v>7.9593892962167808E-4</v>
      </c>
      <c r="M645">
        <v>8.1224940926536804E-4</v>
      </c>
      <c r="N645">
        <v>7.4962839829034007E-4</v>
      </c>
      <c r="O645">
        <v>5.10314630279098E-4</v>
      </c>
      <c r="P645">
        <v>4.6404064765763904E-4</v>
      </c>
      <c r="Q645">
        <v>1.8037125049442701E-4</v>
      </c>
      <c r="R645">
        <v>2.9338354927753104E-4</v>
      </c>
      <c r="S645">
        <v>6.212666936316611E-4</v>
      </c>
      <c r="T645">
        <v>7.5119938376362106E-4</v>
      </c>
      <c r="U645">
        <v>8.1415277199408211E-4</v>
      </c>
      <c r="V645">
        <v>4.8552710185030204E-4</v>
      </c>
      <c r="W645">
        <v>7.4713646596338802E-4</v>
      </c>
      <c r="X645">
        <v>2.7086063037161601E-4</v>
      </c>
      <c r="Y645">
        <v>5.1957366169806207E-4</v>
      </c>
      <c r="Z645">
        <v>3.5097160876775701E-4</v>
      </c>
      <c r="AA645">
        <v>4.3351440901387504E-4</v>
      </c>
      <c r="AB645">
        <v>5.0967302198976503E-4</v>
      </c>
      <c r="AC645">
        <v>4.0565800014337005E-4</v>
      </c>
      <c r="AD645">
        <v>3.9772995712947403E-4</v>
      </c>
      <c r="AE645">
        <v>4.0252112169104903E-4</v>
      </c>
      <c r="AF645">
        <v>4.4154664002740501E-4</v>
      </c>
      <c r="AG645">
        <v>3.0778605156612805E-4</v>
      </c>
      <c r="AH645">
        <v>4.7888495044951602E-4</v>
      </c>
      <c r="AI645">
        <v>4.5123329258205103E-4</v>
      </c>
      <c r="AJ645">
        <v>4.1737067065188203E-4</v>
      </c>
      <c r="AK645">
        <v>3.9028946438689004E-4</v>
      </c>
      <c r="AL645">
        <v>4.1839001402934402E-4</v>
      </c>
      <c r="AM645">
        <v>3.4869550972315002E-4</v>
      </c>
      <c r="AN645">
        <v>3.7068827412332401E-4</v>
      </c>
      <c r="AO645">
        <v>3.9821123289169501E-4</v>
      </c>
      <c r="AP645">
        <v>3.7842424218831501E-4</v>
      </c>
      <c r="AQ645">
        <v>4.5149331142114204E-4</v>
      </c>
      <c r="AR645">
        <v>4.5246970339468001E-4</v>
      </c>
      <c r="AS645">
        <v>5.7311976438191201E-4</v>
      </c>
      <c r="AT645">
        <v>4.5354215609950905E-4</v>
      </c>
      <c r="AU645">
        <v>6.2308937175936001E-4</v>
      </c>
      <c r="AV645">
        <v>5.6031993629438001E-4</v>
      </c>
      <c r="AW645">
        <v>5.3150539985523805E-4</v>
      </c>
      <c r="AX645">
        <v>7.9137182507947503E-4</v>
      </c>
      <c r="AY645">
        <v>5.1939927495059498E-4</v>
      </c>
      <c r="AZ645">
        <v>4.9377121411772003E-4</v>
      </c>
      <c r="BA645">
        <v>3.9792038632424902E-4</v>
      </c>
      <c r="BB645">
        <v>3.5127323415266902E-4</v>
      </c>
      <c r="BC645">
        <v>2.3740991415309998E-4</v>
      </c>
      <c r="BD645">
        <v>5.8938073093769299E-4</v>
      </c>
      <c r="BF645">
        <v>4.7558884171422804E-4</v>
      </c>
      <c r="BG645">
        <v>4.4180629442705304E-4</v>
      </c>
      <c r="BH645">
        <v>4.8535136483567303E-4</v>
      </c>
      <c r="BI645">
        <v>2.8082194114364804E-4</v>
      </c>
      <c r="BJ645">
        <v>4.6907070171723302E-4</v>
      </c>
      <c r="BK645">
        <v>3.9011769429489002E-4</v>
      </c>
      <c r="BL645">
        <v>4.1291295971820902E-4</v>
      </c>
      <c r="BM645">
        <f>AVERAGE(AD645:BL645)</f>
        <v>4.4657374830037882E-4</v>
      </c>
      <c r="BN645">
        <f>AVERAGE(I645:W645)</f>
        <v>5.7148208095376832E-4</v>
      </c>
      <c r="BO645">
        <f>AVERAGE(X645:AC645)</f>
        <v>4.1504188866407413E-4</v>
      </c>
      <c r="BP645">
        <f>AVERAGE(B645:H645)</f>
        <v>5.2537110924285224E-4</v>
      </c>
      <c r="BQ645">
        <f>B645/BM645</f>
        <v>0.75011637086101157</v>
      </c>
      <c r="BR645">
        <f>C645/BM645</f>
        <v>1.3838854237848173</v>
      </c>
      <c r="BS645">
        <v>1.9712605625139002E-4</v>
      </c>
    </row>
    <row r="646" spans="1:71" x14ac:dyDescent="0.2">
      <c r="A646" t="s">
        <v>575</v>
      </c>
      <c r="B646">
        <v>3.7734015175366605E-4</v>
      </c>
      <c r="C646">
        <v>5.2835012642653799E-4</v>
      </c>
      <c r="D646">
        <v>4.7886299292486801E-4</v>
      </c>
      <c r="E646">
        <v>5.1071068969352803E-4</v>
      </c>
      <c r="F646">
        <v>7.2295685663585705E-4</v>
      </c>
      <c r="G646">
        <v>5.4609921061081305E-4</v>
      </c>
      <c r="H646">
        <v>5.1284487499707603E-4</v>
      </c>
      <c r="I646">
        <v>4.8363936748332205E-4</v>
      </c>
      <c r="J646">
        <v>4.3211450131242803E-4</v>
      </c>
      <c r="K646">
        <v>4.7945156957396204E-4</v>
      </c>
      <c r="L646">
        <v>4.5992424821916203E-4</v>
      </c>
      <c r="M646">
        <v>5.3560017596236708E-4</v>
      </c>
      <c r="N646">
        <v>5.4285547360193205E-4</v>
      </c>
      <c r="O646">
        <v>5.1759924714829E-4</v>
      </c>
      <c r="P646">
        <v>4.6311463677617003E-4</v>
      </c>
      <c r="Q646">
        <v>5.8735957951763405E-4</v>
      </c>
      <c r="R646">
        <v>4.2753258147293604E-4</v>
      </c>
      <c r="S646">
        <v>4.9410030306368008E-4</v>
      </c>
      <c r="T646">
        <v>4.7737782809518305E-4</v>
      </c>
      <c r="U646">
        <v>4.5706072993434801E-4</v>
      </c>
      <c r="V646">
        <v>4.5926651816803902E-4</v>
      </c>
      <c r="W646">
        <v>4.6376432807184104E-4</v>
      </c>
      <c r="X646">
        <v>2.49882546261283E-4</v>
      </c>
      <c r="Y646">
        <v>4.1503672692125602E-4</v>
      </c>
      <c r="Z646">
        <v>3.8205760822512705E-4</v>
      </c>
      <c r="AA646">
        <v>2.1861813373990702E-4</v>
      </c>
      <c r="AB646">
        <v>3.4361800785341401E-4</v>
      </c>
      <c r="AC646">
        <v>4.0223701062406402E-4</v>
      </c>
      <c r="AD646">
        <v>6.8593548757252308E-4</v>
      </c>
      <c r="AE646">
        <v>5.3998971838544005E-4</v>
      </c>
      <c r="AF646">
        <v>4.9872688925832508E-4</v>
      </c>
      <c r="AG646">
        <v>6.7156251029054106E-4</v>
      </c>
      <c r="AH646">
        <v>5.4689993701632304E-4</v>
      </c>
      <c r="AI646">
        <v>5.7625435780302105E-4</v>
      </c>
      <c r="AJ646">
        <v>4.7105690891543605E-4</v>
      </c>
      <c r="AK646">
        <v>3.9657631819460905E-4</v>
      </c>
      <c r="AL646">
        <v>6.0014445135460001E-4</v>
      </c>
      <c r="AM646">
        <v>4.9511158272307705E-4</v>
      </c>
      <c r="AN646">
        <v>5.0194118420588904E-4</v>
      </c>
      <c r="AO646">
        <v>4.2791161596068605E-4</v>
      </c>
      <c r="AP646">
        <v>5.4275138889004501E-4</v>
      </c>
      <c r="AQ646">
        <v>3.9461233528007602E-4</v>
      </c>
      <c r="AR646">
        <v>5.3279432915892999E-4</v>
      </c>
      <c r="AS646">
        <v>5.7927476211253005E-4</v>
      </c>
      <c r="AT646">
        <v>5.7537693996763406E-4</v>
      </c>
      <c r="AU646">
        <v>5.9366701900383809E-4</v>
      </c>
      <c r="AV646">
        <v>5.5130647599977009E-4</v>
      </c>
      <c r="AW646">
        <v>5.7998969524615301E-4</v>
      </c>
      <c r="AX646">
        <v>6.9171570211883006E-4</v>
      </c>
      <c r="AY646">
        <v>4.8535865091287804E-4</v>
      </c>
      <c r="AZ646">
        <v>6.4275446352074701E-4</v>
      </c>
      <c r="BA646">
        <v>6.0734536746008007E-4</v>
      </c>
      <c r="BB646">
        <v>6.7730179911201002E-4</v>
      </c>
      <c r="BC646">
        <v>7.8080373311524803E-4</v>
      </c>
      <c r="BD646">
        <v>7.0236614265716706E-4</v>
      </c>
      <c r="BF646">
        <v>6.1734026564579407E-4</v>
      </c>
      <c r="BG646">
        <v>5.6543223039684607E-4</v>
      </c>
      <c r="BH646">
        <v>5.4790843044001008E-4</v>
      </c>
      <c r="BI646">
        <v>5.6812357714283799E-4</v>
      </c>
      <c r="BJ646">
        <v>6.69196568025189E-4</v>
      </c>
      <c r="BK646">
        <v>6.1847105391804505E-4</v>
      </c>
      <c r="BL646">
        <v>4.9544470842435905E-4</v>
      </c>
      <c r="BM646">
        <f>AVERAGE(AD646:BL646)</f>
        <v>5.7151313530086725E-4</v>
      </c>
      <c r="BN646">
        <f>AVERAGE(I646:W646)</f>
        <v>4.8538407256008625E-4</v>
      </c>
      <c r="BO646">
        <f>AVERAGE(X646:AC646)</f>
        <v>3.3524167227084187E-4</v>
      </c>
      <c r="BP646">
        <f>AVERAGE(B646:H646)</f>
        <v>5.2530927186319239E-4</v>
      </c>
      <c r="BQ646">
        <f>B646/BM646</f>
        <v>0.66024755766115362</v>
      </c>
      <c r="BR646">
        <f>C646/BM646</f>
        <v>0.92447591103639892</v>
      </c>
      <c r="BS646">
        <v>2.61662893048568E-4</v>
      </c>
    </row>
    <row r="647" spans="1:71" x14ac:dyDescent="0.2">
      <c r="A647" t="s">
        <v>1641</v>
      </c>
      <c r="B647">
        <v>5.5980242918019906E-4</v>
      </c>
      <c r="C647">
        <v>5.5671815355445007E-4</v>
      </c>
      <c r="D647">
        <v>5.5227066993816505E-4</v>
      </c>
      <c r="E647">
        <v>5.1492448382314002E-4</v>
      </c>
      <c r="F647">
        <v>5.8616001534829605E-4</v>
      </c>
      <c r="G647">
        <v>4.5794575594941203E-4</v>
      </c>
      <c r="H647">
        <v>4.4634403954144905E-4</v>
      </c>
      <c r="I647">
        <v>6.2641965148277107E-4</v>
      </c>
      <c r="J647">
        <v>6.6918558898119204E-4</v>
      </c>
      <c r="K647">
        <v>5.3510554257467206E-4</v>
      </c>
      <c r="L647">
        <v>6.8977968597183105E-4</v>
      </c>
      <c r="M647">
        <v>6.0793230766172308E-4</v>
      </c>
      <c r="N647">
        <v>5.9271729873574901E-4</v>
      </c>
      <c r="O647">
        <v>4.9656345668159304E-4</v>
      </c>
      <c r="P647">
        <v>5.8639655849469601E-4</v>
      </c>
      <c r="Q647">
        <v>5.5793068410625308E-4</v>
      </c>
      <c r="R647">
        <v>6.0136197122647209E-4</v>
      </c>
      <c r="S647">
        <v>5.5733235176202306E-4</v>
      </c>
      <c r="T647">
        <v>5.4797512239823708E-4</v>
      </c>
      <c r="U647">
        <v>5.1971799215441402E-4</v>
      </c>
      <c r="V647">
        <v>5.7159654303354701E-4</v>
      </c>
      <c r="W647">
        <v>5.2577773792065704E-4</v>
      </c>
      <c r="X647">
        <v>0</v>
      </c>
      <c r="Y647">
        <v>2.7739661689144403E-4</v>
      </c>
      <c r="Z647">
        <v>3.1461893461408904E-5</v>
      </c>
      <c r="AA647">
        <v>4.2109793736177702E-5</v>
      </c>
      <c r="AB647">
        <v>2.8162753683721201E-4</v>
      </c>
      <c r="AC647">
        <v>2.8747648787571601E-4</v>
      </c>
      <c r="AD647">
        <v>2.81872745674839E-4</v>
      </c>
      <c r="AE647">
        <v>3.7200491119092702E-4</v>
      </c>
      <c r="AF647">
        <v>5.1653536810913805E-4</v>
      </c>
      <c r="AG647">
        <v>4.3874018016863404E-4</v>
      </c>
      <c r="AH647">
        <v>4.3486039842315403E-4</v>
      </c>
      <c r="AI647">
        <v>5.2517998798587504E-4</v>
      </c>
      <c r="AJ647">
        <v>3.1510543380492702E-4</v>
      </c>
      <c r="AK647">
        <v>2.8321916951977905E-4</v>
      </c>
      <c r="AL647">
        <v>5.2186555600647203E-4</v>
      </c>
      <c r="AM647">
        <v>4.8868585349643606E-4</v>
      </c>
      <c r="AN647">
        <v>5.05082970709907E-4</v>
      </c>
      <c r="AO647">
        <v>3.0806277358065202E-4</v>
      </c>
      <c r="AP647">
        <v>2.8757563945488502E-4</v>
      </c>
      <c r="AQ647">
        <v>3.2100631287882803E-4</v>
      </c>
      <c r="AR647">
        <v>4.9754260103276405E-4</v>
      </c>
      <c r="AS647">
        <v>5.8687675238959102E-4</v>
      </c>
      <c r="AT647">
        <v>3.91202681232739E-4</v>
      </c>
      <c r="AU647">
        <v>3.9606246032401505E-4</v>
      </c>
      <c r="AV647">
        <v>5.0350228849520306E-4</v>
      </c>
      <c r="AW647">
        <v>3.4688112531856304E-4</v>
      </c>
      <c r="AX647">
        <v>3.7613115782535303E-4</v>
      </c>
      <c r="AY647">
        <v>3.4002821372812101E-4</v>
      </c>
      <c r="AZ647">
        <v>4.5812250530604905E-4</v>
      </c>
      <c r="BA647">
        <v>4.03000082241605E-4</v>
      </c>
      <c r="BB647">
        <v>2.9555690361310604E-4</v>
      </c>
      <c r="BC647">
        <v>2.95795820087864E-4</v>
      </c>
      <c r="BD647">
        <v>4.8558609889370506E-4</v>
      </c>
      <c r="BF647">
        <v>3.60878945500324E-4</v>
      </c>
      <c r="BG647">
        <v>3.6455002505254202E-4</v>
      </c>
      <c r="BH647">
        <v>3.9393079069504705E-4</v>
      </c>
      <c r="BI647">
        <v>6.3199803259468101E-4</v>
      </c>
      <c r="BJ647">
        <v>4.4898460731620902E-4</v>
      </c>
      <c r="BK647">
        <v>3.91350080699105E-4</v>
      </c>
      <c r="BL647">
        <v>2.5981761178835703E-4</v>
      </c>
      <c r="BM647">
        <f>AVERAGE(AD647:BL647)</f>
        <v>4.0669400250409988E-4</v>
      </c>
      <c r="BN647">
        <f>AVERAGE(I647:W647)</f>
        <v>5.7905283287905548E-4</v>
      </c>
      <c r="BO647">
        <f>AVERAGE(X647:AC647)</f>
        <v>1.5334538813365978E-4</v>
      </c>
      <c r="BP647">
        <f>AVERAGE(B647:H647)</f>
        <v>5.2488079247644452E-4</v>
      </c>
      <c r="BQ647">
        <f>B647/BM647</f>
        <v>1.3764708250758031</v>
      </c>
      <c r="BR647">
        <f>C647/BM647</f>
        <v>1.3688870505259978</v>
      </c>
      <c r="BS647">
        <v>2.92980270012297E-4</v>
      </c>
    </row>
    <row r="648" spans="1:71" x14ac:dyDescent="0.2">
      <c r="A648" t="s">
        <v>1174</v>
      </c>
      <c r="B648">
        <v>6.8477076797377801E-4</v>
      </c>
      <c r="C648">
        <v>4.8837382262227808E-4</v>
      </c>
      <c r="D648">
        <v>4.0824205688215102E-4</v>
      </c>
      <c r="E648">
        <v>4.9174285069585001E-4</v>
      </c>
      <c r="F648">
        <v>5.2394905789127707E-4</v>
      </c>
      <c r="G648">
        <v>6.1166530650214404E-4</v>
      </c>
      <c r="H648">
        <v>4.6346628055495204E-4</v>
      </c>
      <c r="I648">
        <v>7.2739915301076009E-4</v>
      </c>
      <c r="J648">
        <v>8.354961156199081E-4</v>
      </c>
      <c r="K648">
        <v>4.2565009836348703E-4</v>
      </c>
      <c r="L648">
        <v>1.7853878490543202E-4</v>
      </c>
      <c r="M648">
        <v>2.05170757062266E-4</v>
      </c>
      <c r="N648">
        <v>3.4541341562346802E-4</v>
      </c>
      <c r="O648">
        <v>4.21388918797541E-4</v>
      </c>
      <c r="P648">
        <v>5.89608734068931E-4</v>
      </c>
      <c r="Q648">
        <v>4.4135555870245902E-4</v>
      </c>
      <c r="R648">
        <v>8.1808116687291806E-4</v>
      </c>
      <c r="S648">
        <v>4.8264189746807502E-4</v>
      </c>
      <c r="T648">
        <v>3.6298500709366102E-4</v>
      </c>
      <c r="U648">
        <v>4.4513987540495701E-4</v>
      </c>
      <c r="V648">
        <v>4.2757384771897303E-4</v>
      </c>
      <c r="W648">
        <v>4.2576287879022803E-4</v>
      </c>
      <c r="X648">
        <v>4.9397291754400405E-5</v>
      </c>
      <c r="Y648">
        <v>5.9958425553454503E-4</v>
      </c>
      <c r="Z648">
        <v>8.1646983666756905E-5</v>
      </c>
      <c r="AA648">
        <v>7.4028358779912602E-5</v>
      </c>
      <c r="AB648">
        <v>3.9739221380159702E-4</v>
      </c>
      <c r="AC648">
        <v>6.8269693032096609E-4</v>
      </c>
      <c r="AD648">
        <v>6.8292375135436305E-4</v>
      </c>
      <c r="AE648">
        <v>8.1440390309473908E-4</v>
      </c>
      <c r="AF648">
        <v>7.6938559391527702E-4</v>
      </c>
      <c r="AG648">
        <v>9.0019839632359011E-4</v>
      </c>
      <c r="AH648">
        <v>1.0466135619892E-3</v>
      </c>
      <c r="AI648">
        <v>6.4183460751113806E-4</v>
      </c>
      <c r="AJ648">
        <v>9.0450624397719209E-4</v>
      </c>
      <c r="AK648">
        <v>8.6673021502206603E-4</v>
      </c>
      <c r="AL648">
        <v>8.8452132162707608E-4</v>
      </c>
      <c r="AM648">
        <v>9.1698162108076406E-4</v>
      </c>
      <c r="AN648">
        <v>8.1807388897689004E-4</v>
      </c>
      <c r="AO648">
        <v>6.8136997146412001E-4</v>
      </c>
      <c r="AP648">
        <v>6.875211008549731E-4</v>
      </c>
      <c r="AQ648">
        <v>7.8368505566343101E-4</v>
      </c>
      <c r="AR648">
        <v>9.3271341757643106E-4</v>
      </c>
      <c r="AS648">
        <v>6.9682685827526705E-4</v>
      </c>
      <c r="AT648">
        <v>6.6438771479552508E-4</v>
      </c>
      <c r="AU648">
        <v>1.1346618088152701E-3</v>
      </c>
      <c r="AV648">
        <v>6.3294350294824801E-4</v>
      </c>
      <c r="AW648">
        <v>6.178977708740501E-4</v>
      </c>
      <c r="AX648">
        <v>6.4592638896417099E-4</v>
      </c>
      <c r="AY648">
        <v>5.3975650968019308E-4</v>
      </c>
      <c r="AZ648">
        <v>9.1379611043237205E-4</v>
      </c>
      <c r="BA648">
        <v>8.4828716022789408E-4</v>
      </c>
      <c r="BB648">
        <v>6.5044657707240001E-4</v>
      </c>
      <c r="BC648">
        <v>6.3779621977028004E-4</v>
      </c>
      <c r="BD648">
        <v>6.27160322862386E-4</v>
      </c>
      <c r="BF648">
        <v>8.0883990049752908E-4</v>
      </c>
      <c r="BG648">
        <v>7.7964637723541711E-4</v>
      </c>
      <c r="BH648">
        <v>8.1650538577560604E-4</v>
      </c>
      <c r="BI648">
        <v>5.4111868987261004E-4</v>
      </c>
      <c r="BJ648">
        <v>8.5464285972865206E-4</v>
      </c>
      <c r="BK648">
        <v>7.3239709574827202E-4</v>
      </c>
      <c r="BL648">
        <v>9.114817728323141E-4</v>
      </c>
      <c r="BM648">
        <f>AVERAGE(AD648:BL648)</f>
        <v>7.7605828461293266E-4</v>
      </c>
      <c r="BN648">
        <f>AVERAGE(I648:W648)</f>
        <v>4.7548041396687095E-4</v>
      </c>
      <c r="BO648">
        <f>AVERAGE(X648:AC648)</f>
        <v>3.1412433897636303E-4</v>
      </c>
      <c r="BP648">
        <f>AVERAGE(B648:H648)</f>
        <v>5.2460144901749005E-4</v>
      </c>
      <c r="BQ648">
        <f>B648/BM648</f>
        <v>0.88237028268477891</v>
      </c>
      <c r="BR648">
        <f>C648/BM648</f>
        <v>0.6293004434143239</v>
      </c>
      <c r="BS648">
        <v>2.4490344958119501E-4</v>
      </c>
    </row>
    <row r="649" spans="1:71" x14ac:dyDescent="0.2">
      <c r="A649" t="s">
        <v>380</v>
      </c>
      <c r="B649">
        <v>3.8894202521705905E-4</v>
      </c>
      <c r="C649">
        <v>5.3153863933494807E-4</v>
      </c>
      <c r="D649">
        <v>5.8371264675963306E-4</v>
      </c>
      <c r="E649">
        <v>5.5935480043604305E-4</v>
      </c>
      <c r="F649">
        <v>6.3619466974898509E-4</v>
      </c>
      <c r="G649">
        <v>4.8409383989511201E-4</v>
      </c>
      <c r="H649">
        <v>4.8574378109353801E-4</v>
      </c>
      <c r="I649">
        <v>3.8580801961680901E-4</v>
      </c>
      <c r="J649">
        <v>2.8736191350572601E-4</v>
      </c>
      <c r="K649">
        <v>5.5066981254057502E-4</v>
      </c>
      <c r="L649">
        <v>6.9590674640241702E-4</v>
      </c>
      <c r="M649">
        <v>7.124839628648861E-4</v>
      </c>
      <c r="N649">
        <v>5.8980437938039405E-4</v>
      </c>
      <c r="O649">
        <v>5.6315391121869506E-4</v>
      </c>
      <c r="P649">
        <v>4.4562426868281606E-4</v>
      </c>
      <c r="Q649">
        <v>5.6637435767927207E-4</v>
      </c>
      <c r="R649">
        <v>3.4852815860379001E-4</v>
      </c>
      <c r="S649">
        <v>7.153231771966351E-4</v>
      </c>
      <c r="T649">
        <v>5.9337370061241499E-4</v>
      </c>
      <c r="U649">
        <v>5.9353530798829303E-4</v>
      </c>
      <c r="V649">
        <v>6.5932675967783399E-4</v>
      </c>
      <c r="W649">
        <v>6.6700605896332201E-4</v>
      </c>
      <c r="X649">
        <v>1.43288172289633E-3</v>
      </c>
      <c r="Y649">
        <v>7.3969394047360105E-4</v>
      </c>
      <c r="Z649">
        <v>9.9721943606268697E-4</v>
      </c>
      <c r="AA649">
        <v>5.2141468488397103E-4</v>
      </c>
      <c r="AB649">
        <v>5.2039130436970602E-4</v>
      </c>
      <c r="AC649">
        <v>7.2146239699712807E-4</v>
      </c>
      <c r="AD649">
        <v>4.7087116691331903E-4</v>
      </c>
      <c r="AE649">
        <v>4.8068214662100106E-4</v>
      </c>
      <c r="AF649">
        <v>3.5452125725047001E-4</v>
      </c>
      <c r="AG649">
        <v>3.91123884744211E-4</v>
      </c>
      <c r="AH649">
        <v>4.8009384905863103E-4</v>
      </c>
      <c r="AI649">
        <v>5.21217136800191E-4</v>
      </c>
      <c r="AJ649">
        <v>4.7046615114499106E-4</v>
      </c>
      <c r="AK649">
        <v>6.1651703812055404E-4</v>
      </c>
      <c r="AL649">
        <v>4.8510248288630506E-4</v>
      </c>
      <c r="AM649">
        <v>3.3618927300856804E-4</v>
      </c>
      <c r="AN649">
        <v>3.2771802835391802E-4</v>
      </c>
      <c r="AO649">
        <v>5.939472187024361E-4</v>
      </c>
      <c r="AP649">
        <v>6.2498349182875E-4</v>
      </c>
      <c r="AQ649">
        <v>6.7644203458459807E-4</v>
      </c>
      <c r="AR649">
        <v>5.4641996165236508E-4</v>
      </c>
      <c r="AS649">
        <v>3.8298449846147002E-4</v>
      </c>
      <c r="AT649">
        <v>4.3153903727548103E-4</v>
      </c>
      <c r="AU649">
        <v>4.6759648027611806E-4</v>
      </c>
      <c r="AV649">
        <v>4.6621155904391404E-4</v>
      </c>
      <c r="AW649">
        <v>4.5510888636405601E-4</v>
      </c>
      <c r="AX649">
        <v>5.3615482727433601E-4</v>
      </c>
      <c r="AY649">
        <v>5.4352260298967398E-4</v>
      </c>
      <c r="AZ649">
        <v>4.7702789805510704E-4</v>
      </c>
      <c r="BA649">
        <v>5.1100935552191203E-4</v>
      </c>
      <c r="BB649">
        <v>3.5260352929500805E-4</v>
      </c>
      <c r="BC649">
        <v>2.6699556753590603E-4</v>
      </c>
      <c r="BD649">
        <v>6.6409967309339908E-4</v>
      </c>
      <c r="BF649">
        <v>5.6594617153097899E-4</v>
      </c>
      <c r="BG649">
        <v>5.3908589174417006E-4</v>
      </c>
      <c r="BH649">
        <v>4.6637461613576706E-4</v>
      </c>
      <c r="BI649">
        <v>5.5921372096707903E-4</v>
      </c>
      <c r="BJ649">
        <v>4.1537222377087705E-4</v>
      </c>
      <c r="BK649">
        <v>4.7124108663591303E-4</v>
      </c>
      <c r="BL649">
        <v>4.9554800706157404E-4</v>
      </c>
      <c r="BM649">
        <f>AVERAGE(AD649:BL649)</f>
        <v>4.8364502219714863E-4</v>
      </c>
      <c r="BN649">
        <f>AVERAGE(I649:W649)</f>
        <v>5.5828536899559195E-4</v>
      </c>
      <c r="BO649">
        <f>AVERAGE(X649:AC649)</f>
        <v>8.2217724761390377E-4</v>
      </c>
      <c r="BP649">
        <f>AVERAGE(B649:H649)</f>
        <v>5.2422577178361685E-4</v>
      </c>
      <c r="BQ649">
        <f>B649/BM649</f>
        <v>0.80418903817129395</v>
      </c>
      <c r="BR649">
        <f>C649/BM649</f>
        <v>1.0990263828628355</v>
      </c>
      <c r="BS649">
        <v>2.9817801712682E-4</v>
      </c>
    </row>
    <row r="650" spans="1:71" x14ac:dyDescent="0.2">
      <c r="A650" t="s">
        <v>3267</v>
      </c>
      <c r="B650">
        <v>4.7336130487700103E-4</v>
      </c>
      <c r="C650">
        <v>5.6469119338627908E-4</v>
      </c>
      <c r="D650">
        <v>6.0586481650493204E-4</v>
      </c>
      <c r="E650">
        <v>5.7693682944664007E-4</v>
      </c>
      <c r="F650">
        <v>4.8212273780814902E-4</v>
      </c>
      <c r="G650">
        <v>5.0427024697228E-4</v>
      </c>
      <c r="H650">
        <v>4.6203917738564906E-4</v>
      </c>
      <c r="I650">
        <v>4.5351540734854301E-4</v>
      </c>
      <c r="J650">
        <v>4.93507454485891E-4</v>
      </c>
      <c r="K650">
        <v>3.9766709822606702E-4</v>
      </c>
      <c r="L650">
        <v>3.4165763202308901E-4</v>
      </c>
      <c r="M650">
        <v>3.06049681411491E-4</v>
      </c>
      <c r="N650">
        <v>5.2971683441383301E-4</v>
      </c>
      <c r="O650">
        <v>5.65492286999031E-4</v>
      </c>
      <c r="P650">
        <v>4.2973957009256701E-4</v>
      </c>
      <c r="Q650">
        <v>6.6383623532128102E-4</v>
      </c>
      <c r="R650">
        <v>4.4350777662816905E-4</v>
      </c>
      <c r="S650">
        <v>4.9394613771118207E-4</v>
      </c>
      <c r="T650">
        <v>3.6385432287022604E-4</v>
      </c>
      <c r="U650">
        <v>5.7714390677886403E-4</v>
      </c>
      <c r="V650">
        <v>2.2516930430219501E-4</v>
      </c>
      <c r="W650">
        <v>5.0755496816040602E-4</v>
      </c>
      <c r="X650">
        <v>3.4153463107060105E-4</v>
      </c>
      <c r="Y650">
        <v>3.8035495064508805E-4</v>
      </c>
      <c r="Z650">
        <v>1.16247457619274E-4</v>
      </c>
      <c r="AA650">
        <v>6.3190631632297303E-4</v>
      </c>
      <c r="AB650">
        <v>3.6478450925999203E-4</v>
      </c>
      <c r="AC650">
        <v>3.2171720983528804E-4</v>
      </c>
      <c r="AD650">
        <v>3.0463127095209201E-4</v>
      </c>
      <c r="AE650">
        <v>3.9235730040744103E-4</v>
      </c>
      <c r="AF650">
        <v>6.2113429147765101E-4</v>
      </c>
      <c r="AG650">
        <v>6.0804926610115201E-4</v>
      </c>
      <c r="AH650">
        <v>4.7108132125152401E-4</v>
      </c>
      <c r="AI650">
        <v>2.7438312354778301E-4</v>
      </c>
      <c r="AJ650">
        <v>3.4345581381457405E-4</v>
      </c>
      <c r="AK650">
        <v>3.1215201105477201E-4</v>
      </c>
      <c r="AL650">
        <v>4.5938164384172806E-4</v>
      </c>
      <c r="AM650">
        <v>5.6441960275843499E-4</v>
      </c>
      <c r="AN650">
        <v>5.5092926001098109E-4</v>
      </c>
      <c r="AO650">
        <v>4.4056718851658705E-4</v>
      </c>
      <c r="AP650">
        <v>3.7316479853502401E-4</v>
      </c>
      <c r="AQ650">
        <v>3.09661279433754E-4</v>
      </c>
      <c r="AR650">
        <v>5.5930754921916309E-4</v>
      </c>
      <c r="AS650">
        <v>7.2212757996862004E-4</v>
      </c>
      <c r="AT650">
        <v>4.6090904248977804E-4</v>
      </c>
      <c r="AU650">
        <v>5.1530001060914302E-4</v>
      </c>
      <c r="AV650">
        <v>5.84994672132866E-4</v>
      </c>
      <c r="AW650">
        <v>4.6373994675949005E-4</v>
      </c>
      <c r="AX650">
        <v>4.9598896131172103E-4</v>
      </c>
      <c r="AY650">
        <v>4.2072699169580903E-4</v>
      </c>
      <c r="AZ650">
        <v>5.4394291125925908E-4</v>
      </c>
      <c r="BA650">
        <v>3.9104569256762702E-4</v>
      </c>
      <c r="BB650">
        <v>5.7820294715302007E-4</v>
      </c>
      <c r="BC650">
        <v>7.3223017317926309E-4</v>
      </c>
      <c r="BD650">
        <v>8.9055983988918508E-4</v>
      </c>
      <c r="BF650">
        <v>3.3618762747764504E-4</v>
      </c>
      <c r="BG650">
        <v>3.6868259102122204E-4</v>
      </c>
      <c r="BH650">
        <v>3.53795405182322E-4</v>
      </c>
      <c r="BI650">
        <v>5.9642728927139E-4</v>
      </c>
      <c r="BJ650">
        <v>6.2212120524534503E-4</v>
      </c>
      <c r="BK650">
        <v>4.4412973340455505E-4</v>
      </c>
      <c r="BL650">
        <v>3.7273800176206403E-4</v>
      </c>
      <c r="BM650">
        <f>AVERAGE(AD650:BL650)</f>
        <v>4.8466253950891136E-4</v>
      </c>
      <c r="BN650">
        <f>AVERAGE(I650:W650)</f>
        <v>4.5282390778485573E-4</v>
      </c>
      <c r="BO650">
        <f>AVERAGE(X650:AC650)</f>
        <v>3.5942417912553597E-4</v>
      </c>
      <c r="BP650">
        <f>AVERAGE(B650:H650)</f>
        <v>5.2418375805441861E-4</v>
      </c>
      <c r="BQ650">
        <f>B650/BM650</f>
        <v>0.9766822609328103</v>
      </c>
      <c r="BR650">
        <f>C650/BM650</f>
        <v>1.1651224250969705</v>
      </c>
      <c r="BS650">
        <v>2.4484201226846201E-4</v>
      </c>
    </row>
    <row r="651" spans="1:71" x14ac:dyDescent="0.2">
      <c r="A651" t="s">
        <v>275</v>
      </c>
      <c r="B651">
        <v>5.2906367087153007E-4</v>
      </c>
      <c r="C651">
        <v>5.4667736615635705E-4</v>
      </c>
      <c r="D651">
        <v>4.7456262783966902E-4</v>
      </c>
      <c r="E651">
        <v>4.7290043926298704E-4</v>
      </c>
      <c r="F651">
        <v>6.6014285222793304E-4</v>
      </c>
      <c r="G651">
        <v>4.9237481510325698E-4</v>
      </c>
      <c r="H651">
        <v>4.9352892328055208E-4</v>
      </c>
      <c r="I651">
        <v>7.4393494343000406E-4</v>
      </c>
      <c r="J651">
        <v>8.0855310431346904E-4</v>
      </c>
      <c r="K651">
        <v>5.1666763538418304E-4</v>
      </c>
      <c r="L651">
        <v>5.0592905282346502E-4</v>
      </c>
      <c r="M651">
        <v>5.73513001889292E-4</v>
      </c>
      <c r="N651">
        <v>5.3036146491554804E-4</v>
      </c>
      <c r="O651">
        <v>4.3797542122634006E-4</v>
      </c>
      <c r="P651">
        <v>7.5700670897374707E-4</v>
      </c>
      <c r="Q651">
        <v>4.6462126370941202E-4</v>
      </c>
      <c r="R651">
        <v>7.6536839581062505E-4</v>
      </c>
      <c r="S651">
        <v>5.1791252211974006E-4</v>
      </c>
      <c r="T651">
        <v>5.0060755053022506E-4</v>
      </c>
      <c r="U651">
        <v>5.1441671811019909E-4</v>
      </c>
      <c r="V651">
        <v>5.4774436857714501E-4</v>
      </c>
      <c r="W651">
        <v>5.0340249697785006E-4</v>
      </c>
      <c r="X651">
        <v>3.8995862978774001E-4</v>
      </c>
      <c r="Y651">
        <v>4.0233946992803305E-4</v>
      </c>
      <c r="Z651">
        <v>8.1157558109155918E-5</v>
      </c>
      <c r="AA651">
        <v>0</v>
      </c>
      <c r="AB651">
        <v>3.2219969868547E-4</v>
      </c>
      <c r="AC651">
        <v>4.0404540618857405E-4</v>
      </c>
      <c r="AD651">
        <v>3.7120289625491404E-4</v>
      </c>
      <c r="AE651">
        <v>4.5264176473836605E-4</v>
      </c>
      <c r="AF651">
        <v>4.2348650412574803E-4</v>
      </c>
      <c r="AG651">
        <v>5.2448044324692204E-4</v>
      </c>
      <c r="AH651">
        <v>4.6176997132049301E-4</v>
      </c>
      <c r="AI651">
        <v>3.8351616856234001E-4</v>
      </c>
      <c r="AJ651">
        <v>4.4150562254231302E-4</v>
      </c>
      <c r="AK651">
        <v>3.4372637969101402E-4</v>
      </c>
      <c r="AL651">
        <v>4.9780531819987805E-4</v>
      </c>
      <c r="AM651">
        <v>4.9444300216319303E-4</v>
      </c>
      <c r="AN651">
        <v>5.2621753983608409E-4</v>
      </c>
      <c r="AO651">
        <v>3.5110813484998902E-4</v>
      </c>
      <c r="AP651">
        <v>4.0912800855465403E-4</v>
      </c>
      <c r="AQ651">
        <v>4.0857781066849704E-4</v>
      </c>
      <c r="AR651">
        <v>4.5404235752086105E-4</v>
      </c>
      <c r="AS651">
        <v>4.6676769564179301E-4</v>
      </c>
      <c r="AT651">
        <v>4.8005112503866004E-4</v>
      </c>
      <c r="AU651">
        <v>4.8480129020044406E-4</v>
      </c>
      <c r="AV651">
        <v>4.7427026046344204E-4</v>
      </c>
      <c r="AW651">
        <v>4.6330318321908105E-4</v>
      </c>
      <c r="AX651">
        <v>5.4527316485955199E-4</v>
      </c>
      <c r="AY651">
        <v>4.1209342435254902E-4</v>
      </c>
      <c r="AZ651">
        <v>5.0875517536909701E-4</v>
      </c>
      <c r="BA651">
        <v>4.5854773443488402E-4</v>
      </c>
      <c r="BB651">
        <v>5.44121857217319E-4</v>
      </c>
      <c r="BC651">
        <v>7.4422705237262108E-4</v>
      </c>
      <c r="BD651">
        <v>3.8425310239480502E-4</v>
      </c>
      <c r="BF651">
        <v>4.4989386877276703E-4</v>
      </c>
      <c r="BG651">
        <v>4.4420959319267504E-4</v>
      </c>
      <c r="BH651">
        <v>4.0700271415871703E-4</v>
      </c>
      <c r="BI651">
        <v>5.9238365109698301E-4</v>
      </c>
      <c r="BJ651">
        <v>7.1204498792289996E-4</v>
      </c>
      <c r="BK651">
        <v>5.67865185405874E-4</v>
      </c>
      <c r="BL651">
        <v>4.3704966171715103E-4</v>
      </c>
      <c r="BM651">
        <f>AVERAGE(AD651:BL651)</f>
        <v>4.7413431323842898E-4</v>
      </c>
      <c r="BN651">
        <f>AVERAGE(I651:W651)</f>
        <v>5.7920097658608304E-4</v>
      </c>
      <c r="BO651">
        <f>AVERAGE(X651:AC651)</f>
        <v>2.666167937831622E-4</v>
      </c>
      <c r="BP651">
        <f>AVERAGE(B651:H651)</f>
        <v>5.2417867067746933E-4</v>
      </c>
      <c r="BQ651">
        <f>B651/BM651</f>
        <v>1.1158518928063295</v>
      </c>
      <c r="BR651">
        <f>C651/BM651</f>
        <v>1.1530010608648951</v>
      </c>
      <c r="BS651">
        <v>3.3809877465109203E-4</v>
      </c>
    </row>
    <row r="652" spans="1:71" x14ac:dyDescent="0.2">
      <c r="A652" t="s">
        <v>1054</v>
      </c>
      <c r="B652">
        <v>5.4536335548371201E-4</v>
      </c>
      <c r="C652">
        <v>5.19595770020331E-4</v>
      </c>
      <c r="D652">
        <v>5.6404415008767502E-4</v>
      </c>
      <c r="E652">
        <v>5.3060250948737408E-4</v>
      </c>
      <c r="F652">
        <v>6.2428187820617604E-4</v>
      </c>
      <c r="G652">
        <v>4.2024259323306004E-4</v>
      </c>
      <c r="H652">
        <v>4.6277368523263803E-4</v>
      </c>
      <c r="I652">
        <v>4.2315664080202304E-4</v>
      </c>
      <c r="J652">
        <v>3.0107876858222004E-4</v>
      </c>
      <c r="K652">
        <v>7.9537419613755309E-4</v>
      </c>
      <c r="L652">
        <v>5.4597296070573007E-4</v>
      </c>
      <c r="M652">
        <v>3.9698004409875705E-4</v>
      </c>
      <c r="N652">
        <v>4.9270688280965403E-4</v>
      </c>
      <c r="O652">
        <v>6.0934716127671409E-4</v>
      </c>
      <c r="P652">
        <v>3.1951948920350701E-4</v>
      </c>
      <c r="Q652">
        <v>5.4539826798354605E-4</v>
      </c>
      <c r="R652">
        <v>3.5728479909533301E-4</v>
      </c>
      <c r="S652">
        <v>5.5867621395242807E-4</v>
      </c>
      <c r="T652">
        <v>7.1726495173107005E-4</v>
      </c>
      <c r="U652">
        <v>6.9419715153746305E-4</v>
      </c>
      <c r="V652">
        <v>3.7494349143547503E-4</v>
      </c>
      <c r="W652">
        <v>6.3350922464560104E-4</v>
      </c>
      <c r="X652">
        <v>3.2089948367623305E-4</v>
      </c>
      <c r="Y652">
        <v>7.2072391925964797E-5</v>
      </c>
      <c r="Z652">
        <v>2.6663820150292701E-4</v>
      </c>
      <c r="AA652">
        <v>1.5040898776170502E-4</v>
      </c>
      <c r="AB652">
        <v>4.7558407676357204E-4</v>
      </c>
      <c r="AC652">
        <v>2.9977720923070903E-4</v>
      </c>
      <c r="AD652">
        <v>1.8900273193996203E-4</v>
      </c>
      <c r="AE652">
        <v>1.8392000610874701E-4</v>
      </c>
      <c r="AF652">
        <v>5.3006239419515805E-4</v>
      </c>
      <c r="AG652">
        <v>2.4083982147142202E-4</v>
      </c>
      <c r="AH652">
        <v>1.6102663382134002E-4</v>
      </c>
      <c r="AI652">
        <v>2.2429245859839002E-4</v>
      </c>
      <c r="AJ652">
        <v>8.7748264453041701E-5</v>
      </c>
      <c r="AK652">
        <v>3.9820710187139004E-5</v>
      </c>
      <c r="AL652">
        <v>1.06846093880084E-4</v>
      </c>
      <c r="AM652">
        <v>4.0983084658317403E-4</v>
      </c>
      <c r="AN652">
        <v>5.2493584941582601E-4</v>
      </c>
      <c r="AO652">
        <v>1.9138266971093102E-5</v>
      </c>
      <c r="AP652">
        <v>1.4825587510368701E-5</v>
      </c>
      <c r="AQ652">
        <v>2.3714515800307001E-5</v>
      </c>
      <c r="AR652">
        <v>2.6611620600426101E-4</v>
      </c>
      <c r="AS652">
        <v>4.4177135066502001E-4</v>
      </c>
      <c r="AT652">
        <v>1.8577166952704702E-4</v>
      </c>
      <c r="AU652">
        <v>3.1000046248059803E-4</v>
      </c>
      <c r="AV652">
        <v>4.0920942698411105E-4</v>
      </c>
      <c r="AW652">
        <v>2.8045654728264704E-4</v>
      </c>
      <c r="AX652">
        <v>4.4710348510220501E-4</v>
      </c>
      <c r="AY652">
        <v>1.9134055403197603E-4</v>
      </c>
      <c r="AZ652">
        <v>2.2810449361254602E-4</v>
      </c>
      <c r="BA652">
        <v>1.1447753515111301E-4</v>
      </c>
      <c r="BB652">
        <v>1.2663356950313502E-4</v>
      </c>
      <c r="BC652">
        <v>2.6288300084088601E-4</v>
      </c>
      <c r="BD652">
        <v>1.3450883610145801E-4</v>
      </c>
      <c r="BF652">
        <v>1.2758197359083101E-4</v>
      </c>
      <c r="BG652">
        <v>6.5701023089104007E-5</v>
      </c>
      <c r="BH652">
        <v>1.1168040846912101E-4</v>
      </c>
      <c r="BI652">
        <v>1.5569958578432E-4</v>
      </c>
      <c r="BJ652">
        <v>3.6758417836458602E-4</v>
      </c>
      <c r="BK652">
        <v>1.7089169794966502E-4</v>
      </c>
      <c r="BL652">
        <v>1.9367212171119801E-5</v>
      </c>
      <c r="BM652">
        <f>AVERAGE(AD652:BL652)</f>
        <v>2.1096727640122946E-4</v>
      </c>
      <c r="BN652">
        <f>AVERAGE(I652:W652)</f>
        <v>5.1769401626647153E-4</v>
      </c>
      <c r="BO652">
        <f>AVERAGE(X652:AC652)</f>
        <v>2.6423005847685184E-4</v>
      </c>
      <c r="BP652">
        <f>AVERAGE(B652:H652)</f>
        <v>5.2384342025013815E-4</v>
      </c>
      <c r="BQ652">
        <f>B652/BM652</f>
        <v>2.5850613649033853</v>
      </c>
      <c r="BR652">
        <f>C652/BM652</f>
        <v>2.4629211642858508</v>
      </c>
      <c r="BS652">
        <v>2.4425754669085004E-4</v>
      </c>
    </row>
    <row r="653" spans="1:71" x14ac:dyDescent="0.2">
      <c r="A653" t="s">
        <v>844</v>
      </c>
      <c r="B653">
        <v>4.7695848005703404E-4</v>
      </c>
      <c r="C653">
        <v>5.1171665977665709E-4</v>
      </c>
      <c r="D653">
        <v>5.3273420916479105E-4</v>
      </c>
      <c r="E653">
        <v>5.2885189802635206E-4</v>
      </c>
      <c r="F653">
        <v>6.0399815625801902E-4</v>
      </c>
      <c r="G653">
        <v>4.9050601083180999E-4</v>
      </c>
      <c r="H653">
        <v>5.0903228251682209E-4</v>
      </c>
      <c r="I653">
        <v>6.7983572546083501E-4</v>
      </c>
      <c r="J653">
        <v>7.5557360968413103E-4</v>
      </c>
      <c r="K653">
        <v>4.3961279326814001E-4</v>
      </c>
      <c r="L653">
        <v>5.2484365381538203E-4</v>
      </c>
      <c r="M653">
        <v>6.4028723289843406E-4</v>
      </c>
      <c r="N653">
        <v>5.68799558802924E-4</v>
      </c>
      <c r="O653">
        <v>5.0268232367936701E-4</v>
      </c>
      <c r="P653">
        <v>6.7306934477417599E-4</v>
      </c>
      <c r="Q653">
        <v>5.0806732952448708E-4</v>
      </c>
      <c r="R653">
        <v>6.920241128261131E-4</v>
      </c>
      <c r="S653">
        <v>5.1523965268735503E-4</v>
      </c>
      <c r="T653">
        <v>4.6502562504251605E-4</v>
      </c>
      <c r="U653">
        <v>4.9751445361004407E-4</v>
      </c>
      <c r="V653">
        <v>4.7327085990954702E-4</v>
      </c>
      <c r="W653">
        <v>5.3066097206675008E-4</v>
      </c>
      <c r="X653">
        <v>0</v>
      </c>
      <c r="Y653">
        <v>3.4935415021802001E-4</v>
      </c>
      <c r="Z653">
        <v>3.0867221624445302E-4</v>
      </c>
      <c r="AA653">
        <v>0</v>
      </c>
      <c r="AB653">
        <v>3.2259868103271005E-4</v>
      </c>
      <c r="AC653">
        <v>3.4680245151188301E-4</v>
      </c>
      <c r="AD653">
        <v>4.6980545575191202E-4</v>
      </c>
      <c r="AE653">
        <v>4.5664584331820101E-4</v>
      </c>
      <c r="AF653">
        <v>6.8981740431508609E-4</v>
      </c>
      <c r="AG653">
        <v>5.44074105641973E-4</v>
      </c>
      <c r="AH653">
        <v>5.4936500328799109E-4</v>
      </c>
      <c r="AI653">
        <v>5.8557854439565302E-4</v>
      </c>
      <c r="AJ653">
        <v>4.1772938410188104E-4</v>
      </c>
      <c r="AK653">
        <v>3.2353514276339102E-4</v>
      </c>
      <c r="AL653">
        <v>5.5497280471234606E-4</v>
      </c>
      <c r="AM653">
        <v>6.2106980944616605E-4</v>
      </c>
      <c r="AN653">
        <v>5.9965883323982901E-4</v>
      </c>
      <c r="AO653">
        <v>3.6058430708361803E-4</v>
      </c>
      <c r="AP653">
        <v>3.9976732290818401E-4</v>
      </c>
      <c r="AQ653">
        <v>2.99562707298451E-4</v>
      </c>
      <c r="AR653">
        <v>5.8231157483822809E-4</v>
      </c>
      <c r="AS653">
        <v>6.8445041938898802E-4</v>
      </c>
      <c r="AT653">
        <v>5.30537915868556E-4</v>
      </c>
      <c r="AU653">
        <v>4.6859481580815006E-4</v>
      </c>
      <c r="AV653">
        <v>6.1342960716334702E-4</v>
      </c>
      <c r="AW653">
        <v>4.9976528381776909E-4</v>
      </c>
      <c r="AX653">
        <v>5.9478808213451605E-4</v>
      </c>
      <c r="AY653">
        <v>4.4004640520059804E-4</v>
      </c>
      <c r="AZ653">
        <v>5.6087341611291001E-4</v>
      </c>
      <c r="BA653">
        <v>4.8022275849142102E-4</v>
      </c>
      <c r="BB653">
        <v>5.65944841317935E-4</v>
      </c>
      <c r="BC653">
        <v>8.048496169655771E-4</v>
      </c>
      <c r="BD653">
        <v>6.3190488260497606E-4</v>
      </c>
      <c r="BF653">
        <v>3.8999612522718803E-4</v>
      </c>
      <c r="BG653">
        <v>4.3890034642800601E-4</v>
      </c>
      <c r="BH653">
        <v>3.86033226231712E-4</v>
      </c>
      <c r="BI653">
        <v>7.4977791398709605E-4</v>
      </c>
      <c r="BJ653">
        <v>5.6780149586297302E-4</v>
      </c>
      <c r="BK653">
        <v>5.0175609441643605E-4</v>
      </c>
      <c r="BL653">
        <v>4.2216297323000902E-4</v>
      </c>
      <c r="BM653">
        <f>AVERAGE(AD653:BL653)</f>
        <v>5.2312689598120801E-4</v>
      </c>
      <c r="BN653">
        <f>AVERAGE(I653:W653)</f>
        <v>5.644338165366801E-4</v>
      </c>
      <c r="BO653">
        <f>AVERAGE(X653:AC653)</f>
        <v>2.2123791650117768E-4</v>
      </c>
      <c r="BP653">
        <f>AVERAGE(B653:H653)</f>
        <v>5.219710995187836E-4</v>
      </c>
      <c r="BQ653">
        <f>B653/BM653</f>
        <v>0.91174528345062866</v>
      </c>
      <c r="BR653">
        <f>C653/BM653</f>
        <v>0.97818839694114901</v>
      </c>
      <c r="BS653">
        <v>2.8526858413512203E-4</v>
      </c>
    </row>
    <row r="654" spans="1:71" x14ac:dyDescent="0.2">
      <c r="A654" t="s">
        <v>862</v>
      </c>
      <c r="B654">
        <v>4.8518106773187605E-4</v>
      </c>
      <c r="C654">
        <v>6.9171749642311302E-4</v>
      </c>
      <c r="D654">
        <v>5.9701834092906801E-4</v>
      </c>
      <c r="E654">
        <v>5.1273951327259002E-4</v>
      </c>
      <c r="F654">
        <v>2.6888504943636203E-4</v>
      </c>
      <c r="G654">
        <v>5.0436743026973903E-4</v>
      </c>
      <c r="H654">
        <v>5.9113703093662808E-4</v>
      </c>
      <c r="I654">
        <v>4.2102191067462902E-4</v>
      </c>
      <c r="J654">
        <v>3.0827258216656301E-4</v>
      </c>
      <c r="K654">
        <v>4.7800109739458305E-4</v>
      </c>
      <c r="L654">
        <v>3.12708055135544E-4</v>
      </c>
      <c r="M654">
        <v>3.17003551616647E-4</v>
      </c>
      <c r="N654">
        <v>4.5954235056573905E-4</v>
      </c>
      <c r="O654">
        <v>5.12161180491447E-4</v>
      </c>
      <c r="P654">
        <v>4.3173256027234603E-4</v>
      </c>
      <c r="Q654">
        <v>6.3661394698556306E-4</v>
      </c>
      <c r="R654">
        <v>3.5802819799889103E-4</v>
      </c>
      <c r="S654">
        <v>4.4025040678653002E-4</v>
      </c>
      <c r="T654">
        <v>4.4481547894849305E-4</v>
      </c>
      <c r="U654">
        <v>5.6381888602757108E-4</v>
      </c>
      <c r="V654">
        <v>4.3124930005514304E-4</v>
      </c>
      <c r="W654">
        <v>4.6513176055541701E-4</v>
      </c>
      <c r="X654">
        <v>8.7027466333885301E-4</v>
      </c>
      <c r="Y654">
        <v>5.5123692151563906E-4</v>
      </c>
      <c r="Z654">
        <v>0</v>
      </c>
      <c r="AA654">
        <v>1.7936962811145E-3</v>
      </c>
      <c r="AB654">
        <v>5.3794119951512003E-4</v>
      </c>
      <c r="AC654">
        <v>5.4856418192423899E-4</v>
      </c>
      <c r="AD654">
        <v>4.4644364840650902E-4</v>
      </c>
      <c r="AE654">
        <v>4.8172741527904205E-4</v>
      </c>
      <c r="AF654">
        <v>4.6507346708844706E-4</v>
      </c>
      <c r="AG654">
        <v>4.0553113676951205E-4</v>
      </c>
      <c r="AH654">
        <v>4.3120039826632505E-4</v>
      </c>
      <c r="AI654">
        <v>4.9867508675170301E-4</v>
      </c>
      <c r="AJ654">
        <v>4.4659657251590302E-4</v>
      </c>
      <c r="AK654">
        <v>5.6895527854411703E-4</v>
      </c>
      <c r="AL654">
        <v>5.2585595253637203E-4</v>
      </c>
      <c r="AM654">
        <v>3.8924257372944501E-4</v>
      </c>
      <c r="AN654">
        <v>4.1658191516550101E-4</v>
      </c>
      <c r="AO654">
        <v>4.9573047527650099E-4</v>
      </c>
      <c r="AP654">
        <v>4.6218442478205602E-4</v>
      </c>
      <c r="AQ654">
        <v>5.7787329912896109E-4</v>
      </c>
      <c r="AR654">
        <v>7.0092818126215304E-4</v>
      </c>
      <c r="AS654">
        <v>4.7729324181940304E-4</v>
      </c>
      <c r="AT654">
        <v>5.0463204749989006E-4</v>
      </c>
      <c r="AU654">
        <v>4.7759498908793902E-4</v>
      </c>
      <c r="AV654">
        <v>4.3453977254499104E-4</v>
      </c>
      <c r="AW654">
        <v>5.4668338792592799E-4</v>
      </c>
      <c r="AX654">
        <v>3.6156197349506401E-4</v>
      </c>
      <c r="AY654">
        <v>5.1799021067639307E-4</v>
      </c>
      <c r="AZ654">
        <v>5.56134892246312E-4</v>
      </c>
      <c r="BA654">
        <v>5.9959917032685909E-4</v>
      </c>
      <c r="BB654">
        <v>5.8405612925382206E-4</v>
      </c>
      <c r="BC654">
        <v>7.5868029268634008E-4</v>
      </c>
      <c r="BD654">
        <v>4.3939709281209802E-4</v>
      </c>
      <c r="BF654">
        <v>5.5405993683590906E-4</v>
      </c>
      <c r="BG654">
        <v>5.2161216519774607E-4</v>
      </c>
      <c r="BH654">
        <v>5.0939351164814206E-4</v>
      </c>
      <c r="BI654">
        <v>6.8695767673875409E-4</v>
      </c>
      <c r="BJ654">
        <v>5.2484676485251404E-4</v>
      </c>
      <c r="BK654">
        <v>4.8950962923405706E-4</v>
      </c>
      <c r="BL654">
        <v>4.9004091701336798E-4</v>
      </c>
      <c r="BM654">
        <f>AVERAGE(AD654:BL654)</f>
        <v>5.1021128315876694E-4</v>
      </c>
      <c r="BN654">
        <f>AVERAGE(I654:W654)</f>
        <v>4.3869008437834051E-4</v>
      </c>
      <c r="BO654">
        <f>AVERAGE(X654:AC654)</f>
        <v>7.1695220790139182E-4</v>
      </c>
      <c r="BP654">
        <f>AVERAGE(B654:H654)</f>
        <v>5.2157798985705381E-4</v>
      </c>
      <c r="BQ654">
        <f>B654/BM654</f>
        <v>0.9509414702240091</v>
      </c>
      <c r="BR654">
        <f>C654/BM654</f>
        <v>1.3557471566301391</v>
      </c>
      <c r="BS654">
        <v>5.6781024179735609E-4</v>
      </c>
    </row>
    <row r="655" spans="1:71" x14ac:dyDescent="0.2">
      <c r="A655" t="s">
        <v>2725</v>
      </c>
      <c r="B655">
        <v>1.0363788902842001E-4</v>
      </c>
      <c r="C655">
        <v>4.9923143557506001E-4</v>
      </c>
      <c r="D655">
        <v>6.5740381227934208E-4</v>
      </c>
      <c r="E655">
        <v>5.6396396516463507E-4</v>
      </c>
      <c r="F655">
        <v>8.2530171481781309E-4</v>
      </c>
      <c r="G655">
        <v>5.6138480574535407E-4</v>
      </c>
      <c r="H655">
        <v>4.3962874314243004E-4</v>
      </c>
      <c r="I655">
        <v>6.9749020147413007E-4</v>
      </c>
      <c r="J655">
        <v>6.5078458978109805E-4</v>
      </c>
      <c r="K655">
        <v>7.2699422855455409E-4</v>
      </c>
      <c r="L655">
        <v>1.2465409160799901E-3</v>
      </c>
      <c r="M655">
        <v>1.1974845148439101E-3</v>
      </c>
      <c r="N655">
        <v>8.3736419341953804E-4</v>
      </c>
      <c r="O655">
        <v>8.2441997675642309E-4</v>
      </c>
      <c r="P655">
        <v>8.6208709945729211E-4</v>
      </c>
      <c r="Q655">
        <v>8.2931575225841405E-4</v>
      </c>
      <c r="R655">
        <v>6.3363502615737706E-4</v>
      </c>
      <c r="S655">
        <v>3.27524078712914E-4</v>
      </c>
      <c r="T655">
        <v>7.3140576553252601E-4</v>
      </c>
      <c r="U655">
        <v>7.9740402255726404E-4</v>
      </c>
      <c r="V655">
        <v>6.7083515042065808E-4</v>
      </c>
      <c r="W655">
        <v>6.9142875756771408E-4</v>
      </c>
      <c r="X655">
        <v>2.8320415477471399E-4</v>
      </c>
      <c r="Y655">
        <v>9.4987752857078405E-4</v>
      </c>
      <c r="Z655">
        <v>1.3663216624241E-4</v>
      </c>
      <c r="AA655">
        <v>1.3858228431207701E-3</v>
      </c>
      <c r="AB655">
        <v>4.5312633867599305E-4</v>
      </c>
      <c r="AC655">
        <v>9.0904146833104406E-4</v>
      </c>
      <c r="AD655">
        <v>1.0067805853267E-3</v>
      </c>
      <c r="AE655">
        <v>4.4876906307261805E-4</v>
      </c>
      <c r="AF655">
        <v>5.7703815740959901E-4</v>
      </c>
      <c r="AG655">
        <v>5.7285682557069206E-4</v>
      </c>
      <c r="AH655">
        <v>8.5330912371338709E-4</v>
      </c>
      <c r="AI655">
        <v>7.4510828153844107E-4</v>
      </c>
      <c r="AJ655">
        <v>4.4501626901192001E-4</v>
      </c>
      <c r="AK655">
        <v>9.2232322283280403E-4</v>
      </c>
      <c r="AL655">
        <v>9.4888925759254708E-4</v>
      </c>
      <c r="AM655">
        <v>4.8636733429264405E-4</v>
      </c>
      <c r="AN655">
        <v>6.6165361371174505E-4</v>
      </c>
      <c r="AO655">
        <v>1.18186472245313E-3</v>
      </c>
      <c r="AP655">
        <v>9.6790580183708005E-4</v>
      </c>
      <c r="AQ655">
        <v>1.3553764665989601E-3</v>
      </c>
      <c r="AR655">
        <v>7.1193482645590101E-4</v>
      </c>
      <c r="AS655">
        <v>4.5216730209744803E-4</v>
      </c>
      <c r="AT655">
        <v>5.90910785984803E-4</v>
      </c>
      <c r="AU655">
        <v>4.7374254451871802E-4</v>
      </c>
      <c r="AV655">
        <v>6.7747495470220408E-4</v>
      </c>
      <c r="AW655">
        <v>5.6970693492792003E-4</v>
      </c>
      <c r="AX655">
        <v>7.0802856901770208E-4</v>
      </c>
      <c r="AY655">
        <v>8.6668939228272705E-4</v>
      </c>
      <c r="AZ655">
        <v>4.4365176171218203E-4</v>
      </c>
      <c r="BA655">
        <v>5.1521729125557001E-4</v>
      </c>
      <c r="BB655">
        <v>6.9564299693878208E-4</v>
      </c>
      <c r="BC655">
        <v>4.5968750703543704E-4</v>
      </c>
      <c r="BD655">
        <v>7.1599869740932606E-4</v>
      </c>
      <c r="BF655">
        <v>5.66560825579584E-4</v>
      </c>
      <c r="BG655">
        <v>6.8283067762568001E-4</v>
      </c>
      <c r="BH655">
        <v>7.7260374004445808E-4</v>
      </c>
      <c r="BI655">
        <v>4.4600368268772004E-4</v>
      </c>
      <c r="BJ655">
        <v>3.7068692419706004E-4</v>
      </c>
      <c r="BK655">
        <v>5.6953173637843508E-4</v>
      </c>
      <c r="BL655">
        <v>5.5317859784561609E-4</v>
      </c>
      <c r="BM655">
        <f>AVERAGE(AD655:BL655)</f>
        <v>6.7692671981351598E-4</v>
      </c>
      <c r="BN655">
        <f>AVERAGE(I655:W655)</f>
        <v>7.8164761823825346E-4</v>
      </c>
      <c r="BO655">
        <f>AVERAGE(X655:AC655)</f>
        <v>6.8628408328595247E-4</v>
      </c>
      <c r="BP655">
        <f>AVERAGE(B655:H655)</f>
        <v>5.215074808218649E-4</v>
      </c>
      <c r="BQ655">
        <f>B655/BM655</f>
        <v>0.15310060305637047</v>
      </c>
      <c r="BR655">
        <f>C655/BM655</f>
        <v>0.73749701550057212</v>
      </c>
      <c r="BS655">
        <v>5.9147654074894996E-6</v>
      </c>
    </row>
    <row r="656" spans="1:71" x14ac:dyDescent="0.2">
      <c r="A656" t="s">
        <v>786</v>
      </c>
      <c r="B656">
        <v>6.0395751498682404E-4</v>
      </c>
      <c r="C656">
        <v>4.3777880148989902E-4</v>
      </c>
      <c r="D656">
        <v>5.37388374232173E-4</v>
      </c>
      <c r="E656">
        <v>5.9561424612594E-4</v>
      </c>
      <c r="F656">
        <v>4.5778096863634206E-4</v>
      </c>
      <c r="G656">
        <v>4.4697240720749002E-4</v>
      </c>
      <c r="H656">
        <v>5.7000494517722201E-4</v>
      </c>
      <c r="I656">
        <v>4.8817341212237605E-4</v>
      </c>
      <c r="J656">
        <v>5.2577359608281104E-4</v>
      </c>
      <c r="K656">
        <v>4.3075570995149105E-4</v>
      </c>
      <c r="L656">
        <v>2.28795191249024E-4</v>
      </c>
      <c r="M656">
        <v>2.2569380061707501E-4</v>
      </c>
      <c r="N656">
        <v>4.4756191171660604E-4</v>
      </c>
      <c r="O656">
        <v>4.9770433252654706E-4</v>
      </c>
      <c r="P656">
        <v>5.2067703459359599E-4</v>
      </c>
      <c r="Q656">
        <v>5.5895203020271602E-4</v>
      </c>
      <c r="R656">
        <v>4.9922178648761299E-4</v>
      </c>
      <c r="S656">
        <v>4.7331184090745605E-4</v>
      </c>
      <c r="T656">
        <v>3.8885867640380402E-4</v>
      </c>
      <c r="U656">
        <v>5.1364793711010501E-4</v>
      </c>
      <c r="V656">
        <v>1.7826582101424901E-4</v>
      </c>
      <c r="W656">
        <v>3.96905722333294E-4</v>
      </c>
      <c r="X656">
        <v>1.0015542938751501E-3</v>
      </c>
      <c r="Y656">
        <v>3.8303773124015504E-4</v>
      </c>
      <c r="Z656">
        <v>1.9625940913564703E-4</v>
      </c>
      <c r="AA656">
        <v>5.9778754522234309E-4</v>
      </c>
      <c r="AB656">
        <v>4.6580905691852401E-4</v>
      </c>
      <c r="AC656">
        <v>4.90701780139883E-4</v>
      </c>
      <c r="AD656">
        <v>3.2276483405985402E-4</v>
      </c>
      <c r="AE656">
        <v>3.3169367684948801E-4</v>
      </c>
      <c r="AF656">
        <v>3.86101815040046E-4</v>
      </c>
      <c r="AG656">
        <v>4.9635476544769607E-4</v>
      </c>
      <c r="AH656">
        <v>5.3340522385026008E-4</v>
      </c>
      <c r="AI656">
        <v>5.3041518931086203E-4</v>
      </c>
      <c r="AJ656">
        <v>3.7414031888103705E-4</v>
      </c>
      <c r="AK656">
        <v>3.4772554998480001E-4</v>
      </c>
      <c r="AL656">
        <v>3.8489642275948001E-4</v>
      </c>
      <c r="AM656">
        <v>3.5990669913391201E-4</v>
      </c>
      <c r="AN656">
        <v>4.1420391266555303E-4</v>
      </c>
      <c r="AO656">
        <v>3.4702088431191804E-4</v>
      </c>
      <c r="AP656">
        <v>3.6656577181342601E-4</v>
      </c>
      <c r="AQ656">
        <v>3.8578121074392803E-4</v>
      </c>
      <c r="AR656">
        <v>4.9182365085784208E-4</v>
      </c>
      <c r="AS656">
        <v>4.5836212951051703E-4</v>
      </c>
      <c r="AT656">
        <v>4.3008219580029902E-4</v>
      </c>
      <c r="AU656">
        <v>4.6884115735798602E-4</v>
      </c>
      <c r="AV656">
        <v>4.8263727550215305E-4</v>
      </c>
      <c r="AW656">
        <v>4.3639333320713802E-4</v>
      </c>
      <c r="AX656">
        <v>5.4113920295272705E-4</v>
      </c>
      <c r="AY656">
        <v>4.3595645828370204E-4</v>
      </c>
      <c r="AZ656">
        <v>4.0783001332444504E-4</v>
      </c>
      <c r="BA656">
        <v>2.83269553320692E-4</v>
      </c>
      <c r="BB656">
        <v>2.7126443096029502E-4</v>
      </c>
      <c r="BC656">
        <v>2.8297106551693901E-4</v>
      </c>
      <c r="BD656">
        <v>1.8722265766968303E-4</v>
      </c>
      <c r="BF656">
        <v>4.0564710371251105E-4</v>
      </c>
      <c r="BG656">
        <v>4.6109456049732602E-4</v>
      </c>
      <c r="BH656">
        <v>4.4372787977432505E-4</v>
      </c>
      <c r="BI656">
        <v>3.2858367607589304E-4</v>
      </c>
      <c r="BJ656">
        <v>3.7804228541808504E-4</v>
      </c>
      <c r="BK656">
        <v>4.9544476072160707E-4</v>
      </c>
      <c r="BL656">
        <v>3.7015030945272204E-4</v>
      </c>
      <c r="BM656">
        <f>AVERAGE(AD656:BL656)</f>
        <v>4.0121941102262205E-4</v>
      </c>
      <c r="BN656">
        <f>AVERAGE(I656:W656)</f>
        <v>4.2495325355458422E-4</v>
      </c>
      <c r="BO656">
        <f>AVERAGE(X656:AC656)</f>
        <v>5.2252496942195039E-4</v>
      </c>
      <c r="BP656">
        <f>AVERAGE(B656:H656)</f>
        <v>5.2135675112227001E-4</v>
      </c>
      <c r="BQ656">
        <f>B656/BM656</f>
        <v>1.5053048242293814</v>
      </c>
      <c r="BR656">
        <f>C656/BM656</f>
        <v>1.0911206922269661</v>
      </c>
      <c r="BS656">
        <v>6.6692279517260704E-4</v>
      </c>
    </row>
    <row r="657" spans="1:71" x14ac:dyDescent="0.2">
      <c r="A657" t="s">
        <v>968</v>
      </c>
      <c r="B657">
        <v>4.6839630963073505E-4</v>
      </c>
      <c r="C657">
        <v>4.6878613598034402E-4</v>
      </c>
      <c r="D657">
        <v>4.6832308978644004E-4</v>
      </c>
      <c r="E657">
        <v>5.3843864907221299E-4</v>
      </c>
      <c r="F657">
        <v>6.0136188369733104E-4</v>
      </c>
      <c r="G657">
        <v>5.1597050630720301E-4</v>
      </c>
      <c r="H657">
        <v>5.8501226331775106E-4</v>
      </c>
      <c r="I657">
        <v>6.9991149154120509E-4</v>
      </c>
      <c r="J657">
        <v>7.6188918134336109E-4</v>
      </c>
      <c r="K657">
        <v>4.4377667470539003E-4</v>
      </c>
      <c r="L657">
        <v>1.24112511030892E-3</v>
      </c>
      <c r="M657">
        <v>1.2596403797684901E-3</v>
      </c>
      <c r="N657">
        <v>7.9128125333462705E-4</v>
      </c>
      <c r="O657">
        <v>5.8164625318885205E-4</v>
      </c>
      <c r="P657">
        <v>7.4291242668696905E-4</v>
      </c>
      <c r="Q657">
        <v>5.2796210333774102E-4</v>
      </c>
      <c r="R657">
        <v>6.8304318679724601E-4</v>
      </c>
      <c r="S657">
        <v>6.2573630128591505E-4</v>
      </c>
      <c r="T657">
        <v>4.9345164171984599E-4</v>
      </c>
      <c r="U657">
        <v>4.0002005146786101E-4</v>
      </c>
      <c r="V657">
        <v>6.2875328532708402E-4</v>
      </c>
      <c r="W657">
        <v>5.2095808842628308E-4</v>
      </c>
      <c r="X657">
        <v>1.7419016360291001E-4</v>
      </c>
      <c r="Y657">
        <v>6.0424031715299606E-4</v>
      </c>
      <c r="Z657">
        <v>1.4408120933071802E-3</v>
      </c>
      <c r="AA657">
        <v>1.2656939531312402E-3</v>
      </c>
      <c r="AB657">
        <v>5.5248823816317306E-4</v>
      </c>
      <c r="AC657">
        <v>6.4100593496308508E-4</v>
      </c>
      <c r="AD657">
        <v>7.0367521654203502E-4</v>
      </c>
      <c r="AE657">
        <v>6.5119166845188409E-4</v>
      </c>
      <c r="AF657">
        <v>6.410079055073711E-4</v>
      </c>
      <c r="AG657">
        <v>5.3983888114444501E-4</v>
      </c>
      <c r="AH657">
        <v>1.0308492838229E-3</v>
      </c>
      <c r="AI657">
        <v>2.2927143401149403E-4</v>
      </c>
      <c r="AJ657">
        <v>6.2201684989630706E-4</v>
      </c>
      <c r="AK657">
        <v>8.5570133172698307E-4</v>
      </c>
      <c r="AL657">
        <v>1.07460794534952E-3</v>
      </c>
      <c r="AM657">
        <v>5.8133497988049605E-4</v>
      </c>
      <c r="AN657">
        <v>4.9772542469386706E-4</v>
      </c>
      <c r="AO657">
        <v>1.04454195262991E-3</v>
      </c>
      <c r="AP657">
        <v>1.4669534111255802E-3</v>
      </c>
      <c r="AQ657">
        <v>1.2526705613161802E-3</v>
      </c>
      <c r="AR657">
        <v>6.49041431773855E-4</v>
      </c>
      <c r="AS657">
        <v>4.2630006574443703E-4</v>
      </c>
      <c r="AT657">
        <v>5.2201642705718902E-4</v>
      </c>
      <c r="AU657">
        <v>5.1963697664718801E-4</v>
      </c>
      <c r="AV657">
        <v>4.5290147472759005E-4</v>
      </c>
      <c r="AW657">
        <v>6.8011139115698404E-4</v>
      </c>
      <c r="AX657">
        <v>4.6194371636261103E-4</v>
      </c>
      <c r="AY657">
        <v>6.5190012915331702E-4</v>
      </c>
      <c r="AZ657">
        <v>6.9817461945544806E-4</v>
      </c>
      <c r="BA657">
        <v>8.5128623459712204E-4</v>
      </c>
      <c r="BB657">
        <v>1.0356983833513301E-3</v>
      </c>
      <c r="BC657">
        <v>9.4722984399491308E-4</v>
      </c>
      <c r="BD657">
        <v>7.9111742898723011E-4</v>
      </c>
      <c r="BF657">
        <v>7.7975656240406E-4</v>
      </c>
      <c r="BG657">
        <v>8.7703078885876704E-4</v>
      </c>
      <c r="BH657">
        <v>7.0755453552859E-4</v>
      </c>
      <c r="BI657">
        <v>7.0357834165654404E-4</v>
      </c>
      <c r="BJ657">
        <v>4.7898533356717103E-4</v>
      </c>
      <c r="BK657">
        <v>7.1282122500634709E-4</v>
      </c>
      <c r="BL657">
        <v>6.3347219355971301E-4</v>
      </c>
      <c r="BM657">
        <f>AVERAGE(AD657:BL657)</f>
        <v>7.2858658675556995E-4</v>
      </c>
      <c r="BN657">
        <f>AVERAGE(I657:W657)</f>
        <v>6.9347382861598605E-4</v>
      </c>
      <c r="BO657">
        <f>AVERAGE(X657:AC657)</f>
        <v>7.797384500534307E-4</v>
      </c>
      <c r="BP657">
        <f>AVERAGE(B657:H657)</f>
        <v>5.2089840539885955E-4</v>
      </c>
      <c r="BQ657">
        <f>B657/BM657</f>
        <v>0.64288352015444816</v>
      </c>
      <c r="BR657">
        <f>C657/BM657</f>
        <v>0.64341856479662984</v>
      </c>
      <c r="BS657">
        <v>5.4520579276338803E-4</v>
      </c>
    </row>
    <row r="658" spans="1:71" x14ac:dyDescent="0.2">
      <c r="A658" t="s">
        <v>3718</v>
      </c>
      <c r="B658">
        <v>4.8126682385304101E-4</v>
      </c>
      <c r="C658">
        <v>6.0380655784935604E-4</v>
      </c>
      <c r="D658">
        <v>4.8744977280723004E-4</v>
      </c>
      <c r="E658">
        <v>5.8691413886056108E-4</v>
      </c>
      <c r="F658">
        <v>5.9923867166144606E-4</v>
      </c>
      <c r="G658">
        <v>3.6166935541901205E-4</v>
      </c>
      <c r="H658">
        <v>5.2389197789818502E-4</v>
      </c>
      <c r="I658">
        <v>6.0107053479999107E-4</v>
      </c>
      <c r="J658">
        <v>6.7960420745389206E-4</v>
      </c>
      <c r="K658">
        <v>6.9625891073574404E-4</v>
      </c>
      <c r="L658">
        <v>9.6270539941416202E-4</v>
      </c>
      <c r="M658">
        <v>9.486614106636171E-4</v>
      </c>
      <c r="N658">
        <v>7.8967581384294409E-4</v>
      </c>
      <c r="O658">
        <v>4.93979486736497E-4</v>
      </c>
      <c r="P658">
        <v>6.8891747292911204E-4</v>
      </c>
      <c r="Q658">
        <v>4.0802527253539303E-4</v>
      </c>
      <c r="R658">
        <v>5.4894741859841704E-4</v>
      </c>
      <c r="S658">
        <v>7.3437940600749006E-4</v>
      </c>
      <c r="T658">
        <v>6.7468904338873208E-4</v>
      </c>
      <c r="U658">
        <v>5.7250483947505299E-4</v>
      </c>
      <c r="V658">
        <v>8.901965470895411E-4</v>
      </c>
      <c r="W658">
        <v>5.0309216946287007E-4</v>
      </c>
      <c r="X658">
        <v>1.61891677546332E-4</v>
      </c>
      <c r="Y658">
        <v>8.8545868088805809E-5</v>
      </c>
      <c r="Z658">
        <v>6.0296981650655511E-5</v>
      </c>
      <c r="AA658">
        <v>0</v>
      </c>
      <c r="AB658">
        <v>1.6780185432193001E-4</v>
      </c>
      <c r="AC658">
        <v>1.49805696973023E-4</v>
      </c>
      <c r="AD658">
        <v>1.80758253911651E-4</v>
      </c>
      <c r="AE658">
        <v>2.7528068988744403E-4</v>
      </c>
      <c r="AF658">
        <v>8.7087409937637702E-4</v>
      </c>
      <c r="AG658">
        <v>1.59870179955965E-4</v>
      </c>
      <c r="AH658">
        <v>2.3997971672931601E-4</v>
      </c>
      <c r="AI658">
        <v>7.3732897894884407E-4</v>
      </c>
      <c r="AJ658">
        <v>5.7796650114187405E-5</v>
      </c>
      <c r="AK658">
        <v>0</v>
      </c>
      <c r="AL658">
        <v>2.1600996094600801E-4</v>
      </c>
      <c r="AM658">
        <v>6.7914129991085502E-4</v>
      </c>
      <c r="AN658">
        <v>9.502299461434491E-4</v>
      </c>
      <c r="AO658">
        <v>0</v>
      </c>
      <c r="AP658">
        <v>5.2147090056080102E-6</v>
      </c>
      <c r="AQ658">
        <v>0</v>
      </c>
      <c r="AR658">
        <v>1.6528189113297501E-4</v>
      </c>
      <c r="AS658">
        <v>1.2063958121399101E-3</v>
      </c>
      <c r="AT658">
        <v>4.5190831431936204E-4</v>
      </c>
      <c r="AU658">
        <v>5.47688414085997E-4</v>
      </c>
      <c r="AV658">
        <v>6.25583475078301E-4</v>
      </c>
      <c r="AW658">
        <v>2.8105975844544702E-4</v>
      </c>
      <c r="AX658">
        <v>4.7130042895809405E-4</v>
      </c>
      <c r="AY658">
        <v>1.5524119281071301E-4</v>
      </c>
      <c r="AZ658">
        <v>4.1874720145816403E-4</v>
      </c>
      <c r="BA658">
        <v>7.0286295535284407E-5</v>
      </c>
      <c r="BB658">
        <v>9.7216298742516103E-5</v>
      </c>
      <c r="BC658">
        <v>5.1709134599186701E-4</v>
      </c>
      <c r="BD658">
        <v>5.4031107446116501E-4</v>
      </c>
      <c r="BF658">
        <v>1.2079005462177501E-4</v>
      </c>
      <c r="BG658">
        <v>3.4228112222062201E-5</v>
      </c>
      <c r="BH658">
        <v>1.2964416700477301E-4</v>
      </c>
      <c r="BI658">
        <v>3.1444066868860701E-4</v>
      </c>
      <c r="BJ658">
        <v>6.0250740634382909E-4</v>
      </c>
      <c r="BK658">
        <v>2.2880286009499602E-4</v>
      </c>
      <c r="BL658">
        <v>0</v>
      </c>
      <c r="BM658">
        <f>AVERAGE(AD658:BL658)</f>
        <v>3.3385321344310418E-4</v>
      </c>
      <c r="BN658">
        <f>AVERAGE(I658:W658)</f>
        <v>6.7951386220889724E-4</v>
      </c>
      <c r="BO658">
        <f>AVERAGE(X658:AC658)</f>
        <v>1.0472367976345773E-4</v>
      </c>
      <c r="BP658">
        <f>AVERAGE(B658:H658)</f>
        <v>5.2060532833554727E-4</v>
      </c>
      <c r="BQ658">
        <f>B658/BM658</f>
        <v>1.4415521686600727</v>
      </c>
      <c r="BR658">
        <f>C658/BM658</f>
        <v>1.8085989097488731</v>
      </c>
      <c r="BS658">
        <v>0</v>
      </c>
    </row>
    <row r="659" spans="1:71" x14ac:dyDescent="0.2">
      <c r="A659" t="s">
        <v>360</v>
      </c>
      <c r="B659">
        <v>4.4845350070547401E-4</v>
      </c>
      <c r="C659">
        <v>5.38600365599172E-4</v>
      </c>
      <c r="D659">
        <v>4.4794054877966805E-4</v>
      </c>
      <c r="E659">
        <v>4.9220289195113607E-4</v>
      </c>
      <c r="F659">
        <v>6.8078467707102309E-4</v>
      </c>
      <c r="G659">
        <v>4.7409477703474204E-4</v>
      </c>
      <c r="H659">
        <v>5.5845203284574302E-4</v>
      </c>
      <c r="I659">
        <v>3.3714970906726505E-4</v>
      </c>
      <c r="J659">
        <v>2.3670643127555801E-4</v>
      </c>
      <c r="K659">
        <v>4.4997668648758205E-4</v>
      </c>
      <c r="L659">
        <v>7.6152397258263602E-4</v>
      </c>
      <c r="M659">
        <v>6.3982038885121103E-4</v>
      </c>
      <c r="N659">
        <v>5.8326418592661905E-4</v>
      </c>
      <c r="O659">
        <v>4.1477280397709301E-4</v>
      </c>
      <c r="P659">
        <v>3.0343414443086304E-4</v>
      </c>
      <c r="Q659">
        <v>4.3579428995143703E-4</v>
      </c>
      <c r="R659">
        <v>2.9121029934411099E-4</v>
      </c>
      <c r="S659">
        <v>4.8154233585005204E-4</v>
      </c>
      <c r="T659">
        <v>4.7704945175975602E-4</v>
      </c>
      <c r="U659">
        <v>4.5103468652042905E-4</v>
      </c>
      <c r="V659">
        <v>5.6801460641076409E-4</v>
      </c>
      <c r="W659">
        <v>5.0615594665561999E-4</v>
      </c>
      <c r="X659">
        <v>1.9407638613091303E-4</v>
      </c>
      <c r="Y659">
        <v>3.5703321395280104E-4</v>
      </c>
      <c r="Z659">
        <v>2.2738546999024302E-4</v>
      </c>
      <c r="AA659">
        <v>1.32077347533228E-4</v>
      </c>
      <c r="AB659">
        <v>3.2062282307267204E-4</v>
      </c>
      <c r="AC659">
        <v>3.3830911109555205E-4</v>
      </c>
      <c r="AD659">
        <v>3.7694657758018801E-4</v>
      </c>
      <c r="AE659">
        <v>4.1188878483780701E-4</v>
      </c>
      <c r="AF659">
        <v>4.1402774629278004E-4</v>
      </c>
      <c r="AG659">
        <v>4.9325458315063405E-4</v>
      </c>
      <c r="AH659">
        <v>5.0261666096240503E-4</v>
      </c>
      <c r="AI659">
        <v>5.0860355629302602E-4</v>
      </c>
      <c r="AJ659">
        <v>3.7850737518502502E-4</v>
      </c>
      <c r="AK659">
        <v>3.8416358717962705E-4</v>
      </c>
      <c r="AL659">
        <v>4.6901060639917204E-4</v>
      </c>
      <c r="AM659">
        <v>3.3503894375438303E-4</v>
      </c>
      <c r="AN659">
        <v>3.6415331997527304E-4</v>
      </c>
      <c r="AO659">
        <v>3.7248978846346703E-4</v>
      </c>
      <c r="AP659">
        <v>3.4582883672247604E-4</v>
      </c>
      <c r="AQ659">
        <v>3.89830269249547E-4</v>
      </c>
      <c r="AR659">
        <v>4.9607105030688209E-4</v>
      </c>
      <c r="AS659">
        <v>4.2053884481544804E-4</v>
      </c>
      <c r="AT659">
        <v>4.7420982468184805E-4</v>
      </c>
      <c r="AU659">
        <v>4.7603013831767801E-4</v>
      </c>
      <c r="AV659">
        <v>5.1201156448896809E-4</v>
      </c>
      <c r="AW659">
        <v>4.2306939404106002E-4</v>
      </c>
      <c r="AX659">
        <v>5.7437849246797499E-4</v>
      </c>
      <c r="AY659">
        <v>4.0244048867140803E-4</v>
      </c>
      <c r="AZ659">
        <v>4.7156868065456104E-4</v>
      </c>
      <c r="BA659">
        <v>4.3964343477482105E-4</v>
      </c>
      <c r="BB659">
        <v>3.8050934740189703E-4</v>
      </c>
      <c r="BC659">
        <v>2.6238050499585903E-4</v>
      </c>
      <c r="BD659">
        <v>5.3213059675555406E-4</v>
      </c>
      <c r="BF659">
        <v>4.8280092698791506E-4</v>
      </c>
      <c r="BG659">
        <v>4.3402966752367203E-4</v>
      </c>
      <c r="BH659">
        <v>4.4527000517199602E-4</v>
      </c>
      <c r="BI659">
        <v>5.6884943248835E-4</v>
      </c>
      <c r="BJ659">
        <v>5.3195287754359403E-4</v>
      </c>
      <c r="BK659">
        <v>4.7778461581614301E-4</v>
      </c>
      <c r="BL659">
        <v>3.5957035021540103E-4</v>
      </c>
      <c r="BM659">
        <f>AVERAGE(AD659:BL659)</f>
        <v>4.385764962990247E-4</v>
      </c>
      <c r="BN659">
        <f>AVERAGE(I659:W659)</f>
        <v>4.6249666260606644E-4</v>
      </c>
      <c r="BO659">
        <f>AVERAGE(X659:AC659)</f>
        <v>2.6158405862923486E-4</v>
      </c>
      <c r="BP659">
        <f>AVERAGE(B659:H659)</f>
        <v>5.2007554199813685E-4</v>
      </c>
      <c r="BQ659">
        <f>B659/BM659</f>
        <v>1.0225205967255371</v>
      </c>
      <c r="BR659">
        <f>C659/BM659</f>
        <v>1.2280648191232535</v>
      </c>
      <c r="BS659">
        <v>3.0842637324908804E-4</v>
      </c>
    </row>
    <row r="660" spans="1:71" x14ac:dyDescent="0.2">
      <c r="A660" t="s">
        <v>1669</v>
      </c>
      <c r="B660">
        <v>5.1080829451638108E-4</v>
      </c>
      <c r="C660">
        <v>5.9639920064147008E-4</v>
      </c>
      <c r="D660">
        <v>4.6518566240963605E-4</v>
      </c>
      <c r="E660">
        <v>6.0171428414681799E-4</v>
      </c>
      <c r="F660">
        <v>6.0729070816097704E-4</v>
      </c>
      <c r="G660">
        <v>4.2260267023997805E-4</v>
      </c>
      <c r="H660">
        <v>4.3651615982110705E-4</v>
      </c>
      <c r="I660">
        <v>4.7175586719366104E-4</v>
      </c>
      <c r="J660">
        <v>3.1328451454009401E-4</v>
      </c>
      <c r="K660">
        <v>5.8955766582767001E-4</v>
      </c>
      <c r="L660">
        <v>6.1350718094151406E-4</v>
      </c>
      <c r="M660">
        <v>7.5732642001278205E-4</v>
      </c>
      <c r="N660">
        <v>7.3309515137114003E-4</v>
      </c>
      <c r="O660">
        <v>6.6134842418518109E-4</v>
      </c>
      <c r="P660">
        <v>4.7182858092389404E-4</v>
      </c>
      <c r="Q660">
        <v>8.2560394531654602E-4</v>
      </c>
      <c r="R660">
        <v>2.6852719323224803E-4</v>
      </c>
      <c r="S660">
        <v>6.4776593620142402E-4</v>
      </c>
      <c r="T660">
        <v>5.6102000971032507E-4</v>
      </c>
      <c r="U660">
        <v>7.2416607746956109E-4</v>
      </c>
      <c r="V660">
        <v>6.3706428667933306E-4</v>
      </c>
      <c r="W660">
        <v>7.76314576265057E-4</v>
      </c>
      <c r="X660">
        <v>1.38779856027949E-4</v>
      </c>
      <c r="Y660">
        <v>1.60277680676572E-4</v>
      </c>
      <c r="Z660">
        <v>1.41100768316553E-4</v>
      </c>
      <c r="AA660">
        <v>0</v>
      </c>
      <c r="AB660">
        <v>1.48297830188149E-4</v>
      </c>
      <c r="AC660">
        <v>9.9951534602046014E-5</v>
      </c>
      <c r="AD660">
        <v>8.9308692043565404E-5</v>
      </c>
      <c r="AE660">
        <v>1.4623696638638601E-4</v>
      </c>
      <c r="AF660">
        <v>5.2595278090120806E-4</v>
      </c>
      <c r="AG660">
        <v>2.8339501340798201E-4</v>
      </c>
      <c r="AH660">
        <v>1.9441598637025501E-4</v>
      </c>
      <c r="AI660">
        <v>7.3358614206396307E-4</v>
      </c>
      <c r="AJ660">
        <v>5.6255460679029404E-5</v>
      </c>
      <c r="AK660">
        <v>3.3482556136300498E-6</v>
      </c>
      <c r="AL660">
        <v>1.2766042292189101E-4</v>
      </c>
      <c r="AM660">
        <v>3.9950432362345504E-4</v>
      </c>
      <c r="AN660">
        <v>4.6718352901967705E-4</v>
      </c>
      <c r="AO660">
        <v>2.3890201734903301E-5</v>
      </c>
      <c r="AP660">
        <v>1.3395836070452003E-5</v>
      </c>
      <c r="AQ660">
        <v>0</v>
      </c>
      <c r="AR660">
        <v>2.1144911593082801E-4</v>
      </c>
      <c r="AS660">
        <v>7.281286540720271E-4</v>
      </c>
      <c r="AT660">
        <v>3.7378025026114101E-4</v>
      </c>
      <c r="AU660">
        <v>5.3726377348769605E-4</v>
      </c>
      <c r="AV660">
        <v>7.0289249941629802E-4</v>
      </c>
      <c r="AW660">
        <v>3.0141481181039301E-4</v>
      </c>
      <c r="AX660">
        <v>6.9674773206206706E-4</v>
      </c>
      <c r="AY660">
        <v>2.0062180853094603E-4</v>
      </c>
      <c r="AZ660">
        <v>2.7364336031762004E-4</v>
      </c>
      <c r="BA660">
        <v>5.4883325118312504E-5</v>
      </c>
      <c r="BB660">
        <v>1.5306192176005201E-4</v>
      </c>
      <c r="BC660">
        <v>2.6556041989195603E-4</v>
      </c>
      <c r="BD660">
        <v>7.7316082609302109E-4</v>
      </c>
      <c r="BF660">
        <v>7.0056547823694606E-5</v>
      </c>
      <c r="BG660">
        <v>4.0233453743621505E-5</v>
      </c>
      <c r="BH660">
        <v>1.7536689054034602E-4</v>
      </c>
      <c r="BI660">
        <v>3.8207917768050904E-4</v>
      </c>
      <c r="BJ660">
        <v>3.8460251725531204E-4</v>
      </c>
      <c r="BK660">
        <v>2.91662547386802E-4</v>
      </c>
      <c r="BL660">
        <v>1.5047064890820102E-5</v>
      </c>
      <c r="BM660">
        <f>AVERAGE(AD660:BL660)</f>
        <v>2.851703032032313E-4</v>
      </c>
      <c r="BN660">
        <f>AVERAGE(I660:W660)</f>
        <v>6.0347772199136204E-4</v>
      </c>
      <c r="BO660">
        <f>AVERAGE(X660:AC660)</f>
        <v>1.147346116352115E-4</v>
      </c>
      <c r="BP660">
        <f>AVERAGE(B660:H660)</f>
        <v>5.2007385427662385E-4</v>
      </c>
      <c r="BQ660">
        <f>B660/BM660</f>
        <v>1.7912394410589982</v>
      </c>
      <c r="BR660">
        <f>C660/BM660</f>
        <v>2.0913790599592565</v>
      </c>
      <c r="BS660">
        <v>0</v>
      </c>
    </row>
    <row r="661" spans="1:71" x14ac:dyDescent="0.2">
      <c r="A661" t="s">
        <v>625</v>
      </c>
      <c r="B661">
        <v>4.4163355451048503E-4</v>
      </c>
      <c r="C661">
        <v>5.1635913112120502E-4</v>
      </c>
      <c r="D661">
        <v>4.6979077370236404E-4</v>
      </c>
      <c r="E661">
        <v>5.16407665980003E-4</v>
      </c>
      <c r="F661">
        <v>6.2900665940182306E-4</v>
      </c>
      <c r="G661">
        <v>5.1956099288833705E-4</v>
      </c>
      <c r="H661">
        <v>5.4426412315340309E-4</v>
      </c>
      <c r="I661">
        <v>4.8240777297980301E-4</v>
      </c>
      <c r="J661">
        <v>4.7455316460163501E-4</v>
      </c>
      <c r="K661">
        <v>4.04968632803448E-4</v>
      </c>
      <c r="L661">
        <v>5.6704015452953499E-4</v>
      </c>
      <c r="M661">
        <v>5.72326683211698E-4</v>
      </c>
      <c r="N661">
        <v>5.2308849564631707E-4</v>
      </c>
      <c r="O661">
        <v>4.1813949560112903E-4</v>
      </c>
      <c r="P661">
        <v>4.7176384204801903E-4</v>
      </c>
      <c r="Q661">
        <v>4.1615591911952504E-4</v>
      </c>
      <c r="R661">
        <v>4.5291058429472502E-4</v>
      </c>
      <c r="S661">
        <v>6.6810388711295002E-4</v>
      </c>
      <c r="T661">
        <v>4.2653802805354301E-4</v>
      </c>
      <c r="U661">
        <v>5.92654814269482E-4</v>
      </c>
      <c r="V661">
        <v>4.6617292430048104E-4</v>
      </c>
      <c r="W661">
        <v>5.0392785796719299E-4</v>
      </c>
      <c r="X661">
        <v>1.9264848963244602E-3</v>
      </c>
      <c r="Y661">
        <v>2.96933178677481E-4</v>
      </c>
      <c r="Z661">
        <v>0</v>
      </c>
      <c r="AA661">
        <v>0</v>
      </c>
      <c r="AB661">
        <v>2.99423359439736E-4</v>
      </c>
      <c r="AC661">
        <v>2.9935754252295103E-4</v>
      </c>
      <c r="AD661">
        <v>5.3984902271931006E-4</v>
      </c>
      <c r="AE661">
        <v>5.1966983546565006E-4</v>
      </c>
      <c r="AF661">
        <v>7.3747963460683201E-4</v>
      </c>
      <c r="AG661">
        <v>6.3030657274746704E-4</v>
      </c>
      <c r="AH661">
        <v>6.732949372756441E-4</v>
      </c>
      <c r="AI661">
        <v>6.2950056057851608E-4</v>
      </c>
      <c r="AJ661">
        <v>3.8904296120551805E-4</v>
      </c>
      <c r="AK661">
        <v>2.99508636319952E-4</v>
      </c>
      <c r="AL661">
        <v>5.8189233830485904E-4</v>
      </c>
      <c r="AM661">
        <v>6.376370981028501E-4</v>
      </c>
      <c r="AN661">
        <v>6.2070603205696706E-4</v>
      </c>
      <c r="AO661">
        <v>2.63220255917333E-4</v>
      </c>
      <c r="AP661">
        <v>3.6770045666868805E-4</v>
      </c>
      <c r="AQ661">
        <v>3.62774777758013E-4</v>
      </c>
      <c r="AR661">
        <v>6.0182737248956207E-4</v>
      </c>
      <c r="AS661">
        <v>5.8169015132424409E-4</v>
      </c>
      <c r="AT661">
        <v>5.5872642628971008E-4</v>
      </c>
      <c r="AU661">
        <v>5.9173023791745901E-4</v>
      </c>
      <c r="AV661">
        <v>6.90479495547074E-4</v>
      </c>
      <c r="AW661">
        <v>5.3088781232104405E-4</v>
      </c>
      <c r="AX661">
        <v>6.2937592969083207E-4</v>
      </c>
      <c r="AY661">
        <v>4.5991183956141206E-4</v>
      </c>
      <c r="AZ661">
        <v>5.9598462992454105E-4</v>
      </c>
      <c r="BA661">
        <v>6.5427122680739003E-4</v>
      </c>
      <c r="BB661">
        <v>5.6104735584728606E-4</v>
      </c>
      <c r="BC661">
        <v>5.5626685047235707E-4</v>
      </c>
      <c r="BD661">
        <v>5.6156612661651707E-4</v>
      </c>
      <c r="BF661">
        <v>4.8926877668932403E-4</v>
      </c>
      <c r="BG661">
        <v>5.5196614228218807E-4</v>
      </c>
      <c r="BH661">
        <v>4.3457508936810301E-4</v>
      </c>
      <c r="BI661">
        <v>8.8331240721885502E-4</v>
      </c>
      <c r="BJ661">
        <v>6.84616287664659E-4</v>
      </c>
      <c r="BK661">
        <v>5.3705892412639507E-4</v>
      </c>
      <c r="BL661">
        <v>4.4964433766138504E-4</v>
      </c>
      <c r="BM661">
        <f>AVERAGE(AD661:BL661)</f>
        <v>5.5461148645729219E-4</v>
      </c>
      <c r="BN661">
        <f>AVERAGE(I661:W661)</f>
        <v>4.960501504359656E-4</v>
      </c>
      <c r="BO661">
        <f>AVERAGE(X661:AC661)</f>
        <v>4.7036649616077138E-4</v>
      </c>
      <c r="BP661">
        <f>AVERAGE(B661:H661)</f>
        <v>5.1957470010823156E-4</v>
      </c>
      <c r="BQ661">
        <f>B661/BM661</f>
        <v>0.79629355917512712</v>
      </c>
      <c r="BR661">
        <f>C661/BM661</f>
        <v>0.93102855553816088</v>
      </c>
      <c r="BS661">
        <v>2.7770722851009602E-4</v>
      </c>
    </row>
    <row r="662" spans="1:71" x14ac:dyDescent="0.2">
      <c r="A662" t="s">
        <v>716</v>
      </c>
      <c r="B662">
        <v>3.8250203872564905E-4</v>
      </c>
      <c r="C662">
        <v>5.4194243673701603E-4</v>
      </c>
      <c r="D662">
        <v>5.7416370756906403E-4</v>
      </c>
      <c r="E662">
        <v>4.8704221292255603E-4</v>
      </c>
      <c r="F662">
        <v>6.4687162857070507E-4</v>
      </c>
      <c r="G662">
        <v>4.5531990203750305E-4</v>
      </c>
      <c r="H662">
        <v>5.4902279293428109E-4</v>
      </c>
      <c r="I662">
        <v>5.6093544494206999E-4</v>
      </c>
      <c r="J662">
        <v>5.9205938442899409E-4</v>
      </c>
      <c r="K662">
        <v>5.7444851792249404E-4</v>
      </c>
      <c r="L662">
        <v>8.8070269801185006E-4</v>
      </c>
      <c r="M662">
        <v>9.4206149141526309E-4</v>
      </c>
      <c r="N662">
        <v>7.2303856969706205E-4</v>
      </c>
      <c r="O662">
        <v>5.7527706822595507E-4</v>
      </c>
      <c r="P662">
        <v>5.9216256737898703E-4</v>
      </c>
      <c r="Q662">
        <v>6.4685829159653407E-4</v>
      </c>
      <c r="R662">
        <v>5.4068442638297606E-4</v>
      </c>
      <c r="S662">
        <v>5.9305618105754906E-4</v>
      </c>
      <c r="T662">
        <v>5.7678753604402009E-4</v>
      </c>
      <c r="U662">
        <v>5.2531156488193603E-4</v>
      </c>
      <c r="V662">
        <v>6.6253708397505102E-4</v>
      </c>
      <c r="W662">
        <v>5.5334340794784204E-4</v>
      </c>
      <c r="X662">
        <v>8.6128867103731508E-5</v>
      </c>
      <c r="Y662">
        <v>4.125102641894E-4</v>
      </c>
      <c r="Z662">
        <v>3.8199522931132204E-4</v>
      </c>
      <c r="AA662">
        <v>2.42867289554142E-5</v>
      </c>
      <c r="AB662">
        <v>5.3403655375384908E-4</v>
      </c>
      <c r="AC662">
        <v>4.5879712181471201E-4</v>
      </c>
      <c r="AD662">
        <v>4.1782862867068005E-4</v>
      </c>
      <c r="AE662">
        <v>1.2575575015708999E-3</v>
      </c>
      <c r="AF662">
        <v>7.1653909844029008E-4</v>
      </c>
      <c r="AG662">
        <v>5.2723658367501407E-4</v>
      </c>
      <c r="AH662">
        <v>6.31368364766065E-4</v>
      </c>
      <c r="AI662">
        <v>2.7386163671165305E-4</v>
      </c>
      <c r="AJ662">
        <v>4.0598603668100502E-4</v>
      </c>
      <c r="AK662">
        <v>4.1487155565039303E-4</v>
      </c>
      <c r="AL662">
        <v>4.4896480220744402E-4</v>
      </c>
      <c r="AM662">
        <v>4.6045934136376205E-4</v>
      </c>
      <c r="AN662">
        <v>3.7059749161733101E-4</v>
      </c>
      <c r="AO662">
        <v>5.3006814441324609E-4</v>
      </c>
      <c r="AP662">
        <v>9.0180716471404104E-4</v>
      </c>
      <c r="AQ662">
        <v>4.8001775797152805E-4</v>
      </c>
      <c r="AR662">
        <v>5.7328539777942505E-4</v>
      </c>
      <c r="AS662">
        <v>5.1592777201297602E-4</v>
      </c>
      <c r="AT662">
        <v>4.88389184591095E-4</v>
      </c>
      <c r="AU662">
        <v>4.0641328789488702E-4</v>
      </c>
      <c r="AV662">
        <v>5.7853866948130706E-4</v>
      </c>
      <c r="AW662">
        <v>5.20281041491968E-4</v>
      </c>
      <c r="AX662">
        <v>4.6931620522413706E-4</v>
      </c>
      <c r="AY662">
        <v>5.1004879120746601E-4</v>
      </c>
      <c r="AZ662">
        <v>5.6727365318268109E-4</v>
      </c>
      <c r="BA662">
        <v>5.4719421124729405E-4</v>
      </c>
      <c r="BB662">
        <v>6.4105088344750406E-4</v>
      </c>
      <c r="BC662">
        <v>9.9585807774704303E-4</v>
      </c>
      <c r="BD662">
        <v>4.4276485231011604E-4</v>
      </c>
      <c r="BF662">
        <v>5.4288426995985101E-4</v>
      </c>
      <c r="BG662">
        <v>5.1758903916414008E-4</v>
      </c>
      <c r="BH662">
        <v>5.0264141947690207E-4</v>
      </c>
      <c r="BI662">
        <v>5.9848788593326401E-4</v>
      </c>
      <c r="BJ662">
        <v>4.7803613638802104E-4</v>
      </c>
      <c r="BK662">
        <v>4.9733731282346802E-4</v>
      </c>
      <c r="BL662">
        <v>5.0362980636403003E-4</v>
      </c>
      <c r="BM662">
        <f>AVERAGE(AD662:BL662)</f>
        <v>5.5100329429943909E-4</v>
      </c>
      <c r="BN662">
        <f>AVERAGE(I662:W662)</f>
        <v>6.359509489272389E-4</v>
      </c>
      <c r="BO662">
        <f>AVERAGE(X662:AC662)</f>
        <v>3.1629246085473813E-4</v>
      </c>
      <c r="BP662">
        <f>AVERAGE(B662:H662)</f>
        <v>5.1955210278525356E-4</v>
      </c>
      <c r="BQ662">
        <f>B662/BM662</f>
        <v>0.69419192713171118</v>
      </c>
      <c r="BR662">
        <f>C662/BM662</f>
        <v>0.9835557107259344</v>
      </c>
      <c r="BS662">
        <v>5.9506363448128203E-4</v>
      </c>
    </row>
    <row r="663" spans="1:71" x14ac:dyDescent="0.2">
      <c r="A663" t="s">
        <v>1580</v>
      </c>
      <c r="B663">
        <v>4.0464042927717501E-4</v>
      </c>
      <c r="C663">
        <v>5.2211807025363203E-4</v>
      </c>
      <c r="D663">
        <v>5.7718483566629702E-4</v>
      </c>
      <c r="E663">
        <v>5.1217363246124905E-4</v>
      </c>
      <c r="F663">
        <v>6.4942509073827401E-4</v>
      </c>
      <c r="G663">
        <v>4.99380034877226E-4</v>
      </c>
      <c r="H663">
        <v>4.6899770177958602E-4</v>
      </c>
      <c r="I663">
        <v>6.4061462770767508E-4</v>
      </c>
      <c r="J663">
        <v>6.3880666363356803E-4</v>
      </c>
      <c r="K663">
        <v>5.40286341104767E-4</v>
      </c>
      <c r="L663">
        <v>6.928937305756E-4</v>
      </c>
      <c r="M663">
        <v>7.6874287898109103E-4</v>
      </c>
      <c r="N663">
        <v>7.5644804023976308E-4</v>
      </c>
      <c r="O663">
        <v>4.4804887815600705E-4</v>
      </c>
      <c r="P663">
        <v>6.6406827355545604E-4</v>
      </c>
      <c r="Q663">
        <v>5.4615383150052909E-4</v>
      </c>
      <c r="R663">
        <v>5.6056737431421405E-4</v>
      </c>
      <c r="S663">
        <v>5.3943300023547903E-4</v>
      </c>
      <c r="T663">
        <v>5.96469473413737E-4</v>
      </c>
      <c r="U663">
        <v>5.4556851508629205E-4</v>
      </c>
      <c r="V663">
        <v>5.9780777901785403E-4</v>
      </c>
      <c r="W663">
        <v>5.2584594145280205E-4</v>
      </c>
      <c r="X663">
        <v>3.4431303211958901E-4</v>
      </c>
      <c r="Y663">
        <v>3.5484279773639101E-4</v>
      </c>
      <c r="Z663">
        <v>1.0772296515874401E-4</v>
      </c>
      <c r="AA663">
        <v>3.3353493819748701E-5</v>
      </c>
      <c r="AB663">
        <v>5.1314919175732407E-4</v>
      </c>
      <c r="AC663">
        <v>3.11953679969007E-4</v>
      </c>
      <c r="AD663">
        <v>3.1254692726591702E-4</v>
      </c>
      <c r="AE663">
        <v>4.1069246371964102E-4</v>
      </c>
      <c r="AF663">
        <v>5.7143421112482401E-4</v>
      </c>
      <c r="AG663">
        <v>4.5787416142281802E-4</v>
      </c>
      <c r="AH663">
        <v>5.2571225013594008E-4</v>
      </c>
      <c r="AI663">
        <v>9.1415304606627602E-4</v>
      </c>
      <c r="AJ663">
        <v>3.1888740874447101E-4</v>
      </c>
      <c r="AK663">
        <v>2.6365357845504204E-4</v>
      </c>
      <c r="AL663">
        <v>4.5724507774502803E-4</v>
      </c>
      <c r="AM663">
        <v>6.1569433430206505E-4</v>
      </c>
      <c r="AN663">
        <v>6.1087274800810808E-4</v>
      </c>
      <c r="AO663">
        <v>2.7237524687804404E-4</v>
      </c>
      <c r="AP663">
        <v>2.8750272004032302E-4</v>
      </c>
      <c r="AQ663">
        <v>2.44680438950868E-4</v>
      </c>
      <c r="AR663">
        <v>4.5204648791225303E-4</v>
      </c>
      <c r="AS663">
        <v>6.4417444192168703E-4</v>
      </c>
      <c r="AT663">
        <v>5.1224407190502406E-4</v>
      </c>
      <c r="AU663">
        <v>5.7979564675680905E-4</v>
      </c>
      <c r="AV663">
        <v>7.8257877962264804E-4</v>
      </c>
      <c r="AW663">
        <v>4.0920676605320602E-4</v>
      </c>
      <c r="AX663">
        <v>5.7059095432598699E-4</v>
      </c>
      <c r="AY663">
        <v>3.7443862470466202E-4</v>
      </c>
      <c r="AZ663">
        <v>4.5486299599527502E-4</v>
      </c>
      <c r="BA663">
        <v>4.2847437553011902E-4</v>
      </c>
      <c r="BB663">
        <v>4.5037069617088105E-4</v>
      </c>
      <c r="BC663">
        <v>6.1810073540492999E-4</v>
      </c>
      <c r="BD663">
        <v>5.2023683328035605E-4</v>
      </c>
      <c r="BF663">
        <v>3.8896129886105104E-4</v>
      </c>
      <c r="BG663">
        <v>3.7439992547536304E-4</v>
      </c>
      <c r="BH663">
        <v>3.50114598834912E-4</v>
      </c>
      <c r="BI663">
        <v>6.1868967272282304E-4</v>
      </c>
      <c r="BJ663">
        <v>6.4924027745904308E-4</v>
      </c>
      <c r="BK663">
        <v>4.9077584476348002E-4</v>
      </c>
      <c r="BL663">
        <v>3.37882657498155E-4</v>
      </c>
      <c r="BM663">
        <f>AVERAGE(AD663:BL663)</f>
        <v>4.7854442053111846E-4</v>
      </c>
      <c r="BN663">
        <f>AVERAGE(I663:W663)</f>
        <v>6.0411702326498894E-4</v>
      </c>
      <c r="BO663">
        <f>AVERAGE(X663:AC663)</f>
        <v>2.7755586009346728E-4</v>
      </c>
      <c r="BP663">
        <f>AVERAGE(B663:H663)</f>
        <v>5.1913139929334843E-4</v>
      </c>
      <c r="BQ663">
        <f>B663/BM663</f>
        <v>0.84556503412594342</v>
      </c>
      <c r="BR663">
        <f>C663/BM663</f>
        <v>1.0910545559681855</v>
      </c>
      <c r="BS663">
        <v>1.6965181959205901E-4</v>
      </c>
    </row>
    <row r="664" spans="1:71" x14ac:dyDescent="0.2">
      <c r="A664" t="s">
        <v>764</v>
      </c>
      <c r="B664">
        <v>7.133572231666751E-4</v>
      </c>
      <c r="C664">
        <v>4.5841704369094704E-4</v>
      </c>
      <c r="D664">
        <v>4.7111573649286906E-4</v>
      </c>
      <c r="E664">
        <v>3.6635934398560304E-4</v>
      </c>
      <c r="F664">
        <v>4.4678624129270502E-4</v>
      </c>
      <c r="G664">
        <v>4.7448608371647503E-4</v>
      </c>
      <c r="H664">
        <v>7.016685298701751E-4</v>
      </c>
      <c r="I664">
        <v>6.7870225340211201E-4</v>
      </c>
      <c r="J664">
        <v>8.7406503667269704E-4</v>
      </c>
      <c r="K664">
        <v>2.45956070166405E-4</v>
      </c>
      <c r="L664">
        <v>2.4185962336246403E-4</v>
      </c>
      <c r="M664">
        <v>2.3144103655182901E-4</v>
      </c>
      <c r="N664">
        <v>1.9893622971437101E-4</v>
      </c>
      <c r="O664">
        <v>2.14111083567476E-4</v>
      </c>
      <c r="P664">
        <v>7.1894102158713102E-4</v>
      </c>
      <c r="Q664">
        <v>2.2048331494709103E-4</v>
      </c>
      <c r="R664">
        <v>7.82853601783142E-4</v>
      </c>
      <c r="S664">
        <v>3.5990505426383604E-4</v>
      </c>
      <c r="T664">
        <v>3.3556980031777703E-4</v>
      </c>
      <c r="U664">
        <v>2.5166868516410902E-4</v>
      </c>
      <c r="V664">
        <v>2.5823043944361201E-4</v>
      </c>
      <c r="W664">
        <v>3.2842487949348402E-4</v>
      </c>
      <c r="X664">
        <v>6.9376783120763308E-4</v>
      </c>
      <c r="Y664">
        <v>6.6727305345077508E-4</v>
      </c>
      <c r="Z664">
        <v>4.0537061207524005E-4</v>
      </c>
      <c r="AA664">
        <v>3.11600603709156E-4</v>
      </c>
      <c r="AB664">
        <v>7.9523264120381302E-4</v>
      </c>
      <c r="AC664">
        <v>6.9067170330212608E-4</v>
      </c>
      <c r="AD664">
        <v>5.5274055222767301E-4</v>
      </c>
      <c r="AE664">
        <v>6.0748141777295208E-4</v>
      </c>
      <c r="AF664">
        <v>5.1660683706433405E-4</v>
      </c>
      <c r="AG664">
        <v>6.7205925775006405E-4</v>
      </c>
      <c r="AH664">
        <v>8.1196213644296701E-4</v>
      </c>
      <c r="AI664">
        <v>2.4595447701828603E-4</v>
      </c>
      <c r="AJ664">
        <v>6.4467506925296907E-4</v>
      </c>
      <c r="AK664">
        <v>6.8103014896697309E-4</v>
      </c>
      <c r="AL664">
        <v>7.0810285112992604E-4</v>
      </c>
      <c r="AM664">
        <v>4.2106508486657301E-4</v>
      </c>
      <c r="AN664">
        <v>3.7552639403733005E-4</v>
      </c>
      <c r="AO664">
        <v>7.19733171503547E-4</v>
      </c>
      <c r="AP664">
        <v>6.6466541639853202E-4</v>
      </c>
      <c r="AQ664">
        <v>6.7553727038549409E-4</v>
      </c>
      <c r="AR664">
        <v>7.008366176630091E-4</v>
      </c>
      <c r="AS664">
        <v>2.32342489844728E-4</v>
      </c>
      <c r="AT664">
        <v>4.8589812216341406E-4</v>
      </c>
      <c r="AU664">
        <v>3.0311774003190201E-4</v>
      </c>
      <c r="AV664">
        <v>2.7952731248084801E-4</v>
      </c>
      <c r="AW664">
        <v>4.7274481669951101E-4</v>
      </c>
      <c r="AX664">
        <v>2.1008590487504002E-4</v>
      </c>
      <c r="AY664">
        <v>6.2237744250795207E-4</v>
      </c>
      <c r="AZ664">
        <v>7.1138428871489608E-4</v>
      </c>
      <c r="BA664">
        <v>6.1071147416627601E-4</v>
      </c>
      <c r="BB664">
        <v>4.3212797235946305E-4</v>
      </c>
      <c r="BC664">
        <v>3.5017583359471001E-4</v>
      </c>
      <c r="BD664">
        <v>8.10056936609238E-5</v>
      </c>
      <c r="BF664">
        <v>6.74830808000783E-4</v>
      </c>
      <c r="BG664">
        <v>8.0105894310828906E-4</v>
      </c>
      <c r="BH664">
        <v>6.4404397914498803E-4</v>
      </c>
      <c r="BI664">
        <v>5.27128555831963E-4</v>
      </c>
      <c r="BJ664">
        <v>5.1464044745016201E-4</v>
      </c>
      <c r="BK664">
        <v>5.5111422958973905E-4</v>
      </c>
      <c r="BL664">
        <v>7.1065660607220603E-4</v>
      </c>
      <c r="BM664">
        <f>AVERAGE(AD664:BL664)</f>
        <v>5.3567498125818883E-4</v>
      </c>
      <c r="BN664">
        <f>AVERAGE(I664:W664)</f>
        <v>3.9607654202916909E-4</v>
      </c>
      <c r="BO664">
        <f>AVERAGE(X664:AC664)</f>
        <v>5.9398607415812388E-4</v>
      </c>
      <c r="BP664">
        <f>AVERAGE(B664:H664)</f>
        <v>5.1888431460220708E-4</v>
      </c>
      <c r="BQ664">
        <f>B664/BM664</f>
        <v>1.3316978543428475</v>
      </c>
      <c r="BR664">
        <f>C664/BM664</f>
        <v>0.85577460163291741</v>
      </c>
      <c r="BS664">
        <v>6.6117395264236607E-4</v>
      </c>
    </row>
    <row r="665" spans="1:71" x14ac:dyDescent="0.2">
      <c r="A665" t="s">
        <v>179</v>
      </c>
      <c r="B665">
        <v>5.3055260307334701E-4</v>
      </c>
      <c r="C665">
        <v>4.7260944087671705E-4</v>
      </c>
      <c r="D665">
        <v>4.9503944485079505E-4</v>
      </c>
      <c r="E665">
        <v>4.6733366751844802E-4</v>
      </c>
      <c r="F665">
        <v>6.3650455858138306E-4</v>
      </c>
      <c r="G665">
        <v>4.9594878910273201E-4</v>
      </c>
      <c r="H665">
        <v>5.32568199769158E-4</v>
      </c>
      <c r="I665">
        <v>5.5785949701082503E-4</v>
      </c>
      <c r="J665">
        <v>5.6510781918863709E-4</v>
      </c>
      <c r="K665">
        <v>4.6153694153586405E-4</v>
      </c>
      <c r="L665">
        <v>6.0027437091962599E-4</v>
      </c>
      <c r="M665">
        <v>5.6651829305642907E-4</v>
      </c>
      <c r="N665">
        <v>5.2691872758084304E-4</v>
      </c>
      <c r="O665">
        <v>4.3519241826267606E-4</v>
      </c>
      <c r="P665">
        <v>5.8330088484404203E-4</v>
      </c>
      <c r="Q665">
        <v>4.7066367165954104E-4</v>
      </c>
      <c r="R665">
        <v>5.67654543801672E-4</v>
      </c>
      <c r="S665">
        <v>5.0262834236572504E-4</v>
      </c>
      <c r="T665">
        <v>4.2565279090835302E-4</v>
      </c>
      <c r="U665">
        <v>4.8866107704988507E-4</v>
      </c>
      <c r="V665">
        <v>5.0942205243447705E-4</v>
      </c>
      <c r="W665">
        <v>5.1320119594447909E-4</v>
      </c>
      <c r="X665">
        <v>1.12416233455036E-3</v>
      </c>
      <c r="Y665">
        <v>3.7617206882690601E-4</v>
      </c>
      <c r="Z665">
        <v>5.2211278787535407E-5</v>
      </c>
      <c r="AA665">
        <v>1.3669494587020202E-4</v>
      </c>
      <c r="AB665">
        <v>2.2807989191408901E-4</v>
      </c>
      <c r="AC665">
        <v>4.18958595303182E-4</v>
      </c>
      <c r="AD665">
        <v>3.53817892624339E-4</v>
      </c>
      <c r="AE665">
        <v>4.1806230975026902E-4</v>
      </c>
      <c r="AF665">
        <v>3.7477661448627903E-4</v>
      </c>
      <c r="AG665">
        <v>4.5183714174584202E-4</v>
      </c>
      <c r="AH665">
        <v>5.7349179787250805E-4</v>
      </c>
      <c r="AI665">
        <v>5.0740372866551402E-4</v>
      </c>
      <c r="AJ665">
        <v>4.2172532834446405E-4</v>
      </c>
      <c r="AK665">
        <v>4.5320070958590301E-4</v>
      </c>
      <c r="AL665">
        <v>4.4163100376779001E-4</v>
      </c>
      <c r="AM665">
        <v>4.6480802961307202E-4</v>
      </c>
      <c r="AN665">
        <v>3.2381557087502903E-4</v>
      </c>
      <c r="AO665">
        <v>4.3171423213770704E-4</v>
      </c>
      <c r="AP665">
        <v>4.0333562037838202E-4</v>
      </c>
      <c r="AQ665">
        <v>3.6459527607740101E-4</v>
      </c>
      <c r="AR665">
        <v>5.4078701620896303E-4</v>
      </c>
      <c r="AS665">
        <v>4.4398651143585905E-4</v>
      </c>
      <c r="AT665">
        <v>3.8392016444666201E-4</v>
      </c>
      <c r="AU665">
        <v>4.5705499043675603E-4</v>
      </c>
      <c r="AV665">
        <v>4.3211900911063202E-4</v>
      </c>
      <c r="AW665">
        <v>4.4259258903361806E-4</v>
      </c>
      <c r="AX665">
        <v>5.7029523734587501E-4</v>
      </c>
      <c r="AY665">
        <v>4.7925643767350801E-4</v>
      </c>
      <c r="AZ665">
        <v>5.1679826656080702E-4</v>
      </c>
      <c r="BA665">
        <v>4.9755825136605899E-4</v>
      </c>
      <c r="BB665">
        <v>3.5903242364893805E-4</v>
      </c>
      <c r="BC665">
        <v>2.6092976136466003E-4</v>
      </c>
      <c r="BD665">
        <v>5.9103302501907007E-4</v>
      </c>
      <c r="BF665">
        <v>4.5979439611335205E-4</v>
      </c>
      <c r="BG665">
        <v>4.8896352835089605E-4</v>
      </c>
      <c r="BH665">
        <v>4.0688620920248202E-4</v>
      </c>
      <c r="BI665">
        <v>5.7030668679175305E-4</v>
      </c>
      <c r="BJ665">
        <v>3.9749555804212205E-4</v>
      </c>
      <c r="BK665">
        <v>3.6316883750436304E-4</v>
      </c>
      <c r="BL665">
        <v>4.4622834925336105E-4</v>
      </c>
      <c r="BM665">
        <f>AVERAGE(AD665:BL665)</f>
        <v>4.438947795539481E-4</v>
      </c>
      <c r="BN665">
        <f>AVERAGE(I665:W665)</f>
        <v>5.1830617510420496E-4</v>
      </c>
      <c r="BO665">
        <f>AVERAGE(X665:AC665)</f>
        <v>3.8937985254204572E-4</v>
      </c>
      <c r="BP665">
        <f>AVERAGE(B665:H665)</f>
        <v>5.1865095768179709E-4</v>
      </c>
      <c r="BQ665">
        <f>B665/BM665</f>
        <v>1.1952215423810071</v>
      </c>
      <c r="BR665">
        <f>C665/BM665</f>
        <v>1.0646879905900744</v>
      </c>
      <c r="BS665">
        <v>2.9455449327543405E-4</v>
      </c>
    </row>
    <row r="666" spans="1:71" x14ac:dyDescent="0.2">
      <c r="A666" t="s">
        <v>966</v>
      </c>
      <c r="B666">
        <v>6.0730889032425202E-4</v>
      </c>
      <c r="C666">
        <v>4.4171977797394002E-4</v>
      </c>
      <c r="D666">
        <v>3.5140410354279504E-4</v>
      </c>
      <c r="E666">
        <v>5.3256072603177502E-4</v>
      </c>
      <c r="F666">
        <v>4.7814772313784106E-4</v>
      </c>
      <c r="G666">
        <v>7.6475691069545308E-4</v>
      </c>
      <c r="H666">
        <v>4.5071049211257503E-4</v>
      </c>
      <c r="I666">
        <v>1.9397976694430602E-4</v>
      </c>
      <c r="J666">
        <v>1.6594304366014101E-4</v>
      </c>
      <c r="K666">
        <v>3.2101340668020702E-4</v>
      </c>
      <c r="L666">
        <v>3.4322401285630201E-4</v>
      </c>
      <c r="M666">
        <v>3.9309972157869702E-4</v>
      </c>
      <c r="N666">
        <v>5.62477883714645E-4</v>
      </c>
      <c r="O666">
        <v>7.3009463495446101E-4</v>
      </c>
      <c r="P666">
        <v>1.6478926414992701E-4</v>
      </c>
      <c r="Q666">
        <v>9.5155134444425212E-4</v>
      </c>
      <c r="R666">
        <v>2.7016982277624704E-4</v>
      </c>
      <c r="S666">
        <v>3.07711914858867E-4</v>
      </c>
      <c r="T666">
        <v>2.2309957574405702E-4</v>
      </c>
      <c r="U666">
        <v>4.7831703829666702E-4</v>
      </c>
      <c r="V666">
        <v>1.1281220558393101E-4</v>
      </c>
      <c r="W666">
        <v>3.2714927383028803E-4</v>
      </c>
      <c r="X666">
        <v>2.1265148447443801E-4</v>
      </c>
      <c r="Y666">
        <v>5.9807086140492409E-4</v>
      </c>
      <c r="Z666">
        <v>2.8300722556479302E-4</v>
      </c>
      <c r="AA666">
        <v>6.1646448800645106E-4</v>
      </c>
      <c r="AB666">
        <v>3.6640094076183005E-4</v>
      </c>
      <c r="AC666">
        <v>4.9546903265851306E-4</v>
      </c>
      <c r="AD666">
        <v>7.0369489521066204E-4</v>
      </c>
      <c r="AE666">
        <v>5.9448365976463001E-4</v>
      </c>
      <c r="AF666">
        <v>7.1121556211312402E-4</v>
      </c>
      <c r="AG666">
        <v>7.2812569725896404E-4</v>
      </c>
      <c r="AH666">
        <v>7.2843075544631105E-4</v>
      </c>
      <c r="AI666">
        <v>7.9397302010840106E-4</v>
      </c>
      <c r="AJ666">
        <v>6.2988822528485305E-4</v>
      </c>
      <c r="AK666">
        <v>5.7547497555537799E-4</v>
      </c>
      <c r="AL666">
        <v>6.5364894477446206E-4</v>
      </c>
      <c r="AM666">
        <v>7.4236553051876405E-4</v>
      </c>
      <c r="AN666">
        <v>7.9731663444204605E-4</v>
      </c>
      <c r="AO666">
        <v>5.5439387153094499E-4</v>
      </c>
      <c r="AP666">
        <v>3.2705755721877601E-4</v>
      </c>
      <c r="AQ666">
        <v>5.9430252886884109E-4</v>
      </c>
      <c r="AR666">
        <v>5.5429556805034906E-4</v>
      </c>
      <c r="AS666">
        <v>6.1835955797845605E-4</v>
      </c>
      <c r="AT666">
        <v>8.9444981160016204E-4</v>
      </c>
      <c r="AU666">
        <v>6.753480117164351E-4</v>
      </c>
      <c r="AV666">
        <v>5.9979822062641408E-4</v>
      </c>
      <c r="AW666">
        <v>5.9651528330482908E-4</v>
      </c>
      <c r="AX666">
        <v>8.1472304673675102E-4</v>
      </c>
      <c r="AY666">
        <v>6.26767404989331E-4</v>
      </c>
      <c r="AZ666">
        <v>4.2882436671866304E-4</v>
      </c>
      <c r="BA666">
        <v>8.6712618339433603E-4</v>
      </c>
      <c r="BB666">
        <v>5.3090999353766304E-4</v>
      </c>
      <c r="BC666">
        <v>5.4507763829971206E-4</v>
      </c>
      <c r="BD666">
        <v>1.4798624774584202E-3</v>
      </c>
      <c r="BF666">
        <v>6.7523300023613806E-4</v>
      </c>
      <c r="BG666">
        <v>4.7020417785369005E-4</v>
      </c>
      <c r="BH666">
        <v>6.8645967204600104E-4</v>
      </c>
      <c r="BI666">
        <v>6.5409321018965302E-4</v>
      </c>
      <c r="BJ666">
        <v>6.2705572878721705E-4</v>
      </c>
      <c r="BK666">
        <v>5.8092879722029995E-4</v>
      </c>
      <c r="BL666">
        <v>5.8148096721317803E-4</v>
      </c>
      <c r="BM666">
        <f>AVERAGE(AD666:BL666)</f>
        <v>6.659377934133486E-4</v>
      </c>
      <c r="BN666">
        <f>AVERAGE(I666:W666)</f>
        <v>3.6969552733819971E-4</v>
      </c>
      <c r="BO666">
        <f>AVERAGE(X666:AC666)</f>
        <v>4.2867733881182493E-4</v>
      </c>
      <c r="BP666">
        <f>AVERAGE(B666:H666)</f>
        <v>5.1808694625980452E-4</v>
      </c>
      <c r="BQ666">
        <f>B666/BM666</f>
        <v>0.91196039079177849</v>
      </c>
      <c r="BR666">
        <f>C666/BM666</f>
        <v>0.66330486472294847</v>
      </c>
      <c r="BS666">
        <v>3.3301430535616497E-6</v>
      </c>
    </row>
    <row r="667" spans="1:71" x14ac:dyDescent="0.2">
      <c r="A667" t="s">
        <v>849</v>
      </c>
      <c r="B667">
        <v>4.2868941940097104E-4</v>
      </c>
      <c r="C667">
        <v>5.3989093652710609E-4</v>
      </c>
      <c r="D667">
        <v>5.1532081061445305E-4</v>
      </c>
      <c r="E667">
        <v>4.9956672860447006E-4</v>
      </c>
      <c r="F667">
        <v>6.6613547617137305E-4</v>
      </c>
      <c r="G667">
        <v>4.5261804510615504E-4</v>
      </c>
      <c r="H667">
        <v>5.2435351734153503E-4</v>
      </c>
      <c r="I667">
        <v>2.8316952384940304E-4</v>
      </c>
      <c r="J667">
        <v>1.9849079856407701E-4</v>
      </c>
      <c r="K667">
        <v>4.8918613000917006E-4</v>
      </c>
      <c r="L667">
        <v>6.8245511165033709E-4</v>
      </c>
      <c r="M667">
        <v>5.9739131616898603E-4</v>
      </c>
      <c r="N667">
        <v>5.0645242582595307E-4</v>
      </c>
      <c r="O667">
        <v>4.0160115388131201E-4</v>
      </c>
      <c r="P667">
        <v>2.83011779336561E-4</v>
      </c>
      <c r="Q667">
        <v>3.8487059708207003E-4</v>
      </c>
      <c r="R667">
        <v>2.52381439604022E-4</v>
      </c>
      <c r="S667">
        <v>4.4887897553112701E-4</v>
      </c>
      <c r="T667">
        <v>5.0343050967787707E-4</v>
      </c>
      <c r="U667">
        <v>4.9357253345834701E-4</v>
      </c>
      <c r="V667">
        <v>5.2918519312020705E-4</v>
      </c>
      <c r="W667">
        <v>5.3205850284915204E-4</v>
      </c>
      <c r="X667">
        <v>5.0338029219752106E-4</v>
      </c>
      <c r="Y667">
        <v>3.6418113708100902E-4</v>
      </c>
      <c r="Z667">
        <v>3.2290941473341603E-4</v>
      </c>
      <c r="AA667">
        <v>1.55713787635374E-4</v>
      </c>
      <c r="AB667">
        <v>2.9980593110201704E-4</v>
      </c>
      <c r="AC667">
        <v>3.5258447707629402E-4</v>
      </c>
      <c r="AD667">
        <v>3.9497076544164802E-4</v>
      </c>
      <c r="AE667">
        <v>4.0939044553584702E-4</v>
      </c>
      <c r="AF667">
        <v>4.0816719408213906E-4</v>
      </c>
      <c r="AG667">
        <v>5.2429664002222505E-4</v>
      </c>
      <c r="AH667">
        <v>4.0455242442701504E-4</v>
      </c>
      <c r="AI667">
        <v>4.5060755681503104E-4</v>
      </c>
      <c r="AJ667">
        <v>3.7014777385302504E-4</v>
      </c>
      <c r="AK667">
        <v>3.9790875884874603E-4</v>
      </c>
      <c r="AL667">
        <v>4.7817916612124704E-4</v>
      </c>
      <c r="AM667">
        <v>2.4666850090937704E-4</v>
      </c>
      <c r="AN667">
        <v>3.3144363895582304E-4</v>
      </c>
      <c r="AO667">
        <v>4.0261835398233302E-4</v>
      </c>
      <c r="AP667">
        <v>2.96266822168632E-4</v>
      </c>
      <c r="AQ667">
        <v>2.90153275169386E-4</v>
      </c>
      <c r="AR667">
        <v>4.4507808312531502E-4</v>
      </c>
      <c r="AS667">
        <v>4.88569487520079E-4</v>
      </c>
      <c r="AT667">
        <v>4.7198750865626505E-4</v>
      </c>
      <c r="AU667">
        <v>4.4312754852529704E-4</v>
      </c>
      <c r="AV667">
        <v>4.2210264708402503E-4</v>
      </c>
      <c r="AW667">
        <v>4.2487751989549801E-4</v>
      </c>
      <c r="AX667">
        <v>5.2203834956779209E-4</v>
      </c>
      <c r="AY667">
        <v>3.9767353648230603E-4</v>
      </c>
      <c r="AZ667">
        <v>4.1590955982710802E-4</v>
      </c>
      <c r="BA667">
        <v>3.9665898618230805E-4</v>
      </c>
      <c r="BB667">
        <v>2.6230899264629903E-4</v>
      </c>
      <c r="BC667">
        <v>2.4056903909190402E-4</v>
      </c>
      <c r="BD667">
        <v>3.7037228804592603E-4</v>
      </c>
      <c r="BF667">
        <v>4.5121586907432502E-4</v>
      </c>
      <c r="BG667">
        <v>4.3089922703832303E-4</v>
      </c>
      <c r="BH667">
        <v>3.5859337849534703E-4</v>
      </c>
      <c r="BI667">
        <v>4.6494560815137906E-4</v>
      </c>
      <c r="BJ667">
        <v>4.3475842154160901E-4</v>
      </c>
      <c r="BK667">
        <v>4.5504549778449305E-4</v>
      </c>
      <c r="BL667">
        <v>3.2938539138612405E-4</v>
      </c>
      <c r="BM667">
        <f>AVERAGE(AD667:BL667)</f>
        <v>4.0092612518982939E-4</v>
      </c>
      <c r="BN667">
        <f>AVERAGE(I667:W667)</f>
        <v>4.3907573270724013E-4</v>
      </c>
      <c r="BO667">
        <f>AVERAGE(X667:AC667)</f>
        <v>3.3309583997093856E-4</v>
      </c>
      <c r="BP667">
        <f>AVERAGE(B667:H667)</f>
        <v>5.1808213339515192E-4</v>
      </c>
      <c r="BQ667">
        <f>B667/BM667</f>
        <v>1.0692479049550496</v>
      </c>
      <c r="BR667">
        <f>C667/BM667</f>
        <v>1.3466095188271405</v>
      </c>
      <c r="BS667">
        <v>2.3125365063549403E-4</v>
      </c>
    </row>
    <row r="668" spans="1:71" x14ac:dyDescent="0.2">
      <c r="A668" t="s">
        <v>1014</v>
      </c>
      <c r="B668">
        <v>5.1030394500726009E-4</v>
      </c>
      <c r="C668">
        <v>5.5266786143170306E-4</v>
      </c>
      <c r="D668">
        <v>5.1144331133011305E-4</v>
      </c>
      <c r="E668">
        <v>5.1862393961409699E-4</v>
      </c>
      <c r="F668">
        <v>5.9931806608735602E-4</v>
      </c>
      <c r="G668">
        <v>4.4642908061279203E-4</v>
      </c>
      <c r="H668">
        <v>4.8418499683314703E-4</v>
      </c>
      <c r="I668">
        <v>5.6255240558703208E-4</v>
      </c>
      <c r="J668">
        <v>5.63296149085739E-4</v>
      </c>
      <c r="K668">
        <v>5.4414682760131204E-4</v>
      </c>
      <c r="L668">
        <v>4.4624085404710201E-4</v>
      </c>
      <c r="M668">
        <v>4.7197213132138804E-4</v>
      </c>
      <c r="N668">
        <v>5.0972817170922408E-4</v>
      </c>
      <c r="O668">
        <v>5.3056264336289404E-4</v>
      </c>
      <c r="P668">
        <v>5.9750978156372203E-4</v>
      </c>
      <c r="Q668">
        <v>5.3208159734087208E-4</v>
      </c>
      <c r="R668">
        <v>5.1885631270173706E-4</v>
      </c>
      <c r="S668">
        <v>6.4674779409179908E-4</v>
      </c>
      <c r="T668">
        <v>6.08032588793064E-4</v>
      </c>
      <c r="U668">
        <v>5.2004423246221701E-4</v>
      </c>
      <c r="V668">
        <v>6.8986028686873703E-4</v>
      </c>
      <c r="W668">
        <v>6.6395827669394301E-4</v>
      </c>
      <c r="X668">
        <v>2.1517967640271202E-4</v>
      </c>
      <c r="Y668">
        <v>3.3873868885202202E-4</v>
      </c>
      <c r="Z668">
        <v>8.2872854767901006E-5</v>
      </c>
      <c r="AA668">
        <v>1.4105882637680502E-5</v>
      </c>
      <c r="AB668">
        <v>3.5322883558856603E-4</v>
      </c>
      <c r="AC668">
        <v>3.1475930889092701E-4</v>
      </c>
      <c r="AD668">
        <v>3.2155397304256701E-4</v>
      </c>
      <c r="AE668">
        <v>3.9032580383401304E-4</v>
      </c>
      <c r="AF668">
        <v>6.1786148942395605E-4</v>
      </c>
      <c r="AG668">
        <v>4.6572980815759901E-4</v>
      </c>
      <c r="AH668">
        <v>5.2100798877245409E-4</v>
      </c>
      <c r="AI668">
        <v>8.0401982754398701E-4</v>
      </c>
      <c r="AJ668">
        <v>3.1472323050284401E-4</v>
      </c>
      <c r="AK668">
        <v>2.5504647118928202E-4</v>
      </c>
      <c r="AL668">
        <v>4.6040814418018405E-4</v>
      </c>
      <c r="AM668">
        <v>5.4597993012819206E-4</v>
      </c>
      <c r="AN668">
        <v>5.7233527446771699E-4</v>
      </c>
      <c r="AO668">
        <v>2.9103755567548703E-4</v>
      </c>
      <c r="AP668">
        <v>3.8908699786730205E-4</v>
      </c>
      <c r="AQ668">
        <v>2.6463249059692804E-4</v>
      </c>
      <c r="AR668">
        <v>4.4957958465026101E-4</v>
      </c>
      <c r="AS668">
        <v>6.8265640237359507E-4</v>
      </c>
      <c r="AT668">
        <v>4.7247576415543601E-4</v>
      </c>
      <c r="AU668">
        <v>4.7934082557823205E-4</v>
      </c>
      <c r="AV668">
        <v>6.32236081781293E-4</v>
      </c>
      <c r="AW668">
        <v>4.0495383720933202E-4</v>
      </c>
      <c r="AX668">
        <v>5.0683869206863603E-4</v>
      </c>
      <c r="AY668">
        <v>3.8535522314444404E-4</v>
      </c>
      <c r="AZ668">
        <v>4.7906717551978004E-4</v>
      </c>
      <c r="BA668">
        <v>3.9640319579424305E-4</v>
      </c>
      <c r="BB668">
        <v>5.2347973309456604E-4</v>
      </c>
      <c r="BC668">
        <v>8.2319428878503708E-4</v>
      </c>
      <c r="BD668">
        <v>1.1229626065726401E-3</v>
      </c>
      <c r="BF668">
        <v>3.8470719587353503E-4</v>
      </c>
      <c r="BG668">
        <v>3.5817932343275305E-4</v>
      </c>
      <c r="BH668">
        <v>3.71723901365829E-4</v>
      </c>
      <c r="BI668">
        <v>5.2842300512092905E-4</v>
      </c>
      <c r="BJ668">
        <v>4.9507322245598002E-4</v>
      </c>
      <c r="BK668">
        <v>4.4934984965791904E-4</v>
      </c>
      <c r="BL668">
        <v>3.6868244870316203E-4</v>
      </c>
      <c r="BM668">
        <f>AVERAGE(AD668:BL668)</f>
        <v>4.8613033360941519E-4</v>
      </c>
      <c r="BN668">
        <f>AVERAGE(I668:W668)</f>
        <v>5.6037267021538542E-4</v>
      </c>
      <c r="BO668">
        <f>AVERAGE(X668:AC668)</f>
        <v>2.198142078566348E-4</v>
      </c>
      <c r="BP668">
        <f>AVERAGE(B668:H668)</f>
        <v>5.1756731441663837E-4</v>
      </c>
      <c r="BQ668">
        <f>B668/BM668</f>
        <v>1.0497266056581183</v>
      </c>
      <c r="BR668">
        <f>C668/BM668</f>
        <v>1.1368717877122803</v>
      </c>
      <c r="BS668">
        <v>2.8521493798167302E-4</v>
      </c>
    </row>
    <row r="669" spans="1:71" x14ac:dyDescent="0.2">
      <c r="A669" t="s">
        <v>203</v>
      </c>
      <c r="B669">
        <v>3.7631915161147502E-4</v>
      </c>
      <c r="C669">
        <v>5.7716261750819409E-4</v>
      </c>
      <c r="D669">
        <v>4.9226308872865707E-4</v>
      </c>
      <c r="E669">
        <v>5.0024737419425804E-4</v>
      </c>
      <c r="F669">
        <v>6.1588318778231705E-4</v>
      </c>
      <c r="G669">
        <v>4.6512190847266806E-4</v>
      </c>
      <c r="H669">
        <v>5.9187791438580306E-4</v>
      </c>
      <c r="I669">
        <v>4.10111422005184E-4</v>
      </c>
      <c r="J669">
        <v>3.2264461161430702E-4</v>
      </c>
      <c r="K669">
        <v>4.5297816228519904E-4</v>
      </c>
      <c r="L669">
        <v>5.6109791749349804E-4</v>
      </c>
      <c r="M669">
        <v>6.0738137405314603E-4</v>
      </c>
      <c r="N669">
        <v>5.3003095430133199E-4</v>
      </c>
      <c r="O669">
        <v>4.6451558313044002E-4</v>
      </c>
      <c r="P669">
        <v>4.5900838299809402E-4</v>
      </c>
      <c r="Q669">
        <v>4.3087792989187203E-4</v>
      </c>
      <c r="R669">
        <v>3.8201606101397501E-4</v>
      </c>
      <c r="S669">
        <v>5.4096164967238508E-4</v>
      </c>
      <c r="T669">
        <v>4.8858703377428303E-4</v>
      </c>
      <c r="U669">
        <v>4.6108719102668205E-4</v>
      </c>
      <c r="V669">
        <v>5.4093190334759001E-4</v>
      </c>
      <c r="W669">
        <v>5.0027814747060002E-4</v>
      </c>
      <c r="X669">
        <v>2.9008042642013202E-4</v>
      </c>
      <c r="Y669">
        <v>4.5226437062220504E-4</v>
      </c>
      <c r="Z669">
        <v>6.5911431102334405E-4</v>
      </c>
      <c r="AA669">
        <v>1.19329573124643E-3</v>
      </c>
      <c r="AB669">
        <v>4.1934571939579202E-4</v>
      </c>
      <c r="AC669">
        <v>4.1296002380670203E-4</v>
      </c>
      <c r="AD669">
        <v>4.4682613027014303E-4</v>
      </c>
      <c r="AE669">
        <v>4.7453216525842403E-4</v>
      </c>
      <c r="AF669">
        <v>3.5150543304255104E-4</v>
      </c>
      <c r="AG669">
        <v>3.9089736112783501E-4</v>
      </c>
      <c r="AH669">
        <v>5.12869356099833E-4</v>
      </c>
      <c r="AI669">
        <v>5.2533662500001002E-4</v>
      </c>
      <c r="AJ669">
        <v>4.3907557891249702E-4</v>
      </c>
      <c r="AK669">
        <v>3.6643245139129704E-4</v>
      </c>
      <c r="AL669">
        <v>4.1098324528472603E-4</v>
      </c>
      <c r="AM669">
        <v>3.5349438393740903E-4</v>
      </c>
      <c r="AN669">
        <v>3.7460938539454704E-4</v>
      </c>
      <c r="AO669">
        <v>4.7261459752030401E-4</v>
      </c>
      <c r="AP669">
        <v>4.2164886074582303E-4</v>
      </c>
      <c r="AQ669">
        <v>4.5206630530668802E-4</v>
      </c>
      <c r="AR669">
        <v>4.3656361303632E-4</v>
      </c>
      <c r="AS669">
        <v>4.2183077624656403E-4</v>
      </c>
      <c r="AT669">
        <v>4.4539737549284904E-4</v>
      </c>
      <c r="AU669">
        <v>5.3173002532276104E-4</v>
      </c>
      <c r="AV669">
        <v>4.8090704408157702E-4</v>
      </c>
      <c r="AW669">
        <v>5.2482534410633309E-4</v>
      </c>
      <c r="AX669">
        <v>7.2981000574511305E-4</v>
      </c>
      <c r="AY669">
        <v>5.1263095927558207E-4</v>
      </c>
      <c r="AZ669">
        <v>4.4001363072598105E-4</v>
      </c>
      <c r="BA669">
        <v>4.3014665158518502E-4</v>
      </c>
      <c r="BB669">
        <v>4.2713727456906905E-4</v>
      </c>
      <c r="BC669">
        <v>2.3827494525185302E-4</v>
      </c>
      <c r="BD669">
        <v>6.5207788758610209E-4</v>
      </c>
      <c r="BF669">
        <v>5.7058568260248601E-4</v>
      </c>
      <c r="BG669">
        <v>4.4648909324189701E-4</v>
      </c>
      <c r="BH669">
        <v>4.5781631031787502E-4</v>
      </c>
      <c r="BI669">
        <v>4.3203407187877006E-4</v>
      </c>
      <c r="BJ669">
        <v>4.1663325772863701E-4</v>
      </c>
      <c r="BK669">
        <v>4.2513697811086206E-4</v>
      </c>
      <c r="BL669">
        <v>4.0594599424758005E-4</v>
      </c>
      <c r="BM669">
        <f>AVERAGE(AD669:BL669)</f>
        <v>4.5349643530722018E-4</v>
      </c>
      <c r="BN669">
        <f>AVERAGE(I669:W669)</f>
        <v>4.7683388827190587E-4</v>
      </c>
      <c r="BO669">
        <f>AVERAGE(X669:AC669)</f>
        <v>5.7117676375243419E-4</v>
      </c>
      <c r="BP669">
        <f>AVERAGE(B669:H669)</f>
        <v>5.1698217752619603E-4</v>
      </c>
      <c r="BQ669">
        <f>B669/BM669</f>
        <v>0.82981722084879983</v>
      </c>
      <c r="BR669">
        <f>C669/BM669</f>
        <v>1.2726949377610797</v>
      </c>
      <c r="BS669">
        <v>3.2809862355885801E-4</v>
      </c>
    </row>
    <row r="670" spans="1:71" x14ac:dyDescent="0.2">
      <c r="A670" t="s">
        <v>391</v>
      </c>
      <c r="B670">
        <v>2.9042556946483203E-4</v>
      </c>
      <c r="C670">
        <v>5.9002362997214602E-4</v>
      </c>
      <c r="D670">
        <v>5.4633847267403603E-4</v>
      </c>
      <c r="E670">
        <v>5.4992926900856E-4</v>
      </c>
      <c r="F670">
        <v>6.4010046578158203E-4</v>
      </c>
      <c r="G670">
        <v>4.2301773152429804E-4</v>
      </c>
      <c r="H670">
        <v>5.7536336536464204E-4</v>
      </c>
      <c r="I670">
        <v>6.5386702667926701E-4</v>
      </c>
      <c r="J670">
        <v>6.4030655434979403E-4</v>
      </c>
      <c r="K670">
        <v>8.2075036748074503E-4</v>
      </c>
      <c r="L670">
        <v>7.5698615220566102E-4</v>
      </c>
      <c r="M670">
        <v>7.6689824405750003E-4</v>
      </c>
      <c r="N670">
        <v>6.4065718836498701E-4</v>
      </c>
      <c r="O670">
        <v>5.1888318175884207E-4</v>
      </c>
      <c r="P670">
        <v>6.9420154493758006E-4</v>
      </c>
      <c r="Q670">
        <v>5.7287520049758808E-4</v>
      </c>
      <c r="R670">
        <v>6.0950997010000005E-4</v>
      </c>
      <c r="S670">
        <v>5.9793078615643399E-4</v>
      </c>
      <c r="T670">
        <v>8.6249462578342909E-4</v>
      </c>
      <c r="U670">
        <v>7.5017878208644508E-4</v>
      </c>
      <c r="V670">
        <v>8.5137485438607004E-4</v>
      </c>
      <c r="W670">
        <v>6.8390117351719508E-4</v>
      </c>
      <c r="X670">
        <v>3.2107923947410005E-5</v>
      </c>
      <c r="Y670">
        <v>4.7525421198276206E-4</v>
      </c>
      <c r="Z670">
        <v>5.1116245473877807E-5</v>
      </c>
      <c r="AA670">
        <v>0</v>
      </c>
      <c r="AB670">
        <v>4.9644566011132105E-4</v>
      </c>
      <c r="AC670">
        <v>3.5859327511388901E-4</v>
      </c>
      <c r="AD670">
        <v>4.5401918150497105E-4</v>
      </c>
      <c r="AE670">
        <v>4.3207928038013402E-4</v>
      </c>
      <c r="AF670">
        <v>3.8040819883118204E-4</v>
      </c>
      <c r="AG670">
        <v>3.8532455474489503E-4</v>
      </c>
      <c r="AH670">
        <v>4.0612623604800502E-4</v>
      </c>
      <c r="AI670">
        <v>7.7029918624567601E-4</v>
      </c>
      <c r="AJ670">
        <v>3.5258937593984603E-4</v>
      </c>
      <c r="AK670">
        <v>2.9060790201711803E-4</v>
      </c>
      <c r="AL670">
        <v>4.7550314747574603E-4</v>
      </c>
      <c r="AM670">
        <v>2.6074569325859804E-4</v>
      </c>
      <c r="AN670">
        <v>2.9631918498122703E-4</v>
      </c>
      <c r="AO670">
        <v>3.4166469611821601E-4</v>
      </c>
      <c r="AP670">
        <v>3.5906896019953602E-4</v>
      </c>
      <c r="AQ670">
        <v>3.6447820231533804E-4</v>
      </c>
      <c r="AR670">
        <v>5.4341084494249306E-4</v>
      </c>
      <c r="AS670">
        <v>4.9654681197452998E-4</v>
      </c>
      <c r="AT670">
        <v>5.5114656841295101E-4</v>
      </c>
      <c r="AU670">
        <v>6.3330773323238805E-4</v>
      </c>
      <c r="AV670">
        <v>4.6740854638798005E-4</v>
      </c>
      <c r="AW670">
        <v>5.9086047578934208E-4</v>
      </c>
      <c r="AX670">
        <v>5.7829074837301999E-4</v>
      </c>
      <c r="AY670">
        <v>4.9853147829241899E-4</v>
      </c>
      <c r="AZ670">
        <v>5.3604342310690405E-4</v>
      </c>
      <c r="BA670">
        <v>3.4964134568821604E-4</v>
      </c>
      <c r="BB670">
        <v>5.6653733270822803E-4</v>
      </c>
      <c r="BC670">
        <v>7.2585109478800309E-4</v>
      </c>
      <c r="BD670">
        <v>8.0412665515507402E-4</v>
      </c>
      <c r="BF670">
        <v>4.8567892989219603E-4</v>
      </c>
      <c r="BG670">
        <v>4.1120099167860102E-4</v>
      </c>
      <c r="BH670">
        <v>4.7748310732150201E-4</v>
      </c>
      <c r="BI670">
        <v>3.1390322950593203E-4</v>
      </c>
      <c r="BJ670">
        <v>3.6038597621843602E-4</v>
      </c>
      <c r="BK670">
        <v>4.6723187647552104E-4</v>
      </c>
      <c r="BL670">
        <v>3.8333834575060902E-4</v>
      </c>
      <c r="BM670">
        <f>AVERAGE(AD670:BL670)</f>
        <v>4.650046857574951E-4</v>
      </c>
      <c r="BN670">
        <f>AVERAGE(I670:W670)</f>
        <v>6.9472104349076918E-4</v>
      </c>
      <c r="BO670">
        <f>AVERAGE(X670:AC670)</f>
        <v>2.3558621943821001E-4</v>
      </c>
      <c r="BP670">
        <f>AVERAGE(B670:H670)</f>
        <v>5.1645692911287083E-4</v>
      </c>
      <c r="BQ670">
        <f>B670/BM670</f>
        <v>0.62456482345275133</v>
      </c>
      <c r="BR670">
        <f>C670/BM670</f>
        <v>1.2688552353208966</v>
      </c>
      <c r="BS670">
        <v>4.1670116115591403E-4</v>
      </c>
    </row>
    <row r="671" spans="1:71" x14ac:dyDescent="0.2">
      <c r="A671" t="s">
        <v>3260</v>
      </c>
      <c r="B671">
        <v>8.2576026821228605E-5</v>
      </c>
      <c r="C671">
        <v>5.2763429889592106E-4</v>
      </c>
      <c r="D671">
        <v>7.5642382167460801E-4</v>
      </c>
      <c r="E671">
        <v>5.4181702346080306E-4</v>
      </c>
      <c r="F671">
        <v>4.3109459050059105E-4</v>
      </c>
      <c r="G671">
        <v>5.6367125629633807E-4</v>
      </c>
      <c r="H671">
        <v>7.0646243213405709E-4</v>
      </c>
      <c r="I671">
        <v>6.7988266442838604E-5</v>
      </c>
      <c r="J671">
        <v>3.8287019628080805E-5</v>
      </c>
      <c r="K671">
        <v>5.8837535973996203E-4</v>
      </c>
      <c r="L671">
        <v>5.3020591271159907E-4</v>
      </c>
      <c r="M671">
        <v>5.6217428114052907E-4</v>
      </c>
      <c r="N671">
        <v>7.2431976757774406E-4</v>
      </c>
      <c r="O671">
        <v>7.5052025690654808E-4</v>
      </c>
      <c r="P671">
        <v>2.06145855430273E-4</v>
      </c>
      <c r="Q671">
        <v>8.8580742061076612E-4</v>
      </c>
      <c r="R671">
        <v>2.4814676525191302E-5</v>
      </c>
      <c r="S671">
        <v>1.46567889448935E-4</v>
      </c>
      <c r="T671">
        <v>4.7111052564107603E-4</v>
      </c>
      <c r="U671">
        <v>7.1284984698943507E-4</v>
      </c>
      <c r="V671">
        <v>2.3899856837930101E-4</v>
      </c>
      <c r="W671">
        <v>3.5563655520386904E-4</v>
      </c>
      <c r="X671">
        <v>6.7944616395415611E-5</v>
      </c>
      <c r="Y671">
        <v>2.2843938788864602E-4</v>
      </c>
      <c r="Z671">
        <v>5.05100881161418E-4</v>
      </c>
      <c r="AA671">
        <v>4.7185236388603709E-5</v>
      </c>
      <c r="AB671">
        <v>1.1587646837700701E-4</v>
      </c>
      <c r="AC671">
        <v>1.5448235122781002E-4</v>
      </c>
      <c r="AD671">
        <v>1.4464873304903701E-4</v>
      </c>
      <c r="AE671">
        <v>2.2007137809624001E-4</v>
      </c>
      <c r="AF671">
        <v>2.6600624959319204E-4</v>
      </c>
      <c r="AG671">
        <v>1.2386467641317502E-4</v>
      </c>
      <c r="AH671">
        <v>2.21523004118754E-4</v>
      </c>
      <c r="AI671">
        <v>1.2138971510221E-4</v>
      </c>
      <c r="AJ671">
        <v>1.23790416191294E-4</v>
      </c>
      <c r="AK671">
        <v>0</v>
      </c>
      <c r="AL671">
        <v>7.64617401568047E-5</v>
      </c>
      <c r="AM671">
        <v>2.5149506904559803E-4</v>
      </c>
      <c r="AN671">
        <v>9.6959284151606107E-4</v>
      </c>
      <c r="AO671">
        <v>0</v>
      </c>
      <c r="AP671">
        <v>4.7610999024214001E-5</v>
      </c>
      <c r="AQ671">
        <v>0</v>
      </c>
      <c r="AR671">
        <v>1.27052637010607E-4</v>
      </c>
      <c r="AS671">
        <v>7.0645322526639203E-4</v>
      </c>
      <c r="AT671">
        <v>2.8525345663832802E-4</v>
      </c>
      <c r="AU671">
        <v>1.2860665462957801E-3</v>
      </c>
      <c r="AV671">
        <v>4.9066034896017203E-4</v>
      </c>
      <c r="AW671">
        <v>6.4826477066861309E-4</v>
      </c>
      <c r="AX671">
        <v>7.0283071545157103E-4</v>
      </c>
      <c r="AY671">
        <v>3.5365473251005902E-4</v>
      </c>
      <c r="AZ671">
        <v>2.4529602298741703E-4</v>
      </c>
      <c r="BA671">
        <v>9.2638042383432311E-5</v>
      </c>
      <c r="BB671">
        <v>2.7490384605401602E-4</v>
      </c>
      <c r="BC671">
        <v>3.1973955873152002E-4</v>
      </c>
      <c r="BD671">
        <v>1.1444995309633901E-4</v>
      </c>
      <c r="BF671">
        <v>2.6385494361712102E-4</v>
      </c>
      <c r="BG671">
        <v>1.3487196178761302E-4</v>
      </c>
      <c r="BH671">
        <v>5.5966602074367404E-4</v>
      </c>
      <c r="BI671">
        <v>2.5032745402353703E-4</v>
      </c>
      <c r="BJ671">
        <v>2.3871689368644403E-4</v>
      </c>
      <c r="BK671">
        <v>4.7662356074896605E-4</v>
      </c>
      <c r="BL671">
        <v>0</v>
      </c>
      <c r="BM671">
        <f>AVERAGE(AD671:BL671)</f>
        <v>2.9816998567553472E-4</v>
      </c>
      <c r="BN671">
        <f>AVERAGE(I671:W671)</f>
        <v>4.2025348015840993E-4</v>
      </c>
      <c r="BO671">
        <f>AVERAGE(X671:AC671)</f>
        <v>1.8650482357315007E-4</v>
      </c>
      <c r="BP671">
        <f>AVERAGE(B671:H671)</f>
        <v>5.1566849282622096E-4</v>
      </c>
      <c r="BQ671">
        <f>B671/BM671</f>
        <v>0.27694278696141778</v>
      </c>
      <c r="BR671">
        <f>C671/BM671</f>
        <v>1.7695754913108084</v>
      </c>
      <c r="BS671">
        <v>0</v>
      </c>
    </row>
    <row r="672" spans="1:71" x14ac:dyDescent="0.2">
      <c r="A672" t="s">
        <v>941</v>
      </c>
      <c r="B672">
        <v>4.5621260678930804E-4</v>
      </c>
      <c r="C672">
        <v>5.2802237175449303E-4</v>
      </c>
      <c r="D672">
        <v>4.5601374308038706E-4</v>
      </c>
      <c r="E672">
        <v>4.8931427531812E-4</v>
      </c>
      <c r="F672">
        <v>6.6432097177511907E-4</v>
      </c>
      <c r="G672">
        <v>4.9496958441222808E-4</v>
      </c>
      <c r="H672">
        <v>5.1824212041730409E-4</v>
      </c>
      <c r="I672">
        <v>6.0906631785715706E-4</v>
      </c>
      <c r="J672">
        <v>6.19473426104193E-4</v>
      </c>
      <c r="K672">
        <v>4.2399551525924405E-4</v>
      </c>
      <c r="L672">
        <v>5.8314219701957007E-4</v>
      </c>
      <c r="M672">
        <v>5.2623627705177304E-4</v>
      </c>
      <c r="N672">
        <v>4.8031521729539504E-4</v>
      </c>
      <c r="O672">
        <v>4.2183355158334203E-4</v>
      </c>
      <c r="P672">
        <v>5.83134842827772E-4</v>
      </c>
      <c r="Q672">
        <v>3.8837246695486405E-4</v>
      </c>
      <c r="R672">
        <v>6.2069853772752607E-4</v>
      </c>
      <c r="S672">
        <v>4.7249341003517003E-4</v>
      </c>
      <c r="T672">
        <v>4.5568322456830104E-4</v>
      </c>
      <c r="U672">
        <v>4.4600279879127101E-4</v>
      </c>
      <c r="V672">
        <v>4.6681959577695104E-4</v>
      </c>
      <c r="W672">
        <v>4.4394583565410001E-4</v>
      </c>
      <c r="X672">
        <v>1.6539863447707002E-5</v>
      </c>
      <c r="Y672">
        <v>4.2331900241181301E-4</v>
      </c>
      <c r="Z672">
        <v>3.03369820916799E-4</v>
      </c>
      <c r="AA672">
        <v>4.5573953952589004E-4</v>
      </c>
      <c r="AB672">
        <v>3.4154520690328602E-4</v>
      </c>
      <c r="AC672">
        <v>3.6683219357401802E-4</v>
      </c>
      <c r="AD672">
        <v>4.3162925231249105E-4</v>
      </c>
      <c r="AE672">
        <v>4.3182059355724906E-4</v>
      </c>
      <c r="AF672">
        <v>7.0286595578220902E-4</v>
      </c>
      <c r="AG672">
        <v>5.3581719458752801E-4</v>
      </c>
      <c r="AH672">
        <v>5.1670406444371609E-4</v>
      </c>
      <c r="AI672">
        <v>5.22248217053024E-4</v>
      </c>
      <c r="AJ672">
        <v>4.1609364727261504E-4</v>
      </c>
      <c r="AK672">
        <v>3.9947658318434604E-4</v>
      </c>
      <c r="AL672">
        <v>4.8470616765367106E-4</v>
      </c>
      <c r="AM672">
        <v>4.5824053629618005E-4</v>
      </c>
      <c r="AN672">
        <v>4.4962163033380304E-4</v>
      </c>
      <c r="AO672">
        <v>4.4708052374673601E-4</v>
      </c>
      <c r="AP672">
        <v>1.04563350689241E-3</v>
      </c>
      <c r="AQ672">
        <v>4.4527915169131503E-4</v>
      </c>
      <c r="AR672">
        <v>4.8714430027861703E-4</v>
      </c>
      <c r="AS672">
        <v>7.0263462651181004E-4</v>
      </c>
      <c r="AT672">
        <v>5.7142680914019006E-4</v>
      </c>
      <c r="AU672">
        <v>5.2660380732892902E-4</v>
      </c>
      <c r="AV672">
        <v>3.48220970797133E-4</v>
      </c>
      <c r="AW672">
        <v>6.3891286439095904E-4</v>
      </c>
      <c r="AX672">
        <v>5.0645250648281403E-4</v>
      </c>
      <c r="AY672">
        <v>4.3697248278276504E-4</v>
      </c>
      <c r="AZ672">
        <v>5.2450516807439802E-4</v>
      </c>
      <c r="BA672">
        <v>4.9072748360469507E-4</v>
      </c>
      <c r="BB672">
        <v>3.4838232371055305E-4</v>
      </c>
      <c r="BC672">
        <v>3.2067490344314404E-4</v>
      </c>
      <c r="BD672">
        <v>4.4839595951219505E-4</v>
      </c>
      <c r="BF672">
        <v>4.7609036207339105E-4</v>
      </c>
      <c r="BG672">
        <v>4.7578590545892805E-4</v>
      </c>
      <c r="BH672">
        <v>4.1253910193839405E-4</v>
      </c>
      <c r="BI672">
        <v>5.7186926853482201E-4</v>
      </c>
      <c r="BJ672">
        <v>6.1624929694776502E-4</v>
      </c>
      <c r="BK672">
        <v>5.7157277088377609E-4</v>
      </c>
      <c r="BL672">
        <v>5.0070970778701704E-4</v>
      </c>
      <c r="BM672">
        <f>AVERAGE(AD672:BL672)</f>
        <v>5.0773787189675268E-4</v>
      </c>
      <c r="BN672">
        <f>AVERAGE(I672:W672)</f>
        <v>5.0274754763377524E-4</v>
      </c>
      <c r="BO672">
        <f>AVERAGE(X672:AC672)</f>
        <v>3.1789093779658554E-4</v>
      </c>
      <c r="BP672">
        <f>AVERAGE(B672:H672)</f>
        <v>5.1529938193527994E-4</v>
      </c>
      <c r="BQ672">
        <f>B672/BM672</f>
        <v>0.89851994905370736</v>
      </c>
      <c r="BR672">
        <f>C672/BM672</f>
        <v>1.039950732416244</v>
      </c>
      <c r="BS672">
        <v>6.04797998232609E-4</v>
      </c>
    </row>
    <row r="673" spans="1:71" x14ac:dyDescent="0.2">
      <c r="A673" t="s">
        <v>717</v>
      </c>
      <c r="B673">
        <v>4.0889585811721503E-4</v>
      </c>
      <c r="C673">
        <v>5.0036007587255307E-4</v>
      </c>
      <c r="D673">
        <v>4.7689903186468404E-4</v>
      </c>
      <c r="E673">
        <v>5.5583245215481503E-4</v>
      </c>
      <c r="F673">
        <v>6.5383165795164901E-4</v>
      </c>
      <c r="G673">
        <v>5.1618395266955102E-4</v>
      </c>
      <c r="H673">
        <v>4.9458614543640303E-4</v>
      </c>
      <c r="I673">
        <v>5.4660054180448209E-4</v>
      </c>
      <c r="J673">
        <v>6.2961864957973709E-4</v>
      </c>
      <c r="K673">
        <v>6.3624161992841606E-4</v>
      </c>
      <c r="L673">
        <v>2.0228609768704501E-4</v>
      </c>
      <c r="M673">
        <v>2.5257666904841803E-4</v>
      </c>
      <c r="N673">
        <v>3.6342636376203501E-4</v>
      </c>
      <c r="O673">
        <v>4.2213058818627703E-4</v>
      </c>
      <c r="P673">
        <v>5.54446425872559E-4</v>
      </c>
      <c r="Q673">
        <v>5.0997835669059201E-4</v>
      </c>
      <c r="R673">
        <v>5.7048492712936602E-4</v>
      </c>
      <c r="S673">
        <v>4.8113167356754103E-4</v>
      </c>
      <c r="T673">
        <v>5.9183742548188205E-4</v>
      </c>
      <c r="U673">
        <v>5.5673703139563508E-4</v>
      </c>
      <c r="V673">
        <v>5.1431312288855206E-4</v>
      </c>
      <c r="W673">
        <v>4.7027583836294903E-4</v>
      </c>
      <c r="X673">
        <v>9.3306300243466012E-5</v>
      </c>
      <c r="Y673">
        <v>4.0130589829325604E-4</v>
      </c>
      <c r="Z673">
        <v>3.77530036509863E-4</v>
      </c>
      <c r="AA673">
        <v>6.1708042305401E-4</v>
      </c>
      <c r="AB673">
        <v>1.9319138591522702E-4</v>
      </c>
      <c r="AC673">
        <v>3.6634183891199305E-4</v>
      </c>
      <c r="AD673">
        <v>4.9453135545353204E-4</v>
      </c>
      <c r="AE673">
        <v>5.2876519578681899E-4</v>
      </c>
      <c r="AF673">
        <v>7.725153993446011E-4</v>
      </c>
      <c r="AG673">
        <v>8.138270793603431E-4</v>
      </c>
      <c r="AH673">
        <v>6.8382447408092304E-4</v>
      </c>
      <c r="AI673">
        <v>7.5200767953799506E-4</v>
      </c>
      <c r="AJ673">
        <v>4.5864182205621501E-4</v>
      </c>
      <c r="AK673">
        <v>3.7500705994100405E-4</v>
      </c>
      <c r="AL673">
        <v>6.1109942599782299E-4</v>
      </c>
      <c r="AM673">
        <v>6.6485163913610509E-4</v>
      </c>
      <c r="AN673">
        <v>7.5549191364434503E-4</v>
      </c>
      <c r="AO673">
        <v>3.6084437830906802E-4</v>
      </c>
      <c r="AP673">
        <v>4.1068157302104704E-4</v>
      </c>
      <c r="AQ673">
        <v>3.4187650813022102E-4</v>
      </c>
      <c r="AR673">
        <v>6.2266119924723605E-4</v>
      </c>
      <c r="AS673">
        <v>7.5246242121320707E-4</v>
      </c>
      <c r="AT673">
        <v>6.2025608731459806E-4</v>
      </c>
      <c r="AU673">
        <v>6.2091645702513009E-4</v>
      </c>
      <c r="AV673">
        <v>7.7691989436581605E-4</v>
      </c>
      <c r="AW673">
        <v>5.5578116960356501E-4</v>
      </c>
      <c r="AX673">
        <v>6.6240579387649506E-4</v>
      </c>
      <c r="AY673">
        <v>4.8928018537023406E-4</v>
      </c>
      <c r="AZ673">
        <v>6.1710112716065408E-4</v>
      </c>
      <c r="BA673">
        <v>4.7141538033258903E-4</v>
      </c>
      <c r="BB673">
        <v>4.6402161235332501E-4</v>
      </c>
      <c r="BC673">
        <v>6.1570213360151709E-4</v>
      </c>
      <c r="BD673">
        <v>5.4680089452598406E-4</v>
      </c>
      <c r="BF673">
        <v>4.7578576405908201E-4</v>
      </c>
      <c r="BG673">
        <v>4.8488719240019303E-4</v>
      </c>
      <c r="BH673">
        <v>4.4668520864191201E-4</v>
      </c>
      <c r="BI673">
        <v>7.135931740355401E-4</v>
      </c>
      <c r="BJ673">
        <v>6.6019559632530904E-4</v>
      </c>
      <c r="BK673">
        <v>6.3234299799840704E-4</v>
      </c>
      <c r="BL673">
        <v>4.2614034357377304E-4</v>
      </c>
      <c r="BM673">
        <f>AVERAGE(AD673:BL673)</f>
        <v>5.7880353343601793E-4</v>
      </c>
      <c r="BN673">
        <f>AVERAGE(I673:W673)</f>
        <v>4.8680568875903249E-4</v>
      </c>
      <c r="BO673">
        <f>AVERAGE(X673:AC673)</f>
        <v>3.4145931382130245E-4</v>
      </c>
      <c r="BP673">
        <f>AVERAGE(B673:H673)</f>
        <v>5.1522702486669577E-4</v>
      </c>
      <c r="BQ673">
        <f>B673/BM673</f>
        <v>0.70645017608969929</v>
      </c>
      <c r="BR673">
        <f>C673/BM673</f>
        <v>0.86447308450625393</v>
      </c>
      <c r="BS673">
        <v>3.49030108138554E-6</v>
      </c>
    </row>
    <row r="674" spans="1:71" x14ac:dyDescent="0.2">
      <c r="A674" t="s">
        <v>1755</v>
      </c>
      <c r="B674">
        <v>4.4248085933564803E-4</v>
      </c>
      <c r="C674">
        <v>5.5147299647125806E-4</v>
      </c>
      <c r="D674">
        <v>5.49180704832272E-4</v>
      </c>
      <c r="E674">
        <v>4.9722640504047807E-4</v>
      </c>
      <c r="F674">
        <v>6.1453787570585306E-4</v>
      </c>
      <c r="G674">
        <v>4.6926064095150302E-4</v>
      </c>
      <c r="H674">
        <v>4.7980084343009503E-4</v>
      </c>
      <c r="I674">
        <v>4.4789757581251101E-4</v>
      </c>
      <c r="J674">
        <v>3.42320303555235E-4</v>
      </c>
      <c r="K674">
        <v>5.9191877948978704E-4</v>
      </c>
      <c r="L674">
        <v>7.5736208949829509E-4</v>
      </c>
      <c r="M674">
        <v>8.1489251280047602E-4</v>
      </c>
      <c r="N674">
        <v>6.5202734802932108E-4</v>
      </c>
      <c r="O674">
        <v>5.0786164801235305E-4</v>
      </c>
      <c r="P674">
        <v>4.94816630816405E-4</v>
      </c>
      <c r="Q674">
        <v>5.6409527667735304E-4</v>
      </c>
      <c r="R674">
        <v>3.7266028514983303E-4</v>
      </c>
      <c r="S674">
        <v>5.3968407168631706E-4</v>
      </c>
      <c r="T674">
        <v>6.1611880782295309E-4</v>
      </c>
      <c r="U674">
        <v>6.2586500702343508E-4</v>
      </c>
      <c r="V674">
        <v>6.9165709079003709E-4</v>
      </c>
      <c r="W674">
        <v>6.0457853398907901E-4</v>
      </c>
      <c r="X674">
        <v>9.3265212121486401E-5</v>
      </c>
      <c r="Y674">
        <v>3.6831402570023102E-4</v>
      </c>
      <c r="Z674">
        <v>0</v>
      </c>
      <c r="AA674">
        <v>1.9954551104923001E-4</v>
      </c>
      <c r="AB674">
        <v>2.5505875952304901E-4</v>
      </c>
      <c r="AC674">
        <v>3.14469806910677E-4</v>
      </c>
      <c r="AD674">
        <v>2.75576590245342E-4</v>
      </c>
      <c r="AE674">
        <v>3.5124712070566503E-4</v>
      </c>
      <c r="AF674">
        <v>3.8419173950196702E-4</v>
      </c>
      <c r="AG674">
        <v>4.2429570043645703E-4</v>
      </c>
      <c r="AH674">
        <v>4.4625488664329404E-4</v>
      </c>
      <c r="AI674">
        <v>3.9880165940295602E-4</v>
      </c>
      <c r="AJ674">
        <v>3.07643850456122E-4</v>
      </c>
      <c r="AK674">
        <v>3.2309447348640303E-4</v>
      </c>
      <c r="AL674">
        <v>4.7587535919555503E-4</v>
      </c>
      <c r="AM674">
        <v>2.72464976192819E-4</v>
      </c>
      <c r="AN674">
        <v>2.9035641615594003E-4</v>
      </c>
      <c r="AO674">
        <v>3.1303097648210503E-4</v>
      </c>
      <c r="AP674">
        <v>3.0089667762811902E-4</v>
      </c>
      <c r="AQ674">
        <v>2.8972243562714104E-4</v>
      </c>
      <c r="AR674">
        <v>5.1793369364583309E-4</v>
      </c>
      <c r="AS674">
        <v>3.65326788847799E-4</v>
      </c>
      <c r="AT674">
        <v>4.0076271170762202E-4</v>
      </c>
      <c r="AU674">
        <v>4.5258560357391901E-4</v>
      </c>
      <c r="AV674">
        <v>4.4658455313454303E-4</v>
      </c>
      <c r="AW674">
        <v>3.9677759685431105E-4</v>
      </c>
      <c r="AX674">
        <v>4.9391178349290606E-4</v>
      </c>
      <c r="AY674">
        <v>3.6565143521772101E-4</v>
      </c>
      <c r="AZ674">
        <v>4.3065841427005402E-4</v>
      </c>
      <c r="BA674">
        <v>4.0000172631730505E-4</v>
      </c>
      <c r="BB674">
        <v>3.1993079114537004E-4</v>
      </c>
      <c r="BC674">
        <v>2.2510870284312402E-4</v>
      </c>
      <c r="BD674">
        <v>5.0082444764536704E-4</v>
      </c>
      <c r="BF674">
        <v>3.5783032974430804E-4</v>
      </c>
      <c r="BG674">
        <v>3.8381082600107803E-4</v>
      </c>
      <c r="BH674">
        <v>3.59936966418946E-4</v>
      </c>
      <c r="BI674">
        <v>5.03728880307044E-4</v>
      </c>
      <c r="BJ674">
        <v>3.4799264662506701E-4</v>
      </c>
      <c r="BK674">
        <v>3.8577528087956102E-4</v>
      </c>
      <c r="BL674">
        <v>3.2538679766887403E-4</v>
      </c>
      <c r="BM674">
        <f>AVERAGE(AD674:BL674)</f>
        <v>3.7746978936766592E-4</v>
      </c>
      <c r="BN674">
        <f>AVERAGE(I674:W674)</f>
        <v>5.7491706407689265E-4</v>
      </c>
      <c r="BO674">
        <f>AVERAGE(X674:AC674)</f>
        <v>2.0510888588411223E-4</v>
      </c>
      <c r="BP674">
        <f>AVERAGE(B674:H674)</f>
        <v>5.1485147510958674E-4</v>
      </c>
      <c r="BQ674">
        <f>B674/BM674</f>
        <v>1.1722285380159512</v>
      </c>
      <c r="BR674">
        <f>C674/BM674</f>
        <v>1.4609725387429833</v>
      </c>
      <c r="BS674">
        <v>2.2542225214210101E-4</v>
      </c>
    </row>
    <row r="675" spans="1:71" x14ac:dyDescent="0.2">
      <c r="A675" t="s">
        <v>236</v>
      </c>
      <c r="B675">
        <v>4.3824014308520802E-4</v>
      </c>
      <c r="C675">
        <v>5.14908219196851E-4</v>
      </c>
      <c r="D675">
        <v>4.4312798225554001E-4</v>
      </c>
      <c r="E675">
        <v>4.7686102851855902E-4</v>
      </c>
      <c r="F675">
        <v>7.0021650139465705E-4</v>
      </c>
      <c r="G675">
        <v>5.13094277509833E-4</v>
      </c>
      <c r="H675">
        <v>5.1613245957359802E-4</v>
      </c>
      <c r="I675">
        <v>6.0715038481123505E-4</v>
      </c>
      <c r="J675">
        <v>6.2283113052739902E-4</v>
      </c>
      <c r="K675">
        <v>4.9347413013097602E-4</v>
      </c>
      <c r="L675">
        <v>8.3287973030986111E-4</v>
      </c>
      <c r="M675">
        <v>7.8327307883738608E-4</v>
      </c>
      <c r="N675">
        <v>5.7895322121415604E-4</v>
      </c>
      <c r="O675">
        <v>4.4486940302519701E-4</v>
      </c>
      <c r="P675">
        <v>5.9804679155063599E-4</v>
      </c>
      <c r="Q675">
        <v>4.6888502598278303E-4</v>
      </c>
      <c r="R675">
        <v>5.57019603243452E-4</v>
      </c>
      <c r="S675">
        <v>4.7602836900555206E-4</v>
      </c>
      <c r="T675">
        <v>4.9439668444862899E-4</v>
      </c>
      <c r="U675">
        <v>4.9996667331553008E-4</v>
      </c>
      <c r="V675">
        <v>5.9412295045783406E-4</v>
      </c>
      <c r="W675">
        <v>4.8408616089189806E-4</v>
      </c>
      <c r="X675">
        <v>1.13755926121147E-3</v>
      </c>
      <c r="Y675">
        <v>5.0182451645567109E-4</v>
      </c>
      <c r="Z675">
        <v>3.4106034312769603E-4</v>
      </c>
      <c r="AA675">
        <v>2.24533327076976E-4</v>
      </c>
      <c r="AB675">
        <v>3.8180500150575503E-4</v>
      </c>
      <c r="AC675">
        <v>4.3405501918619504E-4</v>
      </c>
      <c r="AD675">
        <v>4.4742311263331003E-4</v>
      </c>
      <c r="AE675">
        <v>5.1030977548183198E-4</v>
      </c>
      <c r="AF675">
        <v>4.3860631604124203E-4</v>
      </c>
      <c r="AG675">
        <v>5.6368720692438702E-4</v>
      </c>
      <c r="AH675">
        <v>5.3061394412211402E-4</v>
      </c>
      <c r="AI675">
        <v>6.0095599971896703E-4</v>
      </c>
      <c r="AJ675">
        <v>4.5110579054474602E-4</v>
      </c>
      <c r="AK675">
        <v>4.4416940199376202E-4</v>
      </c>
      <c r="AL675">
        <v>5.2672067823340905E-4</v>
      </c>
      <c r="AM675">
        <v>3.5716570454311401E-4</v>
      </c>
      <c r="AN675">
        <v>3.5793398759016801E-4</v>
      </c>
      <c r="AO675">
        <v>5.3120322640078099E-4</v>
      </c>
      <c r="AP675">
        <v>4.5616007946552406E-4</v>
      </c>
      <c r="AQ675">
        <v>4.8202041546154201E-4</v>
      </c>
      <c r="AR675">
        <v>5.3563044021397307E-4</v>
      </c>
      <c r="AS675">
        <v>3.8233250229759901E-4</v>
      </c>
      <c r="AT675">
        <v>5.0703461999124504E-4</v>
      </c>
      <c r="AU675">
        <v>5.1349377968606708E-4</v>
      </c>
      <c r="AV675">
        <v>4.8693504564855002E-4</v>
      </c>
      <c r="AW675">
        <v>4.9718834451439409E-4</v>
      </c>
      <c r="AX675">
        <v>5.8633324371814503E-4</v>
      </c>
      <c r="AY675">
        <v>5.2074611388527306E-4</v>
      </c>
      <c r="AZ675">
        <v>5.1911162782078304E-4</v>
      </c>
      <c r="BA675">
        <v>5.2591989555141299E-4</v>
      </c>
      <c r="BB675">
        <v>3.7580402487391302E-4</v>
      </c>
      <c r="BC675">
        <v>3.1667672982012204E-4</v>
      </c>
      <c r="BD675">
        <v>5.7562165635405109E-4</v>
      </c>
      <c r="BF675">
        <v>5.5753131437639601E-4</v>
      </c>
      <c r="BG675">
        <v>5.3447324760313802E-4</v>
      </c>
      <c r="BH675">
        <v>4.7715394380138401E-4</v>
      </c>
      <c r="BI675">
        <v>6.2719763156559205E-4</v>
      </c>
      <c r="BJ675">
        <v>5.1265568682491009E-4</v>
      </c>
      <c r="BK675">
        <v>5.3424358102092202E-4</v>
      </c>
      <c r="BL675">
        <v>4.7612363489104702E-4</v>
      </c>
      <c r="BM675">
        <f>AVERAGE(AD675:BL675)</f>
        <v>4.9294949128275939E-4</v>
      </c>
      <c r="BN675">
        <f>AVERAGE(I675:W675)</f>
        <v>5.6906555585016841E-4</v>
      </c>
      <c r="BO675">
        <f>AVERAGE(X675:AC675)</f>
        <v>5.0347291142729391E-4</v>
      </c>
      <c r="BP675">
        <f>AVERAGE(B675:H675)</f>
        <v>5.1465437307632084E-4</v>
      </c>
      <c r="BQ675">
        <f>B675/BM675</f>
        <v>0.88901632080969184</v>
      </c>
      <c r="BR675">
        <f>C675/BM675</f>
        <v>1.0445455940261756</v>
      </c>
      <c r="BS675">
        <v>2.88139651311647E-4</v>
      </c>
    </row>
    <row r="676" spans="1:71" x14ac:dyDescent="0.2">
      <c r="A676" t="s">
        <v>125</v>
      </c>
      <c r="B676">
        <v>3.6501583468423801E-4</v>
      </c>
      <c r="C676">
        <v>5.7837463974791208E-4</v>
      </c>
      <c r="D676">
        <v>5.2885065265419705E-4</v>
      </c>
      <c r="E676">
        <v>4.6919041200080904E-4</v>
      </c>
      <c r="F676">
        <v>6.710175026428491E-4</v>
      </c>
      <c r="G676">
        <v>4.7822405718182803E-4</v>
      </c>
      <c r="H676">
        <v>5.1144403375821704E-4</v>
      </c>
      <c r="I676">
        <v>3.7340422601160801E-4</v>
      </c>
      <c r="J676">
        <v>2.4831616045826202E-4</v>
      </c>
      <c r="K676">
        <v>4.5257671029553701E-4</v>
      </c>
      <c r="L676">
        <v>6.56980333734551E-4</v>
      </c>
      <c r="M676">
        <v>5.8695053176948699E-4</v>
      </c>
      <c r="N676">
        <v>5.6102841920593709E-4</v>
      </c>
      <c r="O676">
        <v>4.3893450894532505E-4</v>
      </c>
      <c r="P676">
        <v>3.7425526676782001E-4</v>
      </c>
      <c r="Q676">
        <v>5.0106590610099E-4</v>
      </c>
      <c r="R676">
        <v>2.9428280779362603E-4</v>
      </c>
      <c r="S676">
        <v>5.2056159807839703E-4</v>
      </c>
      <c r="T676">
        <v>4.5599452551497305E-4</v>
      </c>
      <c r="U676">
        <v>4.7286804593370404E-4</v>
      </c>
      <c r="V676">
        <v>5.2123488692045405E-4</v>
      </c>
      <c r="W676">
        <v>4.3611539094168706E-4</v>
      </c>
      <c r="X676">
        <v>1.3395854060395502E-3</v>
      </c>
      <c r="Y676">
        <v>4.2216162735471706E-4</v>
      </c>
      <c r="Z676">
        <v>3.6802800170120602E-4</v>
      </c>
      <c r="AA676">
        <v>6.1885306954204307E-4</v>
      </c>
      <c r="AB676">
        <v>2.2233199480261101E-4</v>
      </c>
      <c r="AC676">
        <v>3.6966491731673003E-4</v>
      </c>
      <c r="AD676">
        <v>3.4406240698079104E-4</v>
      </c>
      <c r="AE676">
        <v>3.5757473214249999E-4</v>
      </c>
      <c r="AF676">
        <v>3.39271600249466E-4</v>
      </c>
      <c r="AG676">
        <v>4.6918863143873701E-4</v>
      </c>
      <c r="AH676">
        <v>4.3777380063253501E-4</v>
      </c>
      <c r="AI676">
        <v>4.3338325013288003E-4</v>
      </c>
      <c r="AJ676">
        <v>3.1704643685661103E-4</v>
      </c>
      <c r="AK676">
        <v>3.9231040373994202E-4</v>
      </c>
      <c r="AL676">
        <v>3.98618780464701E-4</v>
      </c>
      <c r="AM676">
        <v>2.50262085580661E-4</v>
      </c>
      <c r="AN676">
        <v>2.7885729238403401E-4</v>
      </c>
      <c r="AO676">
        <v>3.7518277286112904E-4</v>
      </c>
      <c r="AP676">
        <v>3.0228075815254502E-4</v>
      </c>
      <c r="AQ676">
        <v>3.88850845982304E-4</v>
      </c>
      <c r="AR676">
        <v>4.0028920382708104E-4</v>
      </c>
      <c r="AS676">
        <v>3.19076693998583E-4</v>
      </c>
      <c r="AT676">
        <v>3.7744221265681801E-4</v>
      </c>
      <c r="AU676">
        <v>3.7443509636856802E-4</v>
      </c>
      <c r="AV676">
        <v>4.0323874853015305E-4</v>
      </c>
      <c r="AW676">
        <v>3.3985826941127905E-4</v>
      </c>
      <c r="AX676">
        <v>5.2017975490071004E-4</v>
      </c>
      <c r="AY676">
        <v>3.4944054313036302E-4</v>
      </c>
      <c r="AZ676">
        <v>3.9775812413453702E-4</v>
      </c>
      <c r="BA676">
        <v>4.1788870957819904E-4</v>
      </c>
      <c r="BB676">
        <v>3.1824093391481903E-4</v>
      </c>
      <c r="BC676">
        <v>1.9722259006750301E-4</v>
      </c>
      <c r="BD676">
        <v>4.3184171354291001E-4</v>
      </c>
      <c r="BF676">
        <v>4.1931560473867604E-4</v>
      </c>
      <c r="BG676">
        <v>4.1309729200140701E-4</v>
      </c>
      <c r="BH676">
        <v>3.7994730316665801E-4</v>
      </c>
      <c r="BI676">
        <v>3.4395026085266302E-4</v>
      </c>
      <c r="BJ676">
        <v>3.6000993537814902E-4</v>
      </c>
      <c r="BK676">
        <v>3.7824169377199805E-4</v>
      </c>
      <c r="BL676">
        <v>3.7319286466484304E-4</v>
      </c>
      <c r="BM676">
        <f>AVERAGE(AD676:BL676)</f>
        <v>3.7056856900690447E-4</v>
      </c>
      <c r="BN676">
        <f>AVERAGE(I676:W676)</f>
        <v>4.5963795456482393E-4</v>
      </c>
      <c r="BO676">
        <f>AVERAGE(X676:AC676)</f>
        <v>5.5677083612614287E-4</v>
      </c>
      <c r="BP676">
        <f>AVERAGE(B676:H676)</f>
        <v>5.1458816181000719E-4</v>
      </c>
      <c r="BQ676">
        <f>B676/BM676</f>
        <v>0.98501563600618547</v>
      </c>
      <c r="BR676">
        <f>C676/BM676</f>
        <v>1.5607762992363654</v>
      </c>
      <c r="BS676">
        <v>2.5476294323619299E-4</v>
      </c>
    </row>
    <row r="677" spans="1:71" x14ac:dyDescent="0.2">
      <c r="A677" t="s">
        <v>298</v>
      </c>
      <c r="B677">
        <v>5.0904428912717907E-4</v>
      </c>
      <c r="C677">
        <v>4.4047966462388704E-4</v>
      </c>
      <c r="D677">
        <v>3.8956113748825702E-4</v>
      </c>
      <c r="E677">
        <v>5.1728969472235905E-4</v>
      </c>
      <c r="F677">
        <v>7.1951791029123803E-4</v>
      </c>
      <c r="G677">
        <v>5.0992479317925506E-4</v>
      </c>
      <c r="H677">
        <v>5.15169176723365E-4</v>
      </c>
      <c r="I677">
        <v>6.0761425874938501E-4</v>
      </c>
      <c r="J677">
        <v>6.8062630252080901E-4</v>
      </c>
      <c r="K677">
        <v>4.5528096785342205E-4</v>
      </c>
      <c r="L677">
        <v>5.2782743958931701E-4</v>
      </c>
      <c r="M677">
        <v>6.5570529043811206E-4</v>
      </c>
      <c r="N677">
        <v>5.3322893747642002E-4</v>
      </c>
      <c r="O677">
        <v>4.0357258045746805E-4</v>
      </c>
      <c r="P677">
        <v>5.8624887035174406E-4</v>
      </c>
      <c r="Q677">
        <v>4.6094296619590501E-4</v>
      </c>
      <c r="R677">
        <v>6.1197572940895702E-4</v>
      </c>
      <c r="S677">
        <v>4.9988663180580608E-4</v>
      </c>
      <c r="T677">
        <v>4.8515255859552002E-4</v>
      </c>
      <c r="U677">
        <v>4.4779691667953803E-4</v>
      </c>
      <c r="V677">
        <v>5.1736741687122506E-4</v>
      </c>
      <c r="W677">
        <v>4.7969503241064202E-4</v>
      </c>
      <c r="X677">
        <v>1.29091478017311E-4</v>
      </c>
      <c r="Y677">
        <v>4.6827341627339201E-4</v>
      </c>
      <c r="Z677">
        <v>2.61348260886803E-4</v>
      </c>
      <c r="AA677">
        <v>3.0410864194864201E-4</v>
      </c>
      <c r="AB677">
        <v>3.4738059758534601E-4</v>
      </c>
      <c r="AC677">
        <v>4.1079599354495403E-4</v>
      </c>
      <c r="AD677">
        <v>6.0217374860084105E-4</v>
      </c>
      <c r="AE677">
        <v>5.8113714936227007E-4</v>
      </c>
      <c r="AF677">
        <v>8.088371112551201E-4</v>
      </c>
      <c r="AG677">
        <v>6.5275143280875902E-4</v>
      </c>
      <c r="AH677">
        <v>5.2176167702475509E-4</v>
      </c>
      <c r="AI677">
        <v>7.3256107604390507E-4</v>
      </c>
      <c r="AJ677">
        <v>5.0439339480861799E-4</v>
      </c>
      <c r="AK677">
        <v>3.6705304536557902E-4</v>
      </c>
      <c r="AL677">
        <v>6.4639231451411004E-4</v>
      </c>
      <c r="AM677">
        <v>7.0864655582255807E-4</v>
      </c>
      <c r="AN677">
        <v>7.6106987058933409E-4</v>
      </c>
      <c r="AO677">
        <v>4.0067112711264003E-4</v>
      </c>
      <c r="AP677">
        <v>4.3131824743541404E-4</v>
      </c>
      <c r="AQ677">
        <v>3.8209198433600305E-4</v>
      </c>
      <c r="AR677">
        <v>6.2003786047648199E-4</v>
      </c>
      <c r="AS677">
        <v>7.2870903143901406E-4</v>
      </c>
      <c r="AT677">
        <v>5.9634301348309403E-4</v>
      </c>
      <c r="AU677">
        <v>5.98001635279752E-4</v>
      </c>
      <c r="AV677">
        <v>7.4724888287751204E-4</v>
      </c>
      <c r="AW677">
        <v>5.88084122519539E-4</v>
      </c>
      <c r="AX677">
        <v>6.845646870853241E-4</v>
      </c>
      <c r="AY677">
        <v>4.8635465212628704E-4</v>
      </c>
      <c r="AZ677">
        <v>6.6568139863309994E-4</v>
      </c>
      <c r="BA677">
        <v>6.0058943087382306E-4</v>
      </c>
      <c r="BB677">
        <v>6.7907216033008002E-4</v>
      </c>
      <c r="BC677">
        <v>8.8086096098554311E-4</v>
      </c>
      <c r="BD677">
        <v>6.8267511185121502E-4</v>
      </c>
      <c r="BF677">
        <v>5.5444750868865306E-4</v>
      </c>
      <c r="BG677">
        <v>5.4712743465780108E-4</v>
      </c>
      <c r="BH677">
        <v>4.6050779630012401E-4</v>
      </c>
      <c r="BI677">
        <v>6.8949157539458601E-4</v>
      </c>
      <c r="BJ677">
        <v>8.4782647410118809E-4</v>
      </c>
      <c r="BK677">
        <v>6.9777071980521902E-4</v>
      </c>
      <c r="BL677">
        <v>4.6919159107008403E-4</v>
      </c>
      <c r="BM677">
        <f>AVERAGE(AD677:BL677)</f>
        <v>6.1545425832524496E-4</v>
      </c>
      <c r="BN677">
        <f>AVERAGE(I677:W677)</f>
        <v>5.3019479329361808E-4</v>
      </c>
      <c r="BO677">
        <f>AVERAGE(X677:AC677)</f>
        <v>3.2016639804274133E-4</v>
      </c>
      <c r="BP677">
        <f>AVERAGE(B677:H677)</f>
        <v>5.1442666659364856E-4</v>
      </c>
      <c r="BQ677">
        <f>B677/BM677</f>
        <v>0.82710336672683782</v>
      </c>
      <c r="BR677">
        <f>C677/BM677</f>
        <v>0.71569845957765676</v>
      </c>
      <c r="BS677">
        <v>3.2171667165047102E-4</v>
      </c>
    </row>
    <row r="678" spans="1:71" x14ac:dyDescent="0.2">
      <c r="A678" t="s">
        <v>361</v>
      </c>
      <c r="B678">
        <v>3.2397073273650404E-4</v>
      </c>
      <c r="C678">
        <v>5.4591082794925899E-4</v>
      </c>
      <c r="D678">
        <v>4.6880639203263004E-4</v>
      </c>
      <c r="E678">
        <v>5.4335235952880103E-4</v>
      </c>
      <c r="F678">
        <v>6.5925642174614603E-4</v>
      </c>
      <c r="G678">
        <v>4.9667103772027001E-4</v>
      </c>
      <c r="H678">
        <v>5.5966209515569999E-4</v>
      </c>
      <c r="I678">
        <v>2.2346689206205101E-4</v>
      </c>
      <c r="J678">
        <v>1.6323030072270601E-4</v>
      </c>
      <c r="K678">
        <v>5.8057224864142007E-4</v>
      </c>
      <c r="L678">
        <v>2.8310403727619803E-4</v>
      </c>
      <c r="M678">
        <v>3.0776979347267103E-4</v>
      </c>
      <c r="N678">
        <v>4.32464901436196E-4</v>
      </c>
      <c r="O678">
        <v>5.0514114252736607E-4</v>
      </c>
      <c r="P678">
        <v>2.1487835861734402E-4</v>
      </c>
      <c r="Q678">
        <v>4.4766574963083303E-4</v>
      </c>
      <c r="R678">
        <v>2.7785536382949803E-4</v>
      </c>
      <c r="S678">
        <v>5.4542914774052299E-4</v>
      </c>
      <c r="T678">
        <v>5.1533132322018906E-4</v>
      </c>
      <c r="U678">
        <v>5.16146096610387E-4</v>
      </c>
      <c r="V678">
        <v>5.74870881019123E-4</v>
      </c>
      <c r="W678">
        <v>5.0092208414247402E-4</v>
      </c>
      <c r="X678">
        <v>8.2736667297850022E-5</v>
      </c>
      <c r="Y678">
        <v>5.5703299795236707E-4</v>
      </c>
      <c r="Z678">
        <v>5.6681998457880399E-4</v>
      </c>
      <c r="AA678">
        <v>1.08445174550548E-4</v>
      </c>
      <c r="AB678">
        <v>4.1546180030216503E-4</v>
      </c>
      <c r="AC678">
        <v>5.1006830519059407E-4</v>
      </c>
      <c r="AD678">
        <v>5.4627502333349305E-4</v>
      </c>
      <c r="AE678">
        <v>5.6401242338018304E-4</v>
      </c>
      <c r="AF678">
        <v>7.0426309615218105E-4</v>
      </c>
      <c r="AG678">
        <v>5.6801880378892409E-4</v>
      </c>
      <c r="AH678">
        <v>6.29259974653854E-4</v>
      </c>
      <c r="AI678">
        <v>7.24160358227465E-4</v>
      </c>
      <c r="AJ678">
        <v>5.5288661100879807E-4</v>
      </c>
      <c r="AK678">
        <v>4.2286329915115404E-4</v>
      </c>
      <c r="AL678">
        <v>5.8974183168001508E-4</v>
      </c>
      <c r="AM678">
        <v>8.3763756487932909E-4</v>
      </c>
      <c r="AN678">
        <v>5.9433027470271404E-4</v>
      </c>
      <c r="AO678">
        <v>4.2190313391610304E-4</v>
      </c>
      <c r="AP678">
        <v>5.7161677938768801E-4</v>
      </c>
      <c r="AQ678">
        <v>6.3515524216389504E-4</v>
      </c>
      <c r="AR678">
        <v>6.82517479410948E-4</v>
      </c>
      <c r="AS678">
        <v>6.1382703708849206E-4</v>
      </c>
      <c r="AT678">
        <v>6.15859204398242E-4</v>
      </c>
      <c r="AU678">
        <v>6.0199410515582503E-4</v>
      </c>
      <c r="AV678">
        <v>7.8137123986070703E-4</v>
      </c>
      <c r="AW678">
        <v>5.7415611270475008E-4</v>
      </c>
      <c r="AX678">
        <v>7.6332092114365902E-4</v>
      </c>
      <c r="AY678">
        <v>5.3629863894659609E-4</v>
      </c>
      <c r="AZ678">
        <v>6.0471844937909E-4</v>
      </c>
      <c r="BA678">
        <v>5.6155007392058901E-4</v>
      </c>
      <c r="BB678">
        <v>5.8387401659334103E-4</v>
      </c>
      <c r="BC678">
        <v>6.7394014276729705E-4</v>
      </c>
      <c r="BD678">
        <v>8.8932208433711911E-4</v>
      </c>
      <c r="BF678">
        <v>5.4763363723755207E-4</v>
      </c>
      <c r="BG678">
        <v>5.21471946872004E-4</v>
      </c>
      <c r="BH678">
        <v>5.9438210693160709E-4</v>
      </c>
      <c r="BI678">
        <v>5.9501216819357605E-4</v>
      </c>
      <c r="BJ678">
        <v>7.9205301045597205E-4</v>
      </c>
      <c r="BK678">
        <v>6.0380516858237908E-4</v>
      </c>
      <c r="BL678">
        <v>5.0191904255239106E-4</v>
      </c>
      <c r="BM678">
        <f>AVERAGE(AD678:BL678)</f>
        <v>6.1768091185170396E-4</v>
      </c>
      <c r="BN678">
        <f>AVERAGE(I678:W678)</f>
        <v>4.0592322139659863E-4</v>
      </c>
      <c r="BO678">
        <f>AVERAGE(X678:AC678)</f>
        <v>3.7342748831205465E-4</v>
      </c>
      <c r="BP678">
        <f>AVERAGE(B678:H678)</f>
        <v>5.1394712383847295E-4</v>
      </c>
      <c r="BQ678">
        <f>B678/BM678</f>
        <v>0.52449529606685441</v>
      </c>
      <c r="BR678">
        <f>C678/BM678</f>
        <v>0.8838071850281235</v>
      </c>
      <c r="BS678">
        <v>2.6519235769659102E-4</v>
      </c>
    </row>
    <row r="679" spans="1:71" x14ac:dyDescent="0.2">
      <c r="A679" t="s">
        <v>266</v>
      </c>
      <c r="B679">
        <v>4.7829153314198601E-4</v>
      </c>
      <c r="C679">
        <v>4.5859016692615301E-4</v>
      </c>
      <c r="D679">
        <v>4.5056520979424002E-4</v>
      </c>
      <c r="E679">
        <v>5.0773367324946303E-4</v>
      </c>
      <c r="F679">
        <v>6.7308611718573099E-4</v>
      </c>
      <c r="G679">
        <v>4.6447796959309606E-4</v>
      </c>
      <c r="H679">
        <v>5.6330522265537304E-4</v>
      </c>
      <c r="I679">
        <v>5.5097980576422807E-4</v>
      </c>
      <c r="J679">
        <v>5.6432568660381803E-4</v>
      </c>
      <c r="K679">
        <v>4.5311941288762403E-4</v>
      </c>
      <c r="L679">
        <v>5.3930778376763005E-4</v>
      </c>
      <c r="M679">
        <v>5.9594980519398009E-4</v>
      </c>
      <c r="N679">
        <v>5.2124466767407003E-4</v>
      </c>
      <c r="O679">
        <v>4.6309648190188702E-4</v>
      </c>
      <c r="P679">
        <v>5.58342573762014E-4</v>
      </c>
      <c r="Q679">
        <v>4.6505246732074702E-4</v>
      </c>
      <c r="R679">
        <v>5.4720746629690503E-4</v>
      </c>
      <c r="S679">
        <v>4.5752326534941203E-4</v>
      </c>
      <c r="T679">
        <v>4.6724851760753601E-4</v>
      </c>
      <c r="U679">
        <v>4.2529916884522005E-4</v>
      </c>
      <c r="V679">
        <v>5.1176045753393207E-4</v>
      </c>
      <c r="W679">
        <v>5.0707118666788406E-4</v>
      </c>
      <c r="X679">
        <v>0</v>
      </c>
      <c r="Y679">
        <v>2.9032166676396204E-4</v>
      </c>
      <c r="Z679">
        <v>2.3776079861766001E-4</v>
      </c>
      <c r="AA679">
        <v>0</v>
      </c>
      <c r="AB679">
        <v>3.1749469460716604E-4</v>
      </c>
      <c r="AC679">
        <v>3.4910054324517901E-4</v>
      </c>
      <c r="AD679">
        <v>3.8385591842174301E-4</v>
      </c>
      <c r="AE679">
        <v>4.3350650187249702E-4</v>
      </c>
      <c r="AF679">
        <v>7.30944566901706E-4</v>
      </c>
      <c r="AG679">
        <v>5.8000880939182702E-4</v>
      </c>
      <c r="AH679">
        <v>5.2248839349843207E-4</v>
      </c>
      <c r="AI679">
        <v>6.0820216529652903E-4</v>
      </c>
      <c r="AJ679">
        <v>3.47705690792448E-4</v>
      </c>
      <c r="AK679">
        <v>3.3872257656816904E-4</v>
      </c>
      <c r="AL679">
        <v>5.2351719128187102E-4</v>
      </c>
      <c r="AM679">
        <v>6.0904433606853107E-4</v>
      </c>
      <c r="AN679">
        <v>6.4080014287732105E-4</v>
      </c>
      <c r="AO679">
        <v>3.2051923218429903E-4</v>
      </c>
      <c r="AP679">
        <v>3.66688025831785E-4</v>
      </c>
      <c r="AQ679">
        <v>3.1342124592259601E-4</v>
      </c>
      <c r="AR679">
        <v>5.1221012059434108E-4</v>
      </c>
      <c r="AS679">
        <v>6.7934166871858308E-4</v>
      </c>
      <c r="AT679">
        <v>4.7863904832817604E-4</v>
      </c>
      <c r="AU679">
        <v>5.0702447390176106E-4</v>
      </c>
      <c r="AV679">
        <v>6.4056957543307707E-4</v>
      </c>
      <c r="AW679">
        <v>4.5584835143582002E-4</v>
      </c>
      <c r="AX679">
        <v>5.91596058937458E-4</v>
      </c>
      <c r="AY679">
        <v>3.7946833219197005E-4</v>
      </c>
      <c r="AZ679">
        <v>5.3059379986692399E-4</v>
      </c>
      <c r="BA679">
        <v>4.7422078546317006E-4</v>
      </c>
      <c r="BB679">
        <v>4.6237362514187205E-4</v>
      </c>
      <c r="BC679">
        <v>7.262281353540371E-4</v>
      </c>
      <c r="BD679">
        <v>5.3200839571317105E-4</v>
      </c>
      <c r="BF679">
        <v>3.56666785364988E-4</v>
      </c>
      <c r="BG679">
        <v>4.3016617677552803E-4</v>
      </c>
      <c r="BH679">
        <v>4.5527970386652605E-4</v>
      </c>
      <c r="BI679">
        <v>6.5116521767168308E-4</v>
      </c>
      <c r="BJ679">
        <v>7.5115418621769607E-4</v>
      </c>
      <c r="BK679">
        <v>5.4076512392732307E-4</v>
      </c>
      <c r="BL679">
        <v>3.3906643206713804E-4</v>
      </c>
      <c r="BM679">
        <f>AVERAGE(AD679:BL679)</f>
        <v>5.0628855276120576E-4</v>
      </c>
      <c r="BN679">
        <f>AVERAGE(I679:W679)</f>
        <v>5.0850191647845917E-4</v>
      </c>
      <c r="BO679">
        <f>AVERAGE(X679:AC679)</f>
        <v>1.9911295053899451E-4</v>
      </c>
      <c r="BP679">
        <f>AVERAGE(B679:H679)</f>
        <v>5.137214132208631E-4</v>
      </c>
      <c r="BQ679">
        <f>B679/BM679</f>
        <v>0.9447014563799061</v>
      </c>
      <c r="BR679">
        <f>C679/BM679</f>
        <v>0.905788140824211</v>
      </c>
      <c r="BS679">
        <v>2.9507635952346299E-4</v>
      </c>
    </row>
    <row r="680" spans="1:71" x14ac:dyDescent="0.2">
      <c r="A680" t="s">
        <v>742</v>
      </c>
      <c r="B680">
        <v>3.09503788087302E-4</v>
      </c>
      <c r="C680">
        <v>6.12796144403571E-4</v>
      </c>
      <c r="D680">
        <v>5.7347476745495205E-4</v>
      </c>
      <c r="E680">
        <v>5.5431707703447106E-4</v>
      </c>
      <c r="F680">
        <v>5.7851812866245307E-4</v>
      </c>
      <c r="G680">
        <v>4.1131387516490903E-4</v>
      </c>
      <c r="H680">
        <v>5.542529721456E-4</v>
      </c>
      <c r="I680">
        <v>6.8210134559608003E-4</v>
      </c>
      <c r="J680">
        <v>7.0202734273725604E-4</v>
      </c>
      <c r="K680">
        <v>7.920956456635911E-4</v>
      </c>
      <c r="L680">
        <v>6.1869823230098909E-4</v>
      </c>
      <c r="M680">
        <v>7.7637894772034706E-4</v>
      </c>
      <c r="N680">
        <v>7.0466271848074007E-4</v>
      </c>
      <c r="O680">
        <v>5.8276380090996804E-4</v>
      </c>
      <c r="P680">
        <v>6.8708369801127802E-4</v>
      </c>
      <c r="Q680">
        <v>6.4835382959564907E-4</v>
      </c>
      <c r="R680">
        <v>6.0293817473303102E-4</v>
      </c>
      <c r="S680">
        <v>5.9367032753107206E-4</v>
      </c>
      <c r="T680">
        <v>8.2659218530987608E-4</v>
      </c>
      <c r="U680">
        <v>7.2953873095782005E-4</v>
      </c>
      <c r="V680">
        <v>7.6341846705038001E-4</v>
      </c>
      <c r="W680">
        <v>7.1367835987134901E-4</v>
      </c>
      <c r="X680">
        <v>2.8181317957649904E-5</v>
      </c>
      <c r="Y680">
        <v>4.5758704741999601E-4</v>
      </c>
      <c r="Z680">
        <v>2.3957032183869403E-4</v>
      </c>
      <c r="AA680">
        <v>3.8852763651267303E-5</v>
      </c>
      <c r="AB680">
        <v>4.9561290631397708E-4</v>
      </c>
      <c r="AC680">
        <v>3.68736394618989E-4</v>
      </c>
      <c r="AD680">
        <v>3.8860724393472004E-4</v>
      </c>
      <c r="AE680">
        <v>3.9684624768374901E-4</v>
      </c>
      <c r="AF680">
        <v>4.1751311068551202E-4</v>
      </c>
      <c r="AG680">
        <v>4.1066658704400701E-4</v>
      </c>
      <c r="AH680">
        <v>3.2581933739898503E-4</v>
      </c>
      <c r="AI680">
        <v>7.8654837064744707E-4</v>
      </c>
      <c r="AJ680">
        <v>3.5828270051370403E-4</v>
      </c>
      <c r="AK680">
        <v>3.7532424863616001E-4</v>
      </c>
      <c r="AL680">
        <v>4.8534630989337203E-4</v>
      </c>
      <c r="AM680">
        <v>2.34378959962035E-4</v>
      </c>
      <c r="AN680">
        <v>2.82306022998515E-4</v>
      </c>
      <c r="AO680">
        <v>3.5166647896392504E-4</v>
      </c>
      <c r="AP680">
        <v>3.2263996715245502E-4</v>
      </c>
      <c r="AQ680">
        <v>2.9983162742402102E-4</v>
      </c>
      <c r="AR680">
        <v>5.6621252076395504E-4</v>
      </c>
      <c r="AS680">
        <v>4.7358258052521303E-4</v>
      </c>
      <c r="AT680">
        <v>5.3255528869409509E-4</v>
      </c>
      <c r="AU680">
        <v>6.1800204898540599E-4</v>
      </c>
      <c r="AV680">
        <v>5.6411901781555304E-4</v>
      </c>
      <c r="AW680">
        <v>5.9731160710084507E-4</v>
      </c>
      <c r="AX680">
        <v>5.0957197617209997E-4</v>
      </c>
      <c r="AY680">
        <v>4.5262870310891203E-4</v>
      </c>
      <c r="AZ680">
        <v>5.0870848842832206E-4</v>
      </c>
      <c r="BA680">
        <v>3.41220962590201E-4</v>
      </c>
      <c r="BB680">
        <v>5.1261223054676805E-4</v>
      </c>
      <c r="BC680">
        <v>4.8978165111820103E-4</v>
      </c>
      <c r="BD680">
        <v>8.4411224009428207E-4</v>
      </c>
      <c r="BF680">
        <v>4.7524469411908306E-4</v>
      </c>
      <c r="BG680">
        <v>4.1857572497720503E-4</v>
      </c>
      <c r="BH680">
        <v>4.6997443625396504E-4</v>
      </c>
      <c r="BI680">
        <v>3.1786986460120603E-4</v>
      </c>
      <c r="BJ680">
        <v>3.0194347969118802E-4</v>
      </c>
      <c r="BK680">
        <v>5.0943843818182304E-4</v>
      </c>
      <c r="BL680">
        <v>3.45262740151228E-4</v>
      </c>
      <c r="BM680">
        <f>AVERAGE(AD680:BL680)</f>
        <v>4.495442913781812E-4</v>
      </c>
      <c r="BN680">
        <f>AVERAGE(I680:W680)</f>
        <v>6.9493345376462842E-4</v>
      </c>
      <c r="BO680">
        <f>AVERAGE(X680:AC680)</f>
        <v>2.7142345863342884E-4</v>
      </c>
      <c r="BP680">
        <f>AVERAGE(B680:H680)</f>
        <v>5.1345382185046548E-4</v>
      </c>
      <c r="BQ680">
        <f>B680/BM680</f>
        <v>0.68848341314366845</v>
      </c>
      <c r="BR680">
        <f>C680/BM680</f>
        <v>1.3631496521174895</v>
      </c>
      <c r="BS680">
        <v>3.7827004941733404E-4</v>
      </c>
    </row>
    <row r="681" spans="1:71" x14ac:dyDescent="0.2">
      <c r="A681" t="s">
        <v>450</v>
      </c>
      <c r="B681">
        <v>3.3579388543453703E-4</v>
      </c>
      <c r="C681">
        <v>6.4073911126738905E-4</v>
      </c>
      <c r="D681">
        <v>5.3072786010647502E-4</v>
      </c>
      <c r="E681">
        <v>4.0251191036466102E-4</v>
      </c>
      <c r="F681">
        <v>6.0780277908382009E-4</v>
      </c>
      <c r="G681">
        <v>3.22433876583125E-4</v>
      </c>
      <c r="H681">
        <v>7.5082978245206902E-4</v>
      </c>
      <c r="I681">
        <v>4.2612628743571003E-4</v>
      </c>
      <c r="J681">
        <v>2.7068849523136101E-4</v>
      </c>
      <c r="K681">
        <v>4.6017074541489304E-4</v>
      </c>
      <c r="L681">
        <v>7.6403475188368208E-4</v>
      </c>
      <c r="M681">
        <v>7.7572344103619506E-4</v>
      </c>
      <c r="N681">
        <v>3.4367175880374904E-4</v>
      </c>
      <c r="O681">
        <v>2.0879504589953001E-4</v>
      </c>
      <c r="P681">
        <v>4.6182953935953802E-4</v>
      </c>
      <c r="Q681">
        <v>9.4302731294515808E-5</v>
      </c>
      <c r="R681">
        <v>2.0502105610190603E-4</v>
      </c>
      <c r="S681">
        <v>4.1667960011871203E-4</v>
      </c>
      <c r="T681">
        <v>5.2042489877301805E-4</v>
      </c>
      <c r="U681">
        <v>3.2088226755808803E-4</v>
      </c>
      <c r="V681">
        <v>5.9085917943080301E-4</v>
      </c>
      <c r="W681">
        <v>3.4587609698442701E-4</v>
      </c>
      <c r="X681">
        <v>3.4394915012321103E-4</v>
      </c>
      <c r="Y681">
        <v>3.94608101510094E-5</v>
      </c>
      <c r="Z681">
        <v>3.6376100434149704E-4</v>
      </c>
      <c r="AA681">
        <v>2.3326626334050903E-4</v>
      </c>
      <c r="AB681">
        <v>2.48454715627783E-4</v>
      </c>
      <c r="AC681">
        <v>1.3955198248059102E-4</v>
      </c>
      <c r="AD681">
        <v>6.7612166640609612E-5</v>
      </c>
      <c r="AE681">
        <v>1.7649295008282401E-4</v>
      </c>
      <c r="AF681">
        <v>2.2242595993714903E-4</v>
      </c>
      <c r="AG681">
        <v>1.79942458095622E-4</v>
      </c>
      <c r="AH681">
        <v>4.8667578096473612E-5</v>
      </c>
      <c r="AI681">
        <v>4.6318417459684805E-4</v>
      </c>
      <c r="AJ681">
        <v>6.6889219099688509E-5</v>
      </c>
      <c r="AK681">
        <v>0</v>
      </c>
      <c r="AL681">
        <v>5.1935863750909301E-5</v>
      </c>
      <c r="AM681">
        <v>9.2366252475075016E-5</v>
      </c>
      <c r="AN681">
        <v>2.0785394337690402E-4</v>
      </c>
      <c r="AO681">
        <v>2.0935205663746001E-5</v>
      </c>
      <c r="AP681">
        <v>1.4695792487365801E-5</v>
      </c>
      <c r="AQ681">
        <v>4.8467652884909996E-5</v>
      </c>
      <c r="AR681">
        <v>1.6313031482011501E-4</v>
      </c>
      <c r="AS681">
        <v>3.3446578896586604E-4</v>
      </c>
      <c r="AT681">
        <v>1.37310608119316E-4</v>
      </c>
      <c r="AU681">
        <v>3.5034342280608201E-4</v>
      </c>
      <c r="AV681">
        <v>4.2623732743751405E-4</v>
      </c>
      <c r="AW681">
        <v>1.6578599587472101E-4</v>
      </c>
      <c r="AX681">
        <v>1.2374689172332001E-4</v>
      </c>
      <c r="AY681">
        <v>9.8405997655528818E-5</v>
      </c>
      <c r="AZ681">
        <v>2.1979341962910103E-4</v>
      </c>
      <c r="BA681">
        <v>1.44441318180212E-4</v>
      </c>
      <c r="BB681">
        <v>6.6489730801479302E-5</v>
      </c>
      <c r="BC681">
        <v>1.24326406255844E-4</v>
      </c>
      <c r="BD681">
        <v>4.3503747620815206E-4</v>
      </c>
      <c r="BF681">
        <v>8.7368333430045016E-5</v>
      </c>
      <c r="BG681">
        <v>3.1914353251037904E-5</v>
      </c>
      <c r="BH681">
        <v>1.8605182657253401E-4</v>
      </c>
      <c r="BI681">
        <v>2.3724880619511603E-4</v>
      </c>
      <c r="BJ681">
        <v>2.4207056930555402E-4</v>
      </c>
      <c r="BK681">
        <v>2.7297062274635403E-4</v>
      </c>
      <c r="BL681">
        <v>0</v>
      </c>
      <c r="BM681">
        <f>AVERAGE(AD681:BL681)</f>
        <v>1.6201789491664752E-4</v>
      </c>
      <c r="BN681">
        <f>AVERAGE(I681:W681)</f>
        <v>4.1367239302174191E-4</v>
      </c>
      <c r="BO681">
        <f>AVERAGE(X681:AC681)</f>
        <v>2.2807398767743343E-4</v>
      </c>
      <c r="BP681">
        <f>AVERAGE(B681:H681)</f>
        <v>5.1297702932743942E-4</v>
      </c>
      <c r="BQ681">
        <f>B681/BM681</f>
        <v>2.0725728204732636</v>
      </c>
      <c r="BR681">
        <f>C681/BM681</f>
        <v>3.9547428486034009</v>
      </c>
      <c r="BS681">
        <v>6.14729014166471E-4</v>
      </c>
    </row>
    <row r="682" spans="1:71" x14ac:dyDescent="0.2">
      <c r="A682" t="s">
        <v>202</v>
      </c>
      <c r="B682">
        <v>5.6475054522045899E-4</v>
      </c>
      <c r="C682">
        <v>4.5764374431069504E-4</v>
      </c>
      <c r="D682">
        <v>4.8331377364053702E-4</v>
      </c>
      <c r="E682">
        <v>4.7625822776821701E-4</v>
      </c>
      <c r="F682">
        <v>6.2499031403315806E-4</v>
      </c>
      <c r="G682">
        <v>4.9474982767556107E-4</v>
      </c>
      <c r="H682">
        <v>4.8859026888525207E-4</v>
      </c>
      <c r="I682">
        <v>5.2911159699519804E-4</v>
      </c>
      <c r="J682">
        <v>5.2130173907704105E-4</v>
      </c>
      <c r="K682">
        <v>4.0495690278210704E-4</v>
      </c>
      <c r="L682">
        <v>7.8154824578513505E-4</v>
      </c>
      <c r="M682">
        <v>7.48433189966368E-4</v>
      </c>
      <c r="N682">
        <v>5.3194010930822605E-4</v>
      </c>
      <c r="O682">
        <v>4.1130665752033203E-4</v>
      </c>
      <c r="P682">
        <v>5.2966265200833109E-4</v>
      </c>
      <c r="Q682">
        <v>4.0863247061971602E-4</v>
      </c>
      <c r="R682">
        <v>5.0192391005133999E-4</v>
      </c>
      <c r="S682">
        <v>4.5589299224175404E-4</v>
      </c>
      <c r="T682">
        <v>3.8256537736544702E-4</v>
      </c>
      <c r="U682">
        <v>4.1809803163348505E-4</v>
      </c>
      <c r="V682">
        <v>3.9733446104800603E-4</v>
      </c>
      <c r="W682">
        <v>4.2795406933980102E-4</v>
      </c>
      <c r="X682">
        <v>0</v>
      </c>
      <c r="Y682">
        <v>4.2559402170780803E-4</v>
      </c>
      <c r="Z682">
        <v>1.5484259605947901E-3</v>
      </c>
      <c r="AA682">
        <v>4.6458840698699001E-3</v>
      </c>
      <c r="AB682">
        <v>2.5965593109681203E-4</v>
      </c>
      <c r="AC682">
        <v>3.99898386208254E-4</v>
      </c>
      <c r="AD682">
        <v>3.8006548862913901E-4</v>
      </c>
      <c r="AE682">
        <v>5.0338927672859601E-4</v>
      </c>
      <c r="AF682">
        <v>6.5360208759237604E-4</v>
      </c>
      <c r="AG682">
        <v>5.4559480374062705E-4</v>
      </c>
      <c r="AH682">
        <v>4.90686272541905E-4</v>
      </c>
      <c r="AI682">
        <v>5.3209675280817899E-4</v>
      </c>
      <c r="AJ682">
        <v>4.0505002947143702E-4</v>
      </c>
      <c r="AK682">
        <v>4.3822145642319305E-4</v>
      </c>
      <c r="AL682">
        <v>5.1972820707082404E-4</v>
      </c>
      <c r="AM682">
        <v>5.9893887931057306E-4</v>
      </c>
      <c r="AN682">
        <v>5.7236404782709104E-4</v>
      </c>
      <c r="AO682">
        <v>4.7512548944810001E-4</v>
      </c>
      <c r="AP682">
        <v>3.9939221816778602E-4</v>
      </c>
      <c r="AQ682">
        <v>3.63581647289165E-4</v>
      </c>
      <c r="AR682">
        <v>5.5591329879014508E-4</v>
      </c>
      <c r="AS682">
        <v>5.89192402394777E-4</v>
      </c>
      <c r="AT682">
        <v>4.7080969811559402E-4</v>
      </c>
      <c r="AU682">
        <v>4.0505204244622501E-4</v>
      </c>
      <c r="AV682">
        <v>5.4242656766562202E-4</v>
      </c>
      <c r="AW682">
        <v>4.6172651930464706E-4</v>
      </c>
      <c r="AX682">
        <v>4.9947496615848999E-4</v>
      </c>
      <c r="AY682">
        <v>4.4874822177798401E-4</v>
      </c>
      <c r="AZ682">
        <v>5.3119855258531505E-4</v>
      </c>
      <c r="BA682">
        <v>4.9971734532484901E-4</v>
      </c>
      <c r="BB682">
        <v>4.3970010439586902E-4</v>
      </c>
      <c r="BC682">
        <v>6.5652537517938E-4</v>
      </c>
      <c r="BD682">
        <v>3.3477910441429102E-4</v>
      </c>
      <c r="BF682">
        <v>4.8397762725711205E-4</v>
      </c>
      <c r="BG682">
        <v>4.6497232364894902E-4</v>
      </c>
      <c r="BH682">
        <v>4.3928594644601404E-4</v>
      </c>
      <c r="BI682">
        <v>6.8113288031752004E-4</v>
      </c>
      <c r="BJ682">
        <v>5.8034165104746405E-4</v>
      </c>
      <c r="BK682">
        <v>5.1284578255366504E-4</v>
      </c>
      <c r="BL682">
        <v>4.3129806761549701E-4</v>
      </c>
      <c r="BM682">
        <f>AVERAGE(AD682:BL682)</f>
        <v>4.9726338630848245E-4</v>
      </c>
      <c r="BN682">
        <f>AVERAGE(I682:W682)</f>
        <v>4.967108270494859E-4</v>
      </c>
      <c r="BO682">
        <f>AVERAGE(X682:AC682)</f>
        <v>1.213243061579594E-3</v>
      </c>
      <c r="BP682">
        <f>AVERAGE(B682:H682)</f>
        <v>5.1289952879055424E-4</v>
      </c>
      <c r="BQ682">
        <f>B682/BM682</f>
        <v>1.1357171285281602</v>
      </c>
      <c r="BR682">
        <f>C682/BM682</f>
        <v>0.92032463461283487</v>
      </c>
      <c r="BS682">
        <v>2.8640681073384801E-4</v>
      </c>
    </row>
    <row r="683" spans="1:71" x14ac:dyDescent="0.2">
      <c r="A683" t="s">
        <v>446</v>
      </c>
      <c r="B683">
        <v>3.0512286217279904E-4</v>
      </c>
      <c r="C683">
        <v>5.6653691210307609E-4</v>
      </c>
      <c r="D683">
        <v>4.9419320450198802E-4</v>
      </c>
      <c r="E683">
        <v>5.0697645086040404E-4</v>
      </c>
      <c r="F683">
        <v>6.973657362170471E-4</v>
      </c>
      <c r="G683">
        <v>4.8292846052877802E-4</v>
      </c>
      <c r="H683">
        <v>5.3632521658843505E-4</v>
      </c>
      <c r="I683">
        <v>4.0049119051425102E-4</v>
      </c>
      <c r="J683">
        <v>2.7324203407062304E-4</v>
      </c>
      <c r="K683">
        <v>5.6732475703133607E-4</v>
      </c>
      <c r="L683">
        <v>5.61229520863872E-4</v>
      </c>
      <c r="M683">
        <v>5.7969685352307306E-4</v>
      </c>
      <c r="N683">
        <v>5.2474696547566706E-4</v>
      </c>
      <c r="O683">
        <v>4.5164077034312301E-4</v>
      </c>
      <c r="P683">
        <v>4.0527127722617205E-4</v>
      </c>
      <c r="Q683">
        <v>4.6848231023445303E-4</v>
      </c>
      <c r="R683">
        <v>3.19664905372379E-4</v>
      </c>
      <c r="S683">
        <v>6.0400127755517606E-4</v>
      </c>
      <c r="T683">
        <v>5.7597736641348102E-4</v>
      </c>
      <c r="U683">
        <v>4.9426919001370505E-4</v>
      </c>
      <c r="V683">
        <v>7.3573304564072907E-4</v>
      </c>
      <c r="W683">
        <v>5.7939924393475301E-4</v>
      </c>
      <c r="X683">
        <v>3.1328723627665502E-4</v>
      </c>
      <c r="Y683">
        <v>4.0926087089459905E-4</v>
      </c>
      <c r="Z683">
        <v>7.2361835288705604E-4</v>
      </c>
      <c r="AA683">
        <v>4.2929653222107203E-4</v>
      </c>
      <c r="AB683">
        <v>3.4375528299525305E-4</v>
      </c>
      <c r="AC683">
        <v>3.8026714642129501E-4</v>
      </c>
      <c r="AD683">
        <v>3.8149048723340505E-4</v>
      </c>
      <c r="AE683">
        <v>4.1122618217468804E-4</v>
      </c>
      <c r="AF683">
        <v>3.9532789378464905E-4</v>
      </c>
      <c r="AG683">
        <v>5.2037994113145799E-4</v>
      </c>
      <c r="AH683">
        <v>4.5144577465871806E-4</v>
      </c>
      <c r="AI683">
        <v>4.7871212388089101E-4</v>
      </c>
      <c r="AJ683">
        <v>4.3890896252843305E-4</v>
      </c>
      <c r="AK683">
        <v>3.5569904290765904E-4</v>
      </c>
      <c r="AL683">
        <v>4.4933652036123603E-4</v>
      </c>
      <c r="AM683">
        <v>3.4358554489593305E-4</v>
      </c>
      <c r="AN683">
        <v>3.14276883457971E-4</v>
      </c>
      <c r="AO683">
        <v>4.0560598216803301E-4</v>
      </c>
      <c r="AP683">
        <v>3.9675182080393105E-4</v>
      </c>
      <c r="AQ683">
        <v>4.0634923403157501E-4</v>
      </c>
      <c r="AR683">
        <v>5.1504075974499199E-4</v>
      </c>
      <c r="AS683">
        <v>3.7212430288566901E-4</v>
      </c>
      <c r="AT683">
        <v>4.5169695454951801E-4</v>
      </c>
      <c r="AU683">
        <v>4.6521945507851502E-4</v>
      </c>
      <c r="AV683">
        <v>4.4366307486055304E-4</v>
      </c>
      <c r="AW683">
        <v>4.6396019948955706E-4</v>
      </c>
      <c r="AX683">
        <v>6.3413000439204207E-4</v>
      </c>
      <c r="AY683">
        <v>4.8427798483413902E-4</v>
      </c>
      <c r="AZ683">
        <v>4.8933815612277407E-4</v>
      </c>
      <c r="BA683">
        <v>4.8043007849203601E-4</v>
      </c>
      <c r="BB683">
        <v>3.6603157673841701E-4</v>
      </c>
      <c r="BC683">
        <v>2.3762933368118102E-4</v>
      </c>
      <c r="BD683">
        <v>5.0226383967615106E-4</v>
      </c>
      <c r="BF683">
        <v>4.4851065503767406E-4</v>
      </c>
      <c r="BG683">
        <v>4.5662758326820801E-4</v>
      </c>
      <c r="BH683">
        <v>4.1698499589573905E-4</v>
      </c>
      <c r="BI683">
        <v>5.3658083052980003E-4</v>
      </c>
      <c r="BJ683">
        <v>5.1089745906697504E-4</v>
      </c>
      <c r="BK683">
        <v>4.4659742258714401E-4</v>
      </c>
      <c r="BL683">
        <v>3.7723368386595105E-4</v>
      </c>
      <c r="BM683">
        <f>AVERAGE(AD683:BL683)</f>
        <v>4.3671572778869461E-4</v>
      </c>
      <c r="BN683">
        <f>AVERAGE(I683:W683)</f>
        <v>5.0274471388085282E-4</v>
      </c>
      <c r="BO683">
        <f>AVERAGE(X683:AC683)</f>
        <v>4.3324757028265497E-4</v>
      </c>
      <c r="BP683">
        <f>AVERAGE(B683:H683)</f>
        <v>5.1277840613893246E-4</v>
      </c>
      <c r="BQ683">
        <f>B683/BM683</f>
        <v>0.69867614733681649</v>
      </c>
      <c r="BR683">
        <f>C683/BM683</f>
        <v>1.2972670230397463</v>
      </c>
      <c r="BS683">
        <v>3.3035399029465203E-4</v>
      </c>
    </row>
    <row r="684" spans="1:71" x14ac:dyDescent="0.2">
      <c r="A684" t="s">
        <v>1948</v>
      </c>
      <c r="B684">
        <v>4.8177724164545703E-4</v>
      </c>
      <c r="C684">
        <v>5.9794324630348908E-4</v>
      </c>
      <c r="D684">
        <v>5.8931716626204808E-4</v>
      </c>
      <c r="E684">
        <v>5.1626238503636799E-4</v>
      </c>
      <c r="F684">
        <v>4.9589017213022806E-4</v>
      </c>
      <c r="G684">
        <v>4.5186598767900404E-4</v>
      </c>
      <c r="H684">
        <v>4.5031267894596306E-4</v>
      </c>
      <c r="I684">
        <v>2.7395304915270904E-4</v>
      </c>
      <c r="J684">
        <v>2.0426272471349701E-4</v>
      </c>
      <c r="K684">
        <v>2.9782533566137E-4</v>
      </c>
      <c r="L684">
        <v>1.4480455844674201E-4</v>
      </c>
      <c r="M684">
        <v>9.2815148134538E-5</v>
      </c>
      <c r="N684">
        <v>3.29824776382829E-4</v>
      </c>
      <c r="O684">
        <v>3.9024169477559202E-5</v>
      </c>
      <c r="P684">
        <v>7.0216714378349505E-5</v>
      </c>
      <c r="Q684">
        <v>2.0728935523516299E-5</v>
      </c>
      <c r="R684">
        <v>3.2584066671240402E-4</v>
      </c>
      <c r="S684">
        <v>2.2846809048960302E-4</v>
      </c>
      <c r="T684">
        <v>2.8672347037155704E-4</v>
      </c>
      <c r="U684">
        <v>3.4568691878769902E-4</v>
      </c>
      <c r="V684">
        <v>4.5587853008079301E-4</v>
      </c>
      <c r="W684">
        <v>6.0053720724463904E-4</v>
      </c>
      <c r="X684">
        <v>0</v>
      </c>
      <c r="Y684">
        <v>4.4017137167981203E-4</v>
      </c>
      <c r="Z684">
        <v>4.2097335711048804E-5</v>
      </c>
      <c r="AA684">
        <v>1.54829178598521E-4</v>
      </c>
      <c r="AB684">
        <v>6.0954377157046305E-4</v>
      </c>
      <c r="AC684">
        <v>4.7584978048843205E-4</v>
      </c>
      <c r="AD684">
        <v>3.53680079982249E-4</v>
      </c>
      <c r="AE684">
        <v>4.5755044856493003E-4</v>
      </c>
      <c r="AF684">
        <v>4.0186730362323802E-4</v>
      </c>
      <c r="AG684">
        <v>5.6115205088818005E-4</v>
      </c>
      <c r="AH684">
        <v>4.2467278742405003E-4</v>
      </c>
      <c r="AI684">
        <v>1.9471441110712202E-4</v>
      </c>
      <c r="AJ684">
        <v>3.4303675374675903E-4</v>
      </c>
      <c r="AK684">
        <v>4.6536014281797902E-4</v>
      </c>
      <c r="AL684">
        <v>5.4077035238367008E-4</v>
      </c>
      <c r="AM684">
        <v>2.3376517143130601E-4</v>
      </c>
      <c r="AN684">
        <v>3.0972788322694404E-4</v>
      </c>
      <c r="AO684">
        <v>4.9517949532894702E-4</v>
      </c>
      <c r="AP684">
        <v>4.1469001049206604E-4</v>
      </c>
      <c r="AQ684">
        <v>3.7889004913586703E-4</v>
      </c>
      <c r="AR684">
        <v>6.3924533400498001E-4</v>
      </c>
      <c r="AS684">
        <v>3.04353674514579E-4</v>
      </c>
      <c r="AT684">
        <v>3.5107608480250201E-4</v>
      </c>
      <c r="AU684">
        <v>4.1222642750451E-4</v>
      </c>
      <c r="AV684">
        <v>3.0180065807976003E-4</v>
      </c>
      <c r="AW684">
        <v>4.1191166597748604E-4</v>
      </c>
      <c r="AX684">
        <v>2.9729206615914804E-4</v>
      </c>
      <c r="AY684">
        <v>3.3399481642078601E-4</v>
      </c>
      <c r="AZ684">
        <v>6.6012536744570701E-4</v>
      </c>
      <c r="BA684">
        <v>6.0281455734249899E-4</v>
      </c>
      <c r="BB684">
        <v>3.7898475420211104E-4</v>
      </c>
      <c r="BC684">
        <v>2.3844748448119402E-4</v>
      </c>
      <c r="BD684">
        <v>1.3836598277939302E-4</v>
      </c>
      <c r="BF684">
        <v>5.0454707329280601E-4</v>
      </c>
      <c r="BG684">
        <v>5.9720606086395502E-4</v>
      </c>
      <c r="BH684">
        <v>4.2102329994253503E-4</v>
      </c>
      <c r="BI684">
        <v>4.7487549082179904E-4</v>
      </c>
      <c r="BJ684">
        <v>3.5901841021471003E-4</v>
      </c>
      <c r="BK684">
        <v>4.7116546638441005E-4</v>
      </c>
      <c r="BL684">
        <v>4.3499085850383704E-4</v>
      </c>
      <c r="BM684">
        <f>AVERAGE(AD684:BL684)</f>
        <v>4.0907419040858874E-4</v>
      </c>
      <c r="BN684">
        <f>AVERAGE(I684:W684)</f>
        <v>2.4777268637052031E-4</v>
      </c>
      <c r="BO684">
        <f>AVERAGE(X684:AC684)</f>
        <v>2.8708190634137951E-4</v>
      </c>
      <c r="BP684">
        <f>AVERAGE(B684:H684)</f>
        <v>5.1190983971465107E-4</v>
      </c>
      <c r="BQ684">
        <f>B684/BM684</f>
        <v>1.1777258329699352</v>
      </c>
      <c r="BR684">
        <f>C684/BM684</f>
        <v>1.4616987830648895</v>
      </c>
      <c r="BS684">
        <v>8.3356007501362607E-4</v>
      </c>
    </row>
    <row r="685" spans="1:71" x14ac:dyDescent="0.2">
      <c r="A685" t="s">
        <v>1387</v>
      </c>
      <c r="B685">
        <v>2.98962831192978E-4</v>
      </c>
      <c r="C685">
        <v>5.8513351036559608E-4</v>
      </c>
      <c r="D685">
        <v>7.0408933491034802E-4</v>
      </c>
      <c r="E685">
        <v>5.5234091076689909E-4</v>
      </c>
      <c r="F685">
        <v>4.8635444165317902E-4</v>
      </c>
      <c r="G685">
        <v>3.8006160360848601E-4</v>
      </c>
      <c r="H685">
        <v>5.7461304940764201E-4</v>
      </c>
      <c r="I685">
        <v>4.3352720465899105E-4</v>
      </c>
      <c r="J685">
        <v>2.7109278901651604E-4</v>
      </c>
      <c r="K685">
        <v>9.5196089439131704E-4</v>
      </c>
      <c r="L685">
        <v>5.2642276257434408E-4</v>
      </c>
      <c r="M685">
        <v>5.4039235251754109E-4</v>
      </c>
      <c r="N685">
        <v>6.0296814392151105E-4</v>
      </c>
      <c r="O685">
        <v>8.2914436232443703E-4</v>
      </c>
      <c r="P685">
        <v>4.4246931207832403E-4</v>
      </c>
      <c r="Q685">
        <v>4.3179671822927106E-4</v>
      </c>
      <c r="R685">
        <v>2.7171268498718E-4</v>
      </c>
      <c r="S685">
        <v>7.0414898745066803E-4</v>
      </c>
      <c r="T685">
        <v>9.1448689638705112E-4</v>
      </c>
      <c r="U685">
        <v>9.3797691223809602E-4</v>
      </c>
      <c r="V685">
        <v>8.4050820586769508E-4</v>
      </c>
      <c r="W685">
        <v>7.0308535790369507E-4</v>
      </c>
      <c r="X685">
        <v>9.8012354163836912E-5</v>
      </c>
      <c r="Y685">
        <v>2.01181061639269E-4</v>
      </c>
      <c r="Z685">
        <v>2.6942368932600304E-4</v>
      </c>
      <c r="AA685">
        <v>5.5440135100302898E-5</v>
      </c>
      <c r="AB685">
        <v>3.3217325117822504E-4</v>
      </c>
      <c r="AC685">
        <v>1.6739394786509701E-4</v>
      </c>
      <c r="AD685">
        <v>0</v>
      </c>
      <c r="AE685">
        <v>7.9587210061461304E-5</v>
      </c>
      <c r="AF685">
        <v>9.4449399643258214E-5</v>
      </c>
      <c r="AG685">
        <v>2.64368767766032E-5</v>
      </c>
      <c r="AH685">
        <v>4.0855768862852204E-5</v>
      </c>
      <c r="AI685">
        <v>7.0266580387428406E-5</v>
      </c>
      <c r="AJ685">
        <v>2.4734183029574001E-6</v>
      </c>
      <c r="AK685">
        <v>0</v>
      </c>
      <c r="AL685">
        <v>1.7909518604389603E-5</v>
      </c>
      <c r="AM685">
        <v>4.6628040726939407E-5</v>
      </c>
      <c r="AN685">
        <v>1.0480339900065E-4</v>
      </c>
      <c r="AO685">
        <v>0</v>
      </c>
      <c r="AP685">
        <v>0</v>
      </c>
      <c r="AQ685">
        <v>0</v>
      </c>
      <c r="AR685">
        <v>3.7316605040380705E-5</v>
      </c>
      <c r="AS685">
        <v>1.63576101196853E-4</v>
      </c>
      <c r="AT685">
        <v>9.4680212988625212E-5</v>
      </c>
      <c r="AU685">
        <v>7.1297964614399105E-5</v>
      </c>
      <c r="AV685">
        <v>1.4543386346171602E-4</v>
      </c>
      <c r="AW685">
        <v>1.4038269697065801E-4</v>
      </c>
      <c r="AX685">
        <v>2.1286816538135703E-4</v>
      </c>
      <c r="AY685">
        <v>1.2676283479732802E-4</v>
      </c>
      <c r="AZ685">
        <v>8.5393896604875713E-5</v>
      </c>
      <c r="BA685">
        <v>2.73673495767454E-5</v>
      </c>
      <c r="BB685">
        <v>2.8892224181362402E-5</v>
      </c>
      <c r="BC685">
        <v>1.48728062975637E-5</v>
      </c>
      <c r="BD685">
        <v>3.3387193182717501E-5</v>
      </c>
      <c r="BF685">
        <v>3.3334125608487204E-5</v>
      </c>
      <c r="BG685">
        <v>2.5284587300393902E-5</v>
      </c>
      <c r="BH685">
        <v>1.31436096288432E-4</v>
      </c>
      <c r="BI685">
        <v>7.7030523996379313E-5</v>
      </c>
      <c r="BJ685">
        <v>1.1156577509767801E-4</v>
      </c>
      <c r="BK685">
        <v>8.2510932026539911E-5</v>
      </c>
      <c r="BL685">
        <v>0</v>
      </c>
      <c r="BM685">
        <f>AVERAGE(AD685:BL685)</f>
        <v>6.2553063734677403E-5</v>
      </c>
      <c r="BN685">
        <f>AVERAGE(I685:W685)</f>
        <v>6.2677957230310914E-4</v>
      </c>
      <c r="BO685">
        <f>AVERAGE(X685:AC685)</f>
        <v>1.87270739878789E-4</v>
      </c>
      <c r="BP685">
        <f>AVERAGE(B685:H685)</f>
        <v>5.1165081170073256E-4</v>
      </c>
      <c r="BQ685">
        <f>B685/BM685</f>
        <v>4.7793475386121278</v>
      </c>
      <c r="BR685">
        <f>C685/BM685</f>
        <v>9.3541942701236049</v>
      </c>
      <c r="BS685">
        <v>9.8123097459411812E-4</v>
      </c>
    </row>
    <row r="686" spans="1:71" x14ac:dyDescent="0.2">
      <c r="A686" t="s">
        <v>1147</v>
      </c>
      <c r="B686">
        <v>7.8282343114715908E-4</v>
      </c>
      <c r="C686">
        <v>4.5320383649662203E-4</v>
      </c>
      <c r="D686">
        <v>4.6873296806682101E-4</v>
      </c>
      <c r="E686">
        <v>5.9630961328303606E-4</v>
      </c>
      <c r="F686">
        <v>2.6273435745464903E-4</v>
      </c>
      <c r="G686">
        <v>4.46792276112831E-4</v>
      </c>
      <c r="H686">
        <v>5.6639989603052808E-4</v>
      </c>
      <c r="I686">
        <v>7.2965066791457801E-4</v>
      </c>
      <c r="J686">
        <v>6.8846919716865405E-4</v>
      </c>
      <c r="K686">
        <v>4.1631793775221803E-4</v>
      </c>
      <c r="L686">
        <v>8.6552224228924203E-4</v>
      </c>
      <c r="M686">
        <v>7.7619001996939707E-4</v>
      </c>
      <c r="N686">
        <v>8.7153386627403207E-4</v>
      </c>
      <c r="O686">
        <v>8.846375230391431E-4</v>
      </c>
      <c r="P686">
        <v>7.1120327604369906E-4</v>
      </c>
      <c r="Q686">
        <v>1.24279491057273E-3</v>
      </c>
      <c r="R686">
        <v>5.6701194686775203E-4</v>
      </c>
      <c r="S686">
        <v>6.0931891866189707E-4</v>
      </c>
      <c r="T686">
        <v>4.6913571201229702E-4</v>
      </c>
      <c r="U686">
        <v>7.292125636277581E-4</v>
      </c>
      <c r="V686">
        <v>4.2662270564328202E-4</v>
      </c>
      <c r="W686">
        <v>5.8711312428555006E-4</v>
      </c>
      <c r="X686">
        <v>1.3285146928907301E-3</v>
      </c>
      <c r="Y686">
        <v>5.8194996176317703E-4</v>
      </c>
      <c r="Z686">
        <v>1.6712520838003601E-3</v>
      </c>
      <c r="AA686">
        <v>7.2685546812587909E-4</v>
      </c>
      <c r="AB686">
        <v>8.2649430796617404E-4</v>
      </c>
      <c r="AC686">
        <v>6.8207983532245903E-4</v>
      </c>
      <c r="AD686">
        <v>3.3321605973691003E-4</v>
      </c>
      <c r="AE686">
        <v>4.6061858303030404E-4</v>
      </c>
      <c r="AF686">
        <v>5.1794505447414505E-4</v>
      </c>
      <c r="AG686">
        <v>4.4222020379204601E-4</v>
      </c>
      <c r="AH686">
        <v>2.9525484991251103E-4</v>
      </c>
      <c r="AI686">
        <v>2.4794599761024003E-4</v>
      </c>
      <c r="AJ686">
        <v>2.6137158693570402E-4</v>
      </c>
      <c r="AK686">
        <v>3.8650575032857205E-4</v>
      </c>
      <c r="AL686">
        <v>2.4046989540263202E-4</v>
      </c>
      <c r="AM686">
        <v>6.6071274189903205E-4</v>
      </c>
      <c r="AN686">
        <v>5.2448314853808999E-4</v>
      </c>
      <c r="AO686">
        <v>3.4680133546313203E-4</v>
      </c>
      <c r="AP686">
        <v>4.4913316265986203E-4</v>
      </c>
      <c r="AQ686">
        <v>3.7753555055595605E-4</v>
      </c>
      <c r="AR686">
        <v>2.63144560152511E-4</v>
      </c>
      <c r="AS686">
        <v>5.7230532926341802E-4</v>
      </c>
      <c r="AT686">
        <v>4.4510949405317306E-4</v>
      </c>
      <c r="AU686">
        <v>5.3359809864519708E-4</v>
      </c>
      <c r="AV686">
        <v>7.0637714670688102E-4</v>
      </c>
      <c r="AW686">
        <v>5.9727229973503902E-4</v>
      </c>
      <c r="AX686">
        <v>3.4811980863669003E-4</v>
      </c>
      <c r="AY686">
        <v>4.7786946162463404E-4</v>
      </c>
      <c r="AZ686">
        <v>3.2947178421591304E-4</v>
      </c>
      <c r="BA686">
        <v>5.4773612216740407E-4</v>
      </c>
      <c r="BB686">
        <v>5.8088154839768707E-4</v>
      </c>
      <c r="BC686">
        <v>8.1715934354757507E-4</v>
      </c>
      <c r="BD686">
        <v>1.5747435948714402E-4</v>
      </c>
      <c r="BF686">
        <v>4.3933246011287306E-4</v>
      </c>
      <c r="BG686">
        <v>3.3488640087585904E-4</v>
      </c>
      <c r="BH686">
        <v>3.9594920256870604E-4</v>
      </c>
      <c r="BI686">
        <v>8.2484316767610804E-4</v>
      </c>
      <c r="BJ686">
        <v>5.3120408829293207E-4</v>
      </c>
      <c r="BK686">
        <v>5.6523993054155303E-4</v>
      </c>
      <c r="BL686">
        <v>3.8522763856728204E-4</v>
      </c>
      <c r="BM686">
        <f>AVERAGE(AD686:BL686)</f>
        <v>4.5286518134140348E-4</v>
      </c>
      <c r="BN686">
        <f>AVERAGE(I686:W686)</f>
        <v>7.049823074748153E-4</v>
      </c>
      <c r="BO686">
        <f>AVERAGE(X686:AC686)</f>
        <v>9.695243916447966E-4</v>
      </c>
      <c r="BP686">
        <f>AVERAGE(B686:H686)</f>
        <v>5.1099948265594943E-4</v>
      </c>
      <c r="BQ686">
        <f>B686/BM686</f>
        <v>1.7286014986367622</v>
      </c>
      <c r="BR686">
        <f>C686/BM686</f>
        <v>1.0007478056807446</v>
      </c>
      <c r="BS686">
        <v>2.6082453863499602E-3</v>
      </c>
    </row>
    <row r="687" spans="1:71" x14ac:dyDescent="0.2">
      <c r="A687" t="s">
        <v>611</v>
      </c>
      <c r="B687">
        <v>4.3370440045716605E-4</v>
      </c>
      <c r="C687">
        <v>5.3308007492529601E-4</v>
      </c>
      <c r="D687">
        <v>4.9398610203363899E-4</v>
      </c>
      <c r="E687">
        <v>5.1347277932591907E-4</v>
      </c>
      <c r="F687">
        <v>5.3426153173606009E-4</v>
      </c>
      <c r="G687">
        <v>4.7036408810109405E-4</v>
      </c>
      <c r="H687">
        <v>5.9318893867600208E-4</v>
      </c>
      <c r="I687">
        <v>5.7874815853771401E-4</v>
      </c>
      <c r="J687">
        <v>6.18726328205607E-4</v>
      </c>
      <c r="K687">
        <v>6.93478638262008E-4</v>
      </c>
      <c r="L687">
        <v>7.4067295271553401E-4</v>
      </c>
      <c r="M687">
        <v>6.5130508620546207E-4</v>
      </c>
      <c r="N687">
        <v>5.8213566615960199E-4</v>
      </c>
      <c r="O687">
        <v>4.8870918957458404E-4</v>
      </c>
      <c r="P687">
        <v>6.8609237530720807E-4</v>
      </c>
      <c r="Q687">
        <v>5.1116984938011898E-4</v>
      </c>
      <c r="R687">
        <v>5.4334071390886606E-4</v>
      </c>
      <c r="S687">
        <v>6.2091559540786601E-4</v>
      </c>
      <c r="T687">
        <v>6.9282229257757301E-4</v>
      </c>
      <c r="U687">
        <v>5.4575489438947401E-4</v>
      </c>
      <c r="V687">
        <v>8.505218984915801E-4</v>
      </c>
      <c r="W687">
        <v>5.5296003150673409E-4</v>
      </c>
      <c r="X687">
        <v>1.23714562442409E-4</v>
      </c>
      <c r="Y687">
        <v>2.0902437864307703E-4</v>
      </c>
      <c r="Z687">
        <v>2.1463888019951702E-4</v>
      </c>
      <c r="AA687">
        <v>0</v>
      </c>
      <c r="AB687">
        <v>3.0646702001656202E-4</v>
      </c>
      <c r="AC687">
        <v>2.4829916716407002E-4</v>
      </c>
      <c r="AD687">
        <v>3.1242110019401705E-4</v>
      </c>
      <c r="AE687">
        <v>3.3455835537957E-4</v>
      </c>
      <c r="AF687">
        <v>2.9591057909498001E-4</v>
      </c>
      <c r="AG687">
        <v>3.6609536826068604E-4</v>
      </c>
      <c r="AH687">
        <v>1.6876089470964001E-4</v>
      </c>
      <c r="AI687">
        <v>4.7427943439790505E-4</v>
      </c>
      <c r="AJ687">
        <v>3.2167835411616602E-4</v>
      </c>
      <c r="AK687">
        <v>3.6860961034302503E-4</v>
      </c>
      <c r="AL687">
        <v>1.2645362352903302E-4</v>
      </c>
      <c r="AM687">
        <v>2.6372818460247303E-4</v>
      </c>
      <c r="AN687">
        <v>2.6886086662055402E-4</v>
      </c>
      <c r="AO687">
        <v>3.4957574807774902E-4</v>
      </c>
      <c r="AP687">
        <v>3.3190644197924804E-4</v>
      </c>
      <c r="AQ687">
        <v>3.14774231406442E-4</v>
      </c>
      <c r="AR687">
        <v>1.9625999791399802E-4</v>
      </c>
      <c r="AS687">
        <v>3.0684511730205E-4</v>
      </c>
      <c r="AT687">
        <v>4.1441197028307502E-4</v>
      </c>
      <c r="AU687">
        <v>3.71245843557922E-4</v>
      </c>
      <c r="AV687">
        <v>5.15264683255742E-4</v>
      </c>
      <c r="AW687">
        <v>3.7528511903067702E-4</v>
      </c>
      <c r="AX687">
        <v>4.5142413581705603E-4</v>
      </c>
      <c r="AY687">
        <v>3.5345072640242302E-4</v>
      </c>
      <c r="AZ687">
        <v>3.87698692991839E-4</v>
      </c>
      <c r="BA687">
        <v>2.92651251694045E-4</v>
      </c>
      <c r="BB687">
        <v>2.2165461923955102E-4</v>
      </c>
      <c r="BC687">
        <v>1.9465753282608801E-4</v>
      </c>
      <c r="BD687">
        <v>4.3804178858696202E-4</v>
      </c>
      <c r="BF687">
        <v>3.9383095002223201E-4</v>
      </c>
      <c r="BG687">
        <v>3.8254360528754404E-4</v>
      </c>
      <c r="BH687">
        <v>3.7981713730900901E-4</v>
      </c>
      <c r="BI687">
        <v>2.0720136168288401E-4</v>
      </c>
      <c r="BJ687">
        <v>3.0924271186253202E-4</v>
      </c>
      <c r="BK687">
        <v>3.6937310838782903E-4</v>
      </c>
      <c r="BL687">
        <v>2.1616671953432601E-4</v>
      </c>
      <c r="BM687">
        <f>AVERAGE(AD687:BL687)</f>
        <v>3.2572587840291986E-4</v>
      </c>
      <c r="BN687">
        <f>AVERAGE(I687:W687)</f>
        <v>6.2382357804199547E-4</v>
      </c>
      <c r="BO687">
        <f>AVERAGE(X687:AC687)</f>
        <v>1.8369066807760585E-4</v>
      </c>
      <c r="BP687">
        <f>AVERAGE(B687:H687)</f>
        <v>5.1029398789359667E-4</v>
      </c>
      <c r="BQ687">
        <f>B687/BM687</f>
        <v>1.3315012076525212</v>
      </c>
      <c r="BR687">
        <f>C687/BM687</f>
        <v>1.6365911039646686</v>
      </c>
      <c r="BS687">
        <v>3.5615253360472501E-4</v>
      </c>
    </row>
    <row r="688" spans="1:71" x14ac:dyDescent="0.2">
      <c r="A688" t="s">
        <v>1485</v>
      </c>
      <c r="B688">
        <v>3.8526382074657802E-4</v>
      </c>
      <c r="C688">
        <v>5.0230703528554804E-4</v>
      </c>
      <c r="D688">
        <v>6.2945325245500805E-4</v>
      </c>
      <c r="E688">
        <v>5.6603421241764704E-4</v>
      </c>
      <c r="F688">
        <v>3.9721876956906604E-4</v>
      </c>
      <c r="G688">
        <v>3.7531769684849401E-4</v>
      </c>
      <c r="H688">
        <v>7.1580250762176307E-4</v>
      </c>
      <c r="I688">
        <v>5.7064584294777402E-4</v>
      </c>
      <c r="J688">
        <v>2.69983499376917E-4</v>
      </c>
      <c r="K688">
        <v>5.56796264652649E-4</v>
      </c>
      <c r="L688">
        <v>3.10666196685728E-4</v>
      </c>
      <c r="M688">
        <v>2.9926102869229999E-4</v>
      </c>
      <c r="N688">
        <v>4.0791684314930301E-4</v>
      </c>
      <c r="O688">
        <v>5.1945515742584704E-4</v>
      </c>
      <c r="P688">
        <v>2.5735288260857799E-4</v>
      </c>
      <c r="Q688">
        <v>2.5902979665636401E-4</v>
      </c>
      <c r="R688">
        <v>5.0224687363135902E-4</v>
      </c>
      <c r="S688">
        <v>2.2825522541857903E-4</v>
      </c>
      <c r="T688">
        <v>5.5288749825509903E-4</v>
      </c>
      <c r="U688">
        <v>4.9891059765289905E-4</v>
      </c>
      <c r="V688">
        <v>3.0213852315984403E-4</v>
      </c>
      <c r="W688">
        <v>4.1374189332345001E-4</v>
      </c>
      <c r="X688">
        <v>6.7810965283074507E-4</v>
      </c>
      <c r="Y688">
        <v>1.4297058409066201E-4</v>
      </c>
      <c r="Z688">
        <v>1.3791739767332301E-3</v>
      </c>
      <c r="AA688">
        <v>1.4505825815288402E-4</v>
      </c>
      <c r="AB688">
        <v>5.8808296779358602E-4</v>
      </c>
      <c r="AC688">
        <v>2.8893664121547904E-4</v>
      </c>
      <c r="AD688">
        <v>5.1986710669168905E-5</v>
      </c>
      <c r="AE688">
        <v>2.4371223543989001E-4</v>
      </c>
      <c r="AF688">
        <v>2.1263618336380302E-4</v>
      </c>
      <c r="AG688">
        <v>9.2730219423802616E-5</v>
      </c>
      <c r="AH688">
        <v>6.4199263757052806E-5</v>
      </c>
      <c r="AI688">
        <v>1.5715777063625002E-4</v>
      </c>
      <c r="AJ688">
        <v>1.0296094583465701E-5</v>
      </c>
      <c r="AK688">
        <v>2.6531080220900097E-6</v>
      </c>
      <c r="AL688">
        <v>2.2866933408901401E-5</v>
      </c>
      <c r="AM688">
        <v>8.7940947251068709E-5</v>
      </c>
      <c r="AN688">
        <v>1.6008243688368402E-4</v>
      </c>
      <c r="AO688">
        <v>0</v>
      </c>
      <c r="AP688">
        <v>1.4172619649291402E-5</v>
      </c>
      <c r="AQ688">
        <v>0</v>
      </c>
      <c r="AR688">
        <v>1.25082521917072E-4</v>
      </c>
      <c r="AS688">
        <v>3.64786699553883E-4</v>
      </c>
      <c r="AT688">
        <v>1.3958907936369701E-4</v>
      </c>
      <c r="AU688">
        <v>2.8948291013773203E-4</v>
      </c>
      <c r="AV688">
        <v>1.70709052863917E-4</v>
      </c>
      <c r="AW688">
        <v>2.5379792330457401E-4</v>
      </c>
      <c r="AX688">
        <v>2.3921541413657001E-4</v>
      </c>
      <c r="AY688">
        <v>1.7861430107303701E-4</v>
      </c>
      <c r="AZ688">
        <v>1.94893444718454E-4</v>
      </c>
      <c r="BA688">
        <v>4.0190758661563808E-5</v>
      </c>
      <c r="BB688">
        <v>6.9904309807863012E-5</v>
      </c>
      <c r="BC688">
        <v>7.2215686027343601E-5</v>
      </c>
      <c r="BD688">
        <v>7.8279496887249405E-5</v>
      </c>
      <c r="BF688">
        <v>7.5552636102753408E-5</v>
      </c>
      <c r="BG688">
        <v>4.7275262108916105E-5</v>
      </c>
      <c r="BH688">
        <v>1.6446134973026701E-4</v>
      </c>
      <c r="BI688">
        <v>1.0349686612778401E-4</v>
      </c>
      <c r="BJ688">
        <v>1.2079147822965701E-4</v>
      </c>
      <c r="BK688">
        <v>1.28058621561009E-4</v>
      </c>
      <c r="BL688">
        <v>0</v>
      </c>
      <c r="BM688">
        <f>AVERAGE(AD688:BL688)</f>
        <v>1.1696565692358265E-4</v>
      </c>
      <c r="BN688">
        <f>AVERAGE(I688:W688)</f>
        <v>3.9661920824244604E-4</v>
      </c>
      <c r="BO688">
        <f>AVERAGE(X688:AC688)</f>
        <v>5.3705534680276439E-4</v>
      </c>
      <c r="BP688">
        <f>AVERAGE(B688:H688)</f>
        <v>5.1019961356344346E-4</v>
      </c>
      <c r="BQ688">
        <f>B688/BM688</f>
        <v>3.2938200056302254</v>
      </c>
      <c r="BR688">
        <f>C688/BM688</f>
        <v>4.2944830858661449</v>
      </c>
      <c r="BS688">
        <v>2.5289363236720403E-4</v>
      </c>
    </row>
    <row r="689" spans="1:71" x14ac:dyDescent="0.2">
      <c r="A689" t="s">
        <v>320</v>
      </c>
      <c r="B689">
        <v>5.4175222581033305E-4</v>
      </c>
      <c r="C689">
        <v>4.6375157821918606E-4</v>
      </c>
      <c r="D689">
        <v>4.9705167995174604E-4</v>
      </c>
      <c r="E689">
        <v>4.6980885166970102E-4</v>
      </c>
      <c r="F689">
        <v>6.4192830284034704E-4</v>
      </c>
      <c r="G689">
        <v>4.8555009561553303E-4</v>
      </c>
      <c r="H689">
        <v>4.6418477303598204E-4</v>
      </c>
      <c r="I689">
        <v>6.70544473094205E-4</v>
      </c>
      <c r="J689">
        <v>7.1559981896477808E-4</v>
      </c>
      <c r="K689">
        <v>4.8595316923371202E-4</v>
      </c>
      <c r="L689">
        <v>7.0694977070626303E-4</v>
      </c>
      <c r="M689">
        <v>6.66509072886152E-4</v>
      </c>
      <c r="N689">
        <v>6.3207691637584508E-4</v>
      </c>
      <c r="O689">
        <v>4.7382101625435705E-4</v>
      </c>
      <c r="P689">
        <v>7.2163787141715102E-4</v>
      </c>
      <c r="Q689">
        <v>5.2572693780885609E-4</v>
      </c>
      <c r="R689">
        <v>6.1788106709453504E-4</v>
      </c>
      <c r="S689">
        <v>5.2322521178022703E-4</v>
      </c>
      <c r="T689">
        <v>5.3755375800517606E-4</v>
      </c>
      <c r="U689">
        <v>4.9495689172585706E-4</v>
      </c>
      <c r="V689">
        <v>6.0989450031121101E-4</v>
      </c>
      <c r="W689">
        <v>5.4497449214543708E-4</v>
      </c>
      <c r="X689">
        <v>9.4530889155178418E-5</v>
      </c>
      <c r="Y689">
        <v>4.0306979580347302E-4</v>
      </c>
      <c r="Z689">
        <v>0</v>
      </c>
      <c r="AA689">
        <v>1.64162198381544E-4</v>
      </c>
      <c r="AB689">
        <v>2.4237258558166202E-4</v>
      </c>
      <c r="AC689">
        <v>4.0305826204827802E-4</v>
      </c>
      <c r="AD689">
        <v>4.5138642013870103E-4</v>
      </c>
      <c r="AE689">
        <v>4.8566400838910605E-4</v>
      </c>
      <c r="AF689">
        <v>3.8409327208590801E-4</v>
      </c>
      <c r="AG689">
        <v>4.8691184976831504E-4</v>
      </c>
      <c r="AH689">
        <v>5.2195789206822699E-4</v>
      </c>
      <c r="AI689">
        <v>4.8300346782384804E-4</v>
      </c>
      <c r="AJ689">
        <v>4.12526002317001E-4</v>
      </c>
      <c r="AK689">
        <v>3.8324127055997301E-4</v>
      </c>
      <c r="AL689">
        <v>4.3043857111663202E-4</v>
      </c>
      <c r="AM689">
        <v>3.5591369803277505E-4</v>
      </c>
      <c r="AN689">
        <v>3.5559966334176304E-4</v>
      </c>
      <c r="AO689">
        <v>4.8521892850028104E-4</v>
      </c>
      <c r="AP689">
        <v>4.5320765676196405E-4</v>
      </c>
      <c r="AQ689">
        <v>5.2942738619893E-4</v>
      </c>
      <c r="AR689">
        <v>5.68449366375195E-4</v>
      </c>
      <c r="AS689">
        <v>3.9907798940411204E-4</v>
      </c>
      <c r="AT689">
        <v>4.8042510538397204E-4</v>
      </c>
      <c r="AU689">
        <v>4.9756676845268805E-4</v>
      </c>
      <c r="AV689">
        <v>3.8787817970877003E-4</v>
      </c>
      <c r="AW689">
        <v>4.7302493009160703E-4</v>
      </c>
      <c r="AX689">
        <v>6.1416303160260208E-4</v>
      </c>
      <c r="AY689">
        <v>4.6934594357735603E-4</v>
      </c>
      <c r="AZ689">
        <v>5.3394401432533406E-4</v>
      </c>
      <c r="BA689">
        <v>5.3110344881702304E-4</v>
      </c>
      <c r="BB689">
        <v>3.6939023438299303E-4</v>
      </c>
      <c r="BC689">
        <v>2.7797083558386804E-4</v>
      </c>
      <c r="BD689">
        <v>4.1427035115188703E-4</v>
      </c>
      <c r="BF689">
        <v>5.0239804629538607E-4</v>
      </c>
      <c r="BG689">
        <v>5.5682734067767799E-4</v>
      </c>
      <c r="BH689">
        <v>5.05757807094696E-4</v>
      </c>
      <c r="BI689">
        <v>5.0771753446324599E-4</v>
      </c>
      <c r="BJ689">
        <v>4.8971749374817806E-4</v>
      </c>
      <c r="BK689">
        <v>4.2618790457888702E-4</v>
      </c>
      <c r="BL689">
        <v>5.0196133297321507E-4</v>
      </c>
      <c r="BM689">
        <f>AVERAGE(AD689:BL689)</f>
        <v>4.625225807585917E-4</v>
      </c>
      <c r="BN689">
        <f>AVERAGE(I689:W689)</f>
        <v>5.9515366452025085E-4</v>
      </c>
      <c r="BO689">
        <f>AVERAGE(X689:AC689)</f>
        <v>2.178656218283559E-4</v>
      </c>
      <c r="BP689">
        <f>AVERAGE(B689:H689)</f>
        <v>5.0914678673468969E-4</v>
      </c>
      <c r="BQ689">
        <f>B689/BM689</f>
        <v>1.1712989772775966</v>
      </c>
      <c r="BR689">
        <f>C689/BM689</f>
        <v>1.0026571620753708</v>
      </c>
      <c r="BS689">
        <v>2.1347909900162402E-4</v>
      </c>
    </row>
    <row r="690" spans="1:71" x14ac:dyDescent="0.2">
      <c r="A690" t="s">
        <v>39</v>
      </c>
      <c r="B690">
        <v>2.5527737053689998E-4</v>
      </c>
      <c r="C690">
        <v>6.2049822876705004E-4</v>
      </c>
      <c r="D690">
        <v>6.4902264045642701E-4</v>
      </c>
      <c r="E690">
        <v>5.7582696156404799E-4</v>
      </c>
      <c r="F690">
        <v>5.3212066467131405E-4</v>
      </c>
      <c r="G690">
        <v>3.9976224564409704E-4</v>
      </c>
      <c r="H690">
        <v>5.2586571210283604E-4</v>
      </c>
      <c r="I690">
        <v>3.4274748702949997E-4</v>
      </c>
      <c r="J690">
        <v>2.4035582351286303E-4</v>
      </c>
      <c r="K690">
        <v>2.7190415441247603E-4</v>
      </c>
      <c r="L690">
        <v>8.2422474135281705E-4</v>
      </c>
      <c r="M690">
        <v>7.0804432214576201E-4</v>
      </c>
      <c r="N690">
        <v>5.4186649603945908E-4</v>
      </c>
      <c r="O690">
        <v>3.9498747500340902E-4</v>
      </c>
      <c r="P690">
        <v>4.5065462707618702E-4</v>
      </c>
      <c r="Q690">
        <v>3.6931162347063904E-4</v>
      </c>
      <c r="R690">
        <v>2.5901732268865802E-4</v>
      </c>
      <c r="S690">
        <v>4.2064539644618402E-4</v>
      </c>
      <c r="T690">
        <v>3.3984618348882004E-4</v>
      </c>
      <c r="U690">
        <v>4.4398665693268902E-4</v>
      </c>
      <c r="V690">
        <v>2.79690739112993E-4</v>
      </c>
      <c r="W690">
        <v>3.8673913053487104E-4</v>
      </c>
      <c r="X690">
        <v>1.0022415821038101E-3</v>
      </c>
      <c r="Y690">
        <v>3.6554393759971002E-4</v>
      </c>
      <c r="Z690">
        <v>6.8840140291853802E-5</v>
      </c>
      <c r="AA690">
        <v>1.7388672833650701E-4</v>
      </c>
      <c r="AB690">
        <v>2.1374467765318902E-4</v>
      </c>
      <c r="AC690">
        <v>3.2265029394520103E-4</v>
      </c>
      <c r="AD690">
        <v>2.8694064883965503E-4</v>
      </c>
      <c r="AE690">
        <v>2.8602894942194001E-4</v>
      </c>
      <c r="AF690">
        <v>3.3245197265490404E-4</v>
      </c>
      <c r="AG690">
        <v>2.8837960591202103E-4</v>
      </c>
      <c r="AH690">
        <v>6.6475706655153303E-4</v>
      </c>
      <c r="AI690">
        <v>8.2614154280132111E-4</v>
      </c>
      <c r="AJ690">
        <v>2.6503467611045699E-4</v>
      </c>
      <c r="AK690">
        <v>3.3807644400955203E-4</v>
      </c>
      <c r="AL690">
        <v>6.3368528225321704E-4</v>
      </c>
      <c r="AM690">
        <v>2.4094779463628701E-4</v>
      </c>
      <c r="AN690">
        <v>2.3612027052721801E-4</v>
      </c>
      <c r="AO690">
        <v>3.5559263657156803E-4</v>
      </c>
      <c r="AP690">
        <v>4.6226823199745803E-4</v>
      </c>
      <c r="AQ690">
        <v>3.5789243031993605E-4</v>
      </c>
      <c r="AR690">
        <v>2.9879538544032704E-4</v>
      </c>
      <c r="AS690">
        <v>3.8252340335515603E-4</v>
      </c>
      <c r="AT690">
        <v>4.1472041716353005E-4</v>
      </c>
      <c r="AU690">
        <v>6.5963209874292405E-4</v>
      </c>
      <c r="AV690">
        <v>6.290012030236771E-4</v>
      </c>
      <c r="AW690">
        <v>3.6719348319451503E-4</v>
      </c>
      <c r="AX690">
        <v>6.0250078582559108E-4</v>
      </c>
      <c r="AY690">
        <v>3.4694088206226905E-4</v>
      </c>
      <c r="AZ690">
        <v>3.5564561036598803E-4</v>
      </c>
      <c r="BA690">
        <v>2.4382327514609902E-4</v>
      </c>
      <c r="BB690">
        <v>1.87534739243336E-4</v>
      </c>
      <c r="BC690">
        <v>2.0624008570509602E-4</v>
      </c>
      <c r="BD690">
        <v>1.0534730221546701E-3</v>
      </c>
      <c r="BF690">
        <v>3.5691426350975103E-4</v>
      </c>
      <c r="BG690">
        <v>3.73407745979741E-4</v>
      </c>
      <c r="BH690">
        <v>3.3757368837629805E-4</v>
      </c>
      <c r="BI690">
        <v>1.8816868911831802E-4</v>
      </c>
      <c r="BJ690">
        <v>2.61148583613387E-4</v>
      </c>
      <c r="BK690">
        <v>3.9369297027011605E-4</v>
      </c>
      <c r="BL690">
        <v>3.3407689812129504E-4</v>
      </c>
      <c r="BM690">
        <f>AVERAGE(AD690:BL690)</f>
        <v>3.9903896420644569E-4</v>
      </c>
      <c r="BN690">
        <f>AVERAGE(I690:W690)</f>
        <v>4.182681452831551E-4</v>
      </c>
      <c r="BO690">
        <f>AVERAGE(X690:AC690)</f>
        <v>3.5781789332171182E-4</v>
      </c>
      <c r="BP690">
        <f>AVERAGE(B690:H690)</f>
        <v>5.0833911767752464E-4</v>
      </c>
      <c r="BQ690">
        <f>B690/BM690</f>
        <v>0.63973043596020962</v>
      </c>
      <c r="BR690">
        <f>C690/BM690</f>
        <v>1.5549815542474965</v>
      </c>
      <c r="BS690">
        <v>2.7879185566018601E-4</v>
      </c>
    </row>
    <row r="691" spans="1:71" x14ac:dyDescent="0.2">
      <c r="A691" t="s">
        <v>444</v>
      </c>
      <c r="B691">
        <v>4.8052685055936805E-4</v>
      </c>
      <c r="C691">
        <v>4.4995403562835305E-4</v>
      </c>
      <c r="D691">
        <v>4.4074267918726002E-4</v>
      </c>
      <c r="E691">
        <v>5.0041252262695006E-4</v>
      </c>
      <c r="F691">
        <v>6.82663163284235E-4</v>
      </c>
      <c r="G691">
        <v>5.0716987438610608E-4</v>
      </c>
      <c r="H691">
        <v>4.8695033140564305E-4</v>
      </c>
      <c r="I691">
        <v>6.0107003545692807E-4</v>
      </c>
      <c r="J691">
        <v>7.1267707180652209E-4</v>
      </c>
      <c r="K691">
        <v>4.5635302918443704E-4</v>
      </c>
      <c r="L691">
        <v>6.2526212252571908E-4</v>
      </c>
      <c r="M691">
        <v>6.1490727142808903E-4</v>
      </c>
      <c r="N691">
        <v>5.2417003276643303E-4</v>
      </c>
      <c r="O691">
        <v>4.7436199400613502E-4</v>
      </c>
      <c r="P691">
        <v>5.3317786371725009E-4</v>
      </c>
      <c r="Q691">
        <v>4.9050351755714405E-4</v>
      </c>
      <c r="R691">
        <v>5.0740344392176005E-4</v>
      </c>
      <c r="S691">
        <v>4.8722743207732603E-4</v>
      </c>
      <c r="T691">
        <v>4.5683487426894504E-4</v>
      </c>
      <c r="U691">
        <v>4.9599953202820806E-4</v>
      </c>
      <c r="V691">
        <v>5.1126807189413707E-4</v>
      </c>
      <c r="W691">
        <v>4.92466788230821E-4</v>
      </c>
      <c r="X691">
        <v>4.5243295239748502E-5</v>
      </c>
      <c r="Y691">
        <v>5.5130937073827107E-4</v>
      </c>
      <c r="Z691">
        <v>1.1849261576653401E-4</v>
      </c>
      <c r="AA691">
        <v>1.05903007764187E-4</v>
      </c>
      <c r="AB691">
        <v>4.1791712223856504E-4</v>
      </c>
      <c r="AC691">
        <v>4.2144873329538903E-4</v>
      </c>
      <c r="AD691">
        <v>5.3004278675919099E-4</v>
      </c>
      <c r="AE691">
        <v>5.4482030294465906E-4</v>
      </c>
      <c r="AF691">
        <v>7.6243519460261603E-4</v>
      </c>
      <c r="AG691">
        <v>5.9917566873804104E-4</v>
      </c>
      <c r="AH691">
        <v>7.0057537762012706E-4</v>
      </c>
      <c r="AI691">
        <v>6.0542144681353103E-4</v>
      </c>
      <c r="AJ691">
        <v>4.4341433531642403E-4</v>
      </c>
      <c r="AK691">
        <v>3.6332664304633701E-4</v>
      </c>
      <c r="AL691">
        <v>5.9060632948465107E-4</v>
      </c>
      <c r="AM691">
        <v>6.43625306402108E-4</v>
      </c>
      <c r="AN691">
        <v>6.9066854255224203E-4</v>
      </c>
      <c r="AO691">
        <v>4.2003717970981203E-4</v>
      </c>
      <c r="AP691">
        <v>3.6231275701232104E-4</v>
      </c>
      <c r="AQ691">
        <v>3.8853038848928701E-4</v>
      </c>
      <c r="AR691">
        <v>6.01056000440247E-4</v>
      </c>
      <c r="AS691">
        <v>7.258358563120461E-4</v>
      </c>
      <c r="AT691">
        <v>5.6832821041144608E-4</v>
      </c>
      <c r="AU691">
        <v>5.2744573829915399E-4</v>
      </c>
      <c r="AV691">
        <v>6.6861432195789502E-4</v>
      </c>
      <c r="AW691">
        <v>5.3586887518897609E-4</v>
      </c>
      <c r="AX691">
        <v>5.7023499780676904E-4</v>
      </c>
      <c r="AY691">
        <v>4.6029379619976103E-4</v>
      </c>
      <c r="AZ691">
        <v>5.9425670547185599E-4</v>
      </c>
      <c r="BA691">
        <v>5.6646808964442707E-4</v>
      </c>
      <c r="BB691">
        <v>5.6256829216197609E-4</v>
      </c>
      <c r="BC691">
        <v>8.1691608408610808E-4</v>
      </c>
      <c r="BD691">
        <v>4.9050337490252503E-4</v>
      </c>
      <c r="BF691">
        <v>5.4801894190332405E-4</v>
      </c>
      <c r="BG691">
        <v>4.8922673368488807E-4</v>
      </c>
      <c r="BH691">
        <v>4.2979437295505806E-4</v>
      </c>
      <c r="BI691">
        <v>7.148509863044621E-4</v>
      </c>
      <c r="BJ691">
        <v>7.4289125006734701E-4</v>
      </c>
      <c r="BK691">
        <v>5.9528460562297404E-4</v>
      </c>
      <c r="BL691">
        <v>4.0782356489094405E-4</v>
      </c>
      <c r="BM691">
        <f>AVERAGE(AD691:BL691)</f>
        <v>5.6650803111186869E-4</v>
      </c>
      <c r="BN691">
        <f>AVERAGE(I691:W691)</f>
        <v>5.3224553872465699E-4</v>
      </c>
      <c r="BO691">
        <f>AVERAGE(X691:AC691)</f>
        <v>2.7671902417378242E-4</v>
      </c>
      <c r="BP691">
        <f>AVERAGE(B691:H691)</f>
        <v>5.0691706529684504E-4</v>
      </c>
      <c r="BQ691">
        <f>B691/BM691</f>
        <v>0.84822601652487095</v>
      </c>
      <c r="BR691">
        <f>C691/BM691</f>
        <v>0.79425888234142328</v>
      </c>
      <c r="BS691">
        <v>3.1283338063236503E-4</v>
      </c>
    </row>
    <row r="692" spans="1:71" x14ac:dyDescent="0.2">
      <c r="A692" t="s">
        <v>1422</v>
      </c>
      <c r="B692">
        <v>5.2408100919913107E-4</v>
      </c>
      <c r="C692">
        <v>4.5872222241768502E-4</v>
      </c>
      <c r="D692">
        <v>5.0252506657704106E-4</v>
      </c>
      <c r="E692">
        <v>4.7847179589401303E-4</v>
      </c>
      <c r="F692">
        <v>5.9010555845979105E-4</v>
      </c>
      <c r="G692">
        <v>4.6770968129231804E-4</v>
      </c>
      <c r="H692">
        <v>5.2626483650823706E-4</v>
      </c>
      <c r="I692">
        <v>5.2724628561519207E-4</v>
      </c>
      <c r="J692">
        <v>5.6164831975922906E-4</v>
      </c>
      <c r="K692">
        <v>4.5431816269303303E-4</v>
      </c>
      <c r="L692">
        <v>4.9601443602610902E-4</v>
      </c>
      <c r="M692">
        <v>5.4910628216951307E-4</v>
      </c>
      <c r="N692">
        <v>4.9239168127206199E-4</v>
      </c>
      <c r="O692">
        <v>3.9864431556758202E-4</v>
      </c>
      <c r="P692">
        <v>5.5583330864872901E-4</v>
      </c>
      <c r="Q692">
        <v>4.4476142660611101E-4</v>
      </c>
      <c r="R692">
        <v>5.2349645226805702E-4</v>
      </c>
      <c r="S692">
        <v>4.8722885754006904E-4</v>
      </c>
      <c r="T692">
        <v>4.5331027246637906E-4</v>
      </c>
      <c r="U692">
        <v>4.4683261359379105E-4</v>
      </c>
      <c r="V692">
        <v>5.3687047480332909E-4</v>
      </c>
      <c r="W692">
        <v>4.4808393138091705E-4</v>
      </c>
      <c r="X692">
        <v>1.2066816094003701E-5</v>
      </c>
      <c r="Y692">
        <v>3.5617867842336102E-4</v>
      </c>
      <c r="Z692">
        <v>2.6880321433779502E-5</v>
      </c>
      <c r="AA692">
        <v>6.6216276686909703E-5</v>
      </c>
      <c r="AB692">
        <v>2.6310295185813504E-4</v>
      </c>
      <c r="AC692">
        <v>3.7224910533951202E-4</v>
      </c>
      <c r="AD692">
        <v>4.6071464195468302E-4</v>
      </c>
      <c r="AE692">
        <v>4.2747592300648604E-4</v>
      </c>
      <c r="AF692">
        <v>6.1642311359783107E-4</v>
      </c>
      <c r="AG692">
        <v>4.8072921235805903E-4</v>
      </c>
      <c r="AH692">
        <v>4.3973064400367601E-4</v>
      </c>
      <c r="AI692">
        <v>5.4375182035452507E-4</v>
      </c>
      <c r="AJ692">
        <v>3.4076259073424704E-4</v>
      </c>
      <c r="AK692">
        <v>4.1048142800596203E-4</v>
      </c>
      <c r="AL692">
        <v>4.6716489702003204E-4</v>
      </c>
      <c r="AM692">
        <v>5.4810509492776206E-4</v>
      </c>
      <c r="AN692">
        <v>5.0637329059433002E-4</v>
      </c>
      <c r="AO692">
        <v>4.0195255312121101E-4</v>
      </c>
      <c r="AP692">
        <v>3.4915339749426504E-4</v>
      </c>
      <c r="AQ692">
        <v>2.8280143882803701E-4</v>
      </c>
      <c r="AR692">
        <v>5.3457048184129803E-4</v>
      </c>
      <c r="AS692">
        <v>5.4698276735001101E-4</v>
      </c>
      <c r="AT692">
        <v>4.4357699093661802E-4</v>
      </c>
      <c r="AU692">
        <v>4.3745537496681102E-4</v>
      </c>
      <c r="AV692">
        <v>5.2147801010235301E-4</v>
      </c>
      <c r="AW692">
        <v>4.0281039992336702E-4</v>
      </c>
      <c r="AX692">
        <v>5.11821098452054E-4</v>
      </c>
      <c r="AY692">
        <v>3.9284761648177301E-4</v>
      </c>
      <c r="AZ692">
        <v>4.7058915604704003E-4</v>
      </c>
      <c r="BA692">
        <v>4.2899938408678305E-4</v>
      </c>
      <c r="BB692">
        <v>4.4178558611617105E-4</v>
      </c>
      <c r="BC692">
        <v>7.1822388596188202E-4</v>
      </c>
      <c r="BD692">
        <v>5.3131429250630907E-4</v>
      </c>
      <c r="BF692">
        <v>4.2403464629320602E-4</v>
      </c>
      <c r="BG692">
        <v>4.4775234869688505E-4</v>
      </c>
      <c r="BH692">
        <v>3.90360482859091E-4</v>
      </c>
      <c r="BI692">
        <v>5.2910957041698702E-4</v>
      </c>
      <c r="BJ692">
        <v>5.13299770125119E-4</v>
      </c>
      <c r="BK692">
        <v>4.5610687781552005E-4</v>
      </c>
      <c r="BL692">
        <v>4.0036721167900505E-4</v>
      </c>
      <c r="BM692">
        <f>AVERAGE(AD692:BL692)</f>
        <v>4.6526782348998221E-4</v>
      </c>
      <c r="BN692">
        <f>AVERAGE(I692:W692)</f>
        <v>4.9171912136067352E-4</v>
      </c>
      <c r="BO692">
        <f>AVERAGE(X692:AC692)</f>
        <v>1.8278235830595016E-4</v>
      </c>
      <c r="BP692">
        <f>AVERAGE(B692:H692)</f>
        <v>5.0684002433545937E-4</v>
      </c>
      <c r="BQ692">
        <f>B692/BM692</f>
        <v>1.1264071632291055</v>
      </c>
      <c r="BR692">
        <f>C692/BM692</f>
        <v>0.98593154148679674</v>
      </c>
      <c r="BS692">
        <v>2.5549196196262804E-4</v>
      </c>
    </row>
    <row r="693" spans="1:71" x14ac:dyDescent="0.2">
      <c r="A693" t="s">
        <v>327</v>
      </c>
      <c r="B693">
        <v>4.9672472763093601E-4</v>
      </c>
      <c r="C693">
        <v>4.7568526328081403E-4</v>
      </c>
      <c r="D693">
        <v>4.2646968625106803E-4</v>
      </c>
      <c r="E693">
        <v>5.0037449390311409E-4</v>
      </c>
      <c r="F693">
        <v>7.0187762930122501E-4</v>
      </c>
      <c r="G693">
        <v>4.8997865523754398E-4</v>
      </c>
      <c r="H693">
        <v>4.5376205423244506E-4</v>
      </c>
      <c r="I693">
        <v>6.0066788273321003E-4</v>
      </c>
      <c r="J693">
        <v>6.78187855944651E-4</v>
      </c>
      <c r="K693">
        <v>4.5116436235445703E-4</v>
      </c>
      <c r="L693">
        <v>7.2497872763125303E-4</v>
      </c>
      <c r="M693">
        <v>6.9049914805225905E-4</v>
      </c>
      <c r="N693">
        <v>5.2304930333012701E-4</v>
      </c>
      <c r="O693">
        <v>4.1879201783861505E-4</v>
      </c>
      <c r="P693">
        <v>5.75302172011006E-4</v>
      </c>
      <c r="Q693">
        <v>4.6292267024809904E-4</v>
      </c>
      <c r="R693">
        <v>5.9850507759056704E-4</v>
      </c>
      <c r="S693">
        <v>4.9691574818821202E-4</v>
      </c>
      <c r="T693">
        <v>4.7159381271192404E-4</v>
      </c>
      <c r="U693">
        <v>4.3749016894802605E-4</v>
      </c>
      <c r="V693">
        <v>5.0820325461477809E-4</v>
      </c>
      <c r="W693">
        <v>3.5129129243372903E-4</v>
      </c>
      <c r="X693">
        <v>2.4606191012982003E-4</v>
      </c>
      <c r="Y693">
        <v>4.3688118894187801E-4</v>
      </c>
      <c r="Z693">
        <v>8.337754284463031E-4</v>
      </c>
      <c r="AA693">
        <v>4.9875267758262606E-4</v>
      </c>
      <c r="AB693">
        <v>4.4665637364480702E-4</v>
      </c>
      <c r="AC693">
        <v>4.3617389118310804E-4</v>
      </c>
      <c r="AD693">
        <v>4.8247695827603705E-4</v>
      </c>
      <c r="AE693">
        <v>4.9256366319796302E-4</v>
      </c>
      <c r="AF693">
        <v>7.15782285650938E-4</v>
      </c>
      <c r="AG693">
        <v>5.7928907095096004E-4</v>
      </c>
      <c r="AH693">
        <v>4.5322686154412802E-4</v>
      </c>
      <c r="AI693">
        <v>7.0872689353755603E-4</v>
      </c>
      <c r="AJ693">
        <v>4.0437761572589305E-4</v>
      </c>
      <c r="AK693">
        <v>3.08768904245381E-4</v>
      </c>
      <c r="AL693">
        <v>5.6942818356303106E-4</v>
      </c>
      <c r="AM693">
        <v>6.84371118183666E-4</v>
      </c>
      <c r="AN693">
        <v>6.70690305287118E-4</v>
      </c>
      <c r="AO693">
        <v>3.9310990183779904E-4</v>
      </c>
      <c r="AP693">
        <v>3.6598181029959503E-4</v>
      </c>
      <c r="AQ693">
        <v>3.9850440747887604E-4</v>
      </c>
      <c r="AR693">
        <v>5.8086104725665509E-4</v>
      </c>
      <c r="AS693">
        <v>6.791642493072631E-4</v>
      </c>
      <c r="AT693">
        <v>5.7327599619349406E-4</v>
      </c>
      <c r="AU693">
        <v>5.4740072873488404E-4</v>
      </c>
      <c r="AV693">
        <v>7.3153039052577609E-4</v>
      </c>
      <c r="AW693">
        <v>5.4660946098249803E-4</v>
      </c>
      <c r="AX693">
        <v>7.0687489865013501E-4</v>
      </c>
      <c r="AY693">
        <v>4.6950159717302402E-4</v>
      </c>
      <c r="AZ693">
        <v>6.5842248842519708E-4</v>
      </c>
      <c r="BA693">
        <v>5.3774638965252506E-4</v>
      </c>
      <c r="BB693">
        <v>6.247073581102041E-4</v>
      </c>
      <c r="BC693">
        <v>8.1958684753212811E-4</v>
      </c>
      <c r="BD693">
        <v>6.0761906070816202E-4</v>
      </c>
      <c r="BF693">
        <v>4.7314728845463603E-4</v>
      </c>
      <c r="BG693">
        <v>4.9776601354672805E-4</v>
      </c>
      <c r="BH693">
        <v>4.3631405883108403E-4</v>
      </c>
      <c r="BI693">
        <v>7.1053170173348309E-4</v>
      </c>
      <c r="BJ693">
        <v>6.82478858288213E-4</v>
      </c>
      <c r="BK693">
        <v>6.4155508915555905E-4</v>
      </c>
      <c r="BL693">
        <v>4.3023334285624402E-4</v>
      </c>
      <c r="BM693">
        <f>AVERAGE(AD693:BL693)</f>
        <v>5.6419484840873038E-4</v>
      </c>
      <c r="BN693">
        <f>AVERAGE(I693:W693)</f>
        <v>5.3263756630872754E-4</v>
      </c>
      <c r="BO693">
        <f>AVERAGE(X693:AC693)</f>
        <v>4.8305024498809037E-4</v>
      </c>
      <c r="BP693">
        <f>AVERAGE(B693:H693)</f>
        <v>5.0641035854816371E-4</v>
      </c>
      <c r="BQ693">
        <f>B693/BM693</f>
        <v>0.88041344055499826</v>
      </c>
      <c r="BR693">
        <f>C693/BM693</f>
        <v>0.8431223089371499</v>
      </c>
      <c r="BS693">
        <v>3.1362778839602704E-4</v>
      </c>
    </row>
    <row r="694" spans="1:71" x14ac:dyDescent="0.2">
      <c r="A694" t="s">
        <v>410</v>
      </c>
      <c r="B694">
        <v>4.5422272969509602E-4</v>
      </c>
      <c r="C694">
        <v>5.5114285685980806E-4</v>
      </c>
      <c r="D694">
        <v>5.2123697327293307E-4</v>
      </c>
      <c r="E694">
        <v>4.97534839831568E-4</v>
      </c>
      <c r="F694">
        <v>5.7992599953639995E-4</v>
      </c>
      <c r="G694">
        <v>4.6271257260898702E-4</v>
      </c>
      <c r="H694">
        <v>4.7693325444797405E-4</v>
      </c>
      <c r="I694">
        <v>5.2693720654744104E-4</v>
      </c>
      <c r="J694">
        <v>5.9550749155649202E-4</v>
      </c>
      <c r="K694">
        <v>5.6521523677832599E-4</v>
      </c>
      <c r="L694">
        <v>3.1758868594244504E-4</v>
      </c>
      <c r="M694">
        <v>3.3508016596432705E-4</v>
      </c>
      <c r="N694">
        <v>4.6592909351487804E-4</v>
      </c>
      <c r="O694">
        <v>5.2331268185720802E-4</v>
      </c>
      <c r="P694">
        <v>5.63231924427071E-4</v>
      </c>
      <c r="Q694">
        <v>5.7415609109349606E-4</v>
      </c>
      <c r="R694">
        <v>5.4570268977536401E-4</v>
      </c>
      <c r="S694">
        <v>6.1952160993926006E-4</v>
      </c>
      <c r="T694">
        <v>5.1057379086125209E-4</v>
      </c>
      <c r="U694">
        <v>5.7498130655419004E-4</v>
      </c>
      <c r="V694">
        <v>5.6495122798268205E-4</v>
      </c>
      <c r="W694">
        <v>5.6646810759052502E-4</v>
      </c>
      <c r="X694">
        <v>1.0421982507944301E-4</v>
      </c>
      <c r="Y694">
        <v>5.0632357876649408E-4</v>
      </c>
      <c r="Z694">
        <v>1.2072878333538401E-4</v>
      </c>
      <c r="AA694">
        <v>1.0056809562875401E-4</v>
      </c>
      <c r="AB694">
        <v>3.7986373040807005E-4</v>
      </c>
      <c r="AC694">
        <v>4.4728584873102102E-4</v>
      </c>
      <c r="AD694">
        <v>3.9553721816567601E-4</v>
      </c>
      <c r="AE694">
        <v>4.6865653167876706E-4</v>
      </c>
      <c r="AF694">
        <v>3.42347583560753E-4</v>
      </c>
      <c r="AG694">
        <v>3.9937513843345902E-4</v>
      </c>
      <c r="AH694">
        <v>2.3327904159675002E-4</v>
      </c>
      <c r="AI694">
        <v>4.7648338771283502E-4</v>
      </c>
      <c r="AJ694">
        <v>4.4997830831467703E-4</v>
      </c>
      <c r="AK694">
        <v>4.2693939274067401E-4</v>
      </c>
      <c r="AL694">
        <v>2.3793904210320702E-4</v>
      </c>
      <c r="AM694">
        <v>3.8980378642114802E-4</v>
      </c>
      <c r="AN694">
        <v>3.62554577983211E-4</v>
      </c>
      <c r="AO694">
        <v>4.4953539049886706E-4</v>
      </c>
      <c r="AP694">
        <v>3.9423574991397905E-4</v>
      </c>
      <c r="AQ694">
        <v>4.7099268725645703E-4</v>
      </c>
      <c r="AR694">
        <v>2.8292646668438604E-4</v>
      </c>
      <c r="AS694">
        <v>3.9750877780599E-4</v>
      </c>
      <c r="AT694">
        <v>4.8248257766824202E-4</v>
      </c>
      <c r="AU694">
        <v>4.9188459003703805E-4</v>
      </c>
      <c r="AV694">
        <v>4.6350627919468303E-4</v>
      </c>
      <c r="AW694">
        <v>5.2000305414340504E-4</v>
      </c>
      <c r="AX694">
        <v>6.3143858244265E-4</v>
      </c>
      <c r="AY694">
        <v>4.8900424062179606E-4</v>
      </c>
      <c r="AZ694">
        <v>4.1344151612150601E-4</v>
      </c>
      <c r="BA694">
        <v>5.0646576651966599E-4</v>
      </c>
      <c r="BB694">
        <v>3.7611141065904902E-4</v>
      </c>
      <c r="BC694">
        <v>2.8823432822505402E-4</v>
      </c>
      <c r="BD694">
        <v>5.3024729196423802E-4</v>
      </c>
      <c r="BF694">
        <v>4.4344731369921604E-4</v>
      </c>
      <c r="BG694">
        <v>3.0456719994582704E-4</v>
      </c>
      <c r="BH694">
        <v>4.4211667076317406E-4</v>
      </c>
      <c r="BI694">
        <v>4.9130089944168201E-4</v>
      </c>
      <c r="BJ694">
        <v>4.4825419522085005E-4</v>
      </c>
      <c r="BK694">
        <v>4.5592289848487904E-4</v>
      </c>
      <c r="BL694">
        <v>4.3569307371325102E-4</v>
      </c>
      <c r="BM694">
        <f>AVERAGE(AD694:BL694)</f>
        <v>4.2330044028638368E-4</v>
      </c>
      <c r="BN694">
        <f>AVERAGE(I694:W694)</f>
        <v>5.2327715402566391E-4</v>
      </c>
      <c r="BO694">
        <f>AVERAGE(X694:AC694)</f>
        <v>2.7649831032486104E-4</v>
      </c>
      <c r="BP694">
        <f>AVERAGE(B694:H694)</f>
        <v>5.0624417517896659E-4</v>
      </c>
      <c r="BQ694">
        <f>B694/BM694</f>
        <v>1.0730504541592063</v>
      </c>
      <c r="BR694">
        <f>C694/BM694</f>
        <v>1.3020134268864276</v>
      </c>
      <c r="BS694">
        <v>2.54441224429802E-4</v>
      </c>
    </row>
    <row r="695" spans="1:71" x14ac:dyDescent="0.2">
      <c r="A695" t="s">
        <v>3171</v>
      </c>
      <c r="B695">
        <v>7.0277585457285605E-4</v>
      </c>
      <c r="C695">
        <v>6.7335535039980102E-4</v>
      </c>
      <c r="D695">
        <v>6.5751139469229995E-4</v>
      </c>
      <c r="E695">
        <v>4.6330637058065603E-4</v>
      </c>
      <c r="F695">
        <v>2.6449973597780601E-4</v>
      </c>
      <c r="G695">
        <v>2.83127923083011E-4</v>
      </c>
      <c r="H695">
        <v>4.9725386948905499E-4</v>
      </c>
      <c r="I695">
        <v>5.2224748024152405E-4</v>
      </c>
      <c r="J695">
        <v>5.9930946455890601E-4</v>
      </c>
      <c r="K695">
        <v>5.4909435811663408E-4</v>
      </c>
      <c r="L695">
        <v>2.9152205545029101E-4</v>
      </c>
      <c r="M695">
        <v>4.4881630490217105E-4</v>
      </c>
      <c r="N695">
        <v>3.6576529422365503E-4</v>
      </c>
      <c r="O695">
        <v>5.4070020986934903E-5</v>
      </c>
      <c r="P695">
        <v>6.8550089682475207E-4</v>
      </c>
      <c r="Q695">
        <v>5.1273066604453806E-5</v>
      </c>
      <c r="R695">
        <v>5.0503213973788303E-4</v>
      </c>
      <c r="S695">
        <v>8.0180711875728295E-5</v>
      </c>
      <c r="T695">
        <v>6.0713542622663609E-4</v>
      </c>
      <c r="U695">
        <v>3.7206567176687903E-4</v>
      </c>
      <c r="V695">
        <v>4.2733272707628903E-4</v>
      </c>
      <c r="W695">
        <v>3.8725182520162402E-4</v>
      </c>
      <c r="X695">
        <v>0</v>
      </c>
      <c r="Y695">
        <v>1.9381794823106302E-4</v>
      </c>
      <c r="Z695">
        <v>0</v>
      </c>
      <c r="AA695">
        <v>0</v>
      </c>
      <c r="AB695">
        <v>2.3779500121454904E-5</v>
      </c>
      <c r="AC695">
        <v>8.9897719508287094E-5</v>
      </c>
      <c r="AD695">
        <v>9.1316496554079706E-5</v>
      </c>
      <c r="AE695">
        <v>1.9086559982932903E-4</v>
      </c>
      <c r="AF695">
        <v>7.9200223031083904E-5</v>
      </c>
      <c r="AG695">
        <v>6.4133976346539306E-5</v>
      </c>
      <c r="AH695">
        <v>3.9719284680539704E-5</v>
      </c>
      <c r="AI695">
        <v>8.8798342253236507E-5</v>
      </c>
      <c r="AJ695">
        <v>1.7873562501118299E-5</v>
      </c>
      <c r="AK695">
        <v>0</v>
      </c>
      <c r="AL695">
        <v>3.7402061349699802E-4</v>
      </c>
      <c r="AM695">
        <v>3.2734413601323006E-5</v>
      </c>
      <c r="AN695">
        <v>1.08902379729892E-4</v>
      </c>
      <c r="AO695">
        <v>0</v>
      </c>
      <c r="AP695">
        <v>1.7329391475540301E-5</v>
      </c>
      <c r="AQ695">
        <v>7.5866468908736696E-6</v>
      </c>
      <c r="AR695">
        <v>9.5883779883124514E-5</v>
      </c>
      <c r="AS695">
        <v>1.2838544344822601E-4</v>
      </c>
      <c r="AT695">
        <v>1.55184306132558E-5</v>
      </c>
      <c r="AU695">
        <v>6.1222709260026908E-5</v>
      </c>
      <c r="AV695">
        <v>7.5482835146591212E-5</v>
      </c>
      <c r="AW695">
        <v>2.0827684552533E-4</v>
      </c>
      <c r="AX695">
        <v>8.6663848186193908E-5</v>
      </c>
      <c r="AY695">
        <v>1.1401653362468901E-4</v>
      </c>
      <c r="AZ695">
        <v>4.7786623782098599E-5</v>
      </c>
      <c r="BA695">
        <v>1.56875211942101E-4</v>
      </c>
      <c r="BB695">
        <v>1.2953184612657902E-4</v>
      </c>
      <c r="BC695">
        <v>2.2935946693002199E-5</v>
      </c>
      <c r="BD695">
        <v>2.0103836069462401E-5</v>
      </c>
      <c r="BF695">
        <v>1.67228377306796E-4</v>
      </c>
      <c r="BG695">
        <v>1.3314247082958502E-5</v>
      </c>
      <c r="BH695">
        <v>3.2263520381579603E-5</v>
      </c>
      <c r="BI695">
        <v>4.4026704469587897E-5</v>
      </c>
      <c r="BJ695">
        <v>1.7157997505597902E-5</v>
      </c>
      <c r="BK695">
        <v>1.0199180953674201E-4</v>
      </c>
      <c r="BL695">
        <v>0</v>
      </c>
      <c r="BM695">
        <f>AVERAGE(AD695:BL695)</f>
        <v>7.7974925793367528E-5</v>
      </c>
      <c r="BN695">
        <f>AVERAGE(I695:W695)</f>
        <v>3.9643982958629073E-4</v>
      </c>
      <c r="BO695">
        <f>AVERAGE(X695:AC695)</f>
        <v>5.1249194643467505E-5</v>
      </c>
      <c r="BP695">
        <f>AVERAGE(B695:H695)</f>
        <v>5.059757855422122E-4</v>
      </c>
      <c r="BQ695">
        <f>B695/BM695</f>
        <v>9.0128441601240166</v>
      </c>
      <c r="BR695">
        <f>C695/BM695</f>
        <v>8.6355369184214847</v>
      </c>
      <c r="BS695">
        <v>0</v>
      </c>
    </row>
    <row r="696" spans="1:71" x14ac:dyDescent="0.2">
      <c r="A696" t="s">
        <v>258</v>
      </c>
      <c r="B696">
        <v>4.5361940200763806E-4</v>
      </c>
      <c r="C696">
        <v>5.0585932027699199E-4</v>
      </c>
      <c r="D696">
        <v>5.5666070288333807E-4</v>
      </c>
      <c r="E696">
        <v>5.5229185716180302E-4</v>
      </c>
      <c r="F696">
        <v>4.5919836840058002E-4</v>
      </c>
      <c r="G696">
        <v>4.8262617462345003E-4</v>
      </c>
      <c r="H696">
        <v>5.2990249751881701E-4</v>
      </c>
      <c r="I696">
        <v>6.5351485383557007E-4</v>
      </c>
      <c r="J696">
        <v>6.9784017919682104E-4</v>
      </c>
      <c r="K696">
        <v>4.4200585236645702E-4</v>
      </c>
      <c r="L696">
        <v>7.014101810857141E-4</v>
      </c>
      <c r="M696">
        <v>6.8775138131599105E-4</v>
      </c>
      <c r="N696">
        <v>6.10590208040644E-4</v>
      </c>
      <c r="O696">
        <v>5.5738671120261502E-4</v>
      </c>
      <c r="P696">
        <v>6.04055275915608E-4</v>
      </c>
      <c r="Q696">
        <v>6.1138143765567508E-4</v>
      </c>
      <c r="R696">
        <v>6.1338834626191701E-4</v>
      </c>
      <c r="S696">
        <v>5.6733088640892608E-4</v>
      </c>
      <c r="T696">
        <v>5.2945282664982306E-4</v>
      </c>
      <c r="U696">
        <v>5.5450486348574801E-4</v>
      </c>
      <c r="V696">
        <v>5.6172171785766399E-4</v>
      </c>
      <c r="W696">
        <v>5.9597376290609504E-4</v>
      </c>
      <c r="X696">
        <v>3.5511767188746704E-3</v>
      </c>
      <c r="Y696">
        <v>4.1050630460878805E-4</v>
      </c>
      <c r="Z696">
        <v>3.0599946753594003E-4</v>
      </c>
      <c r="AA696">
        <v>5.3201782226538303E-4</v>
      </c>
      <c r="AB696">
        <v>3.9996900153598002E-4</v>
      </c>
      <c r="AC696">
        <v>3.9374061863181001E-4</v>
      </c>
      <c r="AD696">
        <v>3.8475320240838302E-4</v>
      </c>
      <c r="AE696">
        <v>4.4250044441569405E-4</v>
      </c>
      <c r="AF696">
        <v>6.8495023045587902E-4</v>
      </c>
      <c r="AG696">
        <v>4.1453633499095204E-4</v>
      </c>
      <c r="AH696">
        <v>4.4166378603873705E-4</v>
      </c>
      <c r="AI696">
        <v>6.0424377238475508E-4</v>
      </c>
      <c r="AJ696">
        <v>3.8210128894220901E-4</v>
      </c>
      <c r="AK696">
        <v>3.3223312087911501E-4</v>
      </c>
      <c r="AL696">
        <v>5.4119598384468905E-4</v>
      </c>
      <c r="AM696">
        <v>5.8452516141174E-4</v>
      </c>
      <c r="AN696">
        <v>5.6991241605151605E-4</v>
      </c>
      <c r="AO696">
        <v>3.7595290560394804E-4</v>
      </c>
      <c r="AP696">
        <v>3.8447980298068803E-4</v>
      </c>
      <c r="AQ696">
        <v>3.5970942684179704E-4</v>
      </c>
      <c r="AR696">
        <v>5.6857020604242402E-4</v>
      </c>
      <c r="AS696">
        <v>5.6390472422660203E-4</v>
      </c>
      <c r="AT696">
        <v>4.6072400580180606E-4</v>
      </c>
      <c r="AU696">
        <v>4.3059036081866505E-4</v>
      </c>
      <c r="AV696">
        <v>5.7888453144210202E-4</v>
      </c>
      <c r="AW696">
        <v>4.9974858946336305E-4</v>
      </c>
      <c r="AX696">
        <v>6.0531457913324106E-4</v>
      </c>
      <c r="AY696">
        <v>4.4326810743939302E-4</v>
      </c>
      <c r="AZ696">
        <v>5.2338781851035601E-4</v>
      </c>
      <c r="BA696">
        <v>4.2925621375509401E-4</v>
      </c>
      <c r="BB696">
        <v>5.9113181795617204E-4</v>
      </c>
      <c r="BC696">
        <v>6.8986314191669105E-4</v>
      </c>
      <c r="BD696">
        <v>5.2643361489073401E-4</v>
      </c>
      <c r="BF696">
        <v>4.0822131756484303E-4</v>
      </c>
      <c r="BG696">
        <v>4.3264831541587001E-4</v>
      </c>
      <c r="BH696">
        <v>4.0539756305703903E-4</v>
      </c>
      <c r="BI696">
        <v>5.7504911024807706E-4</v>
      </c>
      <c r="BJ696">
        <v>5.1939221500159306E-4</v>
      </c>
      <c r="BK696">
        <v>4.2021805338402602E-4</v>
      </c>
      <c r="BL696">
        <v>3.7140034719213401E-4</v>
      </c>
      <c r="BM696">
        <f>AVERAGE(AD696:BL696)</f>
        <v>4.8665183854442124E-4</v>
      </c>
      <c r="BN696">
        <f>AVERAGE(I696:W696)</f>
        <v>5.9922056561235125E-4</v>
      </c>
      <c r="BO696">
        <f>AVERAGE(X696:AC696)</f>
        <v>9.3223498890876195E-4</v>
      </c>
      <c r="BP696">
        <f>AVERAGE(B696:H696)</f>
        <v>5.05736903267517E-4</v>
      </c>
      <c r="BQ696">
        <f>B696/BM696</f>
        <v>0.93212306227880815</v>
      </c>
      <c r="BR696">
        <f>C696/BM696</f>
        <v>1.0394686307772318</v>
      </c>
      <c r="BS696">
        <v>3.0318530548575402E-4</v>
      </c>
    </row>
    <row r="697" spans="1:71" x14ac:dyDescent="0.2">
      <c r="A697" t="s">
        <v>1457</v>
      </c>
      <c r="B697">
        <v>4.3702576131135604E-4</v>
      </c>
      <c r="C697">
        <v>4.5799836259114303E-4</v>
      </c>
      <c r="D697">
        <v>5.7009981297256309E-4</v>
      </c>
      <c r="E697">
        <v>5.42459662979553E-4</v>
      </c>
      <c r="F697">
        <v>5.8541692521575E-4</v>
      </c>
      <c r="G697">
        <v>4.7930746287450202E-4</v>
      </c>
      <c r="H697">
        <v>4.6115539178356304E-4</v>
      </c>
      <c r="I697">
        <v>3.8967800282068104E-4</v>
      </c>
      <c r="J697">
        <v>2.5553262300701202E-4</v>
      </c>
      <c r="K697">
        <v>6.4585659273650906E-4</v>
      </c>
      <c r="L697">
        <v>6.7434584034691708E-4</v>
      </c>
      <c r="M697">
        <v>6.6162975290579701E-4</v>
      </c>
      <c r="N697">
        <v>5.5689967511520801E-4</v>
      </c>
      <c r="O697">
        <v>4.7137203567289201E-4</v>
      </c>
      <c r="P697">
        <v>4.1796550744422603E-4</v>
      </c>
      <c r="Q697">
        <v>3.7780188705046003E-4</v>
      </c>
      <c r="R697">
        <v>2.8362448527853205E-4</v>
      </c>
      <c r="S697">
        <v>6.8735815818087508E-4</v>
      </c>
      <c r="T697">
        <v>7.2341595751737608E-4</v>
      </c>
      <c r="U697">
        <v>6.3675144911503603E-4</v>
      </c>
      <c r="V697">
        <v>6.3198892630096605E-4</v>
      </c>
      <c r="W697">
        <v>6.0681369083958399E-4</v>
      </c>
      <c r="X697">
        <v>1.9329405381967601E-4</v>
      </c>
      <c r="Y697">
        <v>4.9756796323989602E-4</v>
      </c>
      <c r="Z697">
        <v>0</v>
      </c>
      <c r="AA697">
        <v>9.8893272761533212E-5</v>
      </c>
      <c r="AB697">
        <v>4.8182718494179505E-4</v>
      </c>
      <c r="AC697">
        <v>4.0763035223574705E-4</v>
      </c>
      <c r="AD697">
        <v>3.5309483427417804E-4</v>
      </c>
      <c r="AE697">
        <v>4.3199304665502905E-4</v>
      </c>
      <c r="AF697">
        <v>3.0096969194190302E-4</v>
      </c>
      <c r="AG697">
        <v>3.0693582578014602E-4</v>
      </c>
      <c r="AH697">
        <v>4.2650408909794606E-4</v>
      </c>
      <c r="AI697">
        <v>3.5733233997704204E-4</v>
      </c>
      <c r="AJ697">
        <v>3.4409940609938405E-4</v>
      </c>
      <c r="AK697">
        <v>4.3034662502201804E-4</v>
      </c>
      <c r="AL697">
        <v>4.3346306071063702E-4</v>
      </c>
      <c r="AM697">
        <v>2.92702096043915E-4</v>
      </c>
      <c r="AN697">
        <v>3.1190331697276405E-4</v>
      </c>
      <c r="AO697">
        <v>3.9030814175684803E-4</v>
      </c>
      <c r="AP697">
        <v>3.8091069697134304E-4</v>
      </c>
      <c r="AQ697">
        <v>3.5611696774878304E-4</v>
      </c>
      <c r="AR697">
        <v>3.6843427831631303E-4</v>
      </c>
      <c r="AS697">
        <v>3.2221743742517504E-4</v>
      </c>
      <c r="AT697">
        <v>3.15980132946661E-4</v>
      </c>
      <c r="AU697">
        <v>3.9899620586848604E-4</v>
      </c>
      <c r="AV697">
        <v>4.8700889952667606E-4</v>
      </c>
      <c r="AW697">
        <v>4.4800942172414706E-4</v>
      </c>
      <c r="AX697">
        <v>6.4063561898197805E-4</v>
      </c>
      <c r="AY697">
        <v>3.8370038369796403E-4</v>
      </c>
      <c r="AZ697">
        <v>4.2056766640730504E-4</v>
      </c>
      <c r="BA697">
        <v>4.9412444341612898E-4</v>
      </c>
      <c r="BB697">
        <v>3.2679530076204505E-4</v>
      </c>
      <c r="BC697">
        <v>2.5514666765073303E-4</v>
      </c>
      <c r="BD697">
        <v>3.9844101829367601E-4</v>
      </c>
      <c r="BF697">
        <v>3.4068236462348904E-4</v>
      </c>
      <c r="BG697">
        <v>4.5598848287870805E-4</v>
      </c>
      <c r="BH697">
        <v>4.1197159464616403E-4</v>
      </c>
      <c r="BI697">
        <v>3.4007484265850802E-4</v>
      </c>
      <c r="BJ697">
        <v>4.6066905301249004E-4</v>
      </c>
      <c r="BK697">
        <v>3.8692743243580105E-4</v>
      </c>
      <c r="BL697">
        <v>4.1988866846462403E-4</v>
      </c>
      <c r="BM697">
        <f>AVERAGE(AD697:BL697)</f>
        <v>3.8802764861144151E-4</v>
      </c>
      <c r="BN697">
        <f>AVERAGE(I697:W697)</f>
        <v>5.3473563895547148E-4</v>
      </c>
      <c r="BO697">
        <f>AVERAGE(X697:AC697)</f>
        <v>2.7986880449977454E-4</v>
      </c>
      <c r="BP697">
        <f>AVERAGE(B697:H697)</f>
        <v>5.0478048281834718E-4</v>
      </c>
      <c r="BQ697">
        <f>B697/BM697</f>
        <v>1.1262747973636789</v>
      </c>
      <c r="BR697">
        <f>C697/BM697</f>
        <v>1.1803240419338468</v>
      </c>
      <c r="BS697">
        <v>6.0498292267644003E-4</v>
      </c>
    </row>
    <row r="698" spans="1:71" x14ac:dyDescent="0.2">
      <c r="A698" t="s">
        <v>317</v>
      </c>
      <c r="B698">
        <v>4.2935199646864302E-4</v>
      </c>
      <c r="C698">
        <v>5.43273330881754E-4</v>
      </c>
      <c r="D698">
        <v>5.4713075215612206E-4</v>
      </c>
      <c r="E698">
        <v>4.7192586820753103E-4</v>
      </c>
      <c r="F698">
        <v>5.9268065350328702E-4</v>
      </c>
      <c r="G698">
        <v>4.0694099442348101E-4</v>
      </c>
      <c r="H698">
        <v>5.3928634733946604E-4</v>
      </c>
      <c r="I698">
        <v>4.2577298005549904E-4</v>
      </c>
      <c r="J698">
        <v>3.0719873902540902E-4</v>
      </c>
      <c r="K698">
        <v>3.7974437855737203E-4</v>
      </c>
      <c r="L698">
        <v>2.6463989611699002E-4</v>
      </c>
      <c r="M698">
        <v>2.1162420405588001E-4</v>
      </c>
      <c r="N698">
        <v>4.2465520929165705E-4</v>
      </c>
      <c r="O698">
        <v>4.5594343528426105E-4</v>
      </c>
      <c r="P698">
        <v>4.2422537839235204E-4</v>
      </c>
      <c r="Q698">
        <v>4.8937109098683401E-4</v>
      </c>
      <c r="R698">
        <v>3.9592375071760701E-4</v>
      </c>
      <c r="S698">
        <v>3.5332338781729402E-4</v>
      </c>
      <c r="T698">
        <v>3.14761090401369E-4</v>
      </c>
      <c r="U698">
        <v>4.8471983590590406E-4</v>
      </c>
      <c r="V698">
        <v>1.7360995650625102E-4</v>
      </c>
      <c r="W698">
        <v>4.2523687161713801E-4</v>
      </c>
      <c r="X698">
        <v>5.0281863492369704E-5</v>
      </c>
      <c r="Y698">
        <v>4.0395090171445206E-4</v>
      </c>
      <c r="Z698">
        <v>2.1692932164247102E-4</v>
      </c>
      <c r="AA698">
        <v>3.5518065161602803E-4</v>
      </c>
      <c r="AB698">
        <v>4.9436931848488401E-4</v>
      </c>
      <c r="AC698">
        <v>4.4853376445328104E-4</v>
      </c>
      <c r="AD698">
        <v>3.3738943644866205E-4</v>
      </c>
      <c r="AE698">
        <v>4.5726198895788405E-4</v>
      </c>
      <c r="AF698">
        <v>3.8394759699543902E-4</v>
      </c>
      <c r="AG698">
        <v>4.2434474997799101E-4</v>
      </c>
      <c r="AH698">
        <v>4.805375960715E-4</v>
      </c>
      <c r="AI698">
        <v>4.3857906885511202E-4</v>
      </c>
      <c r="AJ698">
        <v>3.4881038067645701E-4</v>
      </c>
      <c r="AK698">
        <v>4.1484398222331605E-4</v>
      </c>
      <c r="AL698">
        <v>4.6204108731836202E-4</v>
      </c>
      <c r="AM698">
        <v>2.6791086529629604E-4</v>
      </c>
      <c r="AN698">
        <v>3.4897021277952104E-4</v>
      </c>
      <c r="AO698">
        <v>4.3022499929000203E-4</v>
      </c>
      <c r="AP698">
        <v>3.7115418245974805E-4</v>
      </c>
      <c r="AQ698">
        <v>3.8348645717753503E-4</v>
      </c>
      <c r="AR698">
        <v>4.7027721120296702E-4</v>
      </c>
      <c r="AS698">
        <v>3.5868930006113103E-4</v>
      </c>
      <c r="AT698">
        <v>4.0026167722530102E-4</v>
      </c>
      <c r="AU698">
        <v>4.5205333030370404E-4</v>
      </c>
      <c r="AV698">
        <v>4.0939681747795503E-4</v>
      </c>
      <c r="AW698">
        <v>4.7573678771119503E-4</v>
      </c>
      <c r="AX698">
        <v>5.2835177920556903E-4</v>
      </c>
      <c r="AY698">
        <v>4.7620580866559006E-4</v>
      </c>
      <c r="AZ698">
        <v>5.0753653731357607E-4</v>
      </c>
      <c r="BA698">
        <v>4.9630749584579799E-4</v>
      </c>
      <c r="BB698">
        <v>3.5188332672650305E-4</v>
      </c>
      <c r="BC698">
        <v>2.4435280138768704E-4</v>
      </c>
      <c r="BD698">
        <v>4.2860714191175103E-4</v>
      </c>
      <c r="BF698">
        <v>4.8879354850385503E-4</v>
      </c>
      <c r="BG698">
        <v>4.8284874895293105E-4</v>
      </c>
      <c r="BH698">
        <v>4.4942466625616805E-4</v>
      </c>
      <c r="BI698">
        <v>5.0325495429719906E-4</v>
      </c>
      <c r="BJ698">
        <v>4.1169350448760705E-4</v>
      </c>
      <c r="BK698">
        <v>4.5416152518191002E-4</v>
      </c>
      <c r="BL698">
        <v>4.3553305493490102E-4</v>
      </c>
      <c r="BM698">
        <f>AVERAGE(AD698:BL698)</f>
        <v>4.2279037124062129E-4</v>
      </c>
      <c r="BN698">
        <f>AVERAGE(I698:W698)</f>
        <v>3.6871668031545447E-4</v>
      </c>
      <c r="BO698">
        <f>AVERAGE(X698:AC698)</f>
        <v>3.28207636900581E-4</v>
      </c>
      <c r="BP698">
        <f>AVERAGE(B698:H698)</f>
        <v>5.0436999185432627E-4</v>
      </c>
      <c r="BQ698">
        <f>B698/BM698</f>
        <v>1.0155198076265728</v>
      </c>
      <c r="BR698">
        <f>C698/BM698</f>
        <v>1.2849709166450307</v>
      </c>
      <c r="BS698">
        <v>4.6336416108025603E-4</v>
      </c>
    </row>
    <row r="699" spans="1:71" x14ac:dyDescent="0.2">
      <c r="A699" t="s">
        <v>835</v>
      </c>
      <c r="B699">
        <v>4.7856296451922602E-4</v>
      </c>
      <c r="C699">
        <v>4.9832633518390602E-4</v>
      </c>
      <c r="D699">
        <v>4.6536360719297206E-4</v>
      </c>
      <c r="E699">
        <v>5.0235053899512201E-4</v>
      </c>
      <c r="F699">
        <v>6.2946675509228207E-4</v>
      </c>
      <c r="G699">
        <v>4.6005133915772605E-4</v>
      </c>
      <c r="H699">
        <v>4.9623528039503101E-4</v>
      </c>
      <c r="I699">
        <v>5.6265322204786901E-4</v>
      </c>
      <c r="J699">
        <v>5.7242468606420206E-4</v>
      </c>
      <c r="K699">
        <v>4.5552367799779701E-4</v>
      </c>
      <c r="L699">
        <v>6.38669441583072E-4</v>
      </c>
      <c r="M699">
        <v>6.15645026555251E-4</v>
      </c>
      <c r="N699">
        <v>5.4173713003169909E-4</v>
      </c>
      <c r="O699">
        <v>4.7728764692859605E-4</v>
      </c>
      <c r="P699">
        <v>5.7548056391243602E-4</v>
      </c>
      <c r="Q699">
        <v>4.7517729162087206E-4</v>
      </c>
      <c r="R699">
        <v>5.5466285760267609E-4</v>
      </c>
      <c r="S699">
        <v>4.9177553058930607E-4</v>
      </c>
      <c r="T699">
        <v>4.7886930458733402E-4</v>
      </c>
      <c r="U699">
        <v>4.7395532192583606E-4</v>
      </c>
      <c r="V699">
        <v>5.2099412015560106E-4</v>
      </c>
      <c r="W699">
        <v>4.6351574225995002E-4</v>
      </c>
      <c r="X699">
        <v>0</v>
      </c>
      <c r="Y699">
        <v>3.8592123641231004E-4</v>
      </c>
      <c r="Z699">
        <v>6.9271930645907405E-5</v>
      </c>
      <c r="AA699">
        <v>0</v>
      </c>
      <c r="AB699">
        <v>2.5929824497860704E-4</v>
      </c>
      <c r="AC699">
        <v>3.5843525548057104E-4</v>
      </c>
      <c r="AD699">
        <v>4.2562758033555504E-4</v>
      </c>
      <c r="AE699">
        <v>4.8075537293837802E-4</v>
      </c>
      <c r="AF699">
        <v>6.44482141848339E-4</v>
      </c>
      <c r="AG699">
        <v>5.8673838006073501E-4</v>
      </c>
      <c r="AH699">
        <v>5.7180121586377709E-4</v>
      </c>
      <c r="AI699">
        <v>5.7844628485219905E-4</v>
      </c>
      <c r="AJ699">
        <v>3.7607537234406305E-4</v>
      </c>
      <c r="AK699">
        <v>3.6751375896757301E-4</v>
      </c>
      <c r="AL699">
        <v>5.8585710536168006E-4</v>
      </c>
      <c r="AM699">
        <v>5.8725987288523406E-4</v>
      </c>
      <c r="AN699">
        <v>5.8160957589852306E-4</v>
      </c>
      <c r="AO699">
        <v>3.3913719582183703E-4</v>
      </c>
      <c r="AP699">
        <v>3.7980278213896004E-4</v>
      </c>
      <c r="AQ699">
        <v>2.9350215995603703E-4</v>
      </c>
      <c r="AR699">
        <v>4.4211749845614302E-4</v>
      </c>
      <c r="AS699">
        <v>6.7405163559876909E-4</v>
      </c>
      <c r="AT699">
        <v>4.4237021374848303E-4</v>
      </c>
      <c r="AU699">
        <v>4.8263189874429998E-4</v>
      </c>
      <c r="AV699">
        <v>5.6223761629638203E-4</v>
      </c>
      <c r="AW699">
        <v>4.8681731625279903E-4</v>
      </c>
      <c r="AX699">
        <v>5.0056834302753699E-4</v>
      </c>
      <c r="AY699">
        <v>4.4049272230802102E-4</v>
      </c>
      <c r="AZ699">
        <v>5.5839124368655508E-4</v>
      </c>
      <c r="BA699">
        <v>4.7974906585502805E-4</v>
      </c>
      <c r="BB699">
        <v>5.1190559871940706E-4</v>
      </c>
      <c r="BC699">
        <v>6.8100671064628309E-4</v>
      </c>
      <c r="BD699">
        <v>5.5023490226121304E-4</v>
      </c>
      <c r="BF699">
        <v>4.8792095650882704E-4</v>
      </c>
      <c r="BG699">
        <v>5.0375817782035402E-4</v>
      </c>
      <c r="BH699">
        <v>4.7691107080440704E-4</v>
      </c>
      <c r="BI699">
        <v>6.23809126482753E-4</v>
      </c>
      <c r="BJ699">
        <v>5.5218526981568809E-4</v>
      </c>
      <c r="BK699">
        <v>5.2659395915489299E-4</v>
      </c>
      <c r="BL699">
        <v>3.9435807758288302E-4</v>
      </c>
      <c r="BM699">
        <f>AVERAGE(AD699:BL699)</f>
        <v>5.051976530306946E-4</v>
      </c>
      <c r="BN699">
        <f>AVERAGE(I699:W699)</f>
        <v>5.2655810425749987E-4</v>
      </c>
      <c r="BO699">
        <f>AVERAGE(X699:AC699)</f>
        <v>1.7882111125289924E-4</v>
      </c>
      <c r="BP699">
        <f>AVERAGE(B699:H699)</f>
        <v>5.0433668864803788E-4</v>
      </c>
      <c r="BQ699">
        <f>B699/BM699</f>
        <v>0.94727867726287651</v>
      </c>
      <c r="BR699">
        <f>C699/BM699</f>
        <v>0.98639875342736183</v>
      </c>
      <c r="BS699">
        <v>3.16429652928015E-4</v>
      </c>
    </row>
    <row r="700" spans="1:71" x14ac:dyDescent="0.2">
      <c r="A700" t="s">
        <v>3565</v>
      </c>
      <c r="B700">
        <v>4.7239150957505903E-4</v>
      </c>
      <c r="C700">
        <v>6.4863186093526101E-4</v>
      </c>
      <c r="D700">
        <v>4.8164880656327905E-4</v>
      </c>
      <c r="E700">
        <v>4.9418849259013102E-4</v>
      </c>
      <c r="F700">
        <v>5.6711134748199307E-4</v>
      </c>
      <c r="G700">
        <v>3.6237593566774702E-4</v>
      </c>
      <c r="H700">
        <v>4.9873406886202505E-4</v>
      </c>
      <c r="I700">
        <v>5.2530139929172202E-4</v>
      </c>
      <c r="J700">
        <v>5.8591845845135701E-4</v>
      </c>
      <c r="K700">
        <v>6.9755357986719707E-4</v>
      </c>
      <c r="L700">
        <v>5.7313650374708899E-4</v>
      </c>
      <c r="M700">
        <v>5.9170455935387504E-4</v>
      </c>
      <c r="N700">
        <v>5.2702477327904503E-4</v>
      </c>
      <c r="O700">
        <v>4.3696874283258004E-4</v>
      </c>
      <c r="P700">
        <v>6.4212347315578406E-4</v>
      </c>
      <c r="Q700">
        <v>3.6274431017930804E-4</v>
      </c>
      <c r="R700">
        <v>5.4740432530756607E-4</v>
      </c>
      <c r="S700">
        <v>5.9501940126314209E-4</v>
      </c>
      <c r="T700">
        <v>6.78287072203123E-4</v>
      </c>
      <c r="U700">
        <v>4.8213989301245204E-4</v>
      </c>
      <c r="V700">
        <v>8.9793947146461805E-4</v>
      </c>
      <c r="W700">
        <v>5.4744300180717008E-4</v>
      </c>
      <c r="X700">
        <v>0</v>
      </c>
      <c r="Y700">
        <v>3.7384633127386104E-4</v>
      </c>
      <c r="Z700">
        <v>3.2842242985046201E-4</v>
      </c>
      <c r="AA700">
        <v>9.1112710825321701E-4</v>
      </c>
      <c r="AB700">
        <v>2.8846163254147401E-4</v>
      </c>
      <c r="AC700">
        <v>3.6854702734965205E-4</v>
      </c>
      <c r="AD700">
        <v>3.3361896606527405E-4</v>
      </c>
      <c r="AE700">
        <v>3.1858964192399105E-4</v>
      </c>
      <c r="AF700">
        <v>3.5710753088799503E-4</v>
      </c>
      <c r="AG700">
        <v>3.50771436426926E-4</v>
      </c>
      <c r="AH700">
        <v>4.6150802389141002E-4</v>
      </c>
      <c r="AI700">
        <v>5.0254683649959408E-4</v>
      </c>
      <c r="AJ700">
        <v>4.0370840135347402E-4</v>
      </c>
      <c r="AK700">
        <v>3.8855122796937103E-4</v>
      </c>
      <c r="AL700">
        <v>4.6453767501344401E-4</v>
      </c>
      <c r="AM700">
        <v>3.02498842192869E-4</v>
      </c>
      <c r="AN700">
        <v>3.5388649035986803E-4</v>
      </c>
      <c r="AO700">
        <v>4.5362993766009105E-4</v>
      </c>
      <c r="AP700">
        <v>4.3408178627060305E-4</v>
      </c>
      <c r="AQ700">
        <v>3.8124093268135503E-4</v>
      </c>
      <c r="AR700">
        <v>4.3385052536242902E-4</v>
      </c>
      <c r="AS700">
        <v>5.2963863809796002E-4</v>
      </c>
      <c r="AT700">
        <v>4.3225393603942301E-4</v>
      </c>
      <c r="AU700">
        <v>5.5635950762326707E-4</v>
      </c>
      <c r="AV700">
        <v>4.0215730690751702E-4</v>
      </c>
      <c r="AW700">
        <v>4.7284307811992603E-4</v>
      </c>
      <c r="AX700">
        <v>5.74417264776165E-4</v>
      </c>
      <c r="AY700">
        <v>5.0279396778835008E-4</v>
      </c>
      <c r="AZ700">
        <v>4.4829920468197903E-4</v>
      </c>
      <c r="BA700">
        <v>2.6853319506630404E-4</v>
      </c>
      <c r="BB700">
        <v>3.2502947794078104E-4</v>
      </c>
      <c r="BC700">
        <v>2.4811237601682102E-4</v>
      </c>
      <c r="BD700">
        <v>4.6253177218723404E-4</v>
      </c>
      <c r="BF700">
        <v>3.6369020974452704E-4</v>
      </c>
      <c r="BG700">
        <v>4.1891243255318301E-4</v>
      </c>
      <c r="BH700">
        <v>4.2498501437179402E-4</v>
      </c>
      <c r="BI700">
        <v>2.8976714796034804E-4</v>
      </c>
      <c r="BJ700">
        <v>2.8291999706627402E-4</v>
      </c>
      <c r="BK700">
        <v>3.3857957805366102E-4</v>
      </c>
      <c r="BL700">
        <v>3.8678258014290904E-4</v>
      </c>
      <c r="BM700">
        <f>AVERAGE(AD700:BL700)</f>
        <v>4.0202161587344482E-4</v>
      </c>
      <c r="BN700">
        <f>AVERAGE(I700:W700)</f>
        <v>5.793805976810687E-4</v>
      </c>
      <c r="BO700">
        <f>AVERAGE(X700:AC700)</f>
        <v>3.7840075487811101E-4</v>
      </c>
      <c r="BP700">
        <f>AVERAGE(B700:H700)</f>
        <v>5.0358314595364223E-4</v>
      </c>
      <c r="BQ700">
        <f>B700/BM700</f>
        <v>1.1750400747699259</v>
      </c>
      <c r="BR700">
        <f>C700/BM700</f>
        <v>1.6134253366601272</v>
      </c>
      <c r="BS700">
        <v>2.7733506883611701E-4</v>
      </c>
    </row>
    <row r="701" spans="1:71" x14ac:dyDescent="0.2">
      <c r="A701" t="s">
        <v>354</v>
      </c>
      <c r="B701">
        <v>4.6395871006139205E-4</v>
      </c>
      <c r="C701">
        <v>4.8253841024941405E-4</v>
      </c>
      <c r="D701">
        <v>4.42905315363711E-4</v>
      </c>
      <c r="E701">
        <v>5.1113137888936905E-4</v>
      </c>
      <c r="F701">
        <v>6.4169515454761707E-4</v>
      </c>
      <c r="G701">
        <v>4.7264308684906404E-4</v>
      </c>
      <c r="H701">
        <v>5.0721687459146707E-4</v>
      </c>
      <c r="I701">
        <v>5.1665337385540199E-4</v>
      </c>
      <c r="J701">
        <v>5.2823702724235104E-4</v>
      </c>
      <c r="K701">
        <v>4.3747634959056002E-4</v>
      </c>
      <c r="L701">
        <v>5.3184377104939908E-4</v>
      </c>
      <c r="M701">
        <v>5.4780898768579903E-4</v>
      </c>
      <c r="N701">
        <v>5.1434444493608409E-4</v>
      </c>
      <c r="O701">
        <v>4.0834334209132904E-4</v>
      </c>
      <c r="P701">
        <v>5.2237968825376204E-4</v>
      </c>
      <c r="Q701">
        <v>4.4629307431281703E-4</v>
      </c>
      <c r="R701">
        <v>4.8739086205139103E-4</v>
      </c>
      <c r="S701">
        <v>4.8382020142855606E-4</v>
      </c>
      <c r="T701">
        <v>4.5217393462730805E-4</v>
      </c>
      <c r="U701">
        <v>4.7624815314372201E-4</v>
      </c>
      <c r="V701">
        <v>4.8333119319640905E-4</v>
      </c>
      <c r="W701">
        <v>4.5239224297041606E-4</v>
      </c>
      <c r="X701">
        <v>1.5543592868233201E-4</v>
      </c>
      <c r="Y701">
        <v>4.6726531331658006E-4</v>
      </c>
      <c r="Z701">
        <v>7.0007199160393202E-4</v>
      </c>
      <c r="AA701">
        <v>3.6707253062711004E-4</v>
      </c>
      <c r="AB701">
        <v>3.2615768930417801E-4</v>
      </c>
      <c r="AC701">
        <v>4.1273349431933301E-4</v>
      </c>
      <c r="AD701">
        <v>4.3696354021654403E-4</v>
      </c>
      <c r="AE701">
        <v>4.9693350335556607E-4</v>
      </c>
      <c r="AF701">
        <v>6.9017708474014604E-4</v>
      </c>
      <c r="AG701">
        <v>5.1932503066593101E-4</v>
      </c>
      <c r="AH701">
        <v>5.2591700396644803E-4</v>
      </c>
      <c r="AI701">
        <v>6.10689639632484E-4</v>
      </c>
      <c r="AJ701">
        <v>3.6481112043092504E-4</v>
      </c>
      <c r="AK701">
        <v>4.2600661669071102E-4</v>
      </c>
      <c r="AL701">
        <v>4.8032970699500604E-4</v>
      </c>
      <c r="AM701">
        <v>5.8184117533169907E-4</v>
      </c>
      <c r="AN701">
        <v>5.9429071358974006E-4</v>
      </c>
      <c r="AO701">
        <v>4.8748141953345204E-4</v>
      </c>
      <c r="AP701">
        <v>3.9898770413060702E-4</v>
      </c>
      <c r="AQ701">
        <v>4.6225810834518103E-4</v>
      </c>
      <c r="AR701">
        <v>5.6056308370219994E-4</v>
      </c>
      <c r="AS701">
        <v>6.869838227372381E-4</v>
      </c>
      <c r="AT701">
        <v>4.8911196392678201E-4</v>
      </c>
      <c r="AU701">
        <v>4.8681396777132803E-4</v>
      </c>
      <c r="AV701">
        <v>6.3979991893579804E-4</v>
      </c>
      <c r="AW701">
        <v>4.9378717233534899E-4</v>
      </c>
      <c r="AX701">
        <v>5.5500061758944805E-4</v>
      </c>
      <c r="AY701">
        <v>4.2949104920300202E-4</v>
      </c>
      <c r="AZ701">
        <v>5.4611385242738506E-4</v>
      </c>
      <c r="BA701">
        <v>5.0725449640780804E-4</v>
      </c>
      <c r="BB701">
        <v>4.8236958250527103E-4</v>
      </c>
      <c r="BC701">
        <v>6.4760336648502805E-4</v>
      </c>
      <c r="BD701">
        <v>5.8723328612646307E-4</v>
      </c>
      <c r="BF701">
        <v>4.2224917038245004E-4</v>
      </c>
      <c r="BG701">
        <v>4.0561932159277901E-4</v>
      </c>
      <c r="BH701">
        <v>4.3693022973709402E-4</v>
      </c>
      <c r="BI701">
        <v>6.7598063781412006E-4</v>
      </c>
      <c r="BJ701">
        <v>6.2522303377206506E-4</v>
      </c>
      <c r="BK701">
        <v>5.1459857575433007E-4</v>
      </c>
      <c r="BL701">
        <v>4.1598501311910802E-4</v>
      </c>
      <c r="BM701">
        <f>AVERAGE(AD701:BL701)</f>
        <v>5.2013895676322026E-4</v>
      </c>
      <c r="BN701">
        <f>AVERAGE(I701:W701)</f>
        <v>4.8591577642902032E-4</v>
      </c>
      <c r="BO701">
        <f>AVERAGE(X701:AC701)</f>
        <v>4.0478949130891089E-4</v>
      </c>
      <c r="BP701">
        <f>AVERAGE(B701:H701)</f>
        <v>5.0315556150743346E-4</v>
      </c>
      <c r="BQ701">
        <f>B701/BM701</f>
        <v>0.89198992697752733</v>
      </c>
      <c r="BR701">
        <f>C701/BM701</f>
        <v>0.9277105742131081</v>
      </c>
      <c r="BS701">
        <v>2.4692718926704402E-4</v>
      </c>
    </row>
    <row r="702" spans="1:71" x14ac:dyDescent="0.2">
      <c r="A702" t="s">
        <v>1232</v>
      </c>
      <c r="B702">
        <v>5.0376732925488607E-4</v>
      </c>
      <c r="C702">
        <v>4.9079883763073601E-4</v>
      </c>
      <c r="D702">
        <v>4.4024040602426504E-4</v>
      </c>
      <c r="E702">
        <v>4.0007360039020405E-4</v>
      </c>
      <c r="F702">
        <v>8.0581812907064407E-4</v>
      </c>
      <c r="G702">
        <v>4.5102825761509003E-4</v>
      </c>
      <c r="H702">
        <v>4.2413528248878504E-4</v>
      </c>
      <c r="I702">
        <v>5.1078975527083209E-4</v>
      </c>
      <c r="J702">
        <v>5.8413546848585401E-4</v>
      </c>
      <c r="K702">
        <v>2.9061294920302704E-4</v>
      </c>
      <c r="L702">
        <v>1.5703354140406801E-4</v>
      </c>
      <c r="M702">
        <v>2.3003965447605801E-4</v>
      </c>
      <c r="N702">
        <v>5.3281764416773E-4</v>
      </c>
      <c r="O702">
        <v>8.1006049265675104E-4</v>
      </c>
      <c r="P702">
        <v>4.5941721797854303E-4</v>
      </c>
      <c r="Q702">
        <v>1.6196066861668401E-3</v>
      </c>
      <c r="R702">
        <v>5.3661889761899605E-4</v>
      </c>
      <c r="S702">
        <v>7.4503038804487102E-4</v>
      </c>
      <c r="T702">
        <v>2.0436985415913202E-4</v>
      </c>
      <c r="U702">
        <v>3.7490401084789904E-4</v>
      </c>
      <c r="V702">
        <v>2.9446463149909101E-4</v>
      </c>
      <c r="W702">
        <v>3.9423078457779902E-4</v>
      </c>
      <c r="X702">
        <v>2.48396774499311E-4</v>
      </c>
      <c r="Y702">
        <v>1.0119873381697301E-4</v>
      </c>
      <c r="Z702">
        <v>1.01796001388471E-4</v>
      </c>
      <c r="AA702">
        <v>6.7753821379126203E-4</v>
      </c>
      <c r="AB702">
        <v>4.6680630888933604E-4</v>
      </c>
      <c r="AC702">
        <v>1.6980891259377602E-4</v>
      </c>
      <c r="AD702">
        <v>1.34451950824452E-4</v>
      </c>
      <c r="AE702">
        <v>9.4658933533681405E-4</v>
      </c>
      <c r="AF702">
        <v>1.8446243420368701E-4</v>
      </c>
      <c r="AG702">
        <v>3.5842707897519604E-4</v>
      </c>
      <c r="AH702">
        <v>1.2160697089846101E-4</v>
      </c>
      <c r="AI702">
        <v>5.9233666441428601E-4</v>
      </c>
      <c r="AJ702">
        <v>2.6297822034334702E-5</v>
      </c>
      <c r="AK702">
        <v>3.1162155297754905E-5</v>
      </c>
      <c r="AL702">
        <v>5.3212593252051506E-5</v>
      </c>
      <c r="AM702">
        <v>1.89458010701743E-4</v>
      </c>
      <c r="AN702">
        <v>2.11792294569215E-4</v>
      </c>
      <c r="AO702">
        <v>3.42404195237969E-6</v>
      </c>
      <c r="AP702">
        <v>2.2363552808436101E-5</v>
      </c>
      <c r="AQ702">
        <v>0</v>
      </c>
      <c r="AR702">
        <v>1.6326860972954601E-4</v>
      </c>
      <c r="AS702">
        <v>4.3079002308582005E-4</v>
      </c>
      <c r="AT702">
        <v>2.0406002581377602E-4</v>
      </c>
      <c r="AU702">
        <v>4.1137126616156805E-4</v>
      </c>
      <c r="AV702">
        <v>5.0618267137340607E-4</v>
      </c>
      <c r="AW702">
        <v>1.7308165712684502E-4</v>
      </c>
      <c r="AX702">
        <v>7.854927140684251E-4</v>
      </c>
      <c r="AY702">
        <v>8.3679614601939108E-5</v>
      </c>
      <c r="AZ702">
        <v>1.6571546898271601E-4</v>
      </c>
      <c r="BA702">
        <v>5.5869000106013603E-5</v>
      </c>
      <c r="BB702">
        <v>1.0316009596841801E-4</v>
      </c>
      <c r="BC702">
        <v>1.6125293324553E-4</v>
      </c>
      <c r="BD702">
        <v>8.757130122240091E-4</v>
      </c>
      <c r="BF702">
        <v>8.8887342677977606E-5</v>
      </c>
      <c r="BG702">
        <v>2.6015624534665304E-5</v>
      </c>
      <c r="BH702">
        <v>2.0700161208858401E-4</v>
      </c>
      <c r="BI702">
        <v>1.2327326866236102E-4</v>
      </c>
      <c r="BJ702">
        <v>2.9683104490556002E-4</v>
      </c>
      <c r="BK702">
        <v>3.0960063151160504E-4</v>
      </c>
      <c r="BL702">
        <v>6.0080230527916005E-5</v>
      </c>
      <c r="BM702">
        <f>AVERAGE(AD702:BL702)</f>
        <v>2.3843858096074983E-4</v>
      </c>
      <c r="BN702">
        <f>AVERAGE(I702:W702)</f>
        <v>5.1627546510383268E-4</v>
      </c>
      <c r="BO702">
        <f>AVERAGE(X702:AC702)</f>
        <v>2.9425749082985481E-4</v>
      </c>
      <c r="BP702">
        <f>AVERAGE(B702:H702)</f>
        <v>5.0226597749637291E-4</v>
      </c>
      <c r="BQ702">
        <f>B702/BM702</f>
        <v>2.1127760751847995</v>
      </c>
      <c r="BR702">
        <f>C702/BM702</f>
        <v>2.058386841815369</v>
      </c>
      <c r="BS702">
        <v>9.9589796624958917E-4</v>
      </c>
    </row>
    <row r="703" spans="1:71" x14ac:dyDescent="0.2">
      <c r="A703" t="s">
        <v>145</v>
      </c>
      <c r="B703">
        <v>2.9850510442020904E-4</v>
      </c>
      <c r="C703">
        <v>6.2280074330472003E-4</v>
      </c>
      <c r="D703">
        <v>5.6020756966094901E-4</v>
      </c>
      <c r="E703">
        <v>5.4720566891908401E-4</v>
      </c>
      <c r="F703">
        <v>5.0884110397221799E-4</v>
      </c>
      <c r="G703">
        <v>4.3526550623480402E-4</v>
      </c>
      <c r="H703">
        <v>5.4239577269577606E-4</v>
      </c>
      <c r="I703">
        <v>3.45556616081968E-4</v>
      </c>
      <c r="J703">
        <v>2.3144113676272903E-4</v>
      </c>
      <c r="K703">
        <v>4.4519569644067001E-4</v>
      </c>
      <c r="L703">
        <v>6.8517070159266203E-4</v>
      </c>
      <c r="M703">
        <v>6.19512635824471E-4</v>
      </c>
      <c r="N703">
        <v>5.0316406980010998E-4</v>
      </c>
      <c r="O703">
        <v>4.4479259947807304E-4</v>
      </c>
      <c r="P703">
        <v>3.6389498157269701E-4</v>
      </c>
      <c r="Q703">
        <v>2.09358162810066E-4</v>
      </c>
      <c r="R703">
        <v>2.7772088870552E-4</v>
      </c>
      <c r="S703">
        <v>6.1122820842060999E-4</v>
      </c>
      <c r="T703">
        <v>4.8054383823026102E-4</v>
      </c>
      <c r="U703">
        <v>5.1275280450639401E-4</v>
      </c>
      <c r="V703">
        <v>6.0171275588547402E-4</v>
      </c>
      <c r="W703">
        <v>5.0741045578278307E-4</v>
      </c>
      <c r="X703">
        <v>0</v>
      </c>
      <c r="Y703">
        <v>3.75232862556211E-4</v>
      </c>
      <c r="Z703">
        <v>2.7847569120488904E-4</v>
      </c>
      <c r="AA703">
        <v>6.2855059767971206E-5</v>
      </c>
      <c r="AB703">
        <v>1.84020208103906E-4</v>
      </c>
      <c r="AC703">
        <v>3.4334999885493101E-4</v>
      </c>
      <c r="AD703">
        <v>3.5503841657447003E-4</v>
      </c>
      <c r="AE703">
        <v>3.7810827575051204E-4</v>
      </c>
      <c r="AF703">
        <v>3.1565882207523901E-4</v>
      </c>
      <c r="AG703">
        <v>3.1831157737549301E-4</v>
      </c>
      <c r="AH703">
        <v>5.0939350462182004E-4</v>
      </c>
      <c r="AI703">
        <v>4.5178832949356801E-4</v>
      </c>
      <c r="AJ703">
        <v>3.7228163685773004E-4</v>
      </c>
      <c r="AK703">
        <v>3.8460831537028001E-4</v>
      </c>
      <c r="AL703">
        <v>3.7789933518586605E-4</v>
      </c>
      <c r="AM703">
        <v>2.7583497760157101E-4</v>
      </c>
      <c r="AN703">
        <v>3.2532646940732304E-4</v>
      </c>
      <c r="AO703">
        <v>3.6842172755942001E-4</v>
      </c>
      <c r="AP703">
        <v>3.4765551885764705E-4</v>
      </c>
      <c r="AQ703">
        <v>3.04094187439616E-4</v>
      </c>
      <c r="AR703">
        <v>3.9498512665167703E-4</v>
      </c>
      <c r="AS703">
        <v>4.4090931949713103E-4</v>
      </c>
      <c r="AT703">
        <v>4.3187913902565604E-4</v>
      </c>
      <c r="AU703">
        <v>5.4465307336618604E-4</v>
      </c>
      <c r="AV703">
        <v>4.6896734493707601E-4</v>
      </c>
      <c r="AW703">
        <v>4.6107495367912705E-4</v>
      </c>
      <c r="AX703">
        <v>7.27769751937248E-4</v>
      </c>
      <c r="AY703">
        <v>4.0220512769039205E-4</v>
      </c>
      <c r="AZ703">
        <v>4.1664797965707505E-4</v>
      </c>
      <c r="BA703">
        <v>3.6174387096864105E-4</v>
      </c>
      <c r="BB703">
        <v>2.7403813726513903E-4</v>
      </c>
      <c r="BC703">
        <v>1.9883972717288403E-4</v>
      </c>
      <c r="BD703">
        <v>4.9558638788367798E-4</v>
      </c>
      <c r="BF703">
        <v>4.4635073795612604E-4</v>
      </c>
      <c r="BG703">
        <v>4.24579490442822E-4</v>
      </c>
      <c r="BH703">
        <v>3.9119176965042704E-4</v>
      </c>
      <c r="BI703">
        <v>2.4650646151611402E-4</v>
      </c>
      <c r="BJ703">
        <v>3.6851768063983205E-4</v>
      </c>
      <c r="BK703">
        <v>3.4331140118789601E-4</v>
      </c>
      <c r="BL703">
        <v>3.98149963200237E-4</v>
      </c>
      <c r="BM703">
        <f>AVERAGE(AD703:BL703)</f>
        <v>3.9183319230870354E-4</v>
      </c>
      <c r="BN703">
        <f>AVERAGE(I703:W703)</f>
        <v>4.5596370345963254E-4</v>
      </c>
      <c r="BO703">
        <f>AVERAGE(X703:AC703)</f>
        <v>2.0732230341465136E-4</v>
      </c>
      <c r="BP703">
        <f>AVERAGE(B703:H703)</f>
        <v>5.0217449560110863E-4</v>
      </c>
      <c r="BQ703">
        <f>B703/BM703</f>
        <v>0.76181678908159856</v>
      </c>
      <c r="BR703">
        <f>C703/BM703</f>
        <v>1.5894537663722221</v>
      </c>
      <c r="BS703">
        <v>2.8553304432842502E-4</v>
      </c>
    </row>
    <row r="704" spans="1:71" x14ac:dyDescent="0.2">
      <c r="A704" t="s">
        <v>2092</v>
      </c>
      <c r="B704">
        <v>3.32863229210941E-4</v>
      </c>
      <c r="C704">
        <v>5.0491854588801505E-4</v>
      </c>
      <c r="D704">
        <v>4.0606669175254805E-4</v>
      </c>
      <c r="E704">
        <v>5.3697850479561603E-4</v>
      </c>
      <c r="F704">
        <v>7.3831662506072609E-4</v>
      </c>
      <c r="G704">
        <v>5.1962715394209599E-4</v>
      </c>
      <c r="H704">
        <v>4.7318266743449997E-4</v>
      </c>
      <c r="I704">
        <v>6.2248578406475408E-4</v>
      </c>
      <c r="J704">
        <v>6.4362089808739202E-4</v>
      </c>
      <c r="K704">
        <v>5.9412233174177E-4</v>
      </c>
      <c r="L704">
        <v>6.3932730692187309E-4</v>
      </c>
      <c r="M704">
        <v>6.2285684078481707E-4</v>
      </c>
      <c r="N704">
        <v>7.6474484888579101E-4</v>
      </c>
      <c r="O704">
        <v>2.83372594219023E-4</v>
      </c>
      <c r="P704">
        <v>6.9001759544442902E-4</v>
      </c>
      <c r="Q704">
        <v>4.8215567736489405E-4</v>
      </c>
      <c r="R704">
        <v>6.1983621588660907E-4</v>
      </c>
      <c r="S704">
        <v>4.9486645348024007E-4</v>
      </c>
      <c r="T704">
        <v>6.2636632939773809E-4</v>
      </c>
      <c r="U704">
        <v>5.4943130430185505E-4</v>
      </c>
      <c r="V704">
        <v>8.6539347586037205E-4</v>
      </c>
      <c r="W704">
        <v>4.97569491656201E-4</v>
      </c>
      <c r="X704">
        <v>0</v>
      </c>
      <c r="Y704">
        <v>6.7668485295554201E-4</v>
      </c>
      <c r="Z704">
        <v>0</v>
      </c>
      <c r="AA704">
        <v>4.2076498391450105E-4</v>
      </c>
      <c r="AB704">
        <v>2.80998903719996E-4</v>
      </c>
      <c r="AC704">
        <v>5.3154152803256609E-4</v>
      </c>
      <c r="AD704">
        <v>4.6418139866470106E-4</v>
      </c>
      <c r="AE704">
        <v>6.2045047072651607E-4</v>
      </c>
      <c r="AF704">
        <v>7.4336042909095904E-4</v>
      </c>
      <c r="AG704">
        <v>5.5501077686721703E-4</v>
      </c>
      <c r="AH704">
        <v>8.1036056908141403E-4</v>
      </c>
      <c r="AI704">
        <v>1.1786926773762602E-3</v>
      </c>
      <c r="AJ704">
        <v>5.19750833329887E-4</v>
      </c>
      <c r="AK704">
        <v>3.1062144879709201E-4</v>
      </c>
      <c r="AL704">
        <v>8.2776329555138601E-4</v>
      </c>
      <c r="AM704">
        <v>6.9608786921783905E-4</v>
      </c>
      <c r="AN704">
        <v>7.785561032709671E-4</v>
      </c>
      <c r="AO704">
        <v>2.1327343060491703E-4</v>
      </c>
      <c r="AP704">
        <v>4.9349138586351007E-4</v>
      </c>
      <c r="AQ704">
        <v>3.1562758324083304E-4</v>
      </c>
      <c r="AR704">
        <v>5.4114844223418208E-4</v>
      </c>
      <c r="AS704">
        <v>9.4354796435317011E-4</v>
      </c>
      <c r="AT704">
        <v>6.6408594846811603E-4</v>
      </c>
      <c r="AU704">
        <v>8.1472553268187905E-4</v>
      </c>
      <c r="AV704">
        <v>9.8224574990395499E-4</v>
      </c>
      <c r="AW704">
        <v>5.2407182931102901E-4</v>
      </c>
      <c r="AX704">
        <v>1.2189425285555201E-3</v>
      </c>
      <c r="AY704">
        <v>5.7721145928250103E-4</v>
      </c>
      <c r="AZ704">
        <v>4.9799987162188605E-4</v>
      </c>
      <c r="BA704">
        <v>6.1645188111194606E-4</v>
      </c>
      <c r="BB704">
        <v>5.4827410956372101E-4</v>
      </c>
      <c r="BC704">
        <v>4.3536502952846903E-4</v>
      </c>
      <c r="BD704">
        <v>1.4230290034838102E-3</v>
      </c>
      <c r="BF704">
        <v>6.0911483952443999E-4</v>
      </c>
      <c r="BG704">
        <v>4.4198009948131502E-4</v>
      </c>
      <c r="BH704">
        <v>5.53777050909478E-4</v>
      </c>
      <c r="BI704">
        <v>5.2162417225527107E-4</v>
      </c>
      <c r="BJ704">
        <v>6.627849446684571E-4</v>
      </c>
      <c r="BK704">
        <v>6.87333081222563E-4</v>
      </c>
      <c r="BL704">
        <v>6.9605875794320608E-4</v>
      </c>
      <c r="BM704">
        <f>AVERAGE(AD704:BL704)</f>
        <v>6.6138236964083548E-4</v>
      </c>
      <c r="BN704">
        <f>AVERAGE(I704:W704)</f>
        <v>5.9974447653985059E-4</v>
      </c>
      <c r="BO704">
        <f>AVERAGE(X704:AC704)</f>
        <v>3.1833171143710084E-4</v>
      </c>
      <c r="BP704">
        <f>AVERAGE(B704:H704)</f>
        <v>5.0170763115492032E-4</v>
      </c>
      <c r="BQ704">
        <f>B704/BM704</f>
        <v>0.5032840978082056</v>
      </c>
      <c r="BR704">
        <f>C704/BM704</f>
        <v>0.76342909800001424</v>
      </c>
      <c r="BS704">
        <v>6.1085918383817902E-7</v>
      </c>
    </row>
    <row r="705" spans="1:71" x14ac:dyDescent="0.2">
      <c r="A705" t="s">
        <v>441</v>
      </c>
      <c r="B705">
        <v>4.5972138413644603E-4</v>
      </c>
      <c r="C705">
        <v>5.5206085986399202E-4</v>
      </c>
      <c r="D705">
        <v>5.1407885419415308E-4</v>
      </c>
      <c r="E705">
        <v>4.8225282452588904E-4</v>
      </c>
      <c r="F705">
        <v>2.6768476187407703E-4</v>
      </c>
      <c r="G705">
        <v>8.1898818026396607E-4</v>
      </c>
      <c r="H705">
        <v>4.1678112357334201E-4</v>
      </c>
      <c r="I705">
        <v>3.3177781054428203E-4</v>
      </c>
      <c r="J705">
        <v>2.5404477845367802E-4</v>
      </c>
      <c r="K705">
        <v>2.9439025674944701E-4</v>
      </c>
      <c r="L705">
        <v>2.6778222244758302E-4</v>
      </c>
      <c r="M705">
        <v>2.4905323006178804E-4</v>
      </c>
      <c r="N705">
        <v>4.1499182784689501E-4</v>
      </c>
      <c r="O705">
        <v>4.6696015816444805E-4</v>
      </c>
      <c r="P705">
        <v>2.4857921991188804E-4</v>
      </c>
      <c r="Q705">
        <v>5.4791136373742808E-4</v>
      </c>
      <c r="R705">
        <v>4.4792642486512905E-4</v>
      </c>
      <c r="S705">
        <v>4.4248812594831205E-4</v>
      </c>
      <c r="T705">
        <v>2.4491270544741301E-4</v>
      </c>
      <c r="U705">
        <v>4.0223449558763404E-4</v>
      </c>
      <c r="V705">
        <v>3.4705239131047001E-4</v>
      </c>
      <c r="W705">
        <v>3.6363748118468605E-4</v>
      </c>
      <c r="X705">
        <v>1.2795784739644901E-4</v>
      </c>
      <c r="Y705">
        <v>6.5587370390088101E-4</v>
      </c>
      <c r="Z705">
        <v>7.268371893717721E-4</v>
      </c>
      <c r="AA705">
        <v>1.3793382370405E-3</v>
      </c>
      <c r="AB705">
        <v>5.5389085577320601E-4</v>
      </c>
      <c r="AC705">
        <v>6.7374933898702103E-4</v>
      </c>
      <c r="AD705">
        <v>1.3606542918419401E-3</v>
      </c>
      <c r="AE705">
        <v>9.3441184235355107E-4</v>
      </c>
      <c r="AF705">
        <v>6.6255212544158904E-4</v>
      </c>
      <c r="AG705">
        <v>1.29026278450497E-3</v>
      </c>
      <c r="AH705">
        <v>8.5238901201641309E-4</v>
      </c>
      <c r="AI705">
        <v>9.5421293252669905E-4</v>
      </c>
      <c r="AJ705">
        <v>9.5947849668597007E-4</v>
      </c>
      <c r="AK705">
        <v>8.108944428538501E-4</v>
      </c>
      <c r="AL705">
        <v>9.0338013688279206E-4</v>
      </c>
      <c r="AM705">
        <v>6.2690116705402406E-4</v>
      </c>
      <c r="AN705">
        <v>7.9471871488642407E-4</v>
      </c>
      <c r="AO705">
        <v>8.879104199145671E-4</v>
      </c>
      <c r="AP705">
        <v>1.02807157649567E-3</v>
      </c>
      <c r="AQ705">
        <v>7.457007750804811E-4</v>
      </c>
      <c r="AR705">
        <v>7.10219674901228E-4</v>
      </c>
      <c r="AS705">
        <v>5.4778974172538903E-4</v>
      </c>
      <c r="AT705">
        <v>9.1793504023171709E-4</v>
      </c>
      <c r="AU705">
        <v>5.4332403585013002E-4</v>
      </c>
      <c r="AV705">
        <v>6.6735555332334202E-4</v>
      </c>
      <c r="AW705">
        <v>7.771540320061041E-4</v>
      </c>
      <c r="AX705">
        <v>4.93893232074811E-4</v>
      </c>
      <c r="AY705">
        <v>9.3386852908219312E-4</v>
      </c>
      <c r="AZ705">
        <v>6.6954791447784907E-4</v>
      </c>
      <c r="BA705">
        <v>9.0755193278716211E-4</v>
      </c>
      <c r="BB705">
        <v>1.3511679011754501E-3</v>
      </c>
      <c r="BC705">
        <v>7.6720498898103905E-4</v>
      </c>
      <c r="BD705">
        <v>7.15248724963879E-4</v>
      </c>
      <c r="BF705">
        <v>8.3377040321975702E-4</v>
      </c>
      <c r="BG705">
        <v>9.2900541490972106E-4</v>
      </c>
      <c r="BH705">
        <v>7.8786793060460307E-4</v>
      </c>
      <c r="BI705">
        <v>8.9973671759090504E-4</v>
      </c>
      <c r="BJ705">
        <v>5.4102009333754301E-4</v>
      </c>
      <c r="BK705">
        <v>7.5770378246788007E-4</v>
      </c>
      <c r="BL705">
        <v>7.7218773624036503E-4</v>
      </c>
      <c r="BM705">
        <f>AVERAGE(AD705:BL705)</f>
        <v>8.3338506172029442E-4</v>
      </c>
      <c r="BN705">
        <f>AVERAGE(I705:W705)</f>
        <v>3.5491616615073866E-4</v>
      </c>
      <c r="BO705">
        <f>AVERAGE(X705:AC705)</f>
        <v>6.8627452874497159E-4</v>
      </c>
      <c r="BP705">
        <f>AVERAGE(B705:H705)</f>
        <v>5.0165256977598085E-4</v>
      </c>
      <c r="BQ705">
        <f>B705/BM705</f>
        <v>0.55163141895953538</v>
      </c>
      <c r="BR705">
        <f>C705/BM705</f>
        <v>0.66243191199565554</v>
      </c>
      <c r="BS705">
        <v>2.3699290218966103E-4</v>
      </c>
    </row>
    <row r="706" spans="1:71" x14ac:dyDescent="0.2">
      <c r="A706" t="s">
        <v>701</v>
      </c>
      <c r="B706">
        <v>6.0456410252414708E-4</v>
      </c>
      <c r="C706">
        <v>4.8767565800078105E-4</v>
      </c>
      <c r="D706">
        <v>4.6795132124437201E-4</v>
      </c>
      <c r="E706">
        <v>4.8325135367129703E-4</v>
      </c>
      <c r="F706">
        <v>3.8588519059031305E-4</v>
      </c>
      <c r="G706">
        <v>6.3975424633050404E-4</v>
      </c>
      <c r="H706">
        <v>4.4181349590743105E-4</v>
      </c>
      <c r="I706">
        <v>4.6326943388848101E-4</v>
      </c>
      <c r="J706">
        <v>4.7246210420570601E-4</v>
      </c>
      <c r="K706">
        <v>4.3493292722373005E-4</v>
      </c>
      <c r="L706">
        <v>3.5365230402623603E-4</v>
      </c>
      <c r="M706">
        <v>3.4886404717047705E-4</v>
      </c>
      <c r="N706">
        <v>3.8991642450156202E-4</v>
      </c>
      <c r="O706">
        <v>4.0760652373230804E-4</v>
      </c>
      <c r="P706">
        <v>4.7522815413596106E-4</v>
      </c>
      <c r="Q706">
        <v>3.5775957872368603E-4</v>
      </c>
      <c r="R706">
        <v>5.6791527101763704E-4</v>
      </c>
      <c r="S706">
        <v>4.1879267859058701E-4</v>
      </c>
      <c r="T706">
        <v>4.4155537336134005E-4</v>
      </c>
      <c r="U706">
        <v>3.9162478796259998E-4</v>
      </c>
      <c r="V706">
        <v>4.7091862826039501E-4</v>
      </c>
      <c r="W706">
        <v>4.1453540616079803E-4</v>
      </c>
      <c r="X706">
        <v>0</v>
      </c>
      <c r="Y706">
        <v>1.11819625631361E-3</v>
      </c>
      <c r="Z706">
        <v>2.68689415931996E-4</v>
      </c>
      <c r="AA706">
        <v>4.6793344307180604E-4</v>
      </c>
      <c r="AB706">
        <v>9.1309793395671305E-4</v>
      </c>
      <c r="AC706">
        <v>1.2529755903430001E-3</v>
      </c>
      <c r="AD706">
        <v>8.3418233750610807E-4</v>
      </c>
      <c r="AE706">
        <v>8.8846106703451509E-4</v>
      </c>
      <c r="AF706">
        <v>8.7224392082038108E-4</v>
      </c>
      <c r="AG706">
        <v>7.9300913679795709E-4</v>
      </c>
      <c r="AH706">
        <v>6.0924870911006402E-4</v>
      </c>
      <c r="AI706">
        <v>5.7013679273723702E-4</v>
      </c>
      <c r="AJ706">
        <v>8.3143155851109207E-4</v>
      </c>
      <c r="AK706">
        <v>7.8557721520123409E-4</v>
      </c>
      <c r="AL706">
        <v>6.0872563012110206E-4</v>
      </c>
      <c r="AM706">
        <v>8.9768094044801209E-4</v>
      </c>
      <c r="AN706">
        <v>7.2107722249685903E-4</v>
      </c>
      <c r="AO706">
        <v>8.323803715366031E-4</v>
      </c>
      <c r="AP706">
        <v>9.328601387461941E-4</v>
      </c>
      <c r="AQ706">
        <v>1.0795360131287401E-3</v>
      </c>
      <c r="AR706">
        <v>6.721724049482291E-4</v>
      </c>
      <c r="AS706">
        <v>5.2040500309583006E-4</v>
      </c>
      <c r="AT706">
        <v>6.9787379090435503E-4</v>
      </c>
      <c r="AU706">
        <v>4.8256505104989203E-4</v>
      </c>
      <c r="AV706">
        <v>7.08607507720937E-4</v>
      </c>
      <c r="AW706">
        <v>5.7991032277661305E-4</v>
      </c>
      <c r="AX706">
        <v>4.9304455143761702E-4</v>
      </c>
      <c r="AY706">
        <v>7.2972449557161701E-4</v>
      </c>
      <c r="AZ706">
        <v>6.06997897196782E-4</v>
      </c>
      <c r="BA706">
        <v>1.07041462673972E-3</v>
      </c>
      <c r="BB706">
        <v>7.932569731175851E-4</v>
      </c>
      <c r="BC706">
        <v>6.3076980040735801E-4</v>
      </c>
      <c r="BD706">
        <v>7.7231802676887404E-4</v>
      </c>
      <c r="BF706">
        <v>8.6366352625276801E-4</v>
      </c>
      <c r="BG706">
        <v>7.7350273256224201E-4</v>
      </c>
      <c r="BH706">
        <v>8.8049574812507309E-4</v>
      </c>
      <c r="BI706">
        <v>1.02882973260896E-3</v>
      </c>
      <c r="BJ706">
        <v>8.9771751024214207E-4</v>
      </c>
      <c r="BK706">
        <v>7.8016011824525409E-4</v>
      </c>
      <c r="BL706">
        <v>9.1490212725848803E-4</v>
      </c>
      <c r="BM706">
        <f>AVERAGE(AD706:BL706)</f>
        <v>7.6923185297724829E-4</v>
      </c>
      <c r="BN706">
        <f>AVERAGE(I706:W706)</f>
        <v>4.2726890953076696E-4</v>
      </c>
      <c r="BO706">
        <f>AVERAGE(X706:AC706)</f>
        <v>6.7014877326952076E-4</v>
      </c>
      <c r="BP706">
        <f>AVERAGE(B706:H706)</f>
        <v>5.0155648118126368E-4</v>
      </c>
      <c r="BQ706">
        <f>B706/BM706</f>
        <v>0.78593222600472368</v>
      </c>
      <c r="BR706">
        <f>C706/BM706</f>
        <v>0.63397746220892015</v>
      </c>
      <c r="BS706">
        <v>1.3608535971196701E-3</v>
      </c>
    </row>
    <row r="707" spans="1:71" x14ac:dyDescent="0.2">
      <c r="A707" t="s">
        <v>623</v>
      </c>
      <c r="B707">
        <v>5.3315561334314504E-4</v>
      </c>
      <c r="C707">
        <v>4.4980258722775504E-4</v>
      </c>
      <c r="D707">
        <v>4.4499844457340402E-4</v>
      </c>
      <c r="E707">
        <v>5.3266226642783708E-4</v>
      </c>
      <c r="F707">
        <v>6.9512207402086404E-4</v>
      </c>
      <c r="G707">
        <v>3.9740988129953204E-4</v>
      </c>
      <c r="H707">
        <v>4.5709405921661204E-4</v>
      </c>
      <c r="I707">
        <v>1.05818321767279E-3</v>
      </c>
      <c r="J707">
        <v>1.28141111842513E-3</v>
      </c>
      <c r="K707">
        <v>4.9887540292366803E-4</v>
      </c>
      <c r="L707">
        <v>6.4589684375135207E-4</v>
      </c>
      <c r="M707">
        <v>7.6092273845622404E-4</v>
      </c>
      <c r="N707">
        <v>6.6476552734913408E-4</v>
      </c>
      <c r="O707">
        <v>5.7108531417977501E-4</v>
      </c>
      <c r="P707">
        <v>1.07219234454532E-3</v>
      </c>
      <c r="Q707">
        <v>6.8625936451037202E-4</v>
      </c>
      <c r="R707">
        <v>1.0053992283558201E-3</v>
      </c>
      <c r="S707">
        <v>6.7367648549628901E-4</v>
      </c>
      <c r="T707">
        <v>5.10515610345037E-4</v>
      </c>
      <c r="U707">
        <v>5.9273631274790002E-4</v>
      </c>
      <c r="V707">
        <v>5.6056811553690307E-4</v>
      </c>
      <c r="W707">
        <v>6.4730967425015603E-4</v>
      </c>
      <c r="X707">
        <v>1.6346257917846502E-4</v>
      </c>
      <c r="Y707">
        <v>2.68973607618925E-4</v>
      </c>
      <c r="Z707">
        <v>2.9555391672182101E-4</v>
      </c>
      <c r="AA707">
        <v>7.8650520232918504E-4</v>
      </c>
      <c r="AB707">
        <v>1.9552003549360502E-4</v>
      </c>
      <c r="AC707">
        <v>2.0798169020666801E-4</v>
      </c>
      <c r="AD707">
        <v>8.9733142086016702E-5</v>
      </c>
      <c r="AE707">
        <v>1.5997126937852902E-4</v>
      </c>
      <c r="AF707">
        <v>7.1581953431116207E-4</v>
      </c>
      <c r="AG707">
        <v>3.9962155591326005E-4</v>
      </c>
      <c r="AH707">
        <v>2.7782312601673303E-4</v>
      </c>
      <c r="AI707">
        <v>5.9589790314050809E-4</v>
      </c>
      <c r="AJ707">
        <v>1.90678167343252E-4</v>
      </c>
      <c r="AK707">
        <v>3.1840865337357901E-5</v>
      </c>
      <c r="AL707">
        <v>2.0372933352857901E-4</v>
      </c>
      <c r="AM707">
        <v>7.0926576195400905E-4</v>
      </c>
      <c r="AN707">
        <v>5.5172451827205208E-4</v>
      </c>
      <c r="AO707">
        <v>1.0534379430825E-4</v>
      </c>
      <c r="AP707">
        <v>1.9777696650095502E-4</v>
      </c>
      <c r="AQ707">
        <v>0</v>
      </c>
      <c r="AR707">
        <v>3.8472564180632601E-4</v>
      </c>
      <c r="AS707">
        <v>7.1840523740435602E-4</v>
      </c>
      <c r="AT707">
        <v>3.4047217055078804E-4</v>
      </c>
      <c r="AU707">
        <v>5.017904077767E-4</v>
      </c>
      <c r="AV707">
        <v>7.2593425521748107E-4</v>
      </c>
      <c r="AW707">
        <v>3.2557377526597903E-4</v>
      </c>
      <c r="AX707">
        <v>4.9405304754784603E-4</v>
      </c>
      <c r="AY707">
        <v>2.0459004446211202E-4</v>
      </c>
      <c r="AZ707">
        <v>2.6537702426294302E-4</v>
      </c>
      <c r="BA707">
        <v>5.3956426221884104E-5</v>
      </c>
      <c r="BB707">
        <v>3.1224880541401505E-4</v>
      </c>
      <c r="BC707">
        <v>7.0944009769901303E-4</v>
      </c>
      <c r="BD707">
        <v>5.0289391438026207E-4</v>
      </c>
      <c r="BF707">
        <v>1.4289225009137902E-4</v>
      </c>
      <c r="BG707">
        <v>9.2934415037901401E-5</v>
      </c>
      <c r="BH707">
        <v>2.0795650963734101E-4</v>
      </c>
      <c r="BI707">
        <v>4.7263223353980101E-4</v>
      </c>
      <c r="BJ707">
        <v>4.8766310846190205E-4</v>
      </c>
      <c r="BK707">
        <v>3.7741419212690603E-4</v>
      </c>
      <c r="BL707">
        <v>6.2241028108002704E-5</v>
      </c>
      <c r="BM707">
        <f>AVERAGE(AD707:BL707)</f>
        <v>3.4154178009128232E-4</v>
      </c>
      <c r="BN707">
        <f>AVERAGE(I707:W707)</f>
        <v>7.486531532363913E-4</v>
      </c>
      <c r="BO707">
        <f>AVERAGE(X707:AC707)</f>
        <v>3.1966617192477815E-4</v>
      </c>
      <c r="BP707">
        <f>AVERAGE(B707:H707)</f>
        <v>5.0146356087273558E-4</v>
      </c>
      <c r="BQ707">
        <f>B707/BM707</f>
        <v>1.5610260425551772</v>
      </c>
      <c r="BR707">
        <f>C707/BM707</f>
        <v>1.3169767608154364</v>
      </c>
      <c r="BS707">
        <v>5.1342448795543995E-7</v>
      </c>
    </row>
    <row r="708" spans="1:71" x14ac:dyDescent="0.2">
      <c r="A708" t="s">
        <v>281</v>
      </c>
      <c r="B708">
        <v>9.2415394161566309E-4</v>
      </c>
      <c r="C708">
        <v>6.3711518218688608E-4</v>
      </c>
      <c r="D708">
        <v>4.3169902313332302E-4</v>
      </c>
      <c r="E708">
        <v>4.5002866457066905E-4</v>
      </c>
      <c r="F708">
        <v>3.0417131774043401E-4</v>
      </c>
      <c r="G708">
        <v>2.1915511978218101E-4</v>
      </c>
      <c r="H708">
        <v>5.4110868574241706E-4</v>
      </c>
      <c r="I708">
        <v>1.6033511949546902E-4</v>
      </c>
      <c r="J708">
        <v>1.1951888626457601E-4</v>
      </c>
      <c r="K708">
        <v>3.2084581436730205E-4</v>
      </c>
      <c r="L708">
        <v>4.8091354751877604E-5</v>
      </c>
      <c r="M708">
        <v>6.54421533241932E-5</v>
      </c>
      <c r="N708">
        <v>7.2158490611500599E-5</v>
      </c>
      <c r="O708">
        <v>6.0222761141283301E-4</v>
      </c>
      <c r="P708">
        <v>7.8436983644701708E-5</v>
      </c>
      <c r="Q708">
        <v>6.7419863561031003E-4</v>
      </c>
      <c r="R708">
        <v>1.4425750574947901E-4</v>
      </c>
      <c r="S708">
        <v>3.1541157164871402E-4</v>
      </c>
      <c r="T708">
        <v>1.5794704079250701E-4</v>
      </c>
      <c r="U708">
        <v>1.0587607768569501E-4</v>
      </c>
      <c r="V708">
        <v>2.3566579671351902E-4</v>
      </c>
      <c r="W708">
        <v>2.2017573266134202E-4</v>
      </c>
      <c r="X708">
        <v>5.3468390070975406E-4</v>
      </c>
      <c r="Y708">
        <v>1.7675786057374902E-4</v>
      </c>
      <c r="Z708">
        <v>3.5379290661979702E-5</v>
      </c>
      <c r="AA708">
        <v>3.1513458492812103E-4</v>
      </c>
      <c r="AB708">
        <v>1.0961393322729501E-3</v>
      </c>
      <c r="AC708">
        <v>3.5252121902654805E-4</v>
      </c>
      <c r="AD708">
        <v>4.4971915527138495E-6</v>
      </c>
      <c r="AE708">
        <v>2.31996046670932E-4</v>
      </c>
      <c r="AF708">
        <v>1.2683647363575101E-5</v>
      </c>
      <c r="AG708">
        <v>1.6763106081666202E-5</v>
      </c>
      <c r="AH708">
        <v>2.7047513902110902E-5</v>
      </c>
      <c r="AI708">
        <v>0</v>
      </c>
      <c r="AJ708">
        <v>0</v>
      </c>
      <c r="AK708">
        <v>0</v>
      </c>
      <c r="AL708">
        <v>2.2967023206135199E-6</v>
      </c>
      <c r="AM708">
        <v>4.5619151142533195E-6</v>
      </c>
      <c r="AN708">
        <v>2.4528708007934103E-5</v>
      </c>
      <c r="AO708">
        <v>0</v>
      </c>
      <c r="AP708">
        <v>1.8247944476544401E-5</v>
      </c>
      <c r="AQ708">
        <v>1.6667218661577802E-5</v>
      </c>
      <c r="AR708">
        <v>3.5067820792578698E-6</v>
      </c>
      <c r="AS708">
        <v>0</v>
      </c>
      <c r="AT708">
        <v>0</v>
      </c>
      <c r="AU708">
        <v>2.2354980500647003E-5</v>
      </c>
      <c r="AV708">
        <v>3.1561595001737099E-6</v>
      </c>
      <c r="AW708">
        <v>1.43490976333814E-4</v>
      </c>
      <c r="AX708">
        <v>3.6520931069252398E-6</v>
      </c>
      <c r="AY708">
        <v>8.8192673272952511E-5</v>
      </c>
      <c r="AZ708">
        <v>4.2486741898521202E-6</v>
      </c>
      <c r="BA708">
        <v>1.8685454870877102E-4</v>
      </c>
      <c r="BB708">
        <v>8.1164623157997112E-5</v>
      </c>
      <c r="BC708">
        <v>7.7015323657231394E-6</v>
      </c>
      <c r="BD708">
        <v>1.63912450676442E-6</v>
      </c>
      <c r="BF708">
        <v>1.4186006387642902E-4</v>
      </c>
      <c r="BG708">
        <v>1.7374889678910899E-6</v>
      </c>
      <c r="BH708">
        <v>0</v>
      </c>
      <c r="BI708">
        <v>7.6936847618795395E-7</v>
      </c>
      <c r="BJ708">
        <v>4.8615498864583091E-6</v>
      </c>
      <c r="BK708">
        <v>1.8877869813481899E-6</v>
      </c>
      <c r="BL708">
        <v>0</v>
      </c>
      <c r="BM708">
        <f>AVERAGE(AD708:BL708)</f>
        <v>3.1069659413620994E-5</v>
      </c>
      <c r="BN708">
        <f>AVERAGE(I708:W708)</f>
        <v>2.2137258498226793E-4</v>
      </c>
      <c r="BO708">
        <f>AVERAGE(X708:AC708)</f>
        <v>4.1843603136218363E-4</v>
      </c>
      <c r="BP708">
        <f>AVERAGE(B708:H708)</f>
        <v>5.010617049673677E-4</v>
      </c>
      <c r="BQ708">
        <f>B708/BM708</f>
        <v>29.744579086390381</v>
      </c>
      <c r="BR708">
        <f>C708/BM708</f>
        <v>20.506024018646745</v>
      </c>
      <c r="BS708">
        <v>2.45920451757577E-3</v>
      </c>
    </row>
    <row r="709" spans="1:71" x14ac:dyDescent="0.2">
      <c r="A709" t="s">
        <v>166</v>
      </c>
      <c r="B709">
        <v>3.71541196522684E-4</v>
      </c>
      <c r="C709">
        <v>5.3967432006325408E-4</v>
      </c>
      <c r="D709">
        <v>4.7907361215019403E-4</v>
      </c>
      <c r="E709">
        <v>4.8232832254353005E-4</v>
      </c>
      <c r="F709">
        <v>6.4096987345926902E-4</v>
      </c>
      <c r="G709">
        <v>4.8088180567239301E-4</v>
      </c>
      <c r="H709">
        <v>5.0808771169640705E-4</v>
      </c>
      <c r="I709">
        <v>3.4919886830208702E-4</v>
      </c>
      <c r="J709">
        <v>2.3410910384486202E-4</v>
      </c>
      <c r="K709">
        <v>4.5317868400507702E-4</v>
      </c>
      <c r="L709">
        <v>6.3338774382108807E-4</v>
      </c>
      <c r="M709">
        <v>5.9309875810955508E-4</v>
      </c>
      <c r="N709">
        <v>5.3884928146011801E-4</v>
      </c>
      <c r="O709">
        <v>4.6851493464104106E-4</v>
      </c>
      <c r="P709">
        <v>3.6150276116453205E-4</v>
      </c>
      <c r="Q709">
        <v>4.6754705202832502E-4</v>
      </c>
      <c r="R709">
        <v>2.82751121050733E-4</v>
      </c>
      <c r="S709">
        <v>5.3016313130741606E-4</v>
      </c>
      <c r="T709">
        <v>4.6554015477799404E-4</v>
      </c>
      <c r="U709">
        <v>4.4428662503820702E-4</v>
      </c>
      <c r="V709">
        <v>5.2186989298997504E-4</v>
      </c>
      <c r="W709">
        <v>4.9455069274493603E-4</v>
      </c>
      <c r="X709">
        <v>2.0111884476590102E-4</v>
      </c>
      <c r="Y709">
        <v>3.9312414615368205E-4</v>
      </c>
      <c r="Z709">
        <v>2.1071053204559402E-4</v>
      </c>
      <c r="AA709">
        <v>6.0631341430364805E-5</v>
      </c>
      <c r="AB709">
        <v>3.2075911100738904E-4</v>
      </c>
      <c r="AC709">
        <v>3.8961141712175103E-4</v>
      </c>
      <c r="AD709">
        <v>3.7728470847367505E-4</v>
      </c>
      <c r="AE709">
        <v>4.1448140113700303E-4</v>
      </c>
      <c r="AF709">
        <v>3.4881552228182005E-4</v>
      </c>
      <c r="AG709">
        <v>4.8827559076681604E-4</v>
      </c>
      <c r="AH709">
        <v>4.3183882456077701E-4</v>
      </c>
      <c r="AI709">
        <v>4.3984139510294505E-4</v>
      </c>
      <c r="AJ709">
        <v>3.66431104581041E-4</v>
      </c>
      <c r="AK709">
        <v>3.6771507313506605E-4</v>
      </c>
      <c r="AL709">
        <v>3.6892885098850604E-4</v>
      </c>
      <c r="AM709">
        <v>2.9424647669830801E-4</v>
      </c>
      <c r="AN709">
        <v>2.8830221217549803E-4</v>
      </c>
      <c r="AO709">
        <v>3.9980796200898502E-4</v>
      </c>
      <c r="AP709">
        <v>3.9509600249595602E-4</v>
      </c>
      <c r="AQ709">
        <v>3.12210626585431E-4</v>
      </c>
      <c r="AR709">
        <v>4.5797108061324004E-4</v>
      </c>
      <c r="AS709">
        <v>3.4713885356732005E-4</v>
      </c>
      <c r="AT709">
        <v>3.8792078597623103E-4</v>
      </c>
      <c r="AU709">
        <v>3.7835360586497603E-4</v>
      </c>
      <c r="AV709">
        <v>3.85309041668305E-4</v>
      </c>
      <c r="AW709">
        <v>3.8167073333852101E-4</v>
      </c>
      <c r="AX709">
        <v>5.1097104388891804E-4</v>
      </c>
      <c r="AY709">
        <v>4.2355954069482805E-4</v>
      </c>
      <c r="AZ709">
        <v>4.3989356207847801E-4</v>
      </c>
      <c r="BA709">
        <v>4.8620473409838403E-4</v>
      </c>
      <c r="BB709">
        <v>2.9757856113345503E-4</v>
      </c>
      <c r="BC709">
        <v>2.2604064829416702E-4</v>
      </c>
      <c r="BD709">
        <v>4.0683792499587006E-4</v>
      </c>
      <c r="BF709">
        <v>4.3562300431172204E-4</v>
      </c>
      <c r="BG709">
        <v>4.4027438642031501E-4</v>
      </c>
      <c r="BH709">
        <v>3.3791330995301504E-4</v>
      </c>
      <c r="BI709">
        <v>3.5544067047787E-4</v>
      </c>
      <c r="BJ709">
        <v>3.7515548479783605E-4</v>
      </c>
      <c r="BK709">
        <v>3.7411453632744002E-4</v>
      </c>
      <c r="BL709">
        <v>3.7208104515529201E-4</v>
      </c>
      <c r="BM709">
        <f>AVERAGE(AD709:BL709)</f>
        <v>3.8568612660729441E-4</v>
      </c>
      <c r="BN709">
        <f>AVERAGE(I709:W709)</f>
        <v>4.5590325368572977E-4</v>
      </c>
      <c r="BO709">
        <f>AVERAGE(X709:AC709)</f>
        <v>2.6265923208744702E-4</v>
      </c>
      <c r="BP709">
        <f>AVERAGE(B709:H709)</f>
        <v>5.0036526315824737E-4</v>
      </c>
      <c r="BQ709">
        <f>B709/BM709</f>
        <v>0.96332528159870068</v>
      </c>
      <c r="BR709">
        <f>C709/BM709</f>
        <v>1.3992577975529579</v>
      </c>
      <c r="BS709">
        <v>2.5478590449560899E-4</v>
      </c>
    </row>
    <row r="710" spans="1:71" x14ac:dyDescent="0.2">
      <c r="A710" t="s">
        <v>619</v>
      </c>
      <c r="B710">
        <v>2.5473782207037401E-4</v>
      </c>
      <c r="C710">
        <v>6.4901680516095905E-4</v>
      </c>
      <c r="D710">
        <v>5.1661098793743501E-4</v>
      </c>
      <c r="E710">
        <v>4.1981908336589203E-4</v>
      </c>
      <c r="F710">
        <v>3.6843412476559402E-4</v>
      </c>
      <c r="G710">
        <v>7.6829483454910602E-4</v>
      </c>
      <c r="H710">
        <v>5.1665791413181702E-4</v>
      </c>
      <c r="I710">
        <v>6.18970343150667E-4</v>
      </c>
      <c r="J710">
        <v>6.4961750073432305E-4</v>
      </c>
      <c r="K710">
        <v>6.3651128629261004E-4</v>
      </c>
      <c r="L710">
        <v>8.4456607275068508E-4</v>
      </c>
      <c r="M710">
        <v>8.1087486703711003E-4</v>
      </c>
      <c r="N710">
        <v>4.5664496109475204E-4</v>
      </c>
      <c r="O710">
        <v>5.4912898401924203E-4</v>
      </c>
      <c r="P710">
        <v>6.2274869553875106E-4</v>
      </c>
      <c r="Q710">
        <v>4.7609013148667504E-4</v>
      </c>
      <c r="R710">
        <v>7.9392810939932907E-4</v>
      </c>
      <c r="S710">
        <v>4.3841960820571502E-4</v>
      </c>
      <c r="T710">
        <v>7.1623968224717902E-4</v>
      </c>
      <c r="U710">
        <v>5.1293790528369901E-4</v>
      </c>
      <c r="V710">
        <v>9.1168466255796808E-4</v>
      </c>
      <c r="W710">
        <v>6.0347425690324803E-4</v>
      </c>
      <c r="X710">
        <v>6.8727200493448202E-4</v>
      </c>
      <c r="Y710">
        <v>1.3130932918746E-3</v>
      </c>
      <c r="Z710">
        <v>9.6167852248875408E-4</v>
      </c>
      <c r="AA710">
        <v>8.2444024399047004E-4</v>
      </c>
      <c r="AB710">
        <v>9.3892906662920109E-4</v>
      </c>
      <c r="AC710">
        <v>1.1146185372478701E-3</v>
      </c>
      <c r="AD710">
        <v>1.37927828678699E-3</v>
      </c>
      <c r="AE710">
        <v>1.24845251453381E-3</v>
      </c>
      <c r="AF710">
        <v>8.4957731535274307E-4</v>
      </c>
      <c r="AG710">
        <v>1.1979122149348201E-3</v>
      </c>
      <c r="AH710">
        <v>1.45405870790417E-3</v>
      </c>
      <c r="AI710">
        <v>9.2152235460722805E-4</v>
      </c>
      <c r="AJ710">
        <v>1.4008773671534401E-3</v>
      </c>
      <c r="AK710">
        <v>1.4144410237625401E-3</v>
      </c>
      <c r="AL710">
        <v>1.6423853810878701E-3</v>
      </c>
      <c r="AM710">
        <v>8.431067890527971E-4</v>
      </c>
      <c r="AN710">
        <v>8.1393440995688202E-4</v>
      </c>
      <c r="AO710">
        <v>1.4706155816947601E-3</v>
      </c>
      <c r="AP710">
        <v>1.33585747240801E-3</v>
      </c>
      <c r="AQ710">
        <v>1.4057323345916999E-3</v>
      </c>
      <c r="AR710">
        <v>1.3481272269608999E-3</v>
      </c>
      <c r="AS710">
        <v>3.9333899723058703E-4</v>
      </c>
      <c r="AT710">
        <v>1.0336204088773201E-3</v>
      </c>
      <c r="AU710">
        <v>5.6973596854585705E-4</v>
      </c>
      <c r="AV710">
        <v>4.9405803473603102E-4</v>
      </c>
      <c r="AW710">
        <v>9.7236149587045205E-4</v>
      </c>
      <c r="AX710">
        <v>4.8503682246524705E-4</v>
      </c>
      <c r="AY710">
        <v>1.1726005296572601E-3</v>
      </c>
      <c r="AZ710">
        <v>1.2163756526364401E-3</v>
      </c>
      <c r="BA710">
        <v>1.3001779573367999E-3</v>
      </c>
      <c r="BB710">
        <v>1.0205890851508301E-3</v>
      </c>
      <c r="BC710">
        <v>6.3345508045764402E-4</v>
      </c>
      <c r="BD710">
        <v>6.9607004271347406E-4</v>
      </c>
      <c r="BF710">
        <v>1.54095689470165E-3</v>
      </c>
      <c r="BG710">
        <v>1.6803482724672902E-3</v>
      </c>
      <c r="BH710">
        <v>1.2133165576628802E-3</v>
      </c>
      <c r="BI710">
        <v>9.1778247129797506E-4</v>
      </c>
      <c r="BJ710">
        <v>9.3141335764809101E-4</v>
      </c>
      <c r="BK710">
        <v>1.1444259567948102E-3</v>
      </c>
      <c r="BL710">
        <v>1.61346608631067E-3</v>
      </c>
      <c r="BM710">
        <f>AVERAGE(AD710:BL710)</f>
        <v>1.1104414309808814E-3</v>
      </c>
      <c r="BN710">
        <f>AVERAGE(I710:W710)</f>
        <v>6.4278913778013024E-4</v>
      </c>
      <c r="BO710">
        <f>AVERAGE(X710:AC710)</f>
        <v>9.7333861119422958E-4</v>
      </c>
      <c r="BP710">
        <f>AVERAGE(B710:H710)</f>
        <v>4.9908165314016821E-4</v>
      </c>
      <c r="BQ710">
        <f>B710/BM710</f>
        <v>0.22940230341131776</v>
      </c>
      <c r="BR710">
        <f>C710/BM710</f>
        <v>0.58446739022306282</v>
      </c>
      <c r="BS710">
        <v>3.4606612162688404E-4</v>
      </c>
    </row>
    <row r="711" spans="1:71" x14ac:dyDescent="0.2">
      <c r="A711" t="s">
        <v>3451</v>
      </c>
      <c r="B711">
        <v>3.19586040680455E-4</v>
      </c>
      <c r="C711">
        <v>4.8339011066415204E-4</v>
      </c>
      <c r="D711">
        <v>5.1679236294409705E-4</v>
      </c>
      <c r="E711">
        <v>3.3698028783712205E-4</v>
      </c>
      <c r="F711">
        <v>8.2618532798633504E-4</v>
      </c>
      <c r="G711">
        <v>3.8590420118708805E-4</v>
      </c>
      <c r="H711">
        <v>6.2337349050647602E-4</v>
      </c>
      <c r="I711">
        <v>3.9176545149967204E-4</v>
      </c>
      <c r="J711">
        <v>4.4306262048289405E-4</v>
      </c>
      <c r="K711">
        <v>3.6066985793498102E-4</v>
      </c>
      <c r="L711">
        <v>2.4769653257125304E-4</v>
      </c>
      <c r="M711">
        <v>2.7357235560357401E-4</v>
      </c>
      <c r="N711">
        <v>4.4028108120100403E-4</v>
      </c>
      <c r="O711">
        <v>7.8593832626827707E-4</v>
      </c>
      <c r="P711">
        <v>3.7486852600277805E-4</v>
      </c>
      <c r="Q711">
        <v>1.0993389287911402E-3</v>
      </c>
      <c r="R711">
        <v>4.30016111886555E-4</v>
      </c>
      <c r="S711">
        <v>4.5304503595011404E-4</v>
      </c>
      <c r="T711">
        <v>2.9193371590423804E-4</v>
      </c>
      <c r="U711">
        <v>4.3155216906615401E-4</v>
      </c>
      <c r="V711">
        <v>1.5462430135727102E-4</v>
      </c>
      <c r="W711">
        <v>3.9147065709395004E-4</v>
      </c>
      <c r="X711">
        <v>1.6995966599112401E-3</v>
      </c>
      <c r="Y711">
        <v>4.8633652627285005E-5</v>
      </c>
      <c r="Z711">
        <v>4.0387089508353802E-4</v>
      </c>
      <c r="AA711">
        <v>5.588125430680721E-5</v>
      </c>
      <c r="AB711">
        <v>1.40263280827205E-4</v>
      </c>
      <c r="AC711">
        <v>7.5020438279085113E-5</v>
      </c>
      <c r="AD711">
        <v>5.8285895178900504E-5</v>
      </c>
      <c r="AE711">
        <v>1.3953401298379001E-4</v>
      </c>
      <c r="AF711">
        <v>2.2966352990886601E-4</v>
      </c>
      <c r="AG711">
        <v>1.6413691511066601E-4</v>
      </c>
      <c r="AH711">
        <v>4.8093311528720906E-5</v>
      </c>
      <c r="AI711">
        <v>4.8454954298585503E-4</v>
      </c>
      <c r="AJ711">
        <v>3.4136008460166602E-5</v>
      </c>
      <c r="AK711">
        <v>0</v>
      </c>
      <c r="AL711">
        <v>2.1764664852859599E-5</v>
      </c>
      <c r="AM711">
        <v>9.3046880855857821E-5</v>
      </c>
      <c r="AN711">
        <v>1.9403612230388601E-4</v>
      </c>
      <c r="AO711">
        <v>0</v>
      </c>
      <c r="AP711">
        <v>3.7597203713172499E-6</v>
      </c>
      <c r="AQ711">
        <v>0</v>
      </c>
      <c r="AR711">
        <v>9.1813834084685119E-5</v>
      </c>
      <c r="AS711">
        <v>2.84907276290805E-4</v>
      </c>
      <c r="AT711">
        <v>1.2082129378695901E-4</v>
      </c>
      <c r="AU711">
        <v>3.2040308530007801E-4</v>
      </c>
      <c r="AV711">
        <v>4.2513110029273102E-4</v>
      </c>
      <c r="AW711">
        <v>1.5104170417662601E-4</v>
      </c>
      <c r="AX711">
        <v>2.81555428666488E-4</v>
      </c>
      <c r="AY711">
        <v>6.7152490907204098E-5</v>
      </c>
      <c r="AZ711">
        <v>1.2518139334478901E-4</v>
      </c>
      <c r="BA711">
        <v>8.6605308385526806E-5</v>
      </c>
      <c r="BB711">
        <v>6.8344151034276402E-5</v>
      </c>
      <c r="BC711">
        <v>8.8462804540003908E-5</v>
      </c>
      <c r="BD711">
        <v>5.8739136990387504E-4</v>
      </c>
      <c r="BF711">
        <v>8.7784030471873707E-5</v>
      </c>
      <c r="BG711">
        <v>2.6782304039587E-5</v>
      </c>
      <c r="BH711">
        <v>9.1877563563722708E-5</v>
      </c>
      <c r="BI711">
        <v>7.4435873312571308E-5</v>
      </c>
      <c r="BJ711">
        <v>2.18713086565769E-4</v>
      </c>
      <c r="BK711">
        <v>2.2756505733826502E-4</v>
      </c>
      <c r="BL711">
        <v>0</v>
      </c>
      <c r="BM711">
        <f>AVERAGE(AD711:BL711)</f>
        <v>1.4402869883960946E-4</v>
      </c>
      <c r="BN711">
        <f>AVERAGE(I711:W711)</f>
        <v>4.3798904477425707E-4</v>
      </c>
      <c r="BO711">
        <f>AVERAGE(X711:AC711)</f>
        <v>4.0387769683919347E-4</v>
      </c>
      <c r="BP711">
        <f>AVERAGE(B711:H711)</f>
        <v>4.9888740311510363E-4</v>
      </c>
      <c r="BQ711">
        <f>B711/BM711</f>
        <v>2.2189052824558697</v>
      </c>
      <c r="BR711">
        <f>C711/BM711</f>
        <v>3.3562068848685214</v>
      </c>
      <c r="BS711">
        <v>1.49994164829504E-7</v>
      </c>
    </row>
    <row r="712" spans="1:71" x14ac:dyDescent="0.2">
      <c r="A712" t="s">
        <v>3142</v>
      </c>
      <c r="B712">
        <v>2.0654968546398802E-4</v>
      </c>
      <c r="C712">
        <v>5.1708204158292101E-4</v>
      </c>
      <c r="D712">
        <v>4.9489753272547105E-4</v>
      </c>
      <c r="E712">
        <v>6.803439487203921E-4</v>
      </c>
      <c r="F712">
        <v>7.1830863169813604E-4</v>
      </c>
      <c r="G712">
        <v>4.9492327743696108E-4</v>
      </c>
      <c r="H712">
        <v>3.7704207719565402E-4</v>
      </c>
      <c r="I712">
        <v>6.8714788476631006E-4</v>
      </c>
      <c r="J712">
        <v>7.1968335511577201E-4</v>
      </c>
      <c r="K712">
        <v>4.8050648155147606E-4</v>
      </c>
      <c r="L712">
        <v>4.0123793027096105E-4</v>
      </c>
      <c r="M712">
        <v>4.4471446261774503E-4</v>
      </c>
      <c r="N712">
        <v>5.8394675457052706E-4</v>
      </c>
      <c r="O712">
        <v>4.5389516952925202E-4</v>
      </c>
      <c r="P712">
        <v>7.3756942798709204E-4</v>
      </c>
      <c r="Q712">
        <v>5.2825049196687606E-4</v>
      </c>
      <c r="R712">
        <v>6.3606615947448604E-4</v>
      </c>
      <c r="S712">
        <v>5.5459880097537306E-4</v>
      </c>
      <c r="T712">
        <v>4.0912899682650505E-4</v>
      </c>
      <c r="U712">
        <v>4.6746325137970302E-4</v>
      </c>
      <c r="V712">
        <v>4.8585968778512903E-4</v>
      </c>
      <c r="W712">
        <v>4.8603128739287604E-4</v>
      </c>
      <c r="X712">
        <v>6.2243191288467801E-4</v>
      </c>
      <c r="Y712">
        <v>3.0822484317679602E-4</v>
      </c>
      <c r="Z712">
        <v>1.48067442612099E-3</v>
      </c>
      <c r="AA712">
        <v>4.3534665292427305E-4</v>
      </c>
      <c r="AB712">
        <v>1.6941601476567201E-4</v>
      </c>
      <c r="AC712">
        <v>1.2474465931688902E-4</v>
      </c>
      <c r="AD712">
        <v>7.3112281158035615E-5</v>
      </c>
      <c r="AE712">
        <v>1.6565372346265202E-4</v>
      </c>
      <c r="AF712">
        <v>2.7975871984458402E-4</v>
      </c>
      <c r="AG712">
        <v>1.0438929921432901E-4</v>
      </c>
      <c r="AH712">
        <v>1.5598049405407901E-4</v>
      </c>
      <c r="AI712">
        <v>5.2866813492015604E-4</v>
      </c>
      <c r="AJ712">
        <v>3.3337662194444606E-5</v>
      </c>
      <c r="AK712">
        <v>0</v>
      </c>
      <c r="AL712">
        <v>5.4569383014324709E-5</v>
      </c>
      <c r="AM712">
        <v>2.5890370670436403E-4</v>
      </c>
      <c r="AN712">
        <v>3.1611007635402302E-4</v>
      </c>
      <c r="AO712">
        <v>2.4919262219787604E-5</v>
      </c>
      <c r="AP712">
        <v>8.2594606681625688E-6</v>
      </c>
      <c r="AQ712">
        <v>0</v>
      </c>
      <c r="AR712">
        <v>8.7549728649897917E-5</v>
      </c>
      <c r="AS712">
        <v>4.8062965406814106E-4</v>
      </c>
      <c r="AT712">
        <v>3.6849676607210604E-4</v>
      </c>
      <c r="AU712">
        <v>5.2534312688943706E-4</v>
      </c>
      <c r="AV712">
        <v>6.3182124972991803E-4</v>
      </c>
      <c r="AW712">
        <v>3.72404716424633E-4</v>
      </c>
      <c r="AX712">
        <v>8.2099368503480211E-4</v>
      </c>
      <c r="AY712">
        <v>2.1848437792535902E-4</v>
      </c>
      <c r="AZ712">
        <v>2.1591829606469801E-4</v>
      </c>
      <c r="BA712">
        <v>4.7048977469938602E-5</v>
      </c>
      <c r="BB712">
        <v>1.06048778756056E-4</v>
      </c>
      <c r="BC712">
        <v>1.4702863182683901E-4</v>
      </c>
      <c r="BD712">
        <v>9.8681941213803908E-4</v>
      </c>
      <c r="BF712">
        <v>1.9231118383344702E-4</v>
      </c>
      <c r="BG712">
        <v>3.9618287719673505E-5</v>
      </c>
      <c r="BH712">
        <v>2.2509469260711401E-4</v>
      </c>
      <c r="BI712">
        <v>2.0193338637163901E-4</v>
      </c>
      <c r="BJ712">
        <v>5.6301197302306108E-4</v>
      </c>
      <c r="BK712">
        <v>2.1698949037767201E-4</v>
      </c>
      <c r="BL712">
        <v>0</v>
      </c>
      <c r="BM712">
        <f>AVERAGE(AD712:BL712)</f>
        <v>2.4856495937621806E-4</v>
      </c>
      <c r="BN712">
        <f>AVERAGE(I712:W712)</f>
        <v>5.3840667614733892E-4</v>
      </c>
      <c r="BO712">
        <f>AVERAGE(X712:AC712)</f>
        <v>5.2347308486488302E-4</v>
      </c>
      <c r="BP712">
        <f>AVERAGE(B712:H712)</f>
        <v>4.9844959926050329E-4</v>
      </c>
      <c r="BQ712">
        <f>B712/BM712</f>
        <v>0.83096863685988265</v>
      </c>
      <c r="BR712">
        <f>C712/BM712</f>
        <v>2.0802692498594952</v>
      </c>
      <c r="BS712">
        <v>4.2671007047080794E-7</v>
      </c>
    </row>
    <row r="713" spans="1:71" x14ac:dyDescent="0.2">
      <c r="A713" t="s">
        <v>745</v>
      </c>
      <c r="B713">
        <v>5.0488142519568204E-4</v>
      </c>
      <c r="C713">
        <v>4.4575713847718005E-4</v>
      </c>
      <c r="D713">
        <v>4.7873547091802706E-4</v>
      </c>
      <c r="E713">
        <v>5.1242299469282703E-4</v>
      </c>
      <c r="F713">
        <v>6.6752906919753207E-4</v>
      </c>
      <c r="G713">
        <v>4.0974253584024402E-4</v>
      </c>
      <c r="H713">
        <v>4.5309088982340302E-4</v>
      </c>
      <c r="I713">
        <v>4.6239949892192803E-4</v>
      </c>
      <c r="J713">
        <v>3.1596855906079204E-4</v>
      </c>
      <c r="K713">
        <v>9.7957348543269715E-4</v>
      </c>
      <c r="L713">
        <v>5.3645138751052905E-4</v>
      </c>
      <c r="M713">
        <v>4.8975394827049901E-4</v>
      </c>
      <c r="N713">
        <v>5.3741678015439202E-4</v>
      </c>
      <c r="O713">
        <v>6.5933625844762707E-4</v>
      </c>
      <c r="P713">
        <v>4.5831565811182604E-4</v>
      </c>
      <c r="Q713">
        <v>5.5007634333638703E-4</v>
      </c>
      <c r="R713">
        <v>3.7185004453186502E-4</v>
      </c>
      <c r="S713">
        <v>5.8540983194684199E-4</v>
      </c>
      <c r="T713">
        <v>9.7388029186077708E-4</v>
      </c>
      <c r="U713">
        <v>6.4866362140555706E-4</v>
      </c>
      <c r="V713">
        <v>7.7857138490117802E-4</v>
      </c>
      <c r="W713">
        <v>6.7433942411965003E-4</v>
      </c>
      <c r="X713">
        <v>1.9306447615871403E-4</v>
      </c>
      <c r="Y713">
        <v>2.3154976261453102E-4</v>
      </c>
      <c r="Z713">
        <v>7.5418724207123309E-5</v>
      </c>
      <c r="AA713">
        <v>7.5815482513821105E-4</v>
      </c>
      <c r="AB713">
        <v>5.2661661080454501E-4</v>
      </c>
      <c r="AC713">
        <v>4.5349363881200006E-4</v>
      </c>
      <c r="AD713">
        <v>3.19302942722197E-4</v>
      </c>
      <c r="AE713">
        <v>2.1880420176257902E-4</v>
      </c>
      <c r="AF713">
        <v>5.7263576278343705E-4</v>
      </c>
      <c r="AG713">
        <v>2.2729229565785901E-4</v>
      </c>
      <c r="AH713">
        <v>4.1833549900259997E-4</v>
      </c>
      <c r="AI713">
        <v>5.0400551504416603E-4</v>
      </c>
      <c r="AJ713">
        <v>1.17110272534451E-4</v>
      </c>
      <c r="AK713">
        <v>1.7672935595511102E-4</v>
      </c>
      <c r="AL713">
        <v>3.5173787414575803E-4</v>
      </c>
      <c r="AM713">
        <v>3.8987301122968005E-4</v>
      </c>
      <c r="AN713">
        <v>7.0049775059358003E-4</v>
      </c>
      <c r="AO713">
        <v>1.3415093550846801E-4</v>
      </c>
      <c r="AP713">
        <v>1.7001069433975901E-4</v>
      </c>
      <c r="AQ713">
        <v>2.27945053681008E-4</v>
      </c>
      <c r="AR713">
        <v>3.55421969757635E-4</v>
      </c>
      <c r="AS713">
        <v>4.7088241689777601E-4</v>
      </c>
      <c r="AT713">
        <v>2.9107776813484104E-4</v>
      </c>
      <c r="AU713">
        <v>4.1430177698896801E-4</v>
      </c>
      <c r="AV713">
        <v>4.3422642862526203E-4</v>
      </c>
      <c r="AW713">
        <v>3.0626952155271504E-4</v>
      </c>
      <c r="AX713">
        <v>4.2619381082702201E-4</v>
      </c>
      <c r="AY713">
        <v>2.5110419531048403E-4</v>
      </c>
      <c r="AZ713">
        <v>2.7401025376882701E-4</v>
      </c>
      <c r="BA713">
        <v>1.5756892034261702E-4</v>
      </c>
      <c r="BB713">
        <v>2.0885682726448301E-4</v>
      </c>
      <c r="BC713">
        <v>3.4405902862071704E-4</v>
      </c>
      <c r="BD713">
        <v>5.5555893778925407E-4</v>
      </c>
      <c r="BF713">
        <v>2.1603010580416301E-4</v>
      </c>
      <c r="BG713">
        <v>1.67472638795839E-4</v>
      </c>
      <c r="BH713">
        <v>2.8845069002344901E-4</v>
      </c>
      <c r="BI713">
        <v>1.9455163734349702E-4</v>
      </c>
      <c r="BJ713">
        <v>3.9739784731362304E-4</v>
      </c>
      <c r="BK713">
        <v>2.7787353888245801E-4</v>
      </c>
      <c r="BL713">
        <v>1.2204452625197201E-4</v>
      </c>
      <c r="BM713">
        <f>AVERAGE(AD713:BL713)</f>
        <v>3.1417011780165456E-4</v>
      </c>
      <c r="BN713">
        <f>AVERAGE(I713:W713)</f>
        <v>6.0146710120083651E-4</v>
      </c>
      <c r="BO713">
        <f>AVERAGE(X713:AC713)</f>
        <v>3.7304967295585405E-4</v>
      </c>
      <c r="BP713">
        <f>AVERAGE(B713:H713)</f>
        <v>4.9602278916355649E-4</v>
      </c>
      <c r="BQ713">
        <f>B713/BM713</f>
        <v>1.607031975951416</v>
      </c>
      <c r="BR713">
        <f>C713/BM713</f>
        <v>1.4188400271683397</v>
      </c>
      <c r="BS713">
        <v>2.4179105217962303E-4</v>
      </c>
    </row>
    <row r="714" spans="1:71" x14ac:dyDescent="0.2">
      <c r="A714" t="s">
        <v>807</v>
      </c>
      <c r="B714">
        <v>4.5649304493793503E-4</v>
      </c>
      <c r="C714">
        <v>5.0917410231128308E-4</v>
      </c>
      <c r="D714">
        <v>4.7574546218582804E-4</v>
      </c>
      <c r="E714">
        <v>5.0315542208906403E-4</v>
      </c>
      <c r="F714">
        <v>5.9762929864226708E-4</v>
      </c>
      <c r="G714">
        <v>4.4152149586755503E-4</v>
      </c>
      <c r="H714">
        <v>4.8533979211781101E-4</v>
      </c>
      <c r="I714">
        <v>5.3209445461326109E-4</v>
      </c>
      <c r="J714">
        <v>5.80932035061539E-4</v>
      </c>
      <c r="K714">
        <v>4.6065145740906106E-4</v>
      </c>
      <c r="L714">
        <v>2.0179711354713503E-4</v>
      </c>
      <c r="M714">
        <v>2.6499340625178003E-4</v>
      </c>
      <c r="N714">
        <v>3.9768628341405504E-4</v>
      </c>
      <c r="O714">
        <v>4.9562683162440399E-4</v>
      </c>
      <c r="P714">
        <v>4.7466966323387504E-4</v>
      </c>
      <c r="Q714">
        <v>4.8943443450634406E-4</v>
      </c>
      <c r="R714">
        <v>5.3227608375834405E-4</v>
      </c>
      <c r="S714">
        <v>5.1104435243050903E-4</v>
      </c>
      <c r="T714">
        <v>4.2358673641927603E-4</v>
      </c>
      <c r="U714">
        <v>5.4221310957851406E-4</v>
      </c>
      <c r="V714">
        <v>4.3537784990589103E-4</v>
      </c>
      <c r="W714">
        <v>4.8669183083032303E-4</v>
      </c>
      <c r="X714">
        <v>0</v>
      </c>
      <c r="Y714">
        <v>4.4653362882088202E-4</v>
      </c>
      <c r="Z714">
        <v>0</v>
      </c>
      <c r="AA714">
        <v>4.9609512557812104E-4</v>
      </c>
      <c r="AB714">
        <v>3.2573064288944403E-4</v>
      </c>
      <c r="AC714">
        <v>3.7390042870802902E-4</v>
      </c>
      <c r="AD714">
        <v>3.9937322599023104E-4</v>
      </c>
      <c r="AE714">
        <v>4.7322216581407306E-4</v>
      </c>
      <c r="AF714">
        <v>5.4567901753362709E-4</v>
      </c>
      <c r="AG714">
        <v>5.0822846163284003E-4</v>
      </c>
      <c r="AH714">
        <v>5.2561475945833507E-4</v>
      </c>
      <c r="AI714">
        <v>6.3509554941044706E-4</v>
      </c>
      <c r="AJ714">
        <v>3.5653297827880503E-4</v>
      </c>
      <c r="AK714">
        <v>3.5951822233308204E-4</v>
      </c>
      <c r="AL714">
        <v>4.5718746398563405E-4</v>
      </c>
      <c r="AM714">
        <v>4.5349237826468802E-4</v>
      </c>
      <c r="AN714">
        <v>5.6402310783963509E-4</v>
      </c>
      <c r="AO714">
        <v>3.89435569198245E-4</v>
      </c>
      <c r="AP714">
        <v>3.4030337089842501E-4</v>
      </c>
      <c r="AQ714">
        <v>3.4821773138054901E-4</v>
      </c>
      <c r="AR714">
        <v>5.30574878454219E-4</v>
      </c>
      <c r="AS714">
        <v>6.6067585598766009E-4</v>
      </c>
      <c r="AT714">
        <v>5.0418998754388504E-4</v>
      </c>
      <c r="AU714">
        <v>4.9359650555156199E-4</v>
      </c>
      <c r="AV714">
        <v>5.5332639799245402E-4</v>
      </c>
      <c r="AW714">
        <v>4.9524023101342506E-4</v>
      </c>
      <c r="AX714">
        <v>5.3941633924152704E-4</v>
      </c>
      <c r="AY714">
        <v>4.2291730872611404E-4</v>
      </c>
      <c r="AZ714">
        <v>5.10542960429309E-4</v>
      </c>
      <c r="BA714">
        <v>4.4005221287541605E-4</v>
      </c>
      <c r="BB714">
        <v>4.9202656818724498E-4</v>
      </c>
      <c r="BC714">
        <v>7.2019719014167801E-4</v>
      </c>
      <c r="BD714">
        <v>5.1083816354783706E-4</v>
      </c>
      <c r="BF714">
        <v>3.5071954586382402E-4</v>
      </c>
      <c r="BG714">
        <v>3.8475358949472804E-4</v>
      </c>
      <c r="BH714">
        <v>3.8268301901301602E-4</v>
      </c>
      <c r="BI714">
        <v>5.5775800925405108E-4</v>
      </c>
      <c r="BJ714">
        <v>5.1678850190405902E-4</v>
      </c>
      <c r="BK714">
        <v>5.1346912443132008E-4</v>
      </c>
      <c r="BL714">
        <v>3.2862363135080502E-4</v>
      </c>
      <c r="BM714">
        <f>AVERAGE(AD714:BL714)</f>
        <v>4.7836217714772788E-4</v>
      </c>
      <c r="BN714">
        <f>AVERAGE(I714:W714)</f>
        <v>4.552717095056208E-4</v>
      </c>
      <c r="BO714">
        <f>AVERAGE(X714:AC714)</f>
        <v>2.7370997099941267E-4</v>
      </c>
      <c r="BP714">
        <f>AVERAGE(B714:H714)</f>
        <v>4.9557980259310624E-4</v>
      </c>
      <c r="BQ714">
        <f>B714/BM714</f>
        <v>0.95428331658621246</v>
      </c>
      <c r="BR714">
        <f>C714/BM714</f>
        <v>1.0644112905148013</v>
      </c>
      <c r="BS714">
        <v>3.4574736368772103E-4</v>
      </c>
    </row>
    <row r="715" spans="1:71" x14ac:dyDescent="0.2">
      <c r="A715" t="s">
        <v>1503</v>
      </c>
      <c r="B715">
        <v>4.3121840809976002E-4</v>
      </c>
      <c r="C715">
        <v>5.3460582924932899E-4</v>
      </c>
      <c r="D715">
        <v>5.3531580729092906E-4</v>
      </c>
      <c r="E715">
        <v>4.9881534369156902E-4</v>
      </c>
      <c r="F715">
        <v>5.8360200474083404E-4</v>
      </c>
      <c r="G715">
        <v>3.67418585557368E-4</v>
      </c>
      <c r="H715">
        <v>5.1496060902878201E-4</v>
      </c>
      <c r="I715">
        <v>5.7361927277816609E-4</v>
      </c>
      <c r="J715">
        <v>5.6704497202059308E-4</v>
      </c>
      <c r="K715">
        <v>5.0348811615359603E-4</v>
      </c>
      <c r="L715">
        <v>6.4480014382751604E-4</v>
      </c>
      <c r="M715">
        <v>5.9574608239878308E-4</v>
      </c>
      <c r="N715">
        <v>6.1039938000753506E-4</v>
      </c>
      <c r="O715">
        <v>5.3157432761486909E-4</v>
      </c>
      <c r="P715">
        <v>5.6875841589870408E-4</v>
      </c>
      <c r="Q715">
        <v>6.0073559146091402E-4</v>
      </c>
      <c r="R715">
        <v>5.1062297835705603E-4</v>
      </c>
      <c r="S715">
        <v>5.9899306193571299E-4</v>
      </c>
      <c r="T715">
        <v>5.2662049424182606E-4</v>
      </c>
      <c r="U715">
        <v>5.7888078351881508E-4</v>
      </c>
      <c r="V715">
        <v>5.6152027469422302E-4</v>
      </c>
      <c r="W715">
        <v>5.9681928335121202E-4</v>
      </c>
      <c r="X715">
        <v>2.2889083489110502E-4</v>
      </c>
      <c r="Y715">
        <v>3.7651506359791004E-4</v>
      </c>
      <c r="Z715">
        <v>1.43694074627155E-4</v>
      </c>
      <c r="AA715">
        <v>2.5922708973219303E-4</v>
      </c>
      <c r="AB715">
        <v>3.18471028871269E-4</v>
      </c>
      <c r="AC715">
        <v>2.9101941440242503E-4</v>
      </c>
      <c r="AD715">
        <v>2.1480021346240502E-4</v>
      </c>
      <c r="AE715">
        <v>2.2188645443134102E-4</v>
      </c>
      <c r="AF715">
        <v>2.6175078732700599E-4</v>
      </c>
      <c r="AG715">
        <v>1.8612567003827002E-4</v>
      </c>
      <c r="AH715">
        <v>2.8298869187498501E-4</v>
      </c>
      <c r="AI715">
        <v>4.3108969876945702E-4</v>
      </c>
      <c r="AJ715">
        <v>1.71534764022872E-4</v>
      </c>
      <c r="AK715">
        <v>2.1375303380209102E-4</v>
      </c>
      <c r="AL715">
        <v>2.53007306000076E-4</v>
      </c>
      <c r="AM715">
        <v>1.90977525998223E-4</v>
      </c>
      <c r="AN715">
        <v>2.6468251002550303E-4</v>
      </c>
      <c r="AO715">
        <v>1.9684282714141501E-4</v>
      </c>
      <c r="AP715">
        <v>2.0523780485485701E-4</v>
      </c>
      <c r="AQ715">
        <v>2.2068229554314601E-4</v>
      </c>
      <c r="AR715">
        <v>2.63615081890144E-4</v>
      </c>
      <c r="AS715">
        <v>4.1040340451508803E-4</v>
      </c>
      <c r="AT715">
        <v>3.4137841412529101E-4</v>
      </c>
      <c r="AU715">
        <v>4.5944398642379201E-4</v>
      </c>
      <c r="AV715">
        <v>3.8597359910377501E-4</v>
      </c>
      <c r="AW715">
        <v>3.7648178658632203E-4</v>
      </c>
      <c r="AX715">
        <v>5.0674455142622505E-4</v>
      </c>
      <c r="AY715">
        <v>3.1238433623613103E-4</v>
      </c>
      <c r="AZ715">
        <v>3.1168444246140801E-4</v>
      </c>
      <c r="BA715">
        <v>1.78757472280703E-4</v>
      </c>
      <c r="BB715">
        <v>2.0097512935068603E-4</v>
      </c>
      <c r="BC715">
        <v>1.5015443456831902E-4</v>
      </c>
      <c r="BD715">
        <v>5.5840335291429703E-4</v>
      </c>
      <c r="BF715">
        <v>2.56444242513437E-4</v>
      </c>
      <c r="BG715">
        <v>2.24617743707587E-4</v>
      </c>
      <c r="BH715">
        <v>2.86296821559644E-4</v>
      </c>
      <c r="BI715">
        <v>2.6810419869421599E-4</v>
      </c>
      <c r="BJ715">
        <v>2.7639346080588401E-4</v>
      </c>
      <c r="BK715">
        <v>2.7201669026812302E-4</v>
      </c>
      <c r="BL715">
        <v>1.9353409978265201E-4</v>
      </c>
      <c r="BM715">
        <f>AVERAGE(AD715:BL715)</f>
        <v>2.8085784801486381E-4</v>
      </c>
      <c r="BN715">
        <f>AVERAGE(I715:W715)</f>
        <v>5.7130821188396813E-4</v>
      </c>
      <c r="BO715">
        <f>AVERAGE(X715:AC715)</f>
        <v>2.6963625102034288E-4</v>
      </c>
      <c r="BP715">
        <f>AVERAGE(B715:H715)</f>
        <v>4.9513379823693871E-4</v>
      </c>
      <c r="BQ715">
        <f>B715/BM715</f>
        <v>1.5353617894164691</v>
      </c>
      <c r="BR715">
        <f>C715/BM715</f>
        <v>1.9034747756845167</v>
      </c>
      <c r="BS715">
        <v>3.64102812452834E-4</v>
      </c>
    </row>
    <row r="716" spans="1:71" x14ac:dyDescent="0.2">
      <c r="A716" t="s">
        <v>1627</v>
      </c>
      <c r="B716">
        <v>2.1120176740458302E-4</v>
      </c>
      <c r="C716">
        <v>5.3260544415583908E-4</v>
      </c>
      <c r="D716">
        <v>5.1948838004324603E-4</v>
      </c>
      <c r="E716">
        <v>5.4322939536978899E-4</v>
      </c>
      <c r="F716">
        <v>5.7883243550861099E-4</v>
      </c>
      <c r="G716">
        <v>4.9668662465428498E-4</v>
      </c>
      <c r="H716">
        <v>5.8248868481516306E-4</v>
      </c>
      <c r="I716">
        <v>1.04685645852337E-4</v>
      </c>
      <c r="J716">
        <v>8.6698335244919799E-5</v>
      </c>
      <c r="K716">
        <v>3.2811383578454801E-4</v>
      </c>
      <c r="L716">
        <v>3.23173009925383E-4</v>
      </c>
      <c r="M716">
        <v>3.87782522936597E-4</v>
      </c>
      <c r="N716">
        <v>5.1440809845455402E-4</v>
      </c>
      <c r="O716">
        <v>7.1493333509469305E-4</v>
      </c>
      <c r="P716">
        <v>1.0367207567625501E-4</v>
      </c>
      <c r="Q716">
        <v>7.3147968912370108E-4</v>
      </c>
      <c r="R716">
        <v>2.1646114796490502E-4</v>
      </c>
      <c r="S716">
        <v>5.4364565421323799E-4</v>
      </c>
      <c r="T716">
        <v>2.3509540312254302E-4</v>
      </c>
      <c r="U716">
        <v>5.0899398492138404E-4</v>
      </c>
      <c r="V716">
        <v>1.15267681075374E-4</v>
      </c>
      <c r="W716">
        <v>3.2363480266293904E-4</v>
      </c>
      <c r="X716">
        <v>0</v>
      </c>
      <c r="Y716">
        <v>4.0058425852172502E-4</v>
      </c>
      <c r="Z716">
        <v>4.2320153186870202E-4</v>
      </c>
      <c r="AA716">
        <v>5.0712220663256407E-4</v>
      </c>
      <c r="AB716">
        <v>2.7071345261665201E-4</v>
      </c>
      <c r="AC716">
        <v>4.1601041227246001E-4</v>
      </c>
      <c r="AD716">
        <v>4.7728703925129602E-4</v>
      </c>
      <c r="AE716">
        <v>5.8186155491261101E-4</v>
      </c>
      <c r="AF716">
        <v>3.8240561565691303E-4</v>
      </c>
      <c r="AG716">
        <v>4.1043641088556301E-4</v>
      </c>
      <c r="AH716">
        <v>2.5174725512706403E-4</v>
      </c>
      <c r="AI716">
        <v>3.2206674515867302E-4</v>
      </c>
      <c r="AJ716">
        <v>5.4597643221734708E-4</v>
      </c>
      <c r="AK716">
        <v>4.8734561373197201E-4</v>
      </c>
      <c r="AL716">
        <v>2.8230990015432603E-4</v>
      </c>
      <c r="AM716">
        <v>4.5949204025041301E-4</v>
      </c>
      <c r="AN716">
        <v>4.8147079463289004E-4</v>
      </c>
      <c r="AO716">
        <v>7.2961329363156605E-4</v>
      </c>
      <c r="AP716">
        <v>5.2248424697668903E-4</v>
      </c>
      <c r="AQ716">
        <v>4.7221757658199903E-4</v>
      </c>
      <c r="AR716">
        <v>3.5558935112187204E-4</v>
      </c>
      <c r="AS716">
        <v>4.5347892105977305E-4</v>
      </c>
      <c r="AT716">
        <v>6.3756584897702007E-4</v>
      </c>
      <c r="AU716">
        <v>1.02051931981796E-3</v>
      </c>
      <c r="AV716">
        <v>4.7824977777249906E-4</v>
      </c>
      <c r="AW716">
        <v>5.6512011274654605E-4</v>
      </c>
      <c r="AX716">
        <v>6.5007914522402207E-4</v>
      </c>
      <c r="AY716">
        <v>5.4453372126144503E-4</v>
      </c>
      <c r="AZ716">
        <v>4.0172991970960803E-4</v>
      </c>
      <c r="BA716">
        <v>4.7461929389498801E-4</v>
      </c>
      <c r="BB716">
        <v>4.0749792185508705E-4</v>
      </c>
      <c r="BC716">
        <v>8.800068495180771E-4</v>
      </c>
      <c r="BD716">
        <v>2.74402153480455E-4</v>
      </c>
      <c r="BF716">
        <v>6.1070659505029802E-4</v>
      </c>
      <c r="BG716">
        <v>4.6740556956069603E-4</v>
      </c>
      <c r="BH716">
        <v>6.5829631717566805E-4</v>
      </c>
      <c r="BI716">
        <v>5.2850144570924405E-4</v>
      </c>
      <c r="BJ716">
        <v>5.8315463506808602E-4</v>
      </c>
      <c r="BK716">
        <v>6.1703455439712904E-4</v>
      </c>
      <c r="BL716">
        <v>6.0775249643194701E-4</v>
      </c>
      <c r="BM716">
        <f>AVERAGE(AD716:BL716)</f>
        <v>5.1832230791181593E-4</v>
      </c>
      <c r="BN716">
        <f>AVERAGE(I716:W716)</f>
        <v>3.4920301480355809E-4</v>
      </c>
      <c r="BO716">
        <f>AVERAGE(X716:AC716)</f>
        <v>3.362719769853505E-4</v>
      </c>
      <c r="BP716">
        <f>AVERAGE(B716:H716)</f>
        <v>4.9493324742164516E-4</v>
      </c>
      <c r="BQ716">
        <f>B716/BM716</f>
        <v>0.4074718841553614</v>
      </c>
      <c r="BR716">
        <f>C716/BM716</f>
        <v>1.027556476011164</v>
      </c>
      <c r="BS716">
        <v>2.5651842123879901E-4</v>
      </c>
    </row>
    <row r="717" spans="1:71" x14ac:dyDescent="0.2">
      <c r="A717" t="s">
        <v>1943</v>
      </c>
      <c r="B717">
        <v>2.7904836580228603E-4</v>
      </c>
      <c r="C717">
        <v>5.7722813217201004E-4</v>
      </c>
      <c r="D717">
        <v>6.8170032140776708E-4</v>
      </c>
      <c r="E717">
        <v>5.43000131695118E-4</v>
      </c>
      <c r="F717">
        <v>4.5755534235196704E-4</v>
      </c>
      <c r="G717">
        <v>3.6972857332826604E-4</v>
      </c>
      <c r="H717">
        <v>5.5193147668024104E-4</v>
      </c>
      <c r="I717">
        <v>4.0909837523903103E-4</v>
      </c>
      <c r="J717">
        <v>2.5733633041772101E-4</v>
      </c>
      <c r="K717">
        <v>8.943021190992201E-4</v>
      </c>
      <c r="L717">
        <v>4.9682112890384305E-4</v>
      </c>
      <c r="M717">
        <v>4.3855182331002304E-4</v>
      </c>
      <c r="N717">
        <v>5.2038849425866405E-4</v>
      </c>
      <c r="O717">
        <v>7.0800388885295708E-4</v>
      </c>
      <c r="P717">
        <v>4.2307193690285501E-4</v>
      </c>
      <c r="Q717">
        <v>4.0176796730145701E-4</v>
      </c>
      <c r="R717">
        <v>2.6580496113451705E-4</v>
      </c>
      <c r="S717">
        <v>6.4999525726082202E-4</v>
      </c>
      <c r="T717">
        <v>8.6753259629666402E-4</v>
      </c>
      <c r="U717">
        <v>8.9695109209638911E-4</v>
      </c>
      <c r="V717">
        <v>7.8195484645260708E-4</v>
      </c>
      <c r="W717">
        <v>6.6405983854683206E-4</v>
      </c>
      <c r="X717">
        <v>6.0035381146259109E-5</v>
      </c>
      <c r="Y717">
        <v>2.6301202479446999E-4</v>
      </c>
      <c r="Z717">
        <v>1.6534267590031401E-4</v>
      </c>
      <c r="AA717">
        <v>1.9283324511220302E-4</v>
      </c>
      <c r="AB717">
        <v>3.4880386265194804E-4</v>
      </c>
      <c r="AC717">
        <v>1.59686223855885E-4</v>
      </c>
      <c r="AD717">
        <v>3.7316030959914998E-6</v>
      </c>
      <c r="AE717">
        <v>7.5873419434776201E-5</v>
      </c>
      <c r="AF717">
        <v>1.0185742484266101E-4</v>
      </c>
      <c r="AG717">
        <v>2.6324105183060101E-5</v>
      </c>
      <c r="AH717">
        <v>3.3359815218648606E-5</v>
      </c>
      <c r="AI717">
        <v>7.94811394165916E-5</v>
      </c>
      <c r="AJ717">
        <v>0</v>
      </c>
      <c r="AK717">
        <v>0</v>
      </c>
      <c r="AL717">
        <v>2.12862708844375E-5</v>
      </c>
      <c r="AM717">
        <v>4.9039462408276501E-5</v>
      </c>
      <c r="AN717">
        <v>1.0281513653837201E-4</v>
      </c>
      <c r="AO717">
        <v>0</v>
      </c>
      <c r="AP717">
        <v>5.9499115929755E-6</v>
      </c>
      <c r="AQ717">
        <v>0</v>
      </c>
      <c r="AR717">
        <v>3.5720468056235802E-5</v>
      </c>
      <c r="AS717">
        <v>1.4397270574869001E-4</v>
      </c>
      <c r="AT717">
        <v>8.0178519889145301E-5</v>
      </c>
      <c r="AU717">
        <v>6.9018456171360799E-5</v>
      </c>
      <c r="AV717">
        <v>1.06015297932925E-4</v>
      </c>
      <c r="AW717">
        <v>1.1232030076518001E-4</v>
      </c>
      <c r="AX717">
        <v>2.11315484933448E-4</v>
      </c>
      <c r="AY717">
        <v>1.0455091653218201E-4</v>
      </c>
      <c r="AZ717">
        <v>9.6619106934430011E-5</v>
      </c>
      <c r="BA717">
        <v>4.4537745167593406E-5</v>
      </c>
      <c r="BB717">
        <v>3.01900896330721E-5</v>
      </c>
      <c r="BC717">
        <v>2.5061081856207304E-5</v>
      </c>
      <c r="BD717">
        <v>5.1938919097313607E-5</v>
      </c>
      <c r="BF717">
        <v>2.7306255723374299E-5</v>
      </c>
      <c r="BG717">
        <v>2.3380292699525705E-5</v>
      </c>
      <c r="BH717">
        <v>1.2956344422602602E-4</v>
      </c>
      <c r="BI717">
        <v>7.7827893944551303E-5</v>
      </c>
      <c r="BJ717">
        <v>1.1762057190965101E-4</v>
      </c>
      <c r="BK717">
        <v>9.0238867079837603E-5</v>
      </c>
      <c r="BL717">
        <v>0</v>
      </c>
      <c r="BM717">
        <f>AVERAGE(AD717:BL717)</f>
        <v>6.1091020791662935E-5</v>
      </c>
      <c r="BN717">
        <f>AVERAGE(I717:W717)</f>
        <v>5.7837604373824026E-4</v>
      </c>
      <c r="BO717">
        <f>AVERAGE(X717:AC717)</f>
        <v>1.9828556891017987E-4</v>
      </c>
      <c r="BP717">
        <f>AVERAGE(B717:H717)</f>
        <v>4.9431319191966508E-4</v>
      </c>
      <c r="BQ717">
        <f>B717/BM717</f>
        <v>4.5677476360055786</v>
      </c>
      <c r="BR717">
        <f>C717/BM717</f>
        <v>9.4486575063218474</v>
      </c>
      <c r="BS717">
        <v>9.5904530394250208E-4</v>
      </c>
    </row>
    <row r="718" spans="1:71" x14ac:dyDescent="0.2">
      <c r="A718" t="s">
        <v>406</v>
      </c>
      <c r="B718">
        <v>3.9729076538309703E-4</v>
      </c>
      <c r="C718">
        <v>5.2266565474814899E-4</v>
      </c>
      <c r="D718">
        <v>5.3035019787594205E-4</v>
      </c>
      <c r="E718">
        <v>4.7839079467800204E-4</v>
      </c>
      <c r="F718">
        <v>5.4959019027382206E-4</v>
      </c>
      <c r="G718">
        <v>4.5947585908348804E-4</v>
      </c>
      <c r="H718">
        <v>5.2157296874090606E-4</v>
      </c>
      <c r="I718">
        <v>1.9826097724093302E-4</v>
      </c>
      <c r="J718">
        <v>1.4991553834140401E-4</v>
      </c>
      <c r="K718">
        <v>3.9202163763941901E-4</v>
      </c>
      <c r="L718">
        <v>3.3251771031196702E-4</v>
      </c>
      <c r="M718">
        <v>2.8911455638774901E-4</v>
      </c>
      <c r="N718">
        <v>4.5953841306719504E-4</v>
      </c>
      <c r="O718">
        <v>5.23454171794687E-4</v>
      </c>
      <c r="P718">
        <v>2.0690191103517902E-4</v>
      </c>
      <c r="Q718">
        <v>5.8812028179162099E-4</v>
      </c>
      <c r="R718">
        <v>2.3620922683982403E-4</v>
      </c>
      <c r="S718">
        <v>5.3434650268524607E-4</v>
      </c>
      <c r="T718">
        <v>3.6244058323530701E-4</v>
      </c>
      <c r="U718">
        <v>5.9854401217713507E-4</v>
      </c>
      <c r="V718">
        <v>2.11529619190869E-4</v>
      </c>
      <c r="W718">
        <v>5.1521396359152899E-4</v>
      </c>
      <c r="X718">
        <v>1.85766816508221E-4</v>
      </c>
      <c r="Y718">
        <v>2.54417891935608E-4</v>
      </c>
      <c r="Z718">
        <v>5.3025818366486004E-4</v>
      </c>
      <c r="AA718">
        <v>3.1049694769292701E-4</v>
      </c>
      <c r="AB718">
        <v>3.0397820154007201E-4</v>
      </c>
      <c r="AC718">
        <v>4.0977645961555302E-4</v>
      </c>
      <c r="AD718">
        <v>4.0212265072464201E-4</v>
      </c>
      <c r="AE718">
        <v>4.3242155741381004E-4</v>
      </c>
      <c r="AF718">
        <v>5.4481954364077106E-4</v>
      </c>
      <c r="AG718">
        <v>5.7796505680391807E-4</v>
      </c>
      <c r="AH718">
        <v>4.4631260386366001E-4</v>
      </c>
      <c r="AI718">
        <v>2.3363618637828502E-4</v>
      </c>
      <c r="AJ718">
        <v>3.6216775581403E-4</v>
      </c>
      <c r="AK718">
        <v>4.0041254742323901E-4</v>
      </c>
      <c r="AL718">
        <v>4.5057346264125203E-4</v>
      </c>
      <c r="AM718">
        <v>5.4455467202732901E-4</v>
      </c>
      <c r="AN718">
        <v>5.2548848861701399E-4</v>
      </c>
      <c r="AO718">
        <v>4.0679400223604705E-4</v>
      </c>
      <c r="AP718">
        <v>4.4043873146817902E-4</v>
      </c>
      <c r="AQ718">
        <v>1.5389536884615601E-4</v>
      </c>
      <c r="AR718">
        <v>5.3280787832454509E-4</v>
      </c>
      <c r="AS718">
        <v>5.0085192999804002E-4</v>
      </c>
      <c r="AT718">
        <v>4.4115479429979605E-4</v>
      </c>
      <c r="AU718">
        <v>3.86483341299512E-4</v>
      </c>
      <c r="AV718">
        <v>4.1678536383263901E-4</v>
      </c>
      <c r="AW718">
        <v>4.4271340303041201E-4</v>
      </c>
      <c r="AX718">
        <v>6.03460520097124E-4</v>
      </c>
      <c r="AY718">
        <v>4.6439207734811001E-4</v>
      </c>
      <c r="AZ718">
        <v>4.8369407925798305E-4</v>
      </c>
      <c r="BA718">
        <v>4.20482105660236E-4</v>
      </c>
      <c r="BB718">
        <v>5.2396622556624109E-4</v>
      </c>
      <c r="BC718">
        <v>7.3141952678500404E-4</v>
      </c>
      <c r="BD718">
        <v>7.4939675769755009E-5</v>
      </c>
      <c r="BF718">
        <v>4.0964277614959402E-4</v>
      </c>
      <c r="BG718">
        <v>4.7633035935705904E-4</v>
      </c>
      <c r="BH718">
        <v>4.0400195662699205E-4</v>
      </c>
      <c r="BI718">
        <v>6.0821691369275207E-4</v>
      </c>
      <c r="BJ718">
        <v>5.3789740401239306E-4</v>
      </c>
      <c r="BK718">
        <v>4.9009894033122706E-4</v>
      </c>
      <c r="BL718">
        <v>3.8639504588455905E-4</v>
      </c>
      <c r="BM718">
        <f>AVERAGE(AD718:BL718)</f>
        <v>4.4874520427124425E-4</v>
      </c>
      <c r="BN718">
        <f>AVERAGE(I718:W718)</f>
        <v>3.7320860702200426E-4</v>
      </c>
      <c r="BO718">
        <f>AVERAGE(X718:AC718)</f>
        <v>3.3244908349287349E-4</v>
      </c>
      <c r="BP718">
        <f>AVERAGE(B718:H718)</f>
        <v>4.9419091868334374E-4</v>
      </c>
      <c r="BQ718">
        <f>B718/BM718</f>
        <v>0.88533707235555092</v>
      </c>
      <c r="BR718">
        <f>C718/BM718</f>
        <v>1.1647269982460324</v>
      </c>
      <c r="BS718">
        <v>2.1980290118342702E-4</v>
      </c>
    </row>
    <row r="719" spans="1:71" x14ac:dyDescent="0.2">
      <c r="A719" t="s">
        <v>1809</v>
      </c>
      <c r="B719">
        <v>2.1569692259392501E-4</v>
      </c>
      <c r="C719">
        <v>5.2957335647227702E-4</v>
      </c>
      <c r="D719">
        <v>4.7345600037618202E-4</v>
      </c>
      <c r="E719">
        <v>5.0476889723049308E-4</v>
      </c>
      <c r="F719">
        <v>6.9101139226028507E-4</v>
      </c>
      <c r="G719">
        <v>4.9954629403629099E-4</v>
      </c>
      <c r="H719">
        <v>5.4502944299783301E-4</v>
      </c>
      <c r="I719">
        <v>3.2525897218663104E-4</v>
      </c>
      <c r="J719">
        <v>2.2019050302561302E-4</v>
      </c>
      <c r="K719">
        <v>4.8062408267315903E-4</v>
      </c>
      <c r="L719">
        <v>6.8375047831774501E-4</v>
      </c>
      <c r="M719">
        <v>6.2905975591728499E-4</v>
      </c>
      <c r="N719">
        <v>5.1163452165628605E-4</v>
      </c>
      <c r="O719">
        <v>2.7409525317162903E-4</v>
      </c>
      <c r="P719">
        <v>3.5096935658913704E-4</v>
      </c>
      <c r="Q719">
        <v>1.1113274064909501E-4</v>
      </c>
      <c r="R719">
        <v>2.7806058715325002E-4</v>
      </c>
      <c r="S719">
        <v>4.2740285268923504E-4</v>
      </c>
      <c r="T719">
        <v>4.6697653198603305E-4</v>
      </c>
      <c r="U719">
        <v>3.9118010005940405E-4</v>
      </c>
      <c r="V719">
        <v>5.3834152409125609E-4</v>
      </c>
      <c r="W719">
        <v>4.2527164478019003E-4</v>
      </c>
      <c r="X719">
        <v>1.6009776478030202E-4</v>
      </c>
      <c r="Y719">
        <v>3.4176362928495702E-4</v>
      </c>
      <c r="Z719">
        <v>4.0602228608616807E-5</v>
      </c>
      <c r="AA719">
        <v>8.3576453933665511E-4</v>
      </c>
      <c r="AB719">
        <v>2.2544459010683302E-4</v>
      </c>
      <c r="AC719">
        <v>2.9944983137872603E-4</v>
      </c>
      <c r="AD719">
        <v>4.3447605081472303E-4</v>
      </c>
      <c r="AE719">
        <v>4.6248759753553703E-4</v>
      </c>
      <c r="AF719">
        <v>4.6955028877421705E-4</v>
      </c>
      <c r="AG719">
        <v>4.6810879026969702E-4</v>
      </c>
      <c r="AH719">
        <v>5.40334710064965E-4</v>
      </c>
      <c r="AI719">
        <v>5.8269537067925903E-4</v>
      </c>
      <c r="AJ719">
        <v>4.4015959247594902E-4</v>
      </c>
      <c r="AK719">
        <v>3.5800870103259601E-4</v>
      </c>
      <c r="AL719">
        <v>5.3943832420463508E-4</v>
      </c>
      <c r="AM719">
        <v>3.7658641804547301E-4</v>
      </c>
      <c r="AN719">
        <v>4.1110507195565605E-4</v>
      </c>
      <c r="AO719">
        <v>3.3732113508258001E-4</v>
      </c>
      <c r="AP719">
        <v>3.4190670527290204E-4</v>
      </c>
      <c r="AQ719">
        <v>4.0078200599151905E-4</v>
      </c>
      <c r="AR719">
        <v>5.2398431030477202E-4</v>
      </c>
      <c r="AS719">
        <v>4.5178246168007705E-4</v>
      </c>
      <c r="AT719">
        <v>4.8974879593355607E-4</v>
      </c>
      <c r="AU719">
        <v>5.7584976482159302E-4</v>
      </c>
      <c r="AV719">
        <v>5.2505642664168908E-4</v>
      </c>
      <c r="AW719">
        <v>4.7022712190236302E-4</v>
      </c>
      <c r="AX719">
        <v>6.0426106122854299E-4</v>
      </c>
      <c r="AY719">
        <v>4.1053068046884001E-4</v>
      </c>
      <c r="AZ719">
        <v>5.2801882732485402E-4</v>
      </c>
      <c r="BA719">
        <v>4.8473251662854705E-4</v>
      </c>
      <c r="BB719">
        <v>3.5523448532832501E-4</v>
      </c>
      <c r="BC719">
        <v>3.0563865323603401E-4</v>
      </c>
      <c r="BD719">
        <v>6.0312839260156202E-4</v>
      </c>
      <c r="BF719">
        <v>4.8969715502455199E-4</v>
      </c>
      <c r="BG719">
        <v>4.5581215808075806E-4</v>
      </c>
      <c r="BH719">
        <v>4.5416617918938603E-4</v>
      </c>
      <c r="BI719">
        <v>6.0502879866890507E-4</v>
      </c>
      <c r="BJ719">
        <v>5.8064133561849904E-4</v>
      </c>
      <c r="BK719">
        <v>5.1127601331864801E-4</v>
      </c>
      <c r="BL719">
        <v>3.6307120440236804E-4</v>
      </c>
      <c r="BM719">
        <f>AVERAGE(AD719:BL719)</f>
        <v>4.6914256190010541E-4</v>
      </c>
      <c r="BN719">
        <f>AVERAGE(I719:W719)</f>
        <v>4.0759659366306319E-4</v>
      </c>
      <c r="BO719">
        <f>AVERAGE(X719:AC719)</f>
        <v>3.171870972493483E-4</v>
      </c>
      <c r="BP719">
        <f>AVERAGE(B719:H719)</f>
        <v>4.9415461513818378E-4</v>
      </c>
      <c r="BQ719">
        <f>B719/BM719</f>
        <v>0.45976839475044984</v>
      </c>
      <c r="BR719">
        <f>C719/BM719</f>
        <v>1.1288111535380991</v>
      </c>
      <c r="BS719">
        <v>2.5663725381695702E-4</v>
      </c>
    </row>
    <row r="720" spans="1:71" x14ac:dyDescent="0.2">
      <c r="A720" t="s">
        <v>1845</v>
      </c>
      <c r="B720">
        <v>3.8729620085361502E-4</v>
      </c>
      <c r="C720">
        <v>4.9169568366230103E-4</v>
      </c>
      <c r="D720">
        <v>5.3809564211408601E-4</v>
      </c>
      <c r="E720">
        <v>5.7076388788526104E-4</v>
      </c>
      <c r="F720">
        <v>4.0896780499158401E-4</v>
      </c>
      <c r="G720">
        <v>5.2599871146124806E-4</v>
      </c>
      <c r="H720">
        <v>5.3621418674539207E-4</v>
      </c>
      <c r="I720">
        <v>3.6252148540306305E-4</v>
      </c>
      <c r="J720">
        <v>2.4806483087945203E-4</v>
      </c>
      <c r="K720">
        <v>6.0739508474897308E-4</v>
      </c>
      <c r="L720">
        <v>7.27660183509827E-4</v>
      </c>
      <c r="M720">
        <v>6.6394114611376001E-4</v>
      </c>
      <c r="N720">
        <v>6.9048173712640002E-4</v>
      </c>
      <c r="O720">
        <v>6.03233985981281E-4</v>
      </c>
      <c r="P720">
        <v>3.8797156956112101E-4</v>
      </c>
      <c r="Q720">
        <v>4.5805646349211403E-4</v>
      </c>
      <c r="R720">
        <v>2.9798097543593904E-4</v>
      </c>
      <c r="S720">
        <v>5.28109409159537E-4</v>
      </c>
      <c r="T720">
        <v>5.5410829230454503E-4</v>
      </c>
      <c r="U720">
        <v>6.5438510387751808E-4</v>
      </c>
      <c r="V720">
        <v>6.32621074569884E-4</v>
      </c>
      <c r="W720">
        <v>6.1829222771256701E-4</v>
      </c>
      <c r="X720">
        <v>1.9055925478750902E-4</v>
      </c>
      <c r="Y720">
        <v>4.9387490322972706E-4</v>
      </c>
      <c r="Z720">
        <v>7.5082259562665005E-5</v>
      </c>
      <c r="AA720">
        <v>4.3886800786509001E-4</v>
      </c>
      <c r="AB720">
        <v>4.0009064950370101E-4</v>
      </c>
      <c r="AC720">
        <v>4.7589055414441002E-4</v>
      </c>
      <c r="AD720">
        <v>2.77387944609678E-4</v>
      </c>
      <c r="AE720">
        <v>4.2442567437212301E-4</v>
      </c>
      <c r="AF720">
        <v>6.81928546760374E-4</v>
      </c>
      <c r="AG720">
        <v>3.8237765519359999E-4</v>
      </c>
      <c r="AH720">
        <v>2.6292170602826601E-4</v>
      </c>
      <c r="AI720">
        <v>5.07022209161686E-4</v>
      </c>
      <c r="AJ720">
        <v>3.8803337055243105E-4</v>
      </c>
      <c r="AK720">
        <v>3.5148786999585703E-4</v>
      </c>
      <c r="AL720">
        <v>2.02500441863899E-4</v>
      </c>
      <c r="AM720">
        <v>5.8357729171201007E-4</v>
      </c>
      <c r="AN720">
        <v>4.4402262685901703E-4</v>
      </c>
      <c r="AO720">
        <v>3.6624089445273902E-4</v>
      </c>
      <c r="AP720">
        <v>4.3360380492883102E-4</v>
      </c>
      <c r="AQ720">
        <v>4.0254408071832603E-4</v>
      </c>
      <c r="AR720">
        <v>2.5516042305624102E-4</v>
      </c>
      <c r="AS720">
        <v>6.5851203207711807E-4</v>
      </c>
      <c r="AT720">
        <v>4.4637646358165701E-4</v>
      </c>
      <c r="AU720">
        <v>5.9992567839567304E-4</v>
      </c>
      <c r="AV720">
        <v>7.7435447923497906E-4</v>
      </c>
      <c r="AW720">
        <v>5.0898855309813309E-4</v>
      </c>
      <c r="AX720">
        <v>4.6620735714038503E-4</v>
      </c>
      <c r="AY720">
        <v>5.1743899658475607E-4</v>
      </c>
      <c r="AZ720">
        <v>5.6445413303190899E-4</v>
      </c>
      <c r="BA720">
        <v>2.8258781584937904E-4</v>
      </c>
      <c r="BB720">
        <v>3.9749950713589203E-4</v>
      </c>
      <c r="BC720">
        <v>4.0682827615565003E-4</v>
      </c>
      <c r="BD720">
        <v>4.1803636093128805E-4</v>
      </c>
      <c r="BF720">
        <v>3.4470327546941504E-4</v>
      </c>
      <c r="BG720">
        <v>4.3975225514703904E-4</v>
      </c>
      <c r="BH720">
        <v>4.7395555777184106E-4</v>
      </c>
      <c r="BI720">
        <v>4.1303981958944804E-4</v>
      </c>
      <c r="BJ720">
        <v>4.9622010222374001E-4</v>
      </c>
      <c r="BK720">
        <v>4.4930746203963905E-4</v>
      </c>
      <c r="BL720">
        <v>3.9893291172934302E-4</v>
      </c>
      <c r="BM720">
        <f>AVERAGE(AD720:BL720)</f>
        <v>4.4177516404271658E-4</v>
      </c>
      <c r="BN720">
        <f>AVERAGE(I720:W720)</f>
        <v>5.3565490465839875E-4</v>
      </c>
      <c r="BO720">
        <f>AVERAGE(X720:AC720)</f>
        <v>3.4572760484885036E-4</v>
      </c>
      <c r="BP720">
        <f>AVERAGE(B720:H720)</f>
        <v>4.9414744538764106E-4</v>
      </c>
      <c r="BQ720">
        <f>B720/BM720</f>
        <v>0.87668169778816762</v>
      </c>
      <c r="BR720">
        <f>C720/BM720</f>
        <v>1.1129998326813082</v>
      </c>
      <c r="BS720">
        <v>2.46292186472605E-4</v>
      </c>
    </row>
    <row r="721" spans="1:71" x14ac:dyDescent="0.2">
      <c r="A721" t="s">
        <v>1405</v>
      </c>
      <c r="B721">
        <v>4.5579206895713005E-4</v>
      </c>
      <c r="C721">
        <v>5.9178721077006403E-4</v>
      </c>
      <c r="D721">
        <v>5.7032287010396409E-4</v>
      </c>
      <c r="E721">
        <v>5.1913854357002606E-4</v>
      </c>
      <c r="F721">
        <v>3.8046937424594704E-4</v>
      </c>
      <c r="G721">
        <v>4.8418895579467803E-4</v>
      </c>
      <c r="H721">
        <v>4.5321583745882503E-4</v>
      </c>
      <c r="I721">
        <v>7.6171295907820509E-4</v>
      </c>
      <c r="J721">
        <v>8.794436400749731E-4</v>
      </c>
      <c r="K721">
        <v>5.60154995068134E-4</v>
      </c>
      <c r="L721">
        <v>5.9618080966719806E-4</v>
      </c>
      <c r="M721">
        <v>5.1887293806786208E-4</v>
      </c>
      <c r="N721">
        <v>5.6001079385971906E-4</v>
      </c>
      <c r="O721">
        <v>4.6029775497146206E-4</v>
      </c>
      <c r="P721">
        <v>8.2511804127105906E-4</v>
      </c>
      <c r="Q721">
        <v>4.7877806495808802E-4</v>
      </c>
      <c r="R721">
        <v>7.7477380157534904E-4</v>
      </c>
      <c r="S721">
        <v>5.5383648735989706E-4</v>
      </c>
      <c r="T721">
        <v>6.0703209238046609E-4</v>
      </c>
      <c r="U721">
        <v>6.5458919016488809E-4</v>
      </c>
      <c r="V721">
        <v>3.9391402119148805E-4</v>
      </c>
      <c r="W721">
        <v>5.4311646925504699E-4</v>
      </c>
      <c r="X721">
        <v>1.05377915849745E-4</v>
      </c>
      <c r="Y721">
        <v>8.2416611523236107E-4</v>
      </c>
      <c r="Z721">
        <v>4.7362580559449403E-4</v>
      </c>
      <c r="AA721">
        <v>1.6577983010526501E-3</v>
      </c>
      <c r="AB721">
        <v>4.6687665341824705E-4</v>
      </c>
      <c r="AC721">
        <v>7.2558080250562909E-4</v>
      </c>
      <c r="AD721">
        <v>6.681418318167661E-4</v>
      </c>
      <c r="AE721">
        <v>5.59797231495633E-4</v>
      </c>
      <c r="AF721">
        <v>3.9980673000888001E-4</v>
      </c>
      <c r="AG721">
        <v>5.6918773685535502E-4</v>
      </c>
      <c r="AH721">
        <v>5.6159789886850409E-4</v>
      </c>
      <c r="AI721">
        <v>5.0767442521512305E-4</v>
      </c>
      <c r="AJ721">
        <v>7.5117819429114103E-4</v>
      </c>
      <c r="AK721">
        <v>8.0249901422794502E-4</v>
      </c>
      <c r="AL721">
        <v>6.2471851377863608E-4</v>
      </c>
      <c r="AM721">
        <v>4.5152194783925405E-4</v>
      </c>
      <c r="AN721">
        <v>3.74842789376746E-4</v>
      </c>
      <c r="AO721">
        <v>6.9021172277585407E-4</v>
      </c>
      <c r="AP721">
        <v>6.79057055624055E-4</v>
      </c>
      <c r="AQ721">
        <v>9.3967411324512404E-4</v>
      </c>
      <c r="AR721">
        <v>6.4454004038541699E-4</v>
      </c>
      <c r="AS721">
        <v>3.8692542139941302E-4</v>
      </c>
      <c r="AT721">
        <v>4.5366546299369104E-4</v>
      </c>
      <c r="AU721">
        <v>4.2755039582806505E-4</v>
      </c>
      <c r="AV721">
        <v>5.8637299424354799E-4</v>
      </c>
      <c r="AW721">
        <v>5.5509004491705201E-4</v>
      </c>
      <c r="AX721">
        <v>4.5141429272331805E-4</v>
      </c>
      <c r="AY721">
        <v>5.9026290355355308E-4</v>
      </c>
      <c r="AZ721">
        <v>5.1014516919818502E-4</v>
      </c>
      <c r="BA721">
        <v>6.0211066785298699E-4</v>
      </c>
      <c r="BB721">
        <v>5.4886671436459999E-4</v>
      </c>
      <c r="BC721">
        <v>4.3969445451375505E-4</v>
      </c>
      <c r="BD721">
        <v>4.6894393417058701E-4</v>
      </c>
      <c r="BF721">
        <v>6.2134642952300901E-4</v>
      </c>
      <c r="BG721">
        <v>5.2515841042057704E-4</v>
      </c>
      <c r="BH721">
        <v>5.5174242406232999E-4</v>
      </c>
      <c r="BI721">
        <v>7.7018853872411804E-4</v>
      </c>
      <c r="BJ721">
        <v>3.9098218998709805E-4</v>
      </c>
      <c r="BK721">
        <v>6.7285074902751504E-4</v>
      </c>
      <c r="BL721">
        <v>5.7622692875692303E-4</v>
      </c>
      <c r="BM721">
        <f>AVERAGE(AD721:BL721)</f>
        <v>5.6923492270778719E-4</v>
      </c>
      <c r="BN721">
        <f>AVERAGE(I721:W721)</f>
        <v>6.1118880392958916E-4</v>
      </c>
      <c r="BO721">
        <f>AVERAGE(X721:AC721)</f>
        <v>7.0890426560885446E-4</v>
      </c>
      <c r="BP721">
        <f>AVERAGE(B721:H721)</f>
        <v>4.9355926584294778E-4</v>
      </c>
      <c r="BQ721">
        <f>B721/BM721</f>
        <v>0.80070995431724024</v>
      </c>
      <c r="BR721">
        <f>C721/BM721</f>
        <v>1.0396185953507528</v>
      </c>
      <c r="BS721">
        <v>2.8759647465397703E-4</v>
      </c>
    </row>
    <row r="722" spans="1:71" x14ac:dyDescent="0.2">
      <c r="A722" t="s">
        <v>1273</v>
      </c>
      <c r="B722">
        <v>8.4472558891998206E-4</v>
      </c>
      <c r="C722">
        <v>4.3515821216491102E-4</v>
      </c>
      <c r="D722">
        <v>5.3407246202700706E-4</v>
      </c>
      <c r="E722">
        <v>4.4180194877341706E-4</v>
      </c>
      <c r="F722">
        <v>2.7750596279932604E-4</v>
      </c>
      <c r="G722">
        <v>3.1436863642521801E-4</v>
      </c>
      <c r="H722">
        <v>6.0128268811829202E-4</v>
      </c>
      <c r="I722">
        <v>8.3992727946106407E-4</v>
      </c>
      <c r="J722">
        <v>9.7735776996454404E-4</v>
      </c>
      <c r="K722">
        <v>2.5171637683477402E-4</v>
      </c>
      <c r="L722">
        <v>9.3151522268096509E-4</v>
      </c>
      <c r="M722">
        <v>8.9547862588135511E-4</v>
      </c>
      <c r="N722">
        <v>6.638213136648971E-4</v>
      </c>
      <c r="O722">
        <v>5.8453355454899899E-4</v>
      </c>
      <c r="P722">
        <v>7.5983641290961401E-4</v>
      </c>
      <c r="Q722">
        <v>8.1455620283550807E-4</v>
      </c>
      <c r="R722">
        <v>7.6672236822710707E-4</v>
      </c>
      <c r="S722">
        <v>4.5350014757316703E-4</v>
      </c>
      <c r="T722">
        <v>3.0807357639114501E-4</v>
      </c>
      <c r="U722">
        <v>3.6398045264420903E-4</v>
      </c>
      <c r="V722">
        <v>2.1149179806240201E-4</v>
      </c>
      <c r="W722">
        <v>3.4011172479815605E-4</v>
      </c>
      <c r="X722">
        <v>6.720199858871891E-4</v>
      </c>
      <c r="Y722">
        <v>1.5251878666597502E-4</v>
      </c>
      <c r="Z722">
        <v>1.49756530868911E-3</v>
      </c>
      <c r="AA722">
        <v>3.0924501751849901E-4</v>
      </c>
      <c r="AB722">
        <v>6.6469337159232608E-4</v>
      </c>
      <c r="AC722">
        <v>2.3525458263895901E-4</v>
      </c>
      <c r="AD722">
        <v>1.4895437559748901E-4</v>
      </c>
      <c r="AE722">
        <v>1.22087930990333E-3</v>
      </c>
      <c r="AF722">
        <v>5.9358342246025109E-4</v>
      </c>
      <c r="AG722">
        <v>1.5588067245658502E-4</v>
      </c>
      <c r="AH722">
        <v>1.8376620580228602E-4</v>
      </c>
      <c r="AI722">
        <v>5.7326627052987607E-4</v>
      </c>
      <c r="AJ722">
        <v>4.6461372781378203E-5</v>
      </c>
      <c r="AK722">
        <v>2.8935990868659004E-5</v>
      </c>
      <c r="AL722">
        <v>9.1728495883414314E-5</v>
      </c>
      <c r="AM722">
        <v>2.8460414478001902E-4</v>
      </c>
      <c r="AN722">
        <v>2.9570843304155004E-4</v>
      </c>
      <c r="AO722">
        <v>2.8410955434947901E-5</v>
      </c>
      <c r="AP722">
        <v>5.5758563868890502E-4</v>
      </c>
      <c r="AQ722">
        <v>1.8489610365693801E-5</v>
      </c>
      <c r="AR722">
        <v>1.32173907051776E-4</v>
      </c>
      <c r="AS722">
        <v>3.4706682019780002E-4</v>
      </c>
      <c r="AT722">
        <v>5.0443892981985106E-4</v>
      </c>
      <c r="AU722">
        <v>4.3071796245030506E-4</v>
      </c>
      <c r="AV722">
        <v>3.3391747403926702E-4</v>
      </c>
      <c r="AW722">
        <v>5.2063846536173008E-4</v>
      </c>
      <c r="AX722">
        <v>3.7757740985622603E-4</v>
      </c>
      <c r="AY722">
        <v>1.8294662033844703E-4</v>
      </c>
      <c r="AZ722">
        <v>1.8503916092428601E-4</v>
      </c>
      <c r="BA722">
        <v>8.0262535934440705E-5</v>
      </c>
      <c r="BB722">
        <v>2.6979622912221701E-4</v>
      </c>
      <c r="BC722">
        <v>4.7320321300528903E-4</v>
      </c>
      <c r="BD722">
        <v>7.0320359585644308E-4</v>
      </c>
      <c r="BF722">
        <v>2.0864322968098002E-4</v>
      </c>
      <c r="BG722">
        <v>5.3233928045891298E-5</v>
      </c>
      <c r="BH722">
        <v>2.3019374482772403E-4</v>
      </c>
      <c r="BI722">
        <v>2.8177079985657402E-4</v>
      </c>
      <c r="BJ722">
        <v>2.4212705636679401E-4</v>
      </c>
      <c r="BK722">
        <v>4.6092020359305005E-4</v>
      </c>
      <c r="BL722">
        <v>1.06403849085325E-4</v>
      </c>
      <c r="BM722">
        <f>AVERAGE(AD722:BL722)</f>
        <v>3.0448617747084707E-4</v>
      </c>
      <c r="BN722">
        <f>AVERAGE(I722:W722)</f>
        <v>6.1084152176519376E-4</v>
      </c>
      <c r="BO722">
        <f>AVERAGE(X722:AC722)</f>
        <v>5.8854950883200968E-4</v>
      </c>
      <c r="BP722">
        <f>AVERAGE(B722:H722)</f>
        <v>4.9270221417545041E-4</v>
      </c>
      <c r="BQ722">
        <f>B722/BM722</f>
        <v>2.7742658006236098</v>
      </c>
      <c r="BR722">
        <f>C722/BM722</f>
        <v>1.4291558841175149</v>
      </c>
      <c r="BS722">
        <v>9.0607565641795905E-4</v>
      </c>
    </row>
    <row r="723" spans="1:71" x14ac:dyDescent="0.2">
      <c r="A723" t="s">
        <v>2734</v>
      </c>
      <c r="B723">
        <v>9.6166370836967311E-4</v>
      </c>
      <c r="C723">
        <v>2.6367313461800703E-4</v>
      </c>
      <c r="D723">
        <v>3.7039736051717304E-4</v>
      </c>
      <c r="E723">
        <v>5.0422644363949198E-4</v>
      </c>
      <c r="F723">
        <v>4.1866964131057706E-4</v>
      </c>
      <c r="G723">
        <v>6.2575506301745809E-4</v>
      </c>
      <c r="H723">
        <v>3.0229042707907402E-4</v>
      </c>
      <c r="I723">
        <v>3.1643307416363403E-4</v>
      </c>
      <c r="J723">
        <v>3.08887036304367E-4</v>
      </c>
      <c r="K723">
        <v>4.1057176800829404E-4</v>
      </c>
      <c r="L723">
        <v>1.53055116725723E-4</v>
      </c>
      <c r="M723">
        <v>1.2615290187941502E-4</v>
      </c>
      <c r="N723">
        <v>1.8871701510026401E-4</v>
      </c>
      <c r="O723">
        <v>6.3109014033620804E-5</v>
      </c>
      <c r="P723">
        <v>2.2416938640573803E-4</v>
      </c>
      <c r="Q723">
        <v>3.11793553477027E-4</v>
      </c>
      <c r="R723">
        <v>4.3778601305733105E-4</v>
      </c>
      <c r="S723">
        <v>2.80131316925844E-4</v>
      </c>
      <c r="T723">
        <v>3.9969396212069703E-4</v>
      </c>
      <c r="U723">
        <v>3.7492103980780805E-4</v>
      </c>
      <c r="V723">
        <v>3.06278205465463E-4</v>
      </c>
      <c r="W723">
        <v>3.9137487713532601E-4</v>
      </c>
      <c r="X723">
        <v>5.9457483108480307E-5</v>
      </c>
      <c r="Y723">
        <v>3.07800713001279E-4</v>
      </c>
      <c r="Z723">
        <v>1.72554217242395E-4</v>
      </c>
      <c r="AA723">
        <v>2.5566704370319303E-4</v>
      </c>
      <c r="AB723">
        <v>1.5831961323292801E-4</v>
      </c>
      <c r="AC723">
        <v>4.1318802741036504E-4</v>
      </c>
      <c r="AD723">
        <v>3.9193875748915402E-4</v>
      </c>
      <c r="AE723">
        <v>4.4661017244406105E-4</v>
      </c>
      <c r="AF723">
        <v>5.2438600655712903E-4</v>
      </c>
      <c r="AG723">
        <v>3.7763889570203605E-4</v>
      </c>
      <c r="AH723">
        <v>5.7364026672121601E-4</v>
      </c>
      <c r="AI723">
        <v>1.5165110355272801E-4</v>
      </c>
      <c r="AJ723">
        <v>7.6924633247472105E-4</v>
      </c>
      <c r="AK723">
        <v>6.9275123022663303E-4</v>
      </c>
      <c r="AL723">
        <v>6.7282947473880307E-4</v>
      </c>
      <c r="AM723">
        <v>8.3076743973625506E-4</v>
      </c>
      <c r="AN723">
        <v>4.3100332970247404E-4</v>
      </c>
      <c r="AO723">
        <v>5.5457436718474805E-4</v>
      </c>
      <c r="AP723">
        <v>7.6552439483665411E-4</v>
      </c>
      <c r="AQ723">
        <v>5.7612253362281009E-4</v>
      </c>
      <c r="AR723">
        <v>4.0115175930199106E-4</v>
      </c>
      <c r="AS723">
        <v>5.0314535751253507E-4</v>
      </c>
      <c r="AT723">
        <v>7.5689171172520502E-4</v>
      </c>
      <c r="AU723">
        <v>6.2564291479606001E-4</v>
      </c>
      <c r="AV723">
        <v>5.5745536575653009E-4</v>
      </c>
      <c r="AW723">
        <v>6.0885707678769998E-4</v>
      </c>
      <c r="AX723">
        <v>4.4305511407365203E-4</v>
      </c>
      <c r="AY723">
        <v>6.485138767456781E-4</v>
      </c>
      <c r="AZ723">
        <v>2.8079013377675302E-4</v>
      </c>
      <c r="BA723">
        <v>2.6486781616482101E-4</v>
      </c>
      <c r="BB723">
        <v>4.4346177421024401E-4</v>
      </c>
      <c r="BC723">
        <v>3.1516711862347404E-4</v>
      </c>
      <c r="BD723">
        <v>1.0281720637770001E-3</v>
      </c>
      <c r="BF723">
        <v>6.1168464400395903E-4</v>
      </c>
      <c r="BG723">
        <v>3.6359046370364201E-4</v>
      </c>
      <c r="BH723">
        <v>5.11345639485482E-4</v>
      </c>
      <c r="BI723">
        <v>2.1316511546911501E-4</v>
      </c>
      <c r="BJ723">
        <v>6.3641913528686899E-4</v>
      </c>
      <c r="BK723">
        <v>3.9035403643482704E-4</v>
      </c>
      <c r="BL723">
        <v>5.3398457586871604E-4</v>
      </c>
      <c r="BM723">
        <f>AVERAGE(AD723:BL723)</f>
        <v>5.2636470583804923E-4</v>
      </c>
      <c r="BN723">
        <f>AVERAGE(I723:W723)</f>
        <v>2.8620495204070346E-4</v>
      </c>
      <c r="BO723">
        <f>AVERAGE(X723:AC723)</f>
        <v>2.2783118294977342E-4</v>
      </c>
      <c r="BP723">
        <f>AVERAGE(B723:H723)</f>
        <v>4.9238225407877915E-4</v>
      </c>
      <c r="BQ723">
        <f>B723/BM723</f>
        <v>1.8269912433406121</v>
      </c>
      <c r="BR723">
        <f>C723/BM723</f>
        <v>0.500932398569925</v>
      </c>
      <c r="BS723">
        <v>5.8705398635776403E-6</v>
      </c>
    </row>
    <row r="724" spans="1:71" x14ac:dyDescent="0.2">
      <c r="A724" t="s">
        <v>3632</v>
      </c>
      <c r="B724">
        <v>7.9341299834680807E-4</v>
      </c>
      <c r="C724">
        <v>2.49266411990302E-4</v>
      </c>
      <c r="D724">
        <v>3.2059409725523002E-4</v>
      </c>
      <c r="E724">
        <v>2.5157789782822003E-4</v>
      </c>
      <c r="F724">
        <v>1.8812364428814402E-4</v>
      </c>
      <c r="G724">
        <v>1.22750065358388E-3</v>
      </c>
      <c r="H724">
        <v>4.1549807175670104E-4</v>
      </c>
      <c r="I724">
        <v>5.0175476917704409E-4</v>
      </c>
      <c r="J724">
        <v>5.0823962468137906E-4</v>
      </c>
      <c r="K724">
        <v>5.7717362684929393E-6</v>
      </c>
      <c r="L724">
        <v>2.69364578702583E-6</v>
      </c>
      <c r="M724">
        <v>2.11621668142702E-5</v>
      </c>
      <c r="N724">
        <v>1.8784650721534303E-5</v>
      </c>
      <c r="O724">
        <v>1.02853944987709E-4</v>
      </c>
      <c r="P724">
        <v>9.9130683364981716E-5</v>
      </c>
      <c r="Q724">
        <v>6.7447940430807806E-6</v>
      </c>
      <c r="R724">
        <v>1.27839624152391E-3</v>
      </c>
      <c r="S724">
        <v>1.6006746236490101E-5</v>
      </c>
      <c r="T724">
        <v>8.0827845818183807E-5</v>
      </c>
      <c r="U724">
        <v>1.04101163224625E-4</v>
      </c>
      <c r="V724">
        <v>8.5800817343028097E-7</v>
      </c>
      <c r="W724">
        <v>1.7342005061909301E-4</v>
      </c>
      <c r="X724">
        <v>4.7595270111534106E-5</v>
      </c>
      <c r="Y724">
        <v>2.6975553148987402E-3</v>
      </c>
      <c r="Z724">
        <v>3.5100382144418704E-4</v>
      </c>
      <c r="AA724">
        <v>1.4246195496859101E-3</v>
      </c>
      <c r="AB724">
        <v>1.9607455323000502E-3</v>
      </c>
      <c r="AC724">
        <v>2.7946539107739704E-3</v>
      </c>
      <c r="AD724">
        <v>3.2019477872415902E-3</v>
      </c>
      <c r="AE724">
        <v>2.5283465722218401E-3</v>
      </c>
      <c r="AF724">
        <v>1.3110279868586202E-3</v>
      </c>
      <c r="AG724">
        <v>2.7058595434498803E-3</v>
      </c>
      <c r="AH724">
        <v>2.2883010846463602E-3</v>
      </c>
      <c r="AI724">
        <v>6.9033056892469009E-4</v>
      </c>
      <c r="AJ724">
        <v>3.4766850209070103E-3</v>
      </c>
      <c r="AK724">
        <v>4.1631883972185002E-3</v>
      </c>
      <c r="AL724">
        <v>2.5623591933253702E-3</v>
      </c>
      <c r="AM724">
        <v>2.1723774386552203E-3</v>
      </c>
      <c r="AN724">
        <v>1.72200805292585E-3</v>
      </c>
      <c r="AO724">
        <v>5.6742797628240105E-3</v>
      </c>
      <c r="AP724">
        <v>4.5641791003441304E-3</v>
      </c>
      <c r="AQ724">
        <v>4.4354153282707906E-3</v>
      </c>
      <c r="AR724">
        <v>2.12041701223168E-3</v>
      </c>
      <c r="AS724">
        <v>4.7044970634068403E-4</v>
      </c>
      <c r="AT724">
        <v>1.8192595108937101E-3</v>
      </c>
      <c r="AU724">
        <v>1.0748399330979901E-3</v>
      </c>
      <c r="AV724">
        <v>4.5023525988741904E-4</v>
      </c>
      <c r="AW724">
        <v>1.5836319955004001E-3</v>
      </c>
      <c r="AX724">
        <v>3.6485579343867205E-4</v>
      </c>
      <c r="AY724">
        <v>3.1367236147311502E-3</v>
      </c>
      <c r="AZ724">
        <v>1.8650025637092101E-3</v>
      </c>
      <c r="BA724">
        <v>2.9509522805587201E-3</v>
      </c>
      <c r="BB724">
        <v>2.2648657090357802E-3</v>
      </c>
      <c r="BC724">
        <v>1.35630627663017E-3</v>
      </c>
      <c r="BD724">
        <v>3.2243233455997401E-4</v>
      </c>
      <c r="BF724">
        <v>3.2892215795609103E-3</v>
      </c>
      <c r="BG724">
        <v>3.1494272629752E-3</v>
      </c>
      <c r="BH724">
        <v>2.8145529370352503E-3</v>
      </c>
      <c r="BI724">
        <v>2.2533718615640802E-3</v>
      </c>
      <c r="BJ724">
        <v>1.3323512793573802E-3</v>
      </c>
      <c r="BK724">
        <v>2.54289083690125E-3</v>
      </c>
      <c r="BL724">
        <v>4.1664419965798706E-3</v>
      </c>
      <c r="BM724">
        <f>AVERAGE(AD724:BL724)</f>
        <v>2.3771922230118631E-3</v>
      </c>
      <c r="BN724">
        <f>AVERAGE(I724:W724)</f>
        <v>1.9471640476274998E-4</v>
      </c>
      <c r="BO724">
        <f>AVERAGE(X724:AC724)</f>
        <v>1.5460288998690654E-3</v>
      </c>
      <c r="BP724">
        <f>AVERAGE(B724:H724)</f>
        <v>4.9228196786418367E-4</v>
      </c>
      <c r="BQ724">
        <f>B724/BM724</f>
        <v>0.33376055611588995</v>
      </c>
      <c r="BR724">
        <f>C724/BM724</f>
        <v>0.10485749094134492</v>
      </c>
      <c r="BS724">
        <v>7.2415033802279108E-4</v>
      </c>
    </row>
    <row r="725" spans="1:71" x14ac:dyDescent="0.2">
      <c r="A725" t="s">
        <v>770</v>
      </c>
      <c r="B725">
        <v>3.0864630175683603E-4</v>
      </c>
      <c r="C725">
        <v>5.0466911607068205E-4</v>
      </c>
      <c r="D725">
        <v>4.9446144068891306E-4</v>
      </c>
      <c r="E725">
        <v>4.5235316409428705E-4</v>
      </c>
      <c r="F725">
        <v>6.69023916484065E-4</v>
      </c>
      <c r="G725">
        <v>4.6745540155175206E-4</v>
      </c>
      <c r="H725">
        <v>5.4794199362580807E-4</v>
      </c>
      <c r="I725">
        <v>2.5612982237625402E-4</v>
      </c>
      <c r="J725">
        <v>1.86400996431603E-4</v>
      </c>
      <c r="K725">
        <v>4.6092926022679601E-4</v>
      </c>
      <c r="L725">
        <v>6.4207403177974904E-4</v>
      </c>
      <c r="M725">
        <v>5.9876834047167609E-4</v>
      </c>
      <c r="N725">
        <v>4.7071358349589704E-4</v>
      </c>
      <c r="O725">
        <v>4.0561457697311105E-4</v>
      </c>
      <c r="P725">
        <v>2.7298192730952099E-4</v>
      </c>
      <c r="Q725">
        <v>3.33290030875184E-4</v>
      </c>
      <c r="R725">
        <v>2.3660327609843803E-4</v>
      </c>
      <c r="S725">
        <v>4.31972874988884E-4</v>
      </c>
      <c r="T725">
        <v>4.7952420699969803E-4</v>
      </c>
      <c r="U725">
        <v>4.3428514453405E-4</v>
      </c>
      <c r="V725">
        <v>5.2582795627798906E-4</v>
      </c>
      <c r="W725">
        <v>4.7845480981630105E-4</v>
      </c>
      <c r="X725">
        <v>8.6323939434265696E-5</v>
      </c>
      <c r="Y725">
        <v>3.6381668233628002E-4</v>
      </c>
      <c r="Z725">
        <v>2.0195881465035701E-4</v>
      </c>
      <c r="AA725">
        <v>7.4833242401629505E-4</v>
      </c>
      <c r="AB725">
        <v>2.71093205165982E-4</v>
      </c>
      <c r="AC725">
        <v>3.5370952997375305E-4</v>
      </c>
      <c r="AD725">
        <v>3.4075924353175303E-4</v>
      </c>
      <c r="AE725">
        <v>4.1392026491730903E-4</v>
      </c>
      <c r="AF725">
        <v>4.1357968710984202E-4</v>
      </c>
      <c r="AG725">
        <v>5.3185465823456701E-4</v>
      </c>
      <c r="AH725">
        <v>5.1281550448995601E-4</v>
      </c>
      <c r="AI725">
        <v>4.7792118735741302E-4</v>
      </c>
      <c r="AJ725">
        <v>3.9798906339424804E-4</v>
      </c>
      <c r="AK725">
        <v>4.5695065971188605E-4</v>
      </c>
      <c r="AL725">
        <v>5.0765035967315509E-4</v>
      </c>
      <c r="AM725">
        <v>2.8455580104943601E-4</v>
      </c>
      <c r="AN725">
        <v>3.1677121502486904E-4</v>
      </c>
      <c r="AO725">
        <v>4.5181790374411104E-4</v>
      </c>
      <c r="AP725">
        <v>3.6398862143977403E-4</v>
      </c>
      <c r="AQ725">
        <v>3.4134065075743604E-4</v>
      </c>
      <c r="AR725">
        <v>5.4693356308721606E-4</v>
      </c>
      <c r="AS725">
        <v>3.6965716412519701E-4</v>
      </c>
      <c r="AT725">
        <v>4.2766732795913501E-4</v>
      </c>
      <c r="AU725">
        <v>4.4738935241249802E-4</v>
      </c>
      <c r="AV725">
        <v>4.3358409020294504E-4</v>
      </c>
      <c r="AW725">
        <v>4.4453689128645104E-4</v>
      </c>
      <c r="AX725">
        <v>5.4673653002621306E-4</v>
      </c>
      <c r="AY725">
        <v>4.5622419106446902E-4</v>
      </c>
      <c r="AZ725">
        <v>4.8968832371328703E-4</v>
      </c>
      <c r="BA725">
        <v>4.5833996234716001E-4</v>
      </c>
      <c r="BB725">
        <v>3.2817455158365004E-4</v>
      </c>
      <c r="BC725">
        <v>2.4175109108239503E-4</v>
      </c>
      <c r="BD725">
        <v>4.6404761287055003E-4</v>
      </c>
      <c r="BF725">
        <v>4.9617241269923808E-4</v>
      </c>
      <c r="BG725">
        <v>4.8864124956598403E-4</v>
      </c>
      <c r="BH725">
        <v>4.5583393169842202E-4</v>
      </c>
      <c r="BI725">
        <v>5.1192293992705703E-4</v>
      </c>
      <c r="BJ725">
        <v>4.1635669650467603E-4</v>
      </c>
      <c r="BK725">
        <v>4.8187587112193705E-4</v>
      </c>
      <c r="BL725">
        <v>3.9716545438192802E-4</v>
      </c>
      <c r="BM725">
        <f>AVERAGE(AD725:BL725)</f>
        <v>4.3278276553224013E-4</v>
      </c>
      <c r="BN725">
        <f>AVERAGE(I725:W725)</f>
        <v>4.1423805591034351E-4</v>
      </c>
      <c r="BO725">
        <f>AVERAGE(X725:AC725)</f>
        <v>3.3753909926282212E-4</v>
      </c>
      <c r="BP725">
        <f>AVERAGE(B725:H725)</f>
        <v>4.9207876203890622E-4</v>
      </c>
      <c r="BQ725">
        <f>B725/BM725</f>
        <v>0.71316680408301392</v>
      </c>
      <c r="BR725">
        <f>C725/BM725</f>
        <v>1.1661026183656724</v>
      </c>
      <c r="BS725">
        <v>3.3059595272043205E-4</v>
      </c>
    </row>
    <row r="726" spans="1:71" x14ac:dyDescent="0.2">
      <c r="A726" t="s">
        <v>1399</v>
      </c>
      <c r="B726">
        <v>5.2529674104291005E-4</v>
      </c>
      <c r="C726">
        <v>4.3395340789256803E-4</v>
      </c>
      <c r="D726">
        <v>4.7267879001779405E-4</v>
      </c>
      <c r="E726">
        <v>5.9137896996584E-4</v>
      </c>
      <c r="F726">
        <v>5.2588935524950904E-4</v>
      </c>
      <c r="G726">
        <v>4.8993301386196302E-4</v>
      </c>
      <c r="H726">
        <v>4.0397348399137504E-4</v>
      </c>
      <c r="I726">
        <v>6.2203247001519908E-4</v>
      </c>
      <c r="J726">
        <v>6.6455720836300803E-4</v>
      </c>
      <c r="K726">
        <v>5.5378406504830407E-4</v>
      </c>
      <c r="L726">
        <v>5.30052293374405E-4</v>
      </c>
      <c r="M726">
        <v>5.7584236246105707E-4</v>
      </c>
      <c r="N726">
        <v>6.0318375121033501E-4</v>
      </c>
      <c r="O726">
        <v>5.2885256339558909E-4</v>
      </c>
      <c r="P726">
        <v>6.2486452923773506E-4</v>
      </c>
      <c r="Q726">
        <v>5.5584508899685808E-4</v>
      </c>
      <c r="R726">
        <v>5.9117510212397604E-4</v>
      </c>
      <c r="S726">
        <v>5.8994418066864705E-4</v>
      </c>
      <c r="T726">
        <v>5.4271862074171506E-4</v>
      </c>
      <c r="U726">
        <v>4.9104230292688401E-4</v>
      </c>
      <c r="V726">
        <v>5.9439578418878504E-4</v>
      </c>
      <c r="W726">
        <v>5.4069064181365303E-4</v>
      </c>
      <c r="X726">
        <v>5.1744283688625605E-4</v>
      </c>
      <c r="Y726">
        <v>3.1450738269298202E-4</v>
      </c>
      <c r="Z726">
        <v>1.3621041006939101E-4</v>
      </c>
      <c r="AA726">
        <v>4.7665582885354904E-3</v>
      </c>
      <c r="AB726">
        <v>4.7974843210070304E-4</v>
      </c>
      <c r="AC726">
        <v>2.5745128678618601E-4</v>
      </c>
      <c r="AD726">
        <v>3.4303782474347201E-4</v>
      </c>
      <c r="AE726">
        <v>5.4914948450188899E-4</v>
      </c>
      <c r="AF726">
        <v>6.4867233571539807E-4</v>
      </c>
      <c r="AG726">
        <v>5.6375827964265607E-4</v>
      </c>
      <c r="AH726">
        <v>6.8003362566240201E-4</v>
      </c>
      <c r="AI726">
        <v>3.7116117506110104E-4</v>
      </c>
      <c r="AJ726">
        <v>3.7112158547918605E-4</v>
      </c>
      <c r="AK726">
        <v>2.2032644200596502E-4</v>
      </c>
      <c r="AL726">
        <v>6.5582650122714408E-4</v>
      </c>
      <c r="AM726">
        <v>6.6269290490380802E-4</v>
      </c>
      <c r="AN726">
        <v>6.5801155345237802E-4</v>
      </c>
      <c r="AO726">
        <v>2.8443252849409104E-4</v>
      </c>
      <c r="AP726">
        <v>4.1440954445250903E-4</v>
      </c>
      <c r="AQ726">
        <v>3.5690952043769504E-4</v>
      </c>
      <c r="AR726">
        <v>5.6369859740862903E-4</v>
      </c>
      <c r="AS726">
        <v>7.0039762864061706E-4</v>
      </c>
      <c r="AT726">
        <v>4.9450610861835804E-4</v>
      </c>
      <c r="AU726">
        <v>5.4782598793827301E-4</v>
      </c>
      <c r="AV726">
        <v>5.5577248853349605E-4</v>
      </c>
      <c r="AW726">
        <v>5.7535099939112105E-4</v>
      </c>
      <c r="AX726">
        <v>6.3270430837211007E-4</v>
      </c>
      <c r="AY726">
        <v>4.7006823075492301E-4</v>
      </c>
      <c r="AZ726">
        <v>6.3425750104986604E-4</v>
      </c>
      <c r="BA726">
        <v>5.4430379492928103E-4</v>
      </c>
      <c r="BB726">
        <v>6.2456206650687808E-4</v>
      </c>
      <c r="BC726">
        <v>8.0662701124612803E-4</v>
      </c>
      <c r="BD726">
        <v>1.5722714312846401E-4</v>
      </c>
      <c r="BF726">
        <v>3.0279647318970501E-4</v>
      </c>
      <c r="BG726">
        <v>4.4358561181739701E-4</v>
      </c>
      <c r="BH726">
        <v>4.2410946270736801E-4</v>
      </c>
      <c r="BI726">
        <v>6.8544974426889606E-4</v>
      </c>
      <c r="BJ726">
        <v>7.1643829222676906E-4</v>
      </c>
      <c r="BK726">
        <v>4.7849043950708506E-4</v>
      </c>
      <c r="BL726">
        <v>4.4704450224733504E-4</v>
      </c>
      <c r="BM726">
        <f>AVERAGE(AD726:BL726)</f>
        <v>5.1719881465477644E-4</v>
      </c>
      <c r="BN726">
        <f>AVERAGE(I726:W726)</f>
        <v>5.7393206430440998E-4</v>
      </c>
      <c r="BO726">
        <f>AVERAGE(X726:AC726)</f>
        <v>1.0786531061785013E-3</v>
      </c>
      <c r="BP726">
        <f>AVERAGE(B726:H726)</f>
        <v>4.9187196600313703E-4</v>
      </c>
      <c r="BQ726">
        <f>B726/BM726</f>
        <v>1.0156572794806942</v>
      </c>
      <c r="BR726">
        <f>C726/BM726</f>
        <v>0.83904563505665875</v>
      </c>
      <c r="BS726">
        <v>6.2057872496426505E-4</v>
      </c>
    </row>
    <row r="727" spans="1:71" x14ac:dyDescent="0.2">
      <c r="A727" t="s">
        <v>1401</v>
      </c>
      <c r="B727">
        <v>3.0453581537674104E-4</v>
      </c>
      <c r="C727">
        <v>5.3893722156156008E-4</v>
      </c>
      <c r="D727">
        <v>5.0697261080506002E-4</v>
      </c>
      <c r="E727">
        <v>4.5342123716831501E-4</v>
      </c>
      <c r="F727">
        <v>6.214539817303151E-4</v>
      </c>
      <c r="G727">
        <v>5.1885143731608002E-4</v>
      </c>
      <c r="H727">
        <v>4.9675435440405598E-4</v>
      </c>
      <c r="I727">
        <v>3.7055212808766001E-4</v>
      </c>
      <c r="J727">
        <v>2.4650286577671199E-4</v>
      </c>
      <c r="K727">
        <v>4.6942177262344605E-4</v>
      </c>
      <c r="L727">
        <v>5.2737753694638003E-4</v>
      </c>
      <c r="M727">
        <v>5.7180253545886805E-4</v>
      </c>
      <c r="N727">
        <v>5.3740636644352704E-4</v>
      </c>
      <c r="O727">
        <v>4.9252655818840703E-4</v>
      </c>
      <c r="P727">
        <v>3.7987193539025304E-4</v>
      </c>
      <c r="Q727">
        <v>5.07042728561422E-4</v>
      </c>
      <c r="R727">
        <v>2.7658829362034204E-4</v>
      </c>
      <c r="S727">
        <v>5.4149654679420609E-4</v>
      </c>
      <c r="T727">
        <v>4.7727850894925403E-4</v>
      </c>
      <c r="U727">
        <v>4.1151566577206302E-4</v>
      </c>
      <c r="V727">
        <v>5.2627964737993606E-4</v>
      </c>
      <c r="W727">
        <v>5.3002137949901705E-4</v>
      </c>
      <c r="X727">
        <v>0</v>
      </c>
      <c r="Y727">
        <v>1.1258922605805601E-4</v>
      </c>
      <c r="Z727">
        <v>0</v>
      </c>
      <c r="AA727">
        <v>1.6800362183386401E-4</v>
      </c>
      <c r="AB727">
        <v>2.5723691500693403E-4</v>
      </c>
      <c r="AC727">
        <v>2.22728289530765E-4</v>
      </c>
      <c r="AD727">
        <v>1.76788290918802E-4</v>
      </c>
      <c r="AE727">
        <v>3.8865281141937702E-4</v>
      </c>
      <c r="AF727">
        <v>4.5153220301930903E-4</v>
      </c>
      <c r="AG727">
        <v>4.5781665224166904E-4</v>
      </c>
      <c r="AH727">
        <v>4.0224703499183305E-4</v>
      </c>
      <c r="AI727">
        <v>5.7806885647180206E-4</v>
      </c>
      <c r="AJ727">
        <v>3.7341424160140102E-4</v>
      </c>
      <c r="AK727">
        <v>1.7633549166784902E-4</v>
      </c>
      <c r="AL727">
        <v>4.5625457386508605E-4</v>
      </c>
      <c r="AM727">
        <v>4.5980736383342602E-4</v>
      </c>
      <c r="AN727">
        <v>3.68152959351464E-4</v>
      </c>
      <c r="AO727">
        <v>2.9666389240364801E-4</v>
      </c>
      <c r="AP727">
        <v>1.6775181367394401E-4</v>
      </c>
      <c r="AQ727">
        <v>7.8803231952625304E-5</v>
      </c>
      <c r="AR727">
        <v>5.0312470209253708E-4</v>
      </c>
      <c r="AS727">
        <v>3.6946080948417202E-4</v>
      </c>
      <c r="AT727">
        <v>4.0451030000790504E-4</v>
      </c>
      <c r="AU727">
        <v>4.6045272946526302E-4</v>
      </c>
      <c r="AV727">
        <v>5.3797382875491405E-4</v>
      </c>
      <c r="AW727">
        <v>3.2782223491415E-4</v>
      </c>
      <c r="AX727">
        <v>4.3303275042797602E-4</v>
      </c>
      <c r="AY727">
        <v>3.2360561578281805E-4</v>
      </c>
      <c r="AZ727">
        <v>4.6448109922980502E-4</v>
      </c>
      <c r="BA727">
        <v>5.1324957101082599E-4</v>
      </c>
      <c r="BB727">
        <v>3.1254098391276304E-4</v>
      </c>
      <c r="BC727">
        <v>2.0411367638932502E-4</v>
      </c>
      <c r="BD727">
        <v>6.9762182238015404E-4</v>
      </c>
      <c r="BF727">
        <v>3.8094050557246705E-4</v>
      </c>
      <c r="BG727">
        <v>3.4296672892313701E-4</v>
      </c>
      <c r="BH727">
        <v>2.7295377559562802E-4</v>
      </c>
      <c r="BI727">
        <v>7.8204746512735603E-4</v>
      </c>
      <c r="BJ727">
        <v>4.9386143971227306E-4</v>
      </c>
      <c r="BK727">
        <v>3.90719355276524E-4</v>
      </c>
      <c r="BL727">
        <v>3.1705760847830104E-4</v>
      </c>
      <c r="BM727">
        <f>AVERAGE(AD727:BL727)</f>
        <v>3.930831299985451E-4</v>
      </c>
      <c r="BN727">
        <f>AVERAGE(I727:W727)</f>
        <v>4.5771229796609948E-4</v>
      </c>
      <c r="BO727">
        <f>AVERAGE(X727:AC727)</f>
        <v>1.2675967540493648E-4</v>
      </c>
      <c r="BP727">
        <f>AVERAGE(B727:H727)</f>
        <v>4.9156095119458961E-4</v>
      </c>
      <c r="BQ727">
        <f>B727/BM727</f>
        <v>0.77473641613128552</v>
      </c>
      <c r="BR727">
        <f>C727/BM727</f>
        <v>1.3710515166691453</v>
      </c>
      <c r="BS727">
        <v>4.6559008186330503E-4</v>
      </c>
    </row>
    <row r="728" spans="1:71" x14ac:dyDescent="0.2">
      <c r="A728" t="s">
        <v>451</v>
      </c>
      <c r="B728">
        <v>2.8753158408232905E-4</v>
      </c>
      <c r="C728">
        <v>6.01788029601217E-4</v>
      </c>
      <c r="D728">
        <v>4.8976296347720105E-4</v>
      </c>
      <c r="E728">
        <v>3.49341999155093E-4</v>
      </c>
      <c r="F728">
        <v>6.3254238428469601E-4</v>
      </c>
      <c r="G728">
        <v>3.2295440815185002E-4</v>
      </c>
      <c r="H728">
        <v>7.569429662977221E-4</v>
      </c>
      <c r="I728">
        <v>4.1976185809183304E-4</v>
      </c>
      <c r="J728">
        <v>2.7627952598629102E-4</v>
      </c>
      <c r="K728">
        <v>4.6925920970074806E-4</v>
      </c>
      <c r="L728">
        <v>7.7114505204975404E-4</v>
      </c>
      <c r="M728">
        <v>7.8933717559639103E-4</v>
      </c>
      <c r="N728">
        <v>3.4277565651333905E-4</v>
      </c>
      <c r="O728">
        <v>1.42801130448762E-4</v>
      </c>
      <c r="P728">
        <v>4.8478554200269305E-4</v>
      </c>
      <c r="Q728">
        <v>8.138248830060751E-5</v>
      </c>
      <c r="R728">
        <v>2.0258667570464801E-4</v>
      </c>
      <c r="S728">
        <v>4.0352885135022405E-4</v>
      </c>
      <c r="T728">
        <v>5.2882845855841006E-4</v>
      </c>
      <c r="U728">
        <v>3.0793654674283203E-4</v>
      </c>
      <c r="V728">
        <v>6.0626596672774401E-4</v>
      </c>
      <c r="W728">
        <v>3.7606595709338602E-4</v>
      </c>
      <c r="X728">
        <v>6.4235171682094103E-5</v>
      </c>
      <c r="Y728">
        <v>4.5989992099416599E-5</v>
      </c>
      <c r="Z728">
        <v>3.1611042244347303E-4</v>
      </c>
      <c r="AA728">
        <v>2.1483787830111102E-4</v>
      </c>
      <c r="AB728">
        <v>1.6704387724049302E-4</v>
      </c>
      <c r="AC728">
        <v>9.7885297726765512E-5</v>
      </c>
      <c r="AD728">
        <v>7.9557179226833703E-5</v>
      </c>
      <c r="AE728">
        <v>1.7035566201618101E-4</v>
      </c>
      <c r="AF728">
        <v>2.3481670087143901E-4</v>
      </c>
      <c r="AG728">
        <v>1.7250917506902202E-4</v>
      </c>
      <c r="AH728">
        <v>5.0545259887282706E-5</v>
      </c>
      <c r="AI728">
        <v>4.8134294900315303E-4</v>
      </c>
      <c r="AJ728">
        <v>6.169274423369101E-5</v>
      </c>
      <c r="AK728">
        <v>0</v>
      </c>
      <c r="AL728">
        <v>5.9562580109373404E-5</v>
      </c>
      <c r="AM728">
        <v>8.8582824618725815E-5</v>
      </c>
      <c r="AN728">
        <v>2.195837229302E-4</v>
      </c>
      <c r="AO728">
        <v>1.0679318643803601E-5</v>
      </c>
      <c r="AP728">
        <v>1.60404483714422E-5</v>
      </c>
      <c r="AQ728">
        <v>0</v>
      </c>
      <c r="AR728">
        <v>1.7470060816315901E-4</v>
      </c>
      <c r="AS728">
        <v>3.2850876376321904E-4</v>
      </c>
      <c r="AT728">
        <v>1.4700579477481201E-4</v>
      </c>
      <c r="AU728">
        <v>3.7970448847419303E-4</v>
      </c>
      <c r="AV728">
        <v>4.4501140211639101E-4</v>
      </c>
      <c r="AW728">
        <v>1.79414978898399E-4</v>
      </c>
      <c r="AX728">
        <v>1.6106806191739401E-4</v>
      </c>
      <c r="AY728">
        <v>1.1531173354849301E-4</v>
      </c>
      <c r="AZ728">
        <v>1.9551765486872002E-4</v>
      </c>
      <c r="BA728">
        <v>1.47012471245022E-4</v>
      </c>
      <c r="BB728">
        <v>7.3254305105269703E-5</v>
      </c>
      <c r="BC728">
        <v>1.32502528807018E-4</v>
      </c>
      <c r="BD728">
        <v>5.3441167261981406E-4</v>
      </c>
      <c r="BF728">
        <v>9.010935924750181E-5</v>
      </c>
      <c r="BG728">
        <v>2.9942781432817504E-5</v>
      </c>
      <c r="BH728">
        <v>2.3840076801086101E-4</v>
      </c>
      <c r="BI728">
        <v>2.1404429655045402E-4</v>
      </c>
      <c r="BJ728">
        <v>2.4610825143310403E-4</v>
      </c>
      <c r="BK728">
        <v>2.9187893594901103E-4</v>
      </c>
      <c r="BL728">
        <v>0</v>
      </c>
      <c r="BM728">
        <f>AVERAGE(AD728:BL728)</f>
        <v>1.6968168887961183E-4</v>
      </c>
      <c r="BN728">
        <f>AVERAGE(I728:W728)</f>
        <v>4.1351600632451096E-4</v>
      </c>
      <c r="BO728">
        <f>AVERAGE(X728:AC728)</f>
        <v>1.5101710658222553E-4</v>
      </c>
      <c r="BP728">
        <f>AVERAGE(B728:H728)</f>
        <v>4.9155204786430109E-4</v>
      </c>
      <c r="BQ728">
        <f>B728/BM728</f>
        <v>1.6945351380037892</v>
      </c>
      <c r="BR728">
        <f>C728/BM728</f>
        <v>3.5465702491220612</v>
      </c>
      <c r="BS728">
        <v>2.7879659935722199E-4</v>
      </c>
    </row>
    <row r="729" spans="1:71" x14ac:dyDescent="0.2">
      <c r="A729" t="s">
        <v>358</v>
      </c>
      <c r="B729">
        <v>4.6648066723790102E-4</v>
      </c>
      <c r="C729">
        <v>4.4008809345007704E-4</v>
      </c>
      <c r="D729">
        <v>4.4402657514660702E-4</v>
      </c>
      <c r="E729">
        <v>4.8044218321860406E-4</v>
      </c>
      <c r="F729">
        <v>6.0903362043643002E-4</v>
      </c>
      <c r="G729">
        <v>4.8422876621548902E-4</v>
      </c>
      <c r="H729">
        <v>5.1504738101644802E-4</v>
      </c>
      <c r="I729">
        <v>5.0170355539151104E-4</v>
      </c>
      <c r="J729">
        <v>6.1721959011320105E-4</v>
      </c>
      <c r="K729">
        <v>2.6604968333821601E-4</v>
      </c>
      <c r="L729">
        <v>2.2909430787222302E-4</v>
      </c>
      <c r="M729">
        <v>2.2713665517056102E-4</v>
      </c>
      <c r="N729">
        <v>3.8443303337452905E-4</v>
      </c>
      <c r="O729">
        <v>4.4808626186711804E-4</v>
      </c>
      <c r="P729">
        <v>4.7177080391837305E-4</v>
      </c>
      <c r="Q729">
        <v>4.9844983927972003E-4</v>
      </c>
      <c r="R729">
        <v>5.63183432023534E-4</v>
      </c>
      <c r="S729">
        <v>4.0648301807715801E-4</v>
      </c>
      <c r="T729">
        <v>2.5072461314698904E-4</v>
      </c>
      <c r="U729">
        <v>4.4007454070629304E-4</v>
      </c>
      <c r="V729">
        <v>1.4459436088491202E-4</v>
      </c>
      <c r="W729">
        <v>3.4727659767702E-4</v>
      </c>
      <c r="X729">
        <v>0</v>
      </c>
      <c r="Y729">
        <v>4.6874580790848204E-4</v>
      </c>
      <c r="Z729">
        <v>3.2573755062222304E-4</v>
      </c>
      <c r="AA729">
        <v>3.3082455333889604E-4</v>
      </c>
      <c r="AB729">
        <v>3.3148146410373001E-4</v>
      </c>
      <c r="AC729">
        <v>4.2342760366674201E-4</v>
      </c>
      <c r="AD729">
        <v>3.9495925280888804E-4</v>
      </c>
      <c r="AE729">
        <v>5.2534434054348606E-4</v>
      </c>
      <c r="AF729">
        <v>7.077895571016181E-4</v>
      </c>
      <c r="AG729">
        <v>5.8666273446732599E-4</v>
      </c>
      <c r="AH729">
        <v>6.4156182197926202E-4</v>
      </c>
      <c r="AI729">
        <v>6.5706317696445605E-4</v>
      </c>
      <c r="AJ729">
        <v>4.2331823754225404E-4</v>
      </c>
      <c r="AK729">
        <v>4.5700524609980803E-4</v>
      </c>
      <c r="AL729">
        <v>6.1503733260015903E-4</v>
      </c>
      <c r="AM729">
        <v>5.9638130397171802E-4</v>
      </c>
      <c r="AN729">
        <v>6.2071587015195405E-4</v>
      </c>
      <c r="AO729">
        <v>4.6829280822590903E-4</v>
      </c>
      <c r="AP729">
        <v>4.1160222021699802E-4</v>
      </c>
      <c r="AQ729">
        <v>4.5677862325922903E-4</v>
      </c>
      <c r="AR729">
        <v>6.0404785228051301E-4</v>
      </c>
      <c r="AS729">
        <v>6.3717941965737903E-4</v>
      </c>
      <c r="AT729">
        <v>5.2328240980625905E-4</v>
      </c>
      <c r="AU729">
        <v>4.7910050567812805E-4</v>
      </c>
      <c r="AV729">
        <v>6.1095738785186702E-4</v>
      </c>
      <c r="AW729">
        <v>4.9184692740299001E-4</v>
      </c>
      <c r="AX729">
        <v>5.4164885123605499E-4</v>
      </c>
      <c r="AY729">
        <v>4.5395251283005905E-4</v>
      </c>
      <c r="AZ729">
        <v>6.0513218483391302E-4</v>
      </c>
      <c r="BA729">
        <v>5.1778884475608402E-4</v>
      </c>
      <c r="BB729">
        <v>3.90938631689938E-4</v>
      </c>
      <c r="BC729">
        <v>5.1503826700810302E-4</v>
      </c>
      <c r="BD729">
        <v>5.6912352755490801E-4</v>
      </c>
      <c r="BF729">
        <v>5.0562696729098008E-4</v>
      </c>
      <c r="BG729">
        <v>5.3012716341192009E-4</v>
      </c>
      <c r="BH729">
        <v>4.2951794336411905E-4</v>
      </c>
      <c r="BI729">
        <v>6.3578346507767907E-4</v>
      </c>
      <c r="BJ729">
        <v>6.535607524687791E-4</v>
      </c>
      <c r="BK729">
        <v>5.3311131789074006E-4</v>
      </c>
      <c r="BL729">
        <v>4.2762283670719003E-4</v>
      </c>
      <c r="BM729">
        <f>AVERAGE(AD729:BL729)</f>
        <v>5.358205969038432E-4</v>
      </c>
      <c r="BN729">
        <f>AVERAGE(I729:W729)</f>
        <v>3.8641868618942394E-4</v>
      </c>
      <c r="BO729">
        <f>AVERAGE(X729:AC729)</f>
        <v>3.1336949660667888E-4</v>
      </c>
      <c r="BP729">
        <f>AVERAGE(B729:H729)</f>
        <v>4.9133532667450794E-4</v>
      </c>
      <c r="BQ729">
        <f>B729/BM729</f>
        <v>0.87059114549419658</v>
      </c>
      <c r="BR729">
        <f>C729/BM729</f>
        <v>0.82133478256166026</v>
      </c>
      <c r="BS729">
        <v>2.8884970007953903E-4</v>
      </c>
    </row>
    <row r="730" spans="1:71" x14ac:dyDescent="0.2">
      <c r="A730" t="s">
        <v>1471</v>
      </c>
      <c r="B730">
        <v>1.5692985680062401E-4</v>
      </c>
      <c r="C730">
        <v>6.0580211236724204E-4</v>
      </c>
      <c r="D730">
        <v>6.2292094799332501E-4</v>
      </c>
      <c r="E730">
        <v>6.6684950900386907E-4</v>
      </c>
      <c r="F730">
        <v>3.1172877272409103E-4</v>
      </c>
      <c r="G730">
        <v>6.3949228051328108E-4</v>
      </c>
      <c r="H730">
        <v>4.3193937914184005E-4</v>
      </c>
      <c r="I730">
        <v>7.3373726791842403E-4</v>
      </c>
      <c r="J730">
        <v>7.8336083454694607E-4</v>
      </c>
      <c r="K730">
        <v>1.67907923980835E-3</v>
      </c>
      <c r="L730">
        <v>1.5138373137680301E-3</v>
      </c>
      <c r="M730">
        <v>1.2986791415435801E-3</v>
      </c>
      <c r="N730">
        <v>1.2248228451246402E-3</v>
      </c>
      <c r="O730">
        <v>1.11598556879146E-3</v>
      </c>
      <c r="P730">
        <v>1.0500092683084102E-3</v>
      </c>
      <c r="Q730">
        <v>6.2419998896965701E-4</v>
      </c>
      <c r="R730">
        <v>7.7602426561485807E-4</v>
      </c>
      <c r="S730">
        <v>8.8912606655695402E-4</v>
      </c>
      <c r="T730">
        <v>1.67758311793607E-3</v>
      </c>
      <c r="U730">
        <v>1.42630311790605E-3</v>
      </c>
      <c r="V730">
        <v>1.6408890416691202E-3</v>
      </c>
      <c r="W730">
        <v>1.22731045246527E-3</v>
      </c>
      <c r="X730">
        <v>2.2490218420155602E-4</v>
      </c>
      <c r="Y730">
        <v>8.5620795093274108E-4</v>
      </c>
      <c r="Z730">
        <v>1.0484756371785401E-3</v>
      </c>
      <c r="AA730">
        <v>1.1920662916344901E-3</v>
      </c>
      <c r="AB730">
        <v>5.8843363295214401E-4</v>
      </c>
      <c r="AC730">
        <v>8.0725092838627001E-4</v>
      </c>
      <c r="AD730">
        <v>6.4824340811253406E-4</v>
      </c>
      <c r="AE730">
        <v>5.5849616092753303E-4</v>
      </c>
      <c r="AF730">
        <v>5.7559850427058707E-4</v>
      </c>
      <c r="AG730">
        <v>5.6498537098493705E-4</v>
      </c>
      <c r="AH730">
        <v>9.2864990646379609E-4</v>
      </c>
      <c r="AI730">
        <v>4.9339443024504009E-4</v>
      </c>
      <c r="AJ730">
        <v>8.5578048949266309E-4</v>
      </c>
      <c r="AK730">
        <v>9.1278700474842103E-4</v>
      </c>
      <c r="AL730">
        <v>1.3863829519808202E-3</v>
      </c>
      <c r="AM730">
        <v>5.6149620729860708E-4</v>
      </c>
      <c r="AN730">
        <v>4.9585895499905906E-4</v>
      </c>
      <c r="AO730">
        <v>7.9584169861598606E-4</v>
      </c>
      <c r="AP730">
        <v>7.5006907177623905E-4</v>
      </c>
      <c r="AQ730">
        <v>9.1587560273336411E-4</v>
      </c>
      <c r="AR730">
        <v>6.5135084626354305E-4</v>
      </c>
      <c r="AS730">
        <v>4.4425518032765706E-4</v>
      </c>
      <c r="AT730">
        <v>5.57847805609858E-4</v>
      </c>
      <c r="AU730">
        <v>5.8206436514367005E-4</v>
      </c>
      <c r="AV730">
        <v>5.0912434963442407E-4</v>
      </c>
      <c r="AW730">
        <v>5.6077280713822905E-4</v>
      </c>
      <c r="AX730">
        <v>5.4876234519916304E-4</v>
      </c>
      <c r="AY730">
        <v>6.5585420319906607E-4</v>
      </c>
      <c r="AZ730">
        <v>6.9504301031137405E-4</v>
      </c>
      <c r="BA730">
        <v>5.2014569523783504E-4</v>
      </c>
      <c r="BB730">
        <v>5.2542217881813803E-4</v>
      </c>
      <c r="BC730">
        <v>4.4960603007504002E-4</v>
      </c>
      <c r="BD730">
        <v>4.8250347341354503E-4</v>
      </c>
      <c r="BF730">
        <v>6.8990046791125707E-4</v>
      </c>
      <c r="BG730">
        <v>1.0179873535244301E-3</v>
      </c>
      <c r="BH730">
        <v>9.0770004023555003E-4</v>
      </c>
      <c r="BI730">
        <v>2.07871291294121E-4</v>
      </c>
      <c r="BJ730">
        <v>2.9775106787708E-4</v>
      </c>
      <c r="BK730">
        <v>5.62208295180051E-4</v>
      </c>
      <c r="BL730">
        <v>9.2122644330142403E-4</v>
      </c>
      <c r="BM730">
        <f>AVERAGE(AD730:BL730)</f>
        <v>6.5384873565720741E-4</v>
      </c>
      <c r="BN730">
        <f>AVERAGE(I730:W730)</f>
        <v>1.1773965020618546E-3</v>
      </c>
      <c r="BO730">
        <f>AVERAGE(X730:AC730)</f>
        <v>7.8622277088095677E-4</v>
      </c>
      <c r="BP730">
        <f>AVERAGE(B730:H730)</f>
        <v>4.9080897979203897E-4</v>
      </c>
      <c r="BQ730">
        <f>B730/BM730</f>
        <v>0.24000942151075361</v>
      </c>
      <c r="BR730">
        <f>C730/BM730</f>
        <v>0.9265172192438792</v>
      </c>
      <c r="BS730">
        <v>7.4665691027852696E-6</v>
      </c>
    </row>
    <row r="731" spans="1:71" x14ac:dyDescent="0.2">
      <c r="A731" t="s">
        <v>2036</v>
      </c>
      <c r="B731">
        <v>4.11344352529402E-4</v>
      </c>
      <c r="C731">
        <v>5.0702824931034404E-4</v>
      </c>
      <c r="D731">
        <v>5.0658314204218402E-4</v>
      </c>
      <c r="E731">
        <v>4.8504161359805303E-4</v>
      </c>
      <c r="F731">
        <v>5.5611921288304007E-4</v>
      </c>
      <c r="G731">
        <v>4.7384429953660902E-4</v>
      </c>
      <c r="H731">
        <v>4.94458857173628E-4</v>
      </c>
      <c r="I731">
        <v>4.4766458176328806E-4</v>
      </c>
      <c r="J731">
        <v>4.6777755946054501E-4</v>
      </c>
      <c r="K731">
        <v>3.1330547201719903E-4</v>
      </c>
      <c r="L731">
        <v>2.64074207730169E-4</v>
      </c>
      <c r="M731">
        <v>2.9188906482379703E-4</v>
      </c>
      <c r="N731">
        <v>3.7876247306896501E-4</v>
      </c>
      <c r="O731">
        <v>5.6688783344094101E-4</v>
      </c>
      <c r="P731">
        <v>3.9833219489729903E-4</v>
      </c>
      <c r="Q731">
        <v>5.6380805913226208E-4</v>
      </c>
      <c r="R731">
        <v>4.0864200681513604E-4</v>
      </c>
      <c r="S731">
        <v>4.5090764892744705E-4</v>
      </c>
      <c r="T731">
        <v>2.93755179378495E-4</v>
      </c>
      <c r="U731">
        <v>4.4602677674797603E-4</v>
      </c>
      <c r="V731">
        <v>1.5820529537413302E-4</v>
      </c>
      <c r="W731">
        <v>3.5394964804109301E-4</v>
      </c>
      <c r="X731">
        <v>3.2625876354183002E-5</v>
      </c>
      <c r="Y731">
        <v>3.71417299712796E-4</v>
      </c>
      <c r="Z731">
        <v>2.17715380421542E-4</v>
      </c>
      <c r="AA731">
        <v>1.31977867446492E-4</v>
      </c>
      <c r="AB731">
        <v>4.3775416488474404E-4</v>
      </c>
      <c r="AC731">
        <v>3.4850527744054302E-4</v>
      </c>
      <c r="AD731">
        <v>3.9898859632042801E-4</v>
      </c>
      <c r="AE731">
        <v>4.1034624472365602E-4</v>
      </c>
      <c r="AF731">
        <v>3.64688422169184E-4</v>
      </c>
      <c r="AG731">
        <v>4.1382383835814702E-4</v>
      </c>
      <c r="AH731">
        <v>4.1556566801197805E-4</v>
      </c>
      <c r="AI731">
        <v>5.0818088154409304E-4</v>
      </c>
      <c r="AJ731">
        <v>3.7352777342897502E-4</v>
      </c>
      <c r="AK731">
        <v>3.84652550973394E-4</v>
      </c>
      <c r="AL731">
        <v>4.5744154158745804E-4</v>
      </c>
      <c r="AM731">
        <v>3.5299573525345804E-4</v>
      </c>
      <c r="AN731">
        <v>3.379270846443E-4</v>
      </c>
      <c r="AO731">
        <v>3.4506914297789004E-4</v>
      </c>
      <c r="AP731">
        <v>3.5457586809013004E-4</v>
      </c>
      <c r="AQ731">
        <v>2.8122451577830305E-4</v>
      </c>
      <c r="AR731">
        <v>4.2062301474828605E-4</v>
      </c>
      <c r="AS731">
        <v>4.05650541431512E-4</v>
      </c>
      <c r="AT731">
        <v>4.5671937323152204E-4</v>
      </c>
      <c r="AU731">
        <v>4.4934459987025103E-4</v>
      </c>
      <c r="AV731">
        <v>4.6528150811833805E-4</v>
      </c>
      <c r="AW731">
        <v>4.5731503661110604E-4</v>
      </c>
      <c r="AX731">
        <v>6.0067261742856109E-4</v>
      </c>
      <c r="AY731">
        <v>4.0247981254835604E-4</v>
      </c>
      <c r="AZ731">
        <v>4.2741281398206801E-4</v>
      </c>
      <c r="BA731">
        <v>4.6415911135587402E-4</v>
      </c>
      <c r="BB731">
        <v>4.5372501849175602E-4</v>
      </c>
      <c r="BC731">
        <v>5.0528939783404806E-4</v>
      </c>
      <c r="BD731">
        <v>4.7662392529597902E-4</v>
      </c>
      <c r="BF731">
        <v>4.7630406506092804E-4</v>
      </c>
      <c r="BG731">
        <v>4.1646104101910204E-4</v>
      </c>
      <c r="BH731">
        <v>4.2844335086651101E-4</v>
      </c>
      <c r="BI731">
        <v>3.8065418410670305E-4</v>
      </c>
      <c r="BJ731">
        <v>4.4479933362632503E-4</v>
      </c>
      <c r="BK731">
        <v>4.6304843973960305E-4</v>
      </c>
      <c r="BL731">
        <v>3.9641493346626505E-4</v>
      </c>
      <c r="BM731">
        <f>AVERAGE(AD731:BL731)</f>
        <v>4.2324794066748501E-4</v>
      </c>
      <c r="BN731">
        <f>AVERAGE(I731:W731)</f>
        <v>3.8693253344124971E-4</v>
      </c>
      <c r="BO731">
        <f>AVERAGE(X731:AC731)</f>
        <v>2.5666597771005002E-4</v>
      </c>
      <c r="BP731">
        <f>AVERAGE(B731:H731)</f>
        <v>4.9063138958189436E-4</v>
      </c>
      <c r="BQ731">
        <f>B731/BM731</f>
        <v>0.97187561475358775</v>
      </c>
      <c r="BR731">
        <f>C731/BM731</f>
        <v>1.1979461695920668</v>
      </c>
      <c r="BS731">
        <v>3.3381682338128505E-4</v>
      </c>
    </row>
    <row r="732" spans="1:71" x14ac:dyDescent="0.2">
      <c r="A732" t="s">
        <v>677</v>
      </c>
      <c r="B732">
        <v>2.1085178308992501E-4</v>
      </c>
      <c r="C732">
        <v>6.13680343774719E-4</v>
      </c>
      <c r="D732">
        <v>5.4828183914822299E-4</v>
      </c>
      <c r="E732">
        <v>5.15590436347949E-4</v>
      </c>
      <c r="F732">
        <v>5.5171270602975809E-4</v>
      </c>
      <c r="G732">
        <v>4.2331885778064003E-4</v>
      </c>
      <c r="H732">
        <v>5.6974683487683205E-4</v>
      </c>
      <c r="I732">
        <v>2.3557892192007301E-4</v>
      </c>
      <c r="J732">
        <v>1.75179553535552E-4</v>
      </c>
      <c r="K732">
        <v>4.4706428299668403E-4</v>
      </c>
      <c r="L732">
        <v>2.1629620577934302E-4</v>
      </c>
      <c r="M732">
        <v>2.1378622705751102E-4</v>
      </c>
      <c r="N732">
        <v>2.9769082933607603E-4</v>
      </c>
      <c r="O732">
        <v>3.63898192075749E-4</v>
      </c>
      <c r="P732">
        <v>1.80862308992944E-4</v>
      </c>
      <c r="Q732">
        <v>3.3925477462273601E-4</v>
      </c>
      <c r="R732">
        <v>2.5864946572907202E-4</v>
      </c>
      <c r="S732">
        <v>4.5009683102889005E-4</v>
      </c>
      <c r="T732">
        <v>5.6742097294949605E-4</v>
      </c>
      <c r="U732">
        <v>4.1986134607222703E-4</v>
      </c>
      <c r="V732">
        <v>4.5216156601936205E-4</v>
      </c>
      <c r="W732">
        <v>4.4522214974098502E-4</v>
      </c>
      <c r="X732">
        <v>1.3227542579987602E-4</v>
      </c>
      <c r="Y732">
        <v>3.5145012520058103E-4</v>
      </c>
      <c r="Z732">
        <v>1.7189067850310801E-4</v>
      </c>
      <c r="AA732">
        <v>8.0484625245699206E-5</v>
      </c>
      <c r="AB732">
        <v>2.5637049097969404E-4</v>
      </c>
      <c r="AC732">
        <v>3.1779668497557302E-4</v>
      </c>
      <c r="AD732">
        <v>3.6991226875840601E-4</v>
      </c>
      <c r="AE732">
        <v>3.9177873886428103E-4</v>
      </c>
      <c r="AF732">
        <v>3.26358067454556E-4</v>
      </c>
      <c r="AG732">
        <v>3.5377417572113405E-4</v>
      </c>
      <c r="AH732">
        <v>4.4868164516445201E-4</v>
      </c>
      <c r="AI732">
        <v>4.3809082146921104E-4</v>
      </c>
      <c r="AJ732">
        <v>3.8696803790493002E-4</v>
      </c>
      <c r="AK732">
        <v>3.8537146424706404E-4</v>
      </c>
      <c r="AL732">
        <v>4.5666886629430406E-4</v>
      </c>
      <c r="AM732">
        <v>3.0941238159850801E-4</v>
      </c>
      <c r="AN732">
        <v>3.07551972136602E-4</v>
      </c>
      <c r="AO732">
        <v>3.7399519483171002E-4</v>
      </c>
      <c r="AP732">
        <v>3.7677978818336704E-4</v>
      </c>
      <c r="AQ732">
        <v>3.7737378090384405E-4</v>
      </c>
      <c r="AR732">
        <v>4.8106149099738004E-4</v>
      </c>
      <c r="AS732">
        <v>3.8788615220739501E-4</v>
      </c>
      <c r="AT732">
        <v>4.3012883947256405E-4</v>
      </c>
      <c r="AU732">
        <v>3.4908836475500604E-4</v>
      </c>
      <c r="AV732">
        <v>3.9693861677307104E-4</v>
      </c>
      <c r="AW732">
        <v>4.3780313273959802E-4</v>
      </c>
      <c r="AX732">
        <v>5.71149248444449E-4</v>
      </c>
      <c r="AY732">
        <v>3.8327751729720205E-4</v>
      </c>
      <c r="AZ732">
        <v>4.4108210775172402E-4</v>
      </c>
      <c r="BA732">
        <v>4.6164763940267705E-4</v>
      </c>
      <c r="BB732">
        <v>2.9793264717204501E-4</v>
      </c>
      <c r="BC732">
        <v>2.1036312061457302E-4</v>
      </c>
      <c r="BD732">
        <v>5.0329205978315002E-4</v>
      </c>
      <c r="BF732">
        <v>4.6978866253378105E-4</v>
      </c>
      <c r="BG732">
        <v>4.9096629850720606E-4</v>
      </c>
      <c r="BH732">
        <v>3.6211376684084002E-4</v>
      </c>
      <c r="BI732">
        <v>4.0573188991288703E-4</v>
      </c>
      <c r="BJ732">
        <v>3.8717374136276104E-4</v>
      </c>
      <c r="BK732">
        <v>3.7695021812754703E-4</v>
      </c>
      <c r="BL732">
        <v>4.5047779127469005E-4</v>
      </c>
      <c r="BM732">
        <f>AVERAGE(AD732:BL732)</f>
        <v>3.9992854439714468E-4</v>
      </c>
      <c r="BN732">
        <f>AVERAGE(I732:W732)</f>
        <v>3.3753490852378004E-4</v>
      </c>
      <c r="BO732">
        <f>AVERAGE(X732:AC732)</f>
        <v>2.1837800511742187E-4</v>
      </c>
      <c r="BP732">
        <f>AVERAGE(B732:H732)</f>
        <v>4.9045468586400652E-4</v>
      </c>
      <c r="BQ732">
        <f>B732/BM732</f>
        <v>0.52722364043247927</v>
      </c>
      <c r="BR732">
        <f>C732/BM732</f>
        <v>1.5344749765230821</v>
      </c>
      <c r="BS732">
        <v>3.3637870681964402E-4</v>
      </c>
    </row>
    <row r="733" spans="1:71" x14ac:dyDescent="0.2">
      <c r="A733" t="s">
        <v>782</v>
      </c>
      <c r="B733">
        <v>3.8293347358990201E-4</v>
      </c>
      <c r="C733">
        <v>5.8226447736747702E-4</v>
      </c>
      <c r="D733">
        <v>4.5032502281578101E-4</v>
      </c>
      <c r="E733">
        <v>3.6278557689159603E-4</v>
      </c>
      <c r="F733">
        <v>6.7912070164691306E-4</v>
      </c>
      <c r="G733">
        <v>3.5559908859993903E-4</v>
      </c>
      <c r="H733">
        <v>6.1923762677657109E-4</v>
      </c>
      <c r="I733">
        <v>3.9931442809333103E-4</v>
      </c>
      <c r="J733">
        <v>2.72996822069023E-4</v>
      </c>
      <c r="K733">
        <v>4.3242052176444001E-4</v>
      </c>
      <c r="L733">
        <v>6.7982442447359905E-4</v>
      </c>
      <c r="M733">
        <v>7.2090828473523509E-4</v>
      </c>
      <c r="N733">
        <v>3.0684395215705503E-4</v>
      </c>
      <c r="O733">
        <v>1.7794019180536201E-4</v>
      </c>
      <c r="P733">
        <v>4.2623896196364303E-4</v>
      </c>
      <c r="Q733">
        <v>8.2893743230434507E-5</v>
      </c>
      <c r="R733">
        <v>2.5771393312389002E-4</v>
      </c>
      <c r="S733">
        <v>3.6796734774200302E-4</v>
      </c>
      <c r="T733">
        <v>4.6833939333893604E-4</v>
      </c>
      <c r="U733">
        <v>2.9410174503449304E-4</v>
      </c>
      <c r="V733">
        <v>5.66658776262548E-4</v>
      </c>
      <c r="W733">
        <v>3.2082964639449101E-4</v>
      </c>
      <c r="X733">
        <v>1.6906525929044402E-4</v>
      </c>
      <c r="Y733">
        <v>3.0716993321436201E-5</v>
      </c>
      <c r="Z733">
        <v>7.5753213326810607E-5</v>
      </c>
      <c r="AA733">
        <v>2.74962956108357E-4</v>
      </c>
      <c r="AB733">
        <v>3.1771732255655901E-4</v>
      </c>
      <c r="AC733">
        <v>1.3198648306922902E-4</v>
      </c>
      <c r="AD733">
        <v>2.9191185057544401E-4</v>
      </c>
      <c r="AE733">
        <v>2.36942539866812E-4</v>
      </c>
      <c r="AF733">
        <v>3.0864162070526005E-4</v>
      </c>
      <c r="AG733">
        <v>3.3797183512931803E-4</v>
      </c>
      <c r="AH733">
        <v>3.15422086151918E-4</v>
      </c>
      <c r="AI733">
        <v>4.9654351900123002E-4</v>
      </c>
      <c r="AJ733">
        <v>2.0086306448036901E-4</v>
      </c>
      <c r="AK733">
        <v>8.4715907355294393E-5</v>
      </c>
      <c r="AL733">
        <v>2.85338303921706E-4</v>
      </c>
      <c r="AM733">
        <v>2.0624515513740702E-4</v>
      </c>
      <c r="AN733">
        <v>2.8157052080783303E-4</v>
      </c>
      <c r="AO733">
        <v>2.2504516370037701E-4</v>
      </c>
      <c r="AP733">
        <v>1.5306654480722902E-4</v>
      </c>
      <c r="AQ733">
        <v>6.2310046123364396E-5</v>
      </c>
      <c r="AR733">
        <v>2.83907385448017E-4</v>
      </c>
      <c r="AS733">
        <v>3.5076468804570504E-4</v>
      </c>
      <c r="AT733">
        <v>1.7902049186522902E-4</v>
      </c>
      <c r="AU733">
        <v>4.6119742426029101E-4</v>
      </c>
      <c r="AV733">
        <v>4.24139141850722E-4</v>
      </c>
      <c r="AW733">
        <v>3.3295981402543204E-4</v>
      </c>
      <c r="AX733">
        <v>1.2736292653104601E-4</v>
      </c>
      <c r="AY733">
        <v>2.4395411686591303E-4</v>
      </c>
      <c r="AZ733">
        <v>4.8899975917397309E-4</v>
      </c>
      <c r="BA733">
        <v>2.58264349426279E-4</v>
      </c>
      <c r="BB733">
        <v>4.6797340020957306E-4</v>
      </c>
      <c r="BC733">
        <v>8.261039038928331E-4</v>
      </c>
      <c r="BD733">
        <v>4.3305929580259901E-4</v>
      </c>
      <c r="BF733">
        <v>1.1794464709624E-4</v>
      </c>
      <c r="BG733">
        <v>2.8592783645967903E-4</v>
      </c>
      <c r="BH733">
        <v>3.2039487546183703E-4</v>
      </c>
      <c r="BI733">
        <v>4.3422734474175801E-4</v>
      </c>
      <c r="BJ733">
        <v>1.9798021012474001E-4</v>
      </c>
      <c r="BK733">
        <v>3.2747537634335105E-4</v>
      </c>
      <c r="BL733">
        <v>1.07802043543941E-4</v>
      </c>
      <c r="BM733">
        <f>AVERAGE(AD733:BL733)</f>
        <v>2.9870727026272713E-4</v>
      </c>
      <c r="BN733">
        <f>AVERAGE(I733:W733)</f>
        <v>3.8499947814589887E-4</v>
      </c>
      <c r="BO733">
        <f>AVERAGE(X733:AC733)</f>
        <v>1.66700371278806E-4</v>
      </c>
      <c r="BP733">
        <f>AVERAGE(B733:H733)</f>
        <v>4.9032370966973983E-4</v>
      </c>
      <c r="BQ733">
        <f>B733/BM733</f>
        <v>1.2819690436496372</v>
      </c>
      <c r="BR733">
        <f>C733/BM733</f>
        <v>1.9492812372974651</v>
      </c>
      <c r="BS733">
        <v>5.2267862437236799E-4</v>
      </c>
    </row>
    <row r="734" spans="1:71" x14ac:dyDescent="0.2">
      <c r="A734" t="s">
        <v>334</v>
      </c>
      <c r="B734">
        <v>4.6673181203989004E-4</v>
      </c>
      <c r="C734">
        <v>4.7483623926018005E-4</v>
      </c>
      <c r="D734">
        <v>4.7038469745096505E-4</v>
      </c>
      <c r="E734">
        <v>5.1024621420508206E-4</v>
      </c>
      <c r="F734">
        <v>5.1843830486267002E-4</v>
      </c>
      <c r="G734">
        <v>4.7796642174828004E-4</v>
      </c>
      <c r="H734">
        <v>5.07646885375382E-4</v>
      </c>
      <c r="I734">
        <v>5.1216387173180409E-4</v>
      </c>
      <c r="J734">
        <v>5.5680446949775907E-4</v>
      </c>
      <c r="K734">
        <v>5.0620096649381505E-4</v>
      </c>
      <c r="L734">
        <v>2.6729347004249802E-4</v>
      </c>
      <c r="M734">
        <v>2.48501834372037E-4</v>
      </c>
      <c r="N734">
        <v>4.1865539828749802E-4</v>
      </c>
      <c r="O734">
        <v>4.7728900867297303E-4</v>
      </c>
      <c r="P734">
        <v>4.4243235597114002E-4</v>
      </c>
      <c r="Q734">
        <v>4.7587192860793002E-4</v>
      </c>
      <c r="R734">
        <v>5.1874035598586607E-4</v>
      </c>
      <c r="S734">
        <v>5.3340968373710707E-4</v>
      </c>
      <c r="T734">
        <v>4.6929551113729704E-4</v>
      </c>
      <c r="U734">
        <v>5.09986009650605E-4</v>
      </c>
      <c r="V734">
        <v>4.8907831408247205E-4</v>
      </c>
      <c r="W734">
        <v>5.0816320745819402E-4</v>
      </c>
      <c r="X734">
        <v>0</v>
      </c>
      <c r="Y734">
        <v>2.9451442438771801E-4</v>
      </c>
      <c r="Z734">
        <v>1.4656697538434601E-4</v>
      </c>
      <c r="AA734">
        <v>3.4257469883555301E-4</v>
      </c>
      <c r="AB734">
        <v>3.70453166950943E-4</v>
      </c>
      <c r="AC734">
        <v>3.28930622566813E-4</v>
      </c>
      <c r="AD734">
        <v>3.8595405690050101E-4</v>
      </c>
      <c r="AE734">
        <v>4.5853812930275604E-4</v>
      </c>
      <c r="AF734">
        <v>6.935332700351071E-4</v>
      </c>
      <c r="AG734">
        <v>4.9893638538103108E-4</v>
      </c>
      <c r="AH734">
        <v>4.7736450129846902E-4</v>
      </c>
      <c r="AI734">
        <v>6.1325815302220503E-4</v>
      </c>
      <c r="AJ734">
        <v>3.2544256524923805E-4</v>
      </c>
      <c r="AK734">
        <v>3.4103201656258405E-4</v>
      </c>
      <c r="AL734">
        <v>4.8990005946952298E-4</v>
      </c>
      <c r="AM734">
        <v>6.1239147563246603E-4</v>
      </c>
      <c r="AN734">
        <v>6.41675333131066E-4</v>
      </c>
      <c r="AO734">
        <v>2.8958345405253303E-4</v>
      </c>
      <c r="AP734">
        <v>3.2075640594935904E-4</v>
      </c>
      <c r="AQ734">
        <v>2.9018040475305899E-4</v>
      </c>
      <c r="AR734">
        <v>5.3313864365376706E-4</v>
      </c>
      <c r="AS734">
        <v>6.720566852929761E-4</v>
      </c>
      <c r="AT734">
        <v>4.8070545312609903E-4</v>
      </c>
      <c r="AU734">
        <v>5.0040222369656404E-4</v>
      </c>
      <c r="AV734">
        <v>6.0954510009315107E-4</v>
      </c>
      <c r="AW734">
        <v>4.5517686671737003E-4</v>
      </c>
      <c r="AX734">
        <v>5.1201119654523401E-4</v>
      </c>
      <c r="AY734">
        <v>3.7191140029353703E-4</v>
      </c>
      <c r="AZ734">
        <v>5.4140881109063504E-4</v>
      </c>
      <c r="BA734">
        <v>4.2714308877081204E-4</v>
      </c>
      <c r="BB734">
        <v>5.4217410002880303E-4</v>
      </c>
      <c r="BC734">
        <v>8.0947170985806011E-4</v>
      </c>
      <c r="BD734">
        <v>6.4433718451552507E-4</v>
      </c>
      <c r="BF734">
        <v>4.5668580162922803E-4</v>
      </c>
      <c r="BG734">
        <v>4.2705106306117603E-4</v>
      </c>
      <c r="BH734">
        <v>4.0447313564753902E-4</v>
      </c>
      <c r="BI734">
        <v>6.8125654212145405E-4</v>
      </c>
      <c r="BJ734">
        <v>5.8721801901232809E-4</v>
      </c>
      <c r="BK734">
        <v>5.1573360829716502E-4</v>
      </c>
      <c r="BL734">
        <v>3.24881667379676E-4</v>
      </c>
      <c r="BM734">
        <f>AVERAGE(AD734:BL734)</f>
        <v>4.9809789739914683E-4</v>
      </c>
      <c r="BN734">
        <f>AVERAGE(I734:W734)</f>
        <v>4.6225909238193307E-4</v>
      </c>
      <c r="BO734">
        <f>AVERAGE(X734:AC734)</f>
        <v>2.471733146875622E-4</v>
      </c>
      <c r="BP734">
        <f>AVERAGE(B734:H734)</f>
        <v>4.8946436784892136E-4</v>
      </c>
      <c r="BQ734">
        <f>B734/BM734</f>
        <v>0.93702827190591043</v>
      </c>
      <c r="BR734">
        <f>C734/BM734</f>
        <v>0.95329902362481522</v>
      </c>
      <c r="BS734">
        <v>3.56536125168506E-4</v>
      </c>
    </row>
    <row r="735" spans="1:71" x14ac:dyDescent="0.2">
      <c r="A735" t="s">
        <v>2827</v>
      </c>
      <c r="B735">
        <v>1.3077639630950001E-4</v>
      </c>
      <c r="C735">
        <v>3.2439462385476601E-4</v>
      </c>
      <c r="D735">
        <v>4.7705025304060206E-4</v>
      </c>
      <c r="E735">
        <v>4.3106405411656902E-4</v>
      </c>
      <c r="F735">
        <v>4.2241607817154406E-4</v>
      </c>
      <c r="G735">
        <v>1.2460503856213999E-3</v>
      </c>
      <c r="H735">
        <v>3.8853174630250201E-4</v>
      </c>
      <c r="I735">
        <v>7.2003536434349E-4</v>
      </c>
      <c r="J735">
        <v>5.7186113215143108E-4</v>
      </c>
      <c r="K735">
        <v>2.88238505909879E-4</v>
      </c>
      <c r="L735">
        <v>1.79843030484135E-3</v>
      </c>
      <c r="M735">
        <v>1.7456134274754999E-3</v>
      </c>
      <c r="N735">
        <v>1.08831343155007E-3</v>
      </c>
      <c r="O735">
        <v>1.27755286704803E-4</v>
      </c>
      <c r="P735">
        <v>9.0423077910251005E-4</v>
      </c>
      <c r="Q735">
        <v>1.24150739077181E-4</v>
      </c>
      <c r="R735">
        <v>1.07016101168524E-3</v>
      </c>
      <c r="S735">
        <v>2.4559914956280901E-4</v>
      </c>
      <c r="T735">
        <v>4.7131121890407502E-4</v>
      </c>
      <c r="U735">
        <v>3.0858581809472001E-4</v>
      </c>
      <c r="V735">
        <v>4.9348591068763207E-4</v>
      </c>
      <c r="W735">
        <v>3.0637575928917603E-4</v>
      </c>
      <c r="X735">
        <v>0</v>
      </c>
      <c r="Y735">
        <v>2.9618936519691902E-3</v>
      </c>
      <c r="Z735">
        <v>9.5151061733755209E-4</v>
      </c>
      <c r="AA735">
        <v>1.11998245162083E-3</v>
      </c>
      <c r="AB735">
        <v>1.2771643027865E-3</v>
      </c>
      <c r="AC735">
        <v>2.8830054929767502E-3</v>
      </c>
      <c r="AD735">
        <v>4.7619714813219704E-3</v>
      </c>
      <c r="AE735">
        <v>2.2553911101741999E-3</v>
      </c>
      <c r="AF735">
        <v>1.1802569614964402E-3</v>
      </c>
      <c r="AG735">
        <v>2.0039261745204303E-3</v>
      </c>
      <c r="AH735">
        <v>3.0421658995855301E-3</v>
      </c>
      <c r="AI735">
        <v>1.1085324043631501E-3</v>
      </c>
      <c r="AJ735">
        <v>4.0529896032609307E-3</v>
      </c>
      <c r="AK735">
        <v>5.8787844448012503E-3</v>
      </c>
      <c r="AL735">
        <v>2.4540603691527302E-3</v>
      </c>
      <c r="AM735">
        <v>1.4443598933270201E-3</v>
      </c>
      <c r="AN735">
        <v>1.49363687050581E-3</v>
      </c>
      <c r="AO735">
        <v>4.4698628162131507E-3</v>
      </c>
      <c r="AP735">
        <v>4.8856376352063805E-3</v>
      </c>
      <c r="AQ735">
        <v>5.5778454508865604E-3</v>
      </c>
      <c r="AR735">
        <v>2.2780325012144902E-3</v>
      </c>
      <c r="AS735">
        <v>9.3335730873093611E-4</v>
      </c>
      <c r="AT735">
        <v>1.37633390877067E-3</v>
      </c>
      <c r="AU735">
        <v>1.12705660476789E-3</v>
      </c>
      <c r="AV735">
        <v>8.8643001357632811E-4</v>
      </c>
      <c r="AW735">
        <v>2.0304131513414901E-3</v>
      </c>
      <c r="AX735">
        <v>8.4734020871882708E-4</v>
      </c>
      <c r="AY735">
        <v>3.1987303807792301E-3</v>
      </c>
      <c r="AZ735">
        <v>2.1901628979026999E-3</v>
      </c>
      <c r="BA735">
        <v>3.0752632772439803E-3</v>
      </c>
      <c r="BB735">
        <v>2.7592850753335404E-3</v>
      </c>
      <c r="BC735">
        <v>1.4791725700512E-3</v>
      </c>
      <c r="BD735">
        <v>8.9733288587556706E-4</v>
      </c>
      <c r="BF735">
        <v>3.2587285730950803E-3</v>
      </c>
      <c r="BG735">
        <v>4.3469747049334302E-3</v>
      </c>
      <c r="BH735">
        <v>2.6477026366581303E-3</v>
      </c>
      <c r="BI735">
        <v>9.1051678968422209E-4</v>
      </c>
      <c r="BJ735">
        <v>7.8993013536122602E-4</v>
      </c>
      <c r="BK735">
        <v>2.7294664832068602E-3</v>
      </c>
      <c r="BL735">
        <v>4.78552419750977E-3</v>
      </c>
      <c r="BM735">
        <f>AVERAGE(AD735:BL735)</f>
        <v>2.5634463358697396E-3</v>
      </c>
      <c r="BN735">
        <f>AVERAGE(I735:W735)</f>
        <v>6.8427652262532447E-4</v>
      </c>
      <c r="BO735">
        <f>AVERAGE(X735:AC735)</f>
        <v>1.5322594194484703E-3</v>
      </c>
      <c r="BP735">
        <f>AVERAGE(B735:H735)</f>
        <v>4.8861193391669757E-4</v>
      </c>
      <c r="BQ735">
        <f>B735/BM735</f>
        <v>5.1015850996985863E-2</v>
      </c>
      <c r="BR735">
        <f>C735/BM735</f>
        <v>0.12654629017022262</v>
      </c>
      <c r="BS735">
        <v>1.12899386598791E-4</v>
      </c>
    </row>
    <row r="736" spans="1:71" x14ac:dyDescent="0.2">
      <c r="A736" t="s">
        <v>776</v>
      </c>
      <c r="B736">
        <v>5.3941762115975605E-4</v>
      </c>
      <c r="C736">
        <v>4.7908017444892406E-4</v>
      </c>
      <c r="D736">
        <v>4.4287989102999504E-4</v>
      </c>
      <c r="E736">
        <v>4.7616638742271206E-4</v>
      </c>
      <c r="F736">
        <v>5.5143815664736306E-4</v>
      </c>
      <c r="G736">
        <v>4.7221444133349404E-4</v>
      </c>
      <c r="H736">
        <v>4.4925270854545904E-4</v>
      </c>
      <c r="I736">
        <v>4.5882755046553104E-4</v>
      </c>
      <c r="J736">
        <v>5.5984101955927103E-4</v>
      </c>
      <c r="K736">
        <v>3.2093824542430105E-4</v>
      </c>
      <c r="L736">
        <v>2.2874725255024001E-4</v>
      </c>
      <c r="M736">
        <v>2.2407858378520101E-4</v>
      </c>
      <c r="N736">
        <v>3.5339530643757004E-4</v>
      </c>
      <c r="O736">
        <v>4.1359649993667405E-4</v>
      </c>
      <c r="P736">
        <v>3.9069920711506104E-4</v>
      </c>
      <c r="Q736">
        <v>4.1116409546820305E-4</v>
      </c>
      <c r="R736">
        <v>5.3057627749723206E-4</v>
      </c>
      <c r="S736">
        <v>4.3543062529748902E-4</v>
      </c>
      <c r="T736">
        <v>2.8218379116331404E-4</v>
      </c>
      <c r="U736">
        <v>4.1058912980370104E-4</v>
      </c>
      <c r="V736">
        <v>2.8215970171533404E-4</v>
      </c>
      <c r="W736">
        <v>3.7305353280108801E-4</v>
      </c>
      <c r="X736">
        <v>1.0729160924171101E-4</v>
      </c>
      <c r="Y736">
        <v>3.9926730625129204E-4</v>
      </c>
      <c r="Z736">
        <v>3.2292537805014507E-5</v>
      </c>
      <c r="AA736">
        <v>5.4056543901122506E-4</v>
      </c>
      <c r="AB736">
        <v>2.9355401231019802E-4</v>
      </c>
      <c r="AC736">
        <v>4.0325483627763202E-4</v>
      </c>
      <c r="AD736">
        <v>3.8037016854111801E-4</v>
      </c>
      <c r="AE736">
        <v>4.7014188892583402E-4</v>
      </c>
      <c r="AF736">
        <v>5.9616912498021109E-4</v>
      </c>
      <c r="AG736">
        <v>5.7208132317223507E-4</v>
      </c>
      <c r="AH736">
        <v>4.5413580410558104E-4</v>
      </c>
      <c r="AI736">
        <v>5.8195765566664101E-4</v>
      </c>
      <c r="AJ736">
        <v>3.7678342866563104E-4</v>
      </c>
      <c r="AK736">
        <v>3.6032132854170603E-4</v>
      </c>
      <c r="AL736">
        <v>4.2503346858020205E-4</v>
      </c>
      <c r="AM736">
        <v>5.9861231684011002E-4</v>
      </c>
      <c r="AN736">
        <v>5.7456873444872299E-4</v>
      </c>
      <c r="AO736">
        <v>4.9349080152499608E-4</v>
      </c>
      <c r="AP736">
        <v>4.6860347973754504E-4</v>
      </c>
      <c r="AQ736">
        <v>3.7681738216164602E-4</v>
      </c>
      <c r="AR736">
        <v>5.5987519000505102E-4</v>
      </c>
      <c r="AS736">
        <v>5.16093722078083E-4</v>
      </c>
      <c r="AT736">
        <v>4.5671847070747604E-4</v>
      </c>
      <c r="AU736">
        <v>4.1828097286323001E-4</v>
      </c>
      <c r="AV736">
        <v>5.38337514429291E-4</v>
      </c>
      <c r="AW736">
        <v>5.0090793588897199E-4</v>
      </c>
      <c r="AX736">
        <v>4.5727248177464806E-4</v>
      </c>
      <c r="AY736">
        <v>4.1022447542176505E-4</v>
      </c>
      <c r="AZ736">
        <v>5.48914047783965E-4</v>
      </c>
      <c r="BA736">
        <v>5.1662604198450307E-4</v>
      </c>
      <c r="BB736">
        <v>5.3048599355853007E-4</v>
      </c>
      <c r="BC736">
        <v>7.9781535943254807E-4</v>
      </c>
      <c r="BD736">
        <v>3.6743096992076601E-4</v>
      </c>
      <c r="BF736">
        <v>4.4638412325381403E-4</v>
      </c>
      <c r="BG736">
        <v>5.3910201436778199E-4</v>
      </c>
      <c r="BH736">
        <v>4.8796770195008601E-4</v>
      </c>
      <c r="BI736">
        <v>6.0640223297252108E-4</v>
      </c>
      <c r="BJ736">
        <v>5.0511508934562399E-4</v>
      </c>
      <c r="BK736">
        <v>4.5480959789892105E-4</v>
      </c>
      <c r="BL736">
        <v>4.9235547647118302E-4</v>
      </c>
      <c r="BM736">
        <f>AVERAGE(AD736:BL736)</f>
        <v>4.9647665641179236E-4</v>
      </c>
      <c r="BN736">
        <f>AVERAGE(I736:W736)</f>
        <v>3.7835205460134735E-4</v>
      </c>
      <c r="BO736">
        <f>AVERAGE(X736:AC736)</f>
        <v>2.9603762348284546E-4</v>
      </c>
      <c r="BP736">
        <f>AVERAGE(B736:H736)</f>
        <v>4.8720705436967193E-4</v>
      </c>
      <c r="BQ736">
        <f>B736/BM736</f>
        <v>1.0864914073872332</v>
      </c>
      <c r="BR736">
        <f>C736/BM736</f>
        <v>0.96496012100830952</v>
      </c>
      <c r="BS736">
        <v>2.9415214308113304E-4</v>
      </c>
    </row>
    <row r="737" spans="1:71" x14ac:dyDescent="0.2">
      <c r="A737" t="s">
        <v>530</v>
      </c>
      <c r="B737">
        <v>4.7537486775529804E-4</v>
      </c>
      <c r="C737">
        <v>5.1122376176046807E-4</v>
      </c>
      <c r="D737">
        <v>4.9025039422234207E-4</v>
      </c>
      <c r="E737">
        <v>4.6805543316307403E-4</v>
      </c>
      <c r="F737">
        <v>5.5379619859739705E-4</v>
      </c>
      <c r="G737">
        <v>3.3769641332212404E-4</v>
      </c>
      <c r="H737">
        <v>5.7281794033122303E-4</v>
      </c>
      <c r="I737">
        <v>8.1782142915783507E-4</v>
      </c>
      <c r="J737">
        <v>8.5064499266179403E-4</v>
      </c>
      <c r="K737">
        <v>3.1901003294169803E-4</v>
      </c>
      <c r="L737">
        <v>6.4687857926168206E-4</v>
      </c>
      <c r="M737">
        <v>4.4951738722100502E-4</v>
      </c>
      <c r="N737">
        <v>5.2145288052626707E-4</v>
      </c>
      <c r="O737">
        <v>5.4004520842765606E-4</v>
      </c>
      <c r="P737">
        <v>8.2822003926137102E-4</v>
      </c>
      <c r="Q737">
        <v>5.2539484826971802E-4</v>
      </c>
      <c r="R737">
        <v>6.9291366596449305E-4</v>
      </c>
      <c r="S737">
        <v>5.1747550320708905E-4</v>
      </c>
      <c r="T737">
        <v>4.6291023253098305E-4</v>
      </c>
      <c r="U737">
        <v>4.4916213297318804E-4</v>
      </c>
      <c r="V737">
        <v>4.8113613757950303E-4</v>
      </c>
      <c r="W737">
        <v>4.5274123699159204E-4</v>
      </c>
      <c r="X737">
        <v>1.5148608538635702E-3</v>
      </c>
      <c r="Y737">
        <v>2.8799989751977301E-4</v>
      </c>
      <c r="Z737">
        <v>1.77048619975664E-4</v>
      </c>
      <c r="AA737">
        <v>0</v>
      </c>
      <c r="AB737">
        <v>6.6213355809226606E-4</v>
      </c>
      <c r="AC737">
        <v>3.6201257950700704E-4</v>
      </c>
      <c r="AD737">
        <v>1.6106458155558601E-4</v>
      </c>
      <c r="AE737">
        <v>3.0152075903638604E-4</v>
      </c>
      <c r="AF737">
        <v>4.7635375236295205E-4</v>
      </c>
      <c r="AG737">
        <v>2.4673209576257901E-4</v>
      </c>
      <c r="AH737">
        <v>1.9130348196410102E-4</v>
      </c>
      <c r="AI737">
        <v>3.9734926390934205E-4</v>
      </c>
      <c r="AJ737">
        <v>2.2791412705439003E-4</v>
      </c>
      <c r="AK737">
        <v>1.7204166966874502E-4</v>
      </c>
      <c r="AL737">
        <v>2.6861094534959702E-4</v>
      </c>
      <c r="AM737">
        <v>4.9896972764504604E-4</v>
      </c>
      <c r="AN737">
        <v>2.2896584977911001E-4</v>
      </c>
      <c r="AO737">
        <v>3.2364820481493601E-4</v>
      </c>
      <c r="AP737">
        <v>3.2705389830450305E-4</v>
      </c>
      <c r="AQ737">
        <v>3.7481917200595904E-4</v>
      </c>
      <c r="AR737">
        <v>2.95580515149902E-4</v>
      </c>
      <c r="AS737">
        <v>4.3192443604022105E-4</v>
      </c>
      <c r="AT737">
        <v>2.6874190970209704E-4</v>
      </c>
      <c r="AU737">
        <v>3.3511022070784101E-4</v>
      </c>
      <c r="AV737">
        <v>4.2019600348836602E-4</v>
      </c>
      <c r="AW737">
        <v>3.4886046066337105E-4</v>
      </c>
      <c r="AX737">
        <v>3.9900723105606501E-4</v>
      </c>
      <c r="AY737">
        <v>3.3104313569274301E-4</v>
      </c>
      <c r="AZ737">
        <v>2.0873482710849701E-4</v>
      </c>
      <c r="BA737">
        <v>2.7221719136095003E-4</v>
      </c>
      <c r="BB737">
        <v>3.8284603281176004E-4</v>
      </c>
      <c r="BC737">
        <v>2.5020601531231104E-4</v>
      </c>
      <c r="BD737">
        <v>5.9971068778214805E-5</v>
      </c>
      <c r="BF737">
        <v>1.71613773642366E-4</v>
      </c>
      <c r="BG737">
        <v>1.6724683788989602E-4</v>
      </c>
      <c r="BH737">
        <v>2.51535158003629E-4</v>
      </c>
      <c r="BI737">
        <v>3.9181210041330404E-4</v>
      </c>
      <c r="BJ737">
        <v>4.3226212638443204E-4</v>
      </c>
      <c r="BK737">
        <v>1.7828576113569901E-4</v>
      </c>
      <c r="BL737">
        <v>2.9802138677927802E-4</v>
      </c>
      <c r="BM737">
        <f>AVERAGE(AD737:BL737)</f>
        <v>2.9681069768629925E-4</v>
      </c>
      <c r="BN737">
        <f>AVERAGE(I737:W737)</f>
        <v>5.7035495379839153E-4</v>
      </c>
      <c r="BO737">
        <f>AVERAGE(X737:AC737)</f>
        <v>5.0067591815971342E-4</v>
      </c>
      <c r="BP737">
        <f>AVERAGE(B737:H737)</f>
        <v>4.8703071559313239E-4</v>
      </c>
      <c r="BQ737">
        <f>B737/BM737</f>
        <v>1.6016096167050022</v>
      </c>
      <c r="BR737">
        <f>C737/BM737</f>
        <v>1.7223899466749784</v>
      </c>
      <c r="BS737">
        <v>1.14768913489228E-3</v>
      </c>
    </row>
    <row r="738" spans="1:71" x14ac:dyDescent="0.2">
      <c r="A738" t="s">
        <v>120</v>
      </c>
      <c r="B738">
        <v>3.2836154218921605E-4</v>
      </c>
      <c r="C738">
        <v>5.1039220417668308E-4</v>
      </c>
      <c r="D738">
        <v>4.6297397037696903E-4</v>
      </c>
      <c r="E738">
        <v>4.7816300056963801E-4</v>
      </c>
      <c r="F738">
        <v>6.5445156520758799E-4</v>
      </c>
      <c r="G738">
        <v>4.5281967397677405E-4</v>
      </c>
      <c r="H738">
        <v>5.2074373615269105E-4</v>
      </c>
      <c r="I738">
        <v>3.5196439234987602E-4</v>
      </c>
      <c r="J738">
        <v>2.5947637565886303E-4</v>
      </c>
      <c r="K738">
        <v>4.5100281085911205E-4</v>
      </c>
      <c r="L738">
        <v>6.6921612994805106E-4</v>
      </c>
      <c r="M738">
        <v>5.8540959782082101E-4</v>
      </c>
      <c r="N738">
        <v>5.02599194052157E-4</v>
      </c>
      <c r="O738">
        <v>4.2100765536732404E-4</v>
      </c>
      <c r="P738">
        <v>3.8863047140221902E-4</v>
      </c>
      <c r="Q738">
        <v>4.4390527385751406E-4</v>
      </c>
      <c r="R738">
        <v>2.8586290728982704E-4</v>
      </c>
      <c r="S738">
        <v>4.8955929778116505E-4</v>
      </c>
      <c r="T738">
        <v>4.9677872317897701E-4</v>
      </c>
      <c r="U738">
        <v>4.7301332037042105E-4</v>
      </c>
      <c r="V738">
        <v>5.0421126518077899E-4</v>
      </c>
      <c r="W738">
        <v>4.8536958975726102E-4</v>
      </c>
      <c r="X738">
        <v>2.2265550158967701E-4</v>
      </c>
      <c r="Y738">
        <v>4.4468778794955302E-4</v>
      </c>
      <c r="Z738">
        <v>7.2829653286924913E-5</v>
      </c>
      <c r="AA738">
        <v>9.4049697443343702E-4</v>
      </c>
      <c r="AB738">
        <v>3.4469728023484801E-4</v>
      </c>
      <c r="AC738">
        <v>3.87774860956422E-4</v>
      </c>
      <c r="AD738">
        <v>3.92122742415344E-4</v>
      </c>
      <c r="AE738">
        <v>4.3120207204174903E-4</v>
      </c>
      <c r="AF738">
        <v>3.3874268032898602E-4</v>
      </c>
      <c r="AG738">
        <v>4.9133656566521398E-4</v>
      </c>
      <c r="AH738">
        <v>4.0354216535845605E-4</v>
      </c>
      <c r="AI738">
        <v>4.0523586432619004E-4</v>
      </c>
      <c r="AJ738">
        <v>3.7454620719563003E-4</v>
      </c>
      <c r="AK738">
        <v>3.87226197075906E-4</v>
      </c>
      <c r="AL738">
        <v>4.2223165457777601E-4</v>
      </c>
      <c r="AM738">
        <v>3.3457595740253902E-4</v>
      </c>
      <c r="AN738">
        <v>3.0982117368346702E-4</v>
      </c>
      <c r="AO738">
        <v>4.4575039240044506E-4</v>
      </c>
      <c r="AP738">
        <v>4.0240971459343402E-4</v>
      </c>
      <c r="AQ738">
        <v>4.3833936084748101E-4</v>
      </c>
      <c r="AR738">
        <v>4.6870861003667902E-4</v>
      </c>
      <c r="AS738">
        <v>3.2279643155883601E-4</v>
      </c>
      <c r="AT738">
        <v>4.2604631803802101E-4</v>
      </c>
      <c r="AU738">
        <v>4.5386657744357503E-4</v>
      </c>
      <c r="AV738">
        <v>4.4022152288776501E-4</v>
      </c>
      <c r="AW738">
        <v>4.4893629186140504E-4</v>
      </c>
      <c r="AX738">
        <v>5.4616394241610404E-4</v>
      </c>
      <c r="AY738">
        <v>4.3584245950481303E-4</v>
      </c>
      <c r="AZ738">
        <v>4.6245312348377105E-4</v>
      </c>
      <c r="BA738">
        <v>4.4691234491553401E-4</v>
      </c>
      <c r="BB738">
        <v>4.5191599158081203E-4</v>
      </c>
      <c r="BC738">
        <v>5.2080741782605108E-4</v>
      </c>
      <c r="BD738">
        <v>4.0893745603026602E-4</v>
      </c>
      <c r="BF738">
        <v>4.4845954865129905E-4</v>
      </c>
      <c r="BG738">
        <v>4.6292094992445102E-4</v>
      </c>
      <c r="BH738">
        <v>4.4486619032988405E-4</v>
      </c>
      <c r="BI738">
        <v>4.8788727946061903E-4</v>
      </c>
      <c r="BJ738">
        <v>3.9829343296630504E-4</v>
      </c>
      <c r="BK738">
        <v>4.2756260928031103E-4</v>
      </c>
      <c r="BL738">
        <v>4.2759564790731402E-4</v>
      </c>
      <c r="BM738">
        <f>AVERAGE(AD738:BL738)</f>
        <v>4.2671402629460101E-4</v>
      </c>
      <c r="BN738">
        <f>AVERAGE(I738:W738)</f>
        <v>4.5386713365829114E-4</v>
      </c>
      <c r="BO738">
        <f>AVERAGE(X738:AC738)</f>
        <v>4.0219034307514362E-4</v>
      </c>
      <c r="BP738">
        <f>AVERAGE(B738:H738)</f>
        <v>4.8684367037850844E-4</v>
      </c>
      <c r="BQ738">
        <f>B738/BM738</f>
        <v>0.76951194935063383</v>
      </c>
      <c r="BR738">
        <f>C738/BM738</f>
        <v>1.1960989625972855</v>
      </c>
      <c r="BS738">
        <v>3.1839782415704604E-4</v>
      </c>
    </row>
    <row r="739" spans="1:71" x14ac:dyDescent="0.2">
      <c r="A739" t="s">
        <v>1113</v>
      </c>
      <c r="B739">
        <v>5.2322661768850203E-4</v>
      </c>
      <c r="C739">
        <v>4.3784405955843604E-4</v>
      </c>
      <c r="D739">
        <v>5.43285793514003E-4</v>
      </c>
      <c r="E739">
        <v>4.8098737836848302E-4</v>
      </c>
      <c r="F739">
        <v>4.5993853517939105E-4</v>
      </c>
      <c r="G739">
        <v>4.0301191876579505E-4</v>
      </c>
      <c r="H739">
        <v>5.5908734288071709E-4</v>
      </c>
      <c r="I739">
        <v>4.2214210582622102E-4</v>
      </c>
      <c r="J739">
        <v>4.00496021596914E-4</v>
      </c>
      <c r="K739">
        <v>4.0220912229691505E-4</v>
      </c>
      <c r="L739">
        <v>2.3147602229800301E-4</v>
      </c>
      <c r="M739">
        <v>1.9891895548039901E-4</v>
      </c>
      <c r="N739">
        <v>3.7792744935088903E-4</v>
      </c>
      <c r="O739">
        <v>4.6008544037191303E-4</v>
      </c>
      <c r="P739">
        <v>4.2312309065466701E-4</v>
      </c>
      <c r="Q739">
        <v>4.4234148356745004E-4</v>
      </c>
      <c r="R739">
        <v>4.09100283798409E-4</v>
      </c>
      <c r="S739">
        <v>5.63134236894915E-4</v>
      </c>
      <c r="T739">
        <v>3.6522422143577302E-4</v>
      </c>
      <c r="U739">
        <v>3.7831894813152402E-4</v>
      </c>
      <c r="V739">
        <v>1.7133002423352602E-4</v>
      </c>
      <c r="W739">
        <v>3.5802397139043202E-4</v>
      </c>
      <c r="X739">
        <v>5.6635109088941599E-4</v>
      </c>
      <c r="Y739">
        <v>3.2768748234684401E-4</v>
      </c>
      <c r="Z739">
        <v>1.77334755197496E-4</v>
      </c>
      <c r="AA739">
        <v>2.4126933359025902E-4</v>
      </c>
      <c r="AB739">
        <v>3.9634862065673405E-4</v>
      </c>
      <c r="AC739">
        <v>3.5071777263990503E-4</v>
      </c>
      <c r="AD739">
        <v>2.6517370020386701E-4</v>
      </c>
      <c r="AE739">
        <v>2.8878197924165001E-4</v>
      </c>
      <c r="AF739">
        <v>3.1841711522810401E-4</v>
      </c>
      <c r="AG739">
        <v>3.7338933903076604E-4</v>
      </c>
      <c r="AH739">
        <v>3.5170281461977503E-4</v>
      </c>
      <c r="AI739">
        <v>3.30094034825725E-4</v>
      </c>
      <c r="AJ739">
        <v>3.0560772322206801E-4</v>
      </c>
      <c r="AK739">
        <v>2.6009250200004002E-4</v>
      </c>
      <c r="AL739">
        <v>3.0419529300797704E-4</v>
      </c>
      <c r="AM739">
        <v>3.00785247610688E-4</v>
      </c>
      <c r="AN739">
        <v>3.2349792705770503E-4</v>
      </c>
      <c r="AO739">
        <v>2.7690224469868301E-4</v>
      </c>
      <c r="AP739">
        <v>3.1184698571378301E-4</v>
      </c>
      <c r="AQ739">
        <v>3.36189381490425E-4</v>
      </c>
      <c r="AR739">
        <v>4.0771488742384404E-4</v>
      </c>
      <c r="AS739">
        <v>3.9896512267713401E-4</v>
      </c>
      <c r="AT739">
        <v>3.2050766384191003E-4</v>
      </c>
      <c r="AU739">
        <v>3.6315292549285905E-4</v>
      </c>
      <c r="AV739">
        <v>3.9943622697794705E-4</v>
      </c>
      <c r="AW739">
        <v>3.6053090936370903E-4</v>
      </c>
      <c r="AX739">
        <v>4.3102825909051106E-4</v>
      </c>
      <c r="AY739">
        <v>3.5795022757051701E-4</v>
      </c>
      <c r="AZ739">
        <v>3.5904988744520105E-4</v>
      </c>
      <c r="BA739">
        <v>2.2874347554728103E-4</v>
      </c>
      <c r="BB739">
        <v>1.9766497901093502E-4</v>
      </c>
      <c r="BC739">
        <v>2.3829759099222903E-4</v>
      </c>
      <c r="BD739">
        <v>1.52493645122874E-4</v>
      </c>
      <c r="BF739">
        <v>2.9617959656914303E-4</v>
      </c>
      <c r="BG739">
        <v>3.5684653332708705E-4</v>
      </c>
      <c r="BH739">
        <v>3.8724339293173804E-4</v>
      </c>
      <c r="BI739">
        <v>2.3047188100361801E-4</v>
      </c>
      <c r="BJ739">
        <v>3.1225387849978504E-4</v>
      </c>
      <c r="BK739">
        <v>4.2293308170272804E-4</v>
      </c>
      <c r="BL739">
        <v>2.9089949367087404E-4</v>
      </c>
      <c r="BM739">
        <f>AVERAGE(AD739:BL739)</f>
        <v>3.1938352782979947E-4</v>
      </c>
      <c r="BN739">
        <f>AVERAGE(I739:W739)</f>
        <v>3.7359009182186335E-4</v>
      </c>
      <c r="BO739">
        <f>AVERAGE(X739:AC739)</f>
        <v>3.4328484255344234E-4</v>
      </c>
      <c r="BP739">
        <f>AVERAGE(B739:H739)</f>
        <v>4.8676880656504685E-4</v>
      </c>
      <c r="BQ739">
        <f>B739/BM739</f>
        <v>1.6382392080261923</v>
      </c>
      <c r="BR739">
        <f>C739/BM739</f>
        <v>1.3709036985519321</v>
      </c>
      <c r="BS739">
        <v>6.7601430151756803E-4</v>
      </c>
    </row>
    <row r="740" spans="1:71" x14ac:dyDescent="0.2">
      <c r="A740" t="s">
        <v>2994</v>
      </c>
      <c r="B740">
        <v>6.1177459520697403E-4</v>
      </c>
      <c r="C740">
        <v>7.8496199937308205E-4</v>
      </c>
      <c r="D740">
        <v>5.1515183314533705E-4</v>
      </c>
      <c r="E740">
        <v>5.2609170633068406E-4</v>
      </c>
      <c r="F740">
        <v>2.58207098635974E-4</v>
      </c>
      <c r="G740">
        <v>2.4688495452247203E-4</v>
      </c>
      <c r="H740">
        <v>4.6380103293768103E-4</v>
      </c>
      <c r="I740">
        <v>1.15936770221194E-3</v>
      </c>
      <c r="J740">
        <v>1.3694718732194101E-3</v>
      </c>
      <c r="K740">
        <v>1.6091045520064801E-3</v>
      </c>
      <c r="L740">
        <v>6.13486131831E-4</v>
      </c>
      <c r="M740">
        <v>4.3130792556376004E-4</v>
      </c>
      <c r="N740">
        <v>7.2594141840174404E-4</v>
      </c>
      <c r="O740">
        <v>6.5394583723857704E-4</v>
      </c>
      <c r="P740">
        <v>1.5037365153589E-3</v>
      </c>
      <c r="Q740">
        <v>3.5560866023712505E-4</v>
      </c>
      <c r="R740">
        <v>1.10231187551151E-3</v>
      </c>
      <c r="S740">
        <v>1.4611393371261202E-3</v>
      </c>
      <c r="T740">
        <v>1.4452142597860202E-3</v>
      </c>
      <c r="U740">
        <v>8.4313438197426011E-4</v>
      </c>
      <c r="V740">
        <v>2.5822617231844001E-3</v>
      </c>
      <c r="W740">
        <v>1.1566432263447801E-3</v>
      </c>
      <c r="X740">
        <v>1.4987750722693702E-4</v>
      </c>
      <c r="Y740">
        <v>1.1215403983841701E-4</v>
      </c>
      <c r="Z740">
        <v>1.7205517883717302E-4</v>
      </c>
      <c r="AA740">
        <v>7.1835965193240008E-5</v>
      </c>
      <c r="AB740">
        <v>9.8233402000281501E-4</v>
      </c>
      <c r="AC740">
        <v>2.5957312866273203E-4</v>
      </c>
      <c r="AD740">
        <v>0</v>
      </c>
      <c r="AE740">
        <v>6.7901994103540411E-5</v>
      </c>
      <c r="AF740">
        <v>1.5413994931898201E-4</v>
      </c>
      <c r="AG740">
        <v>3.2941150571840398E-5</v>
      </c>
      <c r="AH740">
        <v>2.4218015627514298E-5</v>
      </c>
      <c r="AI740">
        <v>4.7344005928872904E-5</v>
      </c>
      <c r="AJ740">
        <v>0</v>
      </c>
      <c r="AK740">
        <v>0</v>
      </c>
      <c r="AL740">
        <v>8.1833612455909912E-6</v>
      </c>
      <c r="AM740">
        <v>1.4358922952689502E-5</v>
      </c>
      <c r="AN740">
        <v>1.4097187274936802E-4</v>
      </c>
      <c r="AO740">
        <v>0</v>
      </c>
      <c r="AP740">
        <v>4.0966998683199794E-6</v>
      </c>
      <c r="AQ740">
        <v>0</v>
      </c>
      <c r="AR740">
        <v>3.9599711433150006E-5</v>
      </c>
      <c r="AS740">
        <v>1.6452820997853602E-4</v>
      </c>
      <c r="AT740">
        <v>9.1715389326571414E-5</v>
      </c>
      <c r="AU740">
        <v>8.1125166540652302E-5</v>
      </c>
      <c r="AV740">
        <v>3.5117134775392502E-5</v>
      </c>
      <c r="AW740">
        <v>8.3291463461338899E-5</v>
      </c>
      <c r="AX740">
        <v>2.0006635034761202E-4</v>
      </c>
      <c r="AY740">
        <v>1.0650144450096101E-4</v>
      </c>
      <c r="AZ740">
        <v>9.14050480315607E-5</v>
      </c>
      <c r="BA740">
        <v>3.8944284111210793E-6</v>
      </c>
      <c r="BB740">
        <v>4.6504740406764003E-5</v>
      </c>
      <c r="BC740">
        <v>3.0010982940147105E-5</v>
      </c>
      <c r="BD740">
        <v>6.6341024013283895E-5</v>
      </c>
      <c r="BF740">
        <v>2.2976963940734401E-5</v>
      </c>
      <c r="BG740">
        <v>1.1977441443561602E-5</v>
      </c>
      <c r="BH740">
        <v>4.8668300709395002E-5</v>
      </c>
      <c r="BI740">
        <v>8.4363017054338212E-5</v>
      </c>
      <c r="BJ740">
        <v>6.2900735142499498E-5</v>
      </c>
      <c r="BK740">
        <v>4.5236776291341903E-5</v>
      </c>
      <c r="BL740">
        <v>0</v>
      </c>
      <c r="BM740">
        <f>AVERAGE(AD740:BL740)</f>
        <v>5.3246479444578824E-5</v>
      </c>
      <c r="BN740">
        <f>AVERAGE(I740:W740)</f>
        <v>1.1341783613330683E-3</v>
      </c>
      <c r="BO740">
        <f>AVERAGE(X740:AC740)</f>
        <v>2.913049732935524E-4</v>
      </c>
      <c r="BP740">
        <f>AVERAGE(B740:H740)</f>
        <v>4.8669617430745774E-4</v>
      </c>
      <c r="BQ740">
        <f>B740/BM740</f>
        <v>11.489484405137709</v>
      </c>
      <c r="BR740">
        <f>C740/BM740</f>
        <v>14.742045062154833</v>
      </c>
      <c r="BS740">
        <v>6.1013562104277508E-4</v>
      </c>
    </row>
    <row r="741" spans="1:71" x14ac:dyDescent="0.2">
      <c r="A741" t="s">
        <v>999</v>
      </c>
      <c r="B741">
        <v>8.2157283044738503E-4</v>
      </c>
      <c r="C741">
        <v>3.40242575327761E-4</v>
      </c>
      <c r="D741">
        <v>4.8006007396256506E-4</v>
      </c>
      <c r="E741">
        <v>3.6328659720475802E-4</v>
      </c>
      <c r="F741">
        <v>5.1220669272708204E-4</v>
      </c>
      <c r="G741">
        <v>5.13719365189746E-4</v>
      </c>
      <c r="H741">
        <v>3.7330352922806102E-4</v>
      </c>
      <c r="I741">
        <v>7.0120778036175701E-4</v>
      </c>
      <c r="J741">
        <v>7.7651046088547703E-4</v>
      </c>
      <c r="K741">
        <v>2.4251356142282303E-4</v>
      </c>
      <c r="L741">
        <v>5.8935459148277503E-4</v>
      </c>
      <c r="M741">
        <v>4.4208100413295205E-4</v>
      </c>
      <c r="N741">
        <v>3.6023322981476602E-4</v>
      </c>
      <c r="O741">
        <v>3.5679507724975805E-4</v>
      </c>
      <c r="P741">
        <v>5.4324044806871804E-4</v>
      </c>
      <c r="Q741">
        <v>2.4655881403642601E-4</v>
      </c>
      <c r="R741">
        <v>7.4141165347581901E-4</v>
      </c>
      <c r="S741">
        <v>3.3266709511426502E-4</v>
      </c>
      <c r="T741">
        <v>3.18098631752085E-4</v>
      </c>
      <c r="U741">
        <v>4.2555786391188405E-4</v>
      </c>
      <c r="V741">
        <v>4.4933369758187703E-4</v>
      </c>
      <c r="W741">
        <v>5.0538839387102201E-4</v>
      </c>
      <c r="X741">
        <v>3.6353062700529803E-4</v>
      </c>
      <c r="Y741">
        <v>5.9737311725711808E-4</v>
      </c>
      <c r="Z741">
        <v>1.9319258580589101E-4</v>
      </c>
      <c r="AA741">
        <v>2.5691420949650604E-4</v>
      </c>
      <c r="AB741">
        <v>4.8726345243639606E-4</v>
      </c>
      <c r="AC741">
        <v>6.0631077922650904E-4</v>
      </c>
      <c r="AD741">
        <v>3.7982001682351503E-4</v>
      </c>
      <c r="AE741">
        <v>5.1724907089746607E-4</v>
      </c>
      <c r="AF741">
        <v>3.8156894034010303E-4</v>
      </c>
      <c r="AG741">
        <v>5.1923751259238605E-4</v>
      </c>
      <c r="AH741">
        <v>4.9043692330767101E-4</v>
      </c>
      <c r="AI741">
        <v>3.0560208129449103E-4</v>
      </c>
      <c r="AJ741">
        <v>5.5847074245214906E-4</v>
      </c>
      <c r="AK741">
        <v>6.0323576254212702E-4</v>
      </c>
      <c r="AL741">
        <v>4.3777040983148101E-4</v>
      </c>
      <c r="AM741">
        <v>3.4780186988151102E-4</v>
      </c>
      <c r="AN741">
        <v>5.4320285914679007E-4</v>
      </c>
      <c r="AO741">
        <v>5.5173227288667602E-4</v>
      </c>
      <c r="AP741">
        <v>5.2200153551353599E-4</v>
      </c>
      <c r="AQ741">
        <v>3.9142171442557505E-4</v>
      </c>
      <c r="AR741">
        <v>5.0233405012198198E-4</v>
      </c>
      <c r="AS741">
        <v>2.7665010475671104E-4</v>
      </c>
      <c r="AT741">
        <v>4.3018763897062105E-4</v>
      </c>
      <c r="AU741">
        <v>6.1484294162751705E-4</v>
      </c>
      <c r="AV741">
        <v>3.5350880274889204E-4</v>
      </c>
      <c r="AW741">
        <v>4.5821976359898103E-4</v>
      </c>
      <c r="AX741">
        <v>3.3693343344343504E-4</v>
      </c>
      <c r="AY741">
        <v>4.7356774586555702E-4</v>
      </c>
      <c r="AZ741">
        <v>5.3868781434331906E-4</v>
      </c>
      <c r="BA741">
        <v>5.9082562368641806E-4</v>
      </c>
      <c r="BB741">
        <v>3.4861737159513803E-4</v>
      </c>
      <c r="BC741">
        <v>2.7435803576847801E-4</v>
      </c>
      <c r="BD741">
        <v>1.67774681461235E-4</v>
      </c>
      <c r="BF741">
        <v>6.2022694993886507E-4</v>
      </c>
      <c r="BG741">
        <v>7.19997835666293E-4</v>
      </c>
      <c r="BH741">
        <v>6.6497500196045409E-4</v>
      </c>
      <c r="BI741">
        <v>9.9650252618102E-4</v>
      </c>
      <c r="BJ741">
        <v>3.8219467249921304E-4</v>
      </c>
      <c r="BK741">
        <v>5.0322350085835708E-4</v>
      </c>
      <c r="BL741">
        <v>5.17090652639592E-4</v>
      </c>
      <c r="BM741">
        <f>AVERAGE(AD741:BL741)</f>
        <v>4.8000796646081048E-4</v>
      </c>
      <c r="BN741">
        <f>AVERAGE(I741:W741)</f>
        <v>4.6873015354416034E-4</v>
      </c>
      <c r="BO741">
        <f>AVERAGE(X741:AC741)</f>
        <v>4.174307952046197E-4</v>
      </c>
      <c r="BP741">
        <f>AVERAGE(B741:H741)</f>
        <v>4.8634166629819397E-4</v>
      </c>
      <c r="BQ741">
        <f>B741/BM741</f>
        <v>1.711581656664986</v>
      </c>
      <c r="BR741">
        <f>C741/BM741</f>
        <v>0.70882693434534816</v>
      </c>
      <c r="BS741">
        <v>2.22414831540682E-4</v>
      </c>
    </row>
    <row r="742" spans="1:71" x14ac:dyDescent="0.2">
      <c r="A742" t="s">
        <v>1520</v>
      </c>
      <c r="B742">
        <v>3.9834284024636905E-4</v>
      </c>
      <c r="C742">
        <v>5.5102679383250107E-4</v>
      </c>
      <c r="D742">
        <v>3.8725788340647504E-4</v>
      </c>
      <c r="E742">
        <v>5.6034898820762804E-4</v>
      </c>
      <c r="F742">
        <v>5.9033837613912206E-4</v>
      </c>
      <c r="G742">
        <v>3.8081139760815202E-4</v>
      </c>
      <c r="H742">
        <v>5.2477747257333803E-4</v>
      </c>
      <c r="I742">
        <v>2.6022135420609202E-4</v>
      </c>
      <c r="J742">
        <v>1.4063890315277501E-4</v>
      </c>
      <c r="K742">
        <v>6.3843612074291007E-4</v>
      </c>
      <c r="L742">
        <v>7.3409493844206301E-4</v>
      </c>
      <c r="M742">
        <v>7.5037614993655305E-4</v>
      </c>
      <c r="N742">
        <v>7.14766940834897E-4</v>
      </c>
      <c r="O742">
        <v>4.8679335978409202E-4</v>
      </c>
      <c r="P742">
        <v>3.1741256558616405E-4</v>
      </c>
      <c r="Q742">
        <v>4.9939502505277607E-4</v>
      </c>
      <c r="R742">
        <v>1.7967474397114302E-4</v>
      </c>
      <c r="S742">
        <v>5.6303491539569405E-4</v>
      </c>
      <c r="T742">
        <v>6.6968965093497509E-4</v>
      </c>
      <c r="U742">
        <v>4.2132199203546403E-4</v>
      </c>
      <c r="V742">
        <v>7.1220200605957309E-4</v>
      </c>
      <c r="W742">
        <v>5.9799520120927801E-4</v>
      </c>
      <c r="X742">
        <v>1.60934795022872E-4</v>
      </c>
      <c r="Y742">
        <v>1.9255014515299801E-5</v>
      </c>
      <c r="Z742">
        <v>0</v>
      </c>
      <c r="AA742">
        <v>0</v>
      </c>
      <c r="AB742">
        <v>3.7708046994238602E-4</v>
      </c>
      <c r="AC742">
        <v>1.1570573163945501E-4</v>
      </c>
      <c r="AD742">
        <v>8.3065215029247912E-5</v>
      </c>
      <c r="AE742">
        <v>1.8915478244306102E-4</v>
      </c>
      <c r="AF742">
        <v>4.3020580676649304E-4</v>
      </c>
      <c r="AG742">
        <v>1.8669606726821701E-4</v>
      </c>
      <c r="AH742">
        <v>1.6515079239179701E-4</v>
      </c>
      <c r="AI742">
        <v>4.9587162413901407E-4</v>
      </c>
      <c r="AJ742">
        <v>1.3191132168496802E-4</v>
      </c>
      <c r="AK742">
        <v>2.0512138353124201E-4</v>
      </c>
      <c r="AL742">
        <v>1.4642018494007402E-4</v>
      </c>
      <c r="AM742">
        <v>2.86525206833333E-4</v>
      </c>
      <c r="AN742">
        <v>4.9065872463363298E-4</v>
      </c>
      <c r="AO742">
        <v>2.3686035691108801E-4</v>
      </c>
      <c r="AP742">
        <v>2.0228489304796804E-5</v>
      </c>
      <c r="AQ742">
        <v>0</v>
      </c>
      <c r="AR742">
        <v>1.12404870838106E-4</v>
      </c>
      <c r="AS742">
        <v>6.986529380668111E-4</v>
      </c>
      <c r="AT742">
        <v>3.4541572885586402E-4</v>
      </c>
      <c r="AU742">
        <v>5.87760456286863E-4</v>
      </c>
      <c r="AV742">
        <v>6.4604825456809401E-4</v>
      </c>
      <c r="AW742">
        <v>3.6257242583456604E-4</v>
      </c>
      <c r="AX742">
        <v>4.0737247208221504E-4</v>
      </c>
      <c r="AY742">
        <v>3.0636127695558504E-4</v>
      </c>
      <c r="AZ742">
        <v>3.3056630965263705E-4</v>
      </c>
      <c r="BA742">
        <v>1.2093347134599201E-4</v>
      </c>
      <c r="BB742">
        <v>1.2563682976224301E-4</v>
      </c>
      <c r="BC742">
        <v>2.0576471696343002E-4</v>
      </c>
      <c r="BD742">
        <v>6.3977618333835903E-4</v>
      </c>
      <c r="BF742">
        <v>2.7553919534884105E-4</v>
      </c>
      <c r="BG742">
        <v>9.6096283940414715E-5</v>
      </c>
      <c r="BH742">
        <v>1.7109469932129803E-4</v>
      </c>
      <c r="BI742">
        <v>2.0828828529474502E-4</v>
      </c>
      <c r="BJ742">
        <v>3.4023726603589602E-4</v>
      </c>
      <c r="BK742">
        <v>3.3783973239960303E-4</v>
      </c>
      <c r="BL742">
        <v>1.9082065315913801E-4</v>
      </c>
      <c r="BM742">
        <f>AVERAGE(AD742:BL742)</f>
        <v>2.8167800017434312E-4</v>
      </c>
      <c r="BN742">
        <f>AVERAGE(I742:W742)</f>
        <v>5.1240359115629669E-4</v>
      </c>
      <c r="BO742">
        <f>AVERAGE(X742:AC742)</f>
        <v>1.1216266852000213E-4</v>
      </c>
      <c r="BP742">
        <f>AVERAGE(B742:H742)</f>
        <v>4.8470053600194087E-4</v>
      </c>
      <c r="BQ742">
        <f>B742/BM742</f>
        <v>1.4141780330725753</v>
      </c>
      <c r="BR742">
        <f>C742/BM742</f>
        <v>1.9562294303830825</v>
      </c>
      <c r="BS742">
        <v>2.59670011862102E-4</v>
      </c>
    </row>
    <row r="743" spans="1:71" x14ac:dyDescent="0.2">
      <c r="A743" t="s">
        <v>336</v>
      </c>
      <c r="B743">
        <v>4.6219612355441703E-4</v>
      </c>
      <c r="C743">
        <v>5.1149469111794502E-4</v>
      </c>
      <c r="D743">
        <v>4.8355137662660803E-4</v>
      </c>
      <c r="E743">
        <v>4.7659206173386001E-4</v>
      </c>
      <c r="F743">
        <v>6.0767056133194104E-4</v>
      </c>
      <c r="G743">
        <v>3.7108058456950102E-4</v>
      </c>
      <c r="H743">
        <v>4.7897690742772605E-4</v>
      </c>
      <c r="I743">
        <v>3.9331485786144602E-4</v>
      </c>
      <c r="J743">
        <v>4.5212070628575501E-4</v>
      </c>
      <c r="K743">
        <v>4.6882001237735804E-4</v>
      </c>
      <c r="L743">
        <v>2.51487367497222E-4</v>
      </c>
      <c r="M743">
        <v>3.0101722447410304E-4</v>
      </c>
      <c r="N743">
        <v>4.2913119227254703E-4</v>
      </c>
      <c r="O743">
        <v>5.2241674660545405E-4</v>
      </c>
      <c r="P743">
        <v>4.4605887281926504E-4</v>
      </c>
      <c r="Q743">
        <v>5.2206067877837202E-4</v>
      </c>
      <c r="R743">
        <v>3.4397580590760801E-4</v>
      </c>
      <c r="S743">
        <v>5.2487086293409601E-4</v>
      </c>
      <c r="T743">
        <v>3.9988640828403105E-4</v>
      </c>
      <c r="U743">
        <v>4.7683310643366106E-4</v>
      </c>
      <c r="V743">
        <v>3.8918466672961601E-4</v>
      </c>
      <c r="W743">
        <v>4.1967513684109504E-4</v>
      </c>
      <c r="X743">
        <v>1.01230895499169E-4</v>
      </c>
      <c r="Y743">
        <v>1.6312131522712201E-4</v>
      </c>
      <c r="Z743">
        <v>3.9118793269715006E-5</v>
      </c>
      <c r="AA743">
        <v>7.8308576049265901E-5</v>
      </c>
      <c r="AB743">
        <v>2.2589699842926503E-4</v>
      </c>
      <c r="AC743">
        <v>8.3799372283617794E-5</v>
      </c>
      <c r="AD743">
        <v>6.1095534232193297E-5</v>
      </c>
      <c r="AE743">
        <v>1.0508630290737501E-4</v>
      </c>
      <c r="AF743">
        <v>3.9747706406107901E-4</v>
      </c>
      <c r="AG743">
        <v>2.2644493438067002E-4</v>
      </c>
      <c r="AH743">
        <v>1.2566781233401702E-4</v>
      </c>
      <c r="AI743">
        <v>4.9208894939350599E-4</v>
      </c>
      <c r="AJ743">
        <v>4.9815379239066904E-5</v>
      </c>
      <c r="AK743">
        <v>0</v>
      </c>
      <c r="AL743">
        <v>8.2131947692995615E-5</v>
      </c>
      <c r="AM743">
        <v>2.4407286895438801E-4</v>
      </c>
      <c r="AN743">
        <v>2.2815694614242702E-4</v>
      </c>
      <c r="AO743">
        <v>0</v>
      </c>
      <c r="AP743">
        <v>7.8169944854175585E-6</v>
      </c>
      <c r="AQ743">
        <v>0</v>
      </c>
      <c r="AR743">
        <v>1.6232764763186001E-4</v>
      </c>
      <c r="AS743">
        <v>4.4454992406257903E-4</v>
      </c>
      <c r="AT743">
        <v>2.2025221287358003E-4</v>
      </c>
      <c r="AU743">
        <v>3.6056288590566305E-4</v>
      </c>
      <c r="AV743">
        <v>5.4961506202529401E-4</v>
      </c>
      <c r="AW743">
        <v>2.4021146394390702E-4</v>
      </c>
      <c r="AX743">
        <v>4.7671211652637103E-4</v>
      </c>
      <c r="AY743">
        <v>1.4067907751674202E-4</v>
      </c>
      <c r="AZ743">
        <v>1.8554856052064602E-4</v>
      </c>
      <c r="BA743">
        <v>3.2772413230138202E-5</v>
      </c>
      <c r="BB743">
        <v>8.1399213584817107E-5</v>
      </c>
      <c r="BC743">
        <v>1.8390216424471302E-4</v>
      </c>
      <c r="BD743">
        <v>4.5203237513109003E-4</v>
      </c>
      <c r="BF743">
        <v>6.2064604511587212E-5</v>
      </c>
      <c r="BG743">
        <v>3.1521957408474405E-5</v>
      </c>
      <c r="BH743">
        <v>1.2650573252127501E-4</v>
      </c>
      <c r="BI743">
        <v>2.0989292372049302E-4</v>
      </c>
      <c r="BJ743">
        <v>3.0243100893051104E-4</v>
      </c>
      <c r="BK743">
        <v>2.2578818754535101E-4</v>
      </c>
      <c r="BL743">
        <v>0</v>
      </c>
      <c r="BM743">
        <f>AVERAGE(AD743:BL743)</f>
        <v>1.9143012546053609E-4</v>
      </c>
      <c r="BN743">
        <f>AVERAGE(I743:W743)</f>
        <v>4.2272357640677529E-4</v>
      </c>
      <c r="BO743">
        <f>AVERAGE(X743:AC743)</f>
        <v>1.1524599179302578E-4</v>
      </c>
      <c r="BP743">
        <f>AVERAGE(B743:H743)</f>
        <v>4.8450890090885688E-4</v>
      </c>
      <c r="BQ743">
        <f>B743/BM743</f>
        <v>2.4144377612587431</v>
      </c>
      <c r="BR743">
        <f>C743/BM743</f>
        <v>2.6719655011843537</v>
      </c>
      <c r="BS743">
        <v>2.82667875190791E-4</v>
      </c>
    </row>
    <row r="744" spans="1:71" x14ac:dyDescent="0.2">
      <c r="A744" t="s">
        <v>1252</v>
      </c>
      <c r="B744">
        <v>4.4137423083024502E-4</v>
      </c>
      <c r="C744">
        <v>5.4745283049607006E-4</v>
      </c>
      <c r="D744">
        <v>5.5263050377680405E-4</v>
      </c>
      <c r="E744">
        <v>4.9045627113136205E-4</v>
      </c>
      <c r="F744">
        <v>4.2558788989608505E-4</v>
      </c>
      <c r="G744">
        <v>4.4032101889700205E-4</v>
      </c>
      <c r="H744">
        <v>4.91747802599117E-4</v>
      </c>
      <c r="I744">
        <v>3.2322931535358002E-4</v>
      </c>
      <c r="J744">
        <v>2.1378598653862301E-4</v>
      </c>
      <c r="K744">
        <v>3.3447041227407904E-4</v>
      </c>
      <c r="L744">
        <v>5.1641950810114802E-4</v>
      </c>
      <c r="M744">
        <v>6.456037005357451E-4</v>
      </c>
      <c r="N744">
        <v>5.8289517507478501E-4</v>
      </c>
      <c r="O744">
        <v>5.3036795688265505E-4</v>
      </c>
      <c r="P744">
        <v>3.3282570108519904E-4</v>
      </c>
      <c r="Q744">
        <v>5.3740753299520705E-4</v>
      </c>
      <c r="R744">
        <v>2.5160546105950304E-4</v>
      </c>
      <c r="S744">
        <v>4.4877309138167503E-4</v>
      </c>
      <c r="T744">
        <v>3.4157762914324903E-4</v>
      </c>
      <c r="U744">
        <v>4.9480858821237899E-4</v>
      </c>
      <c r="V744">
        <v>2.6904180002382803E-4</v>
      </c>
      <c r="W744">
        <v>4.7430183727669004E-4</v>
      </c>
      <c r="X744">
        <v>1.9876303289735901E-4</v>
      </c>
      <c r="Y744">
        <v>4.1564927032011203E-4</v>
      </c>
      <c r="Z744">
        <v>1.3213683940658101E-4</v>
      </c>
      <c r="AA744">
        <v>1.55959410258641E-4</v>
      </c>
      <c r="AB744">
        <v>3.0883354057668601E-4</v>
      </c>
      <c r="AC744">
        <v>3.5072012441989502E-4</v>
      </c>
      <c r="AD744">
        <v>3.5540703213051805E-4</v>
      </c>
      <c r="AE744">
        <v>4.6732014838754001E-4</v>
      </c>
      <c r="AF744">
        <v>5.3498110796125801E-4</v>
      </c>
      <c r="AG744">
        <v>5.0635306458687E-4</v>
      </c>
      <c r="AH744">
        <v>5.3271429047387607E-4</v>
      </c>
      <c r="AI744">
        <v>5.0828489769285008E-4</v>
      </c>
      <c r="AJ744">
        <v>3.8623439439068504E-4</v>
      </c>
      <c r="AK744">
        <v>3.6416550344654005E-4</v>
      </c>
      <c r="AL744">
        <v>4.8292818318823605E-4</v>
      </c>
      <c r="AM744">
        <v>5.2191992329401007E-4</v>
      </c>
      <c r="AN744">
        <v>5.8555268420286009E-4</v>
      </c>
      <c r="AO744">
        <v>3.6091538970473605E-4</v>
      </c>
      <c r="AP744">
        <v>3.6869587166223202E-4</v>
      </c>
      <c r="AQ744">
        <v>1.98923908650691E-4</v>
      </c>
      <c r="AR744">
        <v>4.6379773597736001E-4</v>
      </c>
      <c r="AS744">
        <v>5.6111463407636003E-4</v>
      </c>
      <c r="AT744">
        <v>4.5915651242237803E-4</v>
      </c>
      <c r="AU744">
        <v>3.7929172093027405E-4</v>
      </c>
      <c r="AV744">
        <v>5.8606441601514699E-4</v>
      </c>
      <c r="AW744">
        <v>3.9805537991093601E-4</v>
      </c>
      <c r="AX744">
        <v>5.0894046945847008E-4</v>
      </c>
      <c r="AY744">
        <v>3.7806114124391301E-4</v>
      </c>
      <c r="AZ744">
        <v>4.5821420294962203E-4</v>
      </c>
      <c r="BA744">
        <v>4.7670370019267904E-4</v>
      </c>
      <c r="BB744">
        <v>5.0122068943410304E-4</v>
      </c>
      <c r="BC744">
        <v>7.2511561962165902E-4</v>
      </c>
      <c r="BD744">
        <v>5.0886289750597005E-4</v>
      </c>
      <c r="BF744">
        <v>4.0632991839751302E-4</v>
      </c>
      <c r="BG744">
        <v>3.9819931738346501E-4</v>
      </c>
      <c r="BH744">
        <v>3.8823866225113702E-4</v>
      </c>
      <c r="BI744">
        <v>4.9542466608981206E-4</v>
      </c>
      <c r="BJ744">
        <v>5.2761544426448603E-4</v>
      </c>
      <c r="BK744">
        <v>4.5040548638587805E-4</v>
      </c>
      <c r="BL744">
        <v>3.7634965134384702E-4</v>
      </c>
      <c r="BM744">
        <f>AVERAGE(AD744:BL744)</f>
        <v>4.5945760781258561E-4</v>
      </c>
      <c r="BN744">
        <f>AVERAGE(I744:W744)</f>
        <v>4.1980757972922303E-4</v>
      </c>
      <c r="BO744">
        <f>AVERAGE(X744:AC744)</f>
        <v>2.6034370297987902E-4</v>
      </c>
      <c r="BP744">
        <f>AVERAGE(B744:H744)</f>
        <v>4.842243639466693E-4</v>
      </c>
      <c r="BQ744">
        <f>B744/BM744</f>
        <v>0.96064190324667154</v>
      </c>
      <c r="BR744">
        <f>C744/BM744</f>
        <v>1.1915197859110824</v>
      </c>
      <c r="BS744">
        <v>2.9314071738265003E-4</v>
      </c>
    </row>
    <row r="745" spans="1:71" x14ac:dyDescent="0.2">
      <c r="A745" t="s">
        <v>291</v>
      </c>
      <c r="B745">
        <v>5.3903215666939908E-4</v>
      </c>
      <c r="C745">
        <v>6.2577375774521102E-4</v>
      </c>
      <c r="D745">
        <v>5.5208710252052206E-4</v>
      </c>
      <c r="E745">
        <v>5.5511267836779105E-4</v>
      </c>
      <c r="F745">
        <v>2.9280545922028402E-4</v>
      </c>
      <c r="G745">
        <v>4.0078717243215601E-4</v>
      </c>
      <c r="H745">
        <v>4.2327646201477604E-4</v>
      </c>
      <c r="I745">
        <v>3.9136129832256604E-4</v>
      </c>
      <c r="J745">
        <v>2.8983515679643299E-4</v>
      </c>
      <c r="K745">
        <v>6.2600379036610804E-4</v>
      </c>
      <c r="L745">
        <v>6.3984976346655609E-4</v>
      </c>
      <c r="M745">
        <v>6.8585183113763909E-4</v>
      </c>
      <c r="N745">
        <v>6.8615628835145702E-4</v>
      </c>
      <c r="O745">
        <v>7.7294193037291811E-4</v>
      </c>
      <c r="P745">
        <v>4.4524486968604201E-4</v>
      </c>
      <c r="Q745">
        <v>1.0069730320854001E-3</v>
      </c>
      <c r="R745">
        <v>2.6317681315793601E-4</v>
      </c>
      <c r="S745">
        <v>5.9731573890113002E-4</v>
      </c>
      <c r="T745">
        <v>6.369435396091801E-4</v>
      </c>
      <c r="U745">
        <v>5.8304067167929807E-4</v>
      </c>
      <c r="V745">
        <v>7.3977204351315107E-4</v>
      </c>
      <c r="W745">
        <v>7.2291338670948707E-4</v>
      </c>
      <c r="X745">
        <v>2.0155135977819702E-4</v>
      </c>
      <c r="Y745">
        <v>5.1649021319123104E-4</v>
      </c>
      <c r="Z745">
        <v>1.7861945569293901E-4</v>
      </c>
      <c r="AA745">
        <v>6.3017109886901902E-5</v>
      </c>
      <c r="AB745">
        <v>8.507237542754951E-4</v>
      </c>
      <c r="AC745">
        <v>5.3300126349609199E-4</v>
      </c>
      <c r="AD745">
        <v>3.4353875975150401E-4</v>
      </c>
      <c r="AE745">
        <v>3.9183034973518002E-4</v>
      </c>
      <c r="AF745">
        <v>2.3571073270353901E-4</v>
      </c>
      <c r="AG745">
        <v>2.9153326271793504E-4</v>
      </c>
      <c r="AH745">
        <v>1.80406050542205E-4</v>
      </c>
      <c r="AI745">
        <v>1.3245604867293001E-4</v>
      </c>
      <c r="AJ745">
        <v>2.8464473253943105E-4</v>
      </c>
      <c r="AK745">
        <v>3.3836227497004704E-4</v>
      </c>
      <c r="AL745">
        <v>1.7205808263184402E-4</v>
      </c>
      <c r="AM745">
        <v>2.9352297662218704E-4</v>
      </c>
      <c r="AN745">
        <v>3.5156897406710602E-4</v>
      </c>
      <c r="AO745">
        <v>3.3366661556649403E-4</v>
      </c>
      <c r="AP745">
        <v>3.3298676738580904E-4</v>
      </c>
      <c r="AQ745">
        <v>3.7759635329609302E-4</v>
      </c>
      <c r="AR745">
        <v>2.3153092943804503E-4</v>
      </c>
      <c r="AS745">
        <v>3.2775459172828901E-4</v>
      </c>
      <c r="AT745">
        <v>3.1733409486641101E-4</v>
      </c>
      <c r="AU745">
        <v>3.0964270703292602E-4</v>
      </c>
      <c r="AV745">
        <v>3.7959945810182703E-4</v>
      </c>
      <c r="AW745">
        <v>4.2061508512784303E-4</v>
      </c>
      <c r="AX745">
        <v>3.8335464104820701E-4</v>
      </c>
      <c r="AY745">
        <v>3.9299099979909303E-4</v>
      </c>
      <c r="AZ745">
        <v>1.6434146652755002E-4</v>
      </c>
      <c r="BA745">
        <v>4.2020680290434805E-4</v>
      </c>
      <c r="BB745">
        <v>2.5109194556443301E-4</v>
      </c>
      <c r="BC745">
        <v>2.6645401847167201E-4</v>
      </c>
      <c r="BD745">
        <v>8.3826042770829216E-5</v>
      </c>
      <c r="BF745">
        <v>4.0566364355478602E-4</v>
      </c>
      <c r="BG745">
        <v>2.7289134327607005E-4</v>
      </c>
      <c r="BH745">
        <v>3.78704187724124E-4</v>
      </c>
      <c r="BI745">
        <v>7.3499955911415901E-4</v>
      </c>
      <c r="BJ745">
        <v>2.4115217042290803E-4</v>
      </c>
      <c r="BK745">
        <v>3.0943535018521703E-4</v>
      </c>
      <c r="BL745">
        <v>3.7905585349954604E-4</v>
      </c>
      <c r="BM745">
        <f>AVERAGE(AD745:BL745)</f>
        <v>3.1560373154001733E-4</v>
      </c>
      <c r="BN745">
        <f>AVERAGE(I745:W745)</f>
        <v>6.0582534361035354E-4</v>
      </c>
      <c r="BO745">
        <f>AVERAGE(X745:AC745)</f>
        <v>3.9056719272014266E-4</v>
      </c>
      <c r="BP745">
        <f>AVERAGE(B745:H745)</f>
        <v>4.8412496985287705E-4</v>
      </c>
      <c r="BQ745">
        <f>B745/BM745</f>
        <v>1.7079397446891462</v>
      </c>
      <c r="BR745">
        <f>C745/BM745</f>
        <v>1.9827831397673614</v>
      </c>
      <c r="BS745">
        <v>1.14900365320632E-3</v>
      </c>
    </row>
    <row r="746" spans="1:71" x14ac:dyDescent="0.2">
      <c r="A746" t="s">
        <v>482</v>
      </c>
      <c r="B746">
        <v>4.7786697647097604E-4</v>
      </c>
      <c r="C746">
        <v>5.1208586317289505E-4</v>
      </c>
      <c r="D746">
        <v>5.60727645800366E-4</v>
      </c>
      <c r="E746">
        <v>5.3324935365608203E-4</v>
      </c>
      <c r="F746">
        <v>5.4938898940783999E-4</v>
      </c>
      <c r="G746">
        <v>4.1657839500589905E-4</v>
      </c>
      <c r="H746">
        <v>3.3894943766219301E-4</v>
      </c>
      <c r="I746">
        <v>4.2406200358355203E-4</v>
      </c>
      <c r="J746">
        <v>3.1784987587296003E-4</v>
      </c>
      <c r="K746">
        <v>8.1388149899852601E-4</v>
      </c>
      <c r="L746">
        <v>3.1498607656784902E-4</v>
      </c>
      <c r="M746">
        <v>2.6387115966014903E-4</v>
      </c>
      <c r="N746">
        <v>3.8517977239674301E-4</v>
      </c>
      <c r="O746">
        <v>3.216122713226E-4</v>
      </c>
      <c r="P746">
        <v>4.7322508267061105E-4</v>
      </c>
      <c r="Q746">
        <v>1.1667966298611901E-4</v>
      </c>
      <c r="R746">
        <v>3.0397249820491803E-4</v>
      </c>
      <c r="S746">
        <v>6.5239033771847003E-4</v>
      </c>
      <c r="T746">
        <v>7.2945843758679904E-4</v>
      </c>
      <c r="U746">
        <v>6.0280483548333906E-4</v>
      </c>
      <c r="V746">
        <v>9.9870121213614508E-4</v>
      </c>
      <c r="W746">
        <v>5.53933923297125E-4</v>
      </c>
      <c r="X746">
        <v>7.8886930676715507E-4</v>
      </c>
      <c r="Y746">
        <v>2.1405887535006402E-4</v>
      </c>
      <c r="Z746">
        <v>1.0864884080143001E-4</v>
      </c>
      <c r="AA746">
        <v>0</v>
      </c>
      <c r="AB746">
        <v>3.2363949758936405E-4</v>
      </c>
      <c r="AC746">
        <v>1.5351247362228502E-4</v>
      </c>
      <c r="AD746">
        <v>0</v>
      </c>
      <c r="AE746">
        <v>7.6972925044555503E-5</v>
      </c>
      <c r="AF746">
        <v>1.8697010826406601E-4</v>
      </c>
      <c r="AG746">
        <v>9.9219164911135908E-5</v>
      </c>
      <c r="AH746">
        <v>9.4633318331652908E-5</v>
      </c>
      <c r="AI746">
        <v>7.123712906746411E-4</v>
      </c>
      <c r="AJ746">
        <v>3.1229458189966005E-5</v>
      </c>
      <c r="AK746">
        <v>1.95554571136582E-5</v>
      </c>
      <c r="AL746">
        <v>2.8708992860372504E-5</v>
      </c>
      <c r="AM746">
        <v>1.24160406804847E-4</v>
      </c>
      <c r="AN746">
        <v>1.5525473958738701E-4</v>
      </c>
      <c r="AO746">
        <v>0</v>
      </c>
      <c r="AP746">
        <v>1.7625965731653303E-4</v>
      </c>
      <c r="AQ746">
        <v>1.25909749343966E-4</v>
      </c>
      <c r="AR746">
        <v>3.9665645126272804E-5</v>
      </c>
      <c r="AS746">
        <v>2.0968759331062203E-4</v>
      </c>
      <c r="AT746">
        <v>1.9043679551857001E-4</v>
      </c>
      <c r="AU746">
        <v>3.5632645765570203E-4</v>
      </c>
      <c r="AV746">
        <v>4.1742677165726905E-4</v>
      </c>
      <c r="AW746">
        <v>1.8348405974893701E-4</v>
      </c>
      <c r="AX746">
        <v>3.0737414611352001E-4</v>
      </c>
      <c r="AY746">
        <v>1.3869909795694301E-4</v>
      </c>
      <c r="AZ746">
        <v>1.2545138368235201E-4</v>
      </c>
      <c r="BA746">
        <v>8.6726542579559498E-5</v>
      </c>
      <c r="BB746">
        <v>7.5205693419185701E-5</v>
      </c>
      <c r="BC746">
        <v>5.6043817276106808E-5</v>
      </c>
      <c r="BD746">
        <v>7.4472363075609002E-4</v>
      </c>
      <c r="BF746">
        <v>9.7001357046741702E-5</v>
      </c>
      <c r="BG746">
        <v>3.4588290073147002E-5</v>
      </c>
      <c r="BH746">
        <v>9.3811896152204907E-5</v>
      </c>
      <c r="BI746">
        <v>2.1194818828340303E-4</v>
      </c>
      <c r="BJ746">
        <v>1.3230295581045701E-4</v>
      </c>
      <c r="BK746">
        <v>2.1077025046897601E-4</v>
      </c>
      <c r="BL746">
        <v>0</v>
      </c>
      <c r="BM746">
        <f>AVERAGE(AD746:BL746)</f>
        <v>1.6302705414937763E-4</v>
      </c>
      <c r="BN746">
        <f>AVERAGE(I746:W746)</f>
        <v>4.8484057656572696E-4</v>
      </c>
      <c r="BO746">
        <f>AVERAGE(X746:AC746)</f>
        <v>2.64788165688383E-4</v>
      </c>
      <c r="BP746">
        <f>AVERAGE(B746:H746)</f>
        <v>4.8412095159660728E-4</v>
      </c>
      <c r="BQ746">
        <f>B746/BM746</f>
        <v>2.9312127300853907</v>
      </c>
      <c r="BR746">
        <f>C746/BM746</f>
        <v>3.1411097124019891</v>
      </c>
      <c r="BS746">
        <v>7.40937520023113E-4</v>
      </c>
    </row>
    <row r="747" spans="1:71" x14ac:dyDescent="0.2">
      <c r="A747" t="s">
        <v>591</v>
      </c>
      <c r="B747">
        <v>5.6861477253128802E-4</v>
      </c>
      <c r="C747">
        <v>4.2243027906588201E-4</v>
      </c>
      <c r="D747">
        <v>4.0141342504377702E-4</v>
      </c>
      <c r="E747">
        <v>4.4296843383620504E-4</v>
      </c>
      <c r="F747">
        <v>7.2902915963095501E-4</v>
      </c>
      <c r="G747">
        <v>4.01488675228759E-4</v>
      </c>
      <c r="H747">
        <v>4.2272942317053501E-4</v>
      </c>
      <c r="I747">
        <v>3.2852032036540701E-4</v>
      </c>
      <c r="J747">
        <v>2.3244029363017502E-4</v>
      </c>
      <c r="K747">
        <v>4.8838340101930208E-4</v>
      </c>
      <c r="L747">
        <v>5.5569945526776608E-4</v>
      </c>
      <c r="M747">
        <v>6.08412991395925E-4</v>
      </c>
      <c r="N747">
        <v>4.0619311840668605E-4</v>
      </c>
      <c r="O747">
        <v>1.9351802632707501E-4</v>
      </c>
      <c r="P747">
        <v>4.5107209921216703E-4</v>
      </c>
      <c r="Q747">
        <v>7.6683829795123101E-5</v>
      </c>
      <c r="R747">
        <v>2.79640909012179E-4</v>
      </c>
      <c r="S747">
        <v>4.0397693568524002E-4</v>
      </c>
      <c r="T747">
        <v>6.1321658827443706E-4</v>
      </c>
      <c r="U747">
        <v>2.5921982948272999E-4</v>
      </c>
      <c r="V747">
        <v>8.3415925962311403E-4</v>
      </c>
      <c r="W747">
        <v>4.9839046119843407E-4</v>
      </c>
      <c r="X747">
        <v>3.8542658638591603E-4</v>
      </c>
      <c r="Y747">
        <v>4.5860044048933905E-4</v>
      </c>
      <c r="Z747">
        <v>1.3777271531665401E-4</v>
      </c>
      <c r="AA747">
        <v>1.2102335470146001E-4</v>
      </c>
      <c r="AB747">
        <v>4.7820607951431002E-4</v>
      </c>
      <c r="AC747">
        <v>4.8642357111098602E-4</v>
      </c>
      <c r="AD747">
        <v>4.1398294538234003E-4</v>
      </c>
      <c r="AE747">
        <v>5.6352141841965709E-4</v>
      </c>
      <c r="AF747">
        <v>4.0009344809477805E-4</v>
      </c>
      <c r="AG747">
        <v>3.6318832358669901E-4</v>
      </c>
      <c r="AH747">
        <v>5.6115259342043604E-4</v>
      </c>
      <c r="AI747">
        <v>4.3507348241453303E-4</v>
      </c>
      <c r="AJ747">
        <v>5.1853362103791603E-4</v>
      </c>
      <c r="AK747">
        <v>5.3502298552349106E-4</v>
      </c>
      <c r="AL747">
        <v>4.4437579375034903E-4</v>
      </c>
      <c r="AM747">
        <v>5.9417877679266405E-4</v>
      </c>
      <c r="AN747">
        <v>3.8056160130302903E-4</v>
      </c>
      <c r="AO747">
        <v>3.3450161658140704E-4</v>
      </c>
      <c r="AP747">
        <v>3.82420831587269E-4</v>
      </c>
      <c r="AQ747">
        <v>3.9222994220036001E-4</v>
      </c>
      <c r="AR747">
        <v>4.1661463266319803E-4</v>
      </c>
      <c r="AS747">
        <v>4.1391147630499701E-4</v>
      </c>
      <c r="AT747">
        <v>4.8721573745341506E-4</v>
      </c>
      <c r="AU747">
        <v>4.5002637680827405E-4</v>
      </c>
      <c r="AV747">
        <v>2.8780693535191603E-4</v>
      </c>
      <c r="AW747">
        <v>4.9437588923750603E-4</v>
      </c>
      <c r="AX747">
        <v>6.6265974291609996E-4</v>
      </c>
      <c r="AY747">
        <v>3.7181845393116002E-4</v>
      </c>
      <c r="AZ747">
        <v>4.5051866128970904E-4</v>
      </c>
      <c r="BA747">
        <v>7.0252867228961504E-4</v>
      </c>
      <c r="BB747">
        <v>3.6421283358235401E-4</v>
      </c>
      <c r="BC747">
        <v>2.3721488333916101E-4</v>
      </c>
      <c r="BD747">
        <v>5.1795907847688907E-4</v>
      </c>
      <c r="BF747">
        <v>6.7334866002165001E-4</v>
      </c>
      <c r="BG747">
        <v>5.2781204472197103E-4</v>
      </c>
      <c r="BH747">
        <v>3.7893459288218002E-4</v>
      </c>
      <c r="BI747">
        <v>4.1870492978508903E-4</v>
      </c>
      <c r="BJ747">
        <v>5.6215281811325304E-4</v>
      </c>
      <c r="BK747">
        <v>5.00622820464316E-4</v>
      </c>
      <c r="BL747">
        <v>7.0880916731068009E-4</v>
      </c>
      <c r="BM747">
        <f>AVERAGE(AD747:BL747)</f>
        <v>4.6900252314818709E-4</v>
      </c>
      <c r="BN747">
        <f>AVERAGE(I747:W747)</f>
        <v>4.1530183457971732E-4</v>
      </c>
      <c r="BO747">
        <f>AVERAGE(X747:AC747)</f>
        <v>3.4457545791977752E-4</v>
      </c>
      <c r="BP747">
        <f>AVERAGE(B747:H747)</f>
        <v>4.8409630978677159E-4</v>
      </c>
      <c r="BQ747">
        <f>B747/BM747</f>
        <v>1.2123917131926116</v>
      </c>
      <c r="BR747">
        <f>C747/BM747</f>
        <v>0.90069937413195955</v>
      </c>
      <c r="BS747">
        <v>5.5374338688742009E-4</v>
      </c>
    </row>
    <row r="748" spans="1:71" x14ac:dyDescent="0.2">
      <c r="A748" t="s">
        <v>400</v>
      </c>
      <c r="B748">
        <v>4.0132699188745604E-4</v>
      </c>
      <c r="C748">
        <v>4.8703649063899503E-4</v>
      </c>
      <c r="D748">
        <v>4.8600578192026602E-4</v>
      </c>
      <c r="E748">
        <v>5.80481066620487E-4</v>
      </c>
      <c r="F748">
        <v>5.3120153842969994E-4</v>
      </c>
      <c r="G748">
        <v>4.4668243776274603E-4</v>
      </c>
      <c r="H748">
        <v>4.4848366276216205E-4</v>
      </c>
      <c r="I748">
        <v>5.6085194796857008E-4</v>
      </c>
      <c r="J748">
        <v>5.5875751473622706E-4</v>
      </c>
      <c r="K748">
        <v>5.4269644609171799E-4</v>
      </c>
      <c r="L748">
        <v>6.86783457269549E-4</v>
      </c>
      <c r="M748">
        <v>6.9104392342679501E-4</v>
      </c>
      <c r="N748">
        <v>6.1087152298697699E-4</v>
      </c>
      <c r="O748">
        <v>5.4951115486671302E-4</v>
      </c>
      <c r="P748">
        <v>5.8962905938000204E-4</v>
      </c>
      <c r="Q748">
        <v>6.7486161364129404E-4</v>
      </c>
      <c r="R748">
        <v>5.1083527848938906E-4</v>
      </c>
      <c r="S748">
        <v>6.9276580872143609E-4</v>
      </c>
      <c r="T748">
        <v>5.7080162624473002E-4</v>
      </c>
      <c r="U748">
        <v>5.4111601562604008E-4</v>
      </c>
      <c r="V748">
        <v>5.8368924202277105E-4</v>
      </c>
      <c r="W748">
        <v>6.3238957244079509E-4</v>
      </c>
      <c r="X748">
        <v>1.2618226213422802E-5</v>
      </c>
      <c r="Y748">
        <v>4.4937926871729404E-4</v>
      </c>
      <c r="Z748">
        <v>4.02454251714652E-4</v>
      </c>
      <c r="AA748">
        <v>0</v>
      </c>
      <c r="AB748">
        <v>3.4621642787607202E-4</v>
      </c>
      <c r="AC748">
        <v>4.6406114116155303E-4</v>
      </c>
      <c r="AD748">
        <v>4.1731913882697301E-4</v>
      </c>
      <c r="AE748">
        <v>4.5420912311862306E-4</v>
      </c>
      <c r="AF748">
        <v>4.1862782405258504E-4</v>
      </c>
      <c r="AG748">
        <v>4.7486392372841105E-4</v>
      </c>
      <c r="AH748">
        <v>4.4463326496109803E-4</v>
      </c>
      <c r="AI748">
        <v>5.2345686048038806E-4</v>
      </c>
      <c r="AJ748">
        <v>3.4592826753066604E-4</v>
      </c>
      <c r="AK748">
        <v>4.5493657870914801E-4</v>
      </c>
      <c r="AL748">
        <v>4.5265730784964104E-4</v>
      </c>
      <c r="AM748">
        <v>2.7924910678894202E-4</v>
      </c>
      <c r="AN748">
        <v>5.2710052067962503E-4</v>
      </c>
      <c r="AO748">
        <v>5.0758206732386406E-4</v>
      </c>
      <c r="AP748">
        <v>4.2434345608140706E-4</v>
      </c>
      <c r="AQ748">
        <v>3.5442594766043402E-4</v>
      </c>
      <c r="AR748">
        <v>4.2546634457615504E-4</v>
      </c>
      <c r="AS748">
        <v>5.4955644243530799E-4</v>
      </c>
      <c r="AT748">
        <v>4.9144137103064405E-4</v>
      </c>
      <c r="AU748">
        <v>5.2495085244275608E-4</v>
      </c>
      <c r="AV748">
        <v>4.7107412873809601E-4</v>
      </c>
      <c r="AW748">
        <v>4.6252212508011102E-4</v>
      </c>
      <c r="AX748">
        <v>6.0367706274916605E-4</v>
      </c>
      <c r="AY748">
        <v>4.6716449769122704E-4</v>
      </c>
      <c r="AZ748">
        <v>4.9586430769732405E-4</v>
      </c>
      <c r="BA748">
        <v>4.7770283066653701E-4</v>
      </c>
      <c r="BB748">
        <v>3.6805663320811302E-4</v>
      </c>
      <c r="BC748">
        <v>2.6212049926782101E-4</v>
      </c>
      <c r="BD748">
        <v>5.0579239782307605E-4</v>
      </c>
      <c r="BF748">
        <v>4.9504285098286806E-4</v>
      </c>
      <c r="BG748">
        <v>4.8111915562879101E-4</v>
      </c>
      <c r="BH748">
        <v>4.2809970007720403E-4</v>
      </c>
      <c r="BI748">
        <v>5.1780322659413609E-4</v>
      </c>
      <c r="BJ748">
        <v>4.5257538286044006E-4</v>
      </c>
      <c r="BK748">
        <v>4.4627275488835202E-4</v>
      </c>
      <c r="BL748">
        <v>4.4267120654334303E-4</v>
      </c>
      <c r="BM748">
        <f>AVERAGE(AD748:BL748)</f>
        <v>4.5436197525803754E-4</v>
      </c>
      <c r="BN748">
        <f>AVERAGE(I748:W748)</f>
        <v>5.9977361226086696E-4</v>
      </c>
      <c r="BO748">
        <f>AVERAGE(X748:AC748)</f>
        <v>2.7912155261383231E-4</v>
      </c>
      <c r="BP748">
        <f>AVERAGE(B748:H748)</f>
        <v>4.8303113857454461E-4</v>
      </c>
      <c r="BQ748">
        <f>B748/BM748</f>
        <v>0.88327592039262903</v>
      </c>
      <c r="BR748">
        <f>C748/BM748</f>
        <v>1.0719129618238878</v>
      </c>
      <c r="BS748">
        <v>2.8260239834913001E-4</v>
      </c>
    </row>
    <row r="749" spans="1:71" x14ac:dyDescent="0.2">
      <c r="A749" t="s">
        <v>679</v>
      </c>
      <c r="B749">
        <v>3.2149273358707102E-4</v>
      </c>
      <c r="C749">
        <v>5.60707276950786E-4</v>
      </c>
      <c r="D749">
        <v>4.9497817177256403E-4</v>
      </c>
      <c r="E749">
        <v>4.8559692334355101E-4</v>
      </c>
      <c r="F749">
        <v>5.3971397870928499E-4</v>
      </c>
      <c r="G749">
        <v>4.8653219162382805E-4</v>
      </c>
      <c r="H749">
        <v>4.8550511912080806E-4</v>
      </c>
      <c r="I749">
        <v>3.06357923540891E-4</v>
      </c>
      <c r="J749">
        <v>2.2258657819855602E-4</v>
      </c>
      <c r="K749">
        <v>4.4776906835175702E-4</v>
      </c>
      <c r="L749">
        <v>3.8708377135958903E-4</v>
      </c>
      <c r="M749">
        <v>3.7019306431656303E-4</v>
      </c>
      <c r="N749">
        <v>4.7115506884870404E-4</v>
      </c>
      <c r="O749">
        <v>4.7451076822882103E-4</v>
      </c>
      <c r="P749">
        <v>3.58973378572017E-4</v>
      </c>
      <c r="Q749">
        <v>4.8569620796152802E-4</v>
      </c>
      <c r="R749">
        <v>2.5303720805223403E-4</v>
      </c>
      <c r="S749">
        <v>4.8563978771340102E-4</v>
      </c>
      <c r="T749">
        <v>4.7182432478795703E-4</v>
      </c>
      <c r="U749">
        <v>5.1651392401466699E-4</v>
      </c>
      <c r="V749">
        <v>5.2002862078171506E-4</v>
      </c>
      <c r="W749">
        <v>4.4543230975208005E-4</v>
      </c>
      <c r="X749">
        <v>3.33017431876814E-4</v>
      </c>
      <c r="Y749">
        <v>3.8752341787093802E-4</v>
      </c>
      <c r="Z749">
        <v>3.8951640631616904E-4</v>
      </c>
      <c r="AA749">
        <v>2.9344851970316204E-4</v>
      </c>
      <c r="AB749">
        <v>2.8382052919002205E-4</v>
      </c>
      <c r="AC749">
        <v>3.6817326691033505E-4</v>
      </c>
      <c r="AD749">
        <v>3.8851779977267404E-4</v>
      </c>
      <c r="AE749">
        <v>4.5197418427229502E-4</v>
      </c>
      <c r="AF749">
        <v>4.8719578455636302E-4</v>
      </c>
      <c r="AG749">
        <v>5.1552022447197508E-4</v>
      </c>
      <c r="AH749">
        <v>2.1439311882765101E-4</v>
      </c>
      <c r="AI749">
        <v>5.2223182596020708E-4</v>
      </c>
      <c r="AJ749">
        <v>3.6945237129803403E-4</v>
      </c>
      <c r="AK749">
        <v>3.82361361729835E-4</v>
      </c>
      <c r="AL749">
        <v>2.4337216215193302E-4</v>
      </c>
      <c r="AM749">
        <v>6.2371258636954407E-4</v>
      </c>
      <c r="AN749">
        <v>4.3842999569858104E-4</v>
      </c>
      <c r="AO749">
        <v>3.8712451520305803E-4</v>
      </c>
      <c r="AP749">
        <v>3.8773171640775901E-4</v>
      </c>
      <c r="AQ749">
        <v>4.0251175821790001E-4</v>
      </c>
      <c r="AR749">
        <v>2.8552425578992505E-4</v>
      </c>
      <c r="AS749">
        <v>5.1158926376621504E-4</v>
      </c>
      <c r="AT749">
        <v>4.0576024034666604E-4</v>
      </c>
      <c r="AU749">
        <v>5.0758726600561E-4</v>
      </c>
      <c r="AV749">
        <v>6.5914006503905401E-4</v>
      </c>
      <c r="AW749">
        <v>3.8713583376741203E-4</v>
      </c>
      <c r="AX749">
        <v>4.9049183623059705E-4</v>
      </c>
      <c r="AY749">
        <v>4.2562000079378001E-4</v>
      </c>
      <c r="AZ749">
        <v>2.7192106841192803E-4</v>
      </c>
      <c r="BA749">
        <v>4.6917926046920205E-4</v>
      </c>
      <c r="BB749">
        <v>5.0064928431949702E-4</v>
      </c>
      <c r="BC749">
        <v>9.254022770433251E-4</v>
      </c>
      <c r="BD749">
        <v>5.40433363613374E-4</v>
      </c>
      <c r="BF749">
        <v>4.3032842860990403E-4</v>
      </c>
      <c r="BG749">
        <v>2.4985761258027804E-4</v>
      </c>
      <c r="BH749">
        <v>3.81906983514479E-4</v>
      </c>
      <c r="BI749">
        <v>6.495620611050311E-4</v>
      </c>
      <c r="BJ749">
        <v>5.3010516128084708E-4</v>
      </c>
      <c r="BK749">
        <v>4.4759841929225104E-4</v>
      </c>
      <c r="BL749">
        <v>4.6288755309669506E-4</v>
      </c>
      <c r="BM749">
        <f>AVERAGE(AD749:BL749)</f>
        <v>4.5138851882393769E-4</v>
      </c>
      <c r="BN749">
        <f>AVERAGE(I749:W749)</f>
        <v>4.1445346696536531E-4</v>
      </c>
      <c r="BO749">
        <f>AVERAGE(X749:AC749)</f>
        <v>3.4258326197790669E-4</v>
      </c>
      <c r="BP749">
        <f>AVERAGE(B749:H749)</f>
        <v>4.8207519930112757E-4</v>
      </c>
      <c r="BQ749">
        <f>B749/BM749</f>
        <v>0.71223063985920299</v>
      </c>
      <c r="BR749">
        <f>C749/BM749</f>
        <v>1.2421832934778025</v>
      </c>
      <c r="BS749">
        <v>2.4465026342367302E-4</v>
      </c>
    </row>
    <row r="750" spans="1:71" x14ac:dyDescent="0.2">
      <c r="A750" t="s">
        <v>897</v>
      </c>
      <c r="B750">
        <v>3.8654475316965604E-4</v>
      </c>
      <c r="C750">
        <v>4.7631983068392503E-4</v>
      </c>
      <c r="D750">
        <v>4.1300105765918404E-4</v>
      </c>
      <c r="E750">
        <v>4.7500444608527604E-4</v>
      </c>
      <c r="F750">
        <v>6.12131554108388E-4</v>
      </c>
      <c r="G750">
        <v>4.6867233220771305E-4</v>
      </c>
      <c r="H750">
        <v>5.4129430443876402E-4</v>
      </c>
      <c r="I750">
        <v>5.4038447918729909E-4</v>
      </c>
      <c r="J750">
        <v>5.94404612562162E-4</v>
      </c>
      <c r="K750">
        <v>4.2591744156950502E-4</v>
      </c>
      <c r="L750">
        <v>5.8811602894128304E-4</v>
      </c>
      <c r="M750">
        <v>5.2268424599452308E-4</v>
      </c>
      <c r="N750">
        <v>4.7372780461158402E-4</v>
      </c>
      <c r="O750">
        <v>3.99286014866769E-4</v>
      </c>
      <c r="P750">
        <v>5.6295852304873704E-4</v>
      </c>
      <c r="Q750">
        <v>4.3334404406581003E-4</v>
      </c>
      <c r="R750">
        <v>5.6001060628174508E-4</v>
      </c>
      <c r="S750">
        <v>4.6185804961138102E-4</v>
      </c>
      <c r="T750">
        <v>4.5662180153858306E-4</v>
      </c>
      <c r="U750">
        <v>4.3137872309526103E-4</v>
      </c>
      <c r="V750">
        <v>4.8084504236905204E-4</v>
      </c>
      <c r="W750">
        <v>4.4736609136420406E-4</v>
      </c>
      <c r="X750">
        <v>1.1752623973660501E-4</v>
      </c>
      <c r="Y750">
        <v>4.0763820148500402E-4</v>
      </c>
      <c r="Z750">
        <v>1.1166516265401201E-4</v>
      </c>
      <c r="AA750">
        <v>1.6179780955911901E-3</v>
      </c>
      <c r="AB750">
        <v>2.92874479019979E-4</v>
      </c>
      <c r="AC750">
        <v>3.5740925260508902E-4</v>
      </c>
      <c r="AD750">
        <v>4.9066426332246705E-4</v>
      </c>
      <c r="AE750">
        <v>4.8284826872719303E-4</v>
      </c>
      <c r="AF750">
        <v>5.1310495930916901E-4</v>
      </c>
      <c r="AG750">
        <v>5.2154210732212206E-4</v>
      </c>
      <c r="AH750">
        <v>5.5075041748324104E-4</v>
      </c>
      <c r="AI750">
        <v>5.7140937901338908E-4</v>
      </c>
      <c r="AJ750">
        <v>4.7582014805602502E-4</v>
      </c>
      <c r="AK750">
        <v>3.4409266960764201E-4</v>
      </c>
      <c r="AL750">
        <v>5.4231289646258199E-4</v>
      </c>
      <c r="AM750">
        <v>3.9707139118760302E-4</v>
      </c>
      <c r="AN750">
        <v>4.4276534751494501E-4</v>
      </c>
      <c r="AO750">
        <v>4.0963543925762104E-4</v>
      </c>
      <c r="AP750">
        <v>3.81818398773669E-4</v>
      </c>
      <c r="AQ750">
        <v>4.5124783024801704E-4</v>
      </c>
      <c r="AR750">
        <v>5.9535091593647003E-4</v>
      </c>
      <c r="AS750">
        <v>5.3569093156393105E-4</v>
      </c>
      <c r="AT750">
        <v>5.1342940145121703E-4</v>
      </c>
      <c r="AU750">
        <v>5.6944606829797604E-4</v>
      </c>
      <c r="AV750">
        <v>5.1602700484416105E-4</v>
      </c>
      <c r="AW750">
        <v>5.4482699770685408E-4</v>
      </c>
      <c r="AX750">
        <v>6.3963672238689104E-4</v>
      </c>
      <c r="AY750">
        <v>4.5677409339294102E-4</v>
      </c>
      <c r="AZ750">
        <v>5.7115257846652903E-4</v>
      </c>
      <c r="BA750">
        <v>5.2008741611032504E-4</v>
      </c>
      <c r="BB750">
        <v>6.1770189702119508E-4</v>
      </c>
      <c r="BC750">
        <v>7.3233942998511005E-4</v>
      </c>
      <c r="BD750">
        <v>6.8982758870496906E-4</v>
      </c>
      <c r="BF750">
        <v>4.7402384130347606E-4</v>
      </c>
      <c r="BG750">
        <v>4.7279573088511103E-4</v>
      </c>
      <c r="BH750">
        <v>4.3697457882632305E-4</v>
      </c>
      <c r="BI750">
        <v>5.9419138311163605E-4</v>
      </c>
      <c r="BJ750">
        <v>5.8949000695917805E-4</v>
      </c>
      <c r="BK750">
        <v>5.6754056058269707E-4</v>
      </c>
      <c r="BL750">
        <v>4.1489440513106706E-4</v>
      </c>
      <c r="BM750">
        <f>AVERAGE(AD750:BL750)</f>
        <v>5.184495608515806E-4</v>
      </c>
      <c r="BN750">
        <f>AVERAGE(I750:W750)</f>
        <v>4.9192690060719327E-4</v>
      </c>
      <c r="BO750">
        <f>AVERAGE(X750:AC750)</f>
        <v>4.8418190518197986E-4</v>
      </c>
      <c r="BP750">
        <f>AVERAGE(B750:H750)</f>
        <v>4.8185261119327232E-4</v>
      </c>
      <c r="BQ750">
        <f>B750/BM750</f>
        <v>0.745578321128744</v>
      </c>
      <c r="BR750">
        <f>C750/BM750</f>
        <v>0.91873899922211277</v>
      </c>
      <c r="BS750">
        <v>5.0721840597284099E-4</v>
      </c>
    </row>
    <row r="751" spans="1:71" x14ac:dyDescent="0.2">
      <c r="A751" t="s">
        <v>784</v>
      </c>
      <c r="B751">
        <v>2.3908081426522902E-4</v>
      </c>
      <c r="C751">
        <v>5.06163179151458E-4</v>
      </c>
      <c r="D751">
        <v>5.2252991464862299E-4</v>
      </c>
      <c r="E751">
        <v>5.4424754305857606E-4</v>
      </c>
      <c r="F751">
        <v>6.1457454855412205E-4</v>
      </c>
      <c r="G751">
        <v>4.6864281388393205E-4</v>
      </c>
      <c r="H751">
        <v>4.7560487154468004E-4</v>
      </c>
      <c r="I751">
        <v>3.1096212546977104E-4</v>
      </c>
      <c r="J751">
        <v>2.1901161344743802E-4</v>
      </c>
      <c r="K751">
        <v>4.8528417566671506E-4</v>
      </c>
      <c r="L751">
        <v>4.5961901467660502E-4</v>
      </c>
      <c r="M751">
        <v>5.0939746069868404E-4</v>
      </c>
      <c r="N751">
        <v>4.4168121727536402E-4</v>
      </c>
      <c r="O751">
        <v>4.2308774335085504E-4</v>
      </c>
      <c r="P751">
        <v>2.7603110059246203E-4</v>
      </c>
      <c r="Q751">
        <v>4.0518600269231803E-4</v>
      </c>
      <c r="R751">
        <v>3.15157993957476E-4</v>
      </c>
      <c r="S751">
        <v>5.2046320307985098E-4</v>
      </c>
      <c r="T751">
        <v>5.1180692397746405E-4</v>
      </c>
      <c r="U751">
        <v>4.5589362702801303E-4</v>
      </c>
      <c r="V751">
        <v>5.5592607816914205E-4</v>
      </c>
      <c r="W751">
        <v>5.0310451432311403E-4</v>
      </c>
      <c r="X751">
        <v>1.08509829978931E-4</v>
      </c>
      <c r="Y751">
        <v>4.3633970494719605E-4</v>
      </c>
      <c r="Z751">
        <v>1.0018279023076801E-4</v>
      </c>
      <c r="AA751">
        <v>8.6158861302957908E-4</v>
      </c>
      <c r="AB751">
        <v>3.6003163248912604E-4</v>
      </c>
      <c r="AC751">
        <v>4.1924674078643005E-4</v>
      </c>
      <c r="AD751">
        <v>4.8151466120105902E-4</v>
      </c>
      <c r="AE751">
        <v>4.7404405173908704E-4</v>
      </c>
      <c r="AF751">
        <v>3.7283809325392304E-4</v>
      </c>
      <c r="AG751">
        <v>5.0806069291355906E-4</v>
      </c>
      <c r="AH751">
        <v>5.2433002998695198E-4</v>
      </c>
      <c r="AI751">
        <v>5.1980448688010905E-4</v>
      </c>
      <c r="AJ751">
        <v>4.5184419217406802E-4</v>
      </c>
      <c r="AK751">
        <v>4.9987270896682302E-4</v>
      </c>
      <c r="AL751">
        <v>5.0286278273408607E-4</v>
      </c>
      <c r="AM751">
        <v>4.4728933567976303E-4</v>
      </c>
      <c r="AN751">
        <v>4.1363484507286603E-4</v>
      </c>
      <c r="AO751">
        <v>7.1603565878401601E-4</v>
      </c>
      <c r="AP751">
        <v>5.5218131626418704E-4</v>
      </c>
      <c r="AQ751">
        <v>5.1393422511494303E-4</v>
      </c>
      <c r="AR751">
        <v>4.8870907379609503E-4</v>
      </c>
      <c r="AS751">
        <v>4.5759962116955204E-4</v>
      </c>
      <c r="AT751">
        <v>4.8030413489472606E-4</v>
      </c>
      <c r="AU751">
        <v>4.5355877701935805E-4</v>
      </c>
      <c r="AV751">
        <v>4.9827086371020306E-4</v>
      </c>
      <c r="AW751">
        <v>4.8108031857221304E-4</v>
      </c>
      <c r="AX751">
        <v>6.0323064552794702E-4</v>
      </c>
      <c r="AY751">
        <v>6.4938806389967904E-4</v>
      </c>
      <c r="AZ751">
        <v>4.3822417014333602E-4</v>
      </c>
      <c r="BA751">
        <v>5.4002904078498805E-4</v>
      </c>
      <c r="BB751">
        <v>3.4977473276438001E-4</v>
      </c>
      <c r="BC751">
        <v>2.6488586936377403E-4</v>
      </c>
      <c r="BD751">
        <v>5.4380326821350808E-4</v>
      </c>
      <c r="BF751">
        <v>5.9393093853251809E-4</v>
      </c>
      <c r="BG751">
        <v>5.4713110229690702E-4</v>
      </c>
      <c r="BH751">
        <v>4.7792412819302506E-4</v>
      </c>
      <c r="BI751">
        <v>3.8273019975772101E-4</v>
      </c>
      <c r="BJ751">
        <v>5.3066092759320403E-4</v>
      </c>
      <c r="BK751">
        <v>4.5279849043875105E-4</v>
      </c>
      <c r="BL751">
        <v>6.2853152360751107E-4</v>
      </c>
      <c r="BM751">
        <f>AVERAGE(AD751:BL751)</f>
        <v>4.9531802856014222E-4</v>
      </c>
      <c r="BN751">
        <f>AVERAGE(I751:W751)</f>
        <v>4.2617418629368494E-4</v>
      </c>
      <c r="BO751">
        <f>AVERAGE(X751:AC751)</f>
        <v>3.8098321857700507E-4</v>
      </c>
      <c r="BP751">
        <f>AVERAGE(B751:H751)</f>
        <v>4.8154909787237427E-4</v>
      </c>
      <c r="BQ751">
        <f>B751/BM751</f>
        <v>0.48268142986884938</v>
      </c>
      <c r="BR751">
        <f>C751/BM751</f>
        <v>1.0218953277813083</v>
      </c>
      <c r="BS751">
        <v>2.9960964521755901E-4</v>
      </c>
    </row>
    <row r="752" spans="1:71" x14ac:dyDescent="0.2">
      <c r="A752" t="s">
        <v>386</v>
      </c>
      <c r="B752">
        <v>4.0954253752918202E-4</v>
      </c>
      <c r="C752">
        <v>5.6685288061482408E-4</v>
      </c>
      <c r="D752">
        <v>5.4812301444205202E-4</v>
      </c>
      <c r="E752">
        <v>4.9210565846768907E-4</v>
      </c>
      <c r="F752">
        <v>3.7404318026331102E-4</v>
      </c>
      <c r="G752">
        <v>4.4289884787211404E-4</v>
      </c>
      <c r="H752">
        <v>5.3717348737824004E-4</v>
      </c>
      <c r="I752">
        <v>6.886294411678251E-4</v>
      </c>
      <c r="J752">
        <v>7.7445454262812608E-4</v>
      </c>
      <c r="K752">
        <v>5.4479693646636101E-4</v>
      </c>
      <c r="L752">
        <v>8.6187501864744807E-4</v>
      </c>
      <c r="M752">
        <v>8.0905956646074907E-4</v>
      </c>
      <c r="N752">
        <v>5.7741714342564603E-4</v>
      </c>
      <c r="O752">
        <v>7.0515737369763207E-4</v>
      </c>
      <c r="P752">
        <v>7.057667517010041E-4</v>
      </c>
      <c r="Q752">
        <v>5.7442472182326905E-4</v>
      </c>
      <c r="R752">
        <v>6.4844925009838802E-4</v>
      </c>
      <c r="S752">
        <v>5.2090497056582702E-4</v>
      </c>
      <c r="T752">
        <v>5.85374195153351E-4</v>
      </c>
      <c r="U752">
        <v>6.1428867753027304E-4</v>
      </c>
      <c r="V752">
        <v>5.8874689256796704E-4</v>
      </c>
      <c r="W752">
        <v>6.0552101359213201E-4</v>
      </c>
      <c r="X752">
        <v>2.6308042957758201E-4</v>
      </c>
      <c r="Y752">
        <v>3.7141604300853202E-4</v>
      </c>
      <c r="Z752">
        <v>3.4977882816395901E-5</v>
      </c>
      <c r="AA752">
        <v>6.892335907956341E-5</v>
      </c>
      <c r="AB752">
        <v>2.2469980296945801E-4</v>
      </c>
      <c r="AC752">
        <v>3.3144314215638205E-4</v>
      </c>
      <c r="AD752">
        <v>3.3104283244711702E-4</v>
      </c>
      <c r="AE752">
        <v>4.0227395868416903E-4</v>
      </c>
      <c r="AF752">
        <v>4.2103754660645604E-4</v>
      </c>
      <c r="AG752">
        <v>4.0202724017847705E-4</v>
      </c>
      <c r="AH752">
        <v>7.61451081233463E-4</v>
      </c>
      <c r="AI752">
        <v>4.1693128216231705E-4</v>
      </c>
      <c r="AJ752">
        <v>3.7110408360239403E-4</v>
      </c>
      <c r="AK752">
        <v>3.5350224695427604E-4</v>
      </c>
      <c r="AL752">
        <v>6.3970133702965907E-4</v>
      </c>
      <c r="AM752">
        <v>2.8951567592921804E-4</v>
      </c>
      <c r="AN752">
        <v>2.9573744388775302E-4</v>
      </c>
      <c r="AO752">
        <v>3.6476952968885504E-4</v>
      </c>
      <c r="AP752">
        <v>3.6609022656402602E-4</v>
      </c>
      <c r="AQ752">
        <v>3.7035186453222E-4</v>
      </c>
      <c r="AR752">
        <v>6.0281191931047602E-4</v>
      </c>
      <c r="AS752">
        <v>4.1223453881419106E-4</v>
      </c>
      <c r="AT752">
        <v>4.0581781481466902E-4</v>
      </c>
      <c r="AU752">
        <v>4.0733224007551605E-4</v>
      </c>
      <c r="AV752">
        <v>3.8895348210458904E-4</v>
      </c>
      <c r="AW752">
        <v>4.5351346170508102E-4</v>
      </c>
      <c r="AX752">
        <v>4.4087212369236904E-4</v>
      </c>
      <c r="AY752">
        <v>4.5090010102434705E-4</v>
      </c>
      <c r="AZ752">
        <v>5.7541379454817507E-4</v>
      </c>
      <c r="BA752">
        <v>3.9872939449180805E-4</v>
      </c>
      <c r="BB752">
        <v>3.5254161117237405E-4</v>
      </c>
      <c r="BC752">
        <v>2.0350952770009002E-4</v>
      </c>
      <c r="BD752">
        <v>3.8412344054034004E-4</v>
      </c>
      <c r="BF752">
        <v>4.3389744615992106E-4</v>
      </c>
      <c r="BG752">
        <v>6.4086394776049409E-4</v>
      </c>
      <c r="BH752">
        <v>4.5026082230708502E-4</v>
      </c>
      <c r="BI752">
        <v>3.6615228671928402E-4</v>
      </c>
      <c r="BJ752">
        <v>3.8331205007976203E-4</v>
      </c>
      <c r="BK752">
        <v>3.2158025016692301E-4</v>
      </c>
      <c r="BL752">
        <v>4.2357027192523804E-4</v>
      </c>
      <c r="BM752">
        <f>AVERAGE(AD752:BL752)</f>
        <v>4.2005667278273911E-4</v>
      </c>
      <c r="BN752">
        <f>AVERAGE(I752:W752)</f>
        <v>6.5365776636839993E-4</v>
      </c>
      <c r="BO752">
        <f>AVERAGE(X752:AC752)</f>
        <v>2.1575677660131892E-4</v>
      </c>
      <c r="BP752">
        <f>AVERAGE(B752:H752)</f>
        <v>4.815342295096302E-4</v>
      </c>
      <c r="BQ752">
        <f>B752/BM752</f>
        <v>0.97496972209986721</v>
      </c>
      <c r="BR752">
        <f>C752/BM752</f>
        <v>1.3494676250697502</v>
      </c>
      <c r="BS752">
        <v>2.44871924729698E-4</v>
      </c>
    </row>
    <row r="753" spans="1:71" x14ac:dyDescent="0.2">
      <c r="A753" t="s">
        <v>1046</v>
      </c>
      <c r="B753">
        <v>9.9877214802489701E-4</v>
      </c>
      <c r="C753">
        <v>3.3176229021837704E-4</v>
      </c>
      <c r="D753">
        <v>4.6917660529E-4</v>
      </c>
      <c r="E753">
        <v>3.4551559906321403E-4</v>
      </c>
      <c r="F753">
        <v>4.8820721347695703E-4</v>
      </c>
      <c r="G753">
        <v>4.1826289050801604E-4</v>
      </c>
      <c r="H753">
        <v>3.1879892706363801E-4</v>
      </c>
      <c r="I753">
        <v>8.4402804777816405E-4</v>
      </c>
      <c r="J753">
        <v>9.1587691127143606E-4</v>
      </c>
      <c r="K753">
        <v>8.2946004206369806E-5</v>
      </c>
      <c r="L753">
        <v>4.9056547957318508E-4</v>
      </c>
      <c r="M753">
        <v>5.3677392078273504E-4</v>
      </c>
      <c r="N753">
        <v>3.9831090706655801E-4</v>
      </c>
      <c r="O753">
        <v>3.4135365289973902E-4</v>
      </c>
      <c r="P753">
        <v>5.2113647846841404E-4</v>
      </c>
      <c r="Q753">
        <v>2.61220424224629E-4</v>
      </c>
      <c r="R753">
        <v>8.5015263958058409E-4</v>
      </c>
      <c r="S753">
        <v>3.5902254192160901E-4</v>
      </c>
      <c r="T753">
        <v>1.7039309516178602E-4</v>
      </c>
      <c r="U753">
        <v>3.7842177067513302E-4</v>
      </c>
      <c r="V753">
        <v>1.8958047187953901E-4</v>
      </c>
      <c r="W753">
        <v>5.2094363503621204E-4</v>
      </c>
      <c r="X753">
        <v>4.7975708343624406E-4</v>
      </c>
      <c r="Y753">
        <v>3.8193122270796601E-4</v>
      </c>
      <c r="Z753">
        <v>2.0112226205346801E-4</v>
      </c>
      <c r="AA753">
        <v>4.2984323084840605E-4</v>
      </c>
      <c r="AB753">
        <v>4.9351072332710205E-4</v>
      </c>
      <c r="AC753">
        <v>3.8721702396674805E-4</v>
      </c>
      <c r="AD753">
        <v>4.13602171017203E-4</v>
      </c>
      <c r="AE753">
        <v>3.6960394413412801E-4</v>
      </c>
      <c r="AF753">
        <v>2.9866692973719804E-4</v>
      </c>
      <c r="AG753">
        <v>4.2636439389461803E-4</v>
      </c>
      <c r="AH753">
        <v>4.6250739157981303E-4</v>
      </c>
      <c r="AI753">
        <v>2.3318040439726203E-4</v>
      </c>
      <c r="AJ753">
        <v>3.0891186888896803E-4</v>
      </c>
      <c r="AK753">
        <v>2.8071836146147604E-4</v>
      </c>
      <c r="AL753">
        <v>3.7876978591421402E-4</v>
      </c>
      <c r="AM753">
        <v>2.77247738304764E-4</v>
      </c>
      <c r="AN753">
        <v>4.8752658758786005E-4</v>
      </c>
      <c r="AO753">
        <v>3.9643944133485305E-4</v>
      </c>
      <c r="AP753">
        <v>4.0448712394564106E-4</v>
      </c>
      <c r="AQ753">
        <v>3.5664915937976102E-4</v>
      </c>
      <c r="AR753">
        <v>5.1184405158136799E-4</v>
      </c>
      <c r="AS753">
        <v>2.0343313019354303E-4</v>
      </c>
      <c r="AT753">
        <v>3.5398848932481804E-4</v>
      </c>
      <c r="AU753">
        <v>3.0115127706558E-4</v>
      </c>
      <c r="AV753">
        <v>3.7578380725562902E-4</v>
      </c>
      <c r="AW753">
        <v>3.8363265581349001E-4</v>
      </c>
      <c r="AX753">
        <v>2.6317337594582602E-4</v>
      </c>
      <c r="AY753">
        <v>4.4492002352463305E-4</v>
      </c>
      <c r="AZ753">
        <v>4.8595510197608002E-4</v>
      </c>
      <c r="BA753">
        <v>4.7679507323016506E-4</v>
      </c>
      <c r="BB753">
        <v>2.78113148030343E-4</v>
      </c>
      <c r="BC753">
        <v>1.8198670063340202E-4</v>
      </c>
      <c r="BD753">
        <v>9.7119733015149599E-5</v>
      </c>
      <c r="BF753">
        <v>4.4365609270216003E-4</v>
      </c>
      <c r="BG753">
        <v>4.6691288680059405E-4</v>
      </c>
      <c r="BH753">
        <v>4.4862972407117403E-4</v>
      </c>
      <c r="BI753">
        <v>7.2558130467338102E-4</v>
      </c>
      <c r="BJ753">
        <v>3.3784073529753402E-4</v>
      </c>
      <c r="BK753">
        <v>4.1201341839669503E-4</v>
      </c>
      <c r="BL753">
        <v>3.9440809534930404E-4</v>
      </c>
      <c r="BM753">
        <f>AVERAGE(AD753:BL753)</f>
        <v>3.7298865077819499E-4</v>
      </c>
      <c r="BN753">
        <f>AVERAGE(I753:W753)</f>
        <v>4.5738173203507294E-4</v>
      </c>
      <c r="BO753">
        <f>AVERAGE(X753:AC753)</f>
        <v>3.9556359105665569E-4</v>
      </c>
      <c r="BP753">
        <f>AVERAGE(B753:H753)</f>
        <v>4.8149938194929986E-4</v>
      </c>
      <c r="BQ753">
        <f>B753/BM753</f>
        <v>2.6777547947935725</v>
      </c>
      <c r="BR753">
        <f>C753/BM753</f>
        <v>0.88947020110718056</v>
      </c>
      <c r="BS753">
        <v>2.2442931901643802E-4</v>
      </c>
    </row>
    <row r="754" spans="1:71" x14ac:dyDescent="0.2">
      <c r="A754" t="s">
        <v>395</v>
      </c>
      <c r="B754">
        <v>4.6216036847940105E-4</v>
      </c>
      <c r="C754">
        <v>4.3570705470142202E-4</v>
      </c>
      <c r="D754">
        <v>4.1038921121558402E-4</v>
      </c>
      <c r="E754">
        <v>4.8694675658012102E-4</v>
      </c>
      <c r="F754">
        <v>6.3065503994313705E-4</v>
      </c>
      <c r="G754">
        <v>4.6334854771960403E-4</v>
      </c>
      <c r="H754">
        <v>4.8056238395536102E-4</v>
      </c>
      <c r="I754">
        <v>7.4412782811024707E-4</v>
      </c>
      <c r="J754">
        <v>7.9277917040439705E-4</v>
      </c>
      <c r="K754">
        <v>5.3364492657002709E-4</v>
      </c>
      <c r="L754">
        <v>4.4910239139218906E-4</v>
      </c>
      <c r="M754">
        <v>6.1099867224216002E-4</v>
      </c>
      <c r="N754">
        <v>5.4711180896828307E-4</v>
      </c>
      <c r="O754">
        <v>4.9812072644901499E-4</v>
      </c>
      <c r="P754">
        <v>7.302842408996971E-4</v>
      </c>
      <c r="Q754">
        <v>5.7309427722055002E-4</v>
      </c>
      <c r="R754">
        <v>7.0467827162521508E-4</v>
      </c>
      <c r="S754">
        <v>5.4339897295919005E-4</v>
      </c>
      <c r="T754">
        <v>5.44079890610527E-4</v>
      </c>
      <c r="U754">
        <v>5.2091517070937204E-4</v>
      </c>
      <c r="V754">
        <v>6.4248826700157599E-4</v>
      </c>
      <c r="W754">
        <v>5.7961368296508204E-4</v>
      </c>
      <c r="X754">
        <v>4.3941174350764701E-4</v>
      </c>
      <c r="Y754">
        <v>5.6823804163623601E-4</v>
      </c>
      <c r="Z754">
        <v>0</v>
      </c>
      <c r="AA754">
        <v>4.9885119761728205E-4</v>
      </c>
      <c r="AB754">
        <v>4.6551335403752301E-4</v>
      </c>
      <c r="AC754">
        <v>4.6852641021734401E-4</v>
      </c>
      <c r="AD754">
        <v>5.3266180898195405E-4</v>
      </c>
      <c r="AE754">
        <v>5.2946204491734401E-4</v>
      </c>
      <c r="AF754">
        <v>7.6028684951379405E-4</v>
      </c>
      <c r="AG754">
        <v>5.8779495045894103E-4</v>
      </c>
      <c r="AH754">
        <v>6.3834959041718202E-4</v>
      </c>
      <c r="AI754">
        <v>6.0755034034380901E-4</v>
      </c>
      <c r="AJ754">
        <v>4.8062568270846305E-4</v>
      </c>
      <c r="AK754">
        <v>3.5111084279309998E-4</v>
      </c>
      <c r="AL754">
        <v>6.9395703378409503E-4</v>
      </c>
      <c r="AM754">
        <v>7.21430623700585E-4</v>
      </c>
      <c r="AN754">
        <v>6.9238845758287106E-4</v>
      </c>
      <c r="AO754">
        <v>3.7017291348480504E-4</v>
      </c>
      <c r="AP754">
        <v>4.7242789001989999E-4</v>
      </c>
      <c r="AQ754">
        <v>4.92146906483848E-4</v>
      </c>
      <c r="AR754">
        <v>6.2573564492475703E-4</v>
      </c>
      <c r="AS754">
        <v>7.1175432640475608E-4</v>
      </c>
      <c r="AT754">
        <v>5.9772999545950408E-4</v>
      </c>
      <c r="AU754">
        <v>5.8835349516706307E-4</v>
      </c>
      <c r="AV754">
        <v>6.5393620181025105E-4</v>
      </c>
      <c r="AW754">
        <v>5.6784394381777909E-4</v>
      </c>
      <c r="AX754">
        <v>5.8483294990080599E-4</v>
      </c>
      <c r="AY754">
        <v>5.3170755451002706E-4</v>
      </c>
      <c r="AZ754">
        <v>6.5922970391931704E-4</v>
      </c>
      <c r="BA754">
        <v>5.8338492718472705E-4</v>
      </c>
      <c r="BB754">
        <v>5.962428462357221E-4</v>
      </c>
      <c r="BC754">
        <v>7.7191971494741608E-4</v>
      </c>
      <c r="BD754">
        <v>5.9579709960470904E-4</v>
      </c>
      <c r="BF754">
        <v>4.7163510670691704E-4</v>
      </c>
      <c r="BG754">
        <v>5.0637979338966803E-4</v>
      </c>
      <c r="BH754">
        <v>4.6023451500106302E-4</v>
      </c>
      <c r="BI754">
        <v>7.8291483881828903E-4</v>
      </c>
      <c r="BJ754">
        <v>7.3737352264224908E-4</v>
      </c>
      <c r="BK754">
        <v>5.9423708974514801E-4</v>
      </c>
      <c r="BL754">
        <v>5.1770470817861006E-4</v>
      </c>
      <c r="BM754">
        <f>AVERAGE(AD754:BL754)</f>
        <v>5.9027393863410218E-4</v>
      </c>
      <c r="BN754">
        <f>AVERAGE(I754:W754)</f>
        <v>6.0096255320850182E-4</v>
      </c>
      <c r="BO754">
        <f>AVERAGE(X754:AC754)</f>
        <v>4.0675679116933868E-4</v>
      </c>
      <c r="BP754">
        <f>AVERAGE(B754:H754)</f>
        <v>4.8139562322780435E-4</v>
      </c>
      <c r="BQ754">
        <f>B754/BM754</f>
        <v>0.78295912834783665</v>
      </c>
      <c r="BR754">
        <f>C754/BM754</f>
        <v>0.73814381117630068</v>
      </c>
      <c r="BS754">
        <v>3.4356986524560602E-4</v>
      </c>
    </row>
    <row r="755" spans="1:71" x14ac:dyDescent="0.2">
      <c r="A755" t="s">
        <v>440</v>
      </c>
      <c r="B755">
        <v>4.5057808075483905E-4</v>
      </c>
      <c r="C755">
        <v>6.1316909672891101E-4</v>
      </c>
      <c r="D755">
        <v>5.4374923566234299E-4</v>
      </c>
      <c r="E755">
        <v>4.8324389962200402E-4</v>
      </c>
      <c r="F755">
        <v>3.9723898777577205E-4</v>
      </c>
      <c r="G755">
        <v>3.9362352045185605E-4</v>
      </c>
      <c r="H755">
        <v>4.8662982229506904E-4</v>
      </c>
      <c r="I755">
        <v>4.2340641512710102E-4</v>
      </c>
      <c r="J755">
        <v>2.9992964517616E-4</v>
      </c>
      <c r="K755">
        <v>5.1370878498711099E-4</v>
      </c>
      <c r="L755">
        <v>1.13539038770843E-3</v>
      </c>
      <c r="M755">
        <v>1.00560665624637E-3</v>
      </c>
      <c r="N755">
        <v>6.8057046186502206E-4</v>
      </c>
      <c r="O755">
        <v>5.3188888154009906E-4</v>
      </c>
      <c r="P755">
        <v>4.5710975873075805E-4</v>
      </c>
      <c r="Q755">
        <v>5.8173546373334805E-4</v>
      </c>
      <c r="R755">
        <v>3.2399762556214003E-4</v>
      </c>
      <c r="S755">
        <v>4.8981005872840205E-4</v>
      </c>
      <c r="T755">
        <v>5.5948431011182908E-4</v>
      </c>
      <c r="U755">
        <v>5.5701947763733199E-4</v>
      </c>
      <c r="V755">
        <v>6.2180678197185806E-4</v>
      </c>
      <c r="W755">
        <v>5.8782674921707201E-4</v>
      </c>
      <c r="X755">
        <v>0</v>
      </c>
      <c r="Y755">
        <v>3.6225123654407904E-4</v>
      </c>
      <c r="Z755">
        <v>4.4161447791642802E-5</v>
      </c>
      <c r="AA755">
        <v>2.3700109118120202E-4</v>
      </c>
      <c r="AB755">
        <v>2.5781605468196904E-4</v>
      </c>
      <c r="AC755">
        <v>3.3429610997823305E-4</v>
      </c>
      <c r="AD755">
        <v>3.5610321576781803E-4</v>
      </c>
      <c r="AE755">
        <v>3.9626766592515704E-4</v>
      </c>
      <c r="AF755">
        <v>4.3262110647067603E-4</v>
      </c>
      <c r="AG755">
        <v>3.4545700089410605E-4</v>
      </c>
      <c r="AH755">
        <v>5.2350094087172307E-4</v>
      </c>
      <c r="AI755">
        <v>4.9000287083621804E-4</v>
      </c>
      <c r="AJ755">
        <v>3.7392988489777003E-4</v>
      </c>
      <c r="AK755">
        <v>3.2886663819042702E-4</v>
      </c>
      <c r="AL755">
        <v>5.0820405066379407E-4</v>
      </c>
      <c r="AM755">
        <v>3.2733916577979804E-4</v>
      </c>
      <c r="AN755">
        <v>3.5770915077000504E-4</v>
      </c>
      <c r="AO755">
        <v>3.4214206996310701E-4</v>
      </c>
      <c r="AP755">
        <v>3.6098109828452702E-4</v>
      </c>
      <c r="AQ755">
        <v>3.1373257964070501E-4</v>
      </c>
      <c r="AR755">
        <v>4.6125050138710606E-4</v>
      </c>
      <c r="AS755">
        <v>4.6577317325416801E-4</v>
      </c>
      <c r="AT755">
        <v>4.1043920469051E-4</v>
      </c>
      <c r="AU755">
        <v>3.82879857198291E-4</v>
      </c>
      <c r="AV755">
        <v>4.1316731005134304E-4</v>
      </c>
      <c r="AW755">
        <v>4.4883524186080804E-4</v>
      </c>
      <c r="AX755">
        <v>4.5510376504091901E-4</v>
      </c>
      <c r="AY755">
        <v>4.0939279205766101E-4</v>
      </c>
      <c r="AZ755">
        <v>5.0892743320171707E-4</v>
      </c>
      <c r="BA755">
        <v>4.6396243431684605E-4</v>
      </c>
      <c r="BB755">
        <v>6.0586398949823801E-4</v>
      </c>
      <c r="BC755">
        <v>7.1157391820592401E-4</v>
      </c>
      <c r="BD755">
        <v>4.3844053034690301E-4</v>
      </c>
      <c r="BF755">
        <v>4.5099418521836503E-4</v>
      </c>
      <c r="BG755">
        <v>4.7168877731989801E-4</v>
      </c>
      <c r="BH755">
        <v>4.0684531613429704E-4</v>
      </c>
      <c r="BI755">
        <v>5.5170000478659508E-4</v>
      </c>
      <c r="BJ755">
        <v>4.3993029843643702E-4</v>
      </c>
      <c r="BK755">
        <v>3.7915098738099904E-4</v>
      </c>
      <c r="BL755">
        <v>4.0640244747535304E-4</v>
      </c>
      <c r="BM755">
        <f>AVERAGE(AD755:BL755)</f>
        <v>4.3350528255347675E-4</v>
      </c>
      <c r="BN755">
        <f>AVERAGE(I755:W755)</f>
        <v>5.8461943055620211E-4</v>
      </c>
      <c r="BO755">
        <f>AVERAGE(X755:AC755)</f>
        <v>2.0592099002952099E-4</v>
      </c>
      <c r="BP755">
        <f>AVERAGE(B755:H755)</f>
        <v>4.8117609189868483E-4</v>
      </c>
      <c r="BQ755">
        <f>B755/BM755</f>
        <v>1.039383137618989</v>
      </c>
      <c r="BR755">
        <f>C755/BM755</f>
        <v>1.4144443479838591</v>
      </c>
      <c r="BS755">
        <v>3.2002472592127201E-4</v>
      </c>
    </row>
    <row r="756" spans="1:71" x14ac:dyDescent="0.2">
      <c r="A756" t="s">
        <v>106</v>
      </c>
      <c r="B756">
        <v>4.7505275776226706E-4</v>
      </c>
      <c r="C756">
        <v>5.4266079605826102E-4</v>
      </c>
      <c r="D756">
        <v>4.6898408730524803E-4</v>
      </c>
      <c r="E756">
        <v>4.3213856765019702E-4</v>
      </c>
      <c r="F756">
        <v>5.7379699764396701E-4</v>
      </c>
      <c r="G756">
        <v>4.0126595878472104E-4</v>
      </c>
      <c r="H756">
        <v>4.6589006913342305E-4</v>
      </c>
      <c r="I756">
        <v>5.5796361888997505E-4</v>
      </c>
      <c r="J756">
        <v>6.0296296260460504E-4</v>
      </c>
      <c r="K756">
        <v>5.48117740332936E-4</v>
      </c>
      <c r="L756">
        <v>5.1126004122204599E-4</v>
      </c>
      <c r="M756">
        <v>4.4440778574134402E-4</v>
      </c>
      <c r="N756">
        <v>5.0152236025349903E-4</v>
      </c>
      <c r="O756">
        <v>4.5088623336200003E-4</v>
      </c>
      <c r="P756">
        <v>5.6882104470141505E-4</v>
      </c>
      <c r="Q756">
        <v>4.8407516881552004E-4</v>
      </c>
      <c r="R756">
        <v>5.6890311449353601E-4</v>
      </c>
      <c r="S756">
        <v>5.5045684710776301E-4</v>
      </c>
      <c r="T756">
        <v>5.5627673363505404E-4</v>
      </c>
      <c r="U756">
        <v>4.9469535202275206E-4</v>
      </c>
      <c r="V756">
        <v>6.518070617426221E-4</v>
      </c>
      <c r="W756">
        <v>5.2071420207771809E-4</v>
      </c>
      <c r="X756">
        <v>0</v>
      </c>
      <c r="Y756">
        <v>3.2418785022076204E-4</v>
      </c>
      <c r="Z756">
        <v>0</v>
      </c>
      <c r="AA756">
        <v>2.76531275099347E-4</v>
      </c>
      <c r="AB756">
        <v>2.5680651693338303E-4</v>
      </c>
      <c r="AC756">
        <v>3.3893099010892105E-4</v>
      </c>
      <c r="AD756">
        <v>3.1280185924505204E-4</v>
      </c>
      <c r="AE756">
        <v>3.6164609472421803E-4</v>
      </c>
      <c r="AF756">
        <v>3.01276759182839E-4</v>
      </c>
      <c r="AG756">
        <v>3.3132232234464701E-4</v>
      </c>
      <c r="AH756">
        <v>5.2401190208181702E-4</v>
      </c>
      <c r="AI756">
        <v>4.4742174517724503E-4</v>
      </c>
      <c r="AJ756">
        <v>3.3264163200838102E-4</v>
      </c>
      <c r="AK756">
        <v>3.7827048704035102E-4</v>
      </c>
      <c r="AL756">
        <v>4.5091455626881103E-4</v>
      </c>
      <c r="AM756">
        <v>2.71591412035689E-4</v>
      </c>
      <c r="AN756">
        <v>2.4580722000746099E-4</v>
      </c>
      <c r="AO756">
        <v>3.91920973037569E-4</v>
      </c>
      <c r="AP756">
        <v>3.6965795336002202E-4</v>
      </c>
      <c r="AQ756">
        <v>1.9954763764771301E-4</v>
      </c>
      <c r="AR756">
        <v>4.6730586085415304E-4</v>
      </c>
      <c r="AS756">
        <v>3.1004871727648603E-4</v>
      </c>
      <c r="AT756">
        <v>3.7597652471600402E-4</v>
      </c>
      <c r="AU756">
        <v>3.6770582326421702E-4</v>
      </c>
      <c r="AV756">
        <v>4.0892852429018302E-4</v>
      </c>
      <c r="AW756">
        <v>3.8209529519391705E-4</v>
      </c>
      <c r="AX756">
        <v>5.4264905356845509E-4</v>
      </c>
      <c r="AY756">
        <v>4.0438868187276603E-4</v>
      </c>
      <c r="AZ756">
        <v>4.0970903558768402E-4</v>
      </c>
      <c r="BA756">
        <v>3.30602088243827E-4</v>
      </c>
      <c r="BB756">
        <v>3.0967029618165804E-4</v>
      </c>
      <c r="BC756">
        <v>2.0063246448021402E-4</v>
      </c>
      <c r="BD756">
        <v>4.3960891163855406E-4</v>
      </c>
      <c r="BF756">
        <v>4.3433272842872001E-4</v>
      </c>
      <c r="BG756">
        <v>4.4425539368526804E-4</v>
      </c>
      <c r="BH756">
        <v>3.4633975034182701E-4</v>
      </c>
      <c r="BI756">
        <v>2.6806357919551601E-4</v>
      </c>
      <c r="BJ756">
        <v>3.4619630329315302E-4</v>
      </c>
      <c r="BK756">
        <v>3.34868684051424E-4</v>
      </c>
      <c r="BL756">
        <v>4.2261389416075603E-4</v>
      </c>
      <c r="BM756">
        <f>AVERAGE(AD756:BL756)</f>
        <v>3.6661247542607632E-4</v>
      </c>
      <c r="BN756">
        <f>AVERAGE(I756:W756)</f>
        <v>5.3419135113351912E-4</v>
      </c>
      <c r="BO756">
        <f>AVERAGE(X756:AC756)</f>
        <v>1.9940943872706886E-4</v>
      </c>
      <c r="BP756">
        <f>AVERAGE(B756:H756)</f>
        <v>4.7996989061972631E-4</v>
      </c>
      <c r="BQ756">
        <f>B756/BM756</f>
        <v>1.2957899406182554</v>
      </c>
      <c r="BR756">
        <f>C756/BM756</f>
        <v>1.4802027547687286</v>
      </c>
      <c r="BS756">
        <v>2.9244469462905002E-4</v>
      </c>
    </row>
    <row r="757" spans="1:71" x14ac:dyDescent="0.2">
      <c r="A757" t="s">
        <v>734</v>
      </c>
      <c r="B757">
        <v>3.9750528683159101E-4</v>
      </c>
      <c r="C757">
        <v>4.7370498133400801E-4</v>
      </c>
      <c r="D757">
        <v>4.7810360553721202E-4</v>
      </c>
      <c r="E757">
        <v>4.9928676069569105E-4</v>
      </c>
      <c r="F757">
        <v>4.8128882349859903E-4</v>
      </c>
      <c r="G757">
        <v>4.9286567294923203E-4</v>
      </c>
      <c r="H757">
        <v>5.3099784745531205E-4</v>
      </c>
      <c r="I757">
        <v>5.3607554928046509E-4</v>
      </c>
      <c r="J757">
        <v>5.6889359781544407E-4</v>
      </c>
      <c r="K757">
        <v>5.2693442115537604E-4</v>
      </c>
      <c r="L757">
        <v>5.7009441265241305E-4</v>
      </c>
      <c r="M757">
        <v>5.2306244239944902E-4</v>
      </c>
      <c r="N757">
        <v>5.4656738646840304E-4</v>
      </c>
      <c r="O757">
        <v>4.8075790540076706E-4</v>
      </c>
      <c r="P757">
        <v>6.2830502272869903E-4</v>
      </c>
      <c r="Q757">
        <v>4.92864011190697E-4</v>
      </c>
      <c r="R757">
        <v>4.8351695413727903E-4</v>
      </c>
      <c r="S757">
        <v>5.1493111805427203E-4</v>
      </c>
      <c r="T757">
        <v>5.1492929900991298E-4</v>
      </c>
      <c r="U757">
        <v>5.12977380445381E-4</v>
      </c>
      <c r="V757">
        <v>5.6905579623029009E-4</v>
      </c>
      <c r="W757">
        <v>4.5257362848382103E-4</v>
      </c>
      <c r="X757">
        <v>1.5525303692612302E-4</v>
      </c>
      <c r="Y757">
        <v>2.7726600816139904E-4</v>
      </c>
      <c r="Z757">
        <v>2.0288005011157302E-4</v>
      </c>
      <c r="AA757">
        <v>1.24239112522098E-4</v>
      </c>
      <c r="AB757">
        <v>3.6456302690263402E-4</v>
      </c>
      <c r="AC757">
        <v>3.2180684477110805E-4</v>
      </c>
      <c r="AD757">
        <v>2.6554623539960803E-4</v>
      </c>
      <c r="AE757">
        <v>3.1399311929580803E-4</v>
      </c>
      <c r="AF757">
        <v>2.87016845704616E-4</v>
      </c>
      <c r="AG757">
        <v>3.3009984490025201E-4</v>
      </c>
      <c r="AH757">
        <v>1.8669631551118402E-4</v>
      </c>
      <c r="AI757">
        <v>4.4559907495828104E-4</v>
      </c>
      <c r="AJ757">
        <v>3.2326271290287003E-4</v>
      </c>
      <c r="AK757">
        <v>2.9929723517598602E-4</v>
      </c>
      <c r="AL757">
        <v>1.7409848200040202E-4</v>
      </c>
      <c r="AM757">
        <v>2.8314350222766801E-4</v>
      </c>
      <c r="AN757">
        <v>2.73904933358568E-4</v>
      </c>
      <c r="AO757">
        <v>3.3046403306818202E-4</v>
      </c>
      <c r="AP757">
        <v>3.0698102431891603E-4</v>
      </c>
      <c r="AQ757">
        <v>2.3886980883077702E-4</v>
      </c>
      <c r="AR757">
        <v>2.0286250961845E-4</v>
      </c>
      <c r="AS757">
        <v>3.0334461498800203E-4</v>
      </c>
      <c r="AT757">
        <v>4.4764606185872003E-4</v>
      </c>
      <c r="AU757">
        <v>4.0525940372055204E-4</v>
      </c>
      <c r="AV757">
        <v>4.0440756348726305E-4</v>
      </c>
      <c r="AW757">
        <v>3.59632572869953E-4</v>
      </c>
      <c r="AX757">
        <v>4.4411080165334603E-4</v>
      </c>
      <c r="AY757">
        <v>3.5049042683493904E-4</v>
      </c>
      <c r="AZ757">
        <v>2.5344567450521404E-4</v>
      </c>
      <c r="BA757">
        <v>3.0346395197793004E-4</v>
      </c>
      <c r="BB757">
        <v>3.1499146554751404E-4</v>
      </c>
      <c r="BC757">
        <v>2.1496172072337901E-4</v>
      </c>
      <c r="BD757">
        <v>4.6253985662162101E-4</v>
      </c>
      <c r="BF757">
        <v>4.0727078349526405E-4</v>
      </c>
      <c r="BG757">
        <v>2.2263824256879601E-4</v>
      </c>
      <c r="BH757">
        <v>3.7967958211006903E-4</v>
      </c>
      <c r="BI757">
        <v>1.99862721357877E-4</v>
      </c>
      <c r="BJ757">
        <v>4.1296200211264004E-4</v>
      </c>
      <c r="BK757">
        <v>3.9015931006808005E-4</v>
      </c>
      <c r="BL757">
        <v>3.6373940677354402E-4</v>
      </c>
      <c r="BM757">
        <f>AVERAGE(AD757:BL757)</f>
        <v>3.206600541337138E-4</v>
      </c>
      <c r="BN757">
        <f>AVERAGE(I757:W757)</f>
        <v>5.2810259503017804E-4</v>
      </c>
      <c r="BO757">
        <f>AVERAGE(X757:AC757)</f>
        <v>2.4100134656582253E-4</v>
      </c>
      <c r="BP757">
        <f>AVERAGE(B757:H757)</f>
        <v>4.7910756832880653E-4</v>
      </c>
      <c r="BQ757">
        <f>B757/BM757</f>
        <v>1.2396470396210721</v>
      </c>
      <c r="BR757">
        <f>C757/BM757</f>
        <v>1.4772809248528198</v>
      </c>
      <c r="BS757">
        <v>3.6024496931949101E-4</v>
      </c>
    </row>
    <row r="758" spans="1:71" x14ac:dyDescent="0.2">
      <c r="A758" t="s">
        <v>1538</v>
      </c>
      <c r="B758">
        <v>3.9502030902918104E-4</v>
      </c>
      <c r="C758">
        <v>4.7183387845549504E-4</v>
      </c>
      <c r="D758">
        <v>4.6089755314477102E-4</v>
      </c>
      <c r="E758">
        <v>4.6231854226129601E-4</v>
      </c>
      <c r="F758">
        <v>6.1027839733234608E-4</v>
      </c>
      <c r="G758">
        <v>4.3214671948723304E-4</v>
      </c>
      <c r="H758">
        <v>5.1862614106990706E-4</v>
      </c>
      <c r="I758">
        <v>4.6971489984188301E-4</v>
      </c>
      <c r="J758">
        <v>4.7609162184968301E-4</v>
      </c>
      <c r="K758">
        <v>3.9062257436794603E-4</v>
      </c>
      <c r="L758">
        <v>4.7931733520718101E-4</v>
      </c>
      <c r="M758">
        <v>4.9229161646880608E-4</v>
      </c>
      <c r="N758">
        <v>4.8987167938995305E-4</v>
      </c>
      <c r="O758">
        <v>4.0888593801019605E-4</v>
      </c>
      <c r="P758">
        <v>4.6069451283653506E-4</v>
      </c>
      <c r="Q758">
        <v>3.9712207442859997E-4</v>
      </c>
      <c r="R758">
        <v>4.3460109177832101E-4</v>
      </c>
      <c r="S758">
        <v>4.5921568565709101E-4</v>
      </c>
      <c r="T758">
        <v>4.2254141528556003E-4</v>
      </c>
      <c r="U758">
        <v>3.8076008110890302E-4</v>
      </c>
      <c r="V758">
        <v>4.6108438512205301E-4</v>
      </c>
      <c r="W758">
        <v>4.3309066616633901E-4</v>
      </c>
      <c r="X758">
        <v>9.1271562809387515E-5</v>
      </c>
      <c r="Y758">
        <v>3.4899593079710205E-4</v>
      </c>
      <c r="Z758">
        <v>2.4951898881220398E-5</v>
      </c>
      <c r="AA758">
        <v>2.8589217327912702E-5</v>
      </c>
      <c r="AB758">
        <v>3.6329257812329401E-4</v>
      </c>
      <c r="AC758">
        <v>3.5396962278374502E-4</v>
      </c>
      <c r="AD758">
        <v>4.1925970620904204E-4</v>
      </c>
      <c r="AE758">
        <v>6.0023384288724105E-4</v>
      </c>
      <c r="AF758">
        <v>3.6371096562684302E-4</v>
      </c>
      <c r="AG758">
        <v>4.6359071463757101E-4</v>
      </c>
      <c r="AH758">
        <v>4.1576400195346804E-4</v>
      </c>
      <c r="AI758">
        <v>4.8894388963863201E-4</v>
      </c>
      <c r="AJ758">
        <v>3.5377707643909805E-4</v>
      </c>
      <c r="AK758">
        <v>2.9407537085824302E-4</v>
      </c>
      <c r="AL758">
        <v>4.5056276946864402E-4</v>
      </c>
      <c r="AM758">
        <v>3.0526929873049601E-4</v>
      </c>
      <c r="AN758">
        <v>3.3248375825197001E-4</v>
      </c>
      <c r="AO758">
        <v>3.5230356699029504E-4</v>
      </c>
      <c r="AP758">
        <v>3.9752841271144804E-4</v>
      </c>
      <c r="AQ758">
        <v>3.8166446875189601E-4</v>
      </c>
      <c r="AR758">
        <v>4.6529189716603206E-4</v>
      </c>
      <c r="AS758">
        <v>3.9468118563726302E-4</v>
      </c>
      <c r="AT758">
        <v>4.2687409764942706E-4</v>
      </c>
      <c r="AU758">
        <v>4.3229263294324201E-4</v>
      </c>
      <c r="AV758">
        <v>4.3192572251682702E-4</v>
      </c>
      <c r="AW758">
        <v>4.3395777598367505E-4</v>
      </c>
      <c r="AX758">
        <v>4.7040105491988403E-4</v>
      </c>
      <c r="AY758">
        <v>4.0042801492459605E-4</v>
      </c>
      <c r="AZ758">
        <v>4.8996009287924206E-4</v>
      </c>
      <c r="BA758">
        <v>4.5051547278103602E-4</v>
      </c>
      <c r="BB758">
        <v>4.6937185898147802E-4</v>
      </c>
      <c r="BC758">
        <v>5.0379209736490106E-4</v>
      </c>
      <c r="BD758">
        <v>5.5864414639758499E-4</v>
      </c>
      <c r="BF758">
        <v>4.3028418603457605E-4</v>
      </c>
      <c r="BG758">
        <v>4.6167629592987403E-4</v>
      </c>
      <c r="BH758">
        <v>3.9091887386763101E-4</v>
      </c>
      <c r="BI758">
        <v>5.0473593796866701E-4</v>
      </c>
      <c r="BJ758">
        <v>4.7482051323519001E-4</v>
      </c>
      <c r="BK758">
        <v>4.7125825861161401E-4</v>
      </c>
      <c r="BL758">
        <v>3.7305375372271405E-4</v>
      </c>
      <c r="BM758">
        <f>AVERAGE(AD758:BL758)</f>
        <v>4.3100152096089235E-4</v>
      </c>
      <c r="BN758">
        <f>AVERAGE(I758:W758)</f>
        <v>4.4372703850126992E-4</v>
      </c>
      <c r="BO758">
        <f>AVERAGE(X758:AC758)</f>
        <v>2.0184513512044359E-4</v>
      </c>
      <c r="BP758">
        <f>AVERAGE(B758:H758)</f>
        <v>4.7873164868288988E-4</v>
      </c>
      <c r="BQ758">
        <f>B758/BM758</f>
        <v>0.91651720427460825</v>
      </c>
      <c r="BR758">
        <f>C758/BM758</f>
        <v>1.0947383141562224</v>
      </c>
      <c r="BS758">
        <v>4.1935515255888301E-4</v>
      </c>
    </row>
    <row r="759" spans="1:71" x14ac:dyDescent="0.2">
      <c r="A759" t="s">
        <v>1013</v>
      </c>
      <c r="B759">
        <v>4.0430330811188503E-4</v>
      </c>
      <c r="C759">
        <v>4.8620367188313105E-4</v>
      </c>
      <c r="D759">
        <v>4.6354897665683704E-4</v>
      </c>
      <c r="E759">
        <v>3.8976689478994905E-4</v>
      </c>
      <c r="F759">
        <v>6.239710769759011E-4</v>
      </c>
      <c r="G759">
        <v>5.0600823977271607E-4</v>
      </c>
      <c r="H759">
        <v>4.7585046399915902E-4</v>
      </c>
      <c r="I759">
        <v>5.1008435568088205E-4</v>
      </c>
      <c r="J759">
        <v>6.1548860932900606E-4</v>
      </c>
      <c r="K759">
        <v>7.9788182070745302E-4</v>
      </c>
      <c r="L759">
        <v>1.89855812033495E-4</v>
      </c>
      <c r="M759">
        <v>1.4723061616181502E-4</v>
      </c>
      <c r="N759">
        <v>2.2131541485100002E-4</v>
      </c>
      <c r="O759">
        <v>1.6010654680262101E-4</v>
      </c>
      <c r="P759">
        <v>5.4004358316793303E-4</v>
      </c>
      <c r="Q759">
        <v>2.7009073035359201E-4</v>
      </c>
      <c r="R759">
        <v>7.7887677947839607E-4</v>
      </c>
      <c r="S759">
        <v>5.1411783852696002E-4</v>
      </c>
      <c r="T759">
        <v>8.775999865301801E-4</v>
      </c>
      <c r="U759">
        <v>5.1151514059115106E-4</v>
      </c>
      <c r="V759">
        <v>9.9072843412432911E-4</v>
      </c>
      <c r="W759">
        <v>2.91723149335025E-4</v>
      </c>
      <c r="X759">
        <v>7.1657040029566102E-4</v>
      </c>
      <c r="Y759">
        <v>7.061419602546581E-4</v>
      </c>
      <c r="Z759">
        <v>6.8452624792979201E-4</v>
      </c>
      <c r="AA759">
        <v>0</v>
      </c>
      <c r="AB759">
        <v>7.4979875762533506E-4</v>
      </c>
      <c r="AC759">
        <v>6.4976325998871809E-4</v>
      </c>
      <c r="AD759">
        <v>7.2271849304574108E-4</v>
      </c>
      <c r="AE759">
        <v>6.1280480787016302E-4</v>
      </c>
      <c r="AF759">
        <v>4.23090850045984E-4</v>
      </c>
      <c r="AG759">
        <v>6.89397529772633E-4</v>
      </c>
      <c r="AH759">
        <v>2.5597535085518499E-4</v>
      </c>
      <c r="AI759">
        <v>2.1141292223231302E-4</v>
      </c>
      <c r="AJ759">
        <v>7.529837761943031E-4</v>
      </c>
      <c r="AK759">
        <v>6.8495678684224709E-4</v>
      </c>
      <c r="AL759">
        <v>6.6369375485126204E-4</v>
      </c>
      <c r="AM759">
        <v>3.8677679399362402E-4</v>
      </c>
      <c r="AN759">
        <v>4.6582376534368104E-4</v>
      </c>
      <c r="AO759">
        <v>6.168423773924781E-4</v>
      </c>
      <c r="AP759">
        <v>8.9008221388338804E-4</v>
      </c>
      <c r="AQ759">
        <v>9.8219034641381102E-4</v>
      </c>
      <c r="AR759">
        <v>4.3155321074534603E-4</v>
      </c>
      <c r="AS759">
        <v>3.1142780555513001E-4</v>
      </c>
      <c r="AT759">
        <v>6.3063848479209209E-4</v>
      </c>
      <c r="AU759">
        <v>3.7142314892534803E-4</v>
      </c>
      <c r="AV759">
        <v>3.9496377112519703E-4</v>
      </c>
      <c r="AW759">
        <v>4.9900886969456105E-4</v>
      </c>
      <c r="AX759">
        <v>6.4341442830661004E-4</v>
      </c>
      <c r="AY759">
        <v>5.3088606231058003E-4</v>
      </c>
      <c r="AZ759">
        <v>5.7293840372803402E-4</v>
      </c>
      <c r="BA759">
        <v>8.6970289494263105E-4</v>
      </c>
      <c r="BB759">
        <v>8.3600125408528911E-4</v>
      </c>
      <c r="BC759">
        <v>9.0449463602332303E-4</v>
      </c>
      <c r="BD759">
        <v>8.4107070399103796E-5</v>
      </c>
      <c r="BF759">
        <v>6.1878355581054703E-4</v>
      </c>
      <c r="BG759">
        <v>7.6840670107742204E-4</v>
      </c>
      <c r="BH759">
        <v>9.3777160607789111E-4</v>
      </c>
      <c r="BI759">
        <v>1.06510973338207E-3</v>
      </c>
      <c r="BJ759">
        <v>4.3516660310574402E-4</v>
      </c>
      <c r="BK759">
        <v>7.3103205661721206E-4</v>
      </c>
      <c r="BL759">
        <v>1.0790112110128402E-3</v>
      </c>
      <c r="BM759">
        <f>AVERAGE(AD759:BL759)</f>
        <v>6.1984091989569941E-4</v>
      </c>
      <c r="BN759">
        <f>AVERAGE(I759:W759)</f>
        <v>4.9444392117825597E-4</v>
      </c>
      <c r="BO759">
        <f>AVERAGE(X759:AC759)</f>
        <v>5.8446677101569406E-4</v>
      </c>
      <c r="BP759">
        <f>AVERAGE(B759:H759)</f>
        <v>4.7852180459851117E-4</v>
      </c>
      <c r="BQ759">
        <f>B759/BM759</f>
        <v>0.65226946968896005</v>
      </c>
      <c r="BR759">
        <f>C759/BM759</f>
        <v>0.78440073295732804</v>
      </c>
      <c r="BS759">
        <v>7.1398797393668902E-4</v>
      </c>
    </row>
    <row r="760" spans="1:71" x14ac:dyDescent="0.2">
      <c r="A760" t="s">
        <v>3526</v>
      </c>
      <c r="B760">
        <v>2.2933787680655803E-4</v>
      </c>
      <c r="C760">
        <v>6.0296236344382209E-4</v>
      </c>
      <c r="D760">
        <v>6.0700117795800502E-4</v>
      </c>
      <c r="E760">
        <v>3.9429749254048702E-4</v>
      </c>
      <c r="F760">
        <v>4.4700861386379404E-4</v>
      </c>
      <c r="G760">
        <v>4.0892638994347703E-4</v>
      </c>
      <c r="H760">
        <v>6.6007065744855405E-4</v>
      </c>
      <c r="I760">
        <v>3.28068080258911E-4</v>
      </c>
      <c r="J760">
        <v>2.6451209300072502E-4</v>
      </c>
      <c r="K760">
        <v>9.3496618132732302E-4</v>
      </c>
      <c r="L760">
        <v>2.4327077439810103E-4</v>
      </c>
      <c r="M760">
        <v>2.7526826332265801E-4</v>
      </c>
      <c r="N760">
        <v>4.1874932968836303E-4</v>
      </c>
      <c r="O760">
        <v>1.11348032687446E-3</v>
      </c>
      <c r="P760">
        <v>3.28769845661632E-4</v>
      </c>
      <c r="Q760">
        <v>1.4235895151342801E-3</v>
      </c>
      <c r="R760">
        <v>2.1717884295910402E-4</v>
      </c>
      <c r="S760">
        <v>5.1569797781084409E-4</v>
      </c>
      <c r="T760">
        <v>5.6964129161292301E-4</v>
      </c>
      <c r="U760">
        <v>5.15088732421625E-4</v>
      </c>
      <c r="V760">
        <v>7.2585377920348704E-4</v>
      </c>
      <c r="W760">
        <v>7.744688060307911E-4</v>
      </c>
      <c r="X760">
        <v>2.3128755953696401E-4</v>
      </c>
      <c r="Y760">
        <v>2.0929389810693403E-4</v>
      </c>
      <c r="Z760">
        <v>2.7483770091415104E-4</v>
      </c>
      <c r="AA760">
        <v>1.11148773881535E-3</v>
      </c>
      <c r="AB760">
        <v>4.5840406061038806E-4</v>
      </c>
      <c r="AC760">
        <v>1.9323173732665802E-4</v>
      </c>
      <c r="AD760">
        <v>1.3207931002640702E-5</v>
      </c>
      <c r="AE760">
        <v>1.8491409715472201E-4</v>
      </c>
      <c r="AF760">
        <v>1.4293760056503102E-4</v>
      </c>
      <c r="AG760">
        <v>1.92238016924771E-4</v>
      </c>
      <c r="AH760">
        <v>8.9698272651349598E-5</v>
      </c>
      <c r="AI760">
        <v>5.6038992308158806E-4</v>
      </c>
      <c r="AJ760">
        <v>4.5338776534302401E-5</v>
      </c>
      <c r="AK760">
        <v>0</v>
      </c>
      <c r="AL760">
        <v>2.5432625960132703E-5</v>
      </c>
      <c r="AM760">
        <v>7.6986747597383709E-5</v>
      </c>
      <c r="AN760">
        <v>2.1347067413474101E-4</v>
      </c>
      <c r="AO760">
        <v>0</v>
      </c>
      <c r="AP760">
        <v>1.1692046655063701E-5</v>
      </c>
      <c r="AQ760">
        <v>0</v>
      </c>
      <c r="AR760">
        <v>5.2405291712077803E-5</v>
      </c>
      <c r="AS760">
        <v>3.4474649127673104E-4</v>
      </c>
      <c r="AT760">
        <v>1.2869979322625101E-4</v>
      </c>
      <c r="AU760">
        <v>3.0919334634929303E-4</v>
      </c>
      <c r="AV760">
        <v>3.5020549009407901E-4</v>
      </c>
      <c r="AW760">
        <v>2.10041020494883E-4</v>
      </c>
      <c r="AX760">
        <v>1.83742485708507E-4</v>
      </c>
      <c r="AY760">
        <v>1.73935692071165E-4</v>
      </c>
      <c r="AZ760">
        <v>1.5785888812332302E-4</v>
      </c>
      <c r="BA760">
        <v>7.0512461177031112E-5</v>
      </c>
      <c r="BB760">
        <v>7.9489855222671297E-5</v>
      </c>
      <c r="BC760">
        <v>1.3889239173941201E-4</v>
      </c>
      <c r="BD760">
        <v>4.7875160352546102E-4</v>
      </c>
      <c r="BF760">
        <v>9.976154618630141E-5</v>
      </c>
      <c r="BG760">
        <v>2.5297069705788002E-5</v>
      </c>
      <c r="BH760">
        <v>3.00681282371789E-4</v>
      </c>
      <c r="BI760">
        <v>1.0738809358064101E-4</v>
      </c>
      <c r="BJ760">
        <v>1.4436610960035401E-4</v>
      </c>
      <c r="BK760">
        <v>3.0106053060312304E-4</v>
      </c>
      <c r="BL760">
        <v>0</v>
      </c>
      <c r="BM760">
        <f>AVERAGE(AD760:BL760)</f>
        <v>1.5333341632442962E-4</v>
      </c>
      <c r="BN760">
        <f>AVERAGE(I760:W760)</f>
        <v>5.7657358931368177E-4</v>
      </c>
      <c r="BO760">
        <f>AVERAGE(X760:AC760)</f>
        <v>4.1309044921840755E-4</v>
      </c>
      <c r="BP760">
        <f>AVERAGE(B760:H760)</f>
        <v>4.785149388578139E-4</v>
      </c>
      <c r="BQ760">
        <f>B760/BM760</f>
        <v>1.4956809957283859</v>
      </c>
      <c r="BR760">
        <f>C760/BM760</f>
        <v>3.9323611114751897</v>
      </c>
      <c r="BS760">
        <v>8.0559945900806609E-4</v>
      </c>
    </row>
    <row r="761" spans="1:71" x14ac:dyDescent="0.2">
      <c r="A761" t="s">
        <v>289</v>
      </c>
      <c r="B761">
        <v>3.6163790154430101E-4</v>
      </c>
      <c r="C761">
        <v>5.1711622420683504E-4</v>
      </c>
      <c r="D761">
        <v>4.4223468372113603E-4</v>
      </c>
      <c r="E761">
        <v>4.9534580519076206E-4</v>
      </c>
      <c r="F761">
        <v>6.2823321139126209E-4</v>
      </c>
      <c r="G761">
        <v>3.7186797598348902E-4</v>
      </c>
      <c r="H761">
        <v>5.2916165666307699E-4</v>
      </c>
      <c r="I761">
        <v>7.4129495451306601E-4</v>
      </c>
      <c r="J761">
        <v>7.5545368502524801E-4</v>
      </c>
      <c r="K761">
        <v>5.4532081243692109E-4</v>
      </c>
      <c r="L761">
        <v>9.7620576572008408E-4</v>
      </c>
      <c r="M761">
        <v>1.0391756937756201E-3</v>
      </c>
      <c r="N761">
        <v>7.1957195045355604E-4</v>
      </c>
      <c r="O761">
        <v>7.2008431540315407E-4</v>
      </c>
      <c r="P761">
        <v>7.5842284639835908E-4</v>
      </c>
      <c r="Q761">
        <v>8.5572130070636502E-4</v>
      </c>
      <c r="R761">
        <v>6.5253826524268809E-4</v>
      </c>
      <c r="S761">
        <v>6.53748021079859E-4</v>
      </c>
      <c r="T761">
        <v>6.0712335744873608E-4</v>
      </c>
      <c r="U761">
        <v>5.3902848903791302E-4</v>
      </c>
      <c r="V761">
        <v>7.39137946254753E-4</v>
      </c>
      <c r="W761">
        <v>6.6847561461681304E-4</v>
      </c>
      <c r="X761">
        <v>4.3154562270235905E-4</v>
      </c>
      <c r="Y761">
        <v>4.0728209924015502E-4</v>
      </c>
      <c r="Z761">
        <v>2.6457873186255603E-4</v>
      </c>
      <c r="AA761">
        <v>4.1304368877778902E-4</v>
      </c>
      <c r="AB761">
        <v>4.3781012688736705E-4</v>
      </c>
      <c r="AC761">
        <v>4.2745656301159903E-4</v>
      </c>
      <c r="AD761">
        <v>3.1815684505392305E-4</v>
      </c>
      <c r="AE761">
        <v>3.7912631203154202E-4</v>
      </c>
      <c r="AF761">
        <v>3.30141282741877E-4</v>
      </c>
      <c r="AG761">
        <v>3.0363817232813804E-4</v>
      </c>
      <c r="AH761">
        <v>1.8785312963895301E-4</v>
      </c>
      <c r="AI761">
        <v>4.4733860657824003E-4</v>
      </c>
      <c r="AJ761">
        <v>3.8169190838521202E-4</v>
      </c>
      <c r="AK761">
        <v>3.2689192720387601E-4</v>
      </c>
      <c r="AL761">
        <v>2.0947807145715901E-4</v>
      </c>
      <c r="AM761">
        <v>2.6220778180428302E-4</v>
      </c>
      <c r="AN761">
        <v>3.1606216037176804E-4</v>
      </c>
      <c r="AO761">
        <v>3.4526453023790401E-4</v>
      </c>
      <c r="AP761">
        <v>3.7025475226122004E-4</v>
      </c>
      <c r="AQ761">
        <v>3.5476843467951904E-4</v>
      </c>
      <c r="AR761">
        <v>2.52285227991541E-4</v>
      </c>
      <c r="AS761">
        <v>3.90381834590112E-4</v>
      </c>
      <c r="AT761">
        <v>3.9687669905976705E-4</v>
      </c>
      <c r="AU761">
        <v>4.8798719948887301E-4</v>
      </c>
      <c r="AV761">
        <v>3.4877294026585E-4</v>
      </c>
      <c r="AW761">
        <v>4.1758741595464705E-4</v>
      </c>
      <c r="AX761">
        <v>4.4509196869495704E-4</v>
      </c>
      <c r="AY761">
        <v>4.7805510761650101E-4</v>
      </c>
      <c r="AZ761">
        <v>2.8217465221346103E-4</v>
      </c>
      <c r="BA761">
        <v>3.1801893041061204E-4</v>
      </c>
      <c r="BB761">
        <v>2.8042666731065803E-4</v>
      </c>
      <c r="BC761">
        <v>2.2981054122750601E-4</v>
      </c>
      <c r="BD761">
        <v>5.2631051037590104E-4</v>
      </c>
      <c r="BF761">
        <v>4.5224987464043403E-4</v>
      </c>
      <c r="BG761">
        <v>2.5046214514408004E-4</v>
      </c>
      <c r="BH761">
        <v>3.7516376160904203E-4</v>
      </c>
      <c r="BI761">
        <v>2.8992585820567201E-4</v>
      </c>
      <c r="BJ761">
        <v>2.5541347271226599E-4</v>
      </c>
      <c r="BK761">
        <v>3.8702258263976905E-4</v>
      </c>
      <c r="BL761">
        <v>4.0734180384144602E-4</v>
      </c>
      <c r="BM761">
        <f>AVERAGE(AD761:BL761)</f>
        <v>3.4718332672843271E-4</v>
      </c>
      <c r="BN761">
        <f>AVERAGE(I761:W761)</f>
        <v>7.3142020120754237E-4</v>
      </c>
      <c r="BO761">
        <f>AVERAGE(X761:AC761)</f>
        <v>3.9695280541363759E-4</v>
      </c>
      <c r="BP761">
        <f>AVERAGE(B761:H761)</f>
        <v>4.7794249410012315E-4</v>
      </c>
      <c r="BQ761">
        <f>B761/BM761</f>
        <v>1.0416338392516606</v>
      </c>
      <c r="BR761">
        <f>C761/BM761</f>
        <v>1.4894615737446519</v>
      </c>
      <c r="BS761">
        <v>5.7428425401321107E-4</v>
      </c>
    </row>
    <row r="762" spans="1:71" x14ac:dyDescent="0.2">
      <c r="A762" t="s">
        <v>408</v>
      </c>
      <c r="B762">
        <v>2.5823992514428204E-4</v>
      </c>
      <c r="C762">
        <v>5.2462534870810105E-4</v>
      </c>
      <c r="D762">
        <v>4.8762414606895406E-4</v>
      </c>
      <c r="E762">
        <v>5.4917328118466401E-4</v>
      </c>
      <c r="F762">
        <v>5.7502858787662303E-4</v>
      </c>
      <c r="G762">
        <v>4.2517265344138404E-4</v>
      </c>
      <c r="H762">
        <v>5.2100110868420399E-4</v>
      </c>
      <c r="I762">
        <v>5.2100610567278505E-4</v>
      </c>
      <c r="J762">
        <v>5.8088722630729602E-4</v>
      </c>
      <c r="K762">
        <v>5.66995075043607E-4</v>
      </c>
      <c r="L762">
        <v>2.3963809981770101E-4</v>
      </c>
      <c r="M762">
        <v>2.5489019135967704E-4</v>
      </c>
      <c r="N762">
        <v>5.0001904108838105E-4</v>
      </c>
      <c r="O762">
        <v>4.33612244917037E-4</v>
      </c>
      <c r="P762">
        <v>5.8524738230728403E-4</v>
      </c>
      <c r="Q762">
        <v>3.8861623950498604E-4</v>
      </c>
      <c r="R762">
        <v>4.8746092620124802E-4</v>
      </c>
      <c r="S762">
        <v>4.8416622684234901E-4</v>
      </c>
      <c r="T762">
        <v>5.7453975825559904E-4</v>
      </c>
      <c r="U762">
        <v>6.3587039462752106E-4</v>
      </c>
      <c r="V762">
        <v>4.5298525426149905E-4</v>
      </c>
      <c r="W762">
        <v>5.1856171672449102E-4</v>
      </c>
      <c r="X762">
        <v>8.3838653034185002E-5</v>
      </c>
      <c r="Y762">
        <v>4.2877577093886104E-4</v>
      </c>
      <c r="Z762">
        <v>2.4794454419274403E-4</v>
      </c>
      <c r="AA762">
        <v>1.3560845584418202E-4</v>
      </c>
      <c r="AB762">
        <v>2.8789823509620902E-4</v>
      </c>
      <c r="AC762">
        <v>2.4327060777534301E-4</v>
      </c>
      <c r="AD762">
        <v>2.9343607459966201E-4</v>
      </c>
      <c r="AE762">
        <v>3.29181500590728E-4</v>
      </c>
      <c r="AF762">
        <v>4.2719439033407603E-4</v>
      </c>
      <c r="AG762">
        <v>3.7454253785933905E-4</v>
      </c>
      <c r="AH762">
        <v>3.0616282928683605E-4</v>
      </c>
      <c r="AI762">
        <v>7.5879595823383705E-4</v>
      </c>
      <c r="AJ762">
        <v>2.3543832492204002E-4</v>
      </c>
      <c r="AK762">
        <v>1.3993083187876701E-4</v>
      </c>
      <c r="AL762">
        <v>2.59790682982834E-4</v>
      </c>
      <c r="AM762">
        <v>2.2437549426267901E-4</v>
      </c>
      <c r="AN762">
        <v>3.1739633955523805E-4</v>
      </c>
      <c r="AO762">
        <v>1.29536440366895E-4</v>
      </c>
      <c r="AP762">
        <v>1.7518664314285202E-4</v>
      </c>
      <c r="AQ762">
        <v>1.3907247915949302E-4</v>
      </c>
      <c r="AR762">
        <v>3.0098845149438504E-4</v>
      </c>
      <c r="AS762">
        <v>4.5548192307126405E-4</v>
      </c>
      <c r="AT762">
        <v>4.1405975104600001E-4</v>
      </c>
      <c r="AU762">
        <v>5.7028898061175701E-4</v>
      </c>
      <c r="AV762">
        <v>6.7207901435098602E-4</v>
      </c>
      <c r="AW762">
        <v>4.4397127637733902E-4</v>
      </c>
      <c r="AX762">
        <v>6.7149305567590302E-4</v>
      </c>
      <c r="AY762">
        <v>3.3303346108455204E-4</v>
      </c>
      <c r="AZ762">
        <v>3.69506994508186E-4</v>
      </c>
      <c r="BA762">
        <v>2.2037595927850502E-4</v>
      </c>
      <c r="BB762">
        <v>3.6260295060682704E-4</v>
      </c>
      <c r="BC762">
        <v>1.9918756024352603E-4</v>
      </c>
      <c r="BD762">
        <v>8.8199907087738009E-4</v>
      </c>
      <c r="BF762">
        <v>2.7588879642409005E-4</v>
      </c>
      <c r="BG762">
        <v>2.3345225130594002E-4</v>
      </c>
      <c r="BH762">
        <v>3.0248596043963501E-4</v>
      </c>
      <c r="BI762">
        <v>2.8606163448162202E-4</v>
      </c>
      <c r="BJ762">
        <v>3.34497801972239E-4</v>
      </c>
      <c r="BK762">
        <v>4.3281100654134604E-4</v>
      </c>
      <c r="BL762">
        <v>1.8537992139541502E-4</v>
      </c>
      <c r="BM762">
        <f>AVERAGE(AD762:BL762)</f>
        <v>3.545790102635933E-4</v>
      </c>
      <c r="BN762">
        <f>AVERAGE(I762:W762)</f>
        <v>4.8163305886209741E-4</v>
      </c>
      <c r="BO762">
        <f>AVERAGE(X762:AC762)</f>
        <v>2.3788937781358733E-4</v>
      </c>
      <c r="BP762">
        <f>AVERAGE(B762:H762)</f>
        <v>4.772664358726018E-4</v>
      </c>
      <c r="BQ762">
        <f>B762/BM762</f>
        <v>0.72830009016130715</v>
      </c>
      <c r="BR762">
        <f>C762/BM762</f>
        <v>1.4795724888455626</v>
      </c>
      <c r="BS762">
        <v>2.994169511751E-4</v>
      </c>
    </row>
    <row r="763" spans="1:71" x14ac:dyDescent="0.2">
      <c r="A763" t="s">
        <v>1957</v>
      </c>
      <c r="B763">
        <v>3.1981891871967703E-4</v>
      </c>
      <c r="C763">
        <v>5.4458738112130207E-4</v>
      </c>
      <c r="D763">
        <v>5.1704596865871503E-4</v>
      </c>
      <c r="E763">
        <v>5.0978482216620805E-4</v>
      </c>
      <c r="F763">
        <v>5.5303213316074509E-4</v>
      </c>
      <c r="G763">
        <v>4.5729053431585004E-4</v>
      </c>
      <c r="H763">
        <v>4.3401245661272404E-4</v>
      </c>
      <c r="I763">
        <v>1.42684363758178E-4</v>
      </c>
      <c r="J763">
        <v>8.6859128204466306E-5</v>
      </c>
      <c r="K763">
        <v>5.6181975430194401E-4</v>
      </c>
      <c r="L763">
        <v>2.5081890065989501E-4</v>
      </c>
      <c r="M763">
        <v>2.4477694877999602E-4</v>
      </c>
      <c r="N763">
        <v>3.8490540068331802E-4</v>
      </c>
      <c r="O763">
        <v>4.7738815578506305E-4</v>
      </c>
      <c r="P763">
        <v>1.94517074953572E-4</v>
      </c>
      <c r="Q763">
        <v>4.3509178818156605E-4</v>
      </c>
      <c r="R763">
        <v>1.0496871042982401E-4</v>
      </c>
      <c r="S763">
        <v>4.9156353728582898E-4</v>
      </c>
      <c r="T763">
        <v>4.7769568292048404E-4</v>
      </c>
      <c r="U763">
        <v>4.9485539500682498E-4</v>
      </c>
      <c r="V763">
        <v>4.3254946464189804E-4</v>
      </c>
      <c r="W763">
        <v>4.6133452994521405E-4</v>
      </c>
      <c r="X763">
        <v>7.1659227011765315E-5</v>
      </c>
      <c r="Y763">
        <v>1.22956785043122E-4</v>
      </c>
      <c r="Z763">
        <v>3.00123400839292E-4</v>
      </c>
      <c r="AA763">
        <v>2.0440056791006902E-4</v>
      </c>
      <c r="AB763">
        <v>7.6672482727682507E-5</v>
      </c>
      <c r="AC763">
        <v>8.4551768202705913E-5</v>
      </c>
      <c r="AD763">
        <v>5.0481051745963608E-4</v>
      </c>
      <c r="AE763">
        <v>1.7732710614162201E-4</v>
      </c>
      <c r="AF763">
        <v>3.5796728936223702E-4</v>
      </c>
      <c r="AG763">
        <v>4.3909178972665805E-4</v>
      </c>
      <c r="AH763">
        <v>1.9702541746385703E-4</v>
      </c>
      <c r="AI763">
        <v>4.9270176889838302E-4</v>
      </c>
      <c r="AJ763">
        <v>8.2243602468814195E-5</v>
      </c>
      <c r="AK763">
        <v>2.557360863539E-4</v>
      </c>
      <c r="AL763">
        <v>7.3721098334860905E-5</v>
      </c>
      <c r="AM763">
        <v>2.7601634338338501E-4</v>
      </c>
      <c r="AN763">
        <v>5.37532328152788E-4</v>
      </c>
      <c r="AO763">
        <v>7.8248809405664712E-5</v>
      </c>
      <c r="AP763">
        <v>9.786264003151589E-6</v>
      </c>
      <c r="AQ763">
        <v>1.2634321399801602E-5</v>
      </c>
      <c r="AR763">
        <v>2.8175303035101601E-4</v>
      </c>
      <c r="AS763">
        <v>5.8807747616122807E-4</v>
      </c>
      <c r="AT763">
        <v>4.2882799670633303E-4</v>
      </c>
      <c r="AU763">
        <v>4.3580289427607301E-4</v>
      </c>
      <c r="AV763">
        <v>5.9703286201042208E-4</v>
      </c>
      <c r="AW763">
        <v>2.91003444393072E-4</v>
      </c>
      <c r="AX763">
        <v>4.7175098041643603E-4</v>
      </c>
      <c r="AY763">
        <v>1.4726452137638001E-4</v>
      </c>
      <c r="AZ763">
        <v>2.61800359275502E-4</v>
      </c>
      <c r="BA763">
        <v>1.4743115668153101E-4</v>
      </c>
      <c r="BB763">
        <v>2.1790670857746401E-4</v>
      </c>
      <c r="BC763">
        <v>3.21403859907257E-4</v>
      </c>
      <c r="BD763">
        <v>5.1880250034564205E-4</v>
      </c>
      <c r="BF763">
        <v>1.6039105466219701E-4</v>
      </c>
      <c r="BG763">
        <v>1.3575686316261902E-4</v>
      </c>
      <c r="BH763">
        <v>2.5692514567358899E-4</v>
      </c>
      <c r="BI763">
        <v>2.92191380078744E-4</v>
      </c>
      <c r="BJ763">
        <v>4.4140098158853603E-4</v>
      </c>
      <c r="BK763">
        <v>3.4535836283635204E-4</v>
      </c>
      <c r="BL763">
        <v>3.5839921916211103E-5</v>
      </c>
      <c r="BM763">
        <f>AVERAGE(AD763:BL763)</f>
        <v>2.9034012479268713E-4</v>
      </c>
      <c r="BN763">
        <f>AVERAGE(I763:W763)</f>
        <v>3.4945525570253817E-4</v>
      </c>
      <c r="BO763">
        <f>AVERAGE(X763:AC763)</f>
        <v>1.4339403862243945E-4</v>
      </c>
      <c r="BP763">
        <f>AVERAGE(B763:H763)</f>
        <v>4.7651031639360308E-4</v>
      </c>
      <c r="BQ763">
        <f>B763/BM763</f>
        <v>1.1015319324121624</v>
      </c>
      <c r="BR763">
        <f>C763/BM763</f>
        <v>1.8756876319115598</v>
      </c>
      <c r="BS763">
        <v>0</v>
      </c>
    </row>
    <row r="764" spans="1:71" x14ac:dyDescent="0.2">
      <c r="A764" t="s">
        <v>3946</v>
      </c>
      <c r="B764">
        <v>3.3881961991537302E-4</v>
      </c>
      <c r="C764">
        <v>4.9181354128600204E-4</v>
      </c>
      <c r="D764">
        <v>5.68389008820244E-4</v>
      </c>
      <c r="E764">
        <v>3.5837949989227301E-4</v>
      </c>
      <c r="F764">
        <v>4.0222659720365501E-4</v>
      </c>
      <c r="G764">
        <v>6.061102319971501E-4</v>
      </c>
      <c r="H764">
        <v>5.6953301635413701E-4</v>
      </c>
      <c r="I764">
        <v>1.3738199082399802E-4</v>
      </c>
      <c r="J764">
        <v>1.6166537667864801E-4</v>
      </c>
      <c r="K764">
        <v>2.5402422020003799E-4</v>
      </c>
      <c r="L764">
        <v>1.0044776828658601E-4</v>
      </c>
      <c r="M764">
        <v>9.1064681383026412E-5</v>
      </c>
      <c r="N764">
        <v>1.4607363975468901E-4</v>
      </c>
      <c r="O764">
        <v>2.2877518003165703E-4</v>
      </c>
      <c r="P764">
        <v>1.6258349042469301E-4</v>
      </c>
      <c r="Q764">
        <v>2.3683599835041502E-4</v>
      </c>
      <c r="R764">
        <v>4.0382121595139805E-4</v>
      </c>
      <c r="S764">
        <v>1.5164720083854101E-4</v>
      </c>
      <c r="T764">
        <v>2.8271016122085999E-4</v>
      </c>
      <c r="U764">
        <v>3.37444693608787E-4</v>
      </c>
      <c r="V764">
        <v>1.53497215929417E-4</v>
      </c>
      <c r="W764">
        <v>2.6879943793910399E-4</v>
      </c>
      <c r="X764">
        <v>9.3057559955000997E-6</v>
      </c>
      <c r="Y764">
        <v>1.1688767471489201E-3</v>
      </c>
      <c r="Z764">
        <v>7.4500371596654305E-4</v>
      </c>
      <c r="AA764">
        <v>1.2736219407232901E-4</v>
      </c>
      <c r="AB764">
        <v>4.6884769614666304E-4</v>
      </c>
      <c r="AC764">
        <v>1.14875373212838E-3</v>
      </c>
      <c r="AD764">
        <v>1.0012656964072701E-3</v>
      </c>
      <c r="AE764">
        <v>8.676716229485431E-4</v>
      </c>
      <c r="AF764">
        <v>7.555670781100801E-4</v>
      </c>
      <c r="AG764">
        <v>7.551722142090791E-4</v>
      </c>
      <c r="AH764">
        <v>1.18723984769226E-3</v>
      </c>
      <c r="AI764">
        <v>4.5821775191409205E-4</v>
      </c>
      <c r="AJ764">
        <v>1.10772569095942E-3</v>
      </c>
      <c r="AK764">
        <v>1.4042781518865202E-3</v>
      </c>
      <c r="AL764">
        <v>9.1030662063444005E-4</v>
      </c>
      <c r="AM764">
        <v>9.7614303885788106E-4</v>
      </c>
      <c r="AN764">
        <v>4.98830440521117E-4</v>
      </c>
      <c r="AO764">
        <v>1.6001404303916701E-3</v>
      </c>
      <c r="AP764">
        <v>1.5165883652914301E-3</v>
      </c>
      <c r="AQ764">
        <v>1.1161053207731E-3</v>
      </c>
      <c r="AR764">
        <v>8.9711025554961002E-4</v>
      </c>
      <c r="AS764">
        <v>5.7344077140518608E-4</v>
      </c>
      <c r="AT764">
        <v>7.4890586355526507E-4</v>
      </c>
      <c r="AU764">
        <v>4.4552409246178501E-4</v>
      </c>
      <c r="AV764">
        <v>5.4251307719771805E-4</v>
      </c>
      <c r="AW764">
        <v>7.2407973291448407E-4</v>
      </c>
      <c r="AX764">
        <v>3.3938090622259904E-4</v>
      </c>
      <c r="AY764">
        <v>1.2402732769684801E-3</v>
      </c>
      <c r="AZ764">
        <v>3.9377419299804105E-4</v>
      </c>
      <c r="BA764">
        <v>6.6184463706266908E-4</v>
      </c>
      <c r="BB764">
        <v>5.7032792710341501E-4</v>
      </c>
      <c r="BC764">
        <v>5.0106707196703607E-4</v>
      </c>
      <c r="BD764">
        <v>1.96824891144397E-4</v>
      </c>
      <c r="BF764">
        <v>7.3299242094542307E-4</v>
      </c>
      <c r="BG764">
        <v>7.03511943060818E-4</v>
      </c>
      <c r="BH764">
        <v>1.1214299528702701E-3</v>
      </c>
      <c r="BI764">
        <v>2.9240052820578001E-4</v>
      </c>
      <c r="BJ764">
        <v>4.4811649366235403E-4</v>
      </c>
      <c r="BK764">
        <v>6.9358300483799806E-4</v>
      </c>
      <c r="BL764">
        <v>1.4789511913351802E-3</v>
      </c>
      <c r="BM764">
        <f>AVERAGE(AD764:BL764)</f>
        <v>8.0768542653133558E-4</v>
      </c>
      <c r="BN764">
        <f>AVERAGE(I764:W764)</f>
        <v>2.0778481809479048E-4</v>
      </c>
      <c r="BO764">
        <f>AVERAGE(X764:AC764)</f>
        <v>6.1135830690972257E-4</v>
      </c>
      <c r="BP764">
        <f>AVERAGE(B764:H764)</f>
        <v>4.7646735935269062E-4</v>
      </c>
      <c r="BQ764">
        <f>B764/BM764</f>
        <v>0.41949453188781527</v>
      </c>
      <c r="BR764">
        <f>C764/BM764</f>
        <v>0.60891719118683552</v>
      </c>
      <c r="BS764">
        <v>2.6265289876457601E-6</v>
      </c>
    </row>
    <row r="765" spans="1:71" x14ac:dyDescent="0.2">
      <c r="A765" t="s">
        <v>154</v>
      </c>
      <c r="B765">
        <v>3.7292873514495204E-4</v>
      </c>
      <c r="C765">
        <v>5.1257968813299805E-4</v>
      </c>
      <c r="D765">
        <v>5.4188082080149102E-4</v>
      </c>
      <c r="E765">
        <v>4.7992717261914305E-4</v>
      </c>
      <c r="F765">
        <v>5.2556108077973502E-4</v>
      </c>
      <c r="G765">
        <v>4.2226342556557901E-4</v>
      </c>
      <c r="H765">
        <v>4.7464597058049205E-4</v>
      </c>
      <c r="I765">
        <v>3.6436343489532703E-4</v>
      </c>
      <c r="J765">
        <v>4.1637084493431501E-4</v>
      </c>
      <c r="K765">
        <v>5.0497795239411603E-4</v>
      </c>
      <c r="L765">
        <v>2.9795574186834603E-4</v>
      </c>
      <c r="M765">
        <v>2.9451537518736904E-4</v>
      </c>
      <c r="N765">
        <v>4.21355754230515E-4</v>
      </c>
      <c r="O765">
        <v>5.2558521598631701E-4</v>
      </c>
      <c r="P765">
        <v>4.0864284130707904E-4</v>
      </c>
      <c r="Q765">
        <v>5.4836376920583201E-4</v>
      </c>
      <c r="R765">
        <v>3.9811602566509305E-4</v>
      </c>
      <c r="S765">
        <v>5.3518203756080108E-4</v>
      </c>
      <c r="T765">
        <v>4.8617405676256706E-4</v>
      </c>
      <c r="U765">
        <v>4.9201517075768506E-4</v>
      </c>
      <c r="V765">
        <v>4.5924768596890904E-4</v>
      </c>
      <c r="W765">
        <v>4.5399939919166401E-4</v>
      </c>
      <c r="X765">
        <v>5.0409436345472808E-4</v>
      </c>
      <c r="Y765">
        <v>4.5360414055980802E-4</v>
      </c>
      <c r="Z765">
        <v>3.7365079069844102E-4</v>
      </c>
      <c r="AA765">
        <v>5.8165166352640209E-4</v>
      </c>
      <c r="AB765">
        <v>3.0677112310844104E-4</v>
      </c>
      <c r="AC765">
        <v>4.1120587367590304E-4</v>
      </c>
      <c r="AD765">
        <v>4.5252131873160301E-4</v>
      </c>
      <c r="AE765">
        <v>4.01282343403901E-4</v>
      </c>
      <c r="AF765">
        <v>3.9985662660024904E-4</v>
      </c>
      <c r="AG765">
        <v>4.2244369162366101E-4</v>
      </c>
      <c r="AH765">
        <v>4.0054952649612105E-4</v>
      </c>
      <c r="AI765">
        <v>4.7995329785906302E-4</v>
      </c>
      <c r="AJ765">
        <v>4.2558241936910404E-4</v>
      </c>
      <c r="AK765">
        <v>4.9319017614304699E-4</v>
      </c>
      <c r="AL765">
        <v>4.6474710792147802E-4</v>
      </c>
      <c r="AM765">
        <v>2.96378228488599E-4</v>
      </c>
      <c r="AN765">
        <v>2.7557699178311303E-4</v>
      </c>
      <c r="AO765">
        <v>5.2358680590075903E-4</v>
      </c>
      <c r="AP765">
        <v>3.9767115784440703E-4</v>
      </c>
      <c r="AQ765">
        <v>4.4724840312339401E-4</v>
      </c>
      <c r="AR765">
        <v>4.3379502107547703E-4</v>
      </c>
      <c r="AS765">
        <v>3.80212915064669E-4</v>
      </c>
      <c r="AT765">
        <v>3.9458879514618801E-4</v>
      </c>
      <c r="AU765">
        <v>4.4912980805808403E-4</v>
      </c>
      <c r="AV765">
        <v>4.2032521026209998E-4</v>
      </c>
      <c r="AW765">
        <v>4.2340900678529902E-4</v>
      </c>
      <c r="AX765">
        <v>4.9854079841049994E-4</v>
      </c>
      <c r="AY765">
        <v>4.7592931451106302E-4</v>
      </c>
      <c r="AZ765">
        <v>4.9271685228610305E-4</v>
      </c>
      <c r="BA765">
        <v>3.6235070308959002E-4</v>
      </c>
      <c r="BB765">
        <v>3.5294623184440503E-4</v>
      </c>
      <c r="BC765">
        <v>2.2471583981735201E-4</v>
      </c>
      <c r="BD765">
        <v>5.8801851871905907E-4</v>
      </c>
      <c r="BF765">
        <v>4.4361441555615004E-4</v>
      </c>
      <c r="BG765">
        <v>4.7144876064289602E-4</v>
      </c>
      <c r="BH765">
        <v>4.6266391097598203E-4</v>
      </c>
      <c r="BI765">
        <v>1.5142540754737601E-4</v>
      </c>
      <c r="BJ765">
        <v>3.9446637348691701E-4</v>
      </c>
      <c r="BK765">
        <v>3.8322252863485503E-4</v>
      </c>
      <c r="BL765">
        <v>4.2023762324538104E-4</v>
      </c>
      <c r="BM765">
        <f>AVERAGE(AD765:BL765)</f>
        <v>4.1483370971905726E-4</v>
      </c>
      <c r="BN765">
        <f>AVERAGE(I765:W765)</f>
        <v>4.4045768706106234E-4</v>
      </c>
      <c r="BO765">
        <f>AVERAGE(X765:AC765)</f>
        <v>4.3849632583728724E-4</v>
      </c>
      <c r="BP765">
        <f>AVERAGE(B765:H765)</f>
        <v>4.7568384194634139E-4</v>
      </c>
      <c r="BQ765">
        <f>B765/BM765</f>
        <v>0.89898368046684285</v>
      </c>
      <c r="BR765">
        <f>C765/BM765</f>
        <v>1.2356268936778028</v>
      </c>
      <c r="BS765">
        <v>2.5948559713541902E-4</v>
      </c>
    </row>
    <row r="766" spans="1:71" x14ac:dyDescent="0.2">
      <c r="A766" t="s">
        <v>1922</v>
      </c>
      <c r="B766">
        <v>3.6378675026045804E-4</v>
      </c>
      <c r="C766">
        <v>5.0090724635220402E-4</v>
      </c>
      <c r="D766">
        <v>4.4180656618246505E-4</v>
      </c>
      <c r="E766">
        <v>5.0117564835502199E-4</v>
      </c>
      <c r="F766">
        <v>5.6659430020201203E-4</v>
      </c>
      <c r="G766">
        <v>4.7475058477275102E-4</v>
      </c>
      <c r="H766">
        <v>4.7899530318263602E-4</v>
      </c>
      <c r="I766">
        <v>5.20022631062526E-4</v>
      </c>
      <c r="J766">
        <v>5.5691007558536108E-4</v>
      </c>
      <c r="K766">
        <v>4.6932634940053801E-4</v>
      </c>
      <c r="L766">
        <v>2.89876783432821E-4</v>
      </c>
      <c r="M766">
        <v>2.8831592826193502E-4</v>
      </c>
      <c r="N766">
        <v>4.4623012697228201E-4</v>
      </c>
      <c r="O766">
        <v>4.4348493497451601E-4</v>
      </c>
      <c r="P766">
        <v>4.7924048029388401E-4</v>
      </c>
      <c r="Q766">
        <v>4.3699220432462702E-4</v>
      </c>
      <c r="R766">
        <v>5.0053489023927798E-4</v>
      </c>
      <c r="S766">
        <v>5.3194273589647406E-4</v>
      </c>
      <c r="T766">
        <v>3.6874030044727903E-4</v>
      </c>
      <c r="U766">
        <v>4.7391653212284704E-4</v>
      </c>
      <c r="V766">
        <v>4.4379337738894502E-4</v>
      </c>
      <c r="W766">
        <v>4.4262268924626406E-4</v>
      </c>
      <c r="X766">
        <v>9.139905916969941E-5</v>
      </c>
      <c r="Y766">
        <v>3.4312499061231705E-4</v>
      </c>
      <c r="Z766">
        <v>0</v>
      </c>
      <c r="AA766">
        <v>6.56945991275808E-4</v>
      </c>
      <c r="AB766">
        <v>1.7591477216712201E-4</v>
      </c>
      <c r="AC766">
        <v>3.27533318954871E-4</v>
      </c>
      <c r="AD766">
        <v>4.1625977160299606E-4</v>
      </c>
      <c r="AE766">
        <v>4.6679921955738101E-4</v>
      </c>
      <c r="AF766">
        <v>6.5252668520460709E-4</v>
      </c>
      <c r="AG766">
        <v>5.0483518218420102E-4</v>
      </c>
      <c r="AH766">
        <v>5.6956133800633701E-4</v>
      </c>
      <c r="AI766">
        <v>5.7378559647028803E-4</v>
      </c>
      <c r="AJ766">
        <v>3.6710368880099202E-4</v>
      </c>
      <c r="AK766">
        <v>3.3471665187807803E-4</v>
      </c>
      <c r="AL766">
        <v>1.6749660364857701E-3</v>
      </c>
      <c r="AM766">
        <v>5.2943492906246201E-4</v>
      </c>
      <c r="AN766">
        <v>5.8814057980271703E-4</v>
      </c>
      <c r="AO766">
        <v>3.0574042151114303E-4</v>
      </c>
      <c r="AP766">
        <v>3.5984847243912804E-4</v>
      </c>
      <c r="AQ766">
        <v>2.8187301560637299E-4</v>
      </c>
      <c r="AR766">
        <v>5.4762780764979998E-4</v>
      </c>
      <c r="AS766">
        <v>5.9215926180304407E-4</v>
      </c>
      <c r="AT766">
        <v>5.394595629771E-4</v>
      </c>
      <c r="AU766">
        <v>5.11421778719289E-4</v>
      </c>
      <c r="AV766">
        <v>7.1489337984459108E-4</v>
      </c>
      <c r="AW766">
        <v>4.6383944658653502E-4</v>
      </c>
      <c r="AX766">
        <v>6.7465734899133502E-4</v>
      </c>
      <c r="AY766">
        <v>4.0197199861937501E-4</v>
      </c>
      <c r="AZ766">
        <v>5.3325066950869206E-4</v>
      </c>
      <c r="BA766">
        <v>4.4906398371764703E-4</v>
      </c>
      <c r="BB766">
        <v>5.9234509345961004E-4</v>
      </c>
      <c r="BC766">
        <v>8.2416969795762608E-4</v>
      </c>
      <c r="BD766">
        <v>5.7287389775601699E-4</v>
      </c>
      <c r="BF766">
        <v>4.9036868004782201E-4</v>
      </c>
      <c r="BG766">
        <v>4.4071991577818306E-4</v>
      </c>
      <c r="BH766">
        <v>3.8509995769744903E-4</v>
      </c>
      <c r="BI766">
        <v>4.6664590230614502E-4</v>
      </c>
      <c r="BJ766">
        <v>6.0705446989963103E-4</v>
      </c>
      <c r="BK766">
        <v>5.3909864152289699E-4</v>
      </c>
      <c r="BL766">
        <v>3.89802037641411E-4</v>
      </c>
      <c r="BM766">
        <f>AVERAGE(AD766:BL766)</f>
        <v>5.4006220944401975E-4</v>
      </c>
      <c r="BN766">
        <f>AVERAGE(I766:W766)</f>
        <v>4.4613000264330521E-4</v>
      </c>
      <c r="BO766">
        <f>AVERAGE(X766:AC766)</f>
        <v>2.6581968869663627E-4</v>
      </c>
      <c r="BP766">
        <f>AVERAGE(B766:H766)</f>
        <v>4.7543091418679261E-4</v>
      </c>
      <c r="BQ766">
        <f>B766/BM766</f>
        <v>0.67360156644725655</v>
      </c>
      <c r="BR766">
        <f>C766/BM766</f>
        <v>0.92749916137971444</v>
      </c>
      <c r="BS766">
        <v>4.7912126433324801E-6</v>
      </c>
    </row>
    <row r="767" spans="1:71" x14ac:dyDescent="0.2">
      <c r="A767" t="s">
        <v>809</v>
      </c>
      <c r="B767">
        <v>4.5084379798935605E-4</v>
      </c>
      <c r="C767">
        <v>4.3236848191834202E-4</v>
      </c>
      <c r="D767">
        <v>4.6351790819539903E-4</v>
      </c>
      <c r="E767">
        <v>4.9113252340491601E-4</v>
      </c>
      <c r="F767">
        <v>5.6785712175571104E-4</v>
      </c>
      <c r="G767">
        <v>4.3082937169912301E-4</v>
      </c>
      <c r="H767">
        <v>4.9043228585961306E-4</v>
      </c>
      <c r="I767">
        <v>4.8623194729968206E-4</v>
      </c>
      <c r="J767">
        <v>4.9931782237100603E-4</v>
      </c>
      <c r="K767">
        <v>4.2220934765978204E-4</v>
      </c>
      <c r="L767">
        <v>4.97486141300198E-4</v>
      </c>
      <c r="M767">
        <v>4.9514831634122703E-4</v>
      </c>
      <c r="N767">
        <v>4.6033947842348902E-4</v>
      </c>
      <c r="O767">
        <v>3.8829782263972605E-4</v>
      </c>
      <c r="P767">
        <v>4.94346301271533E-4</v>
      </c>
      <c r="Q767">
        <v>4.4215599820252504E-4</v>
      </c>
      <c r="R767">
        <v>4.4781645946686302E-4</v>
      </c>
      <c r="S767">
        <v>4.3874991897646003E-4</v>
      </c>
      <c r="T767">
        <v>4.2394907337977103E-4</v>
      </c>
      <c r="U767">
        <v>4.2929065592110305E-4</v>
      </c>
      <c r="V767">
        <v>4.5552845202948602E-4</v>
      </c>
      <c r="W767">
        <v>5.4741970282821202E-4</v>
      </c>
      <c r="X767">
        <v>7.3720133888536006E-5</v>
      </c>
      <c r="Y767">
        <v>2.96278985263336E-4</v>
      </c>
      <c r="Z767">
        <v>1.98807569385728E-4</v>
      </c>
      <c r="AA767">
        <v>1.1551409256294501E-4</v>
      </c>
      <c r="AB767">
        <v>2.8138040454050403E-4</v>
      </c>
      <c r="AC767">
        <v>2.7464463132242202E-4</v>
      </c>
      <c r="AD767">
        <v>3.0424053405993202E-4</v>
      </c>
      <c r="AE767">
        <v>3.9693526656165801E-4</v>
      </c>
      <c r="AF767">
        <v>6.20913225469872E-4</v>
      </c>
      <c r="AG767">
        <v>4.4022939852025704E-4</v>
      </c>
      <c r="AH767">
        <v>4.0251277046537303E-4</v>
      </c>
      <c r="AI767">
        <v>5.2135290033338303E-4</v>
      </c>
      <c r="AJ767">
        <v>3.6364535827415303E-4</v>
      </c>
      <c r="AK767">
        <v>2.1197689791662802E-4</v>
      </c>
      <c r="AL767">
        <v>4.0534972579153001E-4</v>
      </c>
      <c r="AM767">
        <v>5.7378467769893509E-4</v>
      </c>
      <c r="AN767">
        <v>5.4747004543438606E-4</v>
      </c>
      <c r="AO767">
        <v>2.5024444034412E-4</v>
      </c>
      <c r="AP767">
        <v>2.9630739713638101E-4</v>
      </c>
      <c r="AQ767">
        <v>2.9042664802419901E-4</v>
      </c>
      <c r="AR767">
        <v>4.2749604354672902E-4</v>
      </c>
      <c r="AS767">
        <v>6.4030274066961606E-4</v>
      </c>
      <c r="AT767">
        <v>4.3519782000590802E-4</v>
      </c>
      <c r="AU767">
        <v>4.6347147817696902E-4</v>
      </c>
      <c r="AV767">
        <v>6.0937868743867407E-4</v>
      </c>
      <c r="AW767">
        <v>4.2442095093315406E-4</v>
      </c>
      <c r="AX767">
        <v>5.1630030209912602E-4</v>
      </c>
      <c r="AY767">
        <v>3.5032330347225003E-4</v>
      </c>
      <c r="AZ767">
        <v>4.7513585829959601E-4</v>
      </c>
      <c r="BA767">
        <v>3.7816256349793703E-4</v>
      </c>
      <c r="BB767">
        <v>4.0523256068121305E-4</v>
      </c>
      <c r="BC767">
        <v>5.875517313055701E-4</v>
      </c>
      <c r="BD767">
        <v>5.0282673721639703E-4</v>
      </c>
      <c r="BF767">
        <v>3.2534092682662302E-4</v>
      </c>
      <c r="BG767">
        <v>3.3852841107446201E-4</v>
      </c>
      <c r="BH767">
        <v>3.0798098932213703E-4</v>
      </c>
      <c r="BI767">
        <v>5.5609232974406506E-4</v>
      </c>
      <c r="BJ767">
        <v>5.9463681829469606E-4</v>
      </c>
      <c r="BK767">
        <v>4.2097673359131903E-4</v>
      </c>
      <c r="BL767">
        <v>2.90509570046102E-4</v>
      </c>
      <c r="BM767">
        <f>AVERAGE(AD767:BL767)</f>
        <v>4.316251718315692E-4</v>
      </c>
      <c r="BN767">
        <f>AVERAGE(I767:W767)</f>
        <v>4.6188582920740422E-4</v>
      </c>
      <c r="BO767">
        <f>AVERAGE(X767:AC767)</f>
        <v>2.0672430282724517E-4</v>
      </c>
      <c r="BP767">
        <f>AVERAGE(B767:H767)</f>
        <v>4.7528307011749434E-4</v>
      </c>
      <c r="BQ767">
        <f>B767/BM767</f>
        <v>1.0445261940498838</v>
      </c>
      <c r="BR767">
        <f>C767/BM767</f>
        <v>1.001722119411198</v>
      </c>
      <c r="BS767">
        <v>2.6083494018651002E-4</v>
      </c>
    </row>
    <row r="768" spans="1:71" x14ac:dyDescent="0.2">
      <c r="A768" t="s">
        <v>1102</v>
      </c>
      <c r="B768">
        <v>4.6897451787499803E-4</v>
      </c>
      <c r="C768">
        <v>4.8555403912305101E-4</v>
      </c>
      <c r="D768">
        <v>5.6810723074271008E-4</v>
      </c>
      <c r="E768">
        <v>3.9375212884542303E-4</v>
      </c>
      <c r="F768">
        <v>2.1704927450767202E-4</v>
      </c>
      <c r="G768">
        <v>8.9838852933006607E-4</v>
      </c>
      <c r="H768">
        <v>2.9508815699020902E-4</v>
      </c>
      <c r="I768">
        <v>2.3627969928543603E-4</v>
      </c>
      <c r="J768">
        <v>2.1964710198118102E-4</v>
      </c>
      <c r="K768">
        <v>3.2559245252056403E-4</v>
      </c>
      <c r="L768">
        <v>3.85254207813475E-4</v>
      </c>
      <c r="M768">
        <v>3.7574562146200103E-4</v>
      </c>
      <c r="N768">
        <v>4.2576568749846402E-4</v>
      </c>
      <c r="O768">
        <v>7.07288380807654E-4</v>
      </c>
      <c r="P768">
        <v>2.9440943927182002E-4</v>
      </c>
      <c r="Q768">
        <v>9.5414302247067003E-4</v>
      </c>
      <c r="R768">
        <v>5.4421523110171808E-4</v>
      </c>
      <c r="S768">
        <v>2.9609087316901804E-4</v>
      </c>
      <c r="T768">
        <v>3.19516000475227E-4</v>
      </c>
      <c r="U768">
        <v>4.2045855507954604E-4</v>
      </c>
      <c r="V768">
        <v>2.5400266907011504E-4</v>
      </c>
      <c r="W768">
        <v>4.23680968689947E-4</v>
      </c>
      <c r="X768">
        <v>1.4968415355940602E-4</v>
      </c>
      <c r="Y768">
        <v>2.1712186568723403E-3</v>
      </c>
      <c r="Z768">
        <v>3.6266852031701004E-4</v>
      </c>
      <c r="AA768">
        <v>2.4112064824980802E-4</v>
      </c>
      <c r="AB768">
        <v>9.6202086615114707E-4</v>
      </c>
      <c r="AC768">
        <v>2.10307910847505E-3</v>
      </c>
      <c r="AD768">
        <v>1.7840165268075E-3</v>
      </c>
      <c r="AE768">
        <v>1.7298360462431402E-3</v>
      </c>
      <c r="AF768">
        <v>1.0389648120255602E-3</v>
      </c>
      <c r="AG768">
        <v>1.9008087189150002E-3</v>
      </c>
      <c r="AH768">
        <v>1.23959095805499E-3</v>
      </c>
      <c r="AI768">
        <v>5.2523897996809704E-4</v>
      </c>
      <c r="AJ768">
        <v>2.1528436803355403E-3</v>
      </c>
      <c r="AK768">
        <v>1.6634572353327601E-3</v>
      </c>
      <c r="AL768">
        <v>1.62635199874462E-3</v>
      </c>
      <c r="AM768">
        <v>1.45139078440894E-3</v>
      </c>
      <c r="AN768">
        <v>1.1681850261371801E-3</v>
      </c>
      <c r="AO768">
        <v>2.6293652469830003E-3</v>
      </c>
      <c r="AP768">
        <v>2.5609601978305902E-3</v>
      </c>
      <c r="AQ768">
        <v>2.8601202063306998E-3</v>
      </c>
      <c r="AR768">
        <v>1.3729223494912302E-3</v>
      </c>
      <c r="AS768">
        <v>5.7889085897668501E-4</v>
      </c>
      <c r="AT768">
        <v>1.2980344299814101E-3</v>
      </c>
      <c r="AU768">
        <v>7.0458508804842107E-4</v>
      </c>
      <c r="AV768">
        <v>5.2249557351545701E-4</v>
      </c>
      <c r="AW768">
        <v>1.45567050633347E-3</v>
      </c>
      <c r="AX768">
        <v>6.0011572735717506E-4</v>
      </c>
      <c r="AY768">
        <v>2.13612938202374E-3</v>
      </c>
      <c r="AZ768">
        <v>1.7753871652817302E-3</v>
      </c>
      <c r="BA768">
        <v>1.9444925149280702E-3</v>
      </c>
      <c r="BB768">
        <v>1.6112419559008702E-3</v>
      </c>
      <c r="BC768">
        <v>1.2895551742207201E-3</v>
      </c>
      <c r="BD768">
        <v>3.5221112835952104E-4</v>
      </c>
      <c r="BF768">
        <v>1.8774008935650301E-3</v>
      </c>
      <c r="BG768">
        <v>2.20328268633078E-3</v>
      </c>
      <c r="BH768">
        <v>1.6764688857185701E-3</v>
      </c>
      <c r="BI768">
        <v>1.84767757314799E-3</v>
      </c>
      <c r="BJ768">
        <v>1.3196815069046201E-3</v>
      </c>
      <c r="BK768">
        <v>1.6657229921402102E-3</v>
      </c>
      <c r="BL768">
        <v>2.1938098412149602E-3</v>
      </c>
      <c r="BM768">
        <f>AVERAGE(AD768:BL768)</f>
        <v>1.5516737250458319E-3</v>
      </c>
      <c r="BN768">
        <f>AVERAGE(I768:W768)</f>
        <v>4.1213932737978908E-4</v>
      </c>
      <c r="BO768">
        <f>AVERAGE(X768:AC768)</f>
        <v>9.9829865893746026E-4</v>
      </c>
      <c r="BP768">
        <f>AVERAGE(B768:H768)</f>
        <v>4.7527341105916128E-4</v>
      </c>
      <c r="BQ768">
        <f>B768/BM768</f>
        <v>0.30223784182537849</v>
      </c>
      <c r="BR768">
        <f>C768/BM768</f>
        <v>0.31292276932040541</v>
      </c>
      <c r="BS768">
        <v>2.6083550307585203E-4</v>
      </c>
    </row>
    <row r="769" spans="1:71" x14ac:dyDescent="0.2">
      <c r="A769" t="s">
        <v>603</v>
      </c>
      <c r="B769">
        <v>4.1334716045293701E-4</v>
      </c>
      <c r="C769">
        <v>5.1110212763047502E-4</v>
      </c>
      <c r="D769">
        <v>4.9271768596374408E-4</v>
      </c>
      <c r="E769">
        <v>4.7632091006969004E-4</v>
      </c>
      <c r="F769">
        <v>4.9238872303346206E-4</v>
      </c>
      <c r="G769">
        <v>4.3074986923550705E-4</v>
      </c>
      <c r="H769">
        <v>5.0450315579859506E-4</v>
      </c>
      <c r="I769">
        <v>5.3429768322571405E-4</v>
      </c>
      <c r="J769">
        <v>5.90205667540947E-4</v>
      </c>
      <c r="K769">
        <v>6.7785946956694203E-4</v>
      </c>
      <c r="L769">
        <v>6.993675298542501E-4</v>
      </c>
      <c r="M769">
        <v>7.2350393921146003E-4</v>
      </c>
      <c r="N769">
        <v>6.0121707464106907E-4</v>
      </c>
      <c r="O769">
        <v>4.9963932306309501E-4</v>
      </c>
      <c r="P769">
        <v>6.4544076647462807E-4</v>
      </c>
      <c r="Q769">
        <v>5.2075470150337601E-4</v>
      </c>
      <c r="R769">
        <v>5.0734698358733809E-4</v>
      </c>
      <c r="S769">
        <v>6.1258068948556602E-4</v>
      </c>
      <c r="T769">
        <v>6.68003482982757E-4</v>
      </c>
      <c r="U769">
        <v>5.4838027143021501E-4</v>
      </c>
      <c r="V769">
        <v>8.1671496573651405E-4</v>
      </c>
      <c r="W769">
        <v>5.4537187509969703E-4</v>
      </c>
      <c r="X769">
        <v>3.8659502472519601E-4</v>
      </c>
      <c r="Y769">
        <v>2.3736051766363501E-4</v>
      </c>
      <c r="Z769">
        <v>1.8704295681598202E-4</v>
      </c>
      <c r="AA769">
        <v>0</v>
      </c>
      <c r="AB769">
        <v>3.0393742139740905E-4</v>
      </c>
      <c r="AC769">
        <v>2.4106047618368902E-4</v>
      </c>
      <c r="AD769">
        <v>2.5972652493958101E-4</v>
      </c>
      <c r="AE769">
        <v>2.74091713681835E-4</v>
      </c>
      <c r="AF769">
        <v>2.5601661770122304E-4</v>
      </c>
      <c r="AG769">
        <v>3.3036510274092904E-4</v>
      </c>
      <c r="AH769">
        <v>1.4241338589861E-4</v>
      </c>
      <c r="AI769">
        <v>4.5449609691183504E-4</v>
      </c>
      <c r="AJ769">
        <v>2.3887702289779902E-4</v>
      </c>
      <c r="AK769">
        <v>3.3542987693831904E-4</v>
      </c>
      <c r="AL769">
        <v>1.12034772040007E-4</v>
      </c>
      <c r="AM769">
        <v>2.1658555711902801E-4</v>
      </c>
      <c r="AN769">
        <v>2.3959398719926103E-4</v>
      </c>
      <c r="AO769">
        <v>2.9063260874221005E-4</v>
      </c>
      <c r="AP769">
        <v>2.6990261191688802E-4</v>
      </c>
      <c r="AQ769">
        <v>2.1123633714054401E-4</v>
      </c>
      <c r="AR769">
        <v>1.57770478054711E-4</v>
      </c>
      <c r="AS769">
        <v>2.8322453549320099E-4</v>
      </c>
      <c r="AT769">
        <v>3.2948487434508701E-4</v>
      </c>
      <c r="AU769">
        <v>3.2625420260399001E-4</v>
      </c>
      <c r="AV769">
        <v>4.7838258915010204E-4</v>
      </c>
      <c r="AW769">
        <v>3.2277018701569102E-4</v>
      </c>
      <c r="AX769">
        <v>3.3303295289972005E-4</v>
      </c>
      <c r="AY769">
        <v>2.3634411076682403E-4</v>
      </c>
      <c r="AZ769">
        <v>3.2196315279197605E-4</v>
      </c>
      <c r="BA769">
        <v>2.3822858466802002E-4</v>
      </c>
      <c r="BB769">
        <v>2.0311708062878802E-4</v>
      </c>
      <c r="BC769">
        <v>1.5219492057321201E-4</v>
      </c>
      <c r="BD769">
        <v>4.2548770746621701E-4</v>
      </c>
      <c r="BF769">
        <v>2.9462627121716302E-4</v>
      </c>
      <c r="BG769">
        <v>3.1156236007141402E-4</v>
      </c>
      <c r="BH769">
        <v>3.1995003108502404E-4</v>
      </c>
      <c r="BI769">
        <v>1.74946451926666E-4</v>
      </c>
      <c r="BJ769">
        <v>2.45931664590455E-4</v>
      </c>
      <c r="BK769">
        <v>2.86353623502005E-4</v>
      </c>
      <c r="BL769">
        <v>1.749082267202E-4</v>
      </c>
      <c r="BM769">
        <f>AVERAGE(AD769:BL769)</f>
        <v>2.7199812415995691E-4</v>
      </c>
      <c r="BN769">
        <f>AVERAGE(I769:W769)</f>
        <v>6.1271229489357122E-4</v>
      </c>
      <c r="BO769">
        <f>AVERAGE(X769:AC769)</f>
        <v>2.2599939946431853E-4</v>
      </c>
      <c r="BP769">
        <f>AVERAGE(B769:H769)</f>
        <v>4.7444709031205869E-4</v>
      </c>
      <c r="BQ769">
        <f>B769/BM769</f>
        <v>1.519669158489694</v>
      </c>
      <c r="BR769">
        <f>C769/BM769</f>
        <v>1.8790648987340279</v>
      </c>
      <c r="BS769">
        <v>3.6566306865084202E-4</v>
      </c>
    </row>
    <row r="770" spans="1:71" x14ac:dyDescent="0.2">
      <c r="A770" t="s">
        <v>323</v>
      </c>
      <c r="B770">
        <v>3.2386830783179401E-4</v>
      </c>
      <c r="C770">
        <v>4.8488618344154003E-4</v>
      </c>
      <c r="D770">
        <v>4.6724887084197803E-4</v>
      </c>
      <c r="E770">
        <v>4.9204386658729103E-4</v>
      </c>
      <c r="F770">
        <v>5.9260234684900407E-4</v>
      </c>
      <c r="G770">
        <v>4.5110341081776501E-4</v>
      </c>
      <c r="H770">
        <v>5.0601885545071201E-4</v>
      </c>
      <c r="I770">
        <v>3.5436647775818203E-4</v>
      </c>
      <c r="J770">
        <v>2.5164509839797704E-4</v>
      </c>
      <c r="K770">
        <v>4.5431572679768703E-4</v>
      </c>
      <c r="L770">
        <v>5.9574118180700608E-4</v>
      </c>
      <c r="M770">
        <v>5.5534615815612304E-4</v>
      </c>
      <c r="N770">
        <v>5.5479163384846905E-4</v>
      </c>
      <c r="O770">
        <v>4.4951562747649204E-4</v>
      </c>
      <c r="P770">
        <v>3.5308127690689004E-4</v>
      </c>
      <c r="Q770">
        <v>4.9109985132145804E-4</v>
      </c>
      <c r="R770">
        <v>3.0501955934819804E-4</v>
      </c>
      <c r="S770">
        <v>5.2317572545995704E-4</v>
      </c>
      <c r="T770">
        <v>4.6535653834211703E-4</v>
      </c>
      <c r="U770">
        <v>4.5357767363814801E-4</v>
      </c>
      <c r="V770">
        <v>5.0116295969751903E-4</v>
      </c>
      <c r="W770">
        <v>4.2931629687379801E-4</v>
      </c>
      <c r="X770">
        <v>8.8772622242805414E-5</v>
      </c>
      <c r="Y770">
        <v>3.4836739732727902E-4</v>
      </c>
      <c r="Z770">
        <v>0</v>
      </c>
      <c r="AA770">
        <v>1.5401502524115901E-4</v>
      </c>
      <c r="AB770">
        <v>3.25346150523743E-4</v>
      </c>
      <c r="AC770">
        <v>3.6691479158223604E-4</v>
      </c>
      <c r="AD770">
        <v>4.3678191794736506E-4</v>
      </c>
      <c r="AE770">
        <v>4.5214286900258701E-4</v>
      </c>
      <c r="AF770">
        <v>3.6579497838002903E-4</v>
      </c>
      <c r="AG770">
        <v>5.0663584730709207E-4</v>
      </c>
      <c r="AH770">
        <v>3.9151990605750903E-4</v>
      </c>
      <c r="AI770">
        <v>5.1939328853099201E-4</v>
      </c>
      <c r="AJ770">
        <v>3.3212025500664702E-4</v>
      </c>
      <c r="AK770">
        <v>2.9336931607800901E-4</v>
      </c>
      <c r="AL770">
        <v>4.0275239520279701E-4</v>
      </c>
      <c r="AM770">
        <v>3.3466897370419804E-4</v>
      </c>
      <c r="AN770">
        <v>3.2574928764169303E-4</v>
      </c>
      <c r="AO770">
        <v>5.5369516361158206E-4</v>
      </c>
      <c r="AP770">
        <v>4.6883944563454405E-4</v>
      </c>
      <c r="AQ770">
        <v>2.88579001992544E-4</v>
      </c>
      <c r="AR770">
        <v>4.6423418702839505E-4</v>
      </c>
      <c r="AS770">
        <v>3.5782296536052003E-4</v>
      </c>
      <c r="AT770">
        <v>4.6381653046702705E-4</v>
      </c>
      <c r="AU770">
        <v>4.8509960585380106E-4</v>
      </c>
      <c r="AV770">
        <v>4.5452780356716304E-4</v>
      </c>
      <c r="AW770">
        <v>4.9007435409035302E-4</v>
      </c>
      <c r="AX770">
        <v>6.3637812453471408E-4</v>
      </c>
      <c r="AY770">
        <v>4.9634877397901399E-4</v>
      </c>
      <c r="AZ770">
        <v>4.7457352351223806E-4</v>
      </c>
      <c r="BA770">
        <v>4.4963920187490204E-4</v>
      </c>
      <c r="BB770">
        <v>4.7920440444295206E-4</v>
      </c>
      <c r="BC770">
        <v>5.6175217476777306E-4</v>
      </c>
      <c r="BD770">
        <v>5.2841245333566406E-4</v>
      </c>
      <c r="BF770">
        <v>5.3148429881745899E-4</v>
      </c>
      <c r="BG770">
        <v>4.5044376148956506E-4</v>
      </c>
      <c r="BH770">
        <v>4.5606950998752002E-4</v>
      </c>
      <c r="BI770">
        <v>4.08872405888393E-4</v>
      </c>
      <c r="BJ770">
        <v>4.2255148593392603E-4</v>
      </c>
      <c r="BK770">
        <v>4.4525099571009506E-4</v>
      </c>
      <c r="BL770">
        <v>4.7526634788967005E-4</v>
      </c>
      <c r="BM770">
        <f>AVERAGE(AD770:BL770)</f>
        <v>4.4717251631260977E-4</v>
      </c>
      <c r="BN770">
        <f>AVERAGE(I770:W770)</f>
        <v>4.4916745238866802E-4</v>
      </c>
      <c r="BO770">
        <f>AVERAGE(X770:AC770)</f>
        <v>2.1390266448620374E-4</v>
      </c>
      <c r="BP770">
        <f>AVERAGE(B770:H770)</f>
        <v>4.7396740597429774E-4</v>
      </c>
      <c r="BQ770">
        <f>B770/BM770</f>
        <v>0.724258079415113</v>
      </c>
      <c r="BR770">
        <f>C770/BM770</f>
        <v>1.0843380703266776</v>
      </c>
      <c r="BS770">
        <v>2.9039068411512302E-4</v>
      </c>
    </row>
    <row r="771" spans="1:71" x14ac:dyDescent="0.2">
      <c r="A771" t="s">
        <v>616</v>
      </c>
      <c r="B771">
        <v>5.5961531018212008E-4</v>
      </c>
      <c r="C771">
        <v>5.1995525411543204E-4</v>
      </c>
      <c r="D771">
        <v>5.6354419448866109E-4</v>
      </c>
      <c r="E771">
        <v>5.1088228867461909E-4</v>
      </c>
      <c r="F771">
        <v>4.7260616542667402E-4</v>
      </c>
      <c r="G771">
        <v>3.9032606074724E-4</v>
      </c>
      <c r="H771">
        <v>2.9744416418203803E-4</v>
      </c>
      <c r="I771">
        <v>4.0851233470177002E-4</v>
      </c>
      <c r="J771">
        <v>2.6611289103442299E-4</v>
      </c>
      <c r="K771">
        <v>7.09542284886674E-4</v>
      </c>
      <c r="L771">
        <v>4.1822020263669504E-4</v>
      </c>
      <c r="M771">
        <v>3.8760570698824704E-4</v>
      </c>
      <c r="N771">
        <v>5.8192702037505504E-4</v>
      </c>
      <c r="O771">
        <v>4.0896974714435205E-4</v>
      </c>
      <c r="P771">
        <v>5.1543225265758303E-4</v>
      </c>
      <c r="Q771">
        <v>4.2550188986894004E-4</v>
      </c>
      <c r="R771">
        <v>3.0064582758716502E-4</v>
      </c>
      <c r="S771">
        <v>4.8962232801511702E-4</v>
      </c>
      <c r="T771">
        <v>6.7463950797309804E-4</v>
      </c>
      <c r="U771">
        <v>7.1927892435047003E-4</v>
      </c>
      <c r="V771">
        <v>5.9724511123212609E-4</v>
      </c>
      <c r="W771">
        <v>5.5982963998131607E-4</v>
      </c>
      <c r="X771">
        <v>1.41474074087955E-4</v>
      </c>
      <c r="Y771">
        <v>2.72810925334064E-4</v>
      </c>
      <c r="Z771">
        <v>0</v>
      </c>
      <c r="AA771">
        <v>5.3716723049001603E-4</v>
      </c>
      <c r="AB771">
        <v>3.4703987669008402E-4</v>
      </c>
      <c r="AC771">
        <v>3.2159904701967E-4</v>
      </c>
      <c r="AD771">
        <v>1.7819157192499102E-4</v>
      </c>
      <c r="AE771">
        <v>1.25101388775738E-4</v>
      </c>
      <c r="AF771">
        <v>2.0616637954518402E-4</v>
      </c>
      <c r="AG771">
        <v>2.7485634478156303E-4</v>
      </c>
      <c r="AH771">
        <v>2.4335107389622702E-4</v>
      </c>
      <c r="AI771">
        <v>3.9408066918036904E-4</v>
      </c>
      <c r="AJ771">
        <v>2.3904058471092702E-4</v>
      </c>
      <c r="AK771">
        <v>1.9052885758004802E-4</v>
      </c>
      <c r="AL771">
        <v>2.03989587700026E-4</v>
      </c>
      <c r="AM771">
        <v>1.65316523795644E-4</v>
      </c>
      <c r="AN771">
        <v>2.9504898517434901E-4</v>
      </c>
      <c r="AO771">
        <v>4.9557518629068904E-5</v>
      </c>
      <c r="AP771">
        <v>1.3681857939803801E-4</v>
      </c>
      <c r="AQ771">
        <v>4.5856548460143312E-5</v>
      </c>
      <c r="AR771">
        <v>3.1372760279637003E-4</v>
      </c>
      <c r="AS771">
        <v>2.89387340572021E-4</v>
      </c>
      <c r="AT771">
        <v>2.2227938102424501E-4</v>
      </c>
      <c r="AU771">
        <v>1.72010140586768E-4</v>
      </c>
      <c r="AV771">
        <v>3.5197563297672505E-4</v>
      </c>
      <c r="AW771">
        <v>1.82503870565355E-4</v>
      </c>
      <c r="AX771">
        <v>2.12389885699711E-4</v>
      </c>
      <c r="AY771">
        <v>1.8022015994465703E-4</v>
      </c>
      <c r="AZ771">
        <v>1.5365901692483E-4</v>
      </c>
      <c r="BA771">
        <v>2.3788588131649202E-4</v>
      </c>
      <c r="BB771">
        <v>2.5326903698639699E-4</v>
      </c>
      <c r="BC771">
        <v>3.8728769202422503E-4</v>
      </c>
      <c r="BD771">
        <v>4.2117204541874601E-4</v>
      </c>
      <c r="BF771">
        <v>9.7809872563299607E-5</v>
      </c>
      <c r="BG771">
        <v>8.8378709524983417E-5</v>
      </c>
      <c r="BH771">
        <v>2.4780664536908304E-4</v>
      </c>
      <c r="BI771">
        <v>1.86070423153137E-4</v>
      </c>
      <c r="BJ771">
        <v>2.5590623815108303E-4</v>
      </c>
      <c r="BK771">
        <v>2.49591844757304E-4</v>
      </c>
      <c r="BL771">
        <v>1.9138169356220101E-4</v>
      </c>
      <c r="BM771">
        <f>AVERAGE(AD771:BL771)</f>
        <v>2.18900521396175E-4</v>
      </c>
      <c r="BN771">
        <f>AVERAGE(I771:W771)</f>
        <v>4.9753904462886871E-4</v>
      </c>
      <c r="BO771">
        <f>AVERAGE(X771:AC771)</f>
        <v>2.7001519227029818E-4</v>
      </c>
      <c r="BP771">
        <f>AVERAGE(B771:H771)</f>
        <v>4.7348191968811206E-4</v>
      </c>
      <c r="BQ771">
        <f>B771/BM771</f>
        <v>2.5564823080951267</v>
      </c>
      <c r="BR771">
        <f>C771/BM771</f>
        <v>2.3753038631388002</v>
      </c>
      <c r="BS771">
        <v>3.6681527580438101E-4</v>
      </c>
    </row>
    <row r="772" spans="1:71" x14ac:dyDescent="0.2">
      <c r="A772" t="s">
        <v>1778</v>
      </c>
      <c r="B772">
        <v>3.2816311459937304E-4</v>
      </c>
      <c r="C772">
        <v>5.0222107991112705E-4</v>
      </c>
      <c r="D772">
        <v>5.0345304628144304E-4</v>
      </c>
      <c r="E772">
        <v>5.1730125853752609E-4</v>
      </c>
      <c r="F772">
        <v>5.67448139417877E-4</v>
      </c>
      <c r="G772">
        <v>4.2936045265299706E-4</v>
      </c>
      <c r="H772">
        <v>4.6431936162937606E-4</v>
      </c>
      <c r="I772">
        <v>5.25765276566009E-4</v>
      </c>
      <c r="J772">
        <v>6.2234726487365804E-4</v>
      </c>
      <c r="K772">
        <v>1.6922686805431901E-4</v>
      </c>
      <c r="L772">
        <v>2.6927137431646402E-4</v>
      </c>
      <c r="M772">
        <v>2.5047841556521304E-4</v>
      </c>
      <c r="N772">
        <v>2.9564565312578201E-4</v>
      </c>
      <c r="O772">
        <v>7.3017764343893206E-4</v>
      </c>
      <c r="P772">
        <v>4.2063466468949303E-4</v>
      </c>
      <c r="Q772">
        <v>5.1060987454416699E-4</v>
      </c>
      <c r="R772">
        <v>4.8873171393549997E-4</v>
      </c>
      <c r="S772">
        <v>4.8433179757909105E-4</v>
      </c>
      <c r="T772">
        <v>1.5936498659563402E-4</v>
      </c>
      <c r="U772">
        <v>3.6689384170569605E-4</v>
      </c>
      <c r="V772">
        <v>9.1271970974337297E-5</v>
      </c>
      <c r="W772">
        <v>3.0892529723624304E-4</v>
      </c>
      <c r="X772">
        <v>3.8015434478920108E-5</v>
      </c>
      <c r="Y772">
        <v>5.5752846746192603E-5</v>
      </c>
      <c r="Z772">
        <v>0</v>
      </c>
      <c r="AA772">
        <v>5.0776252693279908E-4</v>
      </c>
      <c r="AB772">
        <v>1.345261932386E-4</v>
      </c>
      <c r="AC772">
        <v>5.5045057336097003E-5</v>
      </c>
      <c r="AD772">
        <v>7.3245421592260703E-5</v>
      </c>
      <c r="AE772">
        <v>1.1586733656175201E-4</v>
      </c>
      <c r="AF772">
        <v>3.40714146133909E-4</v>
      </c>
      <c r="AG772">
        <v>7.8129682394348612E-5</v>
      </c>
      <c r="AH772">
        <v>1.2696971538025202E-4</v>
      </c>
      <c r="AI772">
        <v>4.1370214412263202E-4</v>
      </c>
      <c r="AJ772">
        <v>2.52569286202324E-5</v>
      </c>
      <c r="AK772">
        <v>8.2250356163759001E-5</v>
      </c>
      <c r="AL772">
        <v>6.0830694501136402E-5</v>
      </c>
      <c r="AM772">
        <v>3.6121885168756803E-4</v>
      </c>
      <c r="AN772">
        <v>2.2579433627935002E-4</v>
      </c>
      <c r="AO772">
        <v>1.5650666160575101E-5</v>
      </c>
      <c r="AP772">
        <v>3.9779527931180603E-5</v>
      </c>
      <c r="AQ772">
        <v>0</v>
      </c>
      <c r="AR772">
        <v>9.5606089651691011E-5</v>
      </c>
      <c r="AS772">
        <v>3.8704154286387405E-4</v>
      </c>
      <c r="AT772">
        <v>3.2310941226941801E-4</v>
      </c>
      <c r="AU772">
        <v>2.9521426517846504E-4</v>
      </c>
      <c r="AV772">
        <v>3.9719703069463803E-4</v>
      </c>
      <c r="AW772">
        <v>2.8637381888737504E-4</v>
      </c>
      <c r="AX772">
        <v>6.0867176202818705E-4</v>
      </c>
      <c r="AY772">
        <v>1.3595196068661201E-4</v>
      </c>
      <c r="AZ772">
        <v>1.6092991800688801E-4</v>
      </c>
      <c r="BA772">
        <v>1.0854962964697301E-4</v>
      </c>
      <c r="BB772">
        <v>3.6527150392992504E-4</v>
      </c>
      <c r="BC772">
        <v>7.3755302419203602E-4</v>
      </c>
      <c r="BD772">
        <v>5.8008437679059604E-4</v>
      </c>
      <c r="BF772">
        <v>6.1639704707486807E-5</v>
      </c>
      <c r="BG772">
        <v>2.5809691510131E-5</v>
      </c>
      <c r="BH772">
        <v>1.7843637918979702E-4</v>
      </c>
      <c r="BI772">
        <v>3.6213179003863002E-4</v>
      </c>
      <c r="BJ772">
        <v>3.0734641286815303E-4</v>
      </c>
      <c r="BK772">
        <v>2.4029129797585502E-4</v>
      </c>
      <c r="BL772">
        <v>9.0885557713323506E-6</v>
      </c>
      <c r="BM772">
        <f>AVERAGE(AD772:BL772)</f>
        <v>2.2428552865932409E-4</v>
      </c>
      <c r="BN772">
        <f>AVERAGE(I772:W772)</f>
        <v>3.7957844288003591E-4</v>
      </c>
      <c r="BO772">
        <f>AVERAGE(X772:AC772)</f>
        <v>1.3185034312210146E-4</v>
      </c>
      <c r="BP772">
        <f>AVERAGE(B772:H772)</f>
        <v>4.7318092186138846E-4</v>
      </c>
      <c r="BQ772">
        <f>B772/BM772</f>
        <v>1.4631488556617158</v>
      </c>
      <c r="BR772">
        <f>C772/BM772</f>
        <v>2.2392041203602124</v>
      </c>
      <c r="BS772">
        <v>5.3041167516813901E-4</v>
      </c>
    </row>
    <row r="773" spans="1:71" x14ac:dyDescent="0.2">
      <c r="A773" t="s">
        <v>264</v>
      </c>
      <c r="B773">
        <v>4.3734880220629402E-4</v>
      </c>
      <c r="C773">
        <v>5.0151687136745901E-4</v>
      </c>
      <c r="D773">
        <v>4.3331855427150605E-4</v>
      </c>
      <c r="E773">
        <v>4.1167882633146301E-4</v>
      </c>
      <c r="F773">
        <v>5.0553031934502809E-4</v>
      </c>
      <c r="G773">
        <v>4.5463390385128702E-4</v>
      </c>
      <c r="H773">
        <v>5.6077235220460203E-4</v>
      </c>
      <c r="I773">
        <v>5.2726193470595706E-4</v>
      </c>
      <c r="J773">
        <v>5.6561309008569408E-4</v>
      </c>
      <c r="K773">
        <v>5.01491902140704E-4</v>
      </c>
      <c r="L773">
        <v>6.87866345958352E-4</v>
      </c>
      <c r="M773">
        <v>6.6936057559990609E-4</v>
      </c>
      <c r="N773">
        <v>4.7834986736658002E-4</v>
      </c>
      <c r="O773">
        <v>2.7079246354685504E-4</v>
      </c>
      <c r="P773">
        <v>5.1201390951237499E-4</v>
      </c>
      <c r="Q773">
        <v>3.3988352620743204E-4</v>
      </c>
      <c r="R773">
        <v>5.3908940032302102E-4</v>
      </c>
      <c r="S773">
        <v>4.2650910933505901E-4</v>
      </c>
      <c r="T773">
        <v>5.2164328630959996E-4</v>
      </c>
      <c r="U773">
        <v>4.4024043713951404E-4</v>
      </c>
      <c r="V773">
        <v>7.3251562081459904E-4</v>
      </c>
      <c r="W773">
        <v>4.4495690728701205E-4</v>
      </c>
      <c r="X773">
        <v>9.3158527412576708E-4</v>
      </c>
      <c r="Y773">
        <v>4.8661010323292205E-4</v>
      </c>
      <c r="Z773">
        <v>7.8377840375235897E-5</v>
      </c>
      <c r="AA773">
        <v>7.2233664914673909E-5</v>
      </c>
      <c r="AB773">
        <v>6.14130233924641E-4</v>
      </c>
      <c r="AC773">
        <v>5.1585232764988608E-4</v>
      </c>
      <c r="AD773">
        <v>5.5474815174739902E-4</v>
      </c>
      <c r="AE773">
        <v>4.4909637390727001E-4</v>
      </c>
      <c r="AF773">
        <v>4.7035504325988503E-4</v>
      </c>
      <c r="AG773">
        <v>5.5699762958506902E-4</v>
      </c>
      <c r="AH773">
        <v>6.6076822091427608E-4</v>
      </c>
      <c r="AI773">
        <v>3.1970231539747701E-4</v>
      </c>
      <c r="AJ773">
        <v>6.0273356996476705E-4</v>
      </c>
      <c r="AK773">
        <v>6.8370329385643801E-4</v>
      </c>
      <c r="AL773">
        <v>6.1205027262217402E-4</v>
      </c>
      <c r="AM773">
        <v>3.9571743162615302E-4</v>
      </c>
      <c r="AN773">
        <v>3.5020242372875904E-4</v>
      </c>
      <c r="AO773">
        <v>5.4842558267497409E-4</v>
      </c>
      <c r="AP773">
        <v>6.37741974870774E-4</v>
      </c>
      <c r="AQ773">
        <v>7.7529043352284304E-4</v>
      </c>
      <c r="AR773">
        <v>4.3226867728672202E-4</v>
      </c>
      <c r="AS773">
        <v>3.58980850164639E-4</v>
      </c>
      <c r="AT773">
        <v>4.9627745842651999E-4</v>
      </c>
      <c r="AU773">
        <v>2.7743738455008503E-4</v>
      </c>
      <c r="AV773">
        <v>4.3373982943377203E-4</v>
      </c>
      <c r="AW773">
        <v>4.5782849107932501E-4</v>
      </c>
      <c r="AX773">
        <v>4.2303147261687005E-4</v>
      </c>
      <c r="AY773">
        <v>6.1096205631166903E-4</v>
      </c>
      <c r="AZ773">
        <v>4.4828237483602603E-4</v>
      </c>
      <c r="BA773">
        <v>5.63035688715067E-4</v>
      </c>
      <c r="BB773">
        <v>4.2387270131344406E-4</v>
      </c>
      <c r="BC773">
        <v>3.2524162395710803E-4</v>
      </c>
      <c r="BD773">
        <v>2.47562331136451E-4</v>
      </c>
      <c r="BF773">
        <v>5.9130000120107505E-4</v>
      </c>
      <c r="BG773">
        <v>5.4721991788585006E-4</v>
      </c>
      <c r="BH773">
        <v>5.6312979836761008E-4</v>
      </c>
      <c r="BI773">
        <v>1.7487558543527302E-4</v>
      </c>
      <c r="BJ773">
        <v>4.1659663272678203E-4</v>
      </c>
      <c r="BK773">
        <v>4.9385372489706299E-4</v>
      </c>
      <c r="BL773">
        <v>3.3492846936703305E-4</v>
      </c>
      <c r="BM773">
        <f>AVERAGE(AD773:BL773)</f>
        <v>4.7758699374666607E-4</v>
      </c>
      <c r="BN773">
        <f>AVERAGE(I773:W773)</f>
        <v>5.1050589175551065E-4</v>
      </c>
      <c r="BO773">
        <f>AVERAGE(X773:AC773)</f>
        <v>4.4979824070385437E-4</v>
      </c>
      <c r="BP773">
        <f>AVERAGE(B773:H773)</f>
        <v>4.7211423279680564E-4</v>
      </c>
      <c r="BQ773">
        <f>B773/BM773</f>
        <v>0.9157468857669181</v>
      </c>
      <c r="BR773">
        <f>C773/BM773</f>
        <v>1.0501057983867259</v>
      </c>
      <c r="BS773">
        <v>3.8532344100283204E-4</v>
      </c>
    </row>
    <row r="774" spans="1:71" x14ac:dyDescent="0.2">
      <c r="A774" t="s">
        <v>2785</v>
      </c>
      <c r="B774">
        <v>6.1139604681919603E-4</v>
      </c>
      <c r="C774">
        <v>7.0273191573009609E-4</v>
      </c>
      <c r="D774">
        <v>5.38787373312448E-4</v>
      </c>
      <c r="E774">
        <v>5.2515959090151801E-4</v>
      </c>
      <c r="F774">
        <v>2.6419781759399303E-4</v>
      </c>
      <c r="G774">
        <v>2.4387016115440301E-4</v>
      </c>
      <c r="H774">
        <v>4.1576947572473204E-4</v>
      </c>
      <c r="I774">
        <v>1.1443684030116501E-3</v>
      </c>
      <c r="J774">
        <v>1.4946117267073901E-3</v>
      </c>
      <c r="K774">
        <v>1.5601449122775201E-3</v>
      </c>
      <c r="L774">
        <v>6.4071138794774302E-4</v>
      </c>
      <c r="M774">
        <v>4.6045699018471204E-4</v>
      </c>
      <c r="N774">
        <v>7.7336041182127701E-4</v>
      </c>
      <c r="O774">
        <v>6.7383025842077809E-4</v>
      </c>
      <c r="P774">
        <v>1.5022408086315E-3</v>
      </c>
      <c r="Q774">
        <v>4.3202471824710202E-4</v>
      </c>
      <c r="R774">
        <v>1.05537876316004E-3</v>
      </c>
      <c r="S774">
        <v>1.5730361099493201E-3</v>
      </c>
      <c r="T774">
        <v>1.3995015475144902E-3</v>
      </c>
      <c r="U774">
        <v>9.1005047387777006E-4</v>
      </c>
      <c r="V774">
        <v>2.5911269822130201E-3</v>
      </c>
      <c r="W774">
        <v>1.1328224658115902E-3</v>
      </c>
      <c r="X774">
        <v>1.4714557100521601E-4</v>
      </c>
      <c r="Y774">
        <v>1.5022951797236502E-4</v>
      </c>
      <c r="Z774">
        <v>1.8291193370382201E-4</v>
      </c>
      <c r="AA774">
        <v>2.48150562886609E-4</v>
      </c>
      <c r="AB774">
        <v>1.09796620719604E-3</v>
      </c>
      <c r="AC774">
        <v>3.1020725447035202E-4</v>
      </c>
      <c r="AD774">
        <v>0</v>
      </c>
      <c r="AE774">
        <v>6.1726636410306505E-5</v>
      </c>
      <c r="AF774">
        <v>1.5411250138426302E-4</v>
      </c>
      <c r="AG774">
        <v>3.6313450148018303E-5</v>
      </c>
      <c r="AH774">
        <v>2.9485594764785402E-5</v>
      </c>
      <c r="AI774">
        <v>3.0518906079299001E-5</v>
      </c>
      <c r="AJ774">
        <v>0</v>
      </c>
      <c r="AK774">
        <v>0</v>
      </c>
      <c r="AL774">
        <v>9.1004552789750181E-6</v>
      </c>
      <c r="AM774">
        <v>1.6315666988010001E-5</v>
      </c>
      <c r="AN774">
        <v>1.50153754445977E-4</v>
      </c>
      <c r="AO774">
        <v>0</v>
      </c>
      <c r="AP774">
        <v>4.3248783213630098E-6</v>
      </c>
      <c r="AQ774">
        <v>0</v>
      </c>
      <c r="AR774">
        <v>4.3455229769830105E-5</v>
      </c>
      <c r="AS774">
        <v>1.6913921459759402E-4</v>
      </c>
      <c r="AT774">
        <v>8.1060680398486806E-5</v>
      </c>
      <c r="AU774">
        <v>9.1328947085147304E-5</v>
      </c>
      <c r="AV774">
        <v>4.0688702591191302E-5</v>
      </c>
      <c r="AW774">
        <v>9.0216377368317508E-5</v>
      </c>
      <c r="AX774">
        <v>1.8766508310723201E-4</v>
      </c>
      <c r="AY774">
        <v>1.0296097652254901E-4</v>
      </c>
      <c r="AZ774">
        <v>9.6529066949916704E-5</v>
      </c>
      <c r="BA774">
        <v>4.1113407256423899E-6</v>
      </c>
      <c r="BB774">
        <v>4.2299778439410699E-5</v>
      </c>
      <c r="BC774">
        <v>3.5538085049481703E-5</v>
      </c>
      <c r="BD774">
        <v>6.6282597771959509E-5</v>
      </c>
      <c r="BF774">
        <v>3.28832397329636E-5</v>
      </c>
      <c r="BG774">
        <v>1.22151687397343E-5</v>
      </c>
      <c r="BH774">
        <v>4.7585810934794107E-5</v>
      </c>
      <c r="BI774">
        <v>9.5485703561920703E-5</v>
      </c>
      <c r="BJ774">
        <v>6.5225316188831411E-5</v>
      </c>
      <c r="BK774">
        <v>4.7749245612733405E-5</v>
      </c>
      <c r="BL774">
        <v>0</v>
      </c>
      <c r="BM774">
        <f>AVERAGE(AD774:BL774)</f>
        <v>5.4249188499080408E-5</v>
      </c>
      <c r="BN774">
        <f>AVERAGE(I774:W774)</f>
        <v>1.1562443973183933E-3</v>
      </c>
      <c r="BO774">
        <f>AVERAGE(X774:AC774)</f>
        <v>3.5610184120573397E-4</v>
      </c>
      <c r="BP774">
        <f>AVERAGE(B774:H774)</f>
        <v>4.7170176874805522E-4</v>
      </c>
      <c r="BQ774">
        <f>B774/BM774</f>
        <v>11.270141798149847</v>
      </c>
      <c r="BR774">
        <f>C774/BM774</f>
        <v>12.95377746972212</v>
      </c>
      <c r="BS774">
        <v>9.8819890041951805E-4</v>
      </c>
    </row>
    <row r="775" spans="1:71" x14ac:dyDescent="0.2">
      <c r="A775" t="s">
        <v>2925</v>
      </c>
      <c r="B775">
        <v>5.9224592486319106E-4</v>
      </c>
      <c r="C775">
        <v>7.1422199670051608E-4</v>
      </c>
      <c r="D775">
        <v>5.4014143915276207E-4</v>
      </c>
      <c r="E775">
        <v>5.0807263965294599E-4</v>
      </c>
      <c r="F775">
        <v>2.6726954331699403E-4</v>
      </c>
      <c r="G775">
        <v>2.3918473629944701E-4</v>
      </c>
      <c r="H775">
        <v>4.2337888772711401E-4</v>
      </c>
      <c r="I775">
        <v>1.2817917045855301E-3</v>
      </c>
      <c r="J775">
        <v>1.4995929667101502E-3</v>
      </c>
      <c r="K775">
        <v>1.6764794710482202E-3</v>
      </c>
      <c r="L775">
        <v>5.9361915871345209E-4</v>
      </c>
      <c r="M775">
        <v>4.7222595154083701E-4</v>
      </c>
      <c r="N775">
        <v>6.91184571588165E-4</v>
      </c>
      <c r="O775">
        <v>6.6281323268440305E-4</v>
      </c>
      <c r="P775">
        <v>1.5462583135278402E-3</v>
      </c>
      <c r="Q775">
        <v>3.7128989287548705E-4</v>
      </c>
      <c r="R775">
        <v>1.0870881807110999E-3</v>
      </c>
      <c r="S775">
        <v>1.5349645679622402E-3</v>
      </c>
      <c r="T775">
        <v>1.4702629372929702E-3</v>
      </c>
      <c r="U775">
        <v>8.8176091382732912E-4</v>
      </c>
      <c r="V775">
        <v>2.6904118961640702E-3</v>
      </c>
      <c r="W775">
        <v>1.1869098565906201E-3</v>
      </c>
      <c r="X775">
        <v>6.9441665084776804E-5</v>
      </c>
      <c r="Y775">
        <v>9.1147848922940706E-5</v>
      </c>
      <c r="Z775">
        <v>1.6092788930882601E-4</v>
      </c>
      <c r="AA775">
        <v>1.4786235886632E-4</v>
      </c>
      <c r="AB775">
        <v>9.9547378046604506E-4</v>
      </c>
      <c r="AC775">
        <v>2.4047054572923503E-4</v>
      </c>
      <c r="AD775">
        <v>0</v>
      </c>
      <c r="AE775">
        <v>6.4167306886546012E-5</v>
      </c>
      <c r="AF775">
        <v>1.49378309181928E-4</v>
      </c>
      <c r="AG775">
        <v>6.8022733847894907E-5</v>
      </c>
      <c r="AH775">
        <v>2.7114863160815103E-5</v>
      </c>
      <c r="AI775">
        <v>4.490566671440751E-5</v>
      </c>
      <c r="AJ775">
        <v>8.7225123631529597E-7</v>
      </c>
      <c r="AK775">
        <v>0</v>
      </c>
      <c r="AL775">
        <v>8.0376007529472591E-6</v>
      </c>
      <c r="AM775">
        <v>1.3843972434688401E-5</v>
      </c>
      <c r="AN775">
        <v>1.38352173085449E-4</v>
      </c>
      <c r="AO775">
        <v>0</v>
      </c>
      <c r="AP775">
        <v>4.2916100265832892E-6</v>
      </c>
      <c r="AQ775">
        <v>0</v>
      </c>
      <c r="AR775">
        <v>3.9513173644907704E-5</v>
      </c>
      <c r="AS775">
        <v>1.3141683637132301E-4</v>
      </c>
      <c r="AT775">
        <v>8.0353921895975813E-5</v>
      </c>
      <c r="AU775">
        <v>7.0907529233749602E-5</v>
      </c>
      <c r="AV775">
        <v>3.3640420978711902E-5</v>
      </c>
      <c r="AW775">
        <v>7.4180644682470003E-5</v>
      </c>
      <c r="AX775">
        <v>2.0701179614586302E-4</v>
      </c>
      <c r="AY775">
        <v>1.5937450578901502E-4</v>
      </c>
      <c r="AZ775">
        <v>9.0883978488417614E-5</v>
      </c>
      <c r="BA775">
        <v>4.079715027752829E-6</v>
      </c>
      <c r="BB775">
        <v>4.0197438745323406E-5</v>
      </c>
      <c r="BC775">
        <v>3.0651305618953506E-5</v>
      </c>
      <c r="BD775">
        <v>6.8042410977411699E-5</v>
      </c>
      <c r="BF775">
        <v>2.4762226125425402E-5</v>
      </c>
      <c r="BG775">
        <v>1.3446808147305801E-5</v>
      </c>
      <c r="BH775">
        <v>2.3178027735864103E-5</v>
      </c>
      <c r="BI775">
        <v>7.6575882850587101E-5</v>
      </c>
      <c r="BJ775">
        <v>4.8317545065789404E-5</v>
      </c>
      <c r="BK775">
        <v>4.1274052657241806E-5</v>
      </c>
      <c r="BL775">
        <v>0</v>
      </c>
      <c r="BM775">
        <f>AVERAGE(AD775:BL775)</f>
        <v>5.2258667867931288E-5</v>
      </c>
      <c r="BN775">
        <f>AVERAGE(I775:W775)</f>
        <v>1.1764435743881611E-3</v>
      </c>
      <c r="BO775">
        <f>AVERAGE(X775:AC775)</f>
        <v>2.8422068139635727E-4</v>
      </c>
      <c r="BP775">
        <f>AVERAGE(B775:H775)</f>
        <v>4.6921645253042432E-4</v>
      </c>
      <c r="BQ775">
        <f>B775/BM775</f>
        <v>11.332970185155157</v>
      </c>
      <c r="BR775">
        <f>C775/BM775</f>
        <v>13.667053253357055</v>
      </c>
      <c r="BS775">
        <v>7.663006267637901E-4</v>
      </c>
    </row>
    <row r="776" spans="1:71" x14ac:dyDescent="0.2">
      <c r="A776" t="s">
        <v>3556</v>
      </c>
      <c r="B776">
        <v>3.8966052879792901E-4</v>
      </c>
      <c r="C776">
        <v>5.2102808779576804E-4</v>
      </c>
      <c r="D776">
        <v>4.8586712058119001E-4</v>
      </c>
      <c r="E776">
        <v>4.2606635192622201E-4</v>
      </c>
      <c r="F776">
        <v>4.5339125411793805E-4</v>
      </c>
      <c r="G776">
        <v>4.2247688241361605E-4</v>
      </c>
      <c r="H776">
        <v>5.8382998603764705E-4</v>
      </c>
      <c r="I776">
        <v>1.3952774638706302E-4</v>
      </c>
      <c r="J776">
        <v>9.3588745516205707E-5</v>
      </c>
      <c r="K776">
        <v>2.7449345987561502E-4</v>
      </c>
      <c r="L776">
        <v>1.9518672695453601E-4</v>
      </c>
      <c r="M776">
        <v>2.0508416135013501E-4</v>
      </c>
      <c r="N776">
        <v>2.9797019230766799E-4</v>
      </c>
      <c r="O776">
        <v>3.8886646950874305E-4</v>
      </c>
      <c r="P776">
        <v>1.1580626803176601E-4</v>
      </c>
      <c r="Q776">
        <v>3.7351912697975305E-4</v>
      </c>
      <c r="R776">
        <v>1.8046965181635802E-4</v>
      </c>
      <c r="S776">
        <v>3.3020833048589404E-4</v>
      </c>
      <c r="T776">
        <v>2.4823262093173699E-4</v>
      </c>
      <c r="U776">
        <v>3.8517197617856703E-4</v>
      </c>
      <c r="V776">
        <v>1.19599625052629E-4</v>
      </c>
      <c r="W776">
        <v>2.94917252992066E-4</v>
      </c>
      <c r="X776">
        <v>9.0113294110328007E-5</v>
      </c>
      <c r="Y776">
        <v>3.0162644774557704E-4</v>
      </c>
      <c r="Z776">
        <v>6.1607626680154501E-5</v>
      </c>
      <c r="AA776">
        <v>3.75871488669079E-5</v>
      </c>
      <c r="AB776">
        <v>1.9836184607396E-4</v>
      </c>
      <c r="AC776">
        <v>2.9941640332503103E-4</v>
      </c>
      <c r="AD776">
        <v>4.4097687001097704E-4</v>
      </c>
      <c r="AE776">
        <v>4.1541305634669001E-4</v>
      </c>
      <c r="AF776">
        <v>4.2823400422431805E-4</v>
      </c>
      <c r="AG776">
        <v>5.39014576252089E-4</v>
      </c>
      <c r="AH776">
        <v>4.0538850861929204E-4</v>
      </c>
      <c r="AI776">
        <v>5.2869832826858308E-4</v>
      </c>
      <c r="AJ776">
        <v>3.9196852592312002E-4</v>
      </c>
      <c r="AK776">
        <v>3.7908562241576003E-4</v>
      </c>
      <c r="AL776">
        <v>3.8848674075289805E-4</v>
      </c>
      <c r="AM776">
        <v>2.96244548258417E-4</v>
      </c>
      <c r="AN776">
        <v>3.7995249114915804E-4</v>
      </c>
      <c r="AO776">
        <v>3.3387452616454505E-4</v>
      </c>
      <c r="AP776">
        <v>3.4009915403725204E-4</v>
      </c>
      <c r="AQ776">
        <v>3.0050649427555205E-4</v>
      </c>
      <c r="AR776">
        <v>4.28213085763738E-4</v>
      </c>
      <c r="AS776">
        <v>5.6230790598972807E-4</v>
      </c>
      <c r="AT776">
        <v>4.7242977258864905E-4</v>
      </c>
      <c r="AU776">
        <v>3.9940413912304404E-4</v>
      </c>
      <c r="AV776">
        <v>4.8215168904619006E-4</v>
      </c>
      <c r="AW776">
        <v>4.7384258834512401E-4</v>
      </c>
      <c r="AX776">
        <v>4.7047619040121205E-4</v>
      </c>
      <c r="AY776">
        <v>4.0424727438485402E-4</v>
      </c>
      <c r="AZ776">
        <v>4.6936028253705803E-4</v>
      </c>
      <c r="BA776">
        <v>4.9791260947479603E-4</v>
      </c>
      <c r="BB776">
        <v>3.8124098164410701E-4</v>
      </c>
      <c r="BC776">
        <v>3.1991607274973202E-4</v>
      </c>
      <c r="BD776">
        <v>5.1001667641929099E-4</v>
      </c>
      <c r="BF776">
        <v>4.5402328910224704E-4</v>
      </c>
      <c r="BG776">
        <v>4.88325342708334E-4</v>
      </c>
      <c r="BH776">
        <v>4.2384746416583504E-4</v>
      </c>
      <c r="BI776">
        <v>3.5745505419519804E-4</v>
      </c>
      <c r="BJ776">
        <v>4.1249457269444803E-4</v>
      </c>
      <c r="BK776">
        <v>5.6663458516373701E-4</v>
      </c>
      <c r="BL776">
        <v>3.4630449212280705E-4</v>
      </c>
      <c r="BM776">
        <f>AVERAGE(AD776:BL776)</f>
        <v>4.2613375045055238E-4</v>
      </c>
      <c r="BN776">
        <f>AVERAGE(I776:W776)</f>
        <v>2.4284282362458247E-4</v>
      </c>
      <c r="BO776">
        <f>AVERAGE(X776:AC776)</f>
        <v>1.6478546113365974E-4</v>
      </c>
      <c r="BP776">
        <f>AVERAGE(B776:H776)</f>
        <v>4.6890288738147287E-4</v>
      </c>
      <c r="BQ776">
        <f>B776/BM776</f>
        <v>0.91440898165409301</v>
      </c>
      <c r="BR776">
        <f>C776/BM776</f>
        <v>1.2226867438800226</v>
      </c>
      <c r="BS776">
        <v>1.9202694688802302E-4</v>
      </c>
    </row>
    <row r="777" spans="1:71" x14ac:dyDescent="0.2">
      <c r="A777" t="s">
        <v>362</v>
      </c>
      <c r="B777">
        <v>3.7953920372909401E-4</v>
      </c>
      <c r="C777">
        <v>6.6072392512428403E-4</v>
      </c>
      <c r="D777">
        <v>4.7616092776291304E-4</v>
      </c>
      <c r="E777">
        <v>4.3842842697106705E-4</v>
      </c>
      <c r="F777">
        <v>2.8063018822219404E-4</v>
      </c>
      <c r="G777">
        <v>3.6128331866236901E-4</v>
      </c>
      <c r="H777">
        <v>6.8369846372191801E-4</v>
      </c>
      <c r="I777">
        <v>5.0115570296849709E-4</v>
      </c>
      <c r="J777">
        <v>5.58533430041933E-4</v>
      </c>
      <c r="K777">
        <v>3.3801310178678301E-4</v>
      </c>
      <c r="L777">
        <v>3.6294877099769801E-4</v>
      </c>
      <c r="M777">
        <v>3.1138060732546703E-4</v>
      </c>
      <c r="N777">
        <v>3.9339439166780201E-4</v>
      </c>
      <c r="O777">
        <v>1.0486682706167001E-3</v>
      </c>
      <c r="P777">
        <v>4.5397659119038802E-4</v>
      </c>
      <c r="Q777">
        <v>1.04931100160363E-3</v>
      </c>
      <c r="R777">
        <v>5.6159218363705801E-4</v>
      </c>
      <c r="S777">
        <v>4.3612145252488403E-4</v>
      </c>
      <c r="T777">
        <v>3.2626379484226105E-4</v>
      </c>
      <c r="U777">
        <v>4.5152072479257802E-4</v>
      </c>
      <c r="V777">
        <v>1.6944177173362001E-4</v>
      </c>
      <c r="W777">
        <v>3.2072733114317704E-4</v>
      </c>
      <c r="X777">
        <v>1.05381491093479E-3</v>
      </c>
      <c r="Y777">
        <v>4.9381201585283407E-4</v>
      </c>
      <c r="Z777">
        <v>1.5403414230092001E-4</v>
      </c>
      <c r="AA777">
        <v>1.3847698787357902E-3</v>
      </c>
      <c r="AB777">
        <v>9.320278287439401E-4</v>
      </c>
      <c r="AC777">
        <v>5.7132653512408104E-4</v>
      </c>
      <c r="AD777">
        <v>3.2842174379518101E-4</v>
      </c>
      <c r="AE777">
        <v>3.5943005144262804E-4</v>
      </c>
      <c r="AF777">
        <v>3.0690321073462303E-4</v>
      </c>
      <c r="AG777">
        <v>3.06164100342781E-4</v>
      </c>
      <c r="AH777">
        <v>7.9742648382226107E-4</v>
      </c>
      <c r="AI777">
        <v>1.8643736123374901E-4</v>
      </c>
      <c r="AJ777">
        <v>5.0248279691132605E-4</v>
      </c>
      <c r="AK777">
        <v>5.2540480745971502E-4</v>
      </c>
      <c r="AL777">
        <v>7.7207684538292101E-4</v>
      </c>
      <c r="AM777">
        <v>2.9314143801284601E-4</v>
      </c>
      <c r="AN777">
        <v>3.03992750726442E-4</v>
      </c>
      <c r="AO777">
        <v>4.3197623989328404E-4</v>
      </c>
      <c r="AP777">
        <v>5.1409765171658308E-4</v>
      </c>
      <c r="AQ777">
        <v>8.7341461216552203E-4</v>
      </c>
      <c r="AR777">
        <v>6.7740347259685903E-4</v>
      </c>
      <c r="AS777">
        <v>3.80524189931651E-4</v>
      </c>
      <c r="AT777">
        <v>3.3965915008463403E-4</v>
      </c>
      <c r="AU777">
        <v>3.9078484101237105E-4</v>
      </c>
      <c r="AV777">
        <v>2.8412927015916001E-4</v>
      </c>
      <c r="AW777">
        <v>4.1564381949075601E-4</v>
      </c>
      <c r="AX777">
        <v>3.1024743179251704E-4</v>
      </c>
      <c r="AY777">
        <v>4.6980220088272903E-4</v>
      </c>
      <c r="AZ777">
        <v>3.6907335629982903E-4</v>
      </c>
      <c r="BA777">
        <v>3.0437013000816004E-4</v>
      </c>
      <c r="BB777">
        <v>2.7685553990491104E-4</v>
      </c>
      <c r="BC777">
        <v>2.8454043868551701E-4</v>
      </c>
      <c r="BD777">
        <v>1.56733237913243E-4</v>
      </c>
      <c r="BF777">
        <v>4.4716107268489604E-4</v>
      </c>
      <c r="BG777">
        <v>4.3111884290140306E-4</v>
      </c>
      <c r="BH777">
        <v>3.2608331829523404E-4</v>
      </c>
      <c r="BI777">
        <v>2.98707723653512E-4</v>
      </c>
      <c r="BJ777">
        <v>1.98529680299577E-4</v>
      </c>
      <c r="BK777">
        <v>3.60602242485675E-4</v>
      </c>
      <c r="BL777">
        <v>4.8502072973339205E-4</v>
      </c>
      <c r="BM777">
        <f>AVERAGE(AD777:BL777)</f>
        <v>4.0318708183693794E-4</v>
      </c>
      <c r="BN777">
        <f>AVERAGE(I777:W777)</f>
        <v>4.855366084581651E-4</v>
      </c>
      <c r="BO777">
        <f>AVERAGE(X777:AC777)</f>
        <v>7.6496421861539253E-4</v>
      </c>
      <c r="BP777">
        <f>AVERAGE(B777:H777)</f>
        <v>4.686377791705485E-4</v>
      </c>
      <c r="BQ777">
        <f>B777/BM777</f>
        <v>0.94134762949223683</v>
      </c>
      <c r="BR777">
        <f>C777/BM777</f>
        <v>1.6387527152754919</v>
      </c>
      <c r="BS777">
        <v>9.9408939258720003E-4</v>
      </c>
    </row>
    <row r="778" spans="1:71" x14ac:dyDescent="0.2">
      <c r="A778" t="s">
        <v>177</v>
      </c>
      <c r="B778">
        <v>2.73088390434191E-4</v>
      </c>
      <c r="C778">
        <v>5.4749825513488099E-4</v>
      </c>
      <c r="D778">
        <v>4.7286741405473605E-4</v>
      </c>
      <c r="E778">
        <v>4.6135010334751503E-4</v>
      </c>
      <c r="F778">
        <v>6.5309510567371101E-4</v>
      </c>
      <c r="G778">
        <v>3.9762526546295503E-4</v>
      </c>
      <c r="H778">
        <v>4.7100791652081103E-4</v>
      </c>
      <c r="I778">
        <v>4.2480595689344105E-4</v>
      </c>
      <c r="J778">
        <v>2.8295205449907002E-4</v>
      </c>
      <c r="K778">
        <v>3.6840179190412802E-4</v>
      </c>
      <c r="L778">
        <v>1.0394443666006902E-3</v>
      </c>
      <c r="M778">
        <v>1.14839595691343E-3</v>
      </c>
      <c r="N778">
        <v>8.7362420652476705E-4</v>
      </c>
      <c r="O778">
        <v>3.24735276432206E-4</v>
      </c>
      <c r="P778">
        <v>4.5864879074544702E-4</v>
      </c>
      <c r="Q778">
        <v>1.4818026445806101E-4</v>
      </c>
      <c r="R778">
        <v>2.82982582332295E-4</v>
      </c>
      <c r="S778">
        <v>4.0682198111351104E-4</v>
      </c>
      <c r="T778">
        <v>4.4979763982191202E-4</v>
      </c>
      <c r="U778">
        <v>4.0219341561698404E-4</v>
      </c>
      <c r="V778">
        <v>5.0447055623386E-4</v>
      </c>
      <c r="W778">
        <v>5.8484627209450305E-4</v>
      </c>
      <c r="X778">
        <v>0</v>
      </c>
      <c r="Y778">
        <v>4.7109471673269904E-4</v>
      </c>
      <c r="Z778">
        <v>8.81976269063812E-5</v>
      </c>
      <c r="AA778">
        <v>9.9674115065759107E-5</v>
      </c>
      <c r="AB778">
        <v>4.1540071471652003E-4</v>
      </c>
      <c r="AC778">
        <v>3.7586161241504902E-4</v>
      </c>
      <c r="AD778">
        <v>4.3355187326826506E-4</v>
      </c>
      <c r="AE778">
        <v>4.0175769883989105E-4</v>
      </c>
      <c r="AF778">
        <v>3.4836152213319101E-4</v>
      </c>
      <c r="AG778">
        <v>3.6675547896682602E-4</v>
      </c>
      <c r="AH778">
        <v>5.09696409549595E-4</v>
      </c>
      <c r="AI778">
        <v>4.8142956496174401E-4</v>
      </c>
      <c r="AJ778">
        <v>3.7487447652995501E-4</v>
      </c>
      <c r="AK778">
        <v>4.1805818681836E-4</v>
      </c>
      <c r="AL778">
        <v>3.9826591155667901E-4</v>
      </c>
      <c r="AM778">
        <v>3.3401897623159502E-4</v>
      </c>
      <c r="AN778">
        <v>3.2842166947515404E-4</v>
      </c>
      <c r="AO778">
        <v>4.1077462328572201E-4</v>
      </c>
      <c r="AP778">
        <v>3.70716931876086E-4</v>
      </c>
      <c r="AQ778">
        <v>4.6613724981234804E-4</v>
      </c>
      <c r="AR778">
        <v>4.5784083613768404E-4</v>
      </c>
      <c r="AS778">
        <v>4.2865843591461002E-4</v>
      </c>
      <c r="AT778">
        <v>4.5330412214676305E-4</v>
      </c>
      <c r="AU778">
        <v>5.3893166787631001E-4</v>
      </c>
      <c r="AV778">
        <v>4.3489424738978001E-4</v>
      </c>
      <c r="AW778">
        <v>4.4722395911534602E-4</v>
      </c>
      <c r="AX778">
        <v>6.2420732103172908E-4</v>
      </c>
      <c r="AY778">
        <v>4.6691097992475502E-4</v>
      </c>
      <c r="AZ778">
        <v>4.2006955818647802E-4</v>
      </c>
      <c r="BA778">
        <v>3.94207624535494E-4</v>
      </c>
      <c r="BB778">
        <v>3.0774674188265304E-4</v>
      </c>
      <c r="BC778">
        <v>2.56774190270127E-4</v>
      </c>
      <c r="BD778">
        <v>6.3745931943774009E-4</v>
      </c>
      <c r="BF778">
        <v>5.1957168090094102E-4</v>
      </c>
      <c r="BG778">
        <v>4.7011598671724405E-4</v>
      </c>
      <c r="BH778">
        <v>4.0457348479969998E-4</v>
      </c>
      <c r="BI778">
        <v>2.8840387912710104E-4</v>
      </c>
      <c r="BJ778">
        <v>4.1705812570237602E-4</v>
      </c>
      <c r="BK778">
        <v>3.9190439317220204E-4</v>
      </c>
      <c r="BL778">
        <v>4.0860109493767906E-4</v>
      </c>
      <c r="BM778">
        <f>AVERAGE(AD778:BL778)</f>
        <v>4.2386112419153307E-4</v>
      </c>
      <c r="BN778">
        <f>AVERAGE(I778:W778)</f>
        <v>5.133534074789536E-4</v>
      </c>
      <c r="BO778">
        <f>AVERAGE(X778:AC778)</f>
        <v>2.4170479763940142E-4</v>
      </c>
      <c r="BP778">
        <f>AVERAGE(B778:H778)</f>
        <v>4.6807606437554282E-4</v>
      </c>
      <c r="BQ778">
        <f>B778/BM778</f>
        <v>0.64428742068543343</v>
      </c>
      <c r="BR778">
        <f>C778/BM778</f>
        <v>1.2916925471265421</v>
      </c>
      <c r="BS778">
        <v>3.2644556427780002E-4</v>
      </c>
    </row>
    <row r="779" spans="1:71" x14ac:dyDescent="0.2">
      <c r="A779" t="s">
        <v>1928</v>
      </c>
      <c r="B779">
        <v>4.4939323062141105E-4</v>
      </c>
      <c r="C779">
        <v>4.8664962510014804E-4</v>
      </c>
      <c r="D779">
        <v>4.3719859771566605E-4</v>
      </c>
      <c r="E779">
        <v>4.5725594890201702E-4</v>
      </c>
      <c r="F779">
        <v>5.6188391786888105E-4</v>
      </c>
      <c r="G779">
        <v>4.5916204898537104E-4</v>
      </c>
      <c r="H779">
        <v>4.1933876053034601E-4</v>
      </c>
      <c r="I779">
        <v>5.6036729917152304E-4</v>
      </c>
      <c r="J779">
        <v>6.3262168288635802E-4</v>
      </c>
      <c r="K779">
        <v>3.9876031588853301E-4</v>
      </c>
      <c r="L779">
        <v>4.1904590366915605E-4</v>
      </c>
      <c r="M779">
        <v>3.3140473027576904E-4</v>
      </c>
      <c r="N779">
        <v>4.3931952699613903E-4</v>
      </c>
      <c r="O779">
        <v>4.3903762602215705E-4</v>
      </c>
      <c r="P779">
        <v>5.4946790542355003E-4</v>
      </c>
      <c r="Q779">
        <v>4.7719774631598401E-4</v>
      </c>
      <c r="R779">
        <v>5.4714178354446804E-4</v>
      </c>
      <c r="S779">
        <v>4.9393125227048204E-4</v>
      </c>
      <c r="T779">
        <v>4.0888091564671402E-4</v>
      </c>
      <c r="U779">
        <v>3.9629951754827103E-4</v>
      </c>
      <c r="V779">
        <v>4.3602286092367306E-4</v>
      </c>
      <c r="W779">
        <v>3.9218014609137105E-4</v>
      </c>
      <c r="X779">
        <v>1.7360805406764902E-4</v>
      </c>
      <c r="Y779">
        <v>4.0873608944378304E-4</v>
      </c>
      <c r="Z779">
        <v>1.6771510159764602E-4</v>
      </c>
      <c r="AA779">
        <v>1.3219387114665501E-3</v>
      </c>
      <c r="AB779">
        <v>2.9590423168545803E-4</v>
      </c>
      <c r="AC779">
        <v>3.9588568315032104E-4</v>
      </c>
      <c r="AD779">
        <v>4.1961999406467604E-4</v>
      </c>
      <c r="AE779">
        <v>4.16307593831261E-4</v>
      </c>
      <c r="AF779">
        <v>5.9927737727291706E-4</v>
      </c>
      <c r="AG779">
        <v>4.9635860740725299E-4</v>
      </c>
      <c r="AH779">
        <v>5.0075022163481705E-4</v>
      </c>
      <c r="AI779">
        <v>5.2983615375438108E-4</v>
      </c>
      <c r="AJ779">
        <v>4.4725843035914802E-4</v>
      </c>
      <c r="AK779">
        <v>2.82732245685276E-4</v>
      </c>
      <c r="AL779">
        <v>4.9138913886029604E-4</v>
      </c>
      <c r="AM779">
        <v>5.6094415678012302E-4</v>
      </c>
      <c r="AN779">
        <v>4.7658826456897904E-4</v>
      </c>
      <c r="AO779">
        <v>4.4291415231735001E-4</v>
      </c>
      <c r="AP779">
        <v>4.6364832477367604E-4</v>
      </c>
      <c r="AQ779">
        <v>4.24546535334776E-4</v>
      </c>
      <c r="AR779">
        <v>4.8770295349140602E-4</v>
      </c>
      <c r="AS779">
        <v>5.8224910286702508E-4</v>
      </c>
      <c r="AT779">
        <v>4.7232308290455504E-4</v>
      </c>
      <c r="AU779">
        <v>4.3786476479222103E-4</v>
      </c>
      <c r="AV779">
        <v>5.2319062484336106E-4</v>
      </c>
      <c r="AW779">
        <v>4.4940246523531902E-4</v>
      </c>
      <c r="AX779">
        <v>4.3151065396164202E-4</v>
      </c>
      <c r="AY779">
        <v>4.4582093604299706E-4</v>
      </c>
      <c r="AZ779">
        <v>4.9297371961007808E-4</v>
      </c>
      <c r="BA779">
        <v>4.2184038374903601E-4</v>
      </c>
      <c r="BB779">
        <v>5.8325944272505901E-4</v>
      </c>
      <c r="BC779">
        <v>8.6414165844058701E-4</v>
      </c>
      <c r="BD779">
        <v>4.5764430587082004E-4</v>
      </c>
      <c r="BF779">
        <v>4.3068046734347101E-4</v>
      </c>
      <c r="BG779">
        <v>4.4909959629658801E-4</v>
      </c>
      <c r="BH779">
        <v>3.4576380771466204E-4</v>
      </c>
      <c r="BI779">
        <v>5.5604618493037606E-4</v>
      </c>
      <c r="BJ779">
        <v>5.1323725391938903E-4</v>
      </c>
      <c r="BK779">
        <v>4.2677454999866802E-4</v>
      </c>
      <c r="BL779">
        <v>3.9833784348529405E-4</v>
      </c>
      <c r="BM779">
        <f>AVERAGE(AD779:BL779)</f>
        <v>4.8005985279022008E-4</v>
      </c>
      <c r="BN779">
        <f>AVERAGE(I779:W779)</f>
        <v>4.6144528084494322E-4</v>
      </c>
      <c r="BO779">
        <f>AVERAGE(X779:AC779)</f>
        <v>4.606313119019012E-4</v>
      </c>
      <c r="BP779">
        <f>AVERAGE(B779:H779)</f>
        <v>4.6726887567483431E-4</v>
      </c>
      <c r="BQ779">
        <f>B779/BM779</f>
        <v>0.93611916932739225</v>
      </c>
      <c r="BR779">
        <f>C779/BM779</f>
        <v>1.0137269806496558</v>
      </c>
      <c r="BS779">
        <v>2.35655781335062E-4</v>
      </c>
    </row>
    <row r="780" spans="1:71" x14ac:dyDescent="0.2">
      <c r="A780" t="s">
        <v>859</v>
      </c>
      <c r="B780">
        <v>4.0018728362879204E-4</v>
      </c>
      <c r="C780">
        <v>4.3418048731019203E-4</v>
      </c>
      <c r="D780">
        <v>4.0755841132604303E-4</v>
      </c>
      <c r="E780">
        <v>4.4985952192711404E-4</v>
      </c>
      <c r="F780">
        <v>5.9547764428122707E-4</v>
      </c>
      <c r="G780">
        <v>4.6951134739916801E-4</v>
      </c>
      <c r="H780">
        <v>5.0373839554021104E-4</v>
      </c>
      <c r="I780">
        <v>2.42499228742658E-4</v>
      </c>
      <c r="J780">
        <v>1.6210454612173301E-4</v>
      </c>
      <c r="K780">
        <v>4.4563819179517403E-4</v>
      </c>
      <c r="L780">
        <v>5.5250356397771509E-4</v>
      </c>
      <c r="M780">
        <v>5.7221090161130306E-4</v>
      </c>
      <c r="N780">
        <v>4.6964508562820703E-4</v>
      </c>
      <c r="O780">
        <v>3.7997331664582802E-4</v>
      </c>
      <c r="P780">
        <v>2.6223067628596301E-4</v>
      </c>
      <c r="Q780">
        <v>3.6258957524807001E-4</v>
      </c>
      <c r="R780">
        <v>2.4087796096470903E-4</v>
      </c>
      <c r="S780">
        <v>3.9540025783248801E-4</v>
      </c>
      <c r="T780">
        <v>4.2266536837643604E-4</v>
      </c>
      <c r="U780">
        <v>3.9431165244225105E-4</v>
      </c>
      <c r="V780">
        <v>4.7410858763579202E-4</v>
      </c>
      <c r="W780">
        <v>3.9725932887885E-4</v>
      </c>
      <c r="X780">
        <v>2.0516931165083201E-4</v>
      </c>
      <c r="Y780">
        <v>3.7229315678755602E-4</v>
      </c>
      <c r="Z780">
        <v>1.9316044989072599E-2</v>
      </c>
      <c r="AA780">
        <v>1.0027626928788801E-3</v>
      </c>
      <c r="AB780">
        <v>2.9521423644206604E-4</v>
      </c>
      <c r="AC780">
        <v>3.6738552702366903E-4</v>
      </c>
      <c r="AD780">
        <v>4.0539887026833104E-4</v>
      </c>
      <c r="AE780">
        <v>4.3523925905541002E-4</v>
      </c>
      <c r="AF780">
        <v>4.2448321736548701E-4</v>
      </c>
      <c r="AG780">
        <v>4.6407009270521001E-4</v>
      </c>
      <c r="AH780">
        <v>5.0464098346005406E-4</v>
      </c>
      <c r="AI780">
        <v>4.8645184615270405E-4</v>
      </c>
      <c r="AJ780">
        <v>3.8307376971480903E-4</v>
      </c>
      <c r="AK780">
        <v>3.9669163909862901E-4</v>
      </c>
      <c r="AL780">
        <v>4.4547436801136803E-4</v>
      </c>
      <c r="AM780">
        <v>3.3286970490020804E-4</v>
      </c>
      <c r="AN780">
        <v>3.8443177547143101E-4</v>
      </c>
      <c r="AO780">
        <v>4.3499424747322303E-4</v>
      </c>
      <c r="AP780">
        <v>3.7533216840798903E-4</v>
      </c>
      <c r="AQ780">
        <v>3.9060802964384703E-4</v>
      </c>
      <c r="AR780">
        <v>5.1251734087504898E-4</v>
      </c>
      <c r="AS780">
        <v>5.0928736688281003E-4</v>
      </c>
      <c r="AT780">
        <v>5.0951975674685501E-4</v>
      </c>
      <c r="AU780">
        <v>4.8156232653203903E-4</v>
      </c>
      <c r="AV780">
        <v>4.2888585668727006E-4</v>
      </c>
      <c r="AW780">
        <v>4.6120757120272503E-4</v>
      </c>
      <c r="AX780">
        <v>5.8436301691385201E-4</v>
      </c>
      <c r="AY780">
        <v>3.8665526362758701E-4</v>
      </c>
      <c r="AZ780">
        <v>4.7437469736910605E-4</v>
      </c>
      <c r="BA780">
        <v>4.9663239650364502E-4</v>
      </c>
      <c r="BB780">
        <v>3.60500889498149E-4</v>
      </c>
      <c r="BC780">
        <v>3.1577751534614303E-4</v>
      </c>
      <c r="BD780">
        <v>6.2905283100844203E-4</v>
      </c>
      <c r="BF780">
        <v>4.5911548024619802E-4</v>
      </c>
      <c r="BG780">
        <v>4.7453691418129703E-4</v>
      </c>
      <c r="BH780">
        <v>4.1444254711035106E-4</v>
      </c>
      <c r="BI780">
        <v>5.3790617611868604E-4</v>
      </c>
      <c r="BJ780">
        <v>4.5698304821524804E-4</v>
      </c>
      <c r="BK780">
        <v>5.1035020105085708E-4</v>
      </c>
      <c r="BL780">
        <v>4.0814291839508503E-4</v>
      </c>
      <c r="BM780">
        <f>AVERAGE(AD780:BL780)</f>
        <v>4.492815907717676E-4</v>
      </c>
      <c r="BN780">
        <f>AVERAGE(I780:W780)</f>
        <v>3.8493454947914515E-4</v>
      </c>
      <c r="BO780">
        <f>AVERAGE(X780:AC780)</f>
        <v>3.5931449856426005E-3</v>
      </c>
      <c r="BP780">
        <f>AVERAGE(B780:H780)</f>
        <v>4.6578758448753531E-4</v>
      </c>
      <c r="BQ780">
        <f>B780/BM780</f>
        <v>0.89072708931019795</v>
      </c>
      <c r="BR780">
        <f>C780/BM780</f>
        <v>0.96638833245841393</v>
      </c>
      <c r="BS780">
        <v>2.85651662079135E-4</v>
      </c>
    </row>
    <row r="781" spans="1:71" x14ac:dyDescent="0.2">
      <c r="A781" t="s">
        <v>418</v>
      </c>
      <c r="B781">
        <v>6.4141925151671409E-4</v>
      </c>
      <c r="C781">
        <v>3.3002682169441604E-4</v>
      </c>
      <c r="D781">
        <v>3.0812688635774901E-4</v>
      </c>
      <c r="E781">
        <v>3.3569520421443204E-4</v>
      </c>
      <c r="F781">
        <v>3.2337743505377303E-4</v>
      </c>
      <c r="G781">
        <v>8.7642173322348004E-4</v>
      </c>
      <c r="H781">
        <v>4.4030593272396701E-4</v>
      </c>
      <c r="I781">
        <v>5.2781711076021305E-4</v>
      </c>
      <c r="J781">
        <v>6.3152061602331309E-4</v>
      </c>
      <c r="K781">
        <v>1.9122019224381503E-4</v>
      </c>
      <c r="L781">
        <v>1.80929650611808E-4</v>
      </c>
      <c r="M781">
        <v>1.6752183915006601E-4</v>
      </c>
      <c r="N781">
        <v>2.1964026695276703E-4</v>
      </c>
      <c r="O781">
        <v>4.2169695498094404E-4</v>
      </c>
      <c r="P781">
        <v>5.0105614631776405E-4</v>
      </c>
      <c r="Q781">
        <v>2.5868600970234304E-4</v>
      </c>
      <c r="R781">
        <v>7.39853948373626E-4</v>
      </c>
      <c r="S781">
        <v>2.4038601468661001E-4</v>
      </c>
      <c r="T781">
        <v>1.6979303746383301E-4</v>
      </c>
      <c r="U781">
        <v>2.0436560560689501E-4</v>
      </c>
      <c r="V781">
        <v>8.0375325026126295E-5</v>
      </c>
      <c r="W781">
        <v>2.0798685736971102E-4</v>
      </c>
      <c r="X781">
        <v>5.576997177370331E-5</v>
      </c>
      <c r="Y781">
        <v>5.2089334264796905E-4</v>
      </c>
      <c r="Z781">
        <v>3.8973346546754902E-4</v>
      </c>
      <c r="AA781">
        <v>9.4104686330627306E-5</v>
      </c>
      <c r="AB781">
        <v>4.9851955616289103E-4</v>
      </c>
      <c r="AC781">
        <v>5.48450842888626E-4</v>
      </c>
      <c r="AD781">
        <v>1.1280714968952101E-3</v>
      </c>
      <c r="AE781">
        <v>8.0257975144523708E-4</v>
      </c>
      <c r="AF781">
        <v>8.2952699617456506E-4</v>
      </c>
      <c r="AG781">
        <v>7.5709518815751903E-4</v>
      </c>
      <c r="AH781">
        <v>1.35330528764586E-3</v>
      </c>
      <c r="AI781">
        <v>6.4455964999544306E-4</v>
      </c>
      <c r="AJ781">
        <v>1.4547238271466801E-3</v>
      </c>
      <c r="AK781">
        <v>1.1386592957617601E-3</v>
      </c>
      <c r="AL781">
        <v>1.2108694703798402E-3</v>
      </c>
      <c r="AM781">
        <v>1.0021404717676702E-3</v>
      </c>
      <c r="AN781">
        <v>6.3475450929681508E-4</v>
      </c>
      <c r="AO781">
        <v>5.2336868525530602E-4</v>
      </c>
      <c r="AP781">
        <v>6.7561231680710206E-4</v>
      </c>
      <c r="AQ781">
        <v>6.8387659520945706E-4</v>
      </c>
      <c r="AR781">
        <v>9.3565726089113802E-4</v>
      </c>
      <c r="AS781">
        <v>3.9714410114427903E-4</v>
      </c>
      <c r="AT781">
        <v>1.0849539212954601E-3</v>
      </c>
      <c r="AU781">
        <v>4.1898301114893605E-4</v>
      </c>
      <c r="AV781">
        <v>4.8180971446498504E-4</v>
      </c>
      <c r="AW781">
        <v>5.4709834681472102E-4</v>
      </c>
      <c r="AX781">
        <v>2.8925790184420902E-4</v>
      </c>
      <c r="AY781">
        <v>7.0841398741469804E-4</v>
      </c>
      <c r="AZ781">
        <v>3.4732338198929997E-4</v>
      </c>
      <c r="BA781">
        <v>1.5387583429550301E-3</v>
      </c>
      <c r="BB781">
        <v>6.3307815431051405E-4</v>
      </c>
      <c r="BC781">
        <v>5.8793501066169401E-4</v>
      </c>
      <c r="BD781">
        <v>1.2479820886075802E-3</v>
      </c>
      <c r="BF781">
        <v>7.8071558472663405E-4</v>
      </c>
      <c r="BG781">
        <v>5.4284310651347501E-4</v>
      </c>
      <c r="BH781">
        <v>7.0757578569459608E-4</v>
      </c>
      <c r="BI781">
        <v>8.1993128167293702E-4</v>
      </c>
      <c r="BJ781">
        <v>7.6013295973929201E-4</v>
      </c>
      <c r="BK781">
        <v>5.3148371968566601E-4</v>
      </c>
      <c r="BL781">
        <v>8.7805221817884211E-4</v>
      </c>
      <c r="BM781">
        <f>AVERAGE(AD781:BL781)</f>
        <v>7.9641980652036626E-4</v>
      </c>
      <c r="BN781">
        <f>AVERAGE(I781:W781)</f>
        <v>3.1618997168465573E-4</v>
      </c>
      <c r="BO781">
        <f>AVERAGE(X781:AC781)</f>
        <v>3.5124531087856093E-4</v>
      </c>
      <c r="BP781">
        <f>AVERAGE(B781:H781)</f>
        <v>4.6505332354064728E-4</v>
      </c>
      <c r="BQ781">
        <f>B781/BM781</f>
        <v>0.80537832719044955</v>
      </c>
      <c r="BR781">
        <f>C781/BM781</f>
        <v>0.4143880136988739</v>
      </c>
      <c r="BS781">
        <v>3.2658454759153E-4</v>
      </c>
    </row>
    <row r="782" spans="1:71" x14ac:dyDescent="0.2">
      <c r="A782" t="s">
        <v>1480</v>
      </c>
      <c r="B782">
        <v>4.3095048475179902E-4</v>
      </c>
      <c r="C782">
        <v>3.7394379796524001E-4</v>
      </c>
      <c r="D782">
        <v>4.0598403769909306E-4</v>
      </c>
      <c r="E782">
        <v>4.7686512022020904E-4</v>
      </c>
      <c r="F782">
        <v>5.6341407806684209E-4</v>
      </c>
      <c r="G782">
        <v>4.7914882801795004E-4</v>
      </c>
      <c r="H782">
        <v>5.2157168938554602E-4</v>
      </c>
      <c r="I782">
        <v>1.7168606383316702E-4</v>
      </c>
      <c r="J782">
        <v>1.3075822544994701E-4</v>
      </c>
      <c r="K782">
        <v>2.7456447542669604E-4</v>
      </c>
      <c r="L782">
        <v>2.0796928877349602E-4</v>
      </c>
      <c r="M782">
        <v>2.0666929521860302E-4</v>
      </c>
      <c r="N782">
        <v>3.0168503873156201E-4</v>
      </c>
      <c r="O782">
        <v>4.4548713584460905E-4</v>
      </c>
      <c r="P782">
        <v>1.17642790226329E-4</v>
      </c>
      <c r="Q782">
        <v>4.2506240673605502E-4</v>
      </c>
      <c r="R782">
        <v>2.1494535164441202E-4</v>
      </c>
      <c r="S782">
        <v>3.17004652528547E-4</v>
      </c>
      <c r="T782">
        <v>2.6569385278219502E-4</v>
      </c>
      <c r="U782">
        <v>4.1961274961839701E-4</v>
      </c>
      <c r="V782">
        <v>1.27936970081442E-4</v>
      </c>
      <c r="W782">
        <v>2.8287780522499905E-4</v>
      </c>
      <c r="X782">
        <v>1.5892014306903601E-4</v>
      </c>
      <c r="Y782">
        <v>4.1012327408803404E-4</v>
      </c>
      <c r="Z782">
        <v>9.2708123707765705E-5</v>
      </c>
      <c r="AA782">
        <v>1.5930889418703102E-4</v>
      </c>
      <c r="AB782">
        <v>3.4800821392405102E-4</v>
      </c>
      <c r="AC782">
        <v>3.6044917081543004E-4</v>
      </c>
      <c r="AD782">
        <v>5.0804511906668408E-4</v>
      </c>
      <c r="AE782">
        <v>4.7151899772050602E-4</v>
      </c>
      <c r="AF782">
        <v>4.5957940893807502E-4</v>
      </c>
      <c r="AG782">
        <v>5.2088043854767901E-4</v>
      </c>
      <c r="AH782">
        <v>5.8636897692224707E-4</v>
      </c>
      <c r="AI782">
        <v>5.9064017866221309E-4</v>
      </c>
      <c r="AJ782">
        <v>4.3921188503413106E-4</v>
      </c>
      <c r="AK782">
        <v>4.2117582833190305E-4</v>
      </c>
      <c r="AL782">
        <v>5.1273507712327809E-4</v>
      </c>
      <c r="AM782">
        <v>3.8683657711170401E-4</v>
      </c>
      <c r="AN782">
        <v>5.9866004886928307E-4</v>
      </c>
      <c r="AO782">
        <v>4.7590761497333904E-4</v>
      </c>
      <c r="AP782">
        <v>3.8676627576434601E-4</v>
      </c>
      <c r="AQ782">
        <v>4.6988708137321204E-4</v>
      </c>
      <c r="AR782">
        <v>4.9139921166851507E-4</v>
      </c>
      <c r="AS782">
        <v>6.2171675247399806E-4</v>
      </c>
      <c r="AT782">
        <v>5.4433265560744899E-4</v>
      </c>
      <c r="AU782">
        <v>5.3606081542682306E-4</v>
      </c>
      <c r="AV782">
        <v>4.7961703618847003E-4</v>
      </c>
      <c r="AW782">
        <v>4.9800209460866898E-4</v>
      </c>
      <c r="AX782">
        <v>6.0479994821260104E-4</v>
      </c>
      <c r="AY782">
        <v>4.6545962612423903E-4</v>
      </c>
      <c r="AZ782">
        <v>6.0358482386618502E-4</v>
      </c>
      <c r="BA782">
        <v>5.3250875093320202E-4</v>
      </c>
      <c r="BB782">
        <v>4.2152574168566803E-4</v>
      </c>
      <c r="BC782">
        <v>3.0641642080148302E-4</v>
      </c>
      <c r="BD782">
        <v>6.7784732861698603E-4</v>
      </c>
      <c r="BF782">
        <v>5.0261435249087402E-4</v>
      </c>
      <c r="BG782">
        <v>5.1958842808576603E-4</v>
      </c>
      <c r="BH782">
        <v>4.7195847807197802E-4</v>
      </c>
      <c r="BI782">
        <v>5.8789718550713004E-4</v>
      </c>
      <c r="BJ782">
        <v>6.1483010056523606E-4</v>
      </c>
      <c r="BK782">
        <v>4.8575730615173403E-4</v>
      </c>
      <c r="BL782">
        <v>4.2946388332285604E-4</v>
      </c>
      <c r="BM782">
        <f>AVERAGE(AD782:BL782)</f>
        <v>5.0657630731907254E-4</v>
      </c>
      <c r="BN782">
        <f>AVERAGE(I782:W782)</f>
        <v>2.6063974014136379E-4</v>
      </c>
      <c r="BO782">
        <f>AVERAGE(X782:AC782)</f>
        <v>2.5491963663189129E-4</v>
      </c>
      <c r="BP782">
        <f>AVERAGE(B782:H782)</f>
        <v>4.6455400515809698E-4</v>
      </c>
      <c r="BQ782">
        <f>B782/BM782</f>
        <v>0.85071188392622599</v>
      </c>
      <c r="BR782">
        <f>C782/BM782</f>
        <v>0.73817861704635046</v>
      </c>
      <c r="BS782">
        <v>3.45959935084586E-4</v>
      </c>
    </row>
    <row r="783" spans="1:71" x14ac:dyDescent="0.2">
      <c r="A783" t="s">
        <v>2470</v>
      </c>
      <c r="B783">
        <v>3.6978746390915203E-4</v>
      </c>
      <c r="C783">
        <v>4.3967537668988002E-4</v>
      </c>
      <c r="D783">
        <v>5.1388685319472404E-4</v>
      </c>
      <c r="E783">
        <v>4.9571145311919703E-4</v>
      </c>
      <c r="F783">
        <v>4.8999925354270806E-4</v>
      </c>
      <c r="G783">
        <v>5.88385312851719E-4</v>
      </c>
      <c r="H783">
        <v>3.5091668034943803E-4</v>
      </c>
      <c r="I783">
        <v>6.8073250002635601E-4</v>
      </c>
      <c r="J783">
        <v>8.4654321060287602E-4</v>
      </c>
      <c r="K783">
        <v>7.7906187240020703E-4</v>
      </c>
      <c r="L783">
        <v>4.4445716351895802E-4</v>
      </c>
      <c r="M783">
        <v>4.3164105519735501E-4</v>
      </c>
      <c r="N783">
        <v>3.4156519524614201E-4</v>
      </c>
      <c r="O783">
        <v>2.4488291516443504E-4</v>
      </c>
      <c r="P783">
        <v>7.9639804596473508E-4</v>
      </c>
      <c r="Q783">
        <v>2.2535323314712302E-4</v>
      </c>
      <c r="R783">
        <v>7.5153051577366307E-4</v>
      </c>
      <c r="S783">
        <v>3.0846655749590103E-4</v>
      </c>
      <c r="T783">
        <v>8.5446376352371503E-4</v>
      </c>
      <c r="U783">
        <v>5.8108340870821303E-4</v>
      </c>
      <c r="V783">
        <v>8.4930401674567304E-4</v>
      </c>
      <c r="W783">
        <v>4.7475619120940801E-4</v>
      </c>
      <c r="X783">
        <v>1.2857913087158601E-4</v>
      </c>
      <c r="Y783">
        <v>6.5444190515903905E-4</v>
      </c>
      <c r="Z783">
        <v>1.30305474751699E-3</v>
      </c>
      <c r="AA783">
        <v>5.5021717045218403E-4</v>
      </c>
      <c r="AB783">
        <v>3.4234172002951802E-4</v>
      </c>
      <c r="AC783">
        <v>7.0740772187498108E-4</v>
      </c>
      <c r="AD783">
        <v>5.19161105193645E-4</v>
      </c>
      <c r="AE783">
        <v>5.8473789202789501E-4</v>
      </c>
      <c r="AF783">
        <v>5.6676414520630606E-4</v>
      </c>
      <c r="AG783">
        <v>5.7603586042048705E-4</v>
      </c>
      <c r="AH783">
        <v>3.27678408327531E-4</v>
      </c>
      <c r="AI783">
        <v>6.09185802157405E-4</v>
      </c>
      <c r="AJ783">
        <v>7.8650128668172404E-4</v>
      </c>
      <c r="AK783">
        <v>8.8577237598900605E-4</v>
      </c>
      <c r="AL783">
        <v>4.3201270686534502E-4</v>
      </c>
      <c r="AM783">
        <v>5.2962367862172599E-4</v>
      </c>
      <c r="AN783">
        <v>4.4328889587854102E-4</v>
      </c>
      <c r="AO783">
        <v>8.0312084697681306E-4</v>
      </c>
      <c r="AP783">
        <v>8.6492470909799808E-4</v>
      </c>
      <c r="AQ783">
        <v>8.2504034740521405E-4</v>
      </c>
      <c r="AR783">
        <v>4.0236557976010805E-4</v>
      </c>
      <c r="AS783">
        <v>6.6170416309694301E-4</v>
      </c>
      <c r="AT783">
        <v>7.1279183173960303E-4</v>
      </c>
      <c r="AU783">
        <v>6.0470645457444405E-4</v>
      </c>
      <c r="AV783">
        <v>4.4798049090689901E-4</v>
      </c>
      <c r="AW783">
        <v>6.6112829329714902E-4</v>
      </c>
      <c r="AX783">
        <v>6.9981949925145307E-4</v>
      </c>
      <c r="AY783">
        <v>8.0188607653666906E-4</v>
      </c>
      <c r="AZ783">
        <v>6.4271281383292806E-4</v>
      </c>
      <c r="BA783">
        <v>7.1735978516203911E-4</v>
      </c>
      <c r="BB783">
        <v>4.8243513750696602E-4</v>
      </c>
      <c r="BC783">
        <v>4.3927134344767701E-4</v>
      </c>
      <c r="BD783">
        <v>5.8135578578584306E-4</v>
      </c>
      <c r="BF783">
        <v>6.7718949460895701E-4</v>
      </c>
      <c r="BG783">
        <v>6.3893622568518505E-4</v>
      </c>
      <c r="BH783">
        <v>6.4466868305500203E-4</v>
      </c>
      <c r="BI783">
        <v>4.6704623352991902E-4</v>
      </c>
      <c r="BJ783">
        <v>7.5607643269167801E-4</v>
      </c>
      <c r="BK783">
        <v>5.8813954871690807E-4</v>
      </c>
      <c r="BL783">
        <v>6.5352260603987109E-4</v>
      </c>
      <c r="BM783">
        <f>AVERAGE(AD783:BL783)</f>
        <v>6.1867483941399647E-4</v>
      </c>
      <c r="BN783">
        <f>AVERAGE(I783:W783)</f>
        <v>5.7401597631498403E-4</v>
      </c>
      <c r="BO783">
        <f>AVERAGE(X783:AC783)</f>
        <v>6.1434039931738298E-4</v>
      </c>
      <c r="BP783">
        <f>AVERAGE(B783:H783)</f>
        <v>4.640517705224026E-4</v>
      </c>
      <c r="BQ783">
        <f>B783/BM783</f>
        <v>0.59770890999771631</v>
      </c>
      <c r="BR783">
        <f>C783/BM783</f>
        <v>0.71067279397742567</v>
      </c>
      <c r="BS783">
        <v>4.5619255291429902E-6</v>
      </c>
    </row>
    <row r="784" spans="1:71" x14ac:dyDescent="0.2">
      <c r="A784" t="s">
        <v>990</v>
      </c>
      <c r="B784">
        <v>4.0569959128146003E-4</v>
      </c>
      <c r="C784">
        <v>4.2384515949573905E-4</v>
      </c>
      <c r="D784">
        <v>3.9275361845127405E-4</v>
      </c>
      <c r="E784">
        <v>4.1380763930432603E-4</v>
      </c>
      <c r="F784">
        <v>6.0229216821369605E-4</v>
      </c>
      <c r="G784">
        <v>5.8761693695383701E-4</v>
      </c>
      <c r="H784">
        <v>4.1816336441983403E-4</v>
      </c>
      <c r="I784">
        <v>4.1461481209984001E-4</v>
      </c>
      <c r="J784">
        <v>4.8425530470914903E-4</v>
      </c>
      <c r="K784">
        <v>2.1900572334394603E-4</v>
      </c>
      <c r="L784">
        <v>4.4408655268347305E-4</v>
      </c>
      <c r="M784">
        <v>4.8554443221749506E-4</v>
      </c>
      <c r="N784">
        <v>4.3529032138034005E-4</v>
      </c>
      <c r="O784">
        <v>3.2584660107095101E-4</v>
      </c>
      <c r="P784">
        <v>4.4467400525474205E-4</v>
      </c>
      <c r="Q784">
        <v>3.67044368185731E-4</v>
      </c>
      <c r="R784">
        <v>4.6048281141592405E-4</v>
      </c>
      <c r="S784">
        <v>4.7252145275381003E-4</v>
      </c>
      <c r="T784">
        <v>1.90053074988602E-4</v>
      </c>
      <c r="U784">
        <v>2.3671858878455301E-4</v>
      </c>
      <c r="V784">
        <v>2.8552849041560603E-4</v>
      </c>
      <c r="W784">
        <v>3.0779472768451504E-4</v>
      </c>
      <c r="X784">
        <v>3.3352582955841601E-5</v>
      </c>
      <c r="Y784">
        <v>4.6937681663407105E-4</v>
      </c>
      <c r="Z784">
        <v>1.2195862546653401E-4</v>
      </c>
      <c r="AA784">
        <v>2.6006071812709002E-4</v>
      </c>
      <c r="AB784">
        <v>2.9565474530888E-4</v>
      </c>
      <c r="AC784">
        <v>3.6862878971529904E-4</v>
      </c>
      <c r="AD784">
        <v>7.8319359542433208E-4</v>
      </c>
      <c r="AE784">
        <v>7.47165914075832E-4</v>
      </c>
      <c r="AF784">
        <v>6.6036077648314701E-4</v>
      </c>
      <c r="AG784">
        <v>7.6145308735972605E-4</v>
      </c>
      <c r="AH784">
        <v>9.638690746618171E-4</v>
      </c>
      <c r="AI784">
        <v>4.6279287139773404E-4</v>
      </c>
      <c r="AJ784">
        <v>1.0166176574354202E-3</v>
      </c>
      <c r="AK784">
        <v>1.04527344704645E-3</v>
      </c>
      <c r="AL784">
        <v>1.0072711111627402E-3</v>
      </c>
      <c r="AM784">
        <v>7.5275060403019701E-4</v>
      </c>
      <c r="AN784">
        <v>6.8637078988109201E-4</v>
      </c>
      <c r="AO784">
        <v>1.0948480744846401E-3</v>
      </c>
      <c r="AP784">
        <v>1.0048569452468302E-3</v>
      </c>
      <c r="AQ784">
        <v>4.6626679356604801E-4</v>
      </c>
      <c r="AR784">
        <v>1.05263829992664E-3</v>
      </c>
      <c r="AS784">
        <v>5.4151427855127102E-4</v>
      </c>
      <c r="AT784">
        <v>6.8547276329911403E-4</v>
      </c>
      <c r="AU784">
        <v>4.3718133536540805E-4</v>
      </c>
      <c r="AV784">
        <v>4.4530651457197902E-4</v>
      </c>
      <c r="AW784">
        <v>5.4895689745806605E-4</v>
      </c>
      <c r="AX784">
        <v>5.3840204561265406E-4</v>
      </c>
      <c r="AY784">
        <v>5.7090800115888903E-4</v>
      </c>
      <c r="AZ784">
        <v>6.16217920145142E-4</v>
      </c>
      <c r="BA784">
        <v>5.52897367476866E-4</v>
      </c>
      <c r="BB784">
        <v>6.8298313318158909E-4</v>
      </c>
      <c r="BC784">
        <v>8.6453437003822405E-4</v>
      </c>
      <c r="BD784">
        <v>1.6991152364113302E-4</v>
      </c>
      <c r="BF784">
        <v>5.9035736439653303E-4</v>
      </c>
      <c r="BG784">
        <v>6.1335675976941601E-4</v>
      </c>
      <c r="BH784">
        <v>7.1965061768786305E-4</v>
      </c>
      <c r="BI784">
        <v>4.9604376404664002E-4</v>
      </c>
      <c r="BJ784">
        <v>5.7584965529949904E-4</v>
      </c>
      <c r="BK784">
        <v>4.0684045086813704E-4</v>
      </c>
      <c r="BL784">
        <v>8.0935444837915811E-4</v>
      </c>
      <c r="BM784">
        <f>AVERAGE(AD784:BL784)</f>
        <v>6.8739612509206524E-4</v>
      </c>
      <c r="BN784">
        <f>AVERAGE(I784:W784)</f>
        <v>3.7156408446591181E-4</v>
      </c>
      <c r="BO784">
        <f>AVERAGE(X784:AC784)</f>
        <v>2.5817204636795259E-4</v>
      </c>
      <c r="BP784">
        <f>AVERAGE(B784:H784)</f>
        <v>4.634540683028809E-4</v>
      </c>
      <c r="BQ784">
        <f>B784/BM784</f>
        <v>0.59019766983283961</v>
      </c>
      <c r="BR784">
        <f>C784/BM784</f>
        <v>0.61659521202417611</v>
      </c>
      <c r="BS784">
        <v>3.1246215118247195E-6</v>
      </c>
    </row>
    <row r="785" spans="1:71" x14ac:dyDescent="0.2">
      <c r="A785" t="s">
        <v>2680</v>
      </c>
      <c r="B785">
        <v>1.4450829840514001E-4</v>
      </c>
      <c r="C785">
        <v>9.3647181240200006E-5</v>
      </c>
      <c r="D785">
        <v>2.0756673163407202E-4</v>
      </c>
      <c r="E785">
        <v>2.6934475870519402E-4</v>
      </c>
      <c r="F785">
        <v>1.5343140395417202E-4</v>
      </c>
      <c r="G785">
        <v>2.2171255549124701E-3</v>
      </c>
      <c r="H785">
        <v>1.5764566517107202E-4</v>
      </c>
      <c r="I785">
        <v>7.997729996079051E-5</v>
      </c>
      <c r="J785">
        <v>2.8048015038122803E-4</v>
      </c>
      <c r="K785">
        <v>0</v>
      </c>
      <c r="L785">
        <v>7.3437677063052498E-6</v>
      </c>
      <c r="M785">
        <v>0</v>
      </c>
      <c r="N785">
        <v>0</v>
      </c>
      <c r="O785">
        <v>3.0850685521343505E-5</v>
      </c>
      <c r="P785">
        <v>0</v>
      </c>
      <c r="Q785">
        <v>0</v>
      </c>
      <c r="R785">
        <v>1.45881550990866E-3</v>
      </c>
      <c r="S785">
        <v>4.3351796637906702E-5</v>
      </c>
      <c r="T785">
        <v>5.4830188632033206E-5</v>
      </c>
      <c r="U785">
        <v>0</v>
      </c>
      <c r="V785">
        <v>0</v>
      </c>
      <c r="W785">
        <v>1.02149654283992E-4</v>
      </c>
      <c r="X785">
        <v>2.3092583437591302E-4</v>
      </c>
      <c r="Y785">
        <v>6.6213999580069603E-3</v>
      </c>
      <c r="Z785">
        <v>4.9550769379859607E-3</v>
      </c>
      <c r="AA785">
        <v>7.2741759898090706E-3</v>
      </c>
      <c r="AB785">
        <v>3.1342723542719E-3</v>
      </c>
      <c r="AC785">
        <v>6.5957608411119206E-3</v>
      </c>
      <c r="AD785">
        <v>6.9315847331096001E-3</v>
      </c>
      <c r="AE785">
        <v>3.6574794783487304E-3</v>
      </c>
      <c r="AF785">
        <v>2.2512126566265902E-3</v>
      </c>
      <c r="AG785">
        <v>4.2204796481477803E-3</v>
      </c>
      <c r="AH785">
        <v>4.0929481530089405E-3</v>
      </c>
      <c r="AI785">
        <v>9.7571145308172208E-4</v>
      </c>
      <c r="AJ785">
        <v>7.8817619397001208E-3</v>
      </c>
      <c r="AK785">
        <v>9.5779836318506811E-3</v>
      </c>
      <c r="AL785">
        <v>4.0244158385698203E-3</v>
      </c>
      <c r="AM785">
        <v>3.3683692347866202E-3</v>
      </c>
      <c r="AN785">
        <v>3.2491785254626804E-3</v>
      </c>
      <c r="AO785">
        <v>7.2510956209816402E-3</v>
      </c>
      <c r="AP785">
        <v>8.4502795770707902E-3</v>
      </c>
      <c r="AQ785">
        <v>1.23238000310123E-2</v>
      </c>
      <c r="AR785">
        <v>3.0871855854608999E-3</v>
      </c>
      <c r="AS785">
        <v>6.7949312287369004E-4</v>
      </c>
      <c r="AT785">
        <v>2.7907845282234803E-3</v>
      </c>
      <c r="AU785">
        <v>1.3586743764536502E-3</v>
      </c>
      <c r="AV785">
        <v>7.5666977876767303E-4</v>
      </c>
      <c r="AW785">
        <v>2.9801815721771001E-3</v>
      </c>
      <c r="AX785">
        <v>7.2799139123419E-4</v>
      </c>
      <c r="AY785">
        <v>5.62957084137038E-3</v>
      </c>
      <c r="AZ785">
        <v>2.6464490004631204E-3</v>
      </c>
      <c r="BA785">
        <v>4.9664423935411803E-3</v>
      </c>
      <c r="BB785">
        <v>4.5926571143763001E-3</v>
      </c>
      <c r="BC785">
        <v>3.1238702799858101E-3</v>
      </c>
      <c r="BD785">
        <v>9.871323553036211E-4</v>
      </c>
      <c r="BF785">
        <v>5.0548749391653401E-3</v>
      </c>
      <c r="BG785">
        <v>6.2604421946842407E-3</v>
      </c>
      <c r="BH785">
        <v>4.8633438840479807E-3</v>
      </c>
      <c r="BI785">
        <v>1.4520826681636602E-3</v>
      </c>
      <c r="BJ785">
        <v>1.7872153874599701E-3</v>
      </c>
      <c r="BK785">
        <v>4.2943490670647204E-3</v>
      </c>
      <c r="BL785">
        <v>7.86905997570592E-3</v>
      </c>
      <c r="BM785">
        <f>AVERAGE(AD785:BL785)</f>
        <v>4.2401403228906152E-3</v>
      </c>
      <c r="BN785">
        <f>AVERAGE(I785:W785)</f>
        <v>1.3718660353548396E-4</v>
      </c>
      <c r="BO785">
        <f>AVERAGE(X785:AC785)</f>
        <v>4.8019353192602877E-3</v>
      </c>
      <c r="BP785">
        <f>AVERAGE(B785:H785)</f>
        <v>4.6332422771747431E-4</v>
      </c>
      <c r="BQ785">
        <f>B785/BM785</f>
        <v>3.4081017938251842E-2</v>
      </c>
      <c r="BR785">
        <f>C785/BM785</f>
        <v>2.2085868416816513E-2</v>
      </c>
      <c r="BS785">
        <v>2.3081331256252803E-5</v>
      </c>
    </row>
    <row r="786" spans="1:71" x14ac:dyDescent="0.2">
      <c r="A786" t="s">
        <v>1301</v>
      </c>
      <c r="B786">
        <v>3.7973625916834801E-4</v>
      </c>
      <c r="C786">
        <v>4.5608296157632102E-4</v>
      </c>
      <c r="D786">
        <v>5.0564494341286408E-4</v>
      </c>
      <c r="E786">
        <v>4.2686483337571501E-4</v>
      </c>
      <c r="F786">
        <v>5.7129366475533309E-4</v>
      </c>
      <c r="G786">
        <v>3.8293299032162104E-4</v>
      </c>
      <c r="H786">
        <v>5.2002799234972209E-4</v>
      </c>
      <c r="I786">
        <v>4.7665614023573605E-4</v>
      </c>
      <c r="J786">
        <v>3.2000480400353902E-4</v>
      </c>
      <c r="K786">
        <v>4.8756017368475104E-4</v>
      </c>
      <c r="L786">
        <v>5.8600041851792403E-4</v>
      </c>
      <c r="M786">
        <v>5.5294169974827402E-4</v>
      </c>
      <c r="N786">
        <v>4.9850905049845509E-4</v>
      </c>
      <c r="O786">
        <v>4.9640499480686502E-4</v>
      </c>
      <c r="P786">
        <v>5.2117071833896399E-4</v>
      </c>
      <c r="Q786">
        <v>6.770864306055751E-4</v>
      </c>
      <c r="R786">
        <v>3.4636228274309301E-4</v>
      </c>
      <c r="S786">
        <v>5.5309547139071604E-4</v>
      </c>
      <c r="T786">
        <v>5.0140144577714605E-4</v>
      </c>
      <c r="U786">
        <v>5.2175641388180606E-4</v>
      </c>
      <c r="V786">
        <v>5.4946525833033907E-4</v>
      </c>
      <c r="W786">
        <v>5.0119706586079901E-4</v>
      </c>
      <c r="X786">
        <v>3.1221394614070304E-4</v>
      </c>
      <c r="Y786">
        <v>4.1802328168951205E-4</v>
      </c>
      <c r="Z786">
        <v>2.5182827636890704E-4</v>
      </c>
      <c r="AA786">
        <v>1.28557720518937E-4</v>
      </c>
      <c r="AB786">
        <v>3.3733989004035704E-4</v>
      </c>
      <c r="AC786">
        <v>3.2613504185942003E-4</v>
      </c>
      <c r="AD786">
        <v>3.9586739913928005E-4</v>
      </c>
      <c r="AE786">
        <v>3.9973069271294305E-4</v>
      </c>
      <c r="AF786">
        <v>3.9859456725361902E-4</v>
      </c>
      <c r="AG786">
        <v>4.3779258070923206E-4</v>
      </c>
      <c r="AH786">
        <v>6.1464767730906404E-4</v>
      </c>
      <c r="AI786">
        <v>5.1390624680043302E-4</v>
      </c>
      <c r="AJ786">
        <v>4.6544958857985103E-4</v>
      </c>
      <c r="AK786">
        <v>4.3765914016864201E-4</v>
      </c>
      <c r="AL786">
        <v>5.5136167732873509E-4</v>
      </c>
      <c r="AM786">
        <v>2.7569031280557201E-4</v>
      </c>
      <c r="AN786">
        <v>2.8306883097750001E-4</v>
      </c>
      <c r="AO786">
        <v>4.6428937639162002E-4</v>
      </c>
      <c r="AP786">
        <v>4.0610091089267905E-4</v>
      </c>
      <c r="AQ786">
        <v>3.6826707248901802E-4</v>
      </c>
      <c r="AR786">
        <v>4.6709330029441804E-4</v>
      </c>
      <c r="AS786">
        <v>3.9621761430026005E-4</v>
      </c>
      <c r="AT786">
        <v>4.0218044743362604E-4</v>
      </c>
      <c r="AU786">
        <v>4.2217694996026103E-4</v>
      </c>
      <c r="AV786">
        <v>4.2248454494369801E-4</v>
      </c>
      <c r="AW786">
        <v>4.4637970672185102E-4</v>
      </c>
      <c r="AX786">
        <v>5.12733466909004E-4</v>
      </c>
      <c r="AY786">
        <v>4.6535258767357103E-4</v>
      </c>
      <c r="AZ786">
        <v>4.4704751947157904E-4</v>
      </c>
      <c r="BA786">
        <v>3.4304255166462902E-4</v>
      </c>
      <c r="BB786">
        <v>3.2166700910262201E-4</v>
      </c>
      <c r="BC786">
        <v>2.3690030242327201E-4</v>
      </c>
      <c r="BD786">
        <v>6.0671587005683004E-4</v>
      </c>
      <c r="BF786">
        <v>4.1333658754499501E-4</v>
      </c>
      <c r="BG786">
        <v>4.6520540875925805E-4</v>
      </c>
      <c r="BH786">
        <v>3.7347385895332002E-4</v>
      </c>
      <c r="BI786">
        <v>2.62391756686951E-4</v>
      </c>
      <c r="BJ786">
        <v>3.6878582531892605E-4</v>
      </c>
      <c r="BK786">
        <v>4.1190776899619001E-4</v>
      </c>
      <c r="BL786">
        <v>4.2708808958544003E-4</v>
      </c>
      <c r="BM786">
        <f>AVERAGE(AD786:BL786)</f>
        <v>4.1837080118702633E-4</v>
      </c>
      <c r="BN786">
        <f>AVERAGE(I786:W786)</f>
        <v>5.0597415789493223E-4</v>
      </c>
      <c r="BO786">
        <f>AVERAGE(X786:AC786)</f>
        <v>2.9568302610297268E-4</v>
      </c>
      <c r="BP786">
        <f>AVERAGE(B786:H786)</f>
        <v>4.6322623499427492E-4</v>
      </c>
      <c r="BQ786">
        <f>B786/BM786</f>
        <v>0.90765478396421995</v>
      </c>
      <c r="BR786">
        <f>C786/BM786</f>
        <v>1.090140517173511</v>
      </c>
      <c r="BS786">
        <v>3.2198316576425505E-4</v>
      </c>
    </row>
    <row r="787" spans="1:71" x14ac:dyDescent="0.2">
      <c r="A787" t="s">
        <v>2639</v>
      </c>
      <c r="B787">
        <v>2.8420096887310904E-4</v>
      </c>
      <c r="C787">
        <v>4.6136095822756101E-4</v>
      </c>
      <c r="D787">
        <v>4.7781673517568904E-4</v>
      </c>
      <c r="E787">
        <v>4.4604352262134905E-4</v>
      </c>
      <c r="F787">
        <v>6.0093933985436003E-4</v>
      </c>
      <c r="G787">
        <v>5.1365507648236505E-4</v>
      </c>
      <c r="H787">
        <v>4.5054903026718401E-4</v>
      </c>
      <c r="I787">
        <v>6.7533646545751207E-4</v>
      </c>
      <c r="J787">
        <v>7.4271614837021502E-4</v>
      </c>
      <c r="K787">
        <v>7.6985529656845107E-4</v>
      </c>
      <c r="L787">
        <v>4.8238638905629105E-4</v>
      </c>
      <c r="M787">
        <v>4.4903836413242204E-4</v>
      </c>
      <c r="N787">
        <v>2.2077962558543401E-4</v>
      </c>
      <c r="O787">
        <v>1.0694069784913601E-4</v>
      </c>
      <c r="P787">
        <v>8.2884519394135509E-4</v>
      </c>
      <c r="Q787">
        <v>1.1895945706440601E-4</v>
      </c>
      <c r="R787">
        <v>7.7241081771923007E-4</v>
      </c>
      <c r="S787">
        <v>2.3984691132097202E-4</v>
      </c>
      <c r="T787">
        <v>6.507799058798711E-4</v>
      </c>
      <c r="U787">
        <v>4.0760602114693303E-4</v>
      </c>
      <c r="V787">
        <v>7.1917383707933806E-4</v>
      </c>
      <c r="W787">
        <v>4.4656927087735902E-4</v>
      </c>
      <c r="X787">
        <v>1.4297072366303401E-4</v>
      </c>
      <c r="Y787">
        <v>5.1902646888000309E-4</v>
      </c>
      <c r="Z787">
        <v>0</v>
      </c>
      <c r="AA787">
        <v>0</v>
      </c>
      <c r="AB787">
        <v>3.1513966902788505E-4</v>
      </c>
      <c r="AC787">
        <v>4.9556994039317301E-4</v>
      </c>
      <c r="AD787">
        <v>3.1656418858451701E-4</v>
      </c>
      <c r="AE787">
        <v>6.0481658732979406E-4</v>
      </c>
      <c r="AF787">
        <v>7.7440684239162905E-4</v>
      </c>
      <c r="AG787">
        <v>6.1724837284544401E-4</v>
      </c>
      <c r="AH787">
        <v>2.9724049424687302E-4</v>
      </c>
      <c r="AI787">
        <v>6.1106702107836808E-4</v>
      </c>
      <c r="AJ787">
        <v>5.1859121431085801E-4</v>
      </c>
      <c r="AK787">
        <v>4.4894846227866902E-4</v>
      </c>
      <c r="AL787">
        <v>2.1988810018246601E-4</v>
      </c>
      <c r="AM787">
        <v>7.2162357256166508E-4</v>
      </c>
      <c r="AN787">
        <v>6.4236569912408707E-4</v>
      </c>
      <c r="AO787">
        <v>5.6704272138218502E-4</v>
      </c>
      <c r="AP787">
        <v>6.1265129180353205E-4</v>
      </c>
      <c r="AQ787">
        <v>6.8609879743441007E-4</v>
      </c>
      <c r="AR787">
        <v>3.4407181036840903E-4</v>
      </c>
      <c r="AS787">
        <v>5.6660513068590304E-4</v>
      </c>
      <c r="AT787">
        <v>5.1129635991874699E-4</v>
      </c>
      <c r="AU787">
        <v>4.5517062546345205E-4</v>
      </c>
      <c r="AV787">
        <v>6.46544505159336E-4</v>
      </c>
      <c r="AW787">
        <v>5.7327376258233702E-4</v>
      </c>
      <c r="AX787">
        <v>3.5710768662081501E-4</v>
      </c>
      <c r="AY787">
        <v>5.4857484439891702E-4</v>
      </c>
      <c r="AZ787">
        <v>5.4982881523822809E-4</v>
      </c>
      <c r="BA787">
        <v>5.7898773978239907E-4</v>
      </c>
      <c r="BB787">
        <v>5.1052412995018206E-4</v>
      </c>
      <c r="BC787">
        <v>3.7218386300611205E-4</v>
      </c>
      <c r="BD787">
        <v>4.25074991230004E-4</v>
      </c>
      <c r="BF787">
        <v>4.7460839671132103E-4</v>
      </c>
      <c r="BG787">
        <v>5.8566738105791309E-4</v>
      </c>
      <c r="BH787">
        <v>6.5925156126614209E-4</v>
      </c>
      <c r="BI787">
        <v>4.3097147420536003E-4</v>
      </c>
      <c r="BJ787">
        <v>5.8238292108274707E-4</v>
      </c>
      <c r="BK787">
        <v>4.6735266532244501E-4</v>
      </c>
      <c r="BL787">
        <v>6.9610331057450502E-4</v>
      </c>
      <c r="BM787">
        <f>AVERAGE(AD787:BL787)</f>
        <v>5.2865103941705208E-4</v>
      </c>
      <c r="BN787">
        <f>AVERAGE(I787:W787)</f>
        <v>5.0874962680326171E-4</v>
      </c>
      <c r="BO787">
        <f>AVERAGE(X787:AC787)</f>
        <v>2.4545113366068256E-4</v>
      </c>
      <c r="BP787">
        <f>AVERAGE(B787:H787)</f>
        <v>4.6208080450023099E-4</v>
      </c>
      <c r="BQ787">
        <f>B787/BM787</f>
        <v>0.53759653851527434</v>
      </c>
      <c r="BR787">
        <f>C787/BM787</f>
        <v>0.87271361224657307</v>
      </c>
      <c r="BS787">
        <v>4.1299213931307203E-4</v>
      </c>
    </row>
    <row r="788" spans="1:71" x14ac:dyDescent="0.2">
      <c r="A788" t="s">
        <v>1150</v>
      </c>
      <c r="B788">
        <v>4.5342867360431303E-4</v>
      </c>
      <c r="C788">
        <v>4.6771242358565701E-4</v>
      </c>
      <c r="D788">
        <v>5.1417649032879501E-4</v>
      </c>
      <c r="E788">
        <v>5.1002839418244899E-4</v>
      </c>
      <c r="F788">
        <v>4.8125476658771905E-4</v>
      </c>
      <c r="G788">
        <v>3.3575482929960301E-4</v>
      </c>
      <c r="H788">
        <v>4.7072779434482705E-4</v>
      </c>
      <c r="I788">
        <v>6.4738488958193609E-4</v>
      </c>
      <c r="J788">
        <v>6.8069900748875907E-4</v>
      </c>
      <c r="K788">
        <v>3.2202227311636604E-4</v>
      </c>
      <c r="L788">
        <v>2.6655025840062902E-4</v>
      </c>
      <c r="M788">
        <v>3.3060083361507401E-4</v>
      </c>
      <c r="N788">
        <v>4.3565825376882405E-4</v>
      </c>
      <c r="O788">
        <v>5.2741179920044008E-4</v>
      </c>
      <c r="P788">
        <v>5.9510851117271007E-4</v>
      </c>
      <c r="Q788">
        <v>5.7168799878789102E-4</v>
      </c>
      <c r="R788">
        <v>5.5626923453441703E-4</v>
      </c>
      <c r="S788">
        <v>4.6644599636793603E-4</v>
      </c>
      <c r="T788">
        <v>3.0880929891154705E-4</v>
      </c>
      <c r="U788">
        <v>4.9195883609395202E-4</v>
      </c>
      <c r="V788">
        <v>1.67926380687842E-4</v>
      </c>
      <c r="W788">
        <v>4.1196181074580504E-4</v>
      </c>
      <c r="X788">
        <v>2.5038825746474103E-4</v>
      </c>
      <c r="Y788">
        <v>1.5241781920920201E-4</v>
      </c>
      <c r="Z788">
        <v>1.0447559952658901E-4</v>
      </c>
      <c r="AA788">
        <v>3.2458249891893101E-5</v>
      </c>
      <c r="AB788">
        <v>2.3819279880898001E-4</v>
      </c>
      <c r="AC788">
        <v>1.0739744063650301E-4</v>
      </c>
      <c r="AD788">
        <v>6.0433554796209606E-5</v>
      </c>
      <c r="AE788">
        <v>1.29091268502583E-4</v>
      </c>
      <c r="AF788">
        <v>2.8316324079735104E-4</v>
      </c>
      <c r="AG788">
        <v>1.24173086802482E-4</v>
      </c>
      <c r="AH788">
        <v>1.1931161595246001E-4</v>
      </c>
      <c r="AI788">
        <v>4.2224268912528302E-4</v>
      </c>
      <c r="AJ788">
        <v>2.02940907153012E-5</v>
      </c>
      <c r="AK788">
        <v>0</v>
      </c>
      <c r="AL788">
        <v>7.4384400611468611E-5</v>
      </c>
      <c r="AM788">
        <v>1.0470740067009401E-4</v>
      </c>
      <c r="AN788">
        <v>2.1828402641578301E-4</v>
      </c>
      <c r="AO788">
        <v>0</v>
      </c>
      <c r="AP788">
        <v>3.7643000072268802E-5</v>
      </c>
      <c r="AQ788">
        <v>0</v>
      </c>
      <c r="AR788">
        <v>2.0832377029898601E-4</v>
      </c>
      <c r="AS788">
        <v>4.9434282534233998E-4</v>
      </c>
      <c r="AT788">
        <v>2.1604778441654002E-4</v>
      </c>
      <c r="AU788">
        <v>4.2076024854817201E-4</v>
      </c>
      <c r="AV788">
        <v>4.3566262725442301E-4</v>
      </c>
      <c r="AW788">
        <v>2.8637818497835501E-4</v>
      </c>
      <c r="AX788">
        <v>5.3445748794896802E-4</v>
      </c>
      <c r="AY788">
        <v>1.6349610605009702E-4</v>
      </c>
      <c r="AZ788">
        <v>2.0975241540805901E-4</v>
      </c>
      <c r="BA788">
        <v>5.6532777704144607E-5</v>
      </c>
      <c r="BB788">
        <v>2.5159299745426201E-4</v>
      </c>
      <c r="BC788">
        <v>6.0670027934153206E-4</v>
      </c>
      <c r="BD788">
        <v>5.7996565587800804E-4</v>
      </c>
      <c r="BF788">
        <v>7.472040758634761E-5</v>
      </c>
      <c r="BG788">
        <v>3.3490589603340407E-5</v>
      </c>
      <c r="BH788">
        <v>1.0453849444882601E-4</v>
      </c>
      <c r="BI788">
        <v>2.2401886636595501E-4</v>
      </c>
      <c r="BJ788">
        <v>2.3883941987041103E-4</v>
      </c>
      <c r="BK788">
        <v>2.0446247682197902E-4</v>
      </c>
      <c r="BL788">
        <v>1.3312095387322002E-5</v>
      </c>
      <c r="BM788">
        <f>AVERAGE(AD788:BL788)</f>
        <v>2.0444482015203978E-4</v>
      </c>
      <c r="BN788">
        <f>AVERAGE(I788:W788)</f>
        <v>4.5203302549827522E-4</v>
      </c>
      <c r="BO788">
        <f>AVERAGE(X788:AC788)</f>
        <v>1.4755502758965135E-4</v>
      </c>
      <c r="BP788">
        <f>AVERAGE(B788:H788)</f>
        <v>4.6186905313333763E-4</v>
      </c>
      <c r="BQ788">
        <f>B788/BM788</f>
        <v>2.2178535668798607</v>
      </c>
      <c r="BR788">
        <f>C788/BM788</f>
        <v>2.2877196068740338</v>
      </c>
      <c r="BS788">
        <v>3.2041822651613603E-4</v>
      </c>
    </row>
    <row r="789" spans="1:71" x14ac:dyDescent="0.2">
      <c r="A789" t="s">
        <v>2463</v>
      </c>
      <c r="B789">
        <v>1.6623764171375002E-4</v>
      </c>
      <c r="C789">
        <v>3.9530252305785001E-4</v>
      </c>
      <c r="D789">
        <v>6.13641785422307E-4</v>
      </c>
      <c r="E789">
        <v>3.6486053662621303E-4</v>
      </c>
      <c r="F789">
        <v>4.8448387869368803E-4</v>
      </c>
      <c r="G789">
        <v>6.3591286814631501E-4</v>
      </c>
      <c r="H789">
        <v>5.7227350548302901E-4</v>
      </c>
      <c r="I789">
        <v>2.4445828151842903E-4</v>
      </c>
      <c r="J789">
        <v>1.7712798093829702E-4</v>
      </c>
      <c r="K789">
        <v>5.5951261247379409E-4</v>
      </c>
      <c r="L789">
        <v>6.5697552664217504E-4</v>
      </c>
      <c r="M789">
        <v>6.9185827304184407E-4</v>
      </c>
      <c r="N789">
        <v>3.1461384057293904E-4</v>
      </c>
      <c r="O789">
        <v>3.5072763300452804E-5</v>
      </c>
      <c r="P789">
        <v>2.1149585781376503E-4</v>
      </c>
      <c r="Q789">
        <v>5.7172715679644204E-5</v>
      </c>
      <c r="R789">
        <v>3.6174104479746902E-4</v>
      </c>
      <c r="S789">
        <v>1.6614655430920801E-4</v>
      </c>
      <c r="T789">
        <v>5.5162543393036704E-4</v>
      </c>
      <c r="U789">
        <v>2.44943650400172E-4</v>
      </c>
      <c r="V789">
        <v>2.6063696778020202E-4</v>
      </c>
      <c r="W789">
        <v>3.1757702168350101E-4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7.32996399394076E-6</v>
      </c>
      <c r="AD789">
        <v>3.9285525912418902E-4</v>
      </c>
      <c r="AE789">
        <v>3.46141826378076E-4</v>
      </c>
      <c r="AF789">
        <v>6.5610137782183206E-4</v>
      </c>
      <c r="AG789">
        <v>1.6326943852616602E-4</v>
      </c>
      <c r="AH789">
        <v>8.4954859665568709E-4</v>
      </c>
      <c r="AI789">
        <v>4.2216575562372002E-4</v>
      </c>
      <c r="AJ789">
        <v>1.0810106150632301E-4</v>
      </c>
      <c r="AK789">
        <v>8.3323248206960615E-5</v>
      </c>
      <c r="AL789">
        <v>4.4213614412253106E-4</v>
      </c>
      <c r="AM789">
        <v>4.4278450842682706E-4</v>
      </c>
      <c r="AN789">
        <v>3.1621035232352602E-4</v>
      </c>
      <c r="AO789">
        <v>0</v>
      </c>
      <c r="AP789">
        <v>1.0547954660804801E-5</v>
      </c>
      <c r="AQ789">
        <v>0</v>
      </c>
      <c r="AR789">
        <v>2.9110866638755E-4</v>
      </c>
      <c r="AS789">
        <v>3.7517094253837805E-4</v>
      </c>
      <c r="AT789">
        <v>2.6075273323130103E-4</v>
      </c>
      <c r="AU789">
        <v>4.2108553217601102E-4</v>
      </c>
      <c r="AV789">
        <v>5.0971246318384507E-4</v>
      </c>
      <c r="AW789">
        <v>1.6789639711378102E-4</v>
      </c>
      <c r="AX789">
        <v>2.53512271518624E-4</v>
      </c>
      <c r="AY789">
        <v>1.24558465488174E-4</v>
      </c>
      <c r="AZ789">
        <v>2.1050979763351601E-4</v>
      </c>
      <c r="BA789">
        <v>1.5172925763593602E-4</v>
      </c>
      <c r="BB789">
        <v>1.47358454644671E-4</v>
      </c>
      <c r="BC789">
        <v>1.10864503477249E-4</v>
      </c>
      <c r="BD789">
        <v>6.3093499153978408E-4</v>
      </c>
      <c r="BF789">
        <v>1.2891917499094002E-4</v>
      </c>
      <c r="BG789">
        <v>1.8235944157948402E-4</v>
      </c>
      <c r="BH789">
        <v>4.7371198132283102E-4</v>
      </c>
      <c r="BI789">
        <v>7.2484581309370207E-4</v>
      </c>
      <c r="BJ789">
        <v>4.6951188385661603E-4</v>
      </c>
      <c r="BK789">
        <v>4.4286415391427505E-4</v>
      </c>
      <c r="BL789">
        <v>2.4849136189570501E-5</v>
      </c>
      <c r="BM789">
        <f>AVERAGE(AD789:BL789)</f>
        <v>3.0398357602626122E-4</v>
      </c>
      <c r="BN789">
        <f>AVERAGE(I789:W789)</f>
        <v>3.2339723499215064E-4</v>
      </c>
      <c r="BO789">
        <f>AVERAGE(X789:AC789)</f>
        <v>1.2216606656567934E-6</v>
      </c>
      <c r="BP789">
        <f>AVERAGE(B789:H789)</f>
        <v>4.6181610559187887E-4</v>
      </c>
      <c r="BQ789">
        <f>B789/BM789</f>
        <v>0.54686389273672042</v>
      </c>
      <c r="BR789">
        <f>C789/BM789</f>
        <v>1.3004075030148989</v>
      </c>
      <c r="BS789">
        <v>2.6131774279147503E-4</v>
      </c>
    </row>
    <row r="790" spans="1:71" x14ac:dyDescent="0.2">
      <c r="A790" t="s">
        <v>605</v>
      </c>
      <c r="B790">
        <v>4.0419605321934105E-4</v>
      </c>
      <c r="C790">
        <v>4.7108189506981003E-4</v>
      </c>
      <c r="D790">
        <v>4.4265197230772404E-4</v>
      </c>
      <c r="E790">
        <v>4.6357094725743201E-4</v>
      </c>
      <c r="F790">
        <v>5.2980374466371602E-4</v>
      </c>
      <c r="G790">
        <v>4.7635915040580601E-4</v>
      </c>
      <c r="H790">
        <v>4.4454172275500505E-4</v>
      </c>
      <c r="I790">
        <v>5.6580337257880508E-4</v>
      </c>
      <c r="J790">
        <v>6.0277000239675606E-4</v>
      </c>
      <c r="K790">
        <v>4.5985528819854804E-4</v>
      </c>
      <c r="L790">
        <v>6.16623763967433E-4</v>
      </c>
      <c r="M790">
        <v>5.5058477190776407E-4</v>
      </c>
      <c r="N790">
        <v>5.1405875979977601E-4</v>
      </c>
      <c r="O790">
        <v>4.5675894025861601E-4</v>
      </c>
      <c r="P790">
        <v>5.7123253243570606E-4</v>
      </c>
      <c r="Q790">
        <v>4.7090458737129105E-4</v>
      </c>
      <c r="R790">
        <v>5.5035071193828904E-4</v>
      </c>
      <c r="S790">
        <v>5.0311127707292102E-4</v>
      </c>
      <c r="T790">
        <v>4.6984433631726101E-4</v>
      </c>
      <c r="U790">
        <v>4.5169608812160102E-4</v>
      </c>
      <c r="V790">
        <v>5.09018935241992E-4</v>
      </c>
      <c r="W790">
        <v>2.9016506088878002E-4</v>
      </c>
      <c r="X790">
        <v>0</v>
      </c>
      <c r="Y790">
        <v>4.1110805698651304E-4</v>
      </c>
      <c r="Z790">
        <v>3.74727998619422E-5</v>
      </c>
      <c r="AA790">
        <v>3.7770722290622903E-4</v>
      </c>
      <c r="AB790">
        <v>3.0012342250480904E-4</v>
      </c>
      <c r="AC790">
        <v>3.9025558297729502E-4</v>
      </c>
      <c r="AD790">
        <v>3.9078259436150305E-4</v>
      </c>
      <c r="AE790">
        <v>4.7042309893277005E-4</v>
      </c>
      <c r="AF790">
        <v>6.7211574782915509E-4</v>
      </c>
      <c r="AG790">
        <v>5.18062096064478E-4</v>
      </c>
      <c r="AH790">
        <v>5.4192431105442207E-4</v>
      </c>
      <c r="AI790">
        <v>5.8351538135383507E-4</v>
      </c>
      <c r="AJ790">
        <v>3.3871805469047703E-4</v>
      </c>
      <c r="AK790">
        <v>3.0867290415257905E-4</v>
      </c>
      <c r="AL790">
        <v>5.3581903408817303E-4</v>
      </c>
      <c r="AM790">
        <v>4.9294108065620502E-4</v>
      </c>
      <c r="AN790">
        <v>5.4435622740608709E-4</v>
      </c>
      <c r="AO790">
        <v>3.9201952098213202E-4</v>
      </c>
      <c r="AP790">
        <v>4.1230237680808801E-4</v>
      </c>
      <c r="AQ790">
        <v>3.9505823258906405E-4</v>
      </c>
      <c r="AR790">
        <v>3.9619492720389905E-4</v>
      </c>
      <c r="AS790">
        <v>6.4439942639900208E-4</v>
      </c>
      <c r="AT790">
        <v>4.6810248248935205E-4</v>
      </c>
      <c r="AU790">
        <v>4.0450766822743104E-4</v>
      </c>
      <c r="AV790">
        <v>5.6105562143129409E-4</v>
      </c>
      <c r="AW790">
        <v>4.2417322952812201E-4</v>
      </c>
      <c r="AX790">
        <v>5.2788397126807707E-4</v>
      </c>
      <c r="AY790">
        <v>4.2064881186544101E-4</v>
      </c>
      <c r="AZ790">
        <v>5.3578636524405506E-4</v>
      </c>
      <c r="BA790">
        <v>5.1937593869162799E-4</v>
      </c>
      <c r="BB790">
        <v>5.6397908786420109E-4</v>
      </c>
      <c r="BC790">
        <v>7.9900268426457701E-4</v>
      </c>
      <c r="BD790">
        <v>4.7920397128181402E-4</v>
      </c>
      <c r="BF790">
        <v>4.4868829748369505E-4</v>
      </c>
      <c r="BG790">
        <v>4.5903812661282205E-4</v>
      </c>
      <c r="BH790">
        <v>4.0744512258865102E-4</v>
      </c>
      <c r="BI790">
        <v>4.9648755971514206E-4</v>
      </c>
      <c r="BJ790">
        <v>5.0949635129991203E-4</v>
      </c>
      <c r="BK790">
        <v>4.8014094566055702E-4</v>
      </c>
      <c r="BL790">
        <v>3.6867142596881301E-4</v>
      </c>
      <c r="BM790">
        <f>AVERAGE(AD790:BL790)</f>
        <v>4.8561743164874868E-4</v>
      </c>
      <c r="BN790">
        <f>AVERAGE(I790:W790)</f>
        <v>5.055185618997026E-4</v>
      </c>
      <c r="BO790">
        <f>AVERAGE(X790:AC790)</f>
        <v>2.5277784753946475E-4</v>
      </c>
      <c r="BP790">
        <f>AVERAGE(B790:H790)</f>
        <v>4.6174364081126199E-4</v>
      </c>
      <c r="BQ790">
        <f>B790/BM790</f>
        <v>0.8323343168449101</v>
      </c>
      <c r="BR790">
        <f>C790/BM790</f>
        <v>0.97006792666072927</v>
      </c>
      <c r="BS790">
        <v>3.3786042821411401E-4</v>
      </c>
    </row>
    <row r="791" spans="1:71" x14ac:dyDescent="0.2">
      <c r="A791" t="s">
        <v>3559</v>
      </c>
      <c r="B791">
        <v>3.6549640454816801E-4</v>
      </c>
      <c r="C791">
        <v>5.3867004867232105E-4</v>
      </c>
      <c r="D791">
        <v>4.5949169079499203E-4</v>
      </c>
      <c r="E791">
        <v>3.9275977235536604E-4</v>
      </c>
      <c r="F791">
        <v>4.7095564021517802E-4</v>
      </c>
      <c r="G791">
        <v>4.0955358028411704E-4</v>
      </c>
      <c r="H791">
        <v>5.9330746918777701E-4</v>
      </c>
      <c r="I791">
        <v>1.3369949179039802E-4</v>
      </c>
      <c r="J791">
        <v>8.9157190895451804E-5</v>
      </c>
      <c r="K791">
        <v>2.6192373449072904E-4</v>
      </c>
      <c r="L791">
        <v>1.7596118398653101E-4</v>
      </c>
      <c r="M791">
        <v>1.8670135484544402E-4</v>
      </c>
      <c r="N791">
        <v>2.8440971803375703E-4</v>
      </c>
      <c r="O791">
        <v>3.6834938045294505E-4</v>
      </c>
      <c r="P791">
        <v>1.1004470070576501E-4</v>
      </c>
      <c r="Q791">
        <v>3.50571391516555E-4</v>
      </c>
      <c r="R791">
        <v>1.6340580635654502E-4</v>
      </c>
      <c r="S791">
        <v>3.1339777655009504E-4</v>
      </c>
      <c r="T791">
        <v>2.3487977160711502E-4</v>
      </c>
      <c r="U791">
        <v>3.3997894863804404E-4</v>
      </c>
      <c r="V791">
        <v>1.1501303393548801E-4</v>
      </c>
      <c r="W791">
        <v>2.5862298259855901E-4</v>
      </c>
      <c r="X791">
        <v>3.8021398220800804E-5</v>
      </c>
      <c r="Y791">
        <v>2.7009052531100201E-4</v>
      </c>
      <c r="Z791">
        <v>1.36463217736867E-4</v>
      </c>
      <c r="AA791">
        <v>8.8436268961642608E-5</v>
      </c>
      <c r="AB791">
        <v>2.45935281516127E-4</v>
      </c>
      <c r="AC791">
        <v>2.7118029827284901E-4</v>
      </c>
      <c r="AD791">
        <v>3.8834341818901101E-4</v>
      </c>
      <c r="AE791">
        <v>3.8490319541413802E-4</v>
      </c>
      <c r="AF791">
        <v>3.7144529107620305E-4</v>
      </c>
      <c r="AG791">
        <v>5.0909871369449807E-4</v>
      </c>
      <c r="AH791">
        <v>3.9108109908370602E-4</v>
      </c>
      <c r="AI791">
        <v>4.8180664609584803E-4</v>
      </c>
      <c r="AJ791">
        <v>3.41803102552734E-4</v>
      </c>
      <c r="AK791">
        <v>3.4484409135972504E-4</v>
      </c>
      <c r="AL791">
        <v>3.5983171598527402E-4</v>
      </c>
      <c r="AM791">
        <v>2.7059531197526002E-4</v>
      </c>
      <c r="AN791">
        <v>3.5292582970671303E-4</v>
      </c>
      <c r="AO791">
        <v>3.0967399999050701E-4</v>
      </c>
      <c r="AP791">
        <v>3.14405114364909E-4</v>
      </c>
      <c r="AQ791">
        <v>2.6966928513140703E-4</v>
      </c>
      <c r="AR791">
        <v>4.41063178616836E-4</v>
      </c>
      <c r="AS791">
        <v>5.0867230284146604E-4</v>
      </c>
      <c r="AT791">
        <v>4.2472850430376902E-4</v>
      </c>
      <c r="AU791">
        <v>3.9023325084544904E-4</v>
      </c>
      <c r="AV791">
        <v>4.4786363756463802E-4</v>
      </c>
      <c r="AW791">
        <v>4.1399078202063302E-4</v>
      </c>
      <c r="AX791">
        <v>4.2573086080104305E-4</v>
      </c>
      <c r="AY791">
        <v>3.6320351801338104E-4</v>
      </c>
      <c r="AZ791">
        <v>4.2601974562389203E-4</v>
      </c>
      <c r="BA791">
        <v>4.3051097611292605E-4</v>
      </c>
      <c r="BB791">
        <v>3.5517901433280101E-4</v>
      </c>
      <c r="BC791">
        <v>2.8850883003270705E-4</v>
      </c>
      <c r="BD791">
        <v>4.7338449429649304E-4</v>
      </c>
      <c r="BF791">
        <v>4.6350207846532606E-4</v>
      </c>
      <c r="BG791">
        <v>4.5576203371235004E-4</v>
      </c>
      <c r="BH791">
        <v>3.9590598901679305E-4</v>
      </c>
      <c r="BI791">
        <v>3.4057591999477803E-4</v>
      </c>
      <c r="BJ791">
        <v>3.8244792813142903E-4</v>
      </c>
      <c r="BK791">
        <v>4.9538103111755507E-4</v>
      </c>
      <c r="BL791">
        <v>3.1622505914168504E-4</v>
      </c>
      <c r="BM791">
        <f>AVERAGE(AD791:BL791)</f>
        <v>3.9203870440017305E-4</v>
      </c>
      <c r="BN791">
        <f>AVERAGE(I791:W791)</f>
        <v>2.2574109776022809E-4</v>
      </c>
      <c r="BO791">
        <f>AVERAGE(X791:AC791)</f>
        <v>1.7502116500321476E-4</v>
      </c>
      <c r="BP791">
        <f>AVERAGE(B791:H791)</f>
        <v>4.6146208657970277E-4</v>
      </c>
      <c r="BQ791">
        <f>B791/BM791</f>
        <v>0.93229673612809405</v>
      </c>
      <c r="BR791">
        <f>C791/BM791</f>
        <v>1.374022622323724</v>
      </c>
      <c r="BS791">
        <v>2.3249268920927501E-4</v>
      </c>
    </row>
    <row r="792" spans="1:71" x14ac:dyDescent="0.2">
      <c r="A792" t="s">
        <v>1306</v>
      </c>
      <c r="B792">
        <v>2.9475886089936102E-4</v>
      </c>
      <c r="C792">
        <v>5.2340683881865204E-4</v>
      </c>
      <c r="D792">
        <v>5.04239015204892E-4</v>
      </c>
      <c r="E792">
        <v>5.2318396275355405E-4</v>
      </c>
      <c r="F792">
        <v>4.2829212388481401E-4</v>
      </c>
      <c r="G792">
        <v>5.3484163962545708E-4</v>
      </c>
      <c r="H792">
        <v>4.1960389780167101E-4</v>
      </c>
      <c r="I792">
        <v>1.2182632985679501E-3</v>
      </c>
      <c r="J792">
        <v>1.4958193996719301E-3</v>
      </c>
      <c r="K792">
        <v>4.2788048642210903E-4</v>
      </c>
      <c r="L792">
        <v>5.1681884006210001E-4</v>
      </c>
      <c r="M792">
        <v>5.3726115134352704E-4</v>
      </c>
      <c r="N792">
        <v>7.1251895332729307E-4</v>
      </c>
      <c r="O792">
        <v>6.03571406597269E-4</v>
      </c>
      <c r="P792">
        <v>1.20977538144058E-3</v>
      </c>
      <c r="Q792">
        <v>7.5077724702843406E-4</v>
      </c>
      <c r="R792">
        <v>1.1330075024804502E-3</v>
      </c>
      <c r="S792">
        <v>7.0433780461332809E-4</v>
      </c>
      <c r="T792">
        <v>4.7957039179269303E-4</v>
      </c>
      <c r="U792">
        <v>6.7760969909185702E-4</v>
      </c>
      <c r="V792">
        <v>5.4975207723689009E-4</v>
      </c>
      <c r="W792">
        <v>4.6241054998614003E-4</v>
      </c>
      <c r="X792">
        <v>4.5701879488098304E-4</v>
      </c>
      <c r="Y792">
        <v>5.9349005180869005E-4</v>
      </c>
      <c r="Z792">
        <v>1.9019644100902903E-4</v>
      </c>
      <c r="AA792">
        <v>1.5765537157454501E-4</v>
      </c>
      <c r="AB792">
        <v>4.1016145623063804E-4</v>
      </c>
      <c r="AC792">
        <v>5.9044296078847303E-4</v>
      </c>
      <c r="AD792">
        <v>4.2644443919966703E-4</v>
      </c>
      <c r="AE792">
        <v>6.940492955189591E-4</v>
      </c>
      <c r="AF792">
        <v>1.01789740417582E-3</v>
      </c>
      <c r="AG792">
        <v>6.2812017802296304E-4</v>
      </c>
      <c r="AH792">
        <v>6.60006302584181E-4</v>
      </c>
      <c r="AI792">
        <v>1.0487210482908302E-3</v>
      </c>
      <c r="AJ792">
        <v>5.0588175505270603E-4</v>
      </c>
      <c r="AK792">
        <v>4.0032350252582603E-4</v>
      </c>
      <c r="AL792">
        <v>7.0159568016190407E-4</v>
      </c>
      <c r="AM792">
        <v>7.6478007371201203E-4</v>
      </c>
      <c r="AN792">
        <v>6.3432935562672608E-4</v>
      </c>
      <c r="AO792">
        <v>6.0479567643970708E-4</v>
      </c>
      <c r="AP792">
        <v>5.9514077573190002E-4</v>
      </c>
      <c r="AQ792">
        <v>3.6912398426439504E-4</v>
      </c>
      <c r="AR792">
        <v>6.0040018728453604E-4</v>
      </c>
      <c r="AS792">
        <v>5.5543832521014603E-4</v>
      </c>
      <c r="AT792">
        <v>6.4124388668971709E-4</v>
      </c>
      <c r="AU792">
        <v>5.6154763583880101E-4</v>
      </c>
      <c r="AV792">
        <v>1.2095539272510701E-3</v>
      </c>
      <c r="AW792">
        <v>6.1743499737273305E-4</v>
      </c>
      <c r="AX792">
        <v>4.1989802755765205E-4</v>
      </c>
      <c r="AY792">
        <v>7.0195551688623605E-4</v>
      </c>
      <c r="AZ792">
        <v>6.8963540042939501E-4</v>
      </c>
      <c r="BA792">
        <v>8.6760114681839009E-4</v>
      </c>
      <c r="BB792">
        <v>6.6213968135059005E-4</v>
      </c>
      <c r="BC792">
        <v>6.1477148955727608E-4</v>
      </c>
      <c r="BD792">
        <v>1.02133430482387E-3</v>
      </c>
      <c r="BF792">
        <v>5.6839608124843006E-4</v>
      </c>
      <c r="BG792">
        <v>7.7968176627254005E-4</v>
      </c>
      <c r="BH792">
        <v>5.4077474976829503E-4</v>
      </c>
      <c r="BI792">
        <v>1.2495686876399302E-3</v>
      </c>
      <c r="BJ792">
        <v>6.02466605445814E-4</v>
      </c>
      <c r="BK792">
        <v>5.3749876118228503E-4</v>
      </c>
      <c r="BL792">
        <v>5.57423519699511E-4</v>
      </c>
      <c r="BM792">
        <f>AVERAGE(AD792:BL792)</f>
        <v>6.7794041675396514E-4</v>
      </c>
      <c r="BN792">
        <f>AVERAGE(I792:W792)</f>
        <v>7.6529161264416996E-4</v>
      </c>
      <c r="BO792">
        <f>AVERAGE(X792:AC792)</f>
        <v>3.998275127153931E-4</v>
      </c>
      <c r="BP792">
        <f>AVERAGE(B792:H792)</f>
        <v>4.6118947699834304E-4</v>
      </c>
      <c r="BQ792">
        <f>B792/BM792</f>
        <v>0.43478579181145571</v>
      </c>
      <c r="BR792">
        <f>C792/BM792</f>
        <v>0.77205433675833535</v>
      </c>
      <c r="BS792">
        <v>3.7111057988506701E-4</v>
      </c>
    </row>
    <row r="793" spans="1:71" x14ac:dyDescent="0.2">
      <c r="A793" t="s">
        <v>2151</v>
      </c>
      <c r="B793">
        <v>6.8624381087856602E-4</v>
      </c>
      <c r="C793">
        <v>2.9308407795575301E-4</v>
      </c>
      <c r="D793">
        <v>3.6948045657794504E-4</v>
      </c>
      <c r="E793">
        <v>3.6909829410796205E-4</v>
      </c>
      <c r="F793">
        <v>6.9551218492860402E-4</v>
      </c>
      <c r="G793">
        <v>3.9604898908644504E-4</v>
      </c>
      <c r="H793">
        <v>4.1745595605163104E-4</v>
      </c>
      <c r="I793">
        <v>2.3699278624635803E-4</v>
      </c>
      <c r="J793">
        <v>1.5063973163408802E-4</v>
      </c>
      <c r="K793">
        <v>4.4983119177976902E-4</v>
      </c>
      <c r="L793">
        <v>2.3533418567252601E-4</v>
      </c>
      <c r="M793">
        <v>2.0755745065312401E-4</v>
      </c>
      <c r="N793">
        <v>3.4659513759173201E-4</v>
      </c>
      <c r="O793">
        <v>1.7042578111428202E-4</v>
      </c>
      <c r="P793">
        <v>2.6481620285294301E-4</v>
      </c>
      <c r="Q793">
        <v>3.4799959673342205E-4</v>
      </c>
      <c r="R793">
        <v>1.87036475138365E-4</v>
      </c>
      <c r="S793">
        <v>2.84836856203074E-4</v>
      </c>
      <c r="T793">
        <v>4.0563978353911901E-4</v>
      </c>
      <c r="U793">
        <v>5.3166474952327303E-4</v>
      </c>
      <c r="V793">
        <v>4.4647901567321902E-4</v>
      </c>
      <c r="W793">
        <v>4.8411700757897906E-4</v>
      </c>
      <c r="X793">
        <v>3.8842379728708704E-4</v>
      </c>
      <c r="Y793">
        <v>4.4383441860320103E-4</v>
      </c>
      <c r="Z793">
        <v>7.7925910563934506E-4</v>
      </c>
      <c r="AA793">
        <v>0</v>
      </c>
      <c r="AB793">
        <v>1.7255231895391701E-4</v>
      </c>
      <c r="AC793">
        <v>3.9045233868818704E-4</v>
      </c>
      <c r="AD793">
        <v>4.1003994959074605E-4</v>
      </c>
      <c r="AE793">
        <v>3.6863756110134903E-4</v>
      </c>
      <c r="AF793">
        <v>3.7321517141138203E-4</v>
      </c>
      <c r="AG793">
        <v>2.2252737933255902E-4</v>
      </c>
      <c r="AH793">
        <v>3.1909713305774902E-4</v>
      </c>
      <c r="AI793">
        <v>3.8817246417819105E-4</v>
      </c>
      <c r="AJ793">
        <v>3.0188687355966901E-4</v>
      </c>
      <c r="AK793">
        <v>1.7577309621797101E-4</v>
      </c>
      <c r="AL793">
        <v>3.6099423076002205E-4</v>
      </c>
      <c r="AM793">
        <v>1.9379044031244501E-4</v>
      </c>
      <c r="AN793">
        <v>3.3603282131559404E-4</v>
      </c>
      <c r="AO793">
        <v>2.3556229599112403E-5</v>
      </c>
      <c r="AP793">
        <v>2.1471417670998802E-4</v>
      </c>
      <c r="AQ793">
        <v>3.5804492282061405E-4</v>
      </c>
      <c r="AR793">
        <v>2.59830238543635E-4</v>
      </c>
      <c r="AS793">
        <v>3.3601966814916301E-4</v>
      </c>
      <c r="AT793">
        <v>3.7313230914862503E-4</v>
      </c>
      <c r="AU793">
        <v>3.2809423928369401E-4</v>
      </c>
      <c r="AV793">
        <v>5.1077532111474307E-4</v>
      </c>
      <c r="AW793">
        <v>4.2797409854616501E-4</v>
      </c>
      <c r="AX793">
        <v>5.3060706828165799E-4</v>
      </c>
      <c r="AY793">
        <v>1.9860973855577902E-4</v>
      </c>
      <c r="AZ793">
        <v>3.3674941445597503E-4</v>
      </c>
      <c r="BA793">
        <v>2.9922232749708601E-4</v>
      </c>
      <c r="BB793">
        <v>5.0678128218114204E-4</v>
      </c>
      <c r="BC793">
        <v>6.2420388814539603E-4</v>
      </c>
      <c r="BD793">
        <v>5.7437863366532806E-4</v>
      </c>
      <c r="BF793">
        <v>2.5476759696339E-4</v>
      </c>
      <c r="BG793">
        <v>3.37321158407942E-4</v>
      </c>
      <c r="BH793">
        <v>2.7029469864662202E-4</v>
      </c>
      <c r="BI793">
        <v>2.2776015651070902E-4</v>
      </c>
      <c r="BJ793">
        <v>2.92540056327979E-4</v>
      </c>
      <c r="BK793">
        <v>4.4731757518429101E-4</v>
      </c>
      <c r="BL793">
        <v>3.2525899956036003E-4</v>
      </c>
      <c r="BM793">
        <f>AVERAGE(AD793:BL793)</f>
        <v>3.3847414468050229E-4</v>
      </c>
      <c r="BN793">
        <f>AVERAGE(I793:W793)</f>
        <v>3.1666439679561826E-4</v>
      </c>
      <c r="BO793">
        <f>AVERAGE(X793:AC793)</f>
        <v>3.6242032986195618E-4</v>
      </c>
      <c r="BP793">
        <f>AVERAGE(B793:H793)</f>
        <v>4.6098910994098657E-4</v>
      </c>
      <c r="BQ793">
        <f>B793/BM793</f>
        <v>2.0274630179694695</v>
      </c>
      <c r="BR793">
        <f>C793/BM793</f>
        <v>0.86589797939339042</v>
      </c>
      <c r="BS793">
        <v>2.4464451553858997E-6</v>
      </c>
    </row>
    <row r="794" spans="1:71" x14ac:dyDescent="0.2">
      <c r="A794" t="s">
        <v>247</v>
      </c>
      <c r="B794">
        <v>8.1941080906066906E-4</v>
      </c>
      <c r="C794">
        <v>3.0854414203427703E-4</v>
      </c>
      <c r="D794">
        <v>3.6933936035553805E-4</v>
      </c>
      <c r="E794">
        <v>3.9986568658275501E-4</v>
      </c>
      <c r="F794">
        <v>3.9953700580558902E-4</v>
      </c>
      <c r="G794">
        <v>4.5517325924549602E-4</v>
      </c>
      <c r="H794">
        <v>4.6803940522074504E-4</v>
      </c>
      <c r="I794">
        <v>6.30819473150846E-4</v>
      </c>
      <c r="J794">
        <v>6.79888600131176E-4</v>
      </c>
      <c r="K794">
        <v>5.3730080025046908E-4</v>
      </c>
      <c r="L794">
        <v>6.2622413743536407E-4</v>
      </c>
      <c r="M794">
        <v>6.2761144104006008E-4</v>
      </c>
      <c r="N794">
        <v>6.049534427744911E-4</v>
      </c>
      <c r="O794">
        <v>5.2186776009375809E-4</v>
      </c>
      <c r="P794">
        <v>6.0581922378231208E-4</v>
      </c>
      <c r="Q794">
        <v>5.3813114077813206E-4</v>
      </c>
      <c r="R794">
        <v>6.5009080535014809E-4</v>
      </c>
      <c r="S794">
        <v>5.2655384667211807E-4</v>
      </c>
      <c r="T794">
        <v>5.6522965705487805E-4</v>
      </c>
      <c r="U794">
        <v>5.6239393173138899E-4</v>
      </c>
      <c r="V794">
        <v>5.8020470784295002E-4</v>
      </c>
      <c r="W794">
        <v>5.9121018524084805E-4</v>
      </c>
      <c r="X794">
        <v>1.22231066211778E-3</v>
      </c>
      <c r="Y794">
        <v>5.6633418724543404E-4</v>
      </c>
      <c r="Z794">
        <v>5.5305862163877102E-5</v>
      </c>
      <c r="AA794">
        <v>6.8458232893652004E-4</v>
      </c>
      <c r="AB794">
        <v>4.3201478369650205E-4</v>
      </c>
      <c r="AC794">
        <v>4.4128622967155005E-4</v>
      </c>
      <c r="AD794">
        <v>6.7617155648589408E-4</v>
      </c>
      <c r="AE794">
        <v>5.9556545639256702E-4</v>
      </c>
      <c r="AF794">
        <v>7.3494471392141208E-4</v>
      </c>
      <c r="AG794">
        <v>7.5088534472380903E-4</v>
      </c>
      <c r="AH794">
        <v>2.85862799413535E-4</v>
      </c>
      <c r="AI794">
        <v>7.4724028223419503E-4</v>
      </c>
      <c r="AJ794">
        <v>7.1315432110057302E-4</v>
      </c>
      <c r="AK794">
        <v>7.7467422211952703E-4</v>
      </c>
      <c r="AL794">
        <v>3.6477250951384504E-4</v>
      </c>
      <c r="AM794">
        <v>1.23893902430112E-3</v>
      </c>
      <c r="AN794">
        <v>5.3809721065214001E-4</v>
      </c>
      <c r="AO794">
        <v>5.2017652775607106E-4</v>
      </c>
      <c r="AP794">
        <v>4.2210420275069104E-4</v>
      </c>
      <c r="AQ794">
        <v>4.4257263938496703E-4</v>
      </c>
      <c r="AR794">
        <v>1.6847348413960102E-3</v>
      </c>
      <c r="AS794">
        <v>6.0761342128581809E-4</v>
      </c>
      <c r="AT794">
        <v>9.7080109928303403E-4</v>
      </c>
      <c r="AU794">
        <v>9.5367811710617709E-4</v>
      </c>
      <c r="AV794">
        <v>6.6610000451685606E-4</v>
      </c>
      <c r="AW794">
        <v>5.7992144880547299E-4</v>
      </c>
      <c r="AX794">
        <v>5.9476774611806908E-4</v>
      </c>
      <c r="AY794">
        <v>5.0038145199506599E-4</v>
      </c>
      <c r="AZ794">
        <v>5.8957892571286303E-4</v>
      </c>
      <c r="BA794">
        <v>1.0532745716739901E-3</v>
      </c>
      <c r="BB794">
        <v>5.0535281890202901E-4</v>
      </c>
      <c r="BC794">
        <v>3.6394831134176905E-4</v>
      </c>
      <c r="BD794">
        <v>6.1161937878444E-4</v>
      </c>
      <c r="BF794">
        <v>8.6359476944733503E-4</v>
      </c>
      <c r="BG794">
        <v>9.2521267126768805E-4</v>
      </c>
      <c r="BH794">
        <v>7.4028313298151501E-4</v>
      </c>
      <c r="BI794">
        <v>5.16894458486787E-4</v>
      </c>
      <c r="BJ794">
        <v>2.7646541926821702E-3</v>
      </c>
      <c r="BK794">
        <v>5.6296205135674304E-4</v>
      </c>
      <c r="BL794">
        <v>7.3622899563025306E-4</v>
      </c>
      <c r="BM794">
        <f>AVERAGE(AD794:BL794)</f>
        <v>7.5284597704483624E-4</v>
      </c>
      <c r="BN794">
        <f>AVERAGE(I794:W794)</f>
        <v>5.8988661022192938E-4</v>
      </c>
      <c r="BO794">
        <f>AVERAGE(X794:AC794)</f>
        <v>5.6697234230527712E-4</v>
      </c>
      <c r="BP794">
        <f>AVERAGE(B794:H794)</f>
        <v>4.5998709547215267E-4</v>
      </c>
      <c r="BQ794">
        <f>B794/BM794</f>
        <v>1.0884175967534837</v>
      </c>
      <c r="BR794">
        <f>C794/BM794</f>
        <v>0.40983700709328685</v>
      </c>
      <c r="BS794">
        <v>3.0703006826539601E-4</v>
      </c>
    </row>
    <row r="795" spans="1:71" x14ac:dyDescent="0.2">
      <c r="A795" t="s">
        <v>412</v>
      </c>
      <c r="B795">
        <v>3.4622184340545004E-4</v>
      </c>
      <c r="C795">
        <v>4.5315204680660001E-4</v>
      </c>
      <c r="D795">
        <v>4.1149398602987404E-4</v>
      </c>
      <c r="E795">
        <v>3.2806419815629702E-4</v>
      </c>
      <c r="F795">
        <v>8.4602302027176409E-4</v>
      </c>
      <c r="G795">
        <v>2.6388170944017001E-4</v>
      </c>
      <c r="H795">
        <v>5.6466622750411409E-4</v>
      </c>
      <c r="I795">
        <v>1.1587282930383501E-4</v>
      </c>
      <c r="J795">
        <v>9.6362535856885201E-5</v>
      </c>
      <c r="K795">
        <v>4.7183092938034402E-4</v>
      </c>
      <c r="L795">
        <v>1.04041243354654E-4</v>
      </c>
      <c r="M795">
        <v>1.3844549326770401E-4</v>
      </c>
      <c r="N795">
        <v>2.12969300548449E-4</v>
      </c>
      <c r="O795">
        <v>2.1984431188804701E-4</v>
      </c>
      <c r="P795">
        <v>6.6057005460820904E-5</v>
      </c>
      <c r="Q795">
        <v>4.4352781832973205E-5</v>
      </c>
      <c r="R795">
        <v>8.504846321991081E-5</v>
      </c>
      <c r="S795">
        <v>2.7550043998797805E-4</v>
      </c>
      <c r="T795">
        <v>3.8194067616487902E-4</v>
      </c>
      <c r="U795">
        <v>2.8979399172589801E-4</v>
      </c>
      <c r="V795">
        <v>6.8261732803857401E-4</v>
      </c>
      <c r="W795">
        <v>3.0284343196018904E-4</v>
      </c>
      <c r="X795">
        <v>0</v>
      </c>
      <c r="Y795">
        <v>1.30800510207066E-4</v>
      </c>
      <c r="Z795">
        <v>1.0546154250656701E-4</v>
      </c>
      <c r="AA795">
        <v>1.7298892637585502E-4</v>
      </c>
      <c r="AB795">
        <v>2.6375044493697299E-4</v>
      </c>
      <c r="AC795">
        <v>9.9487359418957099E-5</v>
      </c>
      <c r="AD795">
        <v>3.4726222176263802E-5</v>
      </c>
      <c r="AE795">
        <v>7.96578353169713E-5</v>
      </c>
      <c r="AF795">
        <v>9.1553089566019907E-5</v>
      </c>
      <c r="AG795">
        <v>1.42402018944608E-4</v>
      </c>
      <c r="AH795">
        <v>2.1365372423238302E-5</v>
      </c>
      <c r="AI795">
        <v>4.6305512610051403E-5</v>
      </c>
      <c r="AJ795">
        <v>9.9843855600265593E-6</v>
      </c>
      <c r="AK795">
        <v>0</v>
      </c>
      <c r="AL795">
        <v>2.9858692126888501E-5</v>
      </c>
      <c r="AM795">
        <v>5.5574033210879305E-5</v>
      </c>
      <c r="AN795">
        <v>8.976761805134442E-5</v>
      </c>
      <c r="AO795">
        <v>1.1410090219200701E-5</v>
      </c>
      <c r="AP795">
        <v>0</v>
      </c>
      <c r="AQ795">
        <v>0</v>
      </c>
      <c r="AR795">
        <v>8.8045482987580921E-5</v>
      </c>
      <c r="AS795">
        <v>1.6116640450579301E-4</v>
      </c>
      <c r="AT795">
        <v>5.6444153774755106E-5</v>
      </c>
      <c r="AU795">
        <v>2.6046465692449301E-4</v>
      </c>
      <c r="AV795">
        <v>1.7075043055371402E-4</v>
      </c>
      <c r="AW795">
        <v>1.0782446826549901E-4</v>
      </c>
      <c r="AX795">
        <v>2.7507977979682603E-4</v>
      </c>
      <c r="AY795">
        <v>7.2406846667337705E-5</v>
      </c>
      <c r="AZ795">
        <v>1.1219410225535601E-4</v>
      </c>
      <c r="BA795">
        <v>9.9948240973303106E-5</v>
      </c>
      <c r="BB795">
        <v>1.1129822321703001E-4</v>
      </c>
      <c r="BC795">
        <v>3.7694335349123201E-5</v>
      </c>
      <c r="BD795">
        <v>7.2497835449606205E-5</v>
      </c>
      <c r="BF795">
        <v>8.2533813373073501E-5</v>
      </c>
      <c r="BG795">
        <v>1.43258520258099E-5</v>
      </c>
      <c r="BH795">
        <v>1.2817509286310001E-5</v>
      </c>
      <c r="BI795">
        <v>1.84957373432854E-4</v>
      </c>
      <c r="BJ795">
        <v>1.2193042159159502E-4</v>
      </c>
      <c r="BK795">
        <v>5.9626101781370307E-5</v>
      </c>
      <c r="BL795">
        <v>0</v>
      </c>
      <c r="BM795">
        <f>AVERAGE(AD795:BL795)</f>
        <v>7.9841497129909487E-5</v>
      </c>
      <c r="BN795">
        <f>AVERAGE(I795:W795)</f>
        <v>2.3250138413274276E-4</v>
      </c>
      <c r="BO795">
        <f>AVERAGE(X795:AC795)</f>
        <v>1.2874813057423635E-4</v>
      </c>
      <c r="BP795">
        <f>AVERAGE(B795:H795)</f>
        <v>4.5907186165918131E-4</v>
      </c>
      <c r="BQ795">
        <f>B795/BM795</f>
        <v>4.3363646205445665</v>
      </c>
      <c r="BR795">
        <f>C795/BM795</f>
        <v>5.6756456616698934</v>
      </c>
      <c r="BS795">
        <v>5.3868944114399001E-4</v>
      </c>
    </row>
    <row r="796" spans="1:71" x14ac:dyDescent="0.2">
      <c r="A796" t="s">
        <v>1967</v>
      </c>
      <c r="B796">
        <v>5.4512254683425105E-4</v>
      </c>
      <c r="C796">
        <v>4.6136032315394101E-4</v>
      </c>
      <c r="D796">
        <v>5.3098585721344908E-4</v>
      </c>
      <c r="E796">
        <v>4.7983267381641501E-4</v>
      </c>
      <c r="F796">
        <v>3.4513584412940705E-4</v>
      </c>
      <c r="G796">
        <v>4.6943421795966704E-4</v>
      </c>
      <c r="H796">
        <v>3.8008945829978203E-4</v>
      </c>
      <c r="I796">
        <v>2.7702885960197702E-4</v>
      </c>
      <c r="J796">
        <v>1.8757957387759901E-4</v>
      </c>
      <c r="K796">
        <v>5.3629346496283405E-4</v>
      </c>
      <c r="L796">
        <v>2.8923227656627905E-4</v>
      </c>
      <c r="M796">
        <v>2.6551409141106102E-4</v>
      </c>
      <c r="N796">
        <v>4.0695869366898105E-4</v>
      </c>
      <c r="O796">
        <v>4.9322045822602803E-4</v>
      </c>
      <c r="P796">
        <v>2.4971366842309702E-4</v>
      </c>
      <c r="Q796">
        <v>5.1888989749543802E-4</v>
      </c>
      <c r="R796">
        <v>2.5531032045122601E-4</v>
      </c>
      <c r="S796">
        <v>5.3359789790634402E-4</v>
      </c>
      <c r="T796">
        <v>4.5733302922784506E-4</v>
      </c>
      <c r="U796">
        <v>4.8906394990108604E-4</v>
      </c>
      <c r="V796">
        <v>4.6509448082984902E-4</v>
      </c>
      <c r="W796">
        <v>4.9456511434090998E-4</v>
      </c>
      <c r="X796">
        <v>1.2082173025690902E-3</v>
      </c>
      <c r="Y796">
        <v>2.9777940455558404E-4</v>
      </c>
      <c r="Z796">
        <v>2.3668675105195902E-4</v>
      </c>
      <c r="AA796">
        <v>2.5478764388924403E-5</v>
      </c>
      <c r="AB796">
        <v>2.9075944068488E-4</v>
      </c>
      <c r="AC796">
        <v>3.3386773614357601E-4</v>
      </c>
      <c r="AD796">
        <v>3.0616369064489802E-4</v>
      </c>
      <c r="AE796">
        <v>3.2320921001721301E-4</v>
      </c>
      <c r="AF796">
        <v>5.2995321980744807E-4</v>
      </c>
      <c r="AG796">
        <v>4.4228289359908503E-4</v>
      </c>
      <c r="AH796">
        <v>5.1557442895349499E-4</v>
      </c>
      <c r="AI796">
        <v>5.0640049000142404E-4</v>
      </c>
      <c r="AJ796">
        <v>2.9352628079565404E-4</v>
      </c>
      <c r="AK796">
        <v>3.3047800394112704E-4</v>
      </c>
      <c r="AL796">
        <v>5.1498538992800604E-4</v>
      </c>
      <c r="AM796">
        <v>5.2973713903432405E-4</v>
      </c>
      <c r="AN796">
        <v>5.4222734368732507E-4</v>
      </c>
      <c r="AO796">
        <v>3.1456919735866804E-4</v>
      </c>
      <c r="AP796">
        <v>2.6534642435823303E-4</v>
      </c>
      <c r="AQ796">
        <v>2.5174908649950201E-4</v>
      </c>
      <c r="AR796">
        <v>4.8167195496024503E-4</v>
      </c>
      <c r="AS796">
        <v>5.1811544115892502E-4</v>
      </c>
      <c r="AT796">
        <v>4.5167271289544002E-4</v>
      </c>
      <c r="AU796">
        <v>3.7042650561171101E-4</v>
      </c>
      <c r="AV796">
        <v>4.4341341301455705E-4</v>
      </c>
      <c r="AW796">
        <v>3.2032230387237702E-4</v>
      </c>
      <c r="AX796">
        <v>4.6557677803611301E-4</v>
      </c>
      <c r="AY796">
        <v>3.4357412900292903E-4</v>
      </c>
      <c r="AZ796">
        <v>4.3865488652379802E-4</v>
      </c>
      <c r="BA796">
        <v>3.5575826373785503E-4</v>
      </c>
      <c r="BB796">
        <v>2.9130662549640903E-4</v>
      </c>
      <c r="BC796">
        <v>2.9607514798017404E-4</v>
      </c>
      <c r="BD796">
        <v>5.1361832374357803E-4</v>
      </c>
      <c r="BF796">
        <v>3.8298822841776204E-4</v>
      </c>
      <c r="BG796">
        <v>3.85724510646937E-4</v>
      </c>
      <c r="BH796">
        <v>3.5266220399244002E-4</v>
      </c>
      <c r="BI796">
        <v>3.44042527804802E-4</v>
      </c>
      <c r="BJ796">
        <v>4.3513728189856102E-4</v>
      </c>
      <c r="BK796">
        <v>3.9737931695972903E-4</v>
      </c>
      <c r="BL796">
        <v>3.0122112848636901E-4</v>
      </c>
      <c r="BM796">
        <f>AVERAGE(AD796:BL796)</f>
        <v>3.9869248479020919E-4</v>
      </c>
      <c r="BN796">
        <f>AVERAGE(I796:W796)</f>
        <v>3.9462638512603699E-4</v>
      </c>
      <c r="BO796">
        <f>AVERAGE(X796:AC796)</f>
        <v>3.9879823323233564E-4</v>
      </c>
      <c r="BP796">
        <f>AVERAGE(B796:H796)</f>
        <v>4.5885156020098741E-4</v>
      </c>
      <c r="BQ796">
        <f>B796/BM796</f>
        <v>1.3672757015249306</v>
      </c>
      <c r="BR796">
        <f>C796/BM796</f>
        <v>1.1571833951089081</v>
      </c>
      <c r="BS796">
        <v>3.1465914035290401E-4</v>
      </c>
    </row>
    <row r="797" spans="1:71" x14ac:dyDescent="0.2">
      <c r="A797" t="s">
        <v>1775</v>
      </c>
      <c r="B797">
        <v>3.7232051392108005E-4</v>
      </c>
      <c r="C797">
        <v>5.2195295752543698E-4</v>
      </c>
      <c r="D797">
        <v>5.1619765525823702E-4</v>
      </c>
      <c r="E797">
        <v>4.3640097599501504E-4</v>
      </c>
      <c r="F797">
        <v>4.1787311221807205E-4</v>
      </c>
      <c r="G797">
        <v>4.0913287058906404E-4</v>
      </c>
      <c r="H797">
        <v>5.3677532071842E-4</v>
      </c>
      <c r="I797">
        <v>5.74187510516851E-4</v>
      </c>
      <c r="J797">
        <v>6.0300069271342007E-4</v>
      </c>
      <c r="K797">
        <v>4.0680467142702805E-4</v>
      </c>
      <c r="L797">
        <v>1.49808639764057E-4</v>
      </c>
      <c r="M797">
        <v>1.54211349895063E-4</v>
      </c>
      <c r="N797">
        <v>2.2992595588545702E-4</v>
      </c>
      <c r="O797">
        <v>1.7849112498964902E-4</v>
      </c>
      <c r="P797">
        <v>5.5114643231987507E-4</v>
      </c>
      <c r="Q797">
        <v>2.4897647316041003E-4</v>
      </c>
      <c r="R797">
        <v>5.3005351094946801E-4</v>
      </c>
      <c r="S797">
        <v>4.0062832821241101E-4</v>
      </c>
      <c r="T797">
        <v>4.1292781129898605E-4</v>
      </c>
      <c r="U797">
        <v>3.7490819112164902E-4</v>
      </c>
      <c r="V797">
        <v>4.3380312315272404E-4</v>
      </c>
      <c r="W797">
        <v>3.7028003647841503E-4</v>
      </c>
      <c r="X797">
        <v>3.8851226715949801E-4</v>
      </c>
      <c r="Y797">
        <v>4.2161064962762703E-4</v>
      </c>
      <c r="Z797">
        <v>1.33643688286903E-4</v>
      </c>
      <c r="AA797">
        <v>2.92025682905874E-4</v>
      </c>
      <c r="AB797">
        <v>3.4383393836628104E-4</v>
      </c>
      <c r="AC797">
        <v>4.1664156862948701E-4</v>
      </c>
      <c r="AD797">
        <v>4.0618909962028305E-4</v>
      </c>
      <c r="AE797">
        <v>4.3362776051429402E-4</v>
      </c>
      <c r="AF797">
        <v>3.3919410365577604E-4</v>
      </c>
      <c r="AG797">
        <v>3.5916515097905304E-4</v>
      </c>
      <c r="AH797">
        <v>1.4946120483059E-4</v>
      </c>
      <c r="AI797">
        <v>1.4162431500462701E-4</v>
      </c>
      <c r="AJ797">
        <v>3.72255324205932E-4</v>
      </c>
      <c r="AK797">
        <v>5.0680983764485202E-4</v>
      </c>
      <c r="AL797">
        <v>2.02440150107392E-4</v>
      </c>
      <c r="AM797">
        <v>2.8620300254455903E-4</v>
      </c>
      <c r="AN797">
        <v>2.4195432283509501E-4</v>
      </c>
      <c r="AO797">
        <v>5.1073943655295401E-4</v>
      </c>
      <c r="AP797">
        <v>4.5014506163360604E-4</v>
      </c>
      <c r="AQ797">
        <v>4.6977552536544003E-4</v>
      </c>
      <c r="AR797">
        <v>2.4841663424617902E-4</v>
      </c>
      <c r="AS797">
        <v>3.3825683284705103E-4</v>
      </c>
      <c r="AT797">
        <v>3.3782762499155603E-4</v>
      </c>
      <c r="AU797">
        <v>2.7696948776019704E-4</v>
      </c>
      <c r="AV797">
        <v>2.2059624284207001E-4</v>
      </c>
      <c r="AW797">
        <v>4.1886263617751203E-4</v>
      </c>
      <c r="AX797">
        <v>2.50672415302396E-4</v>
      </c>
      <c r="AY797">
        <v>4.1928951114675404E-4</v>
      </c>
      <c r="AZ797">
        <v>4.1407920381668204E-4</v>
      </c>
      <c r="BA797">
        <v>3.2085730689064703E-4</v>
      </c>
      <c r="BB797">
        <v>2.5190981369876703E-4</v>
      </c>
      <c r="BC797">
        <v>2.3329703163896902E-4</v>
      </c>
      <c r="BD797">
        <v>5.9239305755768706E-5</v>
      </c>
      <c r="BF797">
        <v>4.1500529756713502E-4</v>
      </c>
      <c r="BG797">
        <v>4.5494738066754402E-4</v>
      </c>
      <c r="BH797">
        <v>4.2605333257600604E-4</v>
      </c>
      <c r="BI797">
        <v>2.6375641223126803E-4</v>
      </c>
      <c r="BJ797">
        <v>3.7870842580946501E-4</v>
      </c>
      <c r="BK797">
        <v>4.0298909011525003E-4</v>
      </c>
      <c r="BL797">
        <v>4.4445752126921203E-4</v>
      </c>
      <c r="BM797">
        <f>AVERAGE(AD797:BL797)</f>
        <v>3.366404647895554E-4</v>
      </c>
      <c r="BN797">
        <f>AVERAGE(I797:W797)</f>
        <v>3.7461025679236422E-4</v>
      </c>
      <c r="BO797">
        <f>AVERAGE(X797:AC797)</f>
        <v>3.3271129916261164E-4</v>
      </c>
      <c r="BP797">
        <f>AVERAGE(B797:H797)</f>
        <v>4.586647723179036E-4</v>
      </c>
      <c r="BQ797">
        <f>B797/BM797</f>
        <v>1.1059885927671511</v>
      </c>
      <c r="BR797">
        <f>C797/BM797</f>
        <v>1.5504759888319615</v>
      </c>
      <c r="BS797">
        <v>2.7469514788707204E-4</v>
      </c>
    </row>
    <row r="798" spans="1:71" x14ac:dyDescent="0.2">
      <c r="A798" t="s">
        <v>492</v>
      </c>
      <c r="B798">
        <v>5.44557324366169E-4</v>
      </c>
      <c r="C798">
        <v>5.5894729852533408E-4</v>
      </c>
      <c r="D798">
        <v>4.7180477323859504E-4</v>
      </c>
      <c r="E798">
        <v>4.7623283425053502E-4</v>
      </c>
      <c r="F798">
        <v>2.8162755799752504E-4</v>
      </c>
      <c r="G798">
        <v>3.8807878393258902E-4</v>
      </c>
      <c r="H798">
        <v>4.8940336096269508E-4</v>
      </c>
      <c r="I798">
        <v>4.4803580194529002E-4</v>
      </c>
      <c r="J798">
        <v>5.5274878810477105E-4</v>
      </c>
      <c r="K798">
        <v>4.7590021758842001E-4</v>
      </c>
      <c r="L798">
        <v>5.3087551355388799E-4</v>
      </c>
      <c r="M798">
        <v>5.6968570680435409E-4</v>
      </c>
      <c r="N798">
        <v>5.1153663435138299E-4</v>
      </c>
      <c r="O798">
        <v>5.1299969106453208E-4</v>
      </c>
      <c r="P798">
        <v>4.2167748038465704E-4</v>
      </c>
      <c r="Q798">
        <v>5.3480865157583301E-4</v>
      </c>
      <c r="R798">
        <v>5.3545077022299002E-4</v>
      </c>
      <c r="S798">
        <v>5.2095652098437006E-4</v>
      </c>
      <c r="T798">
        <v>4.9093623049576503E-4</v>
      </c>
      <c r="U798">
        <v>5.4387640678753605E-4</v>
      </c>
      <c r="V798">
        <v>5.1814452369483609E-4</v>
      </c>
      <c r="W798">
        <v>5.2237673031778808E-4</v>
      </c>
      <c r="X798">
        <v>9.8001569853638817E-5</v>
      </c>
      <c r="Y798">
        <v>3.0634446654522802E-4</v>
      </c>
      <c r="Z798">
        <v>1.09924479307573E-4</v>
      </c>
      <c r="AA798">
        <v>7.1707118561455111E-5</v>
      </c>
      <c r="AB798">
        <v>2.4130748425104902E-4</v>
      </c>
      <c r="AC798">
        <v>3.4936997619037103E-4</v>
      </c>
      <c r="AD798">
        <v>3.24682457874876E-4</v>
      </c>
      <c r="AE798">
        <v>4.0031425882481805E-4</v>
      </c>
      <c r="AF798">
        <v>3.6674073505921402E-4</v>
      </c>
      <c r="AG798">
        <v>4.0663187665931005E-4</v>
      </c>
      <c r="AH798">
        <v>4.1445689808653602E-4</v>
      </c>
      <c r="AI798">
        <v>5.1336839920544804E-4</v>
      </c>
      <c r="AJ798">
        <v>3.5809027247719303E-4</v>
      </c>
      <c r="AK798">
        <v>3.9823687940681001E-4</v>
      </c>
      <c r="AL798">
        <v>4.2451975040650402E-4</v>
      </c>
      <c r="AM798">
        <v>2.22251418794286E-4</v>
      </c>
      <c r="AN798">
        <v>2.6578807783540504E-4</v>
      </c>
      <c r="AO798">
        <v>3.6480938637108005E-4</v>
      </c>
      <c r="AP798">
        <v>3.5385285610795405E-4</v>
      </c>
      <c r="AQ798">
        <v>3.7521833156319305E-4</v>
      </c>
      <c r="AR798">
        <v>4.6652259023144101E-4</v>
      </c>
      <c r="AS798">
        <v>2.6234507389675003E-4</v>
      </c>
      <c r="AT798">
        <v>4.0230896599264903E-4</v>
      </c>
      <c r="AU798">
        <v>3.9977135532175102E-4</v>
      </c>
      <c r="AV798">
        <v>3.5381940829787604E-4</v>
      </c>
      <c r="AW798">
        <v>3.9243536212091903E-4</v>
      </c>
      <c r="AX798">
        <v>4.0414638825820302E-4</v>
      </c>
      <c r="AY798">
        <v>4.1976763597788503E-4</v>
      </c>
      <c r="AZ798">
        <v>4.6795005259808606E-4</v>
      </c>
      <c r="BA798">
        <v>4.3866895297331102E-4</v>
      </c>
      <c r="BB798">
        <v>3.29491923681997E-4</v>
      </c>
      <c r="BC798">
        <v>2.04956421445846E-4</v>
      </c>
      <c r="BD798">
        <v>4.5788936158169704E-4</v>
      </c>
      <c r="BF798">
        <v>4.6269629518002004E-4</v>
      </c>
      <c r="BG798">
        <v>4.3263541343245104E-4</v>
      </c>
      <c r="BH798">
        <v>3.57422157988123E-4</v>
      </c>
      <c r="BI798">
        <v>5.6952054700597601E-4</v>
      </c>
      <c r="BJ798">
        <v>3.4071635019879501E-4</v>
      </c>
      <c r="BK798">
        <v>4.1167122418957804E-4</v>
      </c>
      <c r="BL798">
        <v>3.9120256861082005E-4</v>
      </c>
      <c r="BM798">
        <f>AVERAGE(AD798:BL798)</f>
        <v>3.8690881316637645E-4</v>
      </c>
      <c r="BN798">
        <f>AVERAGE(I798:W798)</f>
        <v>5.126673111917608E-4</v>
      </c>
      <c r="BO798">
        <f>AVERAGE(X798:AC798)</f>
        <v>1.9610918245155251E-4</v>
      </c>
      <c r="BP798">
        <f>AVERAGE(B798:H798)</f>
        <v>4.5866456189620601E-4</v>
      </c>
      <c r="BQ798">
        <f>B798/BM798</f>
        <v>1.4074565009507845</v>
      </c>
      <c r="BR798">
        <f>C798/BM798</f>
        <v>1.4446486601094262</v>
      </c>
      <c r="BS798">
        <v>3.5447784322442102E-4</v>
      </c>
    </row>
    <row r="799" spans="1:71" x14ac:dyDescent="0.2">
      <c r="A799" t="s">
        <v>890</v>
      </c>
      <c r="B799">
        <v>4.4648926601114703E-4</v>
      </c>
      <c r="C799">
        <v>4.4143458578943203E-4</v>
      </c>
      <c r="D799">
        <v>4.0847738413667405E-4</v>
      </c>
      <c r="E799">
        <v>4.3797235403437101E-4</v>
      </c>
      <c r="F799">
        <v>5.6888856003402201E-4</v>
      </c>
      <c r="G799">
        <v>4.4096324602310602E-4</v>
      </c>
      <c r="H799">
        <v>4.6519466724520602E-4</v>
      </c>
      <c r="I799">
        <v>2.2619902043365201E-4</v>
      </c>
      <c r="J799">
        <v>1.7019844123219999E-4</v>
      </c>
      <c r="K799">
        <v>2.7073873928011604E-4</v>
      </c>
      <c r="L799">
        <v>6.65760820955622E-4</v>
      </c>
      <c r="M799">
        <v>5.9323427541848402E-4</v>
      </c>
      <c r="N799">
        <v>4.7781439669120903E-4</v>
      </c>
      <c r="O799">
        <v>2.2586236844783001E-4</v>
      </c>
      <c r="P799">
        <v>1.8639737063874302E-4</v>
      </c>
      <c r="Q799">
        <v>3.0703587470164905E-4</v>
      </c>
      <c r="R799">
        <v>2.1711277383323002E-4</v>
      </c>
      <c r="S799">
        <v>3.1877161118240902E-4</v>
      </c>
      <c r="T799">
        <v>4.5388739874110501E-4</v>
      </c>
      <c r="U799">
        <v>3.0956891628307402E-4</v>
      </c>
      <c r="V799">
        <v>4.1003109558828901E-4</v>
      </c>
      <c r="W799">
        <v>3.1241748444376104E-4</v>
      </c>
      <c r="X799">
        <v>0</v>
      </c>
      <c r="Y799">
        <v>3.9000876650472103E-4</v>
      </c>
      <c r="Z799">
        <v>0</v>
      </c>
      <c r="AA799">
        <v>8.2947925311444308E-4</v>
      </c>
      <c r="AB799">
        <v>2.89462642412904E-4</v>
      </c>
      <c r="AC799">
        <v>3.8016144449051103E-4</v>
      </c>
      <c r="AD799">
        <v>4.9137510840274604E-4</v>
      </c>
      <c r="AE799">
        <v>4.4548165129440302E-4</v>
      </c>
      <c r="AF799">
        <v>4.4939285647488403E-4</v>
      </c>
      <c r="AG799">
        <v>4.8348953174782305E-4</v>
      </c>
      <c r="AH799">
        <v>5.1640642233279608E-4</v>
      </c>
      <c r="AI799">
        <v>5.0593003689573899E-4</v>
      </c>
      <c r="AJ799">
        <v>4.0633710400064002E-4</v>
      </c>
      <c r="AK799">
        <v>4.0674510904786001E-4</v>
      </c>
      <c r="AL799">
        <v>5.3299315817041508E-4</v>
      </c>
      <c r="AM799">
        <v>3.4727710839540301E-4</v>
      </c>
      <c r="AN799">
        <v>4.9961160153916306E-4</v>
      </c>
      <c r="AO799">
        <v>4.6318372205637702E-4</v>
      </c>
      <c r="AP799">
        <v>4.3541371334181005E-4</v>
      </c>
      <c r="AQ799">
        <v>4.2672511029556601E-4</v>
      </c>
      <c r="AR799">
        <v>4.5718607602149102E-4</v>
      </c>
      <c r="AS799">
        <v>5.5932376498896402E-4</v>
      </c>
      <c r="AT799">
        <v>4.9539623039431902E-4</v>
      </c>
      <c r="AU799">
        <v>4.2914596746922103E-4</v>
      </c>
      <c r="AV799">
        <v>4.5924512286567006E-4</v>
      </c>
      <c r="AW799">
        <v>4.2690462413077802E-4</v>
      </c>
      <c r="AX799">
        <v>4.8437484563337505E-4</v>
      </c>
      <c r="AY799">
        <v>4.4399522591292002E-4</v>
      </c>
      <c r="AZ799">
        <v>4.9435430219659003E-4</v>
      </c>
      <c r="BA799">
        <v>4.6626712924515703E-4</v>
      </c>
      <c r="BB799">
        <v>3.7704844040418702E-4</v>
      </c>
      <c r="BC799">
        <v>2.8241335106183403E-4</v>
      </c>
      <c r="BD799">
        <v>3.7444789516735802E-4</v>
      </c>
      <c r="BF799">
        <v>4.3264896356572205E-4</v>
      </c>
      <c r="BG799">
        <v>4.8917878092807703E-4</v>
      </c>
      <c r="BH799">
        <v>4.1026678902643404E-4</v>
      </c>
      <c r="BI799">
        <v>4.8627539803141402E-4</v>
      </c>
      <c r="BJ799">
        <v>4.8081896548159603E-4</v>
      </c>
      <c r="BK799">
        <v>4.6994693409813104E-4</v>
      </c>
      <c r="BL799">
        <v>4.0703330154401004E-4</v>
      </c>
      <c r="BM799">
        <f>AVERAGE(AD799:BL799)</f>
        <v>4.510774806518493E-4</v>
      </c>
      <c r="BN799">
        <f>AVERAGE(I799:W799)</f>
        <v>3.4300203919142487E-4</v>
      </c>
      <c r="BO799">
        <f>AVERAGE(X799:AC799)</f>
        <v>3.1485201775376315E-4</v>
      </c>
      <c r="BP799">
        <f>AVERAGE(B799:H799)</f>
        <v>4.584885804677083E-4</v>
      </c>
      <c r="BQ799">
        <f>B799/BM799</f>
        <v>0.98982832254434017</v>
      </c>
      <c r="BR799">
        <f>C799/BM799</f>
        <v>0.97862253099294072</v>
      </c>
      <c r="BS799">
        <v>2.68488817487312E-4</v>
      </c>
    </row>
    <row r="800" spans="1:71" x14ac:dyDescent="0.2">
      <c r="A800" t="s">
        <v>1322</v>
      </c>
      <c r="B800">
        <v>3.73249454506196E-4</v>
      </c>
      <c r="C800">
        <v>4.7066843084584401E-4</v>
      </c>
      <c r="D800">
        <v>4.6045475545780802E-4</v>
      </c>
      <c r="E800">
        <v>4.6096184016356005E-4</v>
      </c>
      <c r="F800">
        <v>6.6408367501067007E-4</v>
      </c>
      <c r="G800">
        <v>3.3764930365289702E-4</v>
      </c>
      <c r="H800">
        <v>4.4192651045030104E-4</v>
      </c>
      <c r="I800">
        <v>4.2034145570081104E-4</v>
      </c>
      <c r="J800">
        <v>4.7381657950451404E-4</v>
      </c>
      <c r="K800">
        <v>4.6158229726861103E-4</v>
      </c>
      <c r="L800">
        <v>2.3000189421296802E-4</v>
      </c>
      <c r="M800">
        <v>2.7634604266234801E-4</v>
      </c>
      <c r="N800">
        <v>4.4205259104069302E-4</v>
      </c>
      <c r="O800">
        <v>4.5497388060961101E-4</v>
      </c>
      <c r="P800">
        <v>4.5359553343076202E-4</v>
      </c>
      <c r="Q800">
        <v>5.1786337553598309E-4</v>
      </c>
      <c r="R800">
        <v>3.6346334545176204E-4</v>
      </c>
      <c r="S800">
        <v>5.6680269335020606E-4</v>
      </c>
      <c r="T800">
        <v>3.89762967308446E-4</v>
      </c>
      <c r="U800">
        <v>4.6207826441374902E-4</v>
      </c>
      <c r="V800">
        <v>3.9321236712610804E-4</v>
      </c>
      <c r="W800">
        <v>4.3574944812416303E-4</v>
      </c>
      <c r="X800">
        <v>0</v>
      </c>
      <c r="Y800">
        <v>9.5923671219503911E-5</v>
      </c>
      <c r="Z800">
        <v>5.3533137598590105E-5</v>
      </c>
      <c r="AA800">
        <v>1.8346145741816202E-5</v>
      </c>
      <c r="AB800">
        <v>8.7279799173049612E-5</v>
      </c>
      <c r="AC800">
        <v>5.5401066720420604E-5</v>
      </c>
      <c r="AD800">
        <v>4.63854715110692E-5</v>
      </c>
      <c r="AE800">
        <v>9.2565888353900497E-5</v>
      </c>
      <c r="AF800">
        <v>2.4549350522876502E-4</v>
      </c>
      <c r="AG800">
        <v>2.0914100492264702E-4</v>
      </c>
      <c r="AH800">
        <v>1.1623310128007701E-4</v>
      </c>
      <c r="AI800">
        <v>4.1445727681951601E-4</v>
      </c>
      <c r="AJ800">
        <v>4.8618894279394305E-5</v>
      </c>
      <c r="AK800">
        <v>0</v>
      </c>
      <c r="AL800">
        <v>7.0049607165091309E-5</v>
      </c>
      <c r="AM800">
        <v>1.0913445967355701E-4</v>
      </c>
      <c r="AN800">
        <v>1.69935931001094E-4</v>
      </c>
      <c r="AO800">
        <v>7.5689318163641791E-6</v>
      </c>
      <c r="AP800">
        <v>5.7908883946025301E-6</v>
      </c>
      <c r="AQ800">
        <v>0</v>
      </c>
      <c r="AR800">
        <v>1.9117224598064902E-4</v>
      </c>
      <c r="AS800">
        <v>3.5816472241839204E-4</v>
      </c>
      <c r="AT800">
        <v>2.31575914284989E-4</v>
      </c>
      <c r="AU800">
        <v>4.6937513349918801E-4</v>
      </c>
      <c r="AV800">
        <v>4.3010607854057306E-4</v>
      </c>
      <c r="AW800">
        <v>2.7103279217111201E-4</v>
      </c>
      <c r="AX800">
        <v>4.9416052039582409E-4</v>
      </c>
      <c r="AY800">
        <v>1.54707425949537E-4</v>
      </c>
      <c r="AZ800">
        <v>1.8987962794183002E-4</v>
      </c>
      <c r="BA800">
        <v>3.0722015949729901E-5</v>
      </c>
      <c r="BB800">
        <v>1.00538652297178E-4</v>
      </c>
      <c r="BC800">
        <v>1.28572731174859E-4</v>
      </c>
      <c r="BD800">
        <v>4.4667569301738605E-4</v>
      </c>
      <c r="BF800">
        <v>5.7586797005225699E-5</v>
      </c>
      <c r="BG800">
        <v>3.3064246743795298E-5</v>
      </c>
      <c r="BH800">
        <v>1.1326733188072201E-4</v>
      </c>
      <c r="BI800">
        <v>2.4678512077021904E-4</v>
      </c>
      <c r="BJ800">
        <v>2.1601695175130803E-4</v>
      </c>
      <c r="BK800">
        <v>2.2331946169441101E-4</v>
      </c>
      <c r="BL800">
        <v>0</v>
      </c>
      <c r="BM800">
        <f>AVERAGE(AD800:BL800)</f>
        <v>1.7417936540920609E-4</v>
      </c>
      <c r="BN800">
        <f>AVERAGE(I800:W800)</f>
        <v>4.2277618238271568E-4</v>
      </c>
      <c r="BO800">
        <f>AVERAGE(X800:AC800)</f>
        <v>5.1747303408896739E-5</v>
      </c>
      <c r="BP800">
        <f>AVERAGE(B800:H800)</f>
        <v>4.58427710012468E-4</v>
      </c>
      <c r="BQ800">
        <f>B800/BM800</f>
        <v>2.142902826803319</v>
      </c>
      <c r="BR800">
        <f>C800/BM800</f>
        <v>2.7022054520642276</v>
      </c>
      <c r="BS800">
        <v>2.1852827386357798E-7</v>
      </c>
    </row>
    <row r="801" spans="1:71" x14ac:dyDescent="0.2">
      <c r="A801" t="s">
        <v>2269</v>
      </c>
      <c r="B801">
        <v>5.3542775032457102E-4</v>
      </c>
      <c r="C801">
        <v>3.0017978884742204E-4</v>
      </c>
      <c r="D801">
        <v>3.3551872380580304E-4</v>
      </c>
      <c r="E801">
        <v>2.7961748552709402E-4</v>
      </c>
      <c r="F801">
        <v>2.1451428069869602E-4</v>
      </c>
      <c r="G801">
        <v>1.0530537745512901E-3</v>
      </c>
      <c r="H801">
        <v>4.8873503932988702E-4</v>
      </c>
      <c r="I801">
        <v>2.4774310312729E-4</v>
      </c>
      <c r="J801">
        <v>2.3209422346752502E-4</v>
      </c>
      <c r="K801">
        <v>2.2995258319693601E-4</v>
      </c>
      <c r="L801">
        <v>2.5106318667790204E-5</v>
      </c>
      <c r="M801">
        <v>1.30573262059196E-5</v>
      </c>
      <c r="N801">
        <v>3.0395786634660506E-5</v>
      </c>
      <c r="O801">
        <v>1.3802846154003002E-4</v>
      </c>
      <c r="P801">
        <v>7.2757239004302211E-5</v>
      </c>
      <c r="Q801">
        <v>1.7726662654138199E-5</v>
      </c>
      <c r="R801">
        <v>6.0860237108050202E-4</v>
      </c>
      <c r="S801">
        <v>7.500266875694801E-5</v>
      </c>
      <c r="T801">
        <v>2.21031428058313E-4</v>
      </c>
      <c r="U801">
        <v>1.7938980288734302E-4</v>
      </c>
      <c r="V801">
        <v>9.382700404088901E-5</v>
      </c>
      <c r="W801">
        <v>1.8258114393821E-4</v>
      </c>
      <c r="X801">
        <v>2.0760907240881601E-4</v>
      </c>
      <c r="Y801">
        <v>1.8567279908036E-3</v>
      </c>
      <c r="Z801">
        <v>2.63405763138017E-4</v>
      </c>
      <c r="AA801">
        <v>1.0429760889204501E-4</v>
      </c>
      <c r="AB801">
        <v>1.3486303887007601E-3</v>
      </c>
      <c r="AC801">
        <v>1.9199095083915101E-3</v>
      </c>
      <c r="AD801">
        <v>1.7446273717665901E-3</v>
      </c>
      <c r="AE801">
        <v>1.41080212485195E-3</v>
      </c>
      <c r="AF801">
        <v>1.0047646944456401E-3</v>
      </c>
      <c r="AG801">
        <v>1.3233646488679102E-3</v>
      </c>
      <c r="AH801">
        <v>2.1087537686023E-3</v>
      </c>
      <c r="AI801">
        <v>7.3072338641679501E-4</v>
      </c>
      <c r="AJ801">
        <v>1.9343534646040601E-3</v>
      </c>
      <c r="AK801">
        <v>2.0057854650159701E-3</v>
      </c>
      <c r="AL801">
        <v>2.2119302699468201E-3</v>
      </c>
      <c r="AM801">
        <v>1.47210058856952E-3</v>
      </c>
      <c r="AN801">
        <v>1.1063716540187E-3</v>
      </c>
      <c r="AO801">
        <v>2.2655869544137403E-3</v>
      </c>
      <c r="AP801">
        <v>1.8083407708906201E-3</v>
      </c>
      <c r="AQ801">
        <v>2.7520396322260002E-3</v>
      </c>
      <c r="AR801">
        <v>2.0655360718574403E-3</v>
      </c>
      <c r="AS801">
        <v>2.5834975726921403E-4</v>
      </c>
      <c r="AT801">
        <v>1.1586550568262102E-3</v>
      </c>
      <c r="AU801">
        <v>4.95067880962548E-4</v>
      </c>
      <c r="AV801">
        <v>3.8090601666778703E-4</v>
      </c>
      <c r="AW801">
        <v>1.1443659459218702E-3</v>
      </c>
      <c r="AX801">
        <v>3.3604156314300903E-4</v>
      </c>
      <c r="AY801">
        <v>1.5841494270206801E-3</v>
      </c>
      <c r="AZ801">
        <v>1.3849632977493999E-3</v>
      </c>
      <c r="BA801">
        <v>1.9866143655207801E-3</v>
      </c>
      <c r="BB801">
        <v>1.8826168238942E-3</v>
      </c>
      <c r="BC801">
        <v>1.6924796900204802E-3</v>
      </c>
      <c r="BD801">
        <v>4.3517758214679802E-4</v>
      </c>
      <c r="BF801">
        <v>1.7278824366218101E-3</v>
      </c>
      <c r="BG801">
        <v>1.8155813551734602E-3</v>
      </c>
      <c r="BH801">
        <v>1.5201972886954402E-3</v>
      </c>
      <c r="BI801">
        <v>1.4035515060482201E-3</v>
      </c>
      <c r="BJ801">
        <v>1.31010951589249E-3</v>
      </c>
      <c r="BK801">
        <v>1.40334984947099E-3</v>
      </c>
      <c r="BL801">
        <v>2.5574885223342602E-3</v>
      </c>
      <c r="BM801">
        <f>AVERAGE(AD801:BL801)</f>
        <v>1.4830184925845207E-3</v>
      </c>
      <c r="BN801">
        <f>AVERAGE(I801:W801)</f>
        <v>1.578197415507198E-4</v>
      </c>
      <c r="BO801">
        <f>AVERAGE(X801:AC801)</f>
        <v>9.5009672205579145E-4</v>
      </c>
      <c r="BP801">
        <f>AVERAGE(B801:H801)</f>
        <v>4.5814954901210903E-4</v>
      </c>
      <c r="BQ801">
        <f>B801/BM801</f>
        <v>0.36103915966108946</v>
      </c>
      <c r="BR801">
        <f>C801/BM801</f>
        <v>0.20241135923011028</v>
      </c>
      <c r="BS801">
        <v>1.09883560025252E-3</v>
      </c>
    </row>
    <row r="802" spans="1:71" x14ac:dyDescent="0.2">
      <c r="A802" t="s">
        <v>1285</v>
      </c>
      <c r="B802">
        <v>3.9245757587667401E-4</v>
      </c>
      <c r="C802">
        <v>5.1340137152371308E-4</v>
      </c>
      <c r="D802">
        <v>4.5993873544706605E-4</v>
      </c>
      <c r="E802">
        <v>4.7775824239503205E-4</v>
      </c>
      <c r="F802">
        <v>6.1018987179485508E-4</v>
      </c>
      <c r="G802">
        <v>3.4590505934035802E-4</v>
      </c>
      <c r="H802">
        <v>4.06291449695511E-4</v>
      </c>
      <c r="I802">
        <v>5.2280721879713603E-4</v>
      </c>
      <c r="J802">
        <v>5.4575171059200703E-4</v>
      </c>
      <c r="K802">
        <v>3.3657257157528004E-4</v>
      </c>
      <c r="L802">
        <v>5.3806988804564403E-4</v>
      </c>
      <c r="M802">
        <v>5.8072994381521705E-4</v>
      </c>
      <c r="N802">
        <v>5.5958327804418305E-4</v>
      </c>
      <c r="O802">
        <v>4.0454459507088705E-4</v>
      </c>
      <c r="P802">
        <v>5.0649082282075702E-4</v>
      </c>
      <c r="Q802">
        <v>4.7024433454093204E-4</v>
      </c>
      <c r="R802">
        <v>4.1853185102918103E-4</v>
      </c>
      <c r="S802">
        <v>4.2102395177325501E-4</v>
      </c>
      <c r="T802">
        <v>3.6171660571246601E-4</v>
      </c>
      <c r="U802">
        <v>4.3106535785000306E-4</v>
      </c>
      <c r="V802">
        <v>2.6249509619058399E-4</v>
      </c>
      <c r="W802">
        <v>4.1456718271593403E-4</v>
      </c>
      <c r="X802">
        <v>3.89431712206574E-5</v>
      </c>
      <c r="Y802">
        <v>1.3678701753784802E-4</v>
      </c>
      <c r="Z802">
        <v>0</v>
      </c>
      <c r="AA802">
        <v>0</v>
      </c>
      <c r="AB802">
        <v>1.2443017407151301E-4</v>
      </c>
      <c r="AC802">
        <v>6.0601322326468005E-5</v>
      </c>
      <c r="AD802">
        <v>6.7864684530471003E-5</v>
      </c>
      <c r="AE802">
        <v>1.27108927773266E-4</v>
      </c>
      <c r="AF802">
        <v>4.7319160218077901E-4</v>
      </c>
      <c r="AG802">
        <v>2.6827531057660301E-4</v>
      </c>
      <c r="AH802">
        <v>1.57500166285172E-4</v>
      </c>
      <c r="AI802">
        <v>5.1342412581886299E-4</v>
      </c>
      <c r="AJ802">
        <v>5.1529294713673808E-5</v>
      </c>
      <c r="AK802">
        <v>0</v>
      </c>
      <c r="AL802">
        <v>1.1970653048450101E-4</v>
      </c>
      <c r="AM802">
        <v>3.9509657024127304E-4</v>
      </c>
      <c r="AN802">
        <v>3.8338404035801702E-4</v>
      </c>
      <c r="AO802">
        <v>0</v>
      </c>
      <c r="AP802">
        <v>1.0671766992055102E-5</v>
      </c>
      <c r="AQ802">
        <v>0</v>
      </c>
      <c r="AR802">
        <v>2.1844629334568302E-4</v>
      </c>
      <c r="AS802">
        <v>5.9252181968586903E-4</v>
      </c>
      <c r="AT802">
        <v>2.8454167068555502E-4</v>
      </c>
      <c r="AU802">
        <v>4.3818208940699105E-4</v>
      </c>
      <c r="AV802">
        <v>5.5802241527237305E-4</v>
      </c>
      <c r="AW802">
        <v>2.6988631705765102E-4</v>
      </c>
      <c r="AX802">
        <v>4.6661440151966703E-4</v>
      </c>
      <c r="AY802">
        <v>1.5102192809404201E-4</v>
      </c>
      <c r="AZ802">
        <v>2.40833498360443E-4</v>
      </c>
      <c r="BA802">
        <v>5.0087921529641505E-5</v>
      </c>
      <c r="BB802">
        <v>1.0843229742020501E-4</v>
      </c>
      <c r="BC802">
        <v>2.2636520351039603E-4</v>
      </c>
      <c r="BD802">
        <v>5.0342315862814905E-4</v>
      </c>
      <c r="BF802">
        <v>7.7802846832199509E-5</v>
      </c>
      <c r="BG802">
        <v>3.6065741488564404E-5</v>
      </c>
      <c r="BH802">
        <v>1.4802661080305302E-4</v>
      </c>
      <c r="BI802">
        <v>3.39750263678969E-4</v>
      </c>
      <c r="BJ802">
        <v>3.7500721304734101E-4</v>
      </c>
      <c r="BK802">
        <v>2.52831435072391E-4</v>
      </c>
      <c r="BL802">
        <v>0</v>
      </c>
      <c r="BM802">
        <f>AVERAGE(AD802:BL802)</f>
        <v>2.325181219233488E-4</v>
      </c>
      <c r="BN802">
        <f>AVERAGE(I802:W802)</f>
        <v>4.516129605715644E-4</v>
      </c>
      <c r="BO802">
        <f>AVERAGE(X802:AC802)</f>
        <v>6.0126947526081081E-5</v>
      </c>
      <c r="BP802">
        <f>AVERAGE(B802:H802)</f>
        <v>4.5799175801045853E-4</v>
      </c>
      <c r="BQ802">
        <f>B802/BM802</f>
        <v>1.687858015669206</v>
      </c>
      <c r="BR802">
        <f>C802/BM802</f>
        <v>2.2080058417681498</v>
      </c>
      <c r="BS802">
        <v>0</v>
      </c>
    </row>
    <row r="803" spans="1:71" x14ac:dyDescent="0.2">
      <c r="A803" t="s">
        <v>1173</v>
      </c>
      <c r="B803">
        <v>3.28773177164845E-4</v>
      </c>
      <c r="C803">
        <v>5.3547539742887507E-4</v>
      </c>
      <c r="D803">
        <v>6.441849024193361E-4</v>
      </c>
      <c r="E803">
        <v>6.7400325522466503E-4</v>
      </c>
      <c r="F803">
        <v>2.2492944798106803E-4</v>
      </c>
      <c r="G803">
        <v>4.6142034456270404E-4</v>
      </c>
      <c r="H803">
        <v>3.3031995459402804E-4</v>
      </c>
      <c r="I803">
        <v>4.1713350874680605E-4</v>
      </c>
      <c r="J803">
        <v>4.4982424883176301E-4</v>
      </c>
      <c r="K803">
        <v>5.40439286028944E-4</v>
      </c>
      <c r="L803">
        <v>3.7453057980561702E-4</v>
      </c>
      <c r="M803">
        <v>3.2910520254717202E-4</v>
      </c>
      <c r="N803">
        <v>5.4953425263050708E-4</v>
      </c>
      <c r="O803">
        <v>6.0632237501194908E-4</v>
      </c>
      <c r="P803">
        <v>5.0676072057689902E-4</v>
      </c>
      <c r="Q803">
        <v>6.3614971502495908E-4</v>
      </c>
      <c r="R803">
        <v>4.2633546186289105E-4</v>
      </c>
      <c r="S803">
        <v>4.7883914317944606E-4</v>
      </c>
      <c r="T803">
        <v>5.3305096496462608E-4</v>
      </c>
      <c r="U803">
        <v>6.26633823516161E-4</v>
      </c>
      <c r="V803">
        <v>3.0776825035844105E-4</v>
      </c>
      <c r="W803">
        <v>5.9179662004423201E-4</v>
      </c>
      <c r="X803">
        <v>4.3712767588564502E-4</v>
      </c>
      <c r="Y803">
        <v>3.6383571849881802E-4</v>
      </c>
      <c r="Z803">
        <v>5.3451322744109994E-4</v>
      </c>
      <c r="AA803">
        <v>3.0805260578156702E-5</v>
      </c>
      <c r="AB803">
        <v>3.1709238247917202E-4</v>
      </c>
      <c r="AC803">
        <v>4.1553756268247305E-4</v>
      </c>
      <c r="AD803">
        <v>5.7378363909733204E-4</v>
      </c>
      <c r="AE803">
        <v>4.6680397355549703E-4</v>
      </c>
      <c r="AF803">
        <v>4.5585929362212702E-4</v>
      </c>
      <c r="AG803">
        <v>4.4356706764359804E-4</v>
      </c>
      <c r="AH803">
        <v>7.4315530068883506E-4</v>
      </c>
      <c r="AI803">
        <v>1.9910493780695402E-4</v>
      </c>
      <c r="AJ803">
        <v>4.7144212616825301E-4</v>
      </c>
      <c r="AK803">
        <v>5.6509066696157502E-4</v>
      </c>
      <c r="AL803">
        <v>7.4896856675449406E-4</v>
      </c>
      <c r="AM803">
        <v>4.2392940258614105E-4</v>
      </c>
      <c r="AN803">
        <v>3.4034982741420404E-4</v>
      </c>
      <c r="AO803">
        <v>4.0904165205596105E-4</v>
      </c>
      <c r="AP803">
        <v>4.4847979069211703E-4</v>
      </c>
      <c r="AQ803">
        <v>3.9088608718127203E-4</v>
      </c>
      <c r="AR803">
        <v>5.4099838220027501E-4</v>
      </c>
      <c r="AS803">
        <v>4.7074831791189803E-4</v>
      </c>
      <c r="AT803">
        <v>4.4640189229205402E-4</v>
      </c>
      <c r="AU803">
        <v>3.1373750194891502E-4</v>
      </c>
      <c r="AV803">
        <v>3.2970807066277604E-4</v>
      </c>
      <c r="AW803">
        <v>4.5765588342101604E-4</v>
      </c>
      <c r="AX803">
        <v>4.0367065357539104E-4</v>
      </c>
      <c r="AY803">
        <v>4.8010067876533605E-4</v>
      </c>
      <c r="AZ803">
        <v>5.9708993949700502E-4</v>
      </c>
      <c r="BA803">
        <v>4.7296543943238306E-4</v>
      </c>
      <c r="BB803">
        <v>4.5053071066943604E-4</v>
      </c>
      <c r="BC803">
        <v>3.51854372098439E-4</v>
      </c>
      <c r="BD803">
        <v>1.1812753907045101E-4</v>
      </c>
      <c r="BF803">
        <v>4.4972973277916304E-4</v>
      </c>
      <c r="BG803">
        <v>6.4711963530544609E-4</v>
      </c>
      <c r="BH803">
        <v>4.0688520686752702E-4</v>
      </c>
      <c r="BI803">
        <v>4.4638942708575603E-4</v>
      </c>
      <c r="BJ803">
        <v>4.5375063449048803E-4</v>
      </c>
      <c r="BK803">
        <v>3.4090268381195701E-4</v>
      </c>
      <c r="BL803">
        <v>4.5801402832716605E-4</v>
      </c>
      <c r="BM803">
        <f>AVERAGE(AD803:BL803)</f>
        <v>4.5049538418944819E-4</v>
      </c>
      <c r="BN803">
        <f>AVERAGE(I803:W803)</f>
        <v>4.9161494354202752E-4</v>
      </c>
      <c r="BO803">
        <f>AVERAGE(X803:AC803)</f>
        <v>3.4981863792756082E-4</v>
      </c>
      <c r="BP803">
        <f>AVERAGE(B803:H803)</f>
        <v>4.570152113393602E-4</v>
      </c>
      <c r="BQ803">
        <f>B803/BM803</f>
        <v>0.72980365327469154</v>
      </c>
      <c r="BR803">
        <f>C803/BM803</f>
        <v>1.1886368123223432</v>
      </c>
      <c r="BS803">
        <v>2.4086555929231102E-4</v>
      </c>
    </row>
    <row r="804" spans="1:71" x14ac:dyDescent="0.2">
      <c r="A804" t="s">
        <v>2871</v>
      </c>
      <c r="B804">
        <v>3.6391148069521705E-4</v>
      </c>
      <c r="C804">
        <v>2.0092761590613902E-4</v>
      </c>
      <c r="D804">
        <v>2.9227632513608305E-4</v>
      </c>
      <c r="E804">
        <v>2.8604364827920504E-4</v>
      </c>
      <c r="F804">
        <v>6.2948484239952907E-4</v>
      </c>
      <c r="G804">
        <v>1.0900396248874999E-3</v>
      </c>
      <c r="H804">
        <v>3.3324834676868404E-4</v>
      </c>
      <c r="I804">
        <v>4.93031841083623E-4</v>
      </c>
      <c r="J804">
        <v>6.1582426646761008E-4</v>
      </c>
      <c r="K804">
        <v>1.4058309049151701E-4</v>
      </c>
      <c r="L804">
        <v>8.1325230546962907E-4</v>
      </c>
      <c r="M804">
        <v>7.1447012389116104E-4</v>
      </c>
      <c r="N804">
        <v>4.1755962118470601E-4</v>
      </c>
      <c r="O804">
        <v>1.32750606226025E-4</v>
      </c>
      <c r="P804">
        <v>4.6533663274880301E-4</v>
      </c>
      <c r="Q804">
        <v>2.2358698964246201E-4</v>
      </c>
      <c r="R804">
        <v>8.4006471142322704E-4</v>
      </c>
      <c r="S804">
        <v>2.0848500083181902E-4</v>
      </c>
      <c r="T804">
        <v>2.0106111159870301E-4</v>
      </c>
      <c r="U804">
        <v>2.1089899557361701E-4</v>
      </c>
      <c r="V804">
        <v>2.6525564747060301E-4</v>
      </c>
      <c r="W804">
        <v>2.2189955474369901E-4</v>
      </c>
      <c r="X804">
        <v>5.0989615618596799E-5</v>
      </c>
      <c r="Y804">
        <v>1.7641642874693501E-3</v>
      </c>
      <c r="Z804">
        <v>3.9290469580725303E-4</v>
      </c>
      <c r="AA804">
        <v>0</v>
      </c>
      <c r="AB804">
        <v>7.7043428337342907E-4</v>
      </c>
      <c r="AC804">
        <v>1.8929425452551601E-3</v>
      </c>
      <c r="AD804">
        <v>1.5665533267974401E-3</v>
      </c>
      <c r="AE804">
        <v>1.61078164745281E-3</v>
      </c>
      <c r="AF804">
        <v>1.0557393965050302E-3</v>
      </c>
      <c r="AG804">
        <v>1.6287419579809302E-3</v>
      </c>
      <c r="AH804">
        <v>9.731203024017311E-4</v>
      </c>
      <c r="AI804">
        <v>4.5961589071576804E-4</v>
      </c>
      <c r="AJ804">
        <v>2.3815965256630102E-3</v>
      </c>
      <c r="AK804">
        <v>2.3255131499593101E-3</v>
      </c>
      <c r="AL804">
        <v>9.0486378195393509E-4</v>
      </c>
      <c r="AM804">
        <v>1.7043247965126602E-3</v>
      </c>
      <c r="AN804">
        <v>1.2822204057511E-3</v>
      </c>
      <c r="AO804">
        <v>1.9237748911076602E-3</v>
      </c>
      <c r="AP804">
        <v>1.6962962195659602E-3</v>
      </c>
      <c r="AQ804">
        <v>2.3213513189582601E-3</v>
      </c>
      <c r="AR804">
        <v>7.7718287134322811E-4</v>
      </c>
      <c r="AS804">
        <v>4.8398560854961503E-4</v>
      </c>
      <c r="AT804">
        <v>1.1850400355908701E-3</v>
      </c>
      <c r="AU804">
        <v>5.3838072363399699E-4</v>
      </c>
      <c r="AV804">
        <v>4.8020548899003801E-4</v>
      </c>
      <c r="AW804">
        <v>9.4479624787451304E-4</v>
      </c>
      <c r="AX804">
        <v>4.8733889884832105E-4</v>
      </c>
      <c r="AY804">
        <v>1.57580767775804E-3</v>
      </c>
      <c r="AZ804">
        <v>9.3166849651425904E-4</v>
      </c>
      <c r="BA804">
        <v>2.21274565418633E-3</v>
      </c>
      <c r="BB804">
        <v>1.31288625110044E-3</v>
      </c>
      <c r="BC804">
        <v>1.0659815168866502E-3</v>
      </c>
      <c r="BD804">
        <v>1.6249389312881902E-4</v>
      </c>
      <c r="BF804">
        <v>1.5711508602638201E-3</v>
      </c>
      <c r="BG804">
        <v>1.5732862175601701E-3</v>
      </c>
      <c r="BH804">
        <v>1.6341234106225602E-3</v>
      </c>
      <c r="BI804">
        <v>1.8110436450130001E-3</v>
      </c>
      <c r="BJ804">
        <v>1.4102421717158301E-3</v>
      </c>
      <c r="BK804">
        <v>9.6911469723934306E-4</v>
      </c>
      <c r="BL804">
        <v>1.6999223750558E-3</v>
      </c>
      <c r="BM804">
        <f>AVERAGE(AD804:BL804)</f>
        <v>1.313585010388272E-3</v>
      </c>
      <c r="BN804">
        <f>AVERAGE(I804:W804)</f>
        <v>3.9760403325648033E-4</v>
      </c>
      <c r="BO804">
        <f>AVERAGE(X804:AC804)</f>
        <v>8.1190590458729821E-4</v>
      </c>
      <c r="BP804">
        <f>AVERAGE(B804:H804)</f>
        <v>4.5656169772462246E-4</v>
      </c>
      <c r="BQ804">
        <f>B804/BM804</f>
        <v>0.27703687071432964</v>
      </c>
      <c r="BR804">
        <f>C804/BM804</f>
        <v>0.15296125817296624</v>
      </c>
      <c r="BS804">
        <v>2.2452869289224902E-4</v>
      </c>
    </row>
    <row r="805" spans="1:71" x14ac:dyDescent="0.2">
      <c r="A805" t="s">
        <v>881</v>
      </c>
      <c r="B805">
        <v>2.81525217598534E-4</v>
      </c>
      <c r="C805">
        <v>5.18692487643593E-4</v>
      </c>
      <c r="D805">
        <v>5.5781214266271799E-4</v>
      </c>
      <c r="E805">
        <v>5.6506194237379006E-4</v>
      </c>
      <c r="F805">
        <v>3.3847295829325105E-4</v>
      </c>
      <c r="G805">
        <v>4.4728985786352503E-4</v>
      </c>
      <c r="H805">
        <v>4.8517607934285903E-4</v>
      </c>
      <c r="I805">
        <v>5.6571432480851205E-4</v>
      </c>
      <c r="J805">
        <v>5.92716480665401E-4</v>
      </c>
      <c r="K805">
        <v>6.9294462647376308E-4</v>
      </c>
      <c r="L805">
        <v>8.7573317673803205E-4</v>
      </c>
      <c r="M805">
        <v>8.4621706894586206E-4</v>
      </c>
      <c r="N805">
        <v>7.4245043415848409E-4</v>
      </c>
      <c r="O805">
        <v>7.6141037327013205E-4</v>
      </c>
      <c r="P805">
        <v>5.9688988754074107E-4</v>
      </c>
      <c r="Q805">
        <v>6.773131366031431E-4</v>
      </c>
      <c r="R805">
        <v>5.6271993312734009E-4</v>
      </c>
      <c r="S805">
        <v>6.1539237290848402E-4</v>
      </c>
      <c r="T805">
        <v>7.7064336969669708E-4</v>
      </c>
      <c r="U805">
        <v>7.2016325529678502E-4</v>
      </c>
      <c r="V805">
        <v>6.88483266504994E-4</v>
      </c>
      <c r="W805">
        <v>6.5938121962395401E-4</v>
      </c>
      <c r="X805">
        <v>3.5746706941420699E-5</v>
      </c>
      <c r="Y805">
        <v>5.8511127950178004E-4</v>
      </c>
      <c r="Z805">
        <v>4.3962841655572005E-4</v>
      </c>
      <c r="AA805">
        <v>1.5386358005797901E-4</v>
      </c>
      <c r="AB805">
        <v>3.1261167963031304E-4</v>
      </c>
      <c r="AC805">
        <v>5.3229395791206909E-4</v>
      </c>
      <c r="AD805">
        <v>4.2731974531591403E-4</v>
      </c>
      <c r="AE805">
        <v>4.1801028361937404E-4</v>
      </c>
      <c r="AF805">
        <v>3.5818045044622805E-4</v>
      </c>
      <c r="AG805">
        <v>5.0765778838597001E-4</v>
      </c>
      <c r="AH805">
        <v>4.5653243451169106E-4</v>
      </c>
      <c r="AI805">
        <v>8.9667871023874806E-4</v>
      </c>
      <c r="AJ805">
        <v>3.6031763921415304E-4</v>
      </c>
      <c r="AK805">
        <v>6.0726872616259707E-4</v>
      </c>
      <c r="AL805">
        <v>2.3663444962617803E-4</v>
      </c>
      <c r="AM805">
        <v>3.5520751026715802E-4</v>
      </c>
      <c r="AN805">
        <v>3.9615921616378505E-4</v>
      </c>
      <c r="AO805">
        <v>7.5884943623117306E-4</v>
      </c>
      <c r="AP805">
        <v>5.6165027983046904E-4</v>
      </c>
      <c r="AQ805">
        <v>6.4205122163544907E-4</v>
      </c>
      <c r="AR805">
        <v>4.5486756451174201E-4</v>
      </c>
      <c r="AS805">
        <v>3.9962632212984801E-4</v>
      </c>
      <c r="AT805">
        <v>5.4672847845756601E-4</v>
      </c>
      <c r="AU805">
        <v>5.5604130952276599E-4</v>
      </c>
      <c r="AV805">
        <v>5.2374678610152302E-4</v>
      </c>
      <c r="AW805">
        <v>5.9329112492344401E-4</v>
      </c>
      <c r="AX805">
        <v>4.9245585098526201E-4</v>
      </c>
      <c r="AY805">
        <v>7.30215490209439E-4</v>
      </c>
      <c r="AZ805">
        <v>6.5821732145186903E-4</v>
      </c>
      <c r="BA805">
        <v>4.3507026815576405E-4</v>
      </c>
      <c r="BB805">
        <v>4.0367793342219801E-4</v>
      </c>
      <c r="BC805">
        <v>2.3405009498512501E-4</v>
      </c>
      <c r="BD805">
        <v>9.7175296289161409E-4</v>
      </c>
      <c r="BF805">
        <v>6.1729134907079707E-4</v>
      </c>
      <c r="BG805">
        <v>6.9504951042432205E-4</v>
      </c>
      <c r="BH805">
        <v>5.2330985082202504E-4</v>
      </c>
      <c r="BI805">
        <v>3.3961618037525905E-4</v>
      </c>
      <c r="BJ805">
        <v>4.4543135487236504E-4</v>
      </c>
      <c r="BK805">
        <v>4.99889269310988E-4</v>
      </c>
      <c r="BL805">
        <v>5.4579298000464104E-4</v>
      </c>
      <c r="BM805">
        <f>AVERAGE(AD805:BL805)</f>
        <v>5.1907764394933651E-4</v>
      </c>
      <c r="BN805">
        <f>AVERAGE(I805:W805)</f>
        <v>6.9121152842415497E-4</v>
      </c>
      <c r="BO805">
        <f>AVERAGE(X805:AC805)</f>
        <v>3.4320927009988031E-4</v>
      </c>
      <c r="BP805">
        <f>AVERAGE(B805:H805)</f>
        <v>4.562900979683243E-4</v>
      </c>
      <c r="BQ805">
        <f>B805/BM805</f>
        <v>0.54235666066560884</v>
      </c>
      <c r="BR805">
        <f>C805/BM805</f>
        <v>0.99925799866314202</v>
      </c>
      <c r="BS805">
        <v>2.5441923942048103E-4</v>
      </c>
    </row>
    <row r="806" spans="1:71" x14ac:dyDescent="0.2">
      <c r="A806" t="s">
        <v>2087</v>
      </c>
      <c r="B806">
        <v>4.2952650741560103E-4</v>
      </c>
      <c r="C806">
        <v>5.14019708665356E-4</v>
      </c>
      <c r="D806">
        <v>4.5001578823619301E-4</v>
      </c>
      <c r="E806">
        <v>4.4574369556262206E-4</v>
      </c>
      <c r="F806">
        <v>5.0651180044209408E-4</v>
      </c>
      <c r="G806">
        <v>3.9898218744906602E-4</v>
      </c>
      <c r="H806">
        <v>4.4081110062170605E-4</v>
      </c>
      <c r="I806">
        <v>4.9675203110773102E-4</v>
      </c>
      <c r="J806">
        <v>5.0809159597582307E-4</v>
      </c>
      <c r="K806">
        <v>5.2797076909105007E-4</v>
      </c>
      <c r="L806">
        <v>7.0267301667112001E-4</v>
      </c>
      <c r="M806">
        <v>6.2595520830161606E-4</v>
      </c>
      <c r="N806">
        <v>4.8264598299135305E-4</v>
      </c>
      <c r="O806">
        <v>6.0790616080681206E-4</v>
      </c>
      <c r="P806">
        <v>4.89745523966314E-4</v>
      </c>
      <c r="Q806">
        <v>3.0668962535101405E-4</v>
      </c>
      <c r="R806">
        <v>4.7254853620390901E-4</v>
      </c>
      <c r="S806">
        <v>5.2699986770408209E-4</v>
      </c>
      <c r="T806">
        <v>5.4181342228017701E-4</v>
      </c>
      <c r="U806">
        <v>4.4557036585734204E-4</v>
      </c>
      <c r="V806">
        <v>6.0155086642861501E-4</v>
      </c>
      <c r="W806">
        <v>4.5911080284268604E-4</v>
      </c>
      <c r="X806">
        <v>1.2359649454060501E-4</v>
      </c>
      <c r="Y806">
        <v>2.73982550098674E-4</v>
      </c>
      <c r="Z806">
        <v>2.7023356391427301E-4</v>
      </c>
      <c r="AA806">
        <v>5.9547528338475506E-5</v>
      </c>
      <c r="AB806">
        <v>3.1548111605220804E-4</v>
      </c>
      <c r="AC806">
        <v>2.8741821471093605E-4</v>
      </c>
      <c r="AD806">
        <v>3.3274092588240204E-4</v>
      </c>
      <c r="AE806">
        <v>2.2484983533432301E-4</v>
      </c>
      <c r="AF806">
        <v>2.68700447702636E-4</v>
      </c>
      <c r="AG806">
        <v>3.7934471935837104E-4</v>
      </c>
      <c r="AH806">
        <v>3.5061316869827404E-4</v>
      </c>
      <c r="AI806">
        <v>3.5657131959375502E-4</v>
      </c>
      <c r="AJ806">
        <v>2.8526498238499304E-4</v>
      </c>
      <c r="AK806">
        <v>4.0169687558958803E-4</v>
      </c>
      <c r="AL806">
        <v>3.1892008383262405E-4</v>
      </c>
      <c r="AM806">
        <v>2.7777022211600001E-4</v>
      </c>
      <c r="AN806">
        <v>2.4804380284971703E-4</v>
      </c>
      <c r="AO806">
        <v>4.5199500025135402E-4</v>
      </c>
      <c r="AP806">
        <v>3.4117326970808704E-4</v>
      </c>
      <c r="AQ806">
        <v>2.81464872508478E-4</v>
      </c>
      <c r="AR806">
        <v>3.3680439535631904E-4</v>
      </c>
      <c r="AS806">
        <v>3.2716906703178901E-4</v>
      </c>
      <c r="AT806">
        <v>4.9560341762793099E-4</v>
      </c>
      <c r="AU806">
        <v>3.04972198882351E-4</v>
      </c>
      <c r="AV806">
        <v>3.3835128485661001E-4</v>
      </c>
      <c r="AW806">
        <v>3.2362702178511402E-4</v>
      </c>
      <c r="AX806">
        <v>4.2732910658214703E-4</v>
      </c>
      <c r="AY806">
        <v>3.7208044020360903E-4</v>
      </c>
      <c r="AZ806">
        <v>2.4415661301652804E-4</v>
      </c>
      <c r="BA806">
        <v>2.3019346501102102E-4</v>
      </c>
      <c r="BB806">
        <v>2.2581659624056101E-4</v>
      </c>
      <c r="BC806">
        <v>2.0080607290413901E-4</v>
      </c>
      <c r="BD806">
        <v>4.0141663657833603E-4</v>
      </c>
      <c r="BF806">
        <v>3.3918945783460404E-4</v>
      </c>
      <c r="BG806">
        <v>3.4237736067585804E-4</v>
      </c>
      <c r="BH806">
        <v>3.7534423582769402E-4</v>
      </c>
      <c r="BI806">
        <v>1.3893499396334702E-4</v>
      </c>
      <c r="BJ806">
        <v>2.56250167317381E-4</v>
      </c>
      <c r="BK806">
        <v>2.8678442273014602E-4</v>
      </c>
      <c r="BL806">
        <v>2.91178471537716E-4</v>
      </c>
      <c r="BM806">
        <f>AVERAGE(AD806:BL806)</f>
        <v>3.1698632211099435E-4</v>
      </c>
      <c r="BN806">
        <f>AVERAGE(I806:W806)</f>
        <v>5.1973491837197633E-4</v>
      </c>
      <c r="BO806">
        <f>AVERAGE(X806:AC806)</f>
        <v>2.2170991127586193E-4</v>
      </c>
      <c r="BP806">
        <f>AVERAGE(B806:H806)</f>
        <v>4.5508725548466263E-4</v>
      </c>
      <c r="BQ806">
        <f>B806/BM806</f>
        <v>1.3550316763043175</v>
      </c>
      <c r="BR806">
        <f>C806/BM806</f>
        <v>1.6215832444826104</v>
      </c>
      <c r="BS806">
        <v>5.6667153217594907E-4</v>
      </c>
    </row>
    <row r="807" spans="1:71" x14ac:dyDescent="0.2">
      <c r="A807" t="s">
        <v>109</v>
      </c>
      <c r="B807">
        <v>3.5691488850534E-4</v>
      </c>
      <c r="C807">
        <v>4.4084155301842205E-4</v>
      </c>
      <c r="D807">
        <v>4.5034194906223303E-4</v>
      </c>
      <c r="E807">
        <v>4.8284861674729903E-4</v>
      </c>
      <c r="F807">
        <v>5.3608839550305207E-4</v>
      </c>
      <c r="G807">
        <v>4.7312874052452301E-4</v>
      </c>
      <c r="H807">
        <v>4.4466678421242203E-4</v>
      </c>
      <c r="I807">
        <v>2.7015813175522901E-4</v>
      </c>
      <c r="J807">
        <v>1.9665919531554002E-4</v>
      </c>
      <c r="K807">
        <v>6.8105751137521506E-4</v>
      </c>
      <c r="L807">
        <v>6.8699645419032505E-4</v>
      </c>
      <c r="M807">
        <v>5.3893255270033699E-4</v>
      </c>
      <c r="N807">
        <v>5.1097021066108007E-4</v>
      </c>
      <c r="O807">
        <v>2.8741752572339E-4</v>
      </c>
      <c r="P807">
        <v>3.2050329954683604E-4</v>
      </c>
      <c r="Q807">
        <v>1.1824329235841901E-4</v>
      </c>
      <c r="R807">
        <v>2.4214824468290103E-4</v>
      </c>
      <c r="S807">
        <v>3.6475873060094603E-4</v>
      </c>
      <c r="T807">
        <v>7.0108780589357809E-4</v>
      </c>
      <c r="U807">
        <v>6.0413888411894607E-4</v>
      </c>
      <c r="V807">
        <v>7.0100056092361909E-4</v>
      </c>
      <c r="W807">
        <v>5.7893898275687E-4</v>
      </c>
      <c r="X807">
        <v>9.7667714818065212E-5</v>
      </c>
      <c r="Y807">
        <v>4.4420589722719302E-4</v>
      </c>
      <c r="Z807">
        <v>7.8032713181670107E-5</v>
      </c>
      <c r="AA807">
        <v>1.22478748292645E-4</v>
      </c>
      <c r="AB807">
        <v>3.5473351562888202E-4</v>
      </c>
      <c r="AC807">
        <v>3.9711343810996301E-4</v>
      </c>
      <c r="AD807">
        <v>3.7724283216446702E-4</v>
      </c>
      <c r="AE807">
        <v>4.0358944733781001E-4</v>
      </c>
      <c r="AF807">
        <v>3.2135173212864503E-4</v>
      </c>
      <c r="AG807">
        <v>3.7892383265711901E-4</v>
      </c>
      <c r="AH807">
        <v>4.0103158109806305E-4</v>
      </c>
      <c r="AI807">
        <v>4.2453075362535803E-4</v>
      </c>
      <c r="AJ807">
        <v>4.2266051915987502E-4</v>
      </c>
      <c r="AK807">
        <v>3.9463712269306901E-4</v>
      </c>
      <c r="AL807">
        <v>4.2002131041909903E-4</v>
      </c>
      <c r="AM807">
        <v>3.2852337609169002E-4</v>
      </c>
      <c r="AN807">
        <v>3.1231947020321304E-4</v>
      </c>
      <c r="AO807">
        <v>4.3721280234282404E-4</v>
      </c>
      <c r="AP807">
        <v>4.0173027248386901E-4</v>
      </c>
      <c r="AQ807">
        <v>4.1900364828865603E-4</v>
      </c>
      <c r="AR807">
        <v>4.03117772572195E-4</v>
      </c>
      <c r="AS807">
        <v>3.3204320994973801E-4</v>
      </c>
      <c r="AT807">
        <v>3.9365974694786704E-4</v>
      </c>
      <c r="AU807">
        <v>4.1071600220864005E-4</v>
      </c>
      <c r="AV807">
        <v>4.1519223782181101E-4</v>
      </c>
      <c r="AW807">
        <v>3.8661637931161104E-4</v>
      </c>
      <c r="AX807">
        <v>5.23471859365144E-4</v>
      </c>
      <c r="AY807">
        <v>4.4192766063975102E-4</v>
      </c>
      <c r="AZ807">
        <v>4.7312680855358805E-4</v>
      </c>
      <c r="BA807">
        <v>4.0489957581216505E-4</v>
      </c>
      <c r="BB807">
        <v>2.8698525098234202E-4</v>
      </c>
      <c r="BC807">
        <v>2.2759141550322302E-4</v>
      </c>
      <c r="BD807">
        <v>5.0524790518347907E-4</v>
      </c>
      <c r="BF807">
        <v>4.6685199556921903E-4</v>
      </c>
      <c r="BG807">
        <v>4.8187453488002203E-4</v>
      </c>
      <c r="BH807">
        <v>4.0532475885906704E-4</v>
      </c>
      <c r="BI807">
        <v>2.6773813981818199E-4</v>
      </c>
      <c r="BJ807">
        <v>4.0075626989878003E-4</v>
      </c>
      <c r="BK807">
        <v>3.7182379056017301E-4</v>
      </c>
      <c r="BL807">
        <v>4.1031364208286505E-4</v>
      </c>
      <c r="BM807">
        <f>AVERAGE(AD807:BL807)</f>
        <v>3.9564875462393004E-4</v>
      </c>
      <c r="BN807">
        <f>AVERAGE(I807:W807)</f>
        <v>4.5353409217354875E-4</v>
      </c>
      <c r="BO807">
        <f>AVERAGE(X807:AC807)</f>
        <v>2.4903867120973643E-4</v>
      </c>
      <c r="BP807">
        <f>AVERAGE(B807:H807)</f>
        <v>4.5497584679618448E-4</v>
      </c>
      <c r="BQ807">
        <f>B807/BM807</f>
        <v>0.90210037143827948</v>
      </c>
      <c r="BR807">
        <f>C807/BM807</f>
        <v>1.114224543528384</v>
      </c>
      <c r="BS807">
        <v>4.9872875643835796E-6</v>
      </c>
    </row>
    <row r="808" spans="1:71" x14ac:dyDescent="0.2">
      <c r="A808" t="s">
        <v>898</v>
      </c>
      <c r="B808">
        <v>3.4119352566358503E-4</v>
      </c>
      <c r="C808">
        <v>4.8551783821411805E-4</v>
      </c>
      <c r="D808">
        <v>4.6446152858104102E-4</v>
      </c>
      <c r="E808">
        <v>3.6719413405828503E-4</v>
      </c>
      <c r="F808">
        <v>5.6128079566826602E-4</v>
      </c>
      <c r="G808">
        <v>3.9349905840262405E-4</v>
      </c>
      <c r="H808">
        <v>5.6902754107759402E-4</v>
      </c>
      <c r="I808">
        <v>1.7040049973885001E-4</v>
      </c>
      <c r="J808">
        <v>1.18258070135813E-4</v>
      </c>
      <c r="K808">
        <v>2.5427773328673203E-4</v>
      </c>
      <c r="L808">
        <v>3.0954447968186701E-4</v>
      </c>
      <c r="M808">
        <v>3.1040743562471204E-4</v>
      </c>
      <c r="N808">
        <v>3.6783083953628102E-4</v>
      </c>
      <c r="O808">
        <v>4.8561670988537603E-4</v>
      </c>
      <c r="P808">
        <v>1.8740506833572301E-4</v>
      </c>
      <c r="Q808">
        <v>5.4616916002902106E-4</v>
      </c>
      <c r="R808">
        <v>1.8704994048269501E-4</v>
      </c>
      <c r="S808">
        <v>4.5693522981428501E-4</v>
      </c>
      <c r="T808">
        <v>2.4407106086138001E-4</v>
      </c>
      <c r="U808">
        <v>3.1426586427591601E-4</v>
      </c>
      <c r="V808">
        <v>1.14848728573886E-4</v>
      </c>
      <c r="W808">
        <v>2.4229197692630301E-4</v>
      </c>
      <c r="X808">
        <v>1.3059622655037901E-4</v>
      </c>
      <c r="Y808">
        <v>3.7585200464095405E-4</v>
      </c>
      <c r="Z808">
        <v>1.3601922400155401E-4</v>
      </c>
      <c r="AA808">
        <v>9.1186996312386315E-5</v>
      </c>
      <c r="AB808">
        <v>6.7084746900077802E-4</v>
      </c>
      <c r="AC808">
        <v>3.9194024264950901E-4</v>
      </c>
      <c r="AD808">
        <v>3.6455408065804205E-4</v>
      </c>
      <c r="AE808">
        <v>3.1403947502722302E-4</v>
      </c>
      <c r="AF808">
        <v>2.74982245301298E-4</v>
      </c>
      <c r="AG808">
        <v>3.2861860872650104E-4</v>
      </c>
      <c r="AH808">
        <v>3.66006279765553E-4</v>
      </c>
      <c r="AI808">
        <v>1.3282263822783202E-4</v>
      </c>
      <c r="AJ808">
        <v>3.9740414351441603E-4</v>
      </c>
      <c r="AK808">
        <v>3.8049598475414504E-4</v>
      </c>
      <c r="AL808">
        <v>2.6810604851531703E-4</v>
      </c>
      <c r="AM808">
        <v>2.74239017858937E-4</v>
      </c>
      <c r="AN808">
        <v>3.01942508531967E-4</v>
      </c>
      <c r="AO808">
        <v>3.4870670678698105E-4</v>
      </c>
      <c r="AP808">
        <v>3.16048134830578E-4</v>
      </c>
      <c r="AQ808">
        <v>4.0515422673944505E-4</v>
      </c>
      <c r="AR808">
        <v>3.0564193143942E-4</v>
      </c>
      <c r="AS808">
        <v>2.7631195870455601E-4</v>
      </c>
      <c r="AT808">
        <v>3.3376460864548705E-4</v>
      </c>
      <c r="AU808">
        <v>2.4868900857593604E-4</v>
      </c>
      <c r="AV808">
        <v>2.3198493206460903E-4</v>
      </c>
      <c r="AW808">
        <v>3.36965584557142E-4</v>
      </c>
      <c r="AX808">
        <v>3.6505415914526301E-4</v>
      </c>
      <c r="AY808">
        <v>3.7008889116544501E-4</v>
      </c>
      <c r="AZ808">
        <v>3.15652160292919E-4</v>
      </c>
      <c r="BA808">
        <v>2.8374377830366201E-4</v>
      </c>
      <c r="BB808">
        <v>2.61493520426866E-4</v>
      </c>
      <c r="BC808">
        <v>1.9177026812714501E-4</v>
      </c>
      <c r="BD808">
        <v>1.2257960273253502E-4</v>
      </c>
      <c r="BF808">
        <v>3.9707979055668901E-4</v>
      </c>
      <c r="BG808">
        <v>4.2549406628302703E-4</v>
      </c>
      <c r="BH808">
        <v>4.0662125586530303E-4</v>
      </c>
      <c r="BI808">
        <v>1.24769884092875E-4</v>
      </c>
      <c r="BJ808">
        <v>2.3383406567228102E-4</v>
      </c>
      <c r="BK808">
        <v>3.7631740517651504E-4</v>
      </c>
      <c r="BL808">
        <v>3.8487135806168605E-4</v>
      </c>
      <c r="BM808">
        <f>AVERAGE(AD808:BL808)</f>
        <v>3.0781906850375283E-4</v>
      </c>
      <c r="BN808">
        <f>AVERAGE(I808:W808)</f>
        <v>2.8729151981258936E-4</v>
      </c>
      <c r="BO808">
        <f>AVERAGE(X808:AC808)</f>
        <v>2.9940702719259341E-4</v>
      </c>
      <c r="BP808">
        <f>AVERAGE(B808:H808)</f>
        <v>4.5459634595221624E-4</v>
      </c>
      <c r="BQ808">
        <f>B808/BM808</f>
        <v>1.1084223187408719</v>
      </c>
      <c r="BR808">
        <f>C808/BM808</f>
        <v>1.5772831766859783</v>
      </c>
      <c r="BS808">
        <v>5.4745773172045799E-4</v>
      </c>
    </row>
    <row r="809" spans="1:71" x14ac:dyDescent="0.2">
      <c r="A809" t="s">
        <v>436</v>
      </c>
      <c r="B809">
        <v>4.7282477910403801E-4</v>
      </c>
      <c r="C809">
        <v>4.6429601558655901E-4</v>
      </c>
      <c r="D809">
        <v>3.7857498954291301E-4</v>
      </c>
      <c r="E809">
        <v>3.8958323659272803E-4</v>
      </c>
      <c r="F809">
        <v>6.0189910227389403E-4</v>
      </c>
      <c r="G809">
        <v>4.0101013373939704E-4</v>
      </c>
      <c r="H809">
        <v>4.7388669127146701E-4</v>
      </c>
      <c r="I809">
        <v>5.5154991631264807E-4</v>
      </c>
      <c r="J809">
        <v>5.69257607194852E-4</v>
      </c>
      <c r="K809">
        <v>4.5834740493307205E-4</v>
      </c>
      <c r="L809">
        <v>5.4813056962534806E-4</v>
      </c>
      <c r="M809">
        <v>5.38931466997236E-4</v>
      </c>
      <c r="N809">
        <v>5.6970502184309504E-4</v>
      </c>
      <c r="O809">
        <v>4.3828060643547105E-4</v>
      </c>
      <c r="P809">
        <v>5.9594535697389604E-4</v>
      </c>
      <c r="Q809">
        <v>4.7589304506464203E-4</v>
      </c>
      <c r="R809">
        <v>5.0911595621304503E-4</v>
      </c>
      <c r="S809">
        <v>5.2083554999323399E-4</v>
      </c>
      <c r="T809">
        <v>4.5977962746662602E-4</v>
      </c>
      <c r="U809">
        <v>4.2340233399399302E-4</v>
      </c>
      <c r="V809">
        <v>4.8258781855111104E-4</v>
      </c>
      <c r="W809">
        <v>4.5743429381557506E-4</v>
      </c>
      <c r="X809">
        <v>2.9152960809373401E-4</v>
      </c>
      <c r="Y809">
        <v>1.49425587603708E-4</v>
      </c>
      <c r="Z809">
        <v>6.3376052093043608E-4</v>
      </c>
      <c r="AA809">
        <v>3.8387518768766803E-4</v>
      </c>
      <c r="AB809">
        <v>1.8932099094014901E-4</v>
      </c>
      <c r="AC809">
        <v>1.23726845615448E-4</v>
      </c>
      <c r="AD809">
        <v>2.1271510689829302E-4</v>
      </c>
      <c r="AE809">
        <v>2.5594287541388504E-4</v>
      </c>
      <c r="AF809">
        <v>3.36201525593835E-4</v>
      </c>
      <c r="AG809">
        <v>2.9998414660945E-4</v>
      </c>
      <c r="AH809">
        <v>2.8421408710749003E-4</v>
      </c>
      <c r="AI809">
        <v>4.7423326508000901E-4</v>
      </c>
      <c r="AJ809">
        <v>1.71449919214281E-4</v>
      </c>
      <c r="AK809">
        <v>2.1155528018376902E-4</v>
      </c>
      <c r="AL809">
        <v>2.9824465975136403E-4</v>
      </c>
      <c r="AM809">
        <v>2.05186910606377E-4</v>
      </c>
      <c r="AN809">
        <v>2.215080148464E-4</v>
      </c>
      <c r="AO809">
        <v>1.8934553629643602E-4</v>
      </c>
      <c r="AP809">
        <v>1.8828896059646402E-4</v>
      </c>
      <c r="AQ809">
        <v>2.8778028474846299E-4</v>
      </c>
      <c r="AR809">
        <v>3.4883833890112404E-4</v>
      </c>
      <c r="AS809">
        <v>3.2398704432232101E-4</v>
      </c>
      <c r="AT809">
        <v>3.06752145854019E-4</v>
      </c>
      <c r="AU809">
        <v>4.1376252512249505E-4</v>
      </c>
      <c r="AV809">
        <v>3.3719077569137801E-4</v>
      </c>
      <c r="AW809">
        <v>2.0784535121495402E-4</v>
      </c>
      <c r="AX809">
        <v>6.1099385654158006E-4</v>
      </c>
      <c r="AY809">
        <v>1.50462423908054E-4</v>
      </c>
      <c r="AZ809">
        <v>3.2175000712182905E-4</v>
      </c>
      <c r="BA809">
        <v>2.47193187227298E-4</v>
      </c>
      <c r="BB809">
        <v>2.11256058112792E-4</v>
      </c>
      <c r="BC809">
        <v>1.3011008517599602E-4</v>
      </c>
      <c r="BD809">
        <v>5.1936426157109304E-4</v>
      </c>
      <c r="BF809">
        <v>2.5081229417590304E-4</v>
      </c>
      <c r="BG809">
        <v>2.1159679944113201E-4</v>
      </c>
      <c r="BH809">
        <v>2.4359348860124102E-4</v>
      </c>
      <c r="BI809">
        <v>4.0762439068331603E-4</v>
      </c>
      <c r="BJ809">
        <v>3.45328063296703E-4</v>
      </c>
      <c r="BK809">
        <v>3.32845940335597E-4</v>
      </c>
      <c r="BL809">
        <v>1.63939016119421E-4</v>
      </c>
      <c r="BM809">
        <f>AVERAGE(AD809:BL809)</f>
        <v>2.8593813606955196E-4</v>
      </c>
      <c r="BN809">
        <f>AVERAGE(I809:W809)</f>
        <v>5.0661310502758954E-4</v>
      </c>
      <c r="BO809">
        <f>AVERAGE(X809:AC809)</f>
        <v>2.9527312347852382E-4</v>
      </c>
      <c r="BP809">
        <f>AVERAGE(B809:H809)</f>
        <v>4.54582135444428E-4</v>
      </c>
      <c r="BQ809">
        <f>B809/BM809</f>
        <v>1.6535911774602443</v>
      </c>
      <c r="BR809">
        <f>C809/BM809</f>
        <v>1.6237638741326308</v>
      </c>
      <c r="BS809">
        <v>2.5150250731127401E-4</v>
      </c>
    </row>
    <row r="810" spans="1:71" x14ac:dyDescent="0.2">
      <c r="A810" t="s">
        <v>1280</v>
      </c>
      <c r="B810">
        <v>5.7524532897897508E-4</v>
      </c>
      <c r="C810">
        <v>4.4404371034727805E-4</v>
      </c>
      <c r="D810">
        <v>4.9998087400206107E-4</v>
      </c>
      <c r="E810">
        <v>3.5909915339731502E-4</v>
      </c>
      <c r="F810">
        <v>3.9562363865668304E-4</v>
      </c>
      <c r="G810">
        <v>3.8803731070061404E-4</v>
      </c>
      <c r="H810">
        <v>5.1702978020692805E-4</v>
      </c>
      <c r="I810">
        <v>4.1613413180619505E-4</v>
      </c>
      <c r="J810">
        <v>2.4958988180084603E-4</v>
      </c>
      <c r="K810">
        <v>2.4345254871659201E-4</v>
      </c>
      <c r="L810">
        <v>1.1245438260609501E-3</v>
      </c>
      <c r="M810">
        <v>9.4901878630526606E-4</v>
      </c>
      <c r="N810">
        <v>5.8059041239056806E-4</v>
      </c>
      <c r="O810">
        <v>6.6982430438837102E-4</v>
      </c>
      <c r="P810">
        <v>4.4446784721581301E-4</v>
      </c>
      <c r="Q810">
        <v>5.5155045670069803E-4</v>
      </c>
      <c r="R810">
        <v>1.77999125076682E-4</v>
      </c>
      <c r="S810">
        <v>2.8304101438215903E-4</v>
      </c>
      <c r="T810">
        <v>2.8521994969073704E-4</v>
      </c>
      <c r="U810">
        <v>2.5699947687983602E-4</v>
      </c>
      <c r="V810">
        <v>4.9330350209987606E-4</v>
      </c>
      <c r="W810">
        <v>3.1228477280883604E-4</v>
      </c>
      <c r="X810">
        <v>6.9636659789369605E-4</v>
      </c>
      <c r="Y810">
        <v>1.3949428429612301E-4</v>
      </c>
      <c r="Z810">
        <v>6.3764037143092104E-4</v>
      </c>
      <c r="AA810">
        <v>8.7225452828340404E-4</v>
      </c>
      <c r="AB810">
        <v>1.29236871494818E-3</v>
      </c>
      <c r="AC810">
        <v>3.01669623289135E-4</v>
      </c>
      <c r="AD810">
        <v>1.1497372580570101E-4</v>
      </c>
      <c r="AE810">
        <v>1.47303953158093E-4</v>
      </c>
      <c r="AF810">
        <v>9.3080240446530304E-5</v>
      </c>
      <c r="AG810">
        <v>5.6710928466747405E-5</v>
      </c>
      <c r="AH810">
        <v>6.1145907261949309E-5</v>
      </c>
      <c r="AI810">
        <v>4.0605168697876898E-5</v>
      </c>
      <c r="AJ810">
        <v>7.3556282069254806E-5</v>
      </c>
      <c r="AK810">
        <v>3.7550447244287704E-5</v>
      </c>
      <c r="AL810">
        <v>4.6607346504221498E-5</v>
      </c>
      <c r="AM810">
        <v>7.4369567728036409E-5</v>
      </c>
      <c r="AN810">
        <v>2.0409792321007402E-4</v>
      </c>
      <c r="AO810">
        <v>0</v>
      </c>
      <c r="AP810">
        <v>1.0099052410733002E-5</v>
      </c>
      <c r="AQ810">
        <v>3.7692483086888196E-6</v>
      </c>
      <c r="AR810">
        <v>1.0940170270541101E-4</v>
      </c>
      <c r="AS810">
        <v>7.304567733681011E-5</v>
      </c>
      <c r="AT810">
        <v>8.0537898600301203E-5</v>
      </c>
      <c r="AU810">
        <v>2.0340026613511201E-4</v>
      </c>
      <c r="AV810">
        <v>9.9095626492442409E-5</v>
      </c>
      <c r="AW810">
        <v>1.2037673310360301E-4</v>
      </c>
      <c r="AX810">
        <v>1.8833290519380401E-4</v>
      </c>
      <c r="AY810">
        <v>1.0917641182891201E-4</v>
      </c>
      <c r="AZ810">
        <v>1.24699105755355E-4</v>
      </c>
      <c r="BA810">
        <v>1.6309771737175902E-4</v>
      </c>
      <c r="BB810">
        <v>8.3709664534872897E-5</v>
      </c>
      <c r="BC810">
        <v>5.5598830241120603E-5</v>
      </c>
      <c r="BD810">
        <v>9.7867685022084904E-5</v>
      </c>
      <c r="BF810">
        <v>1.0447344934921601E-4</v>
      </c>
      <c r="BG810">
        <v>5.2078253779166801E-5</v>
      </c>
      <c r="BH810">
        <v>6.3425360924576003E-5</v>
      </c>
      <c r="BI810">
        <v>1.2054722587976201E-4</v>
      </c>
      <c r="BJ810">
        <v>7.9404941297281698E-5</v>
      </c>
      <c r="BK810">
        <v>1.3794625936641101E-4</v>
      </c>
      <c r="BL810">
        <v>7.7779318582649196E-6</v>
      </c>
      <c r="BM810">
        <f>AVERAGE(AD810:BL810)</f>
        <v>8.9348924649660616E-5</v>
      </c>
      <c r="BN810">
        <f>AVERAGE(I810:W810)</f>
        <v>4.6920133575489506E-4</v>
      </c>
      <c r="BO810">
        <f>AVERAGE(X810:AC810)</f>
        <v>6.5663235335690991E-4</v>
      </c>
      <c r="BP810">
        <f>AVERAGE(B810:H810)</f>
        <v>4.541513994699792E-4</v>
      </c>
      <c r="BQ810">
        <f>B810/BM810</f>
        <v>6.4381897290261358</v>
      </c>
      <c r="BR810">
        <f>C810/BM810</f>
        <v>4.9697711761880132</v>
      </c>
      <c r="BS810">
        <v>2.1495277512600303E-3</v>
      </c>
    </row>
    <row r="811" spans="1:71" x14ac:dyDescent="0.2">
      <c r="A811" t="s">
        <v>3557</v>
      </c>
      <c r="B811">
        <v>3.6633178032718201E-4</v>
      </c>
      <c r="C811">
        <v>5.3375333584607804E-4</v>
      </c>
      <c r="D811">
        <v>4.5734365632706201E-4</v>
      </c>
      <c r="E811">
        <v>3.7627077560756401E-4</v>
      </c>
      <c r="F811">
        <v>4.7086082085209601E-4</v>
      </c>
      <c r="G811">
        <v>3.9057064296429901E-4</v>
      </c>
      <c r="H811">
        <v>5.8252139741306807E-4</v>
      </c>
      <c r="I811">
        <v>1.3028327172838502E-4</v>
      </c>
      <c r="J811">
        <v>9.2986655351197497E-5</v>
      </c>
      <c r="K811">
        <v>2.9348534303434205E-4</v>
      </c>
      <c r="L811">
        <v>1.8500855575972702E-4</v>
      </c>
      <c r="M811">
        <v>1.9189665432521702E-4</v>
      </c>
      <c r="N811">
        <v>3.66584333618267E-4</v>
      </c>
      <c r="O811">
        <v>3.3160527323066705E-4</v>
      </c>
      <c r="P811">
        <v>1.0729768516613501E-4</v>
      </c>
      <c r="Q811">
        <v>3.23192644788839E-4</v>
      </c>
      <c r="R811">
        <v>1.7155382342995E-4</v>
      </c>
      <c r="S811">
        <v>2.9076596143719604E-4</v>
      </c>
      <c r="T811">
        <v>2.3028389871981302E-4</v>
      </c>
      <c r="U811">
        <v>3.6300418297905004E-4</v>
      </c>
      <c r="V811">
        <v>1.0970133941055801E-4</v>
      </c>
      <c r="W811">
        <v>2.3853770020255301E-4</v>
      </c>
      <c r="X811">
        <v>1.0200473476925401E-4</v>
      </c>
      <c r="Y811">
        <v>2.5590063857766301E-4</v>
      </c>
      <c r="Z811">
        <v>3.2052539780945402E-5</v>
      </c>
      <c r="AA811">
        <v>0</v>
      </c>
      <c r="AB811">
        <v>2.08576474983279E-4</v>
      </c>
      <c r="AC811">
        <v>2.5875338842953904E-4</v>
      </c>
      <c r="AD811">
        <v>3.4444348976678805E-4</v>
      </c>
      <c r="AE811">
        <v>3.6436483710274801E-4</v>
      </c>
      <c r="AF811">
        <v>3.3480468991044904E-4</v>
      </c>
      <c r="AG811">
        <v>5.1592899552406902E-4</v>
      </c>
      <c r="AH811">
        <v>3.2356485638750305E-4</v>
      </c>
      <c r="AI811">
        <v>5.0901737018761001E-4</v>
      </c>
      <c r="AJ811">
        <v>3.2585244327476602E-4</v>
      </c>
      <c r="AK811">
        <v>3.4081851310244102E-4</v>
      </c>
      <c r="AL811">
        <v>4.0191327814106302E-4</v>
      </c>
      <c r="AM811">
        <v>2.8968419314448604E-4</v>
      </c>
      <c r="AN811">
        <v>3.2574766295154401E-4</v>
      </c>
      <c r="AO811">
        <v>3.1913321104313705E-4</v>
      </c>
      <c r="AP811">
        <v>2.9802107465401104E-4</v>
      </c>
      <c r="AQ811">
        <v>2.49736238808852E-4</v>
      </c>
      <c r="AR811">
        <v>4.1804978613994105E-4</v>
      </c>
      <c r="AS811">
        <v>4.8517593410228702E-4</v>
      </c>
      <c r="AT811">
        <v>3.6067277616135804E-4</v>
      </c>
      <c r="AU811">
        <v>3.0696533217603703E-4</v>
      </c>
      <c r="AV811">
        <v>5.1490652598542002E-4</v>
      </c>
      <c r="AW811">
        <v>3.7168819855477804E-4</v>
      </c>
      <c r="AX811">
        <v>3.9459674826912503E-4</v>
      </c>
      <c r="AY811">
        <v>3.5439515153507905E-4</v>
      </c>
      <c r="AZ811">
        <v>4.0346549233266703E-4</v>
      </c>
      <c r="BA811">
        <v>4.0759626992764304E-4</v>
      </c>
      <c r="BB811">
        <v>3.3322810114668204E-4</v>
      </c>
      <c r="BC811">
        <v>2.5466368432866201E-4</v>
      </c>
      <c r="BD811">
        <v>4.2175240413711403E-4</v>
      </c>
      <c r="BF811">
        <v>4.3839099141639406E-4</v>
      </c>
      <c r="BG811">
        <v>4.5164552449663203E-4</v>
      </c>
      <c r="BH811">
        <v>3.6765074797108201E-4</v>
      </c>
      <c r="BI811">
        <v>4.5072145536699401E-4</v>
      </c>
      <c r="BJ811">
        <v>3.2949091094248501E-4</v>
      </c>
      <c r="BK811">
        <v>4.7815285092797102E-4</v>
      </c>
      <c r="BL811">
        <v>3.3988757834261304E-4</v>
      </c>
      <c r="BM811">
        <f>AVERAGE(AD811:BL811)</f>
        <v>3.7723903877236555E-4</v>
      </c>
      <c r="BN811">
        <f>AVERAGE(I811:W811)</f>
        <v>2.2841248821212648E-4</v>
      </c>
      <c r="BO811">
        <f>AVERAGE(X811:AC811)</f>
        <v>1.4288129609011342E-4</v>
      </c>
      <c r="BP811">
        <f>AVERAGE(B811:H811)</f>
        <v>4.5395034419104996E-4</v>
      </c>
      <c r="BQ811">
        <f>B811/BM811</f>
        <v>0.97108661266692176</v>
      </c>
      <c r="BR811">
        <f>C811/BM811</f>
        <v>1.4148942208713364</v>
      </c>
      <c r="BS811">
        <v>2.2127816305953901E-4</v>
      </c>
    </row>
    <row r="812" spans="1:71" x14ac:dyDescent="0.2">
      <c r="A812" t="s">
        <v>2146</v>
      </c>
      <c r="B812">
        <v>4.0342411703866402E-4</v>
      </c>
      <c r="C812">
        <v>5.2416448586595709E-4</v>
      </c>
      <c r="D812">
        <v>4.5976234260307206E-4</v>
      </c>
      <c r="E812">
        <v>5.3012527036750106E-4</v>
      </c>
      <c r="F812">
        <v>4.3217303227309403E-4</v>
      </c>
      <c r="G812">
        <v>3.43426068746039E-4</v>
      </c>
      <c r="H812">
        <v>4.8431438970342205E-4</v>
      </c>
      <c r="I812">
        <v>5.8221240569593109E-4</v>
      </c>
      <c r="J812">
        <v>7.102962448482451E-4</v>
      </c>
      <c r="K812">
        <v>4.0018540988621905E-4</v>
      </c>
      <c r="L812">
        <v>2.9432125614084102E-4</v>
      </c>
      <c r="M812">
        <v>3.06922354206456E-4</v>
      </c>
      <c r="N812">
        <v>5.0124744221364409E-4</v>
      </c>
      <c r="O812">
        <v>5.62327933821267E-4</v>
      </c>
      <c r="P812">
        <v>5.6185348350248508E-4</v>
      </c>
      <c r="Q812">
        <v>6.3916625296036808E-4</v>
      </c>
      <c r="R812">
        <v>6.156591785825131E-4</v>
      </c>
      <c r="S812">
        <v>5.0070715957322408E-4</v>
      </c>
      <c r="T812">
        <v>3.6376435771455105E-4</v>
      </c>
      <c r="U812">
        <v>5.5454268793950407E-4</v>
      </c>
      <c r="V812">
        <v>2.1934789745057002E-4</v>
      </c>
      <c r="W812">
        <v>4.8865786434239798E-4</v>
      </c>
      <c r="X812">
        <v>2.6826459780200001E-4</v>
      </c>
      <c r="Y812">
        <v>1.7072362616568502E-4</v>
      </c>
      <c r="Z812">
        <v>0</v>
      </c>
      <c r="AA812">
        <v>2.1934001838124401E-4</v>
      </c>
      <c r="AB812">
        <v>2.9058171268661999E-4</v>
      </c>
      <c r="AC812">
        <v>1.38684267920379E-4</v>
      </c>
      <c r="AD812">
        <v>6.4832348936513505E-5</v>
      </c>
      <c r="AE812">
        <v>1.38248114235712E-4</v>
      </c>
      <c r="AF812">
        <v>2.57060990401399E-4</v>
      </c>
      <c r="AG812">
        <v>1.5349967967439202E-4</v>
      </c>
      <c r="AH812">
        <v>1.4614987439679102E-4</v>
      </c>
      <c r="AI812">
        <v>5.4068540221523806E-4</v>
      </c>
      <c r="AJ812">
        <v>4.6085867801546297E-5</v>
      </c>
      <c r="AK812">
        <v>0</v>
      </c>
      <c r="AL812">
        <v>9.5418819468007815E-5</v>
      </c>
      <c r="AM812">
        <v>1.39618942296871E-4</v>
      </c>
      <c r="AN812">
        <v>2.0181261909341802E-4</v>
      </c>
      <c r="AO812">
        <v>9.8865972106934195E-6</v>
      </c>
      <c r="AP812">
        <v>1.4286470401770501E-5</v>
      </c>
      <c r="AQ812">
        <v>0</v>
      </c>
      <c r="AR812">
        <v>1.7085979868093802E-4</v>
      </c>
      <c r="AS812">
        <v>4.4101005991223005E-4</v>
      </c>
      <c r="AT812">
        <v>3.0143352856331902E-4</v>
      </c>
      <c r="AU812">
        <v>5.1771168960299007E-4</v>
      </c>
      <c r="AV812">
        <v>4.9757476796112804E-4</v>
      </c>
      <c r="AW812">
        <v>3.5744033287854704E-4</v>
      </c>
      <c r="AX812">
        <v>5.3535422794269405E-4</v>
      </c>
      <c r="AY812">
        <v>2.0051240342504201E-4</v>
      </c>
      <c r="AZ812">
        <v>2.44648006863177E-4</v>
      </c>
      <c r="BA812">
        <v>8.5434382466351608E-5</v>
      </c>
      <c r="BB812">
        <v>1.8206189998318503E-4</v>
      </c>
      <c r="BC812">
        <v>1.3569830234721702E-4</v>
      </c>
      <c r="BD812">
        <v>8.1260733693803002E-4</v>
      </c>
      <c r="BF812">
        <v>9.2953157941610409E-5</v>
      </c>
      <c r="BG812">
        <v>4.0861662968608804E-5</v>
      </c>
      <c r="BH812">
        <v>1.3611964417316601E-4</v>
      </c>
      <c r="BI812">
        <v>2.7452564979847503E-4</v>
      </c>
      <c r="BJ812">
        <v>1.9151742069625801E-4</v>
      </c>
      <c r="BK812">
        <v>2.0010008176126002E-4</v>
      </c>
      <c r="BL812">
        <v>0</v>
      </c>
      <c r="BM812">
        <f>AVERAGE(AD812:BL812)</f>
        <v>2.1252970826578173E-4</v>
      </c>
      <c r="BN812">
        <f>AVERAGE(I812:W812)</f>
        <v>4.8674746192521449E-4</v>
      </c>
      <c r="BO812">
        <f>AVERAGE(X812:AC812)</f>
        <v>1.8126570382598803E-4</v>
      </c>
      <c r="BP812">
        <f>AVERAGE(B812:H812)</f>
        <v>4.5391281522824987E-4</v>
      </c>
      <c r="BQ812">
        <f>B812/BM812</f>
        <v>1.898201057774741</v>
      </c>
      <c r="BR812">
        <f>C812/BM812</f>
        <v>2.4663116048249432</v>
      </c>
      <c r="BS812">
        <v>2.9006505918176804E-4</v>
      </c>
    </row>
    <row r="813" spans="1:71" x14ac:dyDescent="0.2">
      <c r="A813" t="s">
        <v>2541</v>
      </c>
      <c r="B813">
        <v>3.5707903434248101E-4</v>
      </c>
      <c r="C813">
        <v>4.4166912753307102E-4</v>
      </c>
      <c r="D813">
        <v>4.7330646240470805E-4</v>
      </c>
      <c r="E813">
        <v>4.3835036182557005E-4</v>
      </c>
      <c r="F813">
        <v>4.6061151639284205E-4</v>
      </c>
      <c r="G813">
        <v>5.1104736688228002E-4</v>
      </c>
      <c r="H813">
        <v>4.9520241852175808E-4</v>
      </c>
      <c r="I813">
        <v>4.8159031866273704E-4</v>
      </c>
      <c r="J813">
        <v>4.2266445943875105E-4</v>
      </c>
      <c r="K813">
        <v>4.3365606888325303E-4</v>
      </c>
      <c r="L813">
        <v>7.2491419101303601E-4</v>
      </c>
      <c r="M813">
        <v>6.6244520710532703E-4</v>
      </c>
      <c r="N813">
        <v>4.4515080896766001E-4</v>
      </c>
      <c r="O813">
        <v>4.5870520180777704E-4</v>
      </c>
      <c r="P813">
        <v>5.6478018057880101E-4</v>
      </c>
      <c r="Q813">
        <v>4.9981873047778402E-4</v>
      </c>
      <c r="R813">
        <v>4.3908760569316002E-4</v>
      </c>
      <c r="S813">
        <v>4.2711241697608306E-4</v>
      </c>
      <c r="T813">
        <v>5.0703122100042306E-4</v>
      </c>
      <c r="U813">
        <v>4.1318522565463506E-4</v>
      </c>
      <c r="V813">
        <v>5.0734832831603302E-4</v>
      </c>
      <c r="W813">
        <v>5.0720795222624205E-4</v>
      </c>
      <c r="X813">
        <v>4.4442266524046504E-5</v>
      </c>
      <c r="Y813">
        <v>6.4087077638943309E-4</v>
      </c>
      <c r="Z813">
        <v>5.2642206680459996E-4</v>
      </c>
      <c r="AA813">
        <v>5.9056023707257301E-4</v>
      </c>
      <c r="AB813">
        <v>5.4451816433537302E-4</v>
      </c>
      <c r="AC813">
        <v>6.52655799823388E-4</v>
      </c>
      <c r="AD813">
        <v>5.0045834450973808E-4</v>
      </c>
      <c r="AE813">
        <v>8.3523376882073104E-4</v>
      </c>
      <c r="AF813">
        <v>5.6916580637059004E-4</v>
      </c>
      <c r="AG813">
        <v>5.5101007565718603E-4</v>
      </c>
      <c r="AH813">
        <v>5.6842355892278303E-4</v>
      </c>
      <c r="AI813">
        <v>5.6170453767696599E-4</v>
      </c>
      <c r="AJ813">
        <v>6.2222024947438509E-4</v>
      </c>
      <c r="AK813">
        <v>5.3630693393697806E-4</v>
      </c>
      <c r="AL813">
        <v>4.6903840607378003E-4</v>
      </c>
      <c r="AM813">
        <v>6.1469675858971499E-4</v>
      </c>
      <c r="AN813">
        <v>5.0140231170454506E-4</v>
      </c>
      <c r="AO813">
        <v>8.1689297868974204E-4</v>
      </c>
      <c r="AP813">
        <v>7.4305263671261201E-4</v>
      </c>
      <c r="AQ813">
        <v>7.864683629831801E-4</v>
      </c>
      <c r="AR813">
        <v>5.2556283206297899E-4</v>
      </c>
      <c r="AS813">
        <v>3.5561600682132801E-4</v>
      </c>
      <c r="AT813">
        <v>5.8492182271299004E-4</v>
      </c>
      <c r="AU813">
        <v>4.4292258211037601E-4</v>
      </c>
      <c r="AV813">
        <v>4.5649351164838006E-4</v>
      </c>
      <c r="AW813">
        <v>5.3631122366814903E-4</v>
      </c>
      <c r="AX813">
        <v>4.4137294820654902E-4</v>
      </c>
      <c r="AY813">
        <v>5.8212898949490204E-4</v>
      </c>
      <c r="AZ813">
        <v>6.0068092251332205E-4</v>
      </c>
      <c r="BA813">
        <v>5.2817806199124604E-4</v>
      </c>
      <c r="BB813">
        <v>5.1456828517306699E-4</v>
      </c>
      <c r="BC813">
        <v>5.7730335869190499E-4</v>
      </c>
      <c r="BD813">
        <v>5.8493155190145207E-4</v>
      </c>
      <c r="BF813">
        <v>4.8195838417380702E-4</v>
      </c>
      <c r="BG813">
        <v>6.4339288938659704E-4</v>
      </c>
      <c r="BH813">
        <v>6.0891349595390901E-4</v>
      </c>
      <c r="BI813">
        <v>7.0099248933167501E-4</v>
      </c>
      <c r="BJ813">
        <v>6.2765165652386903E-4</v>
      </c>
      <c r="BK813">
        <v>5.6707257595177407E-4</v>
      </c>
      <c r="BL813">
        <v>6.3082208480343409E-4</v>
      </c>
      <c r="BM813">
        <f>AVERAGE(AD813:BL813)</f>
        <v>5.7846677656601898E-4</v>
      </c>
      <c r="BN813">
        <f>AVERAGE(I813:W813)</f>
        <v>4.9964652778678007E-4</v>
      </c>
      <c r="BO813">
        <f>AVERAGE(X813:AC813)</f>
        <v>4.999115518249022E-4</v>
      </c>
      <c r="BP813">
        <f>AVERAGE(B813:H813)</f>
        <v>4.5389518398610142E-4</v>
      </c>
      <c r="BQ813">
        <f>B813/BM813</f>
        <v>0.61728529417406997</v>
      </c>
      <c r="BR813">
        <f>C813/BM813</f>
        <v>0.76351684387990848</v>
      </c>
      <c r="BS813">
        <v>5.4525962095977707E-4</v>
      </c>
    </row>
    <row r="814" spans="1:71" x14ac:dyDescent="0.2">
      <c r="A814" t="s">
        <v>37</v>
      </c>
      <c r="B814">
        <v>2.7091242696338804E-4</v>
      </c>
      <c r="C814">
        <v>5.5434975054894601E-4</v>
      </c>
      <c r="D814">
        <v>4.5825833447440804E-4</v>
      </c>
      <c r="E814">
        <v>4.9604097864439404E-4</v>
      </c>
      <c r="F814">
        <v>4.8835363965026306E-4</v>
      </c>
      <c r="G814">
        <v>4.1870294456635104E-4</v>
      </c>
      <c r="H814">
        <v>4.8519183121096805E-4</v>
      </c>
      <c r="I814">
        <v>3.42040729032218E-4</v>
      </c>
      <c r="J814">
        <v>2.3947737270146202E-4</v>
      </c>
      <c r="K814">
        <v>5.8074610594700707E-4</v>
      </c>
      <c r="L814">
        <v>6.5232506057004403E-4</v>
      </c>
      <c r="M814">
        <v>5.9242129845710808E-4</v>
      </c>
      <c r="N814">
        <v>5.3283315647125904E-4</v>
      </c>
      <c r="O814">
        <v>4.3799789223989202E-4</v>
      </c>
      <c r="P814">
        <v>4.1049772469065006E-4</v>
      </c>
      <c r="Q814">
        <v>4.0166410367732701E-4</v>
      </c>
      <c r="R814">
        <v>2.5533224355756299E-4</v>
      </c>
      <c r="S814">
        <v>5.5116852987688899E-4</v>
      </c>
      <c r="T814">
        <v>6.0746654235880508E-4</v>
      </c>
      <c r="U814">
        <v>4.9882891310428802E-4</v>
      </c>
      <c r="V814">
        <v>6.3326182096097204E-4</v>
      </c>
      <c r="W814">
        <v>5.2831069514470909E-4</v>
      </c>
      <c r="X814">
        <v>7.0892004672462204E-5</v>
      </c>
      <c r="Y814">
        <v>4.4123155685423004E-4</v>
      </c>
      <c r="Z814">
        <v>1.1219241487380901E-4</v>
      </c>
      <c r="AA814">
        <v>5.7348965079201511E-5</v>
      </c>
      <c r="AB814">
        <v>3.9526397507111605E-4</v>
      </c>
      <c r="AC814">
        <v>3.6268325645653205E-4</v>
      </c>
      <c r="AD814">
        <v>4.4126786747525506E-4</v>
      </c>
      <c r="AE814">
        <v>3.7889975644023801E-4</v>
      </c>
      <c r="AF814">
        <v>3.3400851836448903E-4</v>
      </c>
      <c r="AG814">
        <v>3.28331427928287E-4</v>
      </c>
      <c r="AH814">
        <v>4.2323825674711905E-4</v>
      </c>
      <c r="AI814">
        <v>4.7671336984213405E-4</v>
      </c>
      <c r="AJ814">
        <v>3.5832326185030502E-4</v>
      </c>
      <c r="AK814">
        <v>4.3418804655843003E-4</v>
      </c>
      <c r="AL814">
        <v>4.3901630452164702E-4</v>
      </c>
      <c r="AM814">
        <v>3.0080359395979605E-4</v>
      </c>
      <c r="AN814">
        <v>3.0459554445072502E-4</v>
      </c>
      <c r="AO814">
        <v>4.5401497545326003E-4</v>
      </c>
      <c r="AP814">
        <v>4.0402512671734405E-4</v>
      </c>
      <c r="AQ814">
        <v>3.9759764443521902E-4</v>
      </c>
      <c r="AR814">
        <v>3.8157173875350703E-4</v>
      </c>
      <c r="AS814">
        <v>3.9529694230164102E-4</v>
      </c>
      <c r="AT814">
        <v>4.1142649947856501E-4</v>
      </c>
      <c r="AU814">
        <v>4.4676881571228001E-4</v>
      </c>
      <c r="AV814">
        <v>4.6686255578451803E-4</v>
      </c>
      <c r="AW814">
        <v>4.2033161913278402E-4</v>
      </c>
      <c r="AX814">
        <v>6.0947658101786909E-4</v>
      </c>
      <c r="AY814">
        <v>4.5304420193717704E-4</v>
      </c>
      <c r="AZ814">
        <v>3.9361786047092902E-4</v>
      </c>
      <c r="BA814">
        <v>4.0255974917433702E-4</v>
      </c>
      <c r="BB814">
        <v>3.34140088473555E-4</v>
      </c>
      <c r="BC814">
        <v>2.0530127116552801E-4</v>
      </c>
      <c r="BD814">
        <v>5.6649382312088205E-4</v>
      </c>
      <c r="BF814">
        <v>4.3939123975684802E-4</v>
      </c>
      <c r="BG814">
        <v>4.5069289860819603E-4</v>
      </c>
      <c r="BH814">
        <v>3.95244679487019E-4</v>
      </c>
      <c r="BI814">
        <v>3.3405144523805804E-4</v>
      </c>
      <c r="BJ814">
        <v>3.65332390920071E-4</v>
      </c>
      <c r="BK814">
        <v>3.9778946582592802E-4</v>
      </c>
      <c r="BL814">
        <v>4.0229634318319303E-4</v>
      </c>
      <c r="BM814">
        <f>AVERAGE(AD814:BL814)</f>
        <v>4.0431511483197453E-4</v>
      </c>
      <c r="BN814">
        <f>AVERAGE(I814:W814)</f>
        <v>4.8429147925267951E-4</v>
      </c>
      <c r="BO814">
        <f>AVERAGE(X814:AC814)</f>
        <v>2.3993536216789183E-4</v>
      </c>
      <c r="BP814">
        <f>AVERAGE(B814:H814)</f>
        <v>4.5311570086553111E-4</v>
      </c>
      <c r="BQ814">
        <f>B814/BM814</f>
        <v>0.67005268174545973</v>
      </c>
      <c r="BR814">
        <f>C814/BM814</f>
        <v>1.3710834203646405</v>
      </c>
      <c r="BS814">
        <v>2.5032487132078203E-4</v>
      </c>
    </row>
    <row r="815" spans="1:71" x14ac:dyDescent="0.2">
      <c r="A815" t="s">
        <v>1203</v>
      </c>
      <c r="B815">
        <v>3.7684963523344203E-4</v>
      </c>
      <c r="C815">
        <v>5.1635987189809504E-4</v>
      </c>
      <c r="D815">
        <v>4.9411629386340709E-4</v>
      </c>
      <c r="E815">
        <v>4.9167200857145005E-4</v>
      </c>
      <c r="F815">
        <v>5.3827684884105405E-4</v>
      </c>
      <c r="G815">
        <v>3.4717997325853803E-4</v>
      </c>
      <c r="H815">
        <v>4.0671894303478804E-4</v>
      </c>
      <c r="I815">
        <v>4.9627484245089908E-4</v>
      </c>
      <c r="J815">
        <v>3.4081303166120304E-4</v>
      </c>
      <c r="K815">
        <v>5.0696436885873202E-4</v>
      </c>
      <c r="L815">
        <v>6.1204671247471409E-4</v>
      </c>
      <c r="M815">
        <v>6.2458494264491706E-4</v>
      </c>
      <c r="N815">
        <v>5.7919354290531606E-4</v>
      </c>
      <c r="O815">
        <v>6.2194286456838607E-4</v>
      </c>
      <c r="P815">
        <v>4.8276047613672802E-4</v>
      </c>
      <c r="Q815">
        <v>9.1508494274885211E-4</v>
      </c>
      <c r="R815">
        <v>3.2329966698787404E-4</v>
      </c>
      <c r="S815">
        <v>6.2133305325069407E-4</v>
      </c>
      <c r="T815">
        <v>5.7344709161348106E-4</v>
      </c>
      <c r="U815">
        <v>6.4346320651996708E-4</v>
      </c>
      <c r="V815">
        <v>3.8502344999532802E-4</v>
      </c>
      <c r="W815">
        <v>5.5630992675564299E-4</v>
      </c>
      <c r="X815">
        <v>8.6964381101349605E-5</v>
      </c>
      <c r="Y815">
        <v>1.0947926599417601E-4</v>
      </c>
      <c r="Z815">
        <v>0</v>
      </c>
      <c r="AA815">
        <v>1.51306744311068E-4</v>
      </c>
      <c r="AB815">
        <v>7.8926626542779907E-5</v>
      </c>
      <c r="AC815">
        <v>5.0730828247986299E-5</v>
      </c>
      <c r="AD815">
        <v>5.2165709255499207E-5</v>
      </c>
      <c r="AE815">
        <v>1.40218772214611E-4</v>
      </c>
      <c r="AF815">
        <v>2.1802392883206901E-4</v>
      </c>
      <c r="AG815">
        <v>1.8572613680791601E-4</v>
      </c>
      <c r="AH815">
        <v>1.3373209445170602E-4</v>
      </c>
      <c r="AI815">
        <v>4.4499532435274703E-4</v>
      </c>
      <c r="AJ815">
        <v>3.9939562203637504E-5</v>
      </c>
      <c r="AK815">
        <v>0</v>
      </c>
      <c r="AL815">
        <v>8.3226049671466707E-5</v>
      </c>
      <c r="AM815">
        <v>1.03979888871602E-4</v>
      </c>
      <c r="AN815">
        <v>1.64146203040728E-4</v>
      </c>
      <c r="AO815">
        <v>0</v>
      </c>
      <c r="AP815">
        <v>9.8978271064830402E-6</v>
      </c>
      <c r="AQ815">
        <v>0</v>
      </c>
      <c r="AR815">
        <v>1.8045133497364101E-4</v>
      </c>
      <c r="AS815">
        <v>3.8456774035533004E-4</v>
      </c>
      <c r="AT815">
        <v>2.0611296681610701E-4</v>
      </c>
      <c r="AU815">
        <v>4.5932878602850905E-4</v>
      </c>
      <c r="AV815">
        <v>3.6556096399575504E-4</v>
      </c>
      <c r="AW815">
        <v>3.6635809765922202E-4</v>
      </c>
      <c r="AX815">
        <v>4.9782070249072808E-4</v>
      </c>
      <c r="AY815">
        <v>1.8701043916406301E-4</v>
      </c>
      <c r="AZ815">
        <v>2.0466866530977702E-4</v>
      </c>
      <c r="BA815">
        <v>4.9335216155016E-5</v>
      </c>
      <c r="BB815">
        <v>8.6948390000587904E-5</v>
      </c>
      <c r="BC815">
        <v>9.2124624887393811E-5</v>
      </c>
      <c r="BD815">
        <v>4.3638938495090202E-4</v>
      </c>
      <c r="BF815">
        <v>7.9825864732107103E-5</v>
      </c>
      <c r="BG815">
        <v>3.1003891466985302E-5</v>
      </c>
      <c r="BH815">
        <v>2.0592003267508403E-4</v>
      </c>
      <c r="BI815">
        <v>4.9314916154276909E-4</v>
      </c>
      <c r="BJ815">
        <v>1.34130378549199E-4</v>
      </c>
      <c r="BK815">
        <v>2.0257935473693401E-4</v>
      </c>
      <c r="BL815">
        <v>0</v>
      </c>
      <c r="BM815">
        <f>AVERAGE(AD815:BL815)</f>
        <v>1.8350992627348748E-4</v>
      </c>
      <c r="BN815">
        <f>AVERAGE(I815:W815)</f>
        <v>5.5216947463818231E-4</v>
      </c>
      <c r="BO815">
        <f>AVERAGE(X815:AC815)</f>
        <v>7.9567974366226638E-5</v>
      </c>
      <c r="BP815">
        <f>AVERAGE(B815:H815)</f>
        <v>4.5302479638582497E-4</v>
      </c>
      <c r="BQ815">
        <f>B815/BM815</f>
        <v>2.0535654004449744</v>
      </c>
      <c r="BR815">
        <f>C815/BM815</f>
        <v>2.8137980456084786</v>
      </c>
      <c r="BS815">
        <v>0</v>
      </c>
    </row>
    <row r="816" spans="1:71" x14ac:dyDescent="0.2">
      <c r="A816" t="s">
        <v>1568</v>
      </c>
      <c r="B816">
        <v>6.1611453875553201E-4</v>
      </c>
      <c r="C816">
        <v>3.4762499278128604E-4</v>
      </c>
      <c r="D816">
        <v>4.3819611950539301E-4</v>
      </c>
      <c r="E816">
        <v>5.02402070214554E-4</v>
      </c>
      <c r="F816">
        <v>3.3755867701244601E-4</v>
      </c>
      <c r="G816">
        <v>6.0698403750777301E-4</v>
      </c>
      <c r="H816">
        <v>3.22116236199241E-4</v>
      </c>
      <c r="I816">
        <v>8.5683896907053406E-4</v>
      </c>
      <c r="J816">
        <v>8.0346321050966008E-4</v>
      </c>
      <c r="K816">
        <v>3.3630522514098801E-4</v>
      </c>
      <c r="L816">
        <v>2.3555905734645903E-4</v>
      </c>
      <c r="M816">
        <v>2.1294683163143501E-4</v>
      </c>
      <c r="N816">
        <v>2.3486460949511802E-4</v>
      </c>
      <c r="O816">
        <v>6.1628667624718007E-4</v>
      </c>
      <c r="P816">
        <v>8.2920017952116409E-4</v>
      </c>
      <c r="Q816">
        <v>8.002496285992981E-4</v>
      </c>
      <c r="R816">
        <v>6.9800905170638709E-4</v>
      </c>
      <c r="S816">
        <v>2.7713653254002703E-4</v>
      </c>
      <c r="T816">
        <v>3.5905960392480405E-4</v>
      </c>
      <c r="U816">
        <v>5.5875944712669703E-4</v>
      </c>
      <c r="V816">
        <v>2.6636414297519803E-4</v>
      </c>
      <c r="W816">
        <v>4.0289198008709102E-4</v>
      </c>
      <c r="X816">
        <v>4.4981490505281206E-3</v>
      </c>
      <c r="Y816">
        <v>5.9059814836622405E-4</v>
      </c>
      <c r="Z816">
        <v>9.3105701982922203E-4</v>
      </c>
      <c r="AA816">
        <v>2.2411850665451701E-3</v>
      </c>
      <c r="AB816">
        <v>5.0443641883547306E-4</v>
      </c>
      <c r="AC816">
        <v>6.4344788800365402E-4</v>
      </c>
      <c r="AD816">
        <v>5.2426745287217306E-4</v>
      </c>
      <c r="AE816">
        <v>5.8254200284221802E-4</v>
      </c>
      <c r="AF816">
        <v>5.2534941178225807E-4</v>
      </c>
      <c r="AG816">
        <v>4.7229336466999406E-4</v>
      </c>
      <c r="AH816">
        <v>2.9050678319787699E-4</v>
      </c>
      <c r="AI816">
        <v>1.9404950139407601E-4</v>
      </c>
      <c r="AJ816">
        <v>5.4852546024893706E-4</v>
      </c>
      <c r="AK816">
        <v>3.8460884865618302E-4</v>
      </c>
      <c r="AL816">
        <v>6.0685524108583804E-4</v>
      </c>
      <c r="AM816">
        <v>4.6375225365310303E-4</v>
      </c>
      <c r="AN816">
        <v>6.0976138857443902E-4</v>
      </c>
      <c r="AO816">
        <v>3.9030340131222601E-4</v>
      </c>
      <c r="AP816">
        <v>3.70734802036768E-4</v>
      </c>
      <c r="AQ816">
        <v>5.2735566921753205E-4</v>
      </c>
      <c r="AR816">
        <v>3.7853665162921804E-4</v>
      </c>
      <c r="AS816">
        <v>2.4037935456926502E-4</v>
      </c>
      <c r="AT816">
        <v>4.7826997544410106E-4</v>
      </c>
      <c r="AU816">
        <v>6.2467190074197399E-4</v>
      </c>
      <c r="AV816">
        <v>4.4049185233102102E-4</v>
      </c>
      <c r="AW816">
        <v>5.20681884689392E-4</v>
      </c>
      <c r="AX816">
        <v>3.9426429721683303E-4</v>
      </c>
      <c r="AY816">
        <v>4.9765094518502701E-4</v>
      </c>
      <c r="AZ816">
        <v>5.8587497527151807E-4</v>
      </c>
      <c r="BA816">
        <v>5.3951698345371102E-4</v>
      </c>
      <c r="BB816">
        <v>7.8216342387230303E-4</v>
      </c>
      <c r="BC816">
        <v>9.9636489516597196E-4</v>
      </c>
      <c r="BD816">
        <v>1.2141069377701601E-4</v>
      </c>
      <c r="BF816">
        <v>4.4698857746524104E-4</v>
      </c>
      <c r="BG816">
        <v>4.8154776370771103E-4</v>
      </c>
      <c r="BH816">
        <v>3.7862803671037405E-4</v>
      </c>
      <c r="BI816">
        <v>6.4197230825419104E-4</v>
      </c>
      <c r="BJ816">
        <v>4.0481882699124202E-4</v>
      </c>
      <c r="BK816">
        <v>5.8937183884203706E-4</v>
      </c>
      <c r="BL816">
        <v>7.6057512985824101E-4</v>
      </c>
      <c r="BM816">
        <f>AVERAGE(AD816:BL816)</f>
        <v>4.93973114609412E-4</v>
      </c>
      <c r="BN816">
        <f>AVERAGE(I816:W816)</f>
        <v>4.9919567639480271E-4</v>
      </c>
      <c r="BO816">
        <f>AVERAGE(X816:AC816)</f>
        <v>1.5681455986846441E-3</v>
      </c>
      <c r="BP816">
        <f>AVERAGE(B816:H816)</f>
        <v>4.5299952456803218E-4</v>
      </c>
      <c r="BQ816">
        <f>B816/BM816</f>
        <v>1.2472633034749232</v>
      </c>
      <c r="BR816">
        <f>C816/BM816</f>
        <v>0.70373261722180069</v>
      </c>
      <c r="BS816">
        <v>3.2476928334195502E-4</v>
      </c>
    </row>
    <row r="817" spans="1:71" x14ac:dyDescent="0.2">
      <c r="A817" t="s">
        <v>1038</v>
      </c>
      <c r="B817">
        <v>8.2992135517296001E-4</v>
      </c>
      <c r="C817">
        <v>4.17725673703295E-4</v>
      </c>
      <c r="D817">
        <v>4.1293357658448603E-4</v>
      </c>
      <c r="E817">
        <v>2.91668447856044E-4</v>
      </c>
      <c r="F817">
        <v>4.3569765688128502E-4</v>
      </c>
      <c r="G817">
        <v>3.6314009612621004E-4</v>
      </c>
      <c r="H817">
        <v>4.1783100252266601E-4</v>
      </c>
      <c r="I817">
        <v>6.9503376125987909E-4</v>
      </c>
      <c r="J817">
        <v>8.9941682384757111E-4</v>
      </c>
      <c r="K817">
        <v>7.2020495834471102E-5</v>
      </c>
      <c r="L817">
        <v>1.64885321159373E-4</v>
      </c>
      <c r="M817">
        <v>2.2108469243389999E-4</v>
      </c>
      <c r="N817">
        <v>2.94531299212717E-4</v>
      </c>
      <c r="O817">
        <v>4.4808666729850903E-4</v>
      </c>
      <c r="P817">
        <v>6.3892935984559201E-4</v>
      </c>
      <c r="Q817">
        <v>6.0209412514988304E-4</v>
      </c>
      <c r="R817">
        <v>7.1924739943421E-4</v>
      </c>
      <c r="S817">
        <v>3.0288435893223003E-4</v>
      </c>
      <c r="T817">
        <v>2.7929228860437603E-5</v>
      </c>
      <c r="U817">
        <v>2.3065448602661601E-4</v>
      </c>
      <c r="V817">
        <v>2.2890766316855705E-5</v>
      </c>
      <c r="W817">
        <v>1.9947099563256902E-4</v>
      </c>
      <c r="X817">
        <v>7.0092877345527506E-4</v>
      </c>
      <c r="Y817">
        <v>1.5147221143823E-4</v>
      </c>
      <c r="Z817">
        <v>1.3587748267129501E-4</v>
      </c>
      <c r="AA817">
        <v>6.47744545385289E-5</v>
      </c>
      <c r="AB817">
        <v>1.3430050537594702E-4</v>
      </c>
      <c r="AC817">
        <v>1.28631044702083E-4</v>
      </c>
      <c r="AD817">
        <v>5.8774376279782909E-5</v>
      </c>
      <c r="AE817">
        <v>1.6700342341120501E-4</v>
      </c>
      <c r="AF817">
        <v>4.0234020721696505E-4</v>
      </c>
      <c r="AG817">
        <v>2.4103262908164801E-4</v>
      </c>
      <c r="AH817">
        <v>1.11815233712953E-4</v>
      </c>
      <c r="AI817">
        <v>4.3398995865962301E-4</v>
      </c>
      <c r="AJ817">
        <v>5.8559096860899706E-5</v>
      </c>
      <c r="AK817">
        <v>0</v>
      </c>
      <c r="AL817">
        <v>7.3063587408227909E-5</v>
      </c>
      <c r="AM817">
        <v>3.3613374739675805E-4</v>
      </c>
      <c r="AN817">
        <v>2.9242173097381301E-4</v>
      </c>
      <c r="AO817">
        <v>0</v>
      </c>
      <c r="AP817">
        <v>3.8518567045801E-5</v>
      </c>
      <c r="AQ817">
        <v>0</v>
      </c>
      <c r="AR817">
        <v>1.7159360312080601E-4</v>
      </c>
      <c r="AS817">
        <v>3.6012792967627603E-4</v>
      </c>
      <c r="AT817">
        <v>1.8567386541753502E-4</v>
      </c>
      <c r="AU817">
        <v>3.0568649493299704E-4</v>
      </c>
      <c r="AV817">
        <v>4.7814208503087202E-4</v>
      </c>
      <c r="AW817">
        <v>2.3875840439652703E-4</v>
      </c>
      <c r="AX817">
        <v>1.8168067421783202E-4</v>
      </c>
      <c r="AY817">
        <v>1.7418210596181701E-4</v>
      </c>
      <c r="AZ817">
        <v>1.8909482278600703E-4</v>
      </c>
      <c r="BA817">
        <v>7.5801119029525807E-5</v>
      </c>
      <c r="BB817">
        <v>2.0359330505473501E-4</v>
      </c>
      <c r="BC817">
        <v>4.4999085360640105E-4</v>
      </c>
      <c r="BD817">
        <v>4.0634022439937201E-4</v>
      </c>
      <c r="BF817">
        <v>1.0830302812169301E-4</v>
      </c>
      <c r="BG817">
        <v>3.6900118274594399E-5</v>
      </c>
      <c r="BH817">
        <v>1.2938423229569702E-4</v>
      </c>
      <c r="BI817">
        <v>2.3203881937676501E-4</v>
      </c>
      <c r="BJ817">
        <v>2.78267577646609E-4</v>
      </c>
      <c r="BK817">
        <v>3.0958460799719801E-4</v>
      </c>
      <c r="BL817">
        <v>0</v>
      </c>
      <c r="BM817">
        <f>AVERAGE(AD817:BL817)</f>
        <v>1.9790577733502749E-4</v>
      </c>
      <c r="BN817">
        <f>AVERAGE(I817:W817)</f>
        <v>3.6927731874965422E-4</v>
      </c>
      <c r="BO817">
        <f>AVERAGE(X817:AC817)</f>
        <v>2.193307453635598E-4</v>
      </c>
      <c r="BP817">
        <f>AVERAGE(B817:H817)</f>
        <v>4.5270254412099233E-4</v>
      </c>
      <c r="BQ817">
        <f>B817/BM817</f>
        <v>4.19351757360785</v>
      </c>
      <c r="BR817">
        <f>C817/BM817</f>
        <v>2.1107300621959229</v>
      </c>
      <c r="BS817">
        <v>2.3546476240439302E-7</v>
      </c>
    </row>
    <row r="818" spans="1:71" x14ac:dyDescent="0.2">
      <c r="A818" t="s">
        <v>368</v>
      </c>
      <c r="B818">
        <v>5.07989682057698E-4</v>
      </c>
      <c r="C818">
        <v>4.5144309539485705E-4</v>
      </c>
      <c r="D818">
        <v>3.8056639586447601E-4</v>
      </c>
      <c r="E818">
        <v>3.29064761454108E-4</v>
      </c>
      <c r="F818">
        <v>4.8323288218404505E-4</v>
      </c>
      <c r="G818">
        <v>4.9332262778876003E-4</v>
      </c>
      <c r="H818">
        <v>5.1802704363900507E-4</v>
      </c>
      <c r="I818">
        <v>5.69071642085692E-4</v>
      </c>
      <c r="J818">
        <v>6.9555510266787902E-4</v>
      </c>
      <c r="K818">
        <v>2.7282653838014504E-4</v>
      </c>
      <c r="L818">
        <v>4.3388421997457403E-4</v>
      </c>
      <c r="M818">
        <v>5.0053511700455099E-4</v>
      </c>
      <c r="N818">
        <v>3.5529443072811304E-4</v>
      </c>
      <c r="O818">
        <v>4.8134572448732803E-4</v>
      </c>
      <c r="P818">
        <v>4.7022502063297705E-4</v>
      </c>
      <c r="Q818">
        <v>5.1816220122414007E-4</v>
      </c>
      <c r="R818">
        <v>7.8044280762581508E-4</v>
      </c>
      <c r="S818">
        <v>4.2716391708630603E-4</v>
      </c>
      <c r="T818">
        <v>2.1639503492525602E-4</v>
      </c>
      <c r="U818">
        <v>2.3373234195487002E-4</v>
      </c>
      <c r="V818">
        <v>3.2532232661873104E-4</v>
      </c>
      <c r="W818">
        <v>3.8799650588185604E-4</v>
      </c>
      <c r="X818">
        <v>7.1909590051996307E-4</v>
      </c>
      <c r="Y818">
        <v>8.733782849052531E-4</v>
      </c>
      <c r="Z818">
        <v>1.44930443817513E-4</v>
      </c>
      <c r="AA818">
        <v>1.2093443295772E-3</v>
      </c>
      <c r="AB818">
        <v>6.2849568106322705E-4</v>
      </c>
      <c r="AC818">
        <v>9.8818462004334612E-4</v>
      </c>
      <c r="AD818">
        <v>6.6406460164908409E-4</v>
      </c>
      <c r="AE818">
        <v>8.2160493930849609E-4</v>
      </c>
      <c r="AF818">
        <v>4.4642173264684105E-4</v>
      </c>
      <c r="AG818">
        <v>5.2086375471465805E-4</v>
      </c>
      <c r="AH818">
        <v>5.7820526261606608E-4</v>
      </c>
      <c r="AI818">
        <v>4.9051981054903904E-4</v>
      </c>
      <c r="AJ818">
        <v>8.2100942226613204E-4</v>
      </c>
      <c r="AK818">
        <v>9.4366120846077906E-4</v>
      </c>
      <c r="AL818">
        <v>6.0649471808264506E-4</v>
      </c>
      <c r="AM818">
        <v>5.38212804782917E-4</v>
      </c>
      <c r="AN818">
        <v>5.3353321084426098E-4</v>
      </c>
      <c r="AO818">
        <v>9.2883742982181308E-4</v>
      </c>
      <c r="AP818">
        <v>9.0397490499935702E-4</v>
      </c>
      <c r="AQ818">
        <v>1.0354185838095001E-3</v>
      </c>
      <c r="AR818">
        <v>6.5281809102962307E-4</v>
      </c>
      <c r="AS818">
        <v>3.0528862126196404E-4</v>
      </c>
      <c r="AT818">
        <v>5.9214546571899405E-4</v>
      </c>
      <c r="AU818">
        <v>3.8062381106776202E-4</v>
      </c>
      <c r="AV818">
        <v>3.1165247125764E-4</v>
      </c>
      <c r="AW818">
        <v>5.5637180123566609E-4</v>
      </c>
      <c r="AX818">
        <v>3.1265653539454301E-4</v>
      </c>
      <c r="AY818">
        <v>6.8633775871301003E-4</v>
      </c>
      <c r="AZ818">
        <v>4.7984657491488905E-4</v>
      </c>
      <c r="BA818">
        <v>8.8578543362984302E-4</v>
      </c>
      <c r="BB818">
        <v>5.1795575595212301E-4</v>
      </c>
      <c r="BC818">
        <v>4.6951287802334506E-4</v>
      </c>
      <c r="BD818">
        <v>5.4391321553241606E-4</v>
      </c>
      <c r="BF818">
        <v>9.642526521959681E-4</v>
      </c>
      <c r="BG818">
        <v>7.1285263174946008E-4</v>
      </c>
      <c r="BH818">
        <v>7.6109416206915305E-4</v>
      </c>
      <c r="BI818">
        <v>6.0687627483292303E-4</v>
      </c>
      <c r="BJ818">
        <v>5.3438558391589509E-4</v>
      </c>
      <c r="BK818">
        <v>6.9347307047563206E-4</v>
      </c>
      <c r="BL818">
        <v>9.2721034076779011E-4</v>
      </c>
      <c r="BM818">
        <f>AVERAGE(AD818:BL818)</f>
        <v>6.3905516218500688E-4</v>
      </c>
      <c r="BN818">
        <f>AVERAGE(I818:W818)</f>
        <v>4.4453019541854891E-4</v>
      </c>
      <c r="BO818">
        <f>AVERAGE(X818:AC818)</f>
        <v>7.6057154332108369E-4</v>
      </c>
      <c r="BP818">
        <f>AVERAGE(B818:H818)</f>
        <v>4.5194949834042128E-4</v>
      </c>
      <c r="BQ818">
        <f>B818/BM818</f>
        <v>0.7949074072429364</v>
      </c>
      <c r="BR818">
        <f>C818/BM818</f>
        <v>0.70642273485643792</v>
      </c>
      <c r="BS818">
        <v>5.1658610920255605E-4</v>
      </c>
    </row>
    <row r="819" spans="1:71" x14ac:dyDescent="0.2">
      <c r="A819" t="s">
        <v>144</v>
      </c>
      <c r="B819">
        <v>2.6424696986024701E-4</v>
      </c>
      <c r="C819">
        <v>5.7440193931705002E-4</v>
      </c>
      <c r="D819">
        <v>4.6973845796004801E-4</v>
      </c>
      <c r="E819">
        <v>4.8938978180079003E-4</v>
      </c>
      <c r="F819">
        <v>5.2637722696348107E-4</v>
      </c>
      <c r="G819">
        <v>3.9743406476926504E-4</v>
      </c>
      <c r="H819">
        <v>4.3956578961112003E-4</v>
      </c>
      <c r="I819">
        <v>3.44015021288597E-4</v>
      </c>
      <c r="J819">
        <v>2.4437049891465004E-4</v>
      </c>
      <c r="K819">
        <v>5.4390206312153108E-4</v>
      </c>
      <c r="L819">
        <v>5.7932812773881502E-4</v>
      </c>
      <c r="M819">
        <v>5.0855097114734904E-4</v>
      </c>
      <c r="N819">
        <v>4.2962118022357601E-4</v>
      </c>
      <c r="O819">
        <v>2.8738500678516604E-4</v>
      </c>
      <c r="P819">
        <v>3.8588337268569503E-4</v>
      </c>
      <c r="Q819">
        <v>7.7734459262295902E-5</v>
      </c>
      <c r="R819">
        <v>2.7880546018563203E-4</v>
      </c>
      <c r="S819">
        <v>4.8469930600800301E-4</v>
      </c>
      <c r="T819">
        <v>5.8192521915984908E-4</v>
      </c>
      <c r="U819">
        <v>4.0075055418206001E-4</v>
      </c>
      <c r="V819">
        <v>6.66898771842363E-4</v>
      </c>
      <c r="W819">
        <v>5.2347172884765905E-4</v>
      </c>
      <c r="X819">
        <v>3.3084716810113203E-5</v>
      </c>
      <c r="Y819">
        <v>3.6397491464248901E-4</v>
      </c>
      <c r="Z819">
        <v>2.3322535063329702E-4</v>
      </c>
      <c r="AA819">
        <v>1.9831160481162201E-4</v>
      </c>
      <c r="AB819">
        <v>2.2104419697691402E-4</v>
      </c>
      <c r="AC819">
        <v>3.4073756002829997E-4</v>
      </c>
      <c r="AD819">
        <v>3.3722919519938403E-4</v>
      </c>
      <c r="AE819">
        <v>3.69777979061384E-4</v>
      </c>
      <c r="AF819">
        <v>2.94621777281324E-4</v>
      </c>
      <c r="AG819">
        <v>2.9514051286690102E-4</v>
      </c>
      <c r="AH819">
        <v>4.91842923548002E-4</v>
      </c>
      <c r="AI819">
        <v>4.7761293383144401E-4</v>
      </c>
      <c r="AJ819">
        <v>4.0625027811564904E-4</v>
      </c>
      <c r="AK819">
        <v>3.6125172799395401E-4</v>
      </c>
      <c r="AL819">
        <v>3.9724571896109303E-4</v>
      </c>
      <c r="AM819">
        <v>2.8403257507432104E-4</v>
      </c>
      <c r="AN819">
        <v>2.8661890969621602E-4</v>
      </c>
      <c r="AO819">
        <v>3.6316046241806804E-4</v>
      </c>
      <c r="AP819">
        <v>3.5785219981149301E-4</v>
      </c>
      <c r="AQ819">
        <v>3.8162662117196703E-4</v>
      </c>
      <c r="AR819">
        <v>3.9692159329559701E-4</v>
      </c>
      <c r="AS819">
        <v>4.2259649913670302E-4</v>
      </c>
      <c r="AT819">
        <v>4.1529777554684405E-4</v>
      </c>
      <c r="AU819">
        <v>4.4498535634439302E-4</v>
      </c>
      <c r="AV819">
        <v>4.1120228650893002E-4</v>
      </c>
      <c r="AW819">
        <v>3.8954787165587602E-4</v>
      </c>
      <c r="AX819">
        <v>4.8508296495973903E-4</v>
      </c>
      <c r="AY819">
        <v>4.0469500190298905E-4</v>
      </c>
      <c r="AZ819">
        <v>3.8821517123604804E-4</v>
      </c>
      <c r="BA819">
        <v>3.5781284545204805E-4</v>
      </c>
      <c r="BB819">
        <v>2.3750309978716201E-4</v>
      </c>
      <c r="BC819">
        <v>2.0192223320953501E-4</v>
      </c>
      <c r="BD819">
        <v>5.7802155319782301E-4</v>
      </c>
      <c r="BF819">
        <v>4.2454658857166703E-4</v>
      </c>
      <c r="BG819">
        <v>4.1014084203346501E-4</v>
      </c>
      <c r="BH819">
        <v>3.7346644140399704E-4</v>
      </c>
      <c r="BI819">
        <v>2.2278421768746402E-4</v>
      </c>
      <c r="BJ819">
        <v>3.3040311160135105E-4</v>
      </c>
      <c r="BK819">
        <v>3.2209091802741502E-4</v>
      </c>
      <c r="BL819">
        <v>4.0954237140359006E-4</v>
      </c>
      <c r="BM819">
        <f>AVERAGE(AD819:BL819)</f>
        <v>3.744424281762893E-4</v>
      </c>
      <c r="BN819">
        <f>AVERAGE(I819:W819)</f>
        <v>4.2248944942621598E-4</v>
      </c>
      <c r="BO819">
        <f>AVERAGE(X819:AC819)</f>
        <v>2.3172972398378922E-4</v>
      </c>
      <c r="BP819">
        <f>AVERAGE(B819:H819)</f>
        <v>4.5159346146885729E-4</v>
      </c>
      <c r="BQ819">
        <f>B819/BM819</f>
        <v>0.70570787383057532</v>
      </c>
      <c r="BR819">
        <f>C819/BM819</f>
        <v>1.5340193741255701</v>
      </c>
      <c r="BS819">
        <v>2.3407816466372903E-4</v>
      </c>
    </row>
    <row r="820" spans="1:71" x14ac:dyDescent="0.2">
      <c r="A820" t="s">
        <v>290</v>
      </c>
      <c r="B820">
        <v>4.0537334378932003E-4</v>
      </c>
      <c r="C820">
        <v>3.8894119953942504E-4</v>
      </c>
      <c r="D820">
        <v>5.3510898422484807E-4</v>
      </c>
      <c r="E820">
        <v>4.5987243278063002E-4</v>
      </c>
      <c r="F820">
        <v>2.80905590100872E-4</v>
      </c>
      <c r="G820">
        <v>5.9094034819183005E-4</v>
      </c>
      <c r="H820">
        <v>4.8500465318520903E-4</v>
      </c>
      <c r="I820">
        <v>9.6445054971446912E-5</v>
      </c>
      <c r="J820">
        <v>7.4340899924870609E-5</v>
      </c>
      <c r="K820">
        <v>3.3794547416425103E-4</v>
      </c>
      <c r="L820">
        <v>2.3966108865511001E-4</v>
      </c>
      <c r="M820">
        <v>2.0843182995157602E-4</v>
      </c>
      <c r="N820">
        <v>3.7054780710677105E-4</v>
      </c>
      <c r="O820">
        <v>2.1743795667826901E-4</v>
      </c>
      <c r="P820">
        <v>1.60252274478169E-4</v>
      </c>
      <c r="Q820">
        <v>2.2470743870950101E-4</v>
      </c>
      <c r="R820">
        <v>1.4773611843663302E-4</v>
      </c>
      <c r="S820">
        <v>3.15197394407429E-4</v>
      </c>
      <c r="T820">
        <v>3.3309631008547201E-4</v>
      </c>
      <c r="U820">
        <v>3.04211684999725E-4</v>
      </c>
      <c r="V820">
        <v>1.69002160441678E-4</v>
      </c>
      <c r="W820">
        <v>1.8206394571664402E-4</v>
      </c>
      <c r="X820">
        <v>8.2122503754896911E-5</v>
      </c>
      <c r="Y820">
        <v>4.94556501382295E-4</v>
      </c>
      <c r="Z820">
        <v>3.3732962328671403E-5</v>
      </c>
      <c r="AA820">
        <v>9.0250758174795405E-5</v>
      </c>
      <c r="AB820">
        <v>4.9467946247446599E-4</v>
      </c>
      <c r="AC820">
        <v>5.2198653016403507E-4</v>
      </c>
      <c r="AD820">
        <v>4.9272206915297199E-4</v>
      </c>
      <c r="AE820">
        <v>6.2494623976409804E-4</v>
      </c>
      <c r="AF820">
        <v>4.9167161987735805E-4</v>
      </c>
      <c r="AG820">
        <v>5.6372974622455102E-4</v>
      </c>
      <c r="AH820">
        <v>9.3725578624394008E-4</v>
      </c>
      <c r="AI820">
        <v>5.2596269385799704E-4</v>
      </c>
      <c r="AJ820">
        <v>6.5892443105004599E-4</v>
      </c>
      <c r="AK820">
        <v>8.0350326646383809E-4</v>
      </c>
      <c r="AL820">
        <v>4.0609056794462905E-4</v>
      </c>
      <c r="AM820">
        <v>4.9258939415621199E-4</v>
      </c>
      <c r="AN820">
        <v>5.8689248387139899E-4</v>
      </c>
      <c r="AO820">
        <v>5.5873771266946903E-4</v>
      </c>
      <c r="AP820">
        <v>6.59467369037547E-4</v>
      </c>
      <c r="AQ820">
        <v>4.8818888017509006E-4</v>
      </c>
      <c r="AR820">
        <v>6.6995229152399909E-4</v>
      </c>
      <c r="AS820">
        <v>4.5983703941791804E-4</v>
      </c>
      <c r="AT820">
        <v>8.2443368027715108E-4</v>
      </c>
      <c r="AU820">
        <v>7.8982191338509804E-4</v>
      </c>
      <c r="AV820">
        <v>6.3969192231697709E-4</v>
      </c>
      <c r="AW820">
        <v>7.2272128363579709E-4</v>
      </c>
      <c r="AX820">
        <v>7.7496130859244805E-4</v>
      </c>
      <c r="AY820">
        <v>7.6407323422488806E-4</v>
      </c>
      <c r="AZ820">
        <v>8.1014279797400103E-4</v>
      </c>
      <c r="BA820">
        <v>7.5011821669014904E-4</v>
      </c>
      <c r="BB820">
        <v>4.9318424243669304E-4</v>
      </c>
      <c r="BC820">
        <v>5.1432736937613598E-4</v>
      </c>
      <c r="BD820">
        <v>1.5370576011219602E-4</v>
      </c>
      <c r="BF820">
        <v>1.1130664287424701E-3</v>
      </c>
      <c r="BG820">
        <v>8.1474071718056601E-4</v>
      </c>
      <c r="BH820">
        <v>6.4881898984895303E-4</v>
      </c>
      <c r="BI820">
        <v>5.6714021717341103E-4</v>
      </c>
      <c r="BJ820">
        <v>8.183302534056911E-4</v>
      </c>
      <c r="BK820">
        <v>4.6450953355244305E-4</v>
      </c>
      <c r="BL820">
        <v>6.8818449107231605E-4</v>
      </c>
      <c r="BM820">
        <f>AVERAGE(AD820:BL820)</f>
        <v>6.4036599857142493E-4</v>
      </c>
      <c r="BN820">
        <f>AVERAGE(I820:W820)</f>
        <v>2.254051625818364E-4</v>
      </c>
      <c r="BO820">
        <f>AVERAGE(X820:AC820)</f>
        <v>2.8622145304652664E-4</v>
      </c>
      <c r="BP820">
        <f>AVERAGE(B820:H820)</f>
        <v>4.4944950740173341E-4</v>
      </c>
      <c r="BQ820">
        <f>B820/BM820</f>
        <v>0.6330338348595278</v>
      </c>
      <c r="BR820">
        <f>C820/BM820</f>
        <v>0.60737328403928903</v>
      </c>
      <c r="BS820">
        <v>6.0985469428494806E-4</v>
      </c>
    </row>
    <row r="821" spans="1:71" x14ac:dyDescent="0.2">
      <c r="A821" t="s">
        <v>463</v>
      </c>
      <c r="B821">
        <v>3.5910110060431E-4</v>
      </c>
      <c r="C821">
        <v>3.8867962940111305E-4</v>
      </c>
      <c r="D821">
        <v>3.8235714878521104E-4</v>
      </c>
      <c r="E821">
        <v>4.2876545713928504E-4</v>
      </c>
      <c r="F821">
        <v>6.444944626633471E-4</v>
      </c>
      <c r="G821">
        <v>4.7263445284236803E-4</v>
      </c>
      <c r="H821">
        <v>4.6588555437747001E-4</v>
      </c>
      <c r="I821">
        <v>1.20559010685799E-4</v>
      </c>
      <c r="J821">
        <v>8.5333625604332205E-5</v>
      </c>
      <c r="K821">
        <v>2.6094911014766899E-4</v>
      </c>
      <c r="L821">
        <v>4.4776138937559202E-4</v>
      </c>
      <c r="M821">
        <v>4.5304446527241705E-4</v>
      </c>
      <c r="N821">
        <v>4.1634636072129702E-4</v>
      </c>
      <c r="O821">
        <v>3.4430548748373805E-4</v>
      </c>
      <c r="P821">
        <v>1.7360134510663902E-4</v>
      </c>
      <c r="Q821">
        <v>3.6141622710455005E-4</v>
      </c>
      <c r="R821">
        <v>1.2581945414946101E-4</v>
      </c>
      <c r="S821">
        <v>2.9236707076646401E-4</v>
      </c>
      <c r="T821">
        <v>2.8013927503807803E-4</v>
      </c>
      <c r="U821">
        <v>3.45174085932724E-4</v>
      </c>
      <c r="V821">
        <v>2.2135264668797901E-4</v>
      </c>
      <c r="W821">
        <v>3.3161936378833204E-4</v>
      </c>
      <c r="X821">
        <v>3.0869193529836503E-5</v>
      </c>
      <c r="Y821">
        <v>4.5354145901944004E-4</v>
      </c>
      <c r="Z821">
        <v>9.4424391179307699E-5</v>
      </c>
      <c r="AA821">
        <v>3.00594906861131E-4</v>
      </c>
      <c r="AB821">
        <v>2.5872622213130302E-4</v>
      </c>
      <c r="AC821">
        <v>3.62202588031995E-4</v>
      </c>
      <c r="AD821">
        <v>5.7294029836132509E-4</v>
      </c>
      <c r="AE821">
        <v>4.8135698915762701E-4</v>
      </c>
      <c r="AF821">
        <v>7.3371719280329302E-4</v>
      </c>
      <c r="AG821">
        <v>6.1345635323425203E-4</v>
      </c>
      <c r="AH821">
        <v>5.2252421193876007E-4</v>
      </c>
      <c r="AI821">
        <v>6.17638992503516E-4</v>
      </c>
      <c r="AJ821">
        <v>4.4913375347003501E-4</v>
      </c>
      <c r="AK821">
        <v>4.1873202796341105E-4</v>
      </c>
      <c r="AL821">
        <v>5.7966911691587108E-4</v>
      </c>
      <c r="AM821">
        <v>6.2754792933389706E-4</v>
      </c>
      <c r="AN821">
        <v>6.5353009384727699E-4</v>
      </c>
      <c r="AO821">
        <v>4.2913302367732101E-4</v>
      </c>
      <c r="AP821">
        <v>3.8708433856478504E-4</v>
      </c>
      <c r="AQ821">
        <v>4.4164133958874406E-4</v>
      </c>
      <c r="AR821">
        <v>5.6084394957528602E-4</v>
      </c>
      <c r="AS821">
        <v>6.4309611892566609E-4</v>
      </c>
      <c r="AT821">
        <v>5.5934167721295399E-4</v>
      </c>
      <c r="AU821">
        <v>4.4719654812980204E-4</v>
      </c>
      <c r="AV821">
        <v>6.2257772981227509E-4</v>
      </c>
      <c r="AW821">
        <v>4.7054490861734704E-4</v>
      </c>
      <c r="AX821">
        <v>5.982526955345261E-4</v>
      </c>
      <c r="AY821">
        <v>4.1102528649576605E-4</v>
      </c>
      <c r="AZ821">
        <v>5.3654051083783802E-4</v>
      </c>
      <c r="BA821">
        <v>5.1831777476328306E-4</v>
      </c>
      <c r="BB821">
        <v>4.7593243657553802E-4</v>
      </c>
      <c r="BC821">
        <v>6.5640102934569008E-4</v>
      </c>
      <c r="BD821">
        <v>4.9607421885958702E-4</v>
      </c>
      <c r="BF821">
        <v>5.6211825397611403E-4</v>
      </c>
      <c r="BG821">
        <v>5.0349448650244505E-4</v>
      </c>
      <c r="BH821">
        <v>4.2308110380236602E-4</v>
      </c>
      <c r="BI821">
        <v>5.0222791512838805E-4</v>
      </c>
      <c r="BJ821">
        <v>6.84641704628326E-4</v>
      </c>
      <c r="BK821">
        <v>5.8830062990256309E-4</v>
      </c>
      <c r="BL821">
        <v>4.0852917344493802E-4</v>
      </c>
      <c r="BM821">
        <f>AVERAGE(AD821:BL821)</f>
        <v>5.351954062773769E-4</v>
      </c>
      <c r="BN821">
        <f>AVERAGE(I821:W821)</f>
        <v>2.8398592785767145E-4</v>
      </c>
      <c r="BO821">
        <f>AVERAGE(X821:AC821)</f>
        <v>2.5005979345883554E-4</v>
      </c>
      <c r="BP821">
        <f>AVERAGE(B821:H821)</f>
        <v>4.4884540083044356E-4</v>
      </c>
      <c r="BQ821">
        <f>B821/BM821</f>
        <v>0.67097194107491631</v>
      </c>
      <c r="BR821">
        <f>C821/BM821</f>
        <v>0.72623872485122043</v>
      </c>
      <c r="BS821">
        <v>4.9398189609180396E-6</v>
      </c>
    </row>
    <row r="822" spans="1:71" x14ac:dyDescent="0.2">
      <c r="A822" t="s">
        <v>3533</v>
      </c>
      <c r="B822">
        <v>1.3731208085387401E-3</v>
      </c>
      <c r="C822">
        <v>3.0767279104309202E-4</v>
      </c>
      <c r="D822">
        <v>3.2054353531519301E-4</v>
      </c>
      <c r="E822">
        <v>3.32448330960023E-4</v>
      </c>
      <c r="F822">
        <v>2.6297475894745102E-4</v>
      </c>
      <c r="G822">
        <v>2.6824514737061302E-4</v>
      </c>
      <c r="H822">
        <v>2.7413314791853704E-4</v>
      </c>
      <c r="I822">
        <v>3.2158472922861101E-4</v>
      </c>
      <c r="J822">
        <v>1.9274466631235602E-4</v>
      </c>
      <c r="K822">
        <v>3.4007408069831E-5</v>
      </c>
      <c r="L822">
        <v>1.5381877112748902E-4</v>
      </c>
      <c r="M822">
        <v>2.1186097870073102E-4</v>
      </c>
      <c r="N822">
        <v>1.9073828548823502E-4</v>
      </c>
      <c r="O822">
        <v>2.3447493361602502E-4</v>
      </c>
      <c r="P822">
        <v>2.6255435259267204E-4</v>
      </c>
      <c r="Q822">
        <v>6.5638467454394702E-5</v>
      </c>
      <c r="R822">
        <v>1.44690199088117E-4</v>
      </c>
      <c r="S822">
        <v>2.01832800924427E-4</v>
      </c>
      <c r="T822">
        <v>6.0968411114360406E-5</v>
      </c>
      <c r="U822">
        <v>1.1420904336306201E-4</v>
      </c>
      <c r="V822">
        <v>8.4347358532049614E-5</v>
      </c>
      <c r="W822">
        <v>1.2039848591267801E-4</v>
      </c>
      <c r="X822">
        <v>5.5957662366466407E-4</v>
      </c>
      <c r="Y822">
        <v>2.6225719816230401E-4</v>
      </c>
      <c r="Z822">
        <v>1.1749236457782201E-4</v>
      </c>
      <c r="AA822">
        <v>4.1688115135137303E-4</v>
      </c>
      <c r="AB822">
        <v>2.7577599885957201E-4</v>
      </c>
      <c r="AC822">
        <v>2.1045964643293002E-4</v>
      </c>
      <c r="AD822">
        <v>1.5050720401213602E-4</v>
      </c>
      <c r="AE822">
        <v>8.5447597360139405E-5</v>
      </c>
      <c r="AF822">
        <v>2.5419094246373201E-4</v>
      </c>
      <c r="AG822">
        <v>5.7237904724401002E-5</v>
      </c>
      <c r="AH822">
        <v>3.9390469020502805E-4</v>
      </c>
      <c r="AI822">
        <v>5.4916024432235806E-4</v>
      </c>
      <c r="AJ822">
        <v>1.6463185233636801E-4</v>
      </c>
      <c r="AK822">
        <v>3.2606141669132304E-4</v>
      </c>
      <c r="AL822">
        <v>1.1291720868826601E-4</v>
      </c>
      <c r="AM822">
        <v>3.0761648324095303E-4</v>
      </c>
      <c r="AN822">
        <v>2.9956298986011902E-4</v>
      </c>
      <c r="AO822">
        <v>5.778105375758601E-5</v>
      </c>
      <c r="AP822">
        <v>6.3812036422826904E-5</v>
      </c>
      <c r="AQ822">
        <v>0</v>
      </c>
      <c r="AR822">
        <v>3.6992974412880904E-4</v>
      </c>
      <c r="AS822">
        <v>3.8437533973309203E-4</v>
      </c>
      <c r="AT822">
        <v>1.5029061710766702E-4</v>
      </c>
      <c r="AU822">
        <v>4.7059609682319605E-4</v>
      </c>
      <c r="AV822">
        <v>4.4343781534695003E-4</v>
      </c>
      <c r="AW822">
        <v>2.0887412918808902E-4</v>
      </c>
      <c r="AX822">
        <v>3.3417896710835404E-4</v>
      </c>
      <c r="AY822">
        <v>9.0533079396254106E-5</v>
      </c>
      <c r="AZ822">
        <v>6.7983821691384408E-4</v>
      </c>
      <c r="BA822">
        <v>4.4024456445426307E-5</v>
      </c>
      <c r="BB822">
        <v>2.1694609466920502E-4</v>
      </c>
      <c r="BC822">
        <v>1.6550092133604501E-4</v>
      </c>
      <c r="BD822">
        <v>2.2320992588811901E-4</v>
      </c>
      <c r="BF822">
        <v>8.8268996499670123E-5</v>
      </c>
      <c r="BG822">
        <v>9.68151072442953E-5</v>
      </c>
      <c r="BH822">
        <v>1.6682259343420402E-4</v>
      </c>
      <c r="BI822">
        <v>1.4279555190388601E-4</v>
      </c>
      <c r="BJ822">
        <v>1.35523791778296E-4</v>
      </c>
      <c r="BK822">
        <v>3.13741495265181E-4</v>
      </c>
      <c r="BL822">
        <v>5.2069255252264311E-5</v>
      </c>
      <c r="BM822">
        <f>AVERAGE(AD822:BL822)</f>
        <v>2.2354717116317895E-4</v>
      </c>
      <c r="BN822">
        <f>AVERAGE(I822:W822)</f>
        <v>1.5959125943500259E-4</v>
      </c>
      <c r="BO822">
        <f>AVERAGE(X822:AC822)</f>
        <v>3.070738305081109E-4</v>
      </c>
      <c r="BP822">
        <f>AVERAGE(B822:H822)</f>
        <v>4.4844836001337838E-4</v>
      </c>
      <c r="BQ822">
        <f>B822/BM822</f>
        <v>6.142420865332384</v>
      </c>
      <c r="BR822">
        <f>C822/BM822</f>
        <v>1.3763215586320496</v>
      </c>
      <c r="BS822">
        <v>0</v>
      </c>
    </row>
    <row r="823" spans="1:71" x14ac:dyDescent="0.2">
      <c r="A823" t="s">
        <v>112</v>
      </c>
      <c r="B823">
        <v>3.1139832783230801E-4</v>
      </c>
      <c r="C823">
        <v>5.0726865574147008E-4</v>
      </c>
      <c r="D823">
        <v>4.7805428854589703E-4</v>
      </c>
      <c r="E823">
        <v>4.4913047798783606E-4</v>
      </c>
      <c r="F823">
        <v>5.4584913831770706E-4</v>
      </c>
      <c r="G823">
        <v>3.8267860706288803E-4</v>
      </c>
      <c r="H823">
        <v>4.6443256500866906E-4</v>
      </c>
      <c r="I823">
        <v>2.8579968671325201E-4</v>
      </c>
      <c r="J823">
        <v>2.0937089897573601E-4</v>
      </c>
      <c r="K823">
        <v>4.7866745757467905E-4</v>
      </c>
      <c r="L823">
        <v>5.9820158702413809E-4</v>
      </c>
      <c r="M823">
        <v>5.6953434265484808E-4</v>
      </c>
      <c r="N823">
        <v>5.2008177818629994E-4</v>
      </c>
      <c r="O823">
        <v>4.2063293597148103E-4</v>
      </c>
      <c r="P823">
        <v>3.4492900934808302E-4</v>
      </c>
      <c r="Q823">
        <v>4.1362810056560801E-4</v>
      </c>
      <c r="R823">
        <v>2.5211704552268799E-4</v>
      </c>
      <c r="S823">
        <v>4.7441726752575305E-4</v>
      </c>
      <c r="T823">
        <v>4.7203273937986202E-4</v>
      </c>
      <c r="U823">
        <v>4.6218861880058601E-4</v>
      </c>
      <c r="V823">
        <v>5.4006856688412904E-4</v>
      </c>
      <c r="W823">
        <v>4.6713627134515202E-4</v>
      </c>
      <c r="X823">
        <v>1.65170539471691E-4</v>
      </c>
      <c r="Y823">
        <v>3.4670819850374002E-4</v>
      </c>
      <c r="Z823">
        <v>1.51881017428218E-4</v>
      </c>
      <c r="AA823">
        <v>3.5769211064784201E-3</v>
      </c>
      <c r="AB823">
        <v>2.5600330362197103E-4</v>
      </c>
      <c r="AC823">
        <v>3.1057129921078E-4</v>
      </c>
      <c r="AD823">
        <v>2.8516232422266401E-4</v>
      </c>
      <c r="AE823">
        <v>2.4017751850950302E-4</v>
      </c>
      <c r="AF823">
        <v>2.6783876533711801E-4</v>
      </c>
      <c r="AG823">
        <v>2.66287115901454E-4</v>
      </c>
      <c r="AH823">
        <v>3.5821729824217404E-4</v>
      </c>
      <c r="AI823">
        <v>4.4293781261795602E-4</v>
      </c>
      <c r="AJ823">
        <v>2.6180717535421603E-4</v>
      </c>
      <c r="AK823">
        <v>3.8982290063683303E-4</v>
      </c>
      <c r="AL823">
        <v>3.7714198701438602E-4</v>
      </c>
      <c r="AM823">
        <v>2.3434382530249901E-4</v>
      </c>
      <c r="AN823">
        <v>2.7344148736875801E-4</v>
      </c>
      <c r="AO823">
        <v>3.3135736578241402E-4</v>
      </c>
      <c r="AP823">
        <v>3.0616620799062204E-4</v>
      </c>
      <c r="AQ823">
        <v>3.4215288170481005E-4</v>
      </c>
      <c r="AR823">
        <v>3.9070441134844404E-4</v>
      </c>
      <c r="AS823">
        <v>3.5616758689089001E-4</v>
      </c>
      <c r="AT823">
        <v>3.4229216216869802E-4</v>
      </c>
      <c r="AU823">
        <v>3.9635886629665402E-4</v>
      </c>
      <c r="AV823">
        <v>4.1431947434136205E-4</v>
      </c>
      <c r="AW823">
        <v>3.3566219868793001E-4</v>
      </c>
      <c r="AX823">
        <v>5.2080134443911903E-4</v>
      </c>
      <c r="AY823">
        <v>3.2117304645630404E-4</v>
      </c>
      <c r="AZ823">
        <v>3.7345556612169203E-4</v>
      </c>
      <c r="BA823">
        <v>2.6875393124745702E-4</v>
      </c>
      <c r="BB823">
        <v>2.0834423607956601E-4</v>
      </c>
      <c r="BC823">
        <v>1.7173040180478301E-4</v>
      </c>
      <c r="BD823">
        <v>4.7119272370740802E-4</v>
      </c>
      <c r="BF823">
        <v>3.9867386062750405E-4</v>
      </c>
      <c r="BG823">
        <v>3.9750749081689105E-4</v>
      </c>
      <c r="BH823">
        <v>3.2434493336806102E-4</v>
      </c>
      <c r="BI823">
        <v>1.5120533638476102E-4</v>
      </c>
      <c r="BJ823">
        <v>2.3084437582652901E-4</v>
      </c>
      <c r="BK823">
        <v>3.3335946654401802E-4</v>
      </c>
      <c r="BL823">
        <v>2.9440468734011002E-4</v>
      </c>
      <c r="BM823">
        <f>AVERAGE(AD823:BL823)</f>
        <v>3.2582796372010561E-4</v>
      </c>
      <c r="BN823">
        <f>AVERAGE(I823:W823)</f>
        <v>4.3392042043148636E-4</v>
      </c>
      <c r="BO823">
        <f>AVERAGE(X823:AC823)</f>
        <v>8.0120924411913668E-4</v>
      </c>
      <c r="BP823">
        <f>AVERAGE(B823:H823)</f>
        <v>4.4840172292811079E-4</v>
      </c>
      <c r="BQ823">
        <f>B823/BM823</f>
        <v>0.9557139426492165</v>
      </c>
      <c r="BR823">
        <f>C823/BM823</f>
        <v>1.556860405564289</v>
      </c>
      <c r="BS823">
        <v>3.0410744764985303E-4</v>
      </c>
    </row>
    <row r="824" spans="1:71" x14ac:dyDescent="0.2">
      <c r="A824" t="s">
        <v>1618</v>
      </c>
      <c r="B824">
        <v>4.2281074060212105E-4</v>
      </c>
      <c r="C824">
        <v>4.1640043293883901E-4</v>
      </c>
      <c r="D824">
        <v>3.8212052572096601E-4</v>
      </c>
      <c r="E824">
        <v>4.7036968475255104E-4</v>
      </c>
      <c r="F824">
        <v>5.6545936128571199E-4</v>
      </c>
      <c r="G824">
        <v>4.3649154774462603E-4</v>
      </c>
      <c r="H824">
        <v>4.3846266339841002E-4</v>
      </c>
      <c r="I824">
        <v>4.7865178077674206E-4</v>
      </c>
      <c r="J824">
        <v>5.5754472513011805E-4</v>
      </c>
      <c r="K824">
        <v>3.8301722399753301E-4</v>
      </c>
      <c r="L824">
        <v>1.9393863855219999E-4</v>
      </c>
      <c r="M824">
        <v>2.2586174977075403E-4</v>
      </c>
      <c r="N824">
        <v>3.7642480505819403E-4</v>
      </c>
      <c r="O824">
        <v>4.0216078951549604E-4</v>
      </c>
      <c r="P824">
        <v>4.2839045108725203E-4</v>
      </c>
      <c r="Q824">
        <v>4.3064889788657401E-4</v>
      </c>
      <c r="R824">
        <v>5.0567425172441704E-4</v>
      </c>
      <c r="S824">
        <v>4.4026119785846004E-4</v>
      </c>
      <c r="T824">
        <v>3.5163904722581603E-4</v>
      </c>
      <c r="U824">
        <v>4.2263488164120104E-4</v>
      </c>
      <c r="V824">
        <v>3.5720159348309304E-4</v>
      </c>
      <c r="W824">
        <v>3.8490786528921103E-4</v>
      </c>
      <c r="X824">
        <v>2.7906434572549401E-4</v>
      </c>
      <c r="Y824">
        <v>4.2396579470135404E-4</v>
      </c>
      <c r="Z824">
        <v>1.25973729291313E-4</v>
      </c>
      <c r="AA824">
        <v>0</v>
      </c>
      <c r="AB824">
        <v>3.8833951507188003E-4</v>
      </c>
      <c r="AC824">
        <v>3.8932633424054904E-4</v>
      </c>
      <c r="AD824">
        <v>4.403833199733E-4</v>
      </c>
      <c r="AE824">
        <v>4.0604456502890001E-4</v>
      </c>
      <c r="AF824">
        <v>4.9594419811460199E-4</v>
      </c>
      <c r="AG824">
        <v>3.6810566798341801E-4</v>
      </c>
      <c r="AH824">
        <v>5.0601835042513E-4</v>
      </c>
      <c r="AI824">
        <v>2.7087022301017802E-4</v>
      </c>
      <c r="AJ824">
        <v>3.4771077261654105E-4</v>
      </c>
      <c r="AK824">
        <v>3.9778426177472802E-4</v>
      </c>
      <c r="AL824">
        <v>4.5512580361046801E-4</v>
      </c>
      <c r="AM824">
        <v>5.0398259120638098E-4</v>
      </c>
      <c r="AN824">
        <v>5.0753326562157899E-4</v>
      </c>
      <c r="AO824">
        <v>3.0812176118437E-4</v>
      </c>
      <c r="AP824">
        <v>3.4214595361986702E-4</v>
      </c>
      <c r="AQ824">
        <v>3.7296161504329602E-4</v>
      </c>
      <c r="AR824">
        <v>4.4683903009947004E-4</v>
      </c>
      <c r="AS824">
        <v>5.94830773701969E-4</v>
      </c>
      <c r="AT824">
        <v>4.3230812893298604E-4</v>
      </c>
      <c r="AU824">
        <v>3.90655686760056E-4</v>
      </c>
      <c r="AV824">
        <v>2.8704286972239203E-4</v>
      </c>
      <c r="AW824">
        <v>4.0884043459501205E-4</v>
      </c>
      <c r="AX824">
        <v>3.9730507870474604E-4</v>
      </c>
      <c r="AY824">
        <v>3.5285239514806001E-4</v>
      </c>
      <c r="AZ824">
        <v>4.9469911907155299E-4</v>
      </c>
      <c r="BA824">
        <v>4.4659027981498506E-4</v>
      </c>
      <c r="BB824">
        <v>4.5629679683817804E-4</v>
      </c>
      <c r="BC824">
        <v>5.3474752006334907E-4</v>
      </c>
      <c r="BD824">
        <v>1.3848354511299902E-4</v>
      </c>
      <c r="BF824">
        <v>4.3274302362709705E-4</v>
      </c>
      <c r="BG824">
        <v>4.4350515144448902E-4</v>
      </c>
      <c r="BH824">
        <v>3.41089657265795E-4</v>
      </c>
      <c r="BI824">
        <v>5.7458699857887007E-4</v>
      </c>
      <c r="BJ824">
        <v>5.3632600049137707E-4</v>
      </c>
      <c r="BK824">
        <v>3.7774040745153502E-4</v>
      </c>
      <c r="BL824">
        <v>3.3893984335137004E-4</v>
      </c>
      <c r="BM824">
        <f>AVERAGE(AD824:BL824)</f>
        <v>4.1615162029379557E-4</v>
      </c>
      <c r="BN824">
        <f>AVERAGE(I824:W824)</f>
        <v>3.9593052659980403E-4</v>
      </c>
      <c r="BO824">
        <f>AVERAGE(X824:AC824)</f>
        <v>2.6777828650509833E-4</v>
      </c>
      <c r="BP824">
        <f>AVERAGE(B824:H824)</f>
        <v>4.4744499377760358E-4</v>
      </c>
      <c r="BQ824">
        <f>B824/BM824</f>
        <v>1.016001668583254</v>
      </c>
      <c r="BR824">
        <f>C824/BM824</f>
        <v>1.000597889405952</v>
      </c>
      <c r="BS824">
        <v>3.1999094137539802E-4</v>
      </c>
    </row>
    <row r="825" spans="1:71" x14ac:dyDescent="0.2">
      <c r="A825" t="s">
        <v>1801</v>
      </c>
      <c r="B825">
        <v>3.9563234505644304E-4</v>
      </c>
      <c r="C825">
        <v>4.0345705251202606E-4</v>
      </c>
      <c r="D825">
        <v>4.6166714377730503E-4</v>
      </c>
      <c r="E825">
        <v>4.4738379059292504E-4</v>
      </c>
      <c r="F825">
        <v>5.6845303598755399E-4</v>
      </c>
      <c r="G825">
        <v>4.1452095693073505E-4</v>
      </c>
      <c r="H825">
        <v>4.3703231582448604E-4</v>
      </c>
      <c r="I825">
        <v>5.37893962966171E-4</v>
      </c>
      <c r="J825">
        <v>5.7362061895581602E-4</v>
      </c>
      <c r="K825">
        <v>5.1142270155731906E-4</v>
      </c>
      <c r="L825">
        <v>6.2743240676737904E-4</v>
      </c>
      <c r="M825">
        <v>6.0816391332881806E-4</v>
      </c>
      <c r="N825">
        <v>5.3089688964761805E-4</v>
      </c>
      <c r="O825">
        <v>4.5032726194997602E-4</v>
      </c>
      <c r="P825">
        <v>5.6189530359083409E-4</v>
      </c>
      <c r="Q825">
        <v>5.0392403784655499E-4</v>
      </c>
      <c r="R825">
        <v>5.3598925491188409E-4</v>
      </c>
      <c r="S825">
        <v>4.4635153996601601E-4</v>
      </c>
      <c r="T825">
        <v>5.1072618607389206E-4</v>
      </c>
      <c r="U825">
        <v>5.2960782462307802E-4</v>
      </c>
      <c r="V825">
        <v>5.3400439380503701E-4</v>
      </c>
      <c r="W825">
        <v>4.7092143929397404E-4</v>
      </c>
      <c r="X825">
        <v>2.7676583929025003E-4</v>
      </c>
      <c r="Y825">
        <v>4.8411956595626604E-4</v>
      </c>
      <c r="Z825">
        <v>8.9436704977764007E-5</v>
      </c>
      <c r="AA825">
        <v>4.3400759346350201E-4</v>
      </c>
      <c r="AB825">
        <v>3.3759717473700804E-4</v>
      </c>
      <c r="AC825">
        <v>4.3958149713925801E-4</v>
      </c>
      <c r="AD825">
        <v>3.6283624983121903E-4</v>
      </c>
      <c r="AE825">
        <v>4.0423160658617502E-4</v>
      </c>
      <c r="AF825">
        <v>5.5875345675110205E-4</v>
      </c>
      <c r="AG825">
        <v>3.9896357472325603E-4</v>
      </c>
      <c r="AH825">
        <v>2.3648001086912503E-4</v>
      </c>
      <c r="AI825">
        <v>5.6496343692475704E-4</v>
      </c>
      <c r="AJ825">
        <v>3.6087099425800802E-4</v>
      </c>
      <c r="AK825">
        <v>3.5212593131343702E-4</v>
      </c>
      <c r="AL825">
        <v>2.3235873266334701E-4</v>
      </c>
      <c r="AM825">
        <v>5.7630477176628708E-4</v>
      </c>
      <c r="AN825">
        <v>5.7464963522426305E-4</v>
      </c>
      <c r="AO825">
        <v>5.0363270873377203E-4</v>
      </c>
      <c r="AP825">
        <v>4.3423874200850302E-4</v>
      </c>
      <c r="AQ825">
        <v>4.1951062979411302E-4</v>
      </c>
      <c r="AR825">
        <v>2.91268308827567E-4</v>
      </c>
      <c r="AS825">
        <v>6.1823429908846705E-4</v>
      </c>
      <c r="AT825">
        <v>4.7994724770080804E-4</v>
      </c>
      <c r="AU825">
        <v>5.1706571901920001E-4</v>
      </c>
      <c r="AV825">
        <v>5.6793282226528E-4</v>
      </c>
      <c r="AW825">
        <v>4.2470221252447805E-4</v>
      </c>
      <c r="AX825">
        <v>6.0732621845587106E-4</v>
      </c>
      <c r="AY825">
        <v>4.8145996344816901E-4</v>
      </c>
      <c r="AZ825">
        <v>3.1287206019923504E-4</v>
      </c>
      <c r="BA825">
        <v>2.9831497845157604E-4</v>
      </c>
      <c r="BB825">
        <v>4.6329537349991103E-4</v>
      </c>
      <c r="BC825">
        <v>7.8067968014238604E-4</v>
      </c>
      <c r="BD825">
        <v>5.7985520172287907E-4</v>
      </c>
      <c r="BF825">
        <v>3.5601942148152005E-4</v>
      </c>
      <c r="BG825">
        <v>2.5492487818625404E-4</v>
      </c>
      <c r="BH825">
        <v>4.5680525874239206E-4</v>
      </c>
      <c r="BI825">
        <v>3.7528545063725602E-4</v>
      </c>
      <c r="BJ825">
        <v>5.4080178694532405E-4</v>
      </c>
      <c r="BK825">
        <v>4.5419245654440202E-4</v>
      </c>
      <c r="BL825">
        <v>4.0717849054321402E-4</v>
      </c>
      <c r="BM825">
        <f>AVERAGE(AD825:BL825)</f>
        <v>4.484730091139281E-4</v>
      </c>
      <c r="BN825">
        <f>AVERAGE(I825:W825)</f>
        <v>5.288785156856244E-4</v>
      </c>
      <c r="BO825">
        <f>AVERAGE(X825:AC825)</f>
        <v>3.4358472926067466E-4</v>
      </c>
      <c r="BP825">
        <f>AVERAGE(B825:H825)</f>
        <v>4.4687809152592486E-4</v>
      </c>
      <c r="BQ825">
        <f>B825/BM825</f>
        <v>0.88217649003696974</v>
      </c>
      <c r="BR825">
        <f>C825/BM825</f>
        <v>0.89962393346515446</v>
      </c>
      <c r="BS825">
        <v>3.1091537083592402E-4</v>
      </c>
    </row>
    <row r="826" spans="1:71" x14ac:dyDescent="0.2">
      <c r="A826" t="s">
        <v>789</v>
      </c>
      <c r="B826">
        <v>4.3945184794024503E-4</v>
      </c>
      <c r="C826">
        <v>3.9351359287029801E-4</v>
      </c>
      <c r="D826">
        <v>3.8585471118247802E-4</v>
      </c>
      <c r="E826">
        <v>4.1601563101423402E-4</v>
      </c>
      <c r="F826">
        <v>5.6259918226594702E-4</v>
      </c>
      <c r="G826">
        <v>3.9723746718069402E-4</v>
      </c>
      <c r="H826">
        <v>5.32542958357241E-4</v>
      </c>
      <c r="I826">
        <v>4.8034152807700006E-4</v>
      </c>
      <c r="J826">
        <v>5.4174922455571106E-4</v>
      </c>
      <c r="K826">
        <v>4.7459200043297606E-4</v>
      </c>
      <c r="L826">
        <v>3.7382656497789E-4</v>
      </c>
      <c r="M826">
        <v>4.1345168320294806E-4</v>
      </c>
      <c r="N826">
        <v>3.9046161715970001E-4</v>
      </c>
      <c r="O826">
        <v>2.5341073733613803E-4</v>
      </c>
      <c r="P826">
        <v>4.1959622427387405E-4</v>
      </c>
      <c r="Q826">
        <v>1.5178688211849801E-4</v>
      </c>
      <c r="R826">
        <v>4.9894689740305205E-4</v>
      </c>
      <c r="S826">
        <v>3.03217487283209E-4</v>
      </c>
      <c r="T826">
        <v>4.4558031130593004E-4</v>
      </c>
      <c r="U826">
        <v>4.4419172366611903E-4</v>
      </c>
      <c r="V826">
        <v>4.5788613982947603E-4</v>
      </c>
      <c r="W826">
        <v>4.0541754217219005E-4</v>
      </c>
      <c r="X826">
        <v>2.4487391603910703E-4</v>
      </c>
      <c r="Y826">
        <v>5.5498919655262106E-4</v>
      </c>
      <c r="Z826">
        <v>0</v>
      </c>
      <c r="AA826">
        <v>9.904309737751452E-5</v>
      </c>
      <c r="AB826">
        <v>3.9864937447039604E-4</v>
      </c>
      <c r="AC826">
        <v>4.2882155877715201E-4</v>
      </c>
      <c r="AD826">
        <v>3.7763797035264405E-4</v>
      </c>
      <c r="AE826">
        <v>3.1712262219739504E-4</v>
      </c>
      <c r="AF826">
        <v>6.2155620399694802E-4</v>
      </c>
      <c r="AG826">
        <v>3.7435715076901101E-4</v>
      </c>
      <c r="AH826">
        <v>2.1965504242038602E-4</v>
      </c>
      <c r="AI826">
        <v>6.0460211922798803E-4</v>
      </c>
      <c r="AJ826">
        <v>2.96468436990405E-4</v>
      </c>
      <c r="AK826">
        <v>2.2596364692198501E-4</v>
      </c>
      <c r="AL826">
        <v>4.9082865193313704E-4</v>
      </c>
      <c r="AM826">
        <v>4.3415094721283004E-4</v>
      </c>
      <c r="AN826">
        <v>5.1702972962357002E-4</v>
      </c>
      <c r="AO826">
        <v>3.48049731460544E-4</v>
      </c>
      <c r="AP826">
        <v>3.39002053541627E-4</v>
      </c>
      <c r="AQ826">
        <v>2.8609595781041203E-4</v>
      </c>
      <c r="AR826">
        <v>4.2005607902808603E-4</v>
      </c>
      <c r="AS826">
        <v>7.0895154779827005E-4</v>
      </c>
      <c r="AT826">
        <v>4.5519565575583503E-4</v>
      </c>
      <c r="AU826">
        <v>5.1549179063067408E-4</v>
      </c>
      <c r="AV826">
        <v>4.6785190481146602E-4</v>
      </c>
      <c r="AW826">
        <v>4.7406563300921104E-4</v>
      </c>
      <c r="AX826">
        <v>5.5237032877633705E-4</v>
      </c>
      <c r="AY826">
        <v>4.2602495800827302E-4</v>
      </c>
      <c r="AZ826">
        <v>4.7687310907530803E-4</v>
      </c>
      <c r="BA826">
        <v>2.5757778167545504E-4</v>
      </c>
      <c r="BB826">
        <v>3.9070003579665103E-4</v>
      </c>
      <c r="BC826">
        <v>5.864315351316431E-4</v>
      </c>
      <c r="BD826">
        <v>5.2926722387710103E-4</v>
      </c>
      <c r="BF826">
        <v>3.0687352048462603E-4</v>
      </c>
      <c r="BG826">
        <v>2.8985838550391502E-4</v>
      </c>
      <c r="BH826">
        <v>3.75937512451902E-4</v>
      </c>
      <c r="BI826">
        <v>4.5856055682654305E-4</v>
      </c>
      <c r="BJ826">
        <v>5.8422475587892905E-4</v>
      </c>
      <c r="BK826">
        <v>4.6871377690871103E-4</v>
      </c>
      <c r="BL826">
        <v>1.6275610635852901E-4</v>
      </c>
      <c r="BM826">
        <f>AVERAGE(AD826:BL826)</f>
        <v>4.2236183712489268E-4</v>
      </c>
      <c r="BN826">
        <f>AVERAGE(I826:W826)</f>
        <v>4.0363043758631412E-4</v>
      </c>
      <c r="BO826">
        <f>AVERAGE(X826:AC826)</f>
        <v>2.8772952386946514E-4</v>
      </c>
      <c r="BP826">
        <f>AVERAGE(B826:H826)</f>
        <v>4.467450558301624E-4</v>
      </c>
      <c r="BQ826">
        <f>B826/BM826</f>
        <v>1.0404629616437122</v>
      </c>
      <c r="BR826">
        <f>C826/BM826</f>
        <v>0.9316977962522115</v>
      </c>
      <c r="BS826">
        <v>3.5821915234751601E-4</v>
      </c>
    </row>
    <row r="827" spans="1:71" x14ac:dyDescent="0.2">
      <c r="A827" t="s">
        <v>49</v>
      </c>
      <c r="B827">
        <v>2.3329316324060501E-4</v>
      </c>
      <c r="C827">
        <v>5.1553633486039704E-4</v>
      </c>
      <c r="D827">
        <v>4.6637193032599504E-4</v>
      </c>
      <c r="E827">
        <v>4.0167114089919903E-4</v>
      </c>
      <c r="F827">
        <v>6.3573132933081506E-4</v>
      </c>
      <c r="G827">
        <v>3.8772910323446E-4</v>
      </c>
      <c r="H827">
        <v>4.8668872896649105E-4</v>
      </c>
      <c r="I827">
        <v>3.2135187398122603E-4</v>
      </c>
      <c r="J827">
        <v>2.3868619555464501E-4</v>
      </c>
      <c r="K827">
        <v>4.1740749434628701E-4</v>
      </c>
      <c r="L827">
        <v>6.3388920264955306E-4</v>
      </c>
      <c r="M827">
        <v>5.6757889948017405E-4</v>
      </c>
      <c r="N827">
        <v>4.7979307821944704E-4</v>
      </c>
      <c r="O827">
        <v>2.90465800435424E-4</v>
      </c>
      <c r="P827">
        <v>3.7918661478740604E-4</v>
      </c>
      <c r="Q827">
        <v>2.11514753811856E-4</v>
      </c>
      <c r="R827">
        <v>2.8014900235206602E-4</v>
      </c>
      <c r="S827">
        <v>3.2706994813235402E-4</v>
      </c>
      <c r="T827">
        <v>4.3427365812833904E-4</v>
      </c>
      <c r="U827">
        <v>4.3959890239878203E-4</v>
      </c>
      <c r="V827">
        <v>4.8683414302893202E-4</v>
      </c>
      <c r="W827">
        <v>3.9880982640277203E-4</v>
      </c>
      <c r="X827">
        <v>8.0186401382555713E-5</v>
      </c>
      <c r="Y827">
        <v>4.9531958957948802E-4</v>
      </c>
      <c r="Z827">
        <v>6.1961401358734603E-5</v>
      </c>
      <c r="AA827">
        <v>8.7146546772826907E-4</v>
      </c>
      <c r="AB827">
        <v>4.0110182719616802E-4</v>
      </c>
      <c r="AC827">
        <v>4.3930564175904301E-4</v>
      </c>
      <c r="AD827">
        <v>3.8620088727747101E-4</v>
      </c>
      <c r="AE827">
        <v>3.9744153588006803E-4</v>
      </c>
      <c r="AF827">
        <v>3.1287619983912205E-4</v>
      </c>
      <c r="AG827">
        <v>3.1862501683501104E-4</v>
      </c>
      <c r="AH827">
        <v>4.9475788993819298E-4</v>
      </c>
      <c r="AI827">
        <v>5.6184083440682508E-4</v>
      </c>
      <c r="AJ827">
        <v>3.75386726283242E-4</v>
      </c>
      <c r="AK827">
        <v>4.6698885490770902E-4</v>
      </c>
      <c r="AL827">
        <v>4.1204707090957901E-4</v>
      </c>
      <c r="AM827">
        <v>2.8643109278494999E-4</v>
      </c>
      <c r="AN827">
        <v>3.1303906785158604E-4</v>
      </c>
      <c r="AO827">
        <v>4.9382288101349099E-4</v>
      </c>
      <c r="AP827">
        <v>3.3339778711528504E-4</v>
      </c>
      <c r="AQ827">
        <v>4.8945621537213905E-4</v>
      </c>
      <c r="AR827">
        <v>4.3623748810080404E-4</v>
      </c>
      <c r="AS827">
        <v>4.1939826238597002E-4</v>
      </c>
      <c r="AT827">
        <v>3.9067569050778105E-4</v>
      </c>
      <c r="AU827">
        <v>4.5084496033191902E-4</v>
      </c>
      <c r="AV827">
        <v>4.7520746890274205E-4</v>
      </c>
      <c r="AW827">
        <v>4.0674408543763603E-4</v>
      </c>
      <c r="AX827">
        <v>5.5108897809155201E-4</v>
      </c>
      <c r="AY827">
        <v>3.6900723007172504E-4</v>
      </c>
      <c r="AZ827">
        <v>4.2218546838441301E-4</v>
      </c>
      <c r="BA827">
        <v>3.9146874797193104E-4</v>
      </c>
      <c r="BB827">
        <v>2.7863106276948102E-4</v>
      </c>
      <c r="BC827">
        <v>2.1265191498396003E-4</v>
      </c>
      <c r="BD827">
        <v>6.1152135912819101E-4</v>
      </c>
      <c r="BF827">
        <v>4.6446902305799102E-4</v>
      </c>
      <c r="BG827">
        <v>4.5608551101336802E-4</v>
      </c>
      <c r="BH827">
        <v>4.4574560952737003E-4</v>
      </c>
      <c r="BI827">
        <v>3.8882860058545601E-4</v>
      </c>
      <c r="BJ827">
        <v>3.14879889097905E-4</v>
      </c>
      <c r="BK827">
        <v>3.6592777679559101E-4</v>
      </c>
      <c r="BL827">
        <v>4.4783553862376202E-4</v>
      </c>
      <c r="BM827">
        <f>AVERAGE(AD827:BL827)</f>
        <v>4.100513742995359E-4</v>
      </c>
      <c r="BN827">
        <f>AVERAGE(I827:W827)</f>
        <v>3.9377395958061748E-4</v>
      </c>
      <c r="BO827">
        <f>AVERAGE(X827:AC827)</f>
        <v>3.9155672150070975E-4</v>
      </c>
      <c r="BP827">
        <f>AVERAGE(B827:H827)</f>
        <v>4.4671739012256605E-4</v>
      </c>
      <c r="BQ827">
        <f>B827/BM827</f>
        <v>0.56893642568354896</v>
      </c>
      <c r="BR827">
        <f>C827/BM827</f>
        <v>1.2572481576023351</v>
      </c>
      <c r="BS827">
        <v>3.1903798817053302E-4</v>
      </c>
    </row>
    <row r="828" spans="1:71" x14ac:dyDescent="0.2">
      <c r="A828" t="s">
        <v>1709</v>
      </c>
      <c r="B828">
        <v>2.8726468192562504E-4</v>
      </c>
      <c r="C828">
        <v>5.8131018364705007E-4</v>
      </c>
      <c r="D828">
        <v>5.1072029778685105E-4</v>
      </c>
      <c r="E828">
        <v>4.1725016826825803E-4</v>
      </c>
      <c r="F828">
        <v>5.69755943768903E-4</v>
      </c>
      <c r="G828">
        <v>3.3366099674141505E-4</v>
      </c>
      <c r="H828">
        <v>4.2657058653304504E-4</v>
      </c>
      <c r="I828">
        <v>7.7593751714999111E-4</v>
      </c>
      <c r="J828">
        <v>8.3494626457265007E-4</v>
      </c>
      <c r="K828">
        <v>1.2466657339822301E-3</v>
      </c>
      <c r="L828">
        <v>6.6598108395674006E-4</v>
      </c>
      <c r="M828">
        <v>6.8792673996261901E-4</v>
      </c>
      <c r="N828">
        <v>6.9191236672280808E-4</v>
      </c>
      <c r="O828">
        <v>4.9698280036892801E-4</v>
      </c>
      <c r="P828">
        <v>6.9813347419744008E-4</v>
      </c>
      <c r="Q828">
        <v>6.3894809672292207E-4</v>
      </c>
      <c r="R828">
        <v>7.7716207079152908E-4</v>
      </c>
      <c r="S828">
        <v>6.5807767840469708E-4</v>
      </c>
      <c r="T828">
        <v>1.1372136638824E-3</v>
      </c>
      <c r="U828">
        <v>8.7809081045077907E-4</v>
      </c>
      <c r="V828">
        <v>1.40826803285278E-3</v>
      </c>
      <c r="W828">
        <v>8.3199700103633607E-4</v>
      </c>
      <c r="X828">
        <v>1.0613316910255701E-4</v>
      </c>
      <c r="Y828">
        <v>8.6870233022565808E-4</v>
      </c>
      <c r="Z828">
        <v>1.6579825791240102E-3</v>
      </c>
      <c r="AA828">
        <v>3.7772486315390704E-4</v>
      </c>
      <c r="AB828">
        <v>7.7797888275797005E-4</v>
      </c>
      <c r="AC828">
        <v>9.4785973348955111E-4</v>
      </c>
      <c r="AD828">
        <v>5.2947459922776804E-4</v>
      </c>
      <c r="AE828">
        <v>5.06444226533149E-4</v>
      </c>
      <c r="AF828">
        <v>3.5041892119941701E-4</v>
      </c>
      <c r="AG828">
        <v>5.9107377422484202E-4</v>
      </c>
      <c r="AH828">
        <v>2.2053921045062601E-4</v>
      </c>
      <c r="AI828">
        <v>1.7824031118658402E-4</v>
      </c>
      <c r="AJ828">
        <v>7.4589102943520508E-4</v>
      </c>
      <c r="AK828">
        <v>9.4914554267290301E-4</v>
      </c>
      <c r="AL828">
        <v>4.0848256898659904E-4</v>
      </c>
      <c r="AM828">
        <v>4.2909395547269702E-4</v>
      </c>
      <c r="AN828">
        <v>4.6412236937965005E-4</v>
      </c>
      <c r="AO828">
        <v>9.2133724781625411E-4</v>
      </c>
      <c r="AP828">
        <v>9.5039624657148312E-4</v>
      </c>
      <c r="AQ828">
        <v>1.0774369767992101E-3</v>
      </c>
      <c r="AR828">
        <v>3.3288584433302201E-4</v>
      </c>
      <c r="AS828">
        <v>3.5326313454607804E-4</v>
      </c>
      <c r="AT828">
        <v>3.9198631845437505E-4</v>
      </c>
      <c r="AU828">
        <v>3.0793271634406704E-4</v>
      </c>
      <c r="AV828">
        <v>2.0633599482959501E-4</v>
      </c>
      <c r="AW828">
        <v>5.3576805229186208E-4</v>
      </c>
      <c r="AX828">
        <v>5.2518281786309302E-4</v>
      </c>
      <c r="AY828">
        <v>6.7423663257015201E-4</v>
      </c>
      <c r="AZ828">
        <v>5.99921489827185E-4</v>
      </c>
      <c r="BA828">
        <v>4.2208519896082204E-4</v>
      </c>
      <c r="BB828">
        <v>5.2812378486660804E-4</v>
      </c>
      <c r="BC828">
        <v>5.5297013645444904E-4</v>
      </c>
      <c r="BD828">
        <v>1.25819121740011E-4</v>
      </c>
      <c r="BF828">
        <v>6.7835097004450304E-4</v>
      </c>
      <c r="BG828">
        <v>7.6322927988519806E-4</v>
      </c>
      <c r="BH828">
        <v>5.0194567123230504E-4</v>
      </c>
      <c r="BI828">
        <v>1.7665672254172301E-4</v>
      </c>
      <c r="BJ828">
        <v>2.7441009620976102E-4</v>
      </c>
      <c r="BK828">
        <v>6.0361830471856602E-4</v>
      </c>
      <c r="BL828">
        <v>7.881015940875561E-4</v>
      </c>
      <c r="BM828">
        <f>AVERAGE(AD828:BL828)</f>
        <v>5.1955649593403875E-4</v>
      </c>
      <c r="BN828">
        <f>AVERAGE(I828:W828)</f>
        <v>8.2854955567032338E-4</v>
      </c>
      <c r="BO828">
        <f>AVERAGE(X828:AC828)</f>
        <v>7.8939692630894225E-4</v>
      </c>
      <c r="BP828">
        <f>AVERAGE(B828:H828)</f>
        <v>4.4664755123873537E-4</v>
      </c>
      <c r="BQ828">
        <f>B828/BM828</f>
        <v>0.55290364796458102</v>
      </c>
      <c r="BR828">
        <f>C828/BM828</f>
        <v>1.1188584652415767</v>
      </c>
      <c r="BS828">
        <v>4.0135391884296901E-4</v>
      </c>
    </row>
    <row r="829" spans="1:71" x14ac:dyDescent="0.2">
      <c r="A829" t="s">
        <v>1540</v>
      </c>
      <c r="B829">
        <v>3.6311001504239803E-4</v>
      </c>
      <c r="C829">
        <v>3.8093545200511205E-4</v>
      </c>
      <c r="D829">
        <v>4.1513786568678505E-4</v>
      </c>
      <c r="E829">
        <v>4.8973274150917502E-4</v>
      </c>
      <c r="F829">
        <v>5.4728516771620508E-4</v>
      </c>
      <c r="G829">
        <v>4.6006860848638004E-4</v>
      </c>
      <c r="H829">
        <v>4.6917630502412604E-4</v>
      </c>
      <c r="I829">
        <v>4.5658121779593104E-4</v>
      </c>
      <c r="J829">
        <v>5.3285224190805099E-4</v>
      </c>
      <c r="K829">
        <v>3.35875400965183E-4</v>
      </c>
      <c r="L829">
        <v>2.4471413557816701E-4</v>
      </c>
      <c r="M829">
        <v>2.5943237288674002E-4</v>
      </c>
      <c r="N829">
        <v>3.9347338621331901E-4</v>
      </c>
      <c r="O829">
        <v>4.4840489677922804E-4</v>
      </c>
      <c r="P829">
        <v>4.3972316899213506E-4</v>
      </c>
      <c r="Q829">
        <v>5.2637277874032905E-4</v>
      </c>
      <c r="R829">
        <v>4.95616915825939E-4</v>
      </c>
      <c r="S829">
        <v>4.2872239212898703E-4</v>
      </c>
      <c r="T829">
        <v>3.0670427198100801E-4</v>
      </c>
      <c r="U829">
        <v>4.3780162316222102E-4</v>
      </c>
      <c r="V829">
        <v>1.6928901307170801E-4</v>
      </c>
      <c r="W829">
        <v>3.6322521774975801E-4</v>
      </c>
      <c r="X829">
        <v>4.2334353572248402E-5</v>
      </c>
      <c r="Y829">
        <v>4.8650584786467705E-4</v>
      </c>
      <c r="Z829">
        <v>4.38255555185682E-5</v>
      </c>
      <c r="AA829">
        <v>6.26334544693781E-5</v>
      </c>
      <c r="AB829">
        <v>2.6277353119903002E-4</v>
      </c>
      <c r="AC829">
        <v>3.8329632022396603E-4</v>
      </c>
      <c r="AD829">
        <v>4.6833680178111602E-4</v>
      </c>
      <c r="AE829">
        <v>4.9078018619999402E-4</v>
      </c>
      <c r="AF829">
        <v>7.2666902629835205E-4</v>
      </c>
      <c r="AG829">
        <v>6.1849804038247209E-4</v>
      </c>
      <c r="AH829">
        <v>6.2428090547724706E-4</v>
      </c>
      <c r="AI829">
        <v>6.1572200451571405E-4</v>
      </c>
      <c r="AJ829">
        <v>3.7829992790020802E-4</v>
      </c>
      <c r="AK829">
        <v>4.5198520802464706E-4</v>
      </c>
      <c r="AL829">
        <v>5.6887209692100399E-4</v>
      </c>
      <c r="AM829">
        <v>6.2724306773162899E-4</v>
      </c>
      <c r="AN829">
        <v>6.21700520305601E-4</v>
      </c>
      <c r="AO829">
        <v>4.5620768815173403E-4</v>
      </c>
      <c r="AP829">
        <v>4.0305291878578502E-4</v>
      </c>
      <c r="AQ829">
        <v>3.9939166252799202E-4</v>
      </c>
      <c r="AR829">
        <v>5.5548859439195409E-4</v>
      </c>
      <c r="AS829">
        <v>6.926542478534421E-4</v>
      </c>
      <c r="AT829">
        <v>5.2201232662644809E-4</v>
      </c>
      <c r="AU829">
        <v>5.2692132031272802E-4</v>
      </c>
      <c r="AV829">
        <v>6.287516745134131E-4</v>
      </c>
      <c r="AW829">
        <v>4.4845522261692902E-4</v>
      </c>
      <c r="AX829">
        <v>5.85196478301515E-4</v>
      </c>
      <c r="AY829">
        <v>4.9055079302162598E-4</v>
      </c>
      <c r="AZ829">
        <v>5.82038931439257E-4</v>
      </c>
      <c r="BA829">
        <v>4.6596885649821001E-4</v>
      </c>
      <c r="BB829">
        <v>3.6841818346123803E-4</v>
      </c>
      <c r="BC829">
        <v>3.9654976579874701E-4</v>
      </c>
      <c r="BD829">
        <v>5.5447792542730699E-4</v>
      </c>
      <c r="BF829">
        <v>4.7984964430682303E-4</v>
      </c>
      <c r="BG829">
        <v>5.0258847561111201E-4</v>
      </c>
      <c r="BH829">
        <v>4.7797975375131501E-4</v>
      </c>
      <c r="BI829">
        <v>6.6399495647193702E-4</v>
      </c>
      <c r="BJ829">
        <v>6.7161506610075104E-4</v>
      </c>
      <c r="BK829">
        <v>5.38341823191742E-4</v>
      </c>
      <c r="BL829">
        <v>4.4459564725578705E-4</v>
      </c>
      <c r="BM829">
        <f>AVERAGE(AD829:BL829)</f>
        <v>5.3080852182222867E-4</v>
      </c>
      <c r="BN829">
        <f>AVERAGE(I829:W829)</f>
        <v>3.8925260225191363E-4</v>
      </c>
      <c r="BO829">
        <f>AVERAGE(X829:AC829)</f>
        <v>2.1356151047464465E-4</v>
      </c>
      <c r="BP829">
        <f>AVERAGE(B829:H829)</f>
        <v>4.4649230792431164E-4</v>
      </c>
      <c r="BQ829">
        <f>B829/BM829</f>
        <v>0.6840696788285664</v>
      </c>
      <c r="BR829">
        <f>C829/BM829</f>
        <v>0.71765134948735787</v>
      </c>
      <c r="BS829">
        <v>3.1337526405113298E-6</v>
      </c>
    </row>
    <row r="830" spans="1:71" x14ac:dyDescent="0.2">
      <c r="A830" t="s">
        <v>582</v>
      </c>
      <c r="B830">
        <v>4.0947075320349702E-4</v>
      </c>
      <c r="C830">
        <v>4.6781354580404305E-4</v>
      </c>
      <c r="D830">
        <v>4.2564627690080205E-4</v>
      </c>
      <c r="E830">
        <v>3.3532821169853801E-4</v>
      </c>
      <c r="F830">
        <v>4.0160216427390203E-4</v>
      </c>
      <c r="G830">
        <v>5.5839138939227503E-4</v>
      </c>
      <c r="H830">
        <v>5.2699014846178808E-4</v>
      </c>
      <c r="I830">
        <v>8.2796504422892603E-4</v>
      </c>
      <c r="J830">
        <v>1.1515010858610501E-3</v>
      </c>
      <c r="K830">
        <v>2.4795227170556003E-4</v>
      </c>
      <c r="L830">
        <v>6.9635865898848705E-4</v>
      </c>
      <c r="M830">
        <v>5.8715014696978306E-4</v>
      </c>
      <c r="N830">
        <v>3.7683815923010501E-4</v>
      </c>
      <c r="O830">
        <v>2.1983451018323103E-4</v>
      </c>
      <c r="P830">
        <v>8.8014065063385806E-4</v>
      </c>
      <c r="Q830">
        <v>1.2134271740987301E-4</v>
      </c>
      <c r="R830">
        <v>1.2124591601952702E-3</v>
      </c>
      <c r="S830">
        <v>1.9271109579636501E-4</v>
      </c>
      <c r="T830">
        <v>1.9540251429535002E-4</v>
      </c>
      <c r="U830">
        <v>2.0600960930361101E-4</v>
      </c>
      <c r="V830">
        <v>2.9830948730027003E-4</v>
      </c>
      <c r="W830">
        <v>1.4444363565178E-4</v>
      </c>
      <c r="X830">
        <v>2.5015773541197402E-5</v>
      </c>
      <c r="Y830">
        <v>9.3861956648536601E-4</v>
      </c>
      <c r="Z830">
        <v>7.261334900296191E-5</v>
      </c>
      <c r="AA830">
        <v>2.5209254372989502E-5</v>
      </c>
      <c r="AB830">
        <v>6.8521883963996403E-4</v>
      </c>
      <c r="AC830">
        <v>1.12601359748703E-3</v>
      </c>
      <c r="AD830">
        <v>9.2688877440226904E-4</v>
      </c>
      <c r="AE830">
        <v>6.98963622324841E-4</v>
      </c>
      <c r="AF830">
        <v>6.4169682404578807E-4</v>
      </c>
      <c r="AG830">
        <v>9.350556759506731E-4</v>
      </c>
      <c r="AH830">
        <v>6.1766489601828905E-4</v>
      </c>
      <c r="AI830">
        <v>6.5669526048068205E-4</v>
      </c>
      <c r="AJ830">
        <v>8.5549215469010904E-4</v>
      </c>
      <c r="AK830">
        <v>9.9664471375295115E-4</v>
      </c>
      <c r="AL830">
        <v>6.99629871294562E-4</v>
      </c>
      <c r="AM830">
        <v>6.5207499643359502E-4</v>
      </c>
      <c r="AN830">
        <v>6.4333878983067105E-4</v>
      </c>
      <c r="AO830">
        <v>9.7844781303526402E-4</v>
      </c>
      <c r="AP830">
        <v>1.0777395879579901E-3</v>
      </c>
      <c r="AQ830">
        <v>1.2870017246896901E-3</v>
      </c>
      <c r="AR830">
        <v>1.00309884755232E-3</v>
      </c>
      <c r="AS830">
        <v>3.8707404869449803E-4</v>
      </c>
      <c r="AT830">
        <v>6.9368926326218207E-4</v>
      </c>
      <c r="AU830">
        <v>6.0660644261849002E-4</v>
      </c>
      <c r="AV830">
        <v>3.55265498484972E-4</v>
      </c>
      <c r="AW830">
        <v>5.5482113833687E-4</v>
      </c>
      <c r="AX830">
        <v>3.62998724539165E-4</v>
      </c>
      <c r="AY830">
        <v>8.9010018580111907E-4</v>
      </c>
      <c r="AZ830">
        <v>7.485247192701611E-4</v>
      </c>
      <c r="BA830">
        <v>9.2650500037553911E-4</v>
      </c>
      <c r="BB830">
        <v>6.3005531525319001E-4</v>
      </c>
      <c r="BC830">
        <v>4.8240803533109106E-4</v>
      </c>
      <c r="BD830">
        <v>4.9873085917069701E-4</v>
      </c>
      <c r="BF830">
        <v>7.6890415004991503E-4</v>
      </c>
      <c r="BG830">
        <v>9.201848661182341E-4</v>
      </c>
      <c r="BH830">
        <v>6.2333907336711608E-4</v>
      </c>
      <c r="BI830">
        <v>5.6823665524650404E-4</v>
      </c>
      <c r="BJ830">
        <v>5.5107822590445604E-4</v>
      </c>
      <c r="BK830">
        <v>8.0139627388320107E-4</v>
      </c>
      <c r="BL830">
        <v>9.2398311396414906E-4</v>
      </c>
      <c r="BM830">
        <f>AVERAGE(AD830:BL830)</f>
        <v>7.3424515123915403E-4</v>
      </c>
      <c r="BN830">
        <f>AVERAGE(I830:W830)</f>
        <v>4.9056124985023461E-4</v>
      </c>
      <c r="BO830">
        <f>AVERAGE(X830:AC830)</f>
        <v>4.7878173008825147E-4</v>
      </c>
      <c r="BP830">
        <f>AVERAGE(B830:H830)</f>
        <v>4.4646321281926365E-4</v>
      </c>
      <c r="BQ830">
        <f>B830/BM830</f>
        <v>0.55767580148462781</v>
      </c>
      <c r="BR830">
        <f>C830/BM830</f>
        <v>0.637135355970052</v>
      </c>
      <c r="BS830">
        <v>6.0187058817560805E-4</v>
      </c>
    </row>
    <row r="831" spans="1:71" x14ac:dyDescent="0.2">
      <c r="A831" t="s">
        <v>1844</v>
      </c>
      <c r="B831">
        <v>4.7373036102034302E-4</v>
      </c>
      <c r="C831">
        <v>3.6269378666849904E-4</v>
      </c>
      <c r="D831">
        <v>3.4031526245302204E-4</v>
      </c>
      <c r="E831">
        <v>3.2753677218775901E-4</v>
      </c>
      <c r="F831">
        <v>6.2793284105673705E-4</v>
      </c>
      <c r="G831">
        <v>4.6651949631727302E-4</v>
      </c>
      <c r="H831">
        <v>5.2492727732015502E-4</v>
      </c>
      <c r="I831">
        <v>5.1363597782619309E-4</v>
      </c>
      <c r="J831">
        <v>5.1265305594691308E-4</v>
      </c>
      <c r="K831">
        <v>7.3487460248973207E-5</v>
      </c>
      <c r="L831">
        <v>4.9985745416007005E-4</v>
      </c>
      <c r="M831">
        <v>4.92216548740529E-4</v>
      </c>
      <c r="N831">
        <v>3.4739693580366902E-4</v>
      </c>
      <c r="O831">
        <v>7.2481127772896009E-5</v>
      </c>
      <c r="P831">
        <v>4.4319718129199503E-4</v>
      </c>
      <c r="Q831">
        <v>1.3994269556191202E-4</v>
      </c>
      <c r="R831">
        <v>5.4255249958026005E-4</v>
      </c>
      <c r="S831">
        <v>8.7267908808344609E-5</v>
      </c>
      <c r="T831">
        <v>1.31453003763717E-4</v>
      </c>
      <c r="U831">
        <v>1.8571065686076102E-4</v>
      </c>
      <c r="V831">
        <v>1.7192121613912202E-4</v>
      </c>
      <c r="W831">
        <v>2.8946666714997502E-4</v>
      </c>
      <c r="X831">
        <v>0</v>
      </c>
      <c r="Y831">
        <v>4.2716605889203105E-4</v>
      </c>
      <c r="Z831">
        <v>4.0895155346230604E-5</v>
      </c>
      <c r="AA831">
        <v>1.07032037965976E-3</v>
      </c>
      <c r="AB831">
        <v>3.9003301384787204E-4</v>
      </c>
      <c r="AC831">
        <v>3.6781516196015402E-4</v>
      </c>
      <c r="AD831">
        <v>3.6692533939173801E-4</v>
      </c>
      <c r="AE831">
        <v>5.6514508986084508E-4</v>
      </c>
      <c r="AF831">
        <v>7.5731680436027604E-4</v>
      </c>
      <c r="AG831">
        <v>5.3280253051464109E-4</v>
      </c>
      <c r="AH831">
        <v>5.6812225232349706E-4</v>
      </c>
      <c r="AI831">
        <v>6.0890957905419005E-4</v>
      </c>
      <c r="AJ831">
        <v>4.4914111582307505E-4</v>
      </c>
      <c r="AK831">
        <v>3.8413391991612205E-4</v>
      </c>
      <c r="AL831">
        <v>6.2091103043625208E-4</v>
      </c>
      <c r="AM831">
        <v>5.1047477742576506E-4</v>
      </c>
      <c r="AN831">
        <v>5.33804968142357E-4</v>
      </c>
      <c r="AO831">
        <v>3.5225223577414305E-4</v>
      </c>
      <c r="AP831">
        <v>3.5934768225887005E-4</v>
      </c>
      <c r="AQ831">
        <v>4.2660618020341903E-4</v>
      </c>
      <c r="AR831">
        <v>5.7784170170757101E-4</v>
      </c>
      <c r="AS831">
        <v>4.0401246881725204E-4</v>
      </c>
      <c r="AT831">
        <v>5.0254480458335204E-4</v>
      </c>
      <c r="AU831">
        <v>3.9779150190582705E-4</v>
      </c>
      <c r="AV831">
        <v>5.7468711551137905E-4</v>
      </c>
      <c r="AW831">
        <v>4.4368508257887503E-4</v>
      </c>
      <c r="AX831">
        <v>4.4231433176180501E-4</v>
      </c>
      <c r="AY831">
        <v>3.6946552585559401E-4</v>
      </c>
      <c r="AZ831">
        <v>3.46179727918498E-4</v>
      </c>
      <c r="BA831">
        <v>5.6289592397962805E-4</v>
      </c>
      <c r="BB831">
        <v>5.7697962647964608E-4</v>
      </c>
      <c r="BC831">
        <v>7.8830322183355008E-4</v>
      </c>
      <c r="BD831">
        <v>4.8367843934418801E-4</v>
      </c>
      <c r="BF831">
        <v>4.20276030159875E-4</v>
      </c>
      <c r="BG831">
        <v>2.5262380147939603E-4</v>
      </c>
      <c r="BH831">
        <v>3.7978682191398404E-4</v>
      </c>
      <c r="BI831">
        <v>7.2755594447354002E-4</v>
      </c>
      <c r="BJ831">
        <v>6.5370789820614499E-4</v>
      </c>
      <c r="BK831">
        <v>5.9772565366612309E-4</v>
      </c>
      <c r="BL831">
        <v>7.7037510640535903E-4</v>
      </c>
      <c r="BM831">
        <f>AVERAGE(AD831:BL831)</f>
        <v>5.0906835982549351E-4</v>
      </c>
      <c r="BN831">
        <f>AVERAGE(I831:W831)</f>
        <v>3.0021602597702198E-4</v>
      </c>
      <c r="BO831">
        <f>AVERAGE(X831:AC831)</f>
        <v>3.8270496161767458E-4</v>
      </c>
      <c r="BP831">
        <f>AVERAGE(B831:H831)</f>
        <v>4.4623654243196976E-4</v>
      </c>
      <c r="BQ831">
        <f>B831/BM831</f>
        <v>0.93058299907449715</v>
      </c>
      <c r="BR831">
        <f>C831/BM831</f>
        <v>0.71246578120240855</v>
      </c>
      <c r="BS831">
        <v>4.0718617862542503E-4</v>
      </c>
    </row>
    <row r="832" spans="1:71" x14ac:dyDescent="0.2">
      <c r="A832" t="s">
        <v>933</v>
      </c>
      <c r="B832">
        <v>2.3791121644902103E-4</v>
      </c>
      <c r="C832">
        <v>5.2727671598885601E-4</v>
      </c>
      <c r="D832">
        <v>5.3079361185832106E-4</v>
      </c>
      <c r="E832">
        <v>4.7329901556524104E-4</v>
      </c>
      <c r="F832">
        <v>5.4699160742952804E-4</v>
      </c>
      <c r="G832">
        <v>3.7042635246450705E-4</v>
      </c>
      <c r="H832">
        <v>4.2997563687144602E-4</v>
      </c>
      <c r="I832">
        <v>3.06558446144549E-4</v>
      </c>
      <c r="J832">
        <v>2.1475287956000701E-4</v>
      </c>
      <c r="K832">
        <v>4.7820362305924104E-4</v>
      </c>
      <c r="L832">
        <v>5.7245960532759902E-4</v>
      </c>
      <c r="M832">
        <v>6.0096889141657208E-4</v>
      </c>
      <c r="N832">
        <v>5.2703799702388907E-4</v>
      </c>
      <c r="O832">
        <v>4.7315015343021003E-4</v>
      </c>
      <c r="P832">
        <v>2.76162045610863E-4</v>
      </c>
      <c r="Q832">
        <v>4.7643884805502603E-4</v>
      </c>
      <c r="R832">
        <v>2.7213744230776603E-4</v>
      </c>
      <c r="S832">
        <v>5.2528057301432104E-4</v>
      </c>
      <c r="T832">
        <v>4.7308770423270402E-4</v>
      </c>
      <c r="U832">
        <v>4.3078617445305905E-4</v>
      </c>
      <c r="V832">
        <v>5.4512436361718608E-4</v>
      </c>
      <c r="W832">
        <v>4.5431597816873303E-4</v>
      </c>
      <c r="X832">
        <v>7.6430199442872006E-5</v>
      </c>
      <c r="Y832">
        <v>3.1978793858227904E-4</v>
      </c>
      <c r="Z832">
        <v>1.33320856175332E-4</v>
      </c>
      <c r="AA832">
        <v>1.3779855177921201E-4</v>
      </c>
      <c r="AB832">
        <v>3.8991362114917005E-4</v>
      </c>
      <c r="AC832">
        <v>3.4991736624608402E-4</v>
      </c>
      <c r="AD832">
        <v>2.71371163300123E-4</v>
      </c>
      <c r="AE832">
        <v>2.4673343186390299E-4</v>
      </c>
      <c r="AF832">
        <v>2.7175898238688401E-4</v>
      </c>
      <c r="AG832">
        <v>3.2493924074544002E-4</v>
      </c>
      <c r="AH832">
        <v>4.0255735545690301E-4</v>
      </c>
      <c r="AI832">
        <v>3.530792456858E-4</v>
      </c>
      <c r="AJ832">
        <v>2.75546151674681E-4</v>
      </c>
      <c r="AK832">
        <v>3.5372117926648402E-4</v>
      </c>
      <c r="AL832">
        <v>3.6446057074290405E-4</v>
      </c>
      <c r="AM832">
        <v>2.17000772652203E-4</v>
      </c>
      <c r="AN832">
        <v>2.5220628196834802E-4</v>
      </c>
      <c r="AO832">
        <v>3.56743648828789E-4</v>
      </c>
      <c r="AP832">
        <v>3.2380561997623201E-4</v>
      </c>
      <c r="AQ832">
        <v>2.8846225498355799E-4</v>
      </c>
      <c r="AR832">
        <v>3.3599372585455103E-4</v>
      </c>
      <c r="AS832">
        <v>3.12232417596571E-4</v>
      </c>
      <c r="AT832">
        <v>3.2500621079002701E-4</v>
      </c>
      <c r="AU832">
        <v>3.4614635378185004E-4</v>
      </c>
      <c r="AV832">
        <v>3.9990911039831305E-4</v>
      </c>
      <c r="AW832">
        <v>3.3211884985319997E-4</v>
      </c>
      <c r="AX832">
        <v>5.0831133272803003E-4</v>
      </c>
      <c r="AY832">
        <v>3.59255808549132E-4</v>
      </c>
      <c r="AZ832">
        <v>3.1127930368144005E-4</v>
      </c>
      <c r="BA832">
        <v>2.16694396898216E-4</v>
      </c>
      <c r="BB832">
        <v>2.1819358743259802E-4</v>
      </c>
      <c r="BC832">
        <v>1.7676921911494902E-4</v>
      </c>
      <c r="BD832">
        <v>4.2326509654147103E-4</v>
      </c>
      <c r="BF832">
        <v>3.7490286630578002E-4</v>
      </c>
      <c r="BG832">
        <v>3.7056824865533601E-4</v>
      </c>
      <c r="BH832">
        <v>3.4123251140623004E-4</v>
      </c>
      <c r="BI832">
        <v>1.3583981986369401E-4</v>
      </c>
      <c r="BJ832">
        <v>2.4911710334368304E-4</v>
      </c>
      <c r="BK832">
        <v>3.4201541250576504E-4</v>
      </c>
      <c r="BL832">
        <v>3.19492676563728E-4</v>
      </c>
      <c r="BM832">
        <f>AVERAGE(AD832:BL832)</f>
        <v>3.1472735151167106E-4</v>
      </c>
      <c r="BN832">
        <f>AVERAGE(I832:W832)</f>
        <v>4.4176431502811507E-4</v>
      </c>
      <c r="BO832">
        <f>AVERAGE(X832:AC832)</f>
        <v>2.3452808889582483E-4</v>
      </c>
      <c r="BP832">
        <f>AVERAGE(B832:H832)</f>
        <v>4.4523916523241716E-4</v>
      </c>
      <c r="BQ832">
        <f>B832/BM832</f>
        <v>0.75592799706255764</v>
      </c>
      <c r="BR832">
        <f>C832/BM832</f>
        <v>1.6753444321133397</v>
      </c>
      <c r="BS832">
        <v>4.6728400950068804E-4</v>
      </c>
    </row>
    <row r="833" spans="1:71" x14ac:dyDescent="0.2">
      <c r="A833" t="s">
        <v>370</v>
      </c>
      <c r="B833">
        <v>5.5506826973303802E-4</v>
      </c>
      <c r="C833">
        <v>3.9549194439035101E-4</v>
      </c>
      <c r="D833">
        <v>3.9530652203328205E-4</v>
      </c>
      <c r="E833">
        <v>4.5813957543778004E-4</v>
      </c>
      <c r="F833">
        <v>5.12842758023486E-4</v>
      </c>
      <c r="G833">
        <v>4.6538087611493206E-4</v>
      </c>
      <c r="H833">
        <v>3.3298290837926304E-4</v>
      </c>
      <c r="I833">
        <v>7.4133512258839102E-4</v>
      </c>
      <c r="J833">
        <v>8.288041770786491E-4</v>
      </c>
      <c r="K833">
        <v>4.7788891363879406E-4</v>
      </c>
      <c r="L833">
        <v>4.5808986941170204E-4</v>
      </c>
      <c r="M833">
        <v>5.0840630949401005E-4</v>
      </c>
      <c r="N833">
        <v>4.0275218102570201E-4</v>
      </c>
      <c r="O833">
        <v>3.3063628826116302E-4</v>
      </c>
      <c r="P833">
        <v>7.2144889524694306E-4</v>
      </c>
      <c r="Q833">
        <v>4.8368179774805101E-4</v>
      </c>
      <c r="R833">
        <v>7.3822039006992302E-4</v>
      </c>
      <c r="S833">
        <v>3.9403366284737802E-4</v>
      </c>
      <c r="T833">
        <v>4.7172809858675604E-4</v>
      </c>
      <c r="U833">
        <v>4.0008599096304605E-4</v>
      </c>
      <c r="V833">
        <v>5.4410272848780499E-4</v>
      </c>
      <c r="W833">
        <v>4.5216083073174301E-4</v>
      </c>
      <c r="X833">
        <v>9.416022214394881E-4</v>
      </c>
      <c r="Y833">
        <v>4.6314657117241004E-4</v>
      </c>
      <c r="Z833">
        <v>7.4716433576444807E-4</v>
      </c>
      <c r="AA833">
        <v>5.3746474311047406E-4</v>
      </c>
      <c r="AB833">
        <v>6.2125321879961308E-4</v>
      </c>
      <c r="AC833">
        <v>4.4573363314825103E-4</v>
      </c>
      <c r="AD833">
        <v>5.3425872854010608E-4</v>
      </c>
      <c r="AE833">
        <v>5.80830732384827E-4</v>
      </c>
      <c r="AF833">
        <v>7.6515704918261103E-4</v>
      </c>
      <c r="AG833">
        <v>6.4174465543349207E-4</v>
      </c>
      <c r="AH833">
        <v>6.8961333618830305E-4</v>
      </c>
      <c r="AI833">
        <v>3.5747449950671104E-4</v>
      </c>
      <c r="AJ833">
        <v>4.7126361873171103E-4</v>
      </c>
      <c r="AK833">
        <v>4.1877061863746803E-4</v>
      </c>
      <c r="AL833">
        <v>6.6925393114492806E-4</v>
      </c>
      <c r="AM833">
        <v>5.62464920892558E-4</v>
      </c>
      <c r="AN833">
        <v>6.3297513678975609E-4</v>
      </c>
      <c r="AO833">
        <v>5.1452316598749905E-4</v>
      </c>
      <c r="AP833">
        <v>4.5551826510179102E-4</v>
      </c>
      <c r="AQ833">
        <v>4.6165418374531305E-4</v>
      </c>
      <c r="AR833">
        <v>6.0245367093592604E-4</v>
      </c>
      <c r="AS833">
        <v>5.9949823675492205E-4</v>
      </c>
      <c r="AT833">
        <v>5.0599371818592701E-4</v>
      </c>
      <c r="AU833">
        <v>4.8310984003037004E-4</v>
      </c>
      <c r="AV833">
        <v>5.8606025660253708E-4</v>
      </c>
      <c r="AW833">
        <v>4.4721771825286205E-4</v>
      </c>
      <c r="AX833">
        <v>4.0866219824528901E-4</v>
      </c>
      <c r="AY833">
        <v>5.3770231548794006E-4</v>
      </c>
      <c r="AZ833">
        <v>5.8628286876610705E-4</v>
      </c>
      <c r="BA833">
        <v>6.130105795057601E-4</v>
      </c>
      <c r="BB833">
        <v>6.1818354531677504E-4</v>
      </c>
      <c r="BC833">
        <v>7.5097173981612201E-4</v>
      </c>
      <c r="BD833">
        <v>2.73785242351583E-4</v>
      </c>
      <c r="BF833">
        <v>4.11453738175072E-4</v>
      </c>
      <c r="BG833">
        <v>5.3989153665061004E-4</v>
      </c>
      <c r="BH833">
        <v>5.2101420725344106E-4</v>
      </c>
      <c r="BI833">
        <v>7.9247843379138703E-4</v>
      </c>
      <c r="BJ833">
        <v>7.9481733929612707E-4</v>
      </c>
      <c r="BK833">
        <v>5.9485747621952103E-4</v>
      </c>
      <c r="BL833">
        <v>5.0787522393090504E-4</v>
      </c>
      <c r="BM833">
        <f>AVERAGE(AD833:BL833)</f>
        <v>5.5678890375988996E-4</v>
      </c>
      <c r="BN833">
        <f>AVERAGE(I833:W833)</f>
        <v>5.3022501707867045E-4</v>
      </c>
      <c r="BO833">
        <f>AVERAGE(X833:AC833)</f>
        <v>6.2606078723911396E-4</v>
      </c>
      <c r="BP833">
        <f>AVERAGE(B833:H833)</f>
        <v>4.4503040773030461E-4</v>
      </c>
      <c r="BQ833">
        <f>B833/BM833</f>
        <v>0.99690971925763461</v>
      </c>
      <c r="BR833">
        <f>C833/BM833</f>
        <v>0.71030859580654149</v>
      </c>
      <c r="BS833">
        <v>6.3447728007952505E-4</v>
      </c>
    </row>
    <row r="834" spans="1:71" x14ac:dyDescent="0.2">
      <c r="A834" t="s">
        <v>385</v>
      </c>
      <c r="B834">
        <v>6.2249854383670308E-4</v>
      </c>
      <c r="C834">
        <v>3.6151054171246904E-4</v>
      </c>
      <c r="D834">
        <v>3.5276798037455604E-4</v>
      </c>
      <c r="E834">
        <v>3.08424516964141E-4</v>
      </c>
      <c r="F834">
        <v>4.6613766325495106E-4</v>
      </c>
      <c r="G834">
        <v>4.9077837789829001E-4</v>
      </c>
      <c r="H834">
        <v>5.0525479854627805E-4</v>
      </c>
      <c r="I834">
        <v>6.906667820502871E-4</v>
      </c>
      <c r="J834">
        <v>7.804285026690571E-4</v>
      </c>
      <c r="K834">
        <v>5.2135611580989406E-4</v>
      </c>
      <c r="L834">
        <v>5.4632601854369205E-4</v>
      </c>
      <c r="M834">
        <v>5.2011973957729609E-4</v>
      </c>
      <c r="N834">
        <v>5.0326336292523901E-4</v>
      </c>
      <c r="O834">
        <v>2.5883924450332901E-4</v>
      </c>
      <c r="P834">
        <v>6.2458365083454702E-4</v>
      </c>
      <c r="Q834">
        <v>1.56465542866626E-4</v>
      </c>
      <c r="R834">
        <v>7.5999118651806305E-4</v>
      </c>
      <c r="S834">
        <v>5.5829697232088907E-4</v>
      </c>
      <c r="T834">
        <v>6.5114788239361004E-4</v>
      </c>
      <c r="U834">
        <v>3.2222402302248802E-4</v>
      </c>
      <c r="V834">
        <v>6.5548616403966807E-4</v>
      </c>
      <c r="W834">
        <v>3.9280976297702904E-4</v>
      </c>
      <c r="X834">
        <v>2.2514685927852701E-4</v>
      </c>
      <c r="Y834">
        <v>5.0084820980497908E-4</v>
      </c>
      <c r="Z834">
        <v>6.563010921686581E-4</v>
      </c>
      <c r="AA834">
        <v>6.3614487256105005E-4</v>
      </c>
      <c r="AB834">
        <v>4.8574416579770405E-4</v>
      </c>
      <c r="AC834">
        <v>5.6237501864123205E-4</v>
      </c>
      <c r="AD834">
        <v>3.2575892069376802E-4</v>
      </c>
      <c r="AE834">
        <v>4.3006100901556203E-4</v>
      </c>
      <c r="AF834">
        <v>4.4693689344072602E-4</v>
      </c>
      <c r="AG834">
        <v>4.2382102243091705E-4</v>
      </c>
      <c r="AH834">
        <v>3.0088132122657E-4</v>
      </c>
      <c r="AI834">
        <v>1.5387215142557701E-4</v>
      </c>
      <c r="AJ834">
        <v>5.9876489087399708E-4</v>
      </c>
      <c r="AK834">
        <v>6.7222852074792609E-4</v>
      </c>
      <c r="AL834">
        <v>3.8430710890245603E-4</v>
      </c>
      <c r="AM834">
        <v>4.7984521726266105E-4</v>
      </c>
      <c r="AN834">
        <v>4.8361085952533002E-4</v>
      </c>
      <c r="AO834">
        <v>4.9640258508628406E-4</v>
      </c>
      <c r="AP834">
        <v>5.57505861447574E-4</v>
      </c>
      <c r="AQ834">
        <v>8.0599672070376502E-4</v>
      </c>
      <c r="AR834">
        <v>3.23457079199418E-4</v>
      </c>
      <c r="AS834">
        <v>2.88083452617427E-4</v>
      </c>
      <c r="AT834">
        <v>3.4984109915770303E-4</v>
      </c>
      <c r="AU834">
        <v>2.8901730046603001E-4</v>
      </c>
      <c r="AV834">
        <v>4.9421079933420302E-4</v>
      </c>
      <c r="AW834">
        <v>3.8525802764499602E-4</v>
      </c>
      <c r="AX834">
        <v>2.9667581138428202E-4</v>
      </c>
      <c r="AY834">
        <v>3.7884842264295404E-4</v>
      </c>
      <c r="AZ834">
        <v>3.99589837061642E-4</v>
      </c>
      <c r="BA834">
        <v>5.2558173097159001E-4</v>
      </c>
      <c r="BB834">
        <v>5.4543457091565408E-4</v>
      </c>
      <c r="BC834">
        <v>6.7771749126437704E-4</v>
      </c>
      <c r="BD834">
        <v>7.6570237710751697E-5</v>
      </c>
      <c r="BF834">
        <v>3.3688443325038204E-4</v>
      </c>
      <c r="BG834">
        <v>4.5299676620212101E-4</v>
      </c>
      <c r="BH834">
        <v>4.4158321057223603E-4</v>
      </c>
      <c r="BI834">
        <v>8.2417171834077809E-4</v>
      </c>
      <c r="BJ834">
        <v>4.6219413339882706E-4</v>
      </c>
      <c r="BK834">
        <v>4.9223701714679307E-4</v>
      </c>
      <c r="BL834">
        <v>5.0995830373977609E-4</v>
      </c>
      <c r="BM834">
        <f>AVERAGE(AD834:BL834)</f>
        <v>4.4442072134720761E-4</v>
      </c>
      <c r="BN834">
        <f>AVERAGE(I834:W834)</f>
        <v>5.2946699673678103E-4</v>
      </c>
      <c r="BO834">
        <f>AVERAGE(X834:AC834)</f>
        <v>5.1109336970869173E-4</v>
      </c>
      <c r="BP834">
        <f>AVERAGE(B834:H834)</f>
        <v>4.439103460839125E-4</v>
      </c>
      <c r="BQ834">
        <f>B834/BM834</f>
        <v>1.4006964885653264</v>
      </c>
      <c r="BR834">
        <f>C834/BM834</f>
        <v>0.81344213792865827</v>
      </c>
      <c r="BS834">
        <v>4.9532687729093503E-4</v>
      </c>
    </row>
    <row r="835" spans="1:71" x14ac:dyDescent="0.2">
      <c r="A835" t="s">
        <v>2333</v>
      </c>
      <c r="B835">
        <v>4.6877898642095001E-4</v>
      </c>
      <c r="C835">
        <v>4.6598851745404405E-4</v>
      </c>
      <c r="D835">
        <v>5.14775994461043E-4</v>
      </c>
      <c r="E835">
        <v>3.77567788059532E-4</v>
      </c>
      <c r="F835">
        <v>4.2053120849303705E-4</v>
      </c>
      <c r="G835">
        <v>4.0805877435523704E-4</v>
      </c>
      <c r="H835">
        <v>4.4874946824342404E-4</v>
      </c>
      <c r="I835">
        <v>1.7820822344516202E-4</v>
      </c>
      <c r="J835">
        <v>1.3025014751935602E-4</v>
      </c>
      <c r="K835">
        <v>4.2915252143541305E-4</v>
      </c>
      <c r="L835">
        <v>2.0881828959499202E-4</v>
      </c>
      <c r="M835">
        <v>2.1475206077621001E-4</v>
      </c>
      <c r="N835">
        <v>3.0837473261403903E-4</v>
      </c>
      <c r="O835">
        <v>4.4929224366053306E-4</v>
      </c>
      <c r="P835">
        <v>1.63008873782221E-4</v>
      </c>
      <c r="Q835">
        <v>4.3687227763351203E-4</v>
      </c>
      <c r="R835">
        <v>2.4040234953911103E-4</v>
      </c>
      <c r="S835">
        <v>4.1538668518118101E-4</v>
      </c>
      <c r="T835">
        <v>3.1700669703310901E-4</v>
      </c>
      <c r="U835">
        <v>4.0235123328502401E-4</v>
      </c>
      <c r="V835">
        <v>2.4251120767338901E-4</v>
      </c>
      <c r="W835">
        <v>3.2985809519492002E-4</v>
      </c>
      <c r="X835">
        <v>0</v>
      </c>
      <c r="Y835">
        <v>1.66582194957317E-4</v>
      </c>
      <c r="Z835">
        <v>0</v>
      </c>
      <c r="AA835">
        <v>0</v>
      </c>
      <c r="AB835">
        <v>8.9655491354231006E-5</v>
      </c>
      <c r="AC835">
        <v>3.0605277339981605E-4</v>
      </c>
      <c r="AD835">
        <v>2.4446388257024203E-4</v>
      </c>
      <c r="AE835">
        <v>3.52153723610036E-4</v>
      </c>
      <c r="AF835">
        <v>3.0484636466235603E-4</v>
      </c>
      <c r="AG835">
        <v>5.2838409572703601E-4</v>
      </c>
      <c r="AH835">
        <v>4.4477710833213904E-4</v>
      </c>
      <c r="AI835">
        <v>5.0930450933268305E-4</v>
      </c>
      <c r="AJ835">
        <v>3.6213704696190101E-4</v>
      </c>
      <c r="AK835">
        <v>3.5647224030130602E-4</v>
      </c>
      <c r="AL835">
        <v>3.56096428724211E-4</v>
      </c>
      <c r="AM835">
        <v>1.9897742171749402E-4</v>
      </c>
      <c r="AN835">
        <v>2.4977293399456403E-4</v>
      </c>
      <c r="AO835">
        <v>3.7227062907229405E-4</v>
      </c>
      <c r="AP835">
        <v>3.8338399743594303E-4</v>
      </c>
      <c r="AQ835">
        <v>2.5573568724774904E-4</v>
      </c>
      <c r="AR835">
        <v>3.6201650028765001E-4</v>
      </c>
      <c r="AS835">
        <v>3.6040356564626103E-4</v>
      </c>
      <c r="AT835">
        <v>3.5437784611159703E-4</v>
      </c>
      <c r="AU835">
        <v>3.3922996979093004E-4</v>
      </c>
      <c r="AV835">
        <v>4.04860591350875E-4</v>
      </c>
      <c r="AW835">
        <v>3.43667194432698E-4</v>
      </c>
      <c r="AX835">
        <v>4.4344715300894202E-4</v>
      </c>
      <c r="AY835">
        <v>3.8897998886707803E-4</v>
      </c>
      <c r="AZ835">
        <v>4.0243775567166501E-4</v>
      </c>
      <c r="BA835">
        <v>3.7836271974395701E-4</v>
      </c>
      <c r="BB835">
        <v>2.8841171145981904E-4</v>
      </c>
      <c r="BC835">
        <v>1.81543501147309E-4</v>
      </c>
      <c r="BD835">
        <v>4.7354018168220405E-4</v>
      </c>
      <c r="BF835">
        <v>4.0064270558030001E-4</v>
      </c>
      <c r="BG835">
        <v>4.9749518175033606E-4</v>
      </c>
      <c r="BH835">
        <v>3.8556934960452203E-4</v>
      </c>
      <c r="BI835">
        <v>3.6624888739810504E-4</v>
      </c>
      <c r="BJ835">
        <v>1.1436903783870601E-4</v>
      </c>
      <c r="BK835">
        <v>4.4586769134379804E-4</v>
      </c>
      <c r="BL835">
        <v>3.7877072788516301E-4</v>
      </c>
      <c r="BM835">
        <f>AVERAGE(AD835:BL835)</f>
        <v>3.5967700971446668E-4</v>
      </c>
      <c r="BN835">
        <f>AVERAGE(I835:W835)</f>
        <v>2.9774970922454485E-4</v>
      </c>
      <c r="BO835">
        <f>AVERAGE(X835:AC835)</f>
        <v>9.3715076618560678E-5</v>
      </c>
      <c r="BP835">
        <f>AVERAGE(B835:H835)</f>
        <v>4.4349296249818107E-4</v>
      </c>
      <c r="BQ835">
        <f>B835/BM835</f>
        <v>1.3033331955053093</v>
      </c>
      <c r="BR835">
        <f>C835/BM835</f>
        <v>1.2955749321425183</v>
      </c>
      <c r="BS835">
        <v>1.8402120122749003E-4</v>
      </c>
    </row>
    <row r="836" spans="1:71" x14ac:dyDescent="0.2">
      <c r="A836" t="s">
        <v>1478</v>
      </c>
      <c r="B836">
        <v>3.1087611862804605E-4</v>
      </c>
      <c r="C836">
        <v>4.2270716053003103E-4</v>
      </c>
      <c r="D836">
        <v>3.6122086911482204E-4</v>
      </c>
      <c r="E836">
        <v>3.8328627286046804E-4</v>
      </c>
      <c r="F836">
        <v>7.2091418962580303E-4</v>
      </c>
      <c r="G836">
        <v>4.3616217453146201E-4</v>
      </c>
      <c r="H836">
        <v>4.6624705790739306E-4</v>
      </c>
      <c r="I836">
        <v>2.66756224938377E-4</v>
      </c>
      <c r="J836">
        <v>1.8696129055998701E-4</v>
      </c>
      <c r="K836">
        <v>2.7557584354125103E-4</v>
      </c>
      <c r="L836">
        <v>3.8768617872151902E-4</v>
      </c>
      <c r="M836">
        <v>4.1328122835427802E-4</v>
      </c>
      <c r="N836">
        <v>3.6609577229185101E-4</v>
      </c>
      <c r="O836">
        <v>1.13187824458129E-4</v>
      </c>
      <c r="P836">
        <v>2.27984884036252E-4</v>
      </c>
      <c r="Q836">
        <v>1.7439693415647001E-4</v>
      </c>
      <c r="R836">
        <v>2.6308943755596801E-4</v>
      </c>
      <c r="S836">
        <v>2.6317300687966801E-4</v>
      </c>
      <c r="T836">
        <v>3.0225580332528604E-4</v>
      </c>
      <c r="U836">
        <v>2.3013927055900703E-4</v>
      </c>
      <c r="V836">
        <v>4.1873414633285402E-4</v>
      </c>
      <c r="W836">
        <v>3.1618350543069403E-4</v>
      </c>
      <c r="X836">
        <v>3.0372210095389501E-5</v>
      </c>
      <c r="Y836">
        <v>2.7190038189066102E-4</v>
      </c>
      <c r="Z836">
        <v>7.0595213710545406E-5</v>
      </c>
      <c r="AA836">
        <v>2.92053232424411E-5</v>
      </c>
      <c r="AB836">
        <v>2.3559307878861401E-4</v>
      </c>
      <c r="AC836">
        <v>3.34625563135632E-4</v>
      </c>
      <c r="AD836">
        <v>3.5331113033282703E-4</v>
      </c>
      <c r="AE836">
        <v>4.2898190298111403E-4</v>
      </c>
      <c r="AF836">
        <v>5.1844706377729899E-4</v>
      </c>
      <c r="AG836">
        <v>3.5995387568617303E-4</v>
      </c>
      <c r="AH836">
        <v>4.9749359971627003E-4</v>
      </c>
      <c r="AI836">
        <v>5.8875063203712302E-4</v>
      </c>
      <c r="AJ836">
        <v>2.9756694582378103E-4</v>
      </c>
      <c r="AK836">
        <v>3.41222559321399E-4</v>
      </c>
      <c r="AL836">
        <v>4.7875243916989998E-4</v>
      </c>
      <c r="AM836">
        <v>5.65567074094391E-4</v>
      </c>
      <c r="AN836">
        <v>4.3355642869014803E-4</v>
      </c>
      <c r="AO836">
        <v>3.42703239895141E-4</v>
      </c>
      <c r="AP836">
        <v>3.4927022429588801E-4</v>
      </c>
      <c r="AQ836">
        <v>3.3636110146630603E-4</v>
      </c>
      <c r="AR836">
        <v>4.1845810627224602E-4</v>
      </c>
      <c r="AS836">
        <v>4.7883924768122205E-4</v>
      </c>
      <c r="AT836">
        <v>4.5074763142356902E-4</v>
      </c>
      <c r="AU836">
        <v>4.7499909310123504E-4</v>
      </c>
      <c r="AV836">
        <v>5.1641841786427599E-4</v>
      </c>
      <c r="AW836">
        <v>3.6994846807002804E-4</v>
      </c>
      <c r="AX836">
        <v>6.1097652454642805E-4</v>
      </c>
      <c r="AY836">
        <v>3.5175662197836502E-4</v>
      </c>
      <c r="AZ836">
        <v>4.7613757808763203E-4</v>
      </c>
      <c r="BA836">
        <v>4.7332888451948805E-4</v>
      </c>
      <c r="BB836">
        <v>4.0433764447203103E-4</v>
      </c>
      <c r="BC836">
        <v>5.05681516826075E-4</v>
      </c>
      <c r="BD836">
        <v>6.6350336988532806E-4</v>
      </c>
      <c r="BF836">
        <v>3.7819986551612602E-4</v>
      </c>
      <c r="BG836">
        <v>4.2177830036261102E-4</v>
      </c>
      <c r="BH836">
        <v>3.4458830476597401E-4</v>
      </c>
      <c r="BI836">
        <v>6.5302493532946307E-4</v>
      </c>
      <c r="BJ836">
        <v>5.5207527504314003E-4</v>
      </c>
      <c r="BK836">
        <v>3.9187947614689105E-4</v>
      </c>
      <c r="BL836">
        <v>3.9612082675259805E-4</v>
      </c>
      <c r="BM836">
        <f>AVERAGE(AD836:BL836)</f>
        <v>4.4778642076272017E-4</v>
      </c>
      <c r="BN836">
        <f>AVERAGE(I836:W836)</f>
        <v>2.8036675674277271E-4</v>
      </c>
      <c r="BO836">
        <f>AVERAGE(X836:AC836)</f>
        <v>1.6204862847721385E-4</v>
      </c>
      <c r="BP836">
        <f>AVERAGE(B836:H836)</f>
        <v>4.4305912045686078E-4</v>
      </c>
      <c r="BQ836">
        <f>B836/BM836</f>
        <v>0.69425088438038585</v>
      </c>
      <c r="BR836">
        <f>C836/BM836</f>
        <v>0.94399280757560422</v>
      </c>
      <c r="BS836">
        <v>2.2420587096888702E-4</v>
      </c>
    </row>
    <row r="837" spans="1:71" x14ac:dyDescent="0.2">
      <c r="A837" t="s">
        <v>2061</v>
      </c>
      <c r="B837">
        <v>4.7654862800386005E-4</v>
      </c>
      <c r="C837">
        <v>4.2574967637852801E-4</v>
      </c>
      <c r="D837">
        <v>4.5471697322173305E-4</v>
      </c>
      <c r="E837">
        <v>3.7047786558439005E-4</v>
      </c>
      <c r="F837">
        <v>3.8096457226057803E-4</v>
      </c>
      <c r="G837">
        <v>5.3084174146219004E-4</v>
      </c>
      <c r="H837">
        <v>4.6033278150277204E-4</v>
      </c>
      <c r="I837">
        <v>1.28322347917234E-4</v>
      </c>
      <c r="J837">
        <v>9.3953521288090195E-5</v>
      </c>
      <c r="K837">
        <v>1.8368497567211202E-4</v>
      </c>
      <c r="L837">
        <v>1.9949630537365701E-4</v>
      </c>
      <c r="M837">
        <v>1.8090540317615002E-4</v>
      </c>
      <c r="N837">
        <v>2.9277915405097202E-4</v>
      </c>
      <c r="O837">
        <v>4.7908124097418203E-4</v>
      </c>
      <c r="P837">
        <v>1.8488000473775701E-4</v>
      </c>
      <c r="Q837">
        <v>1.8927213684698501E-4</v>
      </c>
      <c r="R837">
        <v>2.1443943396292801E-4</v>
      </c>
      <c r="S837">
        <v>2.87972611404838E-4</v>
      </c>
      <c r="T837">
        <v>2.1926581388233101E-4</v>
      </c>
      <c r="U837">
        <v>5.9223265373974706E-4</v>
      </c>
      <c r="V837">
        <v>9.3946913531075708E-5</v>
      </c>
      <c r="W837">
        <v>2.8276972337971202E-4</v>
      </c>
      <c r="X837">
        <v>1.7377264428081001E-4</v>
      </c>
      <c r="Y837">
        <v>8.243276484792831E-4</v>
      </c>
      <c r="Z837">
        <v>8.7077156405924311E-4</v>
      </c>
      <c r="AA837">
        <v>1.98618907721284E-3</v>
      </c>
      <c r="AB837">
        <v>6.6127751972396107E-4</v>
      </c>
      <c r="AC837">
        <v>7.7324962378734008E-4</v>
      </c>
      <c r="AD837">
        <v>6.98639942021178E-4</v>
      </c>
      <c r="AE837">
        <v>5.6881094730788101E-4</v>
      </c>
      <c r="AF837">
        <v>5.9769898874418507E-4</v>
      </c>
      <c r="AG837">
        <v>6.17594514136112E-4</v>
      </c>
      <c r="AH837">
        <v>5.5117784608249999E-4</v>
      </c>
      <c r="AI837">
        <v>6.85504002868299E-4</v>
      </c>
      <c r="AJ837">
        <v>7.28929381417255E-4</v>
      </c>
      <c r="AK837">
        <v>9.4201659882746109E-4</v>
      </c>
      <c r="AL837">
        <v>6.3311429002560807E-4</v>
      </c>
      <c r="AM837">
        <v>6.2144352454358506E-4</v>
      </c>
      <c r="AN837">
        <v>5.1429540522942305E-4</v>
      </c>
      <c r="AO837">
        <v>7.3507967623987803E-4</v>
      </c>
      <c r="AP837">
        <v>8.334657553800051E-4</v>
      </c>
      <c r="AQ837">
        <v>1.0847618543563401E-3</v>
      </c>
      <c r="AR837">
        <v>6.8729864814350407E-4</v>
      </c>
      <c r="AS837">
        <v>6.8398976688738105E-4</v>
      </c>
      <c r="AT837">
        <v>6.2525030041664809E-4</v>
      </c>
      <c r="AU837">
        <v>4.6629963621899604E-4</v>
      </c>
      <c r="AV837">
        <v>6.4349752532550503E-4</v>
      </c>
      <c r="AW837">
        <v>7.695138207857731E-4</v>
      </c>
      <c r="AX837">
        <v>4.4075995739254202E-4</v>
      </c>
      <c r="AY837">
        <v>5.6186405165209203E-4</v>
      </c>
      <c r="AZ837">
        <v>4.6904599430375101E-4</v>
      </c>
      <c r="BA837">
        <v>7.2539260532326205E-4</v>
      </c>
      <c r="BB837">
        <v>7.2240824511765806E-4</v>
      </c>
      <c r="BC837">
        <v>4.2271631736212704E-4</v>
      </c>
      <c r="BD837">
        <v>8.3810771200677411E-4</v>
      </c>
      <c r="BF837">
        <v>5.4338034377956709E-4</v>
      </c>
      <c r="BG837">
        <v>4.6357543548253201E-4</v>
      </c>
      <c r="BH837">
        <v>7.5230951824607707E-4</v>
      </c>
      <c r="BI837">
        <v>8.1531667088964208E-4</v>
      </c>
      <c r="BJ837">
        <v>6.5917674670437003E-4</v>
      </c>
      <c r="BK837">
        <v>7.3729734270222308E-4</v>
      </c>
      <c r="BL837">
        <v>5.0711912256969798E-4</v>
      </c>
      <c r="BM837">
        <f>AVERAGE(AD837:BL837)</f>
        <v>6.5726036730852453E-4</v>
      </c>
      <c r="BN837">
        <f>AVERAGE(I837:W837)</f>
        <v>2.4153348266251807E-4</v>
      </c>
      <c r="BO837">
        <f>AVERAGE(X837:AC837)</f>
        <v>8.8159801292391306E-4</v>
      </c>
      <c r="BP837">
        <f>AVERAGE(B837:H837)</f>
        <v>4.4280460548772163E-4</v>
      </c>
      <c r="BQ837">
        <f>B837/BM837</f>
        <v>0.72505304093615519</v>
      </c>
      <c r="BR837">
        <f>C837/BM837</f>
        <v>0.64776410925546779</v>
      </c>
      <c r="BS837">
        <v>8.0237630273171702E-4</v>
      </c>
    </row>
    <row r="838" spans="1:71" x14ac:dyDescent="0.2">
      <c r="A838" t="s">
        <v>691</v>
      </c>
      <c r="B838">
        <v>4.3149568733296902E-4</v>
      </c>
      <c r="C838">
        <v>4.7892576214865403E-4</v>
      </c>
      <c r="D838">
        <v>3.7917208916291603E-4</v>
      </c>
      <c r="E838">
        <v>5.0184497619686801E-4</v>
      </c>
      <c r="F838">
        <v>4.7622627661742304E-4</v>
      </c>
      <c r="G838">
        <v>4.1911770176873703E-4</v>
      </c>
      <c r="H838">
        <v>4.1272670855287504E-4</v>
      </c>
      <c r="I838">
        <v>6.74437396926047E-4</v>
      </c>
      <c r="J838">
        <v>8.2634626537940611E-4</v>
      </c>
      <c r="K838">
        <v>6.14483518438254E-4</v>
      </c>
      <c r="L838">
        <v>5.6098518147827908E-4</v>
      </c>
      <c r="M838">
        <v>7.9962880946622206E-4</v>
      </c>
      <c r="N838">
        <v>6.39186740055665E-4</v>
      </c>
      <c r="O838">
        <v>3.3172017419942401E-4</v>
      </c>
      <c r="P838">
        <v>7.0286346987049209E-4</v>
      </c>
      <c r="Q838">
        <v>2.5059409709741602E-4</v>
      </c>
      <c r="R838">
        <v>6.5833866432585806E-4</v>
      </c>
      <c r="S838">
        <v>5.38049056091617E-4</v>
      </c>
      <c r="T838">
        <v>6.45624010496221E-4</v>
      </c>
      <c r="U838">
        <v>5.3863364214952502E-4</v>
      </c>
      <c r="V838">
        <v>7.4579278391763003E-4</v>
      </c>
      <c r="W838">
        <v>5.5864059192880405E-4</v>
      </c>
      <c r="X838">
        <v>3.9006367283364704E-4</v>
      </c>
      <c r="Y838">
        <v>4.0008746408492103E-4</v>
      </c>
      <c r="Z838">
        <v>0</v>
      </c>
      <c r="AA838">
        <v>1.4790941374079E-4</v>
      </c>
      <c r="AB838">
        <v>4.09081536690799E-4</v>
      </c>
      <c r="AC838">
        <v>3.4804560925535602E-4</v>
      </c>
      <c r="AD838">
        <v>2.94482754756154E-4</v>
      </c>
      <c r="AE838">
        <v>4.1710182062694304E-4</v>
      </c>
      <c r="AF838">
        <v>6.1314138776025402E-4</v>
      </c>
      <c r="AG838">
        <v>4.0773759540600003E-4</v>
      </c>
      <c r="AH838">
        <v>4.1891794275279205E-4</v>
      </c>
      <c r="AI838">
        <v>6.5815367440479001E-4</v>
      </c>
      <c r="AJ838">
        <v>2.2827821847840803E-4</v>
      </c>
      <c r="AK838">
        <v>2.5667069246870702E-4</v>
      </c>
      <c r="AL838">
        <v>3.7961751395103002E-4</v>
      </c>
      <c r="AM838">
        <v>4.6227218868902503E-4</v>
      </c>
      <c r="AN838">
        <v>4.7501093514183901E-4</v>
      </c>
      <c r="AO838">
        <v>3.6665962595650302E-4</v>
      </c>
      <c r="AP838">
        <v>3.0115364954282E-4</v>
      </c>
      <c r="AQ838">
        <v>3.0345042762538202E-4</v>
      </c>
      <c r="AR838">
        <v>2.90600731902625E-4</v>
      </c>
      <c r="AS838">
        <v>5.9143637299415909E-4</v>
      </c>
      <c r="AT838">
        <v>4.4930418124538305E-4</v>
      </c>
      <c r="AU838">
        <v>5.3248229292490799E-4</v>
      </c>
      <c r="AV838">
        <v>5.7333922425750001E-4</v>
      </c>
      <c r="AW838">
        <v>4.0359102651891604E-4</v>
      </c>
      <c r="AX838">
        <v>6.17586823357449E-4</v>
      </c>
      <c r="AY838">
        <v>3.8281269400215203E-4</v>
      </c>
      <c r="AZ838">
        <v>4.4653116126646103E-4</v>
      </c>
      <c r="BA838">
        <v>3.6575583515508002E-4</v>
      </c>
      <c r="BB838">
        <v>4.7750770298413906E-4</v>
      </c>
      <c r="BC838">
        <v>7.1011297485413009E-4</v>
      </c>
      <c r="BD838">
        <v>6.4472676022498201E-4</v>
      </c>
      <c r="BF838">
        <v>2.2618901561597801E-4</v>
      </c>
      <c r="BG838">
        <v>3.3061245712119803E-4</v>
      </c>
      <c r="BH838">
        <v>2.9112729280793704E-4</v>
      </c>
      <c r="BI838">
        <v>5.4900808388468004E-4</v>
      </c>
      <c r="BJ838">
        <v>4.7175837024825503E-4</v>
      </c>
      <c r="BK838">
        <v>3.3076048656621905E-4</v>
      </c>
      <c r="BL838">
        <v>2.67287318161736E-4</v>
      </c>
      <c r="BM838">
        <f>AVERAGE(AD838:BL838)</f>
        <v>4.2750527157807449E-4</v>
      </c>
      <c r="BN838">
        <f>AVERAGE(I838:W838)</f>
        <v>6.0568829345472401E-4</v>
      </c>
      <c r="BO838">
        <f>AVERAGE(X838:AC838)</f>
        <v>2.8253128276758548E-4</v>
      </c>
      <c r="BP838">
        <f>AVERAGE(B838:H838)</f>
        <v>4.4278702882577747E-4</v>
      </c>
      <c r="BQ838">
        <f>B838/BM838</f>
        <v>1.0093341907578461</v>
      </c>
      <c r="BR838">
        <f>C838/BM838</f>
        <v>1.1202803660894476</v>
      </c>
      <c r="BS838">
        <v>3.6648364724141305E-4</v>
      </c>
    </row>
    <row r="839" spans="1:71" x14ac:dyDescent="0.2">
      <c r="A839" t="s">
        <v>1659</v>
      </c>
      <c r="B839">
        <v>4.1560799652141104E-4</v>
      </c>
      <c r="C839">
        <v>4.2037915416554304E-4</v>
      </c>
      <c r="D839">
        <v>3.9909560098278901E-4</v>
      </c>
      <c r="E839">
        <v>4.7116144361576706E-4</v>
      </c>
      <c r="F839">
        <v>6.3823415939214304E-4</v>
      </c>
      <c r="G839">
        <v>3.4812987410316401E-4</v>
      </c>
      <c r="H839">
        <v>4.0559375848204702E-4</v>
      </c>
      <c r="I839">
        <v>3.6830847563487E-4</v>
      </c>
      <c r="J839">
        <v>2.4333117068657903E-4</v>
      </c>
      <c r="K839">
        <v>4.7017005800598202E-4</v>
      </c>
      <c r="L839">
        <v>5.6332383823251802E-4</v>
      </c>
      <c r="M839">
        <v>6.33085829771908E-4</v>
      </c>
      <c r="N839">
        <v>5.42155321737985E-4</v>
      </c>
      <c r="O839">
        <v>4.5331229647959005E-4</v>
      </c>
      <c r="P839">
        <v>3.8191637960205502E-4</v>
      </c>
      <c r="Q839">
        <v>4.9100254539306907E-4</v>
      </c>
      <c r="R839">
        <v>2.2171315505918501E-4</v>
      </c>
      <c r="S839">
        <v>4.8836029084553599E-4</v>
      </c>
      <c r="T839">
        <v>4.7595009913619605E-4</v>
      </c>
      <c r="U839">
        <v>4.7515909155753402E-4</v>
      </c>
      <c r="V839">
        <v>5.0380978173786403E-4</v>
      </c>
      <c r="W839">
        <v>4.1684608279328E-4</v>
      </c>
      <c r="X839">
        <v>0</v>
      </c>
      <c r="Y839">
        <v>1.3499700717220701E-4</v>
      </c>
      <c r="Z839">
        <v>0</v>
      </c>
      <c r="AA839">
        <v>0</v>
      </c>
      <c r="AB839">
        <v>1.3787938945981801E-4</v>
      </c>
      <c r="AC839">
        <v>3.9592851918352299E-5</v>
      </c>
      <c r="AD839">
        <v>8.9334118285837595E-5</v>
      </c>
      <c r="AE839">
        <v>1.33434234128757E-4</v>
      </c>
      <c r="AF839">
        <v>4.6701523342063003E-4</v>
      </c>
      <c r="AG839">
        <v>2.6377552889995199E-4</v>
      </c>
      <c r="AH839">
        <v>1.63665674923342E-4</v>
      </c>
      <c r="AI839">
        <v>5.36444131627768E-4</v>
      </c>
      <c r="AJ839">
        <v>3.9496232339849301E-5</v>
      </c>
      <c r="AK839">
        <v>0</v>
      </c>
      <c r="AL839">
        <v>1.1329281615425E-4</v>
      </c>
      <c r="AM839">
        <v>4.1519761794854803E-4</v>
      </c>
      <c r="AN839">
        <v>4.4234893997246804E-4</v>
      </c>
      <c r="AO839">
        <v>9.2061575148553592E-6</v>
      </c>
      <c r="AP839">
        <v>7.0580093520900795E-6</v>
      </c>
      <c r="AQ839">
        <v>0</v>
      </c>
      <c r="AR839">
        <v>1.9941206975573002E-4</v>
      </c>
      <c r="AS839">
        <v>6.6561192729101208E-4</v>
      </c>
      <c r="AT839">
        <v>2.9596625857261302E-4</v>
      </c>
      <c r="AU839">
        <v>4.3990713388878603E-4</v>
      </c>
      <c r="AV839">
        <v>5.8502415066383001E-4</v>
      </c>
      <c r="AW839">
        <v>2.5095541807025899E-4</v>
      </c>
      <c r="AX839">
        <v>5.1915463779115103E-4</v>
      </c>
      <c r="AY839">
        <v>1.4892914609765002E-4</v>
      </c>
      <c r="AZ839">
        <v>2.5392549835623904E-4</v>
      </c>
      <c r="BA839">
        <v>4.9880150417288702E-5</v>
      </c>
      <c r="BB839">
        <v>9.6078825373302308E-5</v>
      </c>
      <c r="BC839">
        <v>2.4699513491973702E-4</v>
      </c>
      <c r="BD839">
        <v>4.2060458343360805E-4</v>
      </c>
      <c r="BF839">
        <v>6.9976707239835607E-5</v>
      </c>
      <c r="BG839">
        <v>3.6050323267445902E-5</v>
      </c>
      <c r="BH839">
        <v>1.8561100384788902E-4</v>
      </c>
      <c r="BI839">
        <v>3.4229430058331604E-4</v>
      </c>
      <c r="BJ839">
        <v>4.01946709038141E-4</v>
      </c>
      <c r="BK839">
        <v>2.93062001968018E-4</v>
      </c>
      <c r="BL839">
        <v>0</v>
      </c>
      <c r="BM839">
        <f>AVERAGE(AD839:BL839)</f>
        <v>2.406369022101235E-4</v>
      </c>
      <c r="BN839">
        <f>AVERAGE(I839:W839)</f>
        <v>4.4856296111161012E-4</v>
      </c>
      <c r="BO839">
        <f>AVERAGE(X839:AC839)</f>
        <v>5.2078208091729549E-5</v>
      </c>
      <c r="BP839">
        <f>AVERAGE(B839:H839)</f>
        <v>4.4260028389469494E-4</v>
      </c>
      <c r="BQ839">
        <f>B839/BM839</f>
        <v>1.7271166338340878</v>
      </c>
      <c r="BR839">
        <f>C839/BM839</f>
        <v>1.7469438407184492</v>
      </c>
      <c r="BS839">
        <v>0</v>
      </c>
    </row>
    <row r="840" spans="1:71" x14ac:dyDescent="0.2">
      <c r="A840" t="s">
        <v>2275</v>
      </c>
      <c r="B840">
        <v>5.4282903921240805E-4</v>
      </c>
      <c r="C840">
        <v>6.3019358450919899E-4</v>
      </c>
      <c r="D840">
        <v>4.8750962050104801E-4</v>
      </c>
      <c r="E840">
        <v>4.9753035383746209E-4</v>
      </c>
      <c r="F840">
        <v>2.3965431855549403E-4</v>
      </c>
      <c r="G840">
        <v>2.3022577831490401E-4</v>
      </c>
      <c r="H840">
        <v>4.6168418868159901E-4</v>
      </c>
      <c r="I840">
        <v>1.1873705720773602E-3</v>
      </c>
      <c r="J840">
        <v>1.5458757299627402E-3</v>
      </c>
      <c r="K840">
        <v>1.32667337599958E-3</v>
      </c>
      <c r="L840">
        <v>6.1203077235910501E-4</v>
      </c>
      <c r="M840">
        <v>4.4693392097276804E-4</v>
      </c>
      <c r="N840">
        <v>6.4980474960725509E-4</v>
      </c>
      <c r="O840">
        <v>6.2113411371116003E-4</v>
      </c>
      <c r="P840">
        <v>1.3836775675017802E-3</v>
      </c>
      <c r="Q840">
        <v>3.2698518786670203E-4</v>
      </c>
      <c r="R840">
        <v>1.24052923937792E-3</v>
      </c>
      <c r="S840">
        <v>1.3398227701653901E-3</v>
      </c>
      <c r="T840">
        <v>1.1843614693847402E-3</v>
      </c>
      <c r="U840">
        <v>7.8132120632827605E-4</v>
      </c>
      <c r="V840">
        <v>2.0989498541544903E-3</v>
      </c>
      <c r="W840">
        <v>9.4381747976807705E-4</v>
      </c>
      <c r="X840">
        <v>1.89910178562456E-4</v>
      </c>
      <c r="Y840">
        <v>1.14226974442042E-4</v>
      </c>
      <c r="Z840">
        <v>5.9789952339791305E-4</v>
      </c>
      <c r="AA840">
        <v>0</v>
      </c>
      <c r="AB840">
        <v>9.432301769135811E-4</v>
      </c>
      <c r="AC840">
        <v>3.0008774872006803E-4</v>
      </c>
      <c r="AD840">
        <v>0</v>
      </c>
      <c r="AE840">
        <v>6.8929419036205613E-5</v>
      </c>
      <c r="AF840">
        <v>1.4164295194054702E-4</v>
      </c>
      <c r="AG840">
        <v>3.93879894918152E-5</v>
      </c>
      <c r="AH840">
        <v>2.2343840412932201E-5</v>
      </c>
      <c r="AI840">
        <v>2.9557316179020203E-5</v>
      </c>
      <c r="AJ840">
        <v>0</v>
      </c>
      <c r="AK840">
        <v>0</v>
      </c>
      <c r="AL840">
        <v>7.5890811555462992E-6</v>
      </c>
      <c r="AM840">
        <v>1.4041916143404202E-5</v>
      </c>
      <c r="AN840">
        <v>1.1936313618376201E-4</v>
      </c>
      <c r="AO840">
        <v>9.51965285950711E-6</v>
      </c>
      <c r="AP840">
        <v>3.0865017429952403E-5</v>
      </c>
      <c r="AQ840">
        <v>9.6486976901923302E-6</v>
      </c>
      <c r="AR840">
        <v>3.7588528374545302E-5</v>
      </c>
      <c r="AS840">
        <v>1.4837601043164801E-4</v>
      </c>
      <c r="AT840">
        <v>8.2619879901129202E-5</v>
      </c>
      <c r="AU840">
        <v>6.6345352718097408E-5</v>
      </c>
      <c r="AV840">
        <v>2.2611696877429604E-5</v>
      </c>
      <c r="AW840">
        <v>1.3715178407379202E-4</v>
      </c>
      <c r="AX840">
        <v>1.89625772841572E-4</v>
      </c>
      <c r="AY840">
        <v>9.8263519166874209E-5</v>
      </c>
      <c r="AZ840">
        <v>8.7604377731225296E-5</v>
      </c>
      <c r="BA840">
        <v>2.3519368915426704E-5</v>
      </c>
      <c r="BB840">
        <v>1.7645012797459601E-4</v>
      </c>
      <c r="BC840">
        <v>2.6396859343998504E-4</v>
      </c>
      <c r="BD840">
        <v>6.6179193236880508E-5</v>
      </c>
      <c r="BF840">
        <v>6.0419533516969405E-5</v>
      </c>
      <c r="BG840">
        <v>1.0523418342543401E-5</v>
      </c>
      <c r="BH840">
        <v>4.6054723593699502E-5</v>
      </c>
      <c r="BI840">
        <v>8.4979723270923595E-5</v>
      </c>
      <c r="BJ840">
        <v>4.2129450052634208E-5</v>
      </c>
      <c r="BK840">
        <v>6.7735972280046406E-5</v>
      </c>
      <c r="BL840">
        <v>0</v>
      </c>
      <c r="BM840">
        <f>AVERAGE(AD840:BL840)</f>
        <v>6.4854001331261842E-5</v>
      </c>
      <c r="BN840">
        <f>AVERAGE(I840:W840)</f>
        <v>1.0459525339491561E-3</v>
      </c>
      <c r="BO840">
        <f>AVERAGE(X840:AC840)</f>
        <v>3.5755910033934336E-4</v>
      </c>
      <c r="BP840">
        <f>AVERAGE(B840:H840)</f>
        <v>4.4137526908744491E-4</v>
      </c>
      <c r="BQ840">
        <f>B840/BM840</f>
        <v>8.3700161604484684</v>
      </c>
      <c r="BR840">
        <f>C840/BM840</f>
        <v>9.7171118446538198</v>
      </c>
      <c r="BS840">
        <v>5.5883875455572105E-4</v>
      </c>
    </row>
    <row r="841" spans="1:71" x14ac:dyDescent="0.2">
      <c r="A841" t="s">
        <v>832</v>
      </c>
      <c r="B841">
        <v>7.817319229434681E-4</v>
      </c>
      <c r="C841">
        <v>3.0746914642771305E-4</v>
      </c>
      <c r="D841">
        <v>4.1677582378018505E-4</v>
      </c>
      <c r="E841">
        <v>3.1768125008632502E-4</v>
      </c>
      <c r="F841">
        <v>5.524112131953E-4</v>
      </c>
      <c r="G841">
        <v>4.3439763813712403E-4</v>
      </c>
      <c r="H841">
        <v>2.77775051999475E-4</v>
      </c>
      <c r="I841">
        <v>9.8358275658691399E-4</v>
      </c>
      <c r="J841">
        <v>1.1052426747455101E-3</v>
      </c>
      <c r="K841">
        <v>1.2179929692962701E-4</v>
      </c>
      <c r="L841">
        <v>8.2398170563446709E-4</v>
      </c>
      <c r="M841">
        <v>6.9239216110515505E-4</v>
      </c>
      <c r="N841">
        <v>5.3886378009524003E-4</v>
      </c>
      <c r="O841">
        <v>3.6666726813456104E-4</v>
      </c>
      <c r="P841">
        <v>8.1652816102963002E-4</v>
      </c>
      <c r="Q841">
        <v>3.4737145894724102E-4</v>
      </c>
      <c r="R841">
        <v>1.0022060602289601E-3</v>
      </c>
      <c r="S841">
        <v>3.7071988186432705E-4</v>
      </c>
      <c r="T841">
        <v>2.6407213842337304E-4</v>
      </c>
      <c r="U841">
        <v>4.0272859344119997E-4</v>
      </c>
      <c r="V841">
        <v>3.38474460579957E-4</v>
      </c>
      <c r="W841">
        <v>5.6722918607824606E-4</v>
      </c>
      <c r="X841">
        <v>5.2536065074679999E-5</v>
      </c>
      <c r="Y841">
        <v>3.7051753349736201E-4</v>
      </c>
      <c r="Z841">
        <v>0</v>
      </c>
      <c r="AA841">
        <v>4.7103479985321405E-4</v>
      </c>
      <c r="AB841">
        <v>3.9788135561094205E-4</v>
      </c>
      <c r="AC841">
        <v>3.9820737967458103E-4</v>
      </c>
      <c r="AD841">
        <v>3.6948914345952104E-4</v>
      </c>
      <c r="AE841">
        <v>4.2252242076203003E-4</v>
      </c>
      <c r="AF841">
        <v>4.9231216045350201E-4</v>
      </c>
      <c r="AG841">
        <v>4.6614662596005903E-4</v>
      </c>
      <c r="AH841">
        <v>4.5598687558058001E-4</v>
      </c>
      <c r="AI841">
        <v>3.16463387300959E-4</v>
      </c>
      <c r="AJ841">
        <v>3.2960126706016901E-4</v>
      </c>
      <c r="AK841">
        <v>4.8126232368756204E-4</v>
      </c>
      <c r="AL841">
        <v>3.7898359296758703E-4</v>
      </c>
      <c r="AM841">
        <v>5.6685459941380905E-4</v>
      </c>
      <c r="AN841">
        <v>5.1906917713386805E-4</v>
      </c>
      <c r="AO841">
        <v>4.4407111094581805E-4</v>
      </c>
      <c r="AP841">
        <v>3.0957209191593204E-4</v>
      </c>
      <c r="AQ841">
        <v>2.4739506509520502E-4</v>
      </c>
      <c r="AR841">
        <v>4.8645375886763401E-4</v>
      </c>
      <c r="AS841">
        <v>2.6772110312898702E-4</v>
      </c>
      <c r="AT841">
        <v>3.5340252299708303E-4</v>
      </c>
      <c r="AU841">
        <v>3.1792429999209104E-4</v>
      </c>
      <c r="AV841">
        <v>5.3241888397707199E-4</v>
      </c>
      <c r="AW841">
        <v>3.8868190919387301E-4</v>
      </c>
      <c r="AX841">
        <v>3.0406855508672702E-4</v>
      </c>
      <c r="AY841">
        <v>3.7335893898346901E-4</v>
      </c>
      <c r="AZ841">
        <v>5.2609755046680701E-4</v>
      </c>
      <c r="BA841">
        <v>4.6847571845160701E-4</v>
      </c>
      <c r="BB841">
        <v>2.9650258571862901E-4</v>
      </c>
      <c r="BC841">
        <v>2.1238903896723301E-4</v>
      </c>
      <c r="BD841">
        <v>5.8914617483428706E-5</v>
      </c>
      <c r="BF841">
        <v>4.7017512044109002E-4</v>
      </c>
      <c r="BG841">
        <v>4.7104478165617506E-4</v>
      </c>
      <c r="BH841">
        <v>4.7256360125927702E-4</v>
      </c>
      <c r="BI841">
        <v>9.5422087167595904E-4</v>
      </c>
      <c r="BJ841">
        <v>4.4577642718545102E-4</v>
      </c>
      <c r="BK841">
        <v>3.9890326587294105E-4</v>
      </c>
      <c r="BL841">
        <v>3.6914771233722204E-4</v>
      </c>
      <c r="BM841">
        <f>AVERAGE(AD841:BL841)</f>
        <v>4.1082267957292233E-4</v>
      </c>
      <c r="BN841">
        <f>AVERAGE(I841:W841)</f>
        <v>5.8279063892162711E-4</v>
      </c>
      <c r="BO841">
        <f>AVERAGE(X841:AC841)</f>
        <v>2.8169618895179655E-4</v>
      </c>
      <c r="BP841">
        <f>AVERAGE(B841:H841)</f>
        <v>4.4117743522422722E-4</v>
      </c>
      <c r="BQ841">
        <f>B841/BM841</f>
        <v>1.9028451003633264</v>
      </c>
      <c r="BR841">
        <f>C841/BM841</f>
        <v>0.74842301001334155</v>
      </c>
      <c r="BS841">
        <v>3.0414766288008099E-6</v>
      </c>
    </row>
    <row r="842" spans="1:71" x14ac:dyDescent="0.2">
      <c r="A842" t="s">
        <v>590</v>
      </c>
      <c r="B842">
        <v>2.7681214751244202E-4</v>
      </c>
      <c r="C842">
        <v>5.2309573988244503E-4</v>
      </c>
      <c r="D842">
        <v>4.0475882018845905E-4</v>
      </c>
      <c r="E842">
        <v>3.1926247701877404E-4</v>
      </c>
      <c r="F842">
        <v>5.6967987958818605E-4</v>
      </c>
      <c r="G842">
        <v>3.0289073080121002E-4</v>
      </c>
      <c r="H842">
        <v>6.8730386533964608E-4</v>
      </c>
      <c r="I842">
        <v>3.7135418058964405E-4</v>
      </c>
      <c r="J842">
        <v>2.3876296371835702E-4</v>
      </c>
      <c r="K842">
        <v>4.5779522895675003E-4</v>
      </c>
      <c r="L842">
        <v>7.4840901049681209E-4</v>
      </c>
      <c r="M842">
        <v>7.1256866477828408E-4</v>
      </c>
      <c r="N842">
        <v>3.2915912905348804E-4</v>
      </c>
      <c r="O842">
        <v>1.5570431280593502E-4</v>
      </c>
      <c r="P842">
        <v>4.1551334021640903E-4</v>
      </c>
      <c r="Q842">
        <v>9.1035652442849501E-5</v>
      </c>
      <c r="R842">
        <v>1.6493453278439E-4</v>
      </c>
      <c r="S842">
        <v>4.0407854822310904E-4</v>
      </c>
      <c r="T842">
        <v>5.3454053089200008E-4</v>
      </c>
      <c r="U842">
        <v>3.0248325794122105E-4</v>
      </c>
      <c r="V842">
        <v>5.9785367037128005E-4</v>
      </c>
      <c r="W842">
        <v>3.4581074558631805E-4</v>
      </c>
      <c r="X842">
        <v>6.2789597983395505E-5</v>
      </c>
      <c r="Y842">
        <v>6.5105030704220097E-6</v>
      </c>
      <c r="Z842">
        <v>1.0008888578821301E-4</v>
      </c>
      <c r="AA842">
        <v>1.6709669829685002E-4</v>
      </c>
      <c r="AB842">
        <v>1.5928510888353102E-4</v>
      </c>
      <c r="AC842">
        <v>1.1072437683231101E-4</v>
      </c>
      <c r="AD842">
        <v>1.3513802277039999E-4</v>
      </c>
      <c r="AE842">
        <v>1.62663901682998E-4</v>
      </c>
      <c r="AF842">
        <v>2.0301150583798203E-4</v>
      </c>
      <c r="AG842">
        <v>1.5385959211655501E-4</v>
      </c>
      <c r="AH842">
        <v>4.1374992912894402E-5</v>
      </c>
      <c r="AI842">
        <v>4.4823375877837903E-4</v>
      </c>
      <c r="AJ842">
        <v>5.9879785209718901E-5</v>
      </c>
      <c r="AK842">
        <v>2.6653055247837798E-6</v>
      </c>
      <c r="AL842">
        <v>5.2129758356638305E-5</v>
      </c>
      <c r="AM842">
        <v>7.31209457294637E-5</v>
      </c>
      <c r="AN842">
        <v>1.7492633938293601E-4</v>
      </c>
      <c r="AO842">
        <v>2.1343043843515402E-5</v>
      </c>
      <c r="AP842">
        <v>1.29361904660939E-5</v>
      </c>
      <c r="AQ842">
        <v>0</v>
      </c>
      <c r="AR842">
        <v>1.4726797968352202E-4</v>
      </c>
      <c r="AS842">
        <v>3.2041081959708901E-4</v>
      </c>
      <c r="AT842">
        <v>1.19622841950984E-4</v>
      </c>
      <c r="AU842">
        <v>3.72088810918393E-4</v>
      </c>
      <c r="AV842">
        <v>4.2024472270011905E-4</v>
      </c>
      <c r="AW842">
        <v>1.4409151221200201E-4</v>
      </c>
      <c r="AX842">
        <v>9.674472674708121E-5</v>
      </c>
      <c r="AY842">
        <v>9.5213290805318111E-5</v>
      </c>
      <c r="AZ842">
        <v>1.8474107960236101E-4</v>
      </c>
      <c r="BA842">
        <v>1.2136208307588701E-4</v>
      </c>
      <c r="BB842">
        <v>9.2887984859093509E-5</v>
      </c>
      <c r="BC842">
        <v>1.08904898689999E-4</v>
      </c>
      <c r="BD842">
        <v>4.2253976421087203E-4</v>
      </c>
      <c r="BF842">
        <v>8.30391055401257E-5</v>
      </c>
      <c r="BG842">
        <v>3.1179033104710604E-5</v>
      </c>
      <c r="BH842">
        <v>1.8429550268352502E-4</v>
      </c>
      <c r="BI842">
        <v>1.9994021905500101E-4</v>
      </c>
      <c r="BJ842">
        <v>1.59845079608084E-4</v>
      </c>
      <c r="BK842">
        <v>2.8451824724404603E-4</v>
      </c>
      <c r="BL842">
        <v>0</v>
      </c>
      <c r="BM842">
        <f>AVERAGE(AD842:BL842)</f>
        <v>1.5088884837942854E-4</v>
      </c>
      <c r="BN842">
        <f>AVERAGE(I842:W842)</f>
        <v>3.913335845904565E-4</v>
      </c>
      <c r="BO842">
        <f>AVERAGE(X842:AC842)</f>
        <v>1.010825284757871E-4</v>
      </c>
      <c r="BP842">
        <f>AVERAGE(B842:H842)</f>
        <v>4.4054338004730894E-4</v>
      </c>
      <c r="BQ842">
        <f>B842/BM842</f>
        <v>1.8345434436371593</v>
      </c>
      <c r="BR842">
        <f>C842/BM842</f>
        <v>3.4667620934255958</v>
      </c>
      <c r="BS842">
        <v>2.8055902469511704E-4</v>
      </c>
    </row>
    <row r="843" spans="1:71" x14ac:dyDescent="0.2">
      <c r="A843" t="s">
        <v>686</v>
      </c>
      <c r="B843">
        <v>8.6466606038203405E-4</v>
      </c>
      <c r="C843">
        <v>4.2429914464926901E-4</v>
      </c>
      <c r="D843">
        <v>3.5443265371558504E-4</v>
      </c>
      <c r="E843">
        <v>3.7144438159663804E-4</v>
      </c>
      <c r="F843">
        <v>2.5862050044890903E-4</v>
      </c>
      <c r="G843">
        <v>3.1863517179717501E-4</v>
      </c>
      <c r="H843">
        <v>4.8963699516934201E-4</v>
      </c>
      <c r="I843">
        <v>1.4268890318969302E-3</v>
      </c>
      <c r="J843">
        <v>1.4560358193583202E-3</v>
      </c>
      <c r="K843">
        <v>2.7814572096495304E-4</v>
      </c>
      <c r="L843">
        <v>9.0645108296018002E-4</v>
      </c>
      <c r="M843">
        <v>8.6815513942277303E-4</v>
      </c>
      <c r="N843">
        <v>4.9457339703047598E-4</v>
      </c>
      <c r="O843">
        <v>2.8185681647689302E-4</v>
      </c>
      <c r="P843">
        <v>1.4186733882463301E-3</v>
      </c>
      <c r="Q843">
        <v>3.4573772413795304E-4</v>
      </c>
      <c r="R843">
        <v>1.24967699522149E-3</v>
      </c>
      <c r="S843">
        <v>2.6033895628982303E-4</v>
      </c>
      <c r="T843">
        <v>3.79905074237199E-4</v>
      </c>
      <c r="U843">
        <v>2.3778258592777502E-4</v>
      </c>
      <c r="V843">
        <v>5.6150768405434002E-4</v>
      </c>
      <c r="W843">
        <v>2.54507677892489E-4</v>
      </c>
      <c r="X843">
        <v>2.76175979098759E-3</v>
      </c>
      <c r="Y843">
        <v>4.4162527138055303E-4</v>
      </c>
      <c r="Z843">
        <v>5.9009912083832909E-5</v>
      </c>
      <c r="AA843">
        <v>0</v>
      </c>
      <c r="AB843">
        <v>8.3136138425437503E-4</v>
      </c>
      <c r="AC843">
        <v>5.01694879426798E-4</v>
      </c>
      <c r="AD843">
        <v>3.4023727929339501E-4</v>
      </c>
      <c r="AE843">
        <v>4.2404243371004104E-4</v>
      </c>
      <c r="AF843">
        <v>1.9458567117723003E-4</v>
      </c>
      <c r="AG843">
        <v>2.9854365009751403E-4</v>
      </c>
      <c r="AH843">
        <v>1.5724869186847901E-4</v>
      </c>
      <c r="AI843">
        <v>1.8069901628500802E-4</v>
      </c>
      <c r="AJ843">
        <v>4.91348083230743E-4</v>
      </c>
      <c r="AK843">
        <v>3.3462825573661901E-4</v>
      </c>
      <c r="AL843">
        <v>2.5968545482470904E-4</v>
      </c>
      <c r="AM843">
        <v>2.7749896550433701E-4</v>
      </c>
      <c r="AN843">
        <v>2.2503271043494702E-4</v>
      </c>
      <c r="AO843">
        <v>3.3876852312926103E-4</v>
      </c>
      <c r="AP843">
        <v>4.1113131949550705E-4</v>
      </c>
      <c r="AQ843">
        <v>4.0723967406148604E-4</v>
      </c>
      <c r="AR843">
        <v>2.98392175219478E-4</v>
      </c>
      <c r="AS843">
        <v>1.3208413100319002E-4</v>
      </c>
      <c r="AT843">
        <v>2.18331711962223E-4</v>
      </c>
      <c r="AU843">
        <v>3.6382898377280705E-4</v>
      </c>
      <c r="AV843">
        <v>9.9825313795596604E-5</v>
      </c>
      <c r="AW843">
        <v>3.5780883711130604E-4</v>
      </c>
      <c r="AX843">
        <v>1.5813060785757101E-4</v>
      </c>
      <c r="AY843">
        <v>4.1731632471064502E-4</v>
      </c>
      <c r="AZ843">
        <v>3.2707413327737905E-4</v>
      </c>
      <c r="BA843">
        <v>4.0628063175102705E-4</v>
      </c>
      <c r="BB843">
        <v>3.4288484989064501E-4</v>
      </c>
      <c r="BC843">
        <v>1.9299763464084003E-4</v>
      </c>
      <c r="BD843">
        <v>8.9604740588399503E-5</v>
      </c>
      <c r="BF843">
        <v>3.7153870954850901E-4</v>
      </c>
      <c r="BG843">
        <v>3.8178576403713802E-4</v>
      </c>
      <c r="BH843">
        <v>3.7070178197094001E-4</v>
      </c>
      <c r="BI843">
        <v>6.1545819048418901E-4</v>
      </c>
      <c r="BJ843">
        <v>2.5525920441457801E-4</v>
      </c>
      <c r="BK843">
        <v>2.2468787139121401E-4</v>
      </c>
      <c r="BL843">
        <v>5.1036408413745809E-4</v>
      </c>
      <c r="BM843">
        <f>AVERAGE(AD843:BL843)</f>
        <v>3.0808957089454144E-4</v>
      </c>
      <c r="BN843">
        <f>AVERAGE(I843:W843)</f>
        <v>6.9468247294119517E-4</v>
      </c>
      <c r="BO843">
        <f>AVERAGE(X843:AC843)</f>
        <v>7.6590853968885831E-4</v>
      </c>
      <c r="BP843">
        <f>AVERAGE(B843:H843)</f>
        <v>4.4024784396556459E-4</v>
      </c>
      <c r="BQ843">
        <f>B843/BM843</f>
        <v>2.8065411557796867</v>
      </c>
      <c r="BR843">
        <f>C843/BM843</f>
        <v>1.3771941173383826</v>
      </c>
      <c r="BS843">
        <v>1.8138946211832701E-3</v>
      </c>
    </row>
    <row r="844" spans="1:71" x14ac:dyDescent="0.2">
      <c r="A844" t="s">
        <v>2884</v>
      </c>
      <c r="B844">
        <v>3.0475381737578902E-4</v>
      </c>
      <c r="C844">
        <v>3.3816248974516102E-4</v>
      </c>
      <c r="D844">
        <v>4.6504167979347002E-4</v>
      </c>
      <c r="E844">
        <v>6.5159468963966007E-4</v>
      </c>
      <c r="F844">
        <v>2.5322701973620699E-4</v>
      </c>
      <c r="G844">
        <v>8.4216715715726203E-4</v>
      </c>
      <c r="H844">
        <v>2.2647825890014203E-4</v>
      </c>
      <c r="I844">
        <v>7.9220375491384802E-4</v>
      </c>
      <c r="J844">
        <v>1.1303127960299402E-3</v>
      </c>
      <c r="K844">
        <v>2.1351874938922203E-3</v>
      </c>
      <c r="L844">
        <v>3.6687758464148501E-4</v>
      </c>
      <c r="M844">
        <v>2.9901252413169999E-4</v>
      </c>
      <c r="N844">
        <v>8.1497477989311905E-4</v>
      </c>
      <c r="O844">
        <v>4.6263469441370201E-4</v>
      </c>
      <c r="P844">
        <v>8.3979358547221208E-4</v>
      </c>
      <c r="Q844">
        <v>8.4824526701124107E-5</v>
      </c>
      <c r="R844">
        <v>8.7754967846998412E-4</v>
      </c>
      <c r="S844">
        <v>4.1262364297276703E-4</v>
      </c>
      <c r="T844">
        <v>1.6925055474356801E-3</v>
      </c>
      <c r="U844">
        <v>9.5678851443560607E-4</v>
      </c>
      <c r="V844">
        <v>1.4512937088769502E-3</v>
      </c>
      <c r="W844">
        <v>1.36329318312772E-3</v>
      </c>
      <c r="X844">
        <v>3.5769512092853404E-3</v>
      </c>
      <c r="Y844">
        <v>5.7171256787194001E-3</v>
      </c>
      <c r="Z844">
        <v>6.7619066500807998E-3</v>
      </c>
      <c r="AA844">
        <v>5.7514838227256202E-3</v>
      </c>
      <c r="AB844">
        <v>1.62919376412856E-3</v>
      </c>
      <c r="AC844">
        <v>3.2279514842466204E-3</v>
      </c>
      <c r="AD844">
        <v>1.24584057049431E-3</v>
      </c>
      <c r="AE844">
        <v>3.5474050914831404E-4</v>
      </c>
      <c r="AF844">
        <v>7.1346807311578305E-4</v>
      </c>
      <c r="AG844">
        <v>5.9633661810520606E-4</v>
      </c>
      <c r="AH844">
        <v>1.2715407073759801E-3</v>
      </c>
      <c r="AI844">
        <v>1.2528692564438501E-3</v>
      </c>
      <c r="AJ844">
        <v>7.580008719842501E-4</v>
      </c>
      <c r="AK844">
        <v>1.1961836961394401E-3</v>
      </c>
      <c r="AL844">
        <v>2.1393418699373504E-3</v>
      </c>
      <c r="AM844">
        <v>6.4489708641680206E-4</v>
      </c>
      <c r="AN844">
        <v>2.15209928603113E-3</v>
      </c>
      <c r="AO844">
        <v>1.37687915035348E-3</v>
      </c>
      <c r="AP844">
        <v>5.3416533238342403E-4</v>
      </c>
      <c r="AQ844">
        <v>5.3073160982959806E-4</v>
      </c>
      <c r="AR844">
        <v>2.1362689586244903E-3</v>
      </c>
      <c r="AS844">
        <v>6.7311933641486202E-4</v>
      </c>
      <c r="AT844">
        <v>8.4377729071565303E-4</v>
      </c>
      <c r="AU844">
        <v>2.1345414355354998E-3</v>
      </c>
      <c r="AV844">
        <v>6.0058097417373308E-4</v>
      </c>
      <c r="AW844">
        <v>1.1299449816716501E-3</v>
      </c>
      <c r="AX844">
        <v>1.1175722044989502E-3</v>
      </c>
      <c r="AY844">
        <v>1.5835609848718901E-3</v>
      </c>
      <c r="AZ844">
        <v>5.7169220235487401E-4</v>
      </c>
      <c r="BA844">
        <v>7.769686823147551E-4</v>
      </c>
      <c r="BB844">
        <v>9.2008612504686509E-4</v>
      </c>
      <c r="BC844">
        <v>9.6651708592304902E-4</v>
      </c>
      <c r="BD844">
        <v>3.7402181096628104E-4</v>
      </c>
      <c r="BF844">
        <v>5.1746322032921604E-4</v>
      </c>
      <c r="BG844">
        <v>1.5613849539689601E-3</v>
      </c>
      <c r="BH844">
        <v>5.7354449379987409E-4</v>
      </c>
      <c r="BI844">
        <v>3.57386123056744E-4</v>
      </c>
      <c r="BJ844">
        <v>4.2966619368098405E-4</v>
      </c>
      <c r="BK844">
        <v>2.3279000535684998E-3</v>
      </c>
      <c r="BL844">
        <v>7.33605722982686E-4</v>
      </c>
      <c r="BM844">
        <f>AVERAGE(AD844:BL844)</f>
        <v>1.0322558080076011E-3</v>
      </c>
      <c r="BN844">
        <f>AVERAGE(I844:W844)</f>
        <v>9.1199173436053713E-4</v>
      </c>
      <c r="BO844">
        <f>AVERAGE(X844:AC844)</f>
        <v>4.4441021015310571E-3</v>
      </c>
      <c r="BP844">
        <f>AVERAGE(B844:H844)</f>
        <v>4.4020358747824163E-4</v>
      </c>
      <c r="BQ844">
        <f>B844/BM844</f>
        <v>0.29523090595538209</v>
      </c>
      <c r="BR844">
        <f>C844/BM844</f>
        <v>0.3275956280622554</v>
      </c>
      <c r="BS844">
        <v>1.97762944737311E-5</v>
      </c>
    </row>
    <row r="845" spans="1:71" x14ac:dyDescent="0.2">
      <c r="A845" t="s">
        <v>254</v>
      </c>
      <c r="B845">
        <v>4.5624775058859704E-4</v>
      </c>
      <c r="C845">
        <v>4.6026178982217902E-4</v>
      </c>
      <c r="D845">
        <v>4.0962760701168801E-4</v>
      </c>
      <c r="E845">
        <v>3.9643812748393101E-4</v>
      </c>
      <c r="F845">
        <v>5.0533744834114905E-4</v>
      </c>
      <c r="G845">
        <v>4.3630677212461101E-4</v>
      </c>
      <c r="H845">
        <v>4.1661790061295101E-4</v>
      </c>
      <c r="I845">
        <v>7.5162937435621006E-4</v>
      </c>
      <c r="J845">
        <v>8.566596076792541E-4</v>
      </c>
      <c r="K845">
        <v>4.8185731234287002E-4</v>
      </c>
      <c r="L845">
        <v>5.5449256483680305E-4</v>
      </c>
      <c r="M845">
        <v>5.4481263771257804E-4</v>
      </c>
      <c r="N845">
        <v>5.1915635001691899E-4</v>
      </c>
      <c r="O845">
        <v>3.9269189144262504E-4</v>
      </c>
      <c r="P845">
        <v>7.1318004322538106E-4</v>
      </c>
      <c r="Q845">
        <v>4.6873986266405301E-4</v>
      </c>
      <c r="R845">
        <v>7.9903806454272204E-4</v>
      </c>
      <c r="S845">
        <v>5.8939644037817702E-4</v>
      </c>
      <c r="T845">
        <v>4.8397876937034606E-4</v>
      </c>
      <c r="U845">
        <v>4.1675461042240205E-4</v>
      </c>
      <c r="V845">
        <v>6.1580938810361005E-4</v>
      </c>
      <c r="W845">
        <v>5.0832714872024308E-4</v>
      </c>
      <c r="X845">
        <v>0</v>
      </c>
      <c r="Y845">
        <v>5.8899588605578206E-4</v>
      </c>
      <c r="Z845">
        <v>1.5643699439998402E-4</v>
      </c>
      <c r="AA845">
        <v>1.3100879158406501E-4</v>
      </c>
      <c r="AB845">
        <v>4.0440178048430401E-4</v>
      </c>
      <c r="AC845">
        <v>5.5502438959647107E-4</v>
      </c>
      <c r="AD845">
        <v>6.1008696584402208E-4</v>
      </c>
      <c r="AE845">
        <v>5.4299271637942503E-4</v>
      </c>
      <c r="AF845">
        <v>4.5103455580208503E-4</v>
      </c>
      <c r="AG845">
        <v>5.8714242029178599E-4</v>
      </c>
      <c r="AH845">
        <v>6.0961461989113102E-4</v>
      </c>
      <c r="AI845">
        <v>3.6821598046953003E-4</v>
      </c>
      <c r="AJ845">
        <v>6.6750690506827304E-4</v>
      </c>
      <c r="AK845">
        <v>7.2977240459333502E-4</v>
      </c>
      <c r="AL845">
        <v>6.355809572590631E-4</v>
      </c>
      <c r="AM845">
        <v>4.3132550646212005E-4</v>
      </c>
      <c r="AN845">
        <v>4.1367225574003301E-4</v>
      </c>
      <c r="AO845">
        <v>7.6213361026928206E-4</v>
      </c>
      <c r="AP845">
        <v>6.4402896119477801E-4</v>
      </c>
      <c r="AQ845">
        <v>6.5634902777906808E-4</v>
      </c>
      <c r="AR845">
        <v>6.05438325886325E-4</v>
      </c>
      <c r="AS845">
        <v>3.5602128248591301E-4</v>
      </c>
      <c r="AT845">
        <v>6.0998499229534403E-4</v>
      </c>
      <c r="AU845">
        <v>4.0614050354588401E-4</v>
      </c>
      <c r="AV845">
        <v>3.6189649861253305E-4</v>
      </c>
      <c r="AW845">
        <v>5.2511720641234302E-4</v>
      </c>
      <c r="AX845">
        <v>4.8064479595410505E-4</v>
      </c>
      <c r="AY845">
        <v>6.0546091708958206E-4</v>
      </c>
      <c r="AZ845">
        <v>5.5931403673615209E-4</v>
      </c>
      <c r="BA845">
        <v>6.7077401820002402E-4</v>
      </c>
      <c r="BB845">
        <v>4.5125563267830305E-4</v>
      </c>
      <c r="BC845">
        <v>3.4455319380776302E-4</v>
      </c>
      <c r="BD845">
        <v>3.3951059216630601E-4</v>
      </c>
      <c r="BF845">
        <v>7.34552896593336E-4</v>
      </c>
      <c r="BG845">
        <v>6.3785941117349408E-4</v>
      </c>
      <c r="BH845">
        <v>6.8326733785139008E-4</v>
      </c>
      <c r="BI845">
        <v>5.4888764109516899E-4</v>
      </c>
      <c r="BJ845">
        <v>4.9273432601707606E-4</v>
      </c>
      <c r="BK845">
        <v>5.5478210553529402E-4</v>
      </c>
      <c r="BL845">
        <v>5.8953075914126103E-4</v>
      </c>
      <c r="BM845">
        <f>AVERAGE(AD845:BL845)</f>
        <v>5.4903480471533907E-4</v>
      </c>
      <c r="BN845">
        <f>AVERAGE(I845:W845)</f>
        <v>5.7976827105427954E-4</v>
      </c>
      <c r="BO845">
        <f>AVERAGE(X845:AC845)</f>
        <v>3.0597797368676769E-4</v>
      </c>
      <c r="BP845">
        <f>AVERAGE(B845:H845)</f>
        <v>4.4011962799787239E-4</v>
      </c>
      <c r="BQ845">
        <f>B845/BM845</f>
        <v>0.83099968648645173</v>
      </c>
      <c r="BR845">
        <f>C845/BM845</f>
        <v>0.83831076986241948</v>
      </c>
      <c r="BS845">
        <v>3.3252435833212304E-4</v>
      </c>
    </row>
    <row r="846" spans="1:71" x14ac:dyDescent="0.2">
      <c r="A846" t="s">
        <v>869</v>
      </c>
      <c r="B846">
        <v>7.1857533775470403E-4</v>
      </c>
      <c r="C846">
        <v>3.4662960138516204E-4</v>
      </c>
      <c r="D846">
        <v>3.8711705759452201E-4</v>
      </c>
      <c r="E846">
        <v>4.2551347622487705E-4</v>
      </c>
      <c r="F846">
        <v>3.4824927731491205E-4</v>
      </c>
      <c r="G846">
        <v>5.7906827793155707E-4</v>
      </c>
      <c r="H846">
        <v>2.7389191901021901E-4</v>
      </c>
      <c r="I846">
        <v>3.2912054153760704E-4</v>
      </c>
      <c r="J846">
        <v>2.7289824321055102E-4</v>
      </c>
      <c r="K846">
        <v>3.9813488694590303E-4</v>
      </c>
      <c r="L846">
        <v>7.0207764765233102E-4</v>
      </c>
      <c r="M846">
        <v>6.1960931040458802E-4</v>
      </c>
      <c r="N846">
        <v>3.9898733804553303E-4</v>
      </c>
      <c r="O846">
        <v>1.7226670345255E-4</v>
      </c>
      <c r="P846">
        <v>2.9590589439576302E-4</v>
      </c>
      <c r="Q846">
        <v>1.0965410365581301E-4</v>
      </c>
      <c r="R846">
        <v>4.9708583249743902E-4</v>
      </c>
      <c r="S846">
        <v>2.7676926422799203E-4</v>
      </c>
      <c r="T846">
        <v>3.0619481707970801E-4</v>
      </c>
      <c r="U846">
        <v>1.9931115440747102E-4</v>
      </c>
      <c r="V846">
        <v>5.6814178876833708E-4</v>
      </c>
      <c r="W846">
        <v>3.6866841839936805E-4</v>
      </c>
      <c r="X846">
        <v>0</v>
      </c>
      <c r="Y846">
        <v>9.7411886391532204E-4</v>
      </c>
      <c r="Z846">
        <v>8.5664165037930705E-4</v>
      </c>
      <c r="AA846">
        <v>3.3732402530859404E-4</v>
      </c>
      <c r="AB846">
        <v>8.6598647562671402E-4</v>
      </c>
      <c r="AC846">
        <v>1.1087232360158501E-3</v>
      </c>
      <c r="AD846">
        <v>9.8501223612929706E-4</v>
      </c>
      <c r="AE846">
        <v>1.09479562093473E-3</v>
      </c>
      <c r="AF846">
        <v>6.0603939973718308E-4</v>
      </c>
      <c r="AG846">
        <v>1.1523857520783201E-3</v>
      </c>
      <c r="AH846">
        <v>8.2856728054808411E-4</v>
      </c>
      <c r="AI846">
        <v>5.0506194274218099E-4</v>
      </c>
      <c r="AJ846">
        <v>9.6566390225178605E-4</v>
      </c>
      <c r="AK846">
        <v>9.8222858961565201E-4</v>
      </c>
      <c r="AL846">
        <v>7.9404100669012404E-4</v>
      </c>
      <c r="AM846">
        <v>7.7408735961469004E-4</v>
      </c>
      <c r="AN846">
        <v>7.6778756417765308E-4</v>
      </c>
      <c r="AO846">
        <v>1.32750901009733E-3</v>
      </c>
      <c r="AP846">
        <v>1.3307823689092501E-3</v>
      </c>
      <c r="AQ846">
        <v>9.5213851228655611E-4</v>
      </c>
      <c r="AR846">
        <v>7.4208685327895204E-4</v>
      </c>
      <c r="AS846">
        <v>2.4293237706073603E-4</v>
      </c>
      <c r="AT846">
        <v>7.194708092138171E-4</v>
      </c>
      <c r="AU846">
        <v>3.8354621442234605E-4</v>
      </c>
      <c r="AV846">
        <v>4.9976750720216007E-4</v>
      </c>
      <c r="AW846">
        <v>7.4630557555820803E-4</v>
      </c>
      <c r="AX846">
        <v>2.9909965167178304E-4</v>
      </c>
      <c r="AY846">
        <v>1.15950216358905E-3</v>
      </c>
      <c r="AZ846">
        <v>9.3436942651757907E-4</v>
      </c>
      <c r="BA846">
        <v>1.28294690591064E-3</v>
      </c>
      <c r="BB846">
        <v>9.6778793886197906E-4</v>
      </c>
      <c r="BC846">
        <v>5.4873179467810002E-4</v>
      </c>
      <c r="BD846">
        <v>3.6062785741252805E-4</v>
      </c>
      <c r="BF846">
        <v>1.1548512091688302E-3</v>
      </c>
      <c r="BG846">
        <v>1.4624335156071702E-3</v>
      </c>
      <c r="BH846">
        <v>1.1124521225954101E-3</v>
      </c>
      <c r="BI846">
        <v>1.20040671744768E-3</v>
      </c>
      <c r="BJ846">
        <v>6.2584692502668806E-4</v>
      </c>
      <c r="BK846">
        <v>9.0333127929315008E-4</v>
      </c>
      <c r="BL846">
        <v>1.1885920856287801E-3</v>
      </c>
      <c r="BM846">
        <f>AVERAGE(AD846:BL846)</f>
        <v>8.7062321988113018E-4</v>
      </c>
      <c r="BN846">
        <f>AVERAGE(I846:W846)</f>
        <v>3.6765506297873029E-4</v>
      </c>
      <c r="BO846">
        <f>AVERAGE(X846:AC846)</f>
        <v>6.9046570854096453E-4</v>
      </c>
      <c r="BP846">
        <f>AVERAGE(B846:H846)</f>
        <v>4.3986356388799329E-4</v>
      </c>
      <c r="BQ846">
        <f>B846/BM846</f>
        <v>0.82535742367727583</v>
      </c>
      <c r="BR846">
        <f>C846/BM846</f>
        <v>0.398139623972456</v>
      </c>
      <c r="BS846">
        <v>1.1325817548224701E-3</v>
      </c>
    </row>
    <row r="847" spans="1:71" x14ac:dyDescent="0.2">
      <c r="A847" t="s">
        <v>939</v>
      </c>
      <c r="B847">
        <v>3.1498201658354503E-4</v>
      </c>
      <c r="C847">
        <v>4.1543845063788103E-4</v>
      </c>
      <c r="D847">
        <v>4.9907515796555999E-4</v>
      </c>
      <c r="E847">
        <v>4.9822802878969705E-4</v>
      </c>
      <c r="F847">
        <v>4.5392039269172703E-4</v>
      </c>
      <c r="G847">
        <v>4.2301967943826304E-4</v>
      </c>
      <c r="H847">
        <v>4.7259719436710802E-4</v>
      </c>
      <c r="I847">
        <v>3.9993551538046305E-4</v>
      </c>
      <c r="J847">
        <v>2.7501129960563503E-4</v>
      </c>
      <c r="K847">
        <v>2.71331311569455E-4</v>
      </c>
      <c r="L847">
        <v>5.1174609393038202E-4</v>
      </c>
      <c r="M847">
        <v>5.1535406953816102E-4</v>
      </c>
      <c r="N847">
        <v>4.1197138578755703E-4</v>
      </c>
      <c r="O847">
        <v>7.1450355046532107E-5</v>
      </c>
      <c r="P847">
        <v>3.5379343079180802E-4</v>
      </c>
      <c r="Q847">
        <v>5.9321683425541206E-5</v>
      </c>
      <c r="R847">
        <v>3.2840939322074101E-4</v>
      </c>
      <c r="S847">
        <v>2.81203930862956E-4</v>
      </c>
      <c r="T847">
        <v>3.0128223672568104E-4</v>
      </c>
      <c r="U847">
        <v>2.9185586639635602E-4</v>
      </c>
      <c r="V847">
        <v>2.2736366677462302E-4</v>
      </c>
      <c r="W847">
        <v>1.9281756234537802E-4</v>
      </c>
      <c r="X847">
        <v>0</v>
      </c>
      <c r="Y847">
        <v>1.4791539820089902E-4</v>
      </c>
      <c r="Z847">
        <v>2.45053728600766E-4</v>
      </c>
      <c r="AA847">
        <v>7.0923523832101704E-5</v>
      </c>
      <c r="AB847">
        <v>4.4084573866492405E-5</v>
      </c>
      <c r="AC847">
        <v>1.8344428829080502E-4</v>
      </c>
      <c r="AD847">
        <v>3.5072189865359101E-4</v>
      </c>
      <c r="AE847">
        <v>2.6993268017656201E-4</v>
      </c>
      <c r="AF847">
        <v>4.9851897845509102E-4</v>
      </c>
      <c r="AG847">
        <v>2.8322243598918401E-4</v>
      </c>
      <c r="AH847">
        <v>6.9208180397248103E-4</v>
      </c>
      <c r="AI847">
        <v>4.1548701113485506E-4</v>
      </c>
      <c r="AJ847">
        <v>1.7450612708250302E-4</v>
      </c>
      <c r="AK847">
        <v>1.5992141972289502E-4</v>
      </c>
      <c r="AL847">
        <v>7.702732228580491E-4</v>
      </c>
      <c r="AM847">
        <v>2.01659699727441E-4</v>
      </c>
      <c r="AN847">
        <v>1.6867061422423801E-4</v>
      </c>
      <c r="AO847">
        <v>7.7308546177501107E-5</v>
      </c>
      <c r="AP847">
        <v>1.2433346666247902E-4</v>
      </c>
      <c r="AQ847">
        <v>2.6519403620071301E-4</v>
      </c>
      <c r="AR847">
        <v>7.0368063131713305E-4</v>
      </c>
      <c r="AS847">
        <v>3.7248952939803701E-4</v>
      </c>
      <c r="AT847">
        <v>2.9966766060488404E-4</v>
      </c>
      <c r="AU847">
        <v>4.7305311139245805E-4</v>
      </c>
      <c r="AV847">
        <v>3.3014353816052501E-4</v>
      </c>
      <c r="AW847">
        <v>5.0306815390592605E-4</v>
      </c>
      <c r="AX847">
        <v>5.0592897328667098E-4</v>
      </c>
      <c r="AY847">
        <v>2.4052423932334802E-4</v>
      </c>
      <c r="AZ847">
        <v>4.3050838362665704E-4</v>
      </c>
      <c r="BA847">
        <v>3.4163553900933501E-4</v>
      </c>
      <c r="BB847">
        <v>3.6900173892783102E-4</v>
      </c>
      <c r="BC847">
        <v>3.9746817185535405E-4</v>
      </c>
      <c r="BD847">
        <v>3.5755887396374101E-4</v>
      </c>
      <c r="BF847">
        <v>3.2461075547824103E-4</v>
      </c>
      <c r="BG847">
        <v>1.93487791983935E-4</v>
      </c>
      <c r="BH847">
        <v>3.9978309343511302E-4</v>
      </c>
      <c r="BI847">
        <v>7.3169373480117005E-4</v>
      </c>
      <c r="BJ847">
        <v>2.7562434919736002E-4</v>
      </c>
      <c r="BK847">
        <v>3.63237380563496E-4</v>
      </c>
      <c r="BL847">
        <v>8.0778351950205611E-5</v>
      </c>
      <c r="BM847">
        <f>AVERAGE(AD847:BL847)</f>
        <v>3.5722870421232367E-4</v>
      </c>
      <c r="BN847">
        <f>AVERAGE(I847:W847)</f>
        <v>2.9952318676008461E-4</v>
      </c>
      <c r="BO847">
        <f>AVERAGE(X847:AC847)</f>
        <v>1.152369187985107E-4</v>
      </c>
      <c r="BP847">
        <f>AVERAGE(B847:H847)</f>
        <v>4.396087029248259E-4</v>
      </c>
      <c r="BQ847">
        <f>B847/BM847</f>
        <v>0.88173770156031817</v>
      </c>
      <c r="BR847">
        <f>C847/BM847</f>
        <v>1.162948121859098</v>
      </c>
      <c r="BS847">
        <v>5.5363121392510003E-4</v>
      </c>
    </row>
    <row r="848" spans="1:71" x14ac:dyDescent="0.2">
      <c r="A848" t="s">
        <v>270</v>
      </c>
      <c r="B848">
        <v>3.30559553069108E-4</v>
      </c>
      <c r="C848">
        <v>4.9623906128955502E-4</v>
      </c>
      <c r="D848">
        <v>4.12551222423946E-4</v>
      </c>
      <c r="E848">
        <v>5.01434529055324E-4</v>
      </c>
      <c r="F848">
        <v>4.5112647823139003E-4</v>
      </c>
      <c r="G848">
        <v>4.2226468690800801E-4</v>
      </c>
      <c r="H848">
        <v>4.6063019490785701E-4</v>
      </c>
      <c r="I848">
        <v>2.83151726686387E-4</v>
      </c>
      <c r="J848">
        <v>1.9692711100241701E-4</v>
      </c>
      <c r="K848">
        <v>3.8350659125300601E-4</v>
      </c>
      <c r="L848">
        <v>5.7399004068410108E-4</v>
      </c>
      <c r="M848">
        <v>5.3676849854667407E-4</v>
      </c>
      <c r="N848">
        <v>5.0340787608312303E-4</v>
      </c>
      <c r="O848">
        <v>3.9486506738373303E-4</v>
      </c>
      <c r="P848">
        <v>2.5932114688068304E-4</v>
      </c>
      <c r="Q848">
        <v>2.8857995382524103E-4</v>
      </c>
      <c r="R848">
        <v>2.7124461278639999E-4</v>
      </c>
      <c r="S848">
        <v>5.9764105614191901E-4</v>
      </c>
      <c r="T848">
        <v>3.8006179186115304E-4</v>
      </c>
      <c r="U848">
        <v>3.7448210708905603E-4</v>
      </c>
      <c r="V848">
        <v>4.6144558932112602E-4</v>
      </c>
      <c r="W848">
        <v>4.9132981860047103E-4</v>
      </c>
      <c r="X848">
        <v>1.24217937113318E-4</v>
      </c>
      <c r="Y848">
        <v>5.4103808986879305E-4</v>
      </c>
      <c r="Z848">
        <v>6.334463787651311E-4</v>
      </c>
      <c r="AA848">
        <v>3.8492398849788701E-3</v>
      </c>
      <c r="AB848">
        <v>4.3578782083334106E-4</v>
      </c>
      <c r="AC848">
        <v>4.6381065424025501E-4</v>
      </c>
      <c r="AD848">
        <v>5.2449371494730308E-4</v>
      </c>
      <c r="AE848">
        <v>4.7289915140220803E-4</v>
      </c>
      <c r="AF848">
        <v>6.0428186216761705E-4</v>
      </c>
      <c r="AG848">
        <v>4.5667521233889205E-4</v>
      </c>
      <c r="AH848">
        <v>5.4803020896077102E-4</v>
      </c>
      <c r="AI848">
        <v>3.27022567282491E-4</v>
      </c>
      <c r="AJ848">
        <v>4.1989736836143605E-4</v>
      </c>
      <c r="AK848">
        <v>4.4799872752208805E-4</v>
      </c>
      <c r="AL848">
        <v>5.8317866357136404E-4</v>
      </c>
      <c r="AM848">
        <v>4.4392868452720403E-4</v>
      </c>
      <c r="AN848">
        <v>4.0184436249187202E-4</v>
      </c>
      <c r="AO848">
        <v>5.0876419201702E-4</v>
      </c>
      <c r="AP848">
        <v>4.4803739582738403E-4</v>
      </c>
      <c r="AQ848">
        <v>3.7042538235633503E-4</v>
      </c>
      <c r="AR848">
        <v>6.08354524242051E-4</v>
      </c>
      <c r="AS848">
        <v>6.781095861975331E-4</v>
      </c>
      <c r="AT848">
        <v>5.69209349993992E-4</v>
      </c>
      <c r="AU848">
        <v>6.1492742266806703E-4</v>
      </c>
      <c r="AV848">
        <v>4.6145456869607702E-4</v>
      </c>
      <c r="AW848">
        <v>4.9494471296850204E-4</v>
      </c>
      <c r="AX848">
        <v>4.4966572273475803E-4</v>
      </c>
      <c r="AY848">
        <v>4.7676488743718002E-4</v>
      </c>
      <c r="AZ848">
        <v>5.9645341127361709E-4</v>
      </c>
      <c r="BA848">
        <v>3.9841461527283603E-4</v>
      </c>
      <c r="BB848">
        <v>4.1409747021958201E-4</v>
      </c>
      <c r="BC848">
        <v>3.3807881638516304E-4</v>
      </c>
      <c r="BD848">
        <v>1.9055778546410601E-3</v>
      </c>
      <c r="BF848">
        <v>5.0370388489535804E-4</v>
      </c>
      <c r="BG848">
        <v>5.7323387492932802E-4</v>
      </c>
      <c r="BH848">
        <v>4.3677166327799901E-4</v>
      </c>
      <c r="BI848">
        <v>2.4446049456583403E-4</v>
      </c>
      <c r="BJ848">
        <v>6.6417728995000406E-4</v>
      </c>
      <c r="BK848">
        <v>4.99919399389783E-4</v>
      </c>
      <c r="BL848">
        <v>4.1811254109978303E-4</v>
      </c>
      <c r="BM848">
        <f>AVERAGE(AD848:BL848)</f>
        <v>5.2658557601801452E-4</v>
      </c>
      <c r="BN848">
        <f>AVERAGE(I848:W848)</f>
        <v>3.9978153254303272E-4</v>
      </c>
      <c r="BO848">
        <f>AVERAGE(X848:AC848)</f>
        <v>1.0079234609666182E-3</v>
      </c>
      <c r="BP848">
        <f>AVERAGE(B848:H848)</f>
        <v>4.3925796084074104E-4</v>
      </c>
      <c r="BQ848">
        <f>B848/BM848</f>
        <v>0.62774137409680875</v>
      </c>
      <c r="BR848">
        <f>C848/BM848</f>
        <v>0.94237116223741502</v>
      </c>
      <c r="BS848">
        <v>3.9281360010354601E-4</v>
      </c>
    </row>
    <row r="849" spans="1:71" x14ac:dyDescent="0.2">
      <c r="A849" t="s">
        <v>1748</v>
      </c>
      <c r="B849">
        <v>3.6686053190112801E-4</v>
      </c>
      <c r="C849">
        <v>4.0301125973301005E-4</v>
      </c>
      <c r="D849">
        <v>4.1260240041364303E-4</v>
      </c>
      <c r="E849">
        <v>4.4945243027809102E-4</v>
      </c>
      <c r="F849">
        <v>5.2358339091436305E-4</v>
      </c>
      <c r="G849">
        <v>4.3912207086998503E-4</v>
      </c>
      <c r="H849">
        <v>4.7885284328641605E-4</v>
      </c>
      <c r="I849">
        <v>5.3054445227200607E-4</v>
      </c>
      <c r="J849">
        <v>6.2942656480605207E-4</v>
      </c>
      <c r="K849">
        <v>2.52740213967024E-4</v>
      </c>
      <c r="L849">
        <v>4.7796542670954103E-4</v>
      </c>
      <c r="M849">
        <v>4.6141016263325706E-4</v>
      </c>
      <c r="N849">
        <v>4.5157406703829505E-4</v>
      </c>
      <c r="O849">
        <v>4.1581188678158001E-4</v>
      </c>
      <c r="P849">
        <v>4.9004603649777806E-4</v>
      </c>
      <c r="Q849">
        <v>4.8230995463798801E-4</v>
      </c>
      <c r="R849">
        <v>5.4614621137788206E-4</v>
      </c>
      <c r="S849">
        <v>5.56502556011716E-4</v>
      </c>
      <c r="T849">
        <v>2.9441305747229004E-4</v>
      </c>
      <c r="U849">
        <v>3.7991242592777801E-4</v>
      </c>
      <c r="V849">
        <v>2.1079323204041802E-4</v>
      </c>
      <c r="W849">
        <v>3.7214108533717102E-4</v>
      </c>
      <c r="X849">
        <v>0</v>
      </c>
      <c r="Y849">
        <v>3.9512070308012802E-4</v>
      </c>
      <c r="Z849">
        <v>1.2033056568795001E-4</v>
      </c>
      <c r="AA849">
        <v>3.4613028714281104E-4</v>
      </c>
      <c r="AB849">
        <v>4.2593003813702401E-4</v>
      </c>
      <c r="AC849">
        <v>3.4155753387261E-4</v>
      </c>
      <c r="AD849">
        <v>3.6003384991265501E-4</v>
      </c>
      <c r="AE849">
        <v>4.2679868349228506E-4</v>
      </c>
      <c r="AF849">
        <v>4.4495338997223202E-4</v>
      </c>
      <c r="AG849">
        <v>4.3288103196358204E-4</v>
      </c>
      <c r="AH849">
        <v>4.4883280282177805E-4</v>
      </c>
      <c r="AI849">
        <v>5.0827590040914902E-4</v>
      </c>
      <c r="AJ849">
        <v>4.2903540286069904E-4</v>
      </c>
      <c r="AK849">
        <v>2.8310097282757002E-4</v>
      </c>
      <c r="AL849">
        <v>4.9822487600410304E-4</v>
      </c>
      <c r="AM849">
        <v>3.6918846192689604E-4</v>
      </c>
      <c r="AN849">
        <v>4.0190397324353704E-4</v>
      </c>
      <c r="AO849">
        <v>3.1409260633798901E-4</v>
      </c>
      <c r="AP849">
        <v>3.6821754034714903E-4</v>
      </c>
      <c r="AQ849">
        <v>3.7621470636730903E-4</v>
      </c>
      <c r="AR849">
        <v>4.5239722946434704E-4</v>
      </c>
      <c r="AS849">
        <v>4.4960015065057402E-4</v>
      </c>
      <c r="AT849">
        <v>4.7367948249186706E-4</v>
      </c>
      <c r="AU849">
        <v>5.5323326309554002E-4</v>
      </c>
      <c r="AV849">
        <v>5.0193918693610502E-4</v>
      </c>
      <c r="AW849">
        <v>4.9277257681883005E-4</v>
      </c>
      <c r="AX849">
        <v>5.8598949501975303E-4</v>
      </c>
      <c r="AY849">
        <v>4.0528873209321403E-4</v>
      </c>
      <c r="AZ849">
        <v>4.8918704519672199E-4</v>
      </c>
      <c r="BA849">
        <v>4.572215932671E-4</v>
      </c>
      <c r="BB849">
        <v>5.5047261603348701E-4</v>
      </c>
      <c r="BC849">
        <v>7.334700067478171E-4</v>
      </c>
      <c r="BD849">
        <v>5.9683714674971505E-4</v>
      </c>
      <c r="BF849">
        <v>3.8206728453624904E-4</v>
      </c>
      <c r="BG849">
        <v>4.2504625825649003E-4</v>
      </c>
      <c r="BH849">
        <v>4.1190483662141201E-4</v>
      </c>
      <c r="BI849">
        <v>5.5561397063708605E-4</v>
      </c>
      <c r="BJ849">
        <v>5.2789084512808399E-4</v>
      </c>
      <c r="BK849">
        <v>4.6854479249769902E-4</v>
      </c>
      <c r="BL849">
        <v>3.8817713490012305E-4</v>
      </c>
      <c r="BM849">
        <f>AVERAGE(AD849:BL849)</f>
        <v>4.5773787781262196E-4</v>
      </c>
      <c r="BN849">
        <f>AVERAGE(I849:W849)</f>
        <v>4.3678248890071845E-4</v>
      </c>
      <c r="BO849">
        <f>AVERAGE(X849:AC849)</f>
        <v>2.7151152132008719E-4</v>
      </c>
      <c r="BP849">
        <f>AVERAGE(B849:H849)</f>
        <v>4.3906927534237661E-4</v>
      </c>
      <c r="BQ849">
        <f>B849/BM849</f>
        <v>0.8014642215196025</v>
      </c>
      <c r="BR849">
        <f>C849/BM849</f>
        <v>0.88044114168324383</v>
      </c>
      <c r="BS849">
        <v>3.1537143488092305E-4</v>
      </c>
    </row>
    <row r="850" spans="1:71" x14ac:dyDescent="0.2">
      <c r="A850" t="s">
        <v>3804</v>
      </c>
      <c r="B850">
        <v>6.0889787392204601E-4</v>
      </c>
      <c r="C850">
        <v>4.3669858633689805E-4</v>
      </c>
      <c r="D850">
        <v>4.6895548643514505E-4</v>
      </c>
      <c r="E850">
        <v>3.7797277080842904E-4</v>
      </c>
      <c r="F850">
        <v>3.5248794499288501E-4</v>
      </c>
      <c r="G850">
        <v>4.3121165205743303E-4</v>
      </c>
      <c r="H850">
        <v>3.9688433664667605E-4</v>
      </c>
      <c r="I850">
        <v>8.0876591255196403E-4</v>
      </c>
      <c r="J850">
        <v>8.0089791030124005E-4</v>
      </c>
      <c r="K850">
        <v>5.5347161430363806E-4</v>
      </c>
      <c r="L850">
        <v>8.4112997220899205E-4</v>
      </c>
      <c r="M850">
        <v>6.9577178914449701E-4</v>
      </c>
      <c r="N850">
        <v>5.4886297871438103E-4</v>
      </c>
      <c r="O850">
        <v>5.3378922159051905E-4</v>
      </c>
      <c r="P850">
        <v>8.4382258859475902E-4</v>
      </c>
      <c r="Q850">
        <v>4.6040092530380306E-4</v>
      </c>
      <c r="R850">
        <v>7.0381420263989996E-4</v>
      </c>
      <c r="S850">
        <v>6.8233205962566108E-4</v>
      </c>
      <c r="T850">
        <v>7.7798379439269301E-4</v>
      </c>
      <c r="U850">
        <v>2.9737465097645003E-4</v>
      </c>
      <c r="V850">
        <v>9.2957011721847105E-4</v>
      </c>
      <c r="W850">
        <v>4.1481578226347504E-4</v>
      </c>
      <c r="X850">
        <v>2.2207758136589601E-4</v>
      </c>
      <c r="Y850">
        <v>2.7056448157631804E-4</v>
      </c>
      <c r="Z850">
        <v>1.06278488045188E-3</v>
      </c>
      <c r="AA850">
        <v>3.8130375630310103E-4</v>
      </c>
      <c r="AB850">
        <v>4.2403496009987704E-4</v>
      </c>
      <c r="AC850">
        <v>3.5587386044670102E-4</v>
      </c>
      <c r="AD850">
        <v>3.1353534109074602E-4</v>
      </c>
      <c r="AE850">
        <v>5.0104046301296002E-4</v>
      </c>
      <c r="AF850">
        <v>2.5809416608854103E-4</v>
      </c>
      <c r="AG850">
        <v>4.5593326002518801E-4</v>
      </c>
      <c r="AH850">
        <v>3.4721054816835904E-4</v>
      </c>
      <c r="AI850">
        <v>1.6893497268045902E-4</v>
      </c>
      <c r="AJ850">
        <v>3.2752977182537603E-4</v>
      </c>
      <c r="AK850">
        <v>3.6508942027496004E-4</v>
      </c>
      <c r="AL850">
        <v>1.93309683980325E-4</v>
      </c>
      <c r="AM850">
        <v>1.4776346915261902E-4</v>
      </c>
      <c r="AN850">
        <v>2.1606910793621503E-4</v>
      </c>
      <c r="AO850">
        <v>3.1781612296461902E-4</v>
      </c>
      <c r="AP850">
        <v>3.0239866112016605E-4</v>
      </c>
      <c r="AQ850">
        <v>4.7077775092972505E-4</v>
      </c>
      <c r="AR850">
        <v>3.3902779342188304E-4</v>
      </c>
      <c r="AS850">
        <v>1.4353302709638202E-4</v>
      </c>
      <c r="AT850">
        <v>1.9720739433751902E-4</v>
      </c>
      <c r="AU850">
        <v>2.5815759460005904E-4</v>
      </c>
      <c r="AV850">
        <v>7.0137423094641715E-5</v>
      </c>
      <c r="AW850">
        <v>2.9368404798204401E-4</v>
      </c>
      <c r="AX850">
        <v>9.7409261237700311E-5</v>
      </c>
      <c r="AY850">
        <v>2.88992394180896E-4</v>
      </c>
      <c r="AZ850">
        <v>6.2870034235248007E-4</v>
      </c>
      <c r="BA850">
        <v>6.7558507843710309E-4</v>
      </c>
      <c r="BB850">
        <v>2.5720654352728704E-4</v>
      </c>
      <c r="BC850">
        <v>1.5846454226806301E-4</v>
      </c>
      <c r="BD850">
        <v>4.6303569867193805E-5</v>
      </c>
      <c r="BF850">
        <v>3.2830994392751904E-4</v>
      </c>
      <c r="BG850">
        <v>5.8872780317362899E-4</v>
      </c>
      <c r="BH850">
        <v>3.26786697091753E-4</v>
      </c>
      <c r="BI850">
        <v>5.6708456913225807E-4</v>
      </c>
      <c r="BJ850">
        <v>3.6473223297315004E-4</v>
      </c>
      <c r="BK850">
        <v>2.3783265577026502E-4</v>
      </c>
      <c r="BL850">
        <v>2.3477974978235901E-4</v>
      </c>
      <c r="BM850">
        <f>AVERAGE(AD850:BL850)</f>
        <v>3.0847545304424833E-4</v>
      </c>
      <c r="BN850">
        <f>AVERAGE(I850:W850)</f>
        <v>6.5952023465536288E-4</v>
      </c>
      <c r="BO850">
        <f>AVERAGE(X850:AC850)</f>
        <v>4.5277325337396223E-4</v>
      </c>
      <c r="BP850">
        <f>AVERAGE(B850:H850)</f>
        <v>4.3901552159993036E-4</v>
      </c>
      <c r="BQ850">
        <f>B850/BM850</f>
        <v>1.9738940908037323</v>
      </c>
      <c r="BR850">
        <f>C850/BM850</f>
        <v>1.4156672176902747</v>
      </c>
      <c r="BS850">
        <v>8.4855735726639106E-4</v>
      </c>
    </row>
    <row r="851" spans="1:71" x14ac:dyDescent="0.2">
      <c r="A851" t="s">
        <v>1511</v>
      </c>
      <c r="B851">
        <v>4.2852778422863602E-4</v>
      </c>
      <c r="C851">
        <v>4.0506350841029704E-4</v>
      </c>
      <c r="D851">
        <v>4.8327410969583706E-4</v>
      </c>
      <c r="E851">
        <v>4.5924737096478702E-4</v>
      </c>
      <c r="F851">
        <v>3.9392653195306505E-4</v>
      </c>
      <c r="G851">
        <v>3.3937768655206604E-4</v>
      </c>
      <c r="H851">
        <v>5.6222074200780903E-4</v>
      </c>
      <c r="I851">
        <v>5.4722446297287208E-4</v>
      </c>
      <c r="J851">
        <v>2.5555724334728103E-4</v>
      </c>
      <c r="K851">
        <v>2.9486111840423303E-4</v>
      </c>
      <c r="L851">
        <v>4.1488532755668103E-4</v>
      </c>
      <c r="M851">
        <v>4.0465690792551302E-4</v>
      </c>
      <c r="N851">
        <v>4.4683178099570302E-4</v>
      </c>
      <c r="O851">
        <v>6.854737724897341E-4</v>
      </c>
      <c r="P851">
        <v>2.6070152082562602E-4</v>
      </c>
      <c r="Q851">
        <v>2.4486464698447404E-4</v>
      </c>
      <c r="R851">
        <v>4.6579798467127605E-4</v>
      </c>
      <c r="S851">
        <v>2.3394378258811803E-4</v>
      </c>
      <c r="T851">
        <v>2.9898804659556002E-4</v>
      </c>
      <c r="U851">
        <v>3.21385947349717E-4</v>
      </c>
      <c r="V851">
        <v>1.5713618219303902E-4</v>
      </c>
      <c r="W851">
        <v>2.5099712192428104E-4</v>
      </c>
      <c r="X851">
        <v>2.7168268958842903E-4</v>
      </c>
      <c r="Y851">
        <v>1.1925390429198101E-4</v>
      </c>
      <c r="Z851">
        <v>1.06182367201464E-3</v>
      </c>
      <c r="AA851">
        <v>1.5106003900668E-4</v>
      </c>
      <c r="AB851">
        <v>6.1328783828807905E-4</v>
      </c>
      <c r="AC851">
        <v>2.1563341900892103E-4</v>
      </c>
      <c r="AD851">
        <v>3.4362721569724504E-5</v>
      </c>
      <c r="AE851">
        <v>2.0723631868822901E-4</v>
      </c>
      <c r="AF851">
        <v>1.66814681632274E-4</v>
      </c>
      <c r="AG851">
        <v>9.6086095817164507E-5</v>
      </c>
      <c r="AH851">
        <v>5.0800556821414804E-5</v>
      </c>
      <c r="AI851">
        <v>1.38353699159495E-4</v>
      </c>
      <c r="AJ851">
        <v>9.9140946334471292E-6</v>
      </c>
      <c r="AK851">
        <v>6.4722342979550795E-6</v>
      </c>
      <c r="AL851">
        <v>1.8466659248153699E-5</v>
      </c>
      <c r="AM851">
        <v>6.4859107226049502E-5</v>
      </c>
      <c r="AN851">
        <v>1.4895498657992401E-4</v>
      </c>
      <c r="AO851">
        <v>0</v>
      </c>
      <c r="AP851">
        <v>9.8681411132819493E-6</v>
      </c>
      <c r="AQ851">
        <v>0</v>
      </c>
      <c r="AR851">
        <v>1.16910509112175E-4</v>
      </c>
      <c r="AS851">
        <v>3.1352017531081704E-4</v>
      </c>
      <c r="AT851">
        <v>1.2968133215863402E-4</v>
      </c>
      <c r="AU851">
        <v>2.4516276516158502E-4</v>
      </c>
      <c r="AV851">
        <v>1.4761148256678202E-4</v>
      </c>
      <c r="AW851">
        <v>2.3269386797442301E-4</v>
      </c>
      <c r="AX851">
        <v>2.03192499941032E-4</v>
      </c>
      <c r="AY851">
        <v>1.5598566214059502E-4</v>
      </c>
      <c r="AZ851">
        <v>1.7660696013766701E-4</v>
      </c>
      <c r="BA851">
        <v>4.2773682974882404E-5</v>
      </c>
      <c r="BB851">
        <v>6.4558235751605603E-5</v>
      </c>
      <c r="BC851">
        <v>4.3664499779572403E-5</v>
      </c>
      <c r="BD851">
        <v>6.8073216909422712E-5</v>
      </c>
      <c r="BF851">
        <v>6.3638119199853306E-5</v>
      </c>
      <c r="BG851">
        <v>3.8878578965903902E-5</v>
      </c>
      <c r="BH851">
        <v>1.6467826761810901E-4</v>
      </c>
      <c r="BI851">
        <v>9.2283453944455211E-5</v>
      </c>
      <c r="BJ851">
        <v>1.08984958867513E-4</v>
      </c>
      <c r="BK851">
        <v>1.0976373075039401E-4</v>
      </c>
      <c r="BL851">
        <v>0</v>
      </c>
      <c r="BM851">
        <f>AVERAGE(AD851:BL851)</f>
        <v>1.0208386164860397E-4</v>
      </c>
      <c r="BN851">
        <f>AVERAGE(I851:W851)</f>
        <v>3.5222038978827391E-4</v>
      </c>
      <c r="BO851">
        <f>AVERAGE(X851:AC851)</f>
        <v>4.0545692703312171E-4</v>
      </c>
      <c r="BP851">
        <f>AVERAGE(B851:H851)</f>
        <v>4.3880539054464248E-4</v>
      </c>
      <c r="BQ851">
        <f>B851/BM851</f>
        <v>4.1978014674222139</v>
      </c>
      <c r="BR851">
        <f>C851/BM851</f>
        <v>3.9679485265224232</v>
      </c>
      <c r="BS851">
        <v>2.5466504680640701E-4</v>
      </c>
    </row>
    <row r="852" spans="1:71" x14ac:dyDescent="0.2">
      <c r="A852" t="s">
        <v>1248</v>
      </c>
      <c r="B852">
        <v>3.3466310912717801E-4</v>
      </c>
      <c r="C852">
        <v>4.3520119016630303E-4</v>
      </c>
      <c r="D852">
        <v>4.4553785326539999E-4</v>
      </c>
      <c r="E852">
        <v>4.3916154573134405E-4</v>
      </c>
      <c r="F852">
        <v>5.6886031140426102E-4</v>
      </c>
      <c r="G852">
        <v>4.0369541122392305E-4</v>
      </c>
      <c r="H852">
        <v>4.4320982418202804E-4</v>
      </c>
      <c r="I852">
        <v>3.9235754386649402E-4</v>
      </c>
      <c r="J852">
        <v>3.5640553483972005E-4</v>
      </c>
      <c r="K852">
        <v>4.2720960050818003E-4</v>
      </c>
      <c r="L852">
        <v>4.5311758317022305E-4</v>
      </c>
      <c r="M852">
        <v>4.9377139125543804E-4</v>
      </c>
      <c r="N852">
        <v>5.2557177019176807E-4</v>
      </c>
      <c r="O852">
        <v>4.9108928405206009E-4</v>
      </c>
      <c r="P852">
        <v>4.7066372131699904E-4</v>
      </c>
      <c r="Q852">
        <v>5.4520075969805503E-4</v>
      </c>
      <c r="R852">
        <v>3.7101303774544903E-4</v>
      </c>
      <c r="S852">
        <v>5.0673931754670408E-4</v>
      </c>
      <c r="T852">
        <v>4.2595707892209301E-4</v>
      </c>
      <c r="U852">
        <v>4.5770866925750405E-4</v>
      </c>
      <c r="V852">
        <v>4.4823163165214704E-4</v>
      </c>
      <c r="W852">
        <v>4.7296415652725403E-4</v>
      </c>
      <c r="X852">
        <v>1.13576432486761E-4</v>
      </c>
      <c r="Y852">
        <v>4.1668662536661802E-4</v>
      </c>
      <c r="Z852">
        <v>0</v>
      </c>
      <c r="AA852">
        <v>9.3409146426304919E-5</v>
      </c>
      <c r="AB852">
        <v>3.3151630551706002E-4</v>
      </c>
      <c r="AC852">
        <v>4.1247529922625205E-4</v>
      </c>
      <c r="AD852">
        <v>2.7661651176597203E-4</v>
      </c>
      <c r="AE852">
        <v>4.0588518595341302E-4</v>
      </c>
      <c r="AF852">
        <v>5.4998719324822508E-4</v>
      </c>
      <c r="AG852">
        <v>4.5824396589374205E-4</v>
      </c>
      <c r="AH852">
        <v>4.8324840300337902E-4</v>
      </c>
      <c r="AI852">
        <v>4.9005465984119998E-4</v>
      </c>
      <c r="AJ852">
        <v>2.3330984525531801E-4</v>
      </c>
      <c r="AK852">
        <v>3.10242219172634E-4</v>
      </c>
      <c r="AL852">
        <v>4.4907673326040202E-4</v>
      </c>
      <c r="AM852">
        <v>4.9371882602848702E-4</v>
      </c>
      <c r="AN852">
        <v>4.8807053174744404E-4</v>
      </c>
      <c r="AO852">
        <v>4.8969413567958903E-4</v>
      </c>
      <c r="AP852">
        <v>3.8567782830726004E-4</v>
      </c>
      <c r="AQ852">
        <v>2.3461426702502602E-4</v>
      </c>
      <c r="AR852">
        <v>3.9186525058870802E-4</v>
      </c>
      <c r="AS852">
        <v>5.9483011658662899E-4</v>
      </c>
      <c r="AT852">
        <v>3.4833310756358704E-4</v>
      </c>
      <c r="AU852">
        <v>3.1535596510606204E-4</v>
      </c>
      <c r="AV852">
        <v>4.8656512005132305E-4</v>
      </c>
      <c r="AW852">
        <v>4.0857415532399405E-4</v>
      </c>
      <c r="AX852">
        <v>4.6936103000648602E-4</v>
      </c>
      <c r="AY852">
        <v>4.2520066007104202E-4</v>
      </c>
      <c r="AZ852">
        <v>4.3882502689916101E-4</v>
      </c>
      <c r="BA852">
        <v>3.52113447003977E-4</v>
      </c>
      <c r="BB852">
        <v>3.9215313816775904E-4</v>
      </c>
      <c r="BC852">
        <v>4.7614970966244506E-4</v>
      </c>
      <c r="BD852">
        <v>9.5462241677238608E-5</v>
      </c>
      <c r="BF852">
        <v>4.1799861804213905E-4</v>
      </c>
      <c r="BG852">
        <v>4.0074236795689303E-4</v>
      </c>
      <c r="BH852">
        <v>3.4362132896125305E-4</v>
      </c>
      <c r="BI852">
        <v>3.8104299844200605E-4</v>
      </c>
      <c r="BJ852">
        <v>4.3425728386980804E-4</v>
      </c>
      <c r="BK852">
        <v>4.2596594358277701E-4</v>
      </c>
      <c r="BL852">
        <v>4.1903316799295806E-4</v>
      </c>
      <c r="BM852">
        <f>AVERAGE(AD852:BL852)</f>
        <v>4.0487914658053929E-4</v>
      </c>
      <c r="BN852">
        <f>AVERAGE(I852:W852)</f>
        <v>4.5586673870333925E-4</v>
      </c>
      <c r="BO852">
        <f>AVERAGE(X852:AC852)</f>
        <v>2.2794396817049935E-4</v>
      </c>
      <c r="BP852">
        <f>AVERAGE(B852:H852)</f>
        <v>4.3861846358577669E-4</v>
      </c>
      <c r="BQ852">
        <f>B852/BM852</f>
        <v>0.82657531748330293</v>
      </c>
      <c r="BR852">
        <f>C852/BM852</f>
        <v>1.0748915913349764</v>
      </c>
      <c r="BS852">
        <v>2.6547360235610901E-4</v>
      </c>
    </row>
    <row r="853" spans="1:71" x14ac:dyDescent="0.2">
      <c r="A853" t="s">
        <v>1233</v>
      </c>
      <c r="B853">
        <v>1.9935646585115901E-4</v>
      </c>
      <c r="C853">
        <v>5.7140293826930604E-4</v>
      </c>
      <c r="D853">
        <v>5.4297825029658799E-4</v>
      </c>
      <c r="E853">
        <v>4.8739026422047605E-4</v>
      </c>
      <c r="F853">
        <v>5.4054994218978006E-4</v>
      </c>
      <c r="G853">
        <v>2.89661678354305E-4</v>
      </c>
      <c r="H853">
        <v>4.3769176855904804E-4</v>
      </c>
      <c r="I853">
        <v>2.8430235140416104E-4</v>
      </c>
      <c r="J853">
        <v>1.7799491531945701E-4</v>
      </c>
      <c r="K853">
        <v>6.1413052115434305E-4</v>
      </c>
      <c r="L853">
        <v>6.2132715832242209E-4</v>
      </c>
      <c r="M853">
        <v>5.4767065861677602E-4</v>
      </c>
      <c r="N853">
        <v>5.3482150298708199E-4</v>
      </c>
      <c r="O853">
        <v>4.0201600035043501E-4</v>
      </c>
      <c r="P853">
        <v>4.0773417189168202E-4</v>
      </c>
      <c r="Q853">
        <v>4.1236329194846801E-4</v>
      </c>
      <c r="R853">
        <v>1.4137881284045502E-4</v>
      </c>
      <c r="S853">
        <v>5.5077761074690402E-4</v>
      </c>
      <c r="T853">
        <v>6.0147286744519708E-4</v>
      </c>
      <c r="U853">
        <v>5.1327226109118909E-4</v>
      </c>
      <c r="V853">
        <v>6.3708403017684605E-4</v>
      </c>
      <c r="W853">
        <v>5.1469133564839803E-4</v>
      </c>
      <c r="X853">
        <v>9.8432919203327409E-5</v>
      </c>
      <c r="Y853">
        <v>7.7228426638760697E-5</v>
      </c>
      <c r="Z853">
        <v>1.0986983131950901E-4</v>
      </c>
      <c r="AA853">
        <v>8.0718839756659916E-5</v>
      </c>
      <c r="AB853">
        <v>9.2588669186526818E-5</v>
      </c>
      <c r="AC853">
        <v>6.0551674497512005E-5</v>
      </c>
      <c r="AD853">
        <v>1.41653468040121E-4</v>
      </c>
      <c r="AE853">
        <v>1.2408139657010201E-4</v>
      </c>
      <c r="AF853">
        <v>1.4780258409495902E-4</v>
      </c>
      <c r="AG853">
        <v>6.5481070062556402E-5</v>
      </c>
      <c r="AH853">
        <v>8.9719550609982602E-5</v>
      </c>
      <c r="AI853">
        <v>4.3319458758800004E-4</v>
      </c>
      <c r="AJ853">
        <v>2.6171687853963703E-5</v>
      </c>
      <c r="AK853">
        <v>0</v>
      </c>
      <c r="AL853">
        <v>4.7298898667742706E-5</v>
      </c>
      <c r="AM853">
        <v>9.8941943785626907E-5</v>
      </c>
      <c r="AN853">
        <v>1.6271353435602602E-4</v>
      </c>
      <c r="AO853">
        <v>1.10956759666037E-5</v>
      </c>
      <c r="AP853">
        <v>9.1055772960352301E-6</v>
      </c>
      <c r="AQ853">
        <v>0</v>
      </c>
      <c r="AR853">
        <v>6.624064157588121E-5</v>
      </c>
      <c r="AS853">
        <v>3.9222658484196801E-4</v>
      </c>
      <c r="AT853">
        <v>2.0848755868425501E-4</v>
      </c>
      <c r="AU853">
        <v>3.6131654685379302E-4</v>
      </c>
      <c r="AV853">
        <v>4.1171704667253203E-4</v>
      </c>
      <c r="AW853">
        <v>2.4661927893385502E-4</v>
      </c>
      <c r="AX853">
        <v>5.9437796285178506E-4</v>
      </c>
      <c r="AY853">
        <v>1.2983920115245402E-4</v>
      </c>
      <c r="AZ853">
        <v>1.42740526874347E-4</v>
      </c>
      <c r="BA853">
        <v>5.8115699392099107E-5</v>
      </c>
      <c r="BB853">
        <v>8.9741773361049808E-5</v>
      </c>
      <c r="BC853">
        <v>7.0880665423469905E-5</v>
      </c>
      <c r="BD853">
        <v>3.9788146379684202E-4</v>
      </c>
      <c r="BF853">
        <v>8.2951421026305697E-5</v>
      </c>
      <c r="BG853">
        <v>2.6484724038339201E-5</v>
      </c>
      <c r="BH853">
        <v>1.1303819048209501E-4</v>
      </c>
      <c r="BI853">
        <v>1.1278723909332701E-4</v>
      </c>
      <c r="BJ853">
        <v>1.98146776176789E-4</v>
      </c>
      <c r="BK853">
        <v>1.3435552886806201E-4</v>
      </c>
      <c r="BL853">
        <v>1.48313861325005E-5</v>
      </c>
      <c r="BM853">
        <f>AVERAGE(AD853:BL853)</f>
        <v>1.5323647620951378E-4</v>
      </c>
      <c r="BN853">
        <f>AVERAGE(I853:W853)</f>
        <v>4.6406916599625434E-4</v>
      </c>
      <c r="BO853">
        <f>AVERAGE(X853:AC853)</f>
        <v>8.6565060100382647E-5</v>
      </c>
      <c r="BP853">
        <f>AVERAGE(B853:H853)</f>
        <v>4.3843304396295172E-4</v>
      </c>
      <c r="BQ853">
        <f>B853/BM853</f>
        <v>1.3009726586154808</v>
      </c>
      <c r="BR853">
        <f>C853/BM853</f>
        <v>3.7288963594284881</v>
      </c>
      <c r="BS853">
        <v>0</v>
      </c>
    </row>
    <row r="854" spans="1:71" x14ac:dyDescent="0.2">
      <c r="A854" t="s">
        <v>2921</v>
      </c>
      <c r="B854">
        <v>7.3854718624287007E-4</v>
      </c>
      <c r="C854">
        <v>5.7165063701387008E-4</v>
      </c>
      <c r="D854">
        <v>4.1080571242824106E-4</v>
      </c>
      <c r="E854">
        <v>5.4556817304101302E-4</v>
      </c>
      <c r="F854">
        <v>1.52836346199612E-4</v>
      </c>
      <c r="G854">
        <v>3.0117730955993104E-4</v>
      </c>
      <c r="H854">
        <v>3.4302060744430604E-4</v>
      </c>
      <c r="I854">
        <v>9.3026830833633611E-4</v>
      </c>
      <c r="J854">
        <v>9.301981356337471E-4</v>
      </c>
      <c r="K854">
        <v>4.5662745981817505E-4</v>
      </c>
      <c r="L854">
        <v>9.6893210018116104E-4</v>
      </c>
      <c r="M854">
        <v>8.6259840779713407E-4</v>
      </c>
      <c r="N854">
        <v>1.3929058577466802E-3</v>
      </c>
      <c r="O854">
        <v>1.10066295477296E-3</v>
      </c>
      <c r="P854">
        <v>1.2079765592415701E-3</v>
      </c>
      <c r="Q854">
        <v>1.6132932474629501E-3</v>
      </c>
      <c r="R854">
        <v>8.2708577291541209E-4</v>
      </c>
      <c r="S854">
        <v>1.6100936681267902E-3</v>
      </c>
      <c r="T854">
        <v>3.9369484849114604E-4</v>
      </c>
      <c r="U854">
        <v>1.29636628382582E-3</v>
      </c>
      <c r="V854">
        <v>4.0182512559219801E-4</v>
      </c>
      <c r="W854">
        <v>8.1391289121183704E-4</v>
      </c>
      <c r="X854">
        <v>6.2187989513398905E-4</v>
      </c>
      <c r="Y854">
        <v>3.5292155818607502E-4</v>
      </c>
      <c r="Z854">
        <v>3.4751502959043401E-4</v>
      </c>
      <c r="AA854">
        <v>2.3964612929023302E-4</v>
      </c>
      <c r="AB854">
        <v>8.7616418178581808E-4</v>
      </c>
      <c r="AC854">
        <v>3.5094262890107301E-4</v>
      </c>
      <c r="AD854">
        <v>0</v>
      </c>
      <c r="AE854">
        <v>4.9316602021479597E-5</v>
      </c>
      <c r="AF854">
        <v>1.3885428108281902E-4</v>
      </c>
      <c r="AG854">
        <v>3.9463299054417506E-5</v>
      </c>
      <c r="AH854">
        <v>6.1782563039053002E-5</v>
      </c>
      <c r="AI854">
        <v>3.0292210164007804E-4</v>
      </c>
      <c r="AJ854">
        <v>2.02938310958019E-5</v>
      </c>
      <c r="AK854">
        <v>0</v>
      </c>
      <c r="AL854">
        <v>4.2010726152772704E-5</v>
      </c>
      <c r="AM854">
        <v>2.97187977753027E-5</v>
      </c>
      <c r="AN854">
        <v>1.5156337780295901E-4</v>
      </c>
      <c r="AO854">
        <v>0</v>
      </c>
      <c r="AP854">
        <v>5.9449232234309497E-6</v>
      </c>
      <c r="AQ854">
        <v>0</v>
      </c>
      <c r="AR854">
        <v>2.3553167446612402E-5</v>
      </c>
      <c r="AS854">
        <v>1.35311184002126E-4</v>
      </c>
      <c r="AT854">
        <v>9.2250552812457695E-5</v>
      </c>
      <c r="AU854">
        <v>2.2686412586575002E-4</v>
      </c>
      <c r="AV854">
        <v>1.3120854556009402E-4</v>
      </c>
      <c r="AW854">
        <v>1.5745826566717001E-4</v>
      </c>
      <c r="AX854">
        <v>2.5147438311212E-4</v>
      </c>
      <c r="AY854">
        <v>1.2339410812924E-4</v>
      </c>
      <c r="AZ854">
        <v>2.32528272170699E-4</v>
      </c>
      <c r="BA854">
        <v>1.21089693463952E-5</v>
      </c>
      <c r="BB854">
        <v>1.1648938075159601E-4</v>
      </c>
      <c r="BC854">
        <v>2.0153139847594803E-5</v>
      </c>
      <c r="BD854">
        <v>3.6975645192813305E-4</v>
      </c>
      <c r="BF854">
        <v>3.9999444602025905E-5</v>
      </c>
      <c r="BG854">
        <v>9.909600390121699E-6</v>
      </c>
      <c r="BH854">
        <v>1.2492215722316802E-4</v>
      </c>
      <c r="BI854">
        <v>8.6704107660620912E-5</v>
      </c>
      <c r="BJ854">
        <v>8.6661622592051799E-6</v>
      </c>
      <c r="BK854">
        <v>4.9611033036874604E-5</v>
      </c>
      <c r="BL854">
        <v>0</v>
      </c>
      <c r="BM854">
        <f>AVERAGE(AD854:BL854)</f>
        <v>8.983039866765054E-5</v>
      </c>
      <c r="BN854">
        <f>AVERAGE(I854:W854)</f>
        <v>9.8709610807692786E-4</v>
      </c>
      <c r="BO854">
        <f>AVERAGE(X854:AC854)</f>
        <v>4.6484490381460374E-4</v>
      </c>
      <c r="BP854">
        <f>AVERAGE(B854:H854)</f>
        <v>4.3765799598997765E-4</v>
      </c>
      <c r="BQ854">
        <f>B854/BM854</f>
        <v>8.2215730665440478</v>
      </c>
      <c r="BR854">
        <f>C854/BM854</f>
        <v>6.3636658134940598</v>
      </c>
      <c r="BS854">
        <v>6.7170902692364706E-4</v>
      </c>
    </row>
    <row r="855" spans="1:71" x14ac:dyDescent="0.2">
      <c r="A855" t="s">
        <v>913</v>
      </c>
      <c r="B855">
        <v>4.2336412685759997E-4</v>
      </c>
      <c r="C855">
        <v>5.2025091957373301E-4</v>
      </c>
      <c r="D855">
        <v>4.5387547435645105E-4</v>
      </c>
      <c r="E855">
        <v>4.1686277776017803E-4</v>
      </c>
      <c r="F855">
        <v>3.1359755283964303E-4</v>
      </c>
      <c r="G855">
        <v>2.9410729918520802E-4</v>
      </c>
      <c r="H855">
        <v>6.4076714663696102E-4</v>
      </c>
      <c r="I855">
        <v>2.09041419052676E-4</v>
      </c>
      <c r="J855">
        <v>1.37681717331101E-4</v>
      </c>
      <c r="K855">
        <v>2.87836889656769E-5</v>
      </c>
      <c r="L855">
        <v>1.1072138870483001E-4</v>
      </c>
      <c r="M855">
        <v>1.34259549032376E-4</v>
      </c>
      <c r="N855">
        <v>2.6726079179714002E-4</v>
      </c>
      <c r="O855">
        <v>1.4323560656534802E-4</v>
      </c>
      <c r="P855">
        <v>6.2709227057287399E-5</v>
      </c>
      <c r="Q855">
        <v>5.5308154255993307E-5</v>
      </c>
      <c r="R855">
        <v>1.5933298520205602E-4</v>
      </c>
      <c r="S855">
        <v>1.6631628222100401E-4</v>
      </c>
      <c r="T855">
        <v>3.0600394964044704E-5</v>
      </c>
      <c r="U855">
        <v>1.5252931853430702E-4</v>
      </c>
      <c r="V855">
        <v>6.4781227414832095E-6</v>
      </c>
      <c r="W855">
        <v>9.4874554673724404E-5</v>
      </c>
      <c r="X855">
        <v>1.24571796286298E-3</v>
      </c>
      <c r="Y855">
        <v>2.3794792998147203E-4</v>
      </c>
      <c r="Z855">
        <v>0</v>
      </c>
      <c r="AA855">
        <v>1.9326054561872E-3</v>
      </c>
      <c r="AB855">
        <v>6.9557713732460304E-4</v>
      </c>
      <c r="AC855">
        <v>2.58774260664708E-4</v>
      </c>
      <c r="AD855">
        <v>0</v>
      </c>
      <c r="AE855">
        <v>1.1696623487123801E-4</v>
      </c>
      <c r="AF855">
        <v>1.5933832668521501E-4</v>
      </c>
      <c r="AG855">
        <v>4.8277102911205103E-5</v>
      </c>
      <c r="AH855">
        <v>1.1673825764030301E-4</v>
      </c>
      <c r="AI855">
        <v>1.0467282162744301E-4</v>
      </c>
      <c r="AJ855">
        <v>3.36640699231149E-5</v>
      </c>
      <c r="AK855">
        <v>0</v>
      </c>
      <c r="AL855">
        <v>4.4731855981156509E-5</v>
      </c>
      <c r="AM855">
        <v>3.9191544468156702E-5</v>
      </c>
      <c r="AN855">
        <v>8.0416720956115402E-5</v>
      </c>
      <c r="AO855">
        <v>0</v>
      </c>
      <c r="AP855">
        <v>2.2258154062256102E-5</v>
      </c>
      <c r="AQ855">
        <v>0</v>
      </c>
      <c r="AR855">
        <v>1.1004256934224001E-4</v>
      </c>
      <c r="AS855">
        <v>2.2198525780749701E-4</v>
      </c>
      <c r="AT855">
        <v>1.45869594621045E-4</v>
      </c>
      <c r="AU855">
        <v>3.5617381147352102E-4</v>
      </c>
      <c r="AV855">
        <v>1.8971470536528602E-4</v>
      </c>
      <c r="AW855">
        <v>2.49790203737116E-4</v>
      </c>
      <c r="AX855">
        <v>2.0160257992528902E-4</v>
      </c>
      <c r="AY855">
        <v>1.3517927186955801E-4</v>
      </c>
      <c r="AZ855">
        <v>1.8912602675653502E-4</v>
      </c>
      <c r="BA855">
        <v>7.0491497650256304E-5</v>
      </c>
      <c r="BB855">
        <v>1.13234924794621E-4</v>
      </c>
      <c r="BC855">
        <v>7.0718321873048203E-5</v>
      </c>
      <c r="BD855">
        <v>9.5172302938419497E-5</v>
      </c>
      <c r="BF855">
        <v>7.6663518564455802E-5</v>
      </c>
      <c r="BG855">
        <v>4.3913364566513504E-5</v>
      </c>
      <c r="BH855">
        <v>1.3065084024514002E-4</v>
      </c>
      <c r="BI855">
        <v>1.9959977070031301E-4</v>
      </c>
      <c r="BJ855">
        <v>9.3698036916195208E-5</v>
      </c>
      <c r="BK855">
        <v>1.44818856957086E-4</v>
      </c>
      <c r="BL855">
        <v>0</v>
      </c>
      <c r="BM855">
        <f>AVERAGE(AD855:BL855)</f>
        <v>1.0602060427148055E-4</v>
      </c>
      <c r="BN855">
        <f>AVERAGE(I855:W855)</f>
        <v>1.1727554673993657E-4</v>
      </c>
      <c r="BO855">
        <f>AVERAGE(X855:AC855)</f>
        <v>7.2843712450349396E-4</v>
      </c>
      <c r="BP855">
        <f>AVERAGE(B855:H855)</f>
        <v>4.3754647102996772E-4</v>
      </c>
      <c r="BQ855">
        <f>B855/BM855</f>
        <v>3.9932249940164182</v>
      </c>
      <c r="BR855">
        <f>C855/BM855</f>
        <v>4.9070737065557362</v>
      </c>
      <c r="BS855">
        <v>1.4510732354118601E-3</v>
      </c>
    </row>
    <row r="856" spans="1:71" x14ac:dyDescent="0.2">
      <c r="A856" t="s">
        <v>626</v>
      </c>
      <c r="B856">
        <v>4.6250888251810204E-4</v>
      </c>
      <c r="C856">
        <v>3.7919813072193704E-4</v>
      </c>
      <c r="D856">
        <v>4.1705028664707405E-4</v>
      </c>
      <c r="E856">
        <v>4.9880197797650902E-4</v>
      </c>
      <c r="F856">
        <v>4.4352902114057303E-4</v>
      </c>
      <c r="G856">
        <v>4.4412760527153206E-4</v>
      </c>
      <c r="H856">
        <v>4.1730074577654702E-4</v>
      </c>
      <c r="I856">
        <v>7.3255926137040907E-4</v>
      </c>
      <c r="J856">
        <v>5.8890046313588007E-4</v>
      </c>
      <c r="K856">
        <v>3.4992327658079004E-4</v>
      </c>
      <c r="L856">
        <v>5.3041013275281703E-4</v>
      </c>
      <c r="M856">
        <v>5.0135493446526404E-4</v>
      </c>
      <c r="N856">
        <v>5.9420531598057503E-4</v>
      </c>
      <c r="O856">
        <v>4.9531215585034503E-4</v>
      </c>
      <c r="P856">
        <v>6.891807170677671E-4</v>
      </c>
      <c r="Q856">
        <v>6.5522858775567702E-4</v>
      </c>
      <c r="R856">
        <v>7.2001326375173305E-4</v>
      </c>
      <c r="S856">
        <v>3.9620273232777103E-4</v>
      </c>
      <c r="T856">
        <v>3.4690129750536002E-4</v>
      </c>
      <c r="U856">
        <v>5.1997069931746908E-4</v>
      </c>
      <c r="V856">
        <v>2.2510066820988401E-4</v>
      </c>
      <c r="W856">
        <v>3.6510019881727903E-4</v>
      </c>
      <c r="X856">
        <v>4.1584201744671703E-5</v>
      </c>
      <c r="Y856">
        <v>7.0517157188583902E-4</v>
      </c>
      <c r="Z856">
        <v>3.8409460432965601E-4</v>
      </c>
      <c r="AA856">
        <v>2.0300183969278402E-4</v>
      </c>
      <c r="AB856">
        <v>6.2485271956744302E-4</v>
      </c>
      <c r="AC856">
        <v>6.5123591170936003E-4</v>
      </c>
      <c r="AD856">
        <v>6.0250366897312505E-4</v>
      </c>
      <c r="AE856">
        <v>6.2626255167248302E-4</v>
      </c>
      <c r="AF856">
        <v>4.8889919702835706E-4</v>
      </c>
      <c r="AG856">
        <v>7.9468043191694608E-4</v>
      </c>
      <c r="AH856">
        <v>5.7346940328711405E-4</v>
      </c>
      <c r="AI856">
        <v>5.5047187777617203E-4</v>
      </c>
      <c r="AJ856">
        <v>5.9282302294946505E-4</v>
      </c>
      <c r="AK856">
        <v>6.8120123059381703E-4</v>
      </c>
      <c r="AL856">
        <v>6.0774859212445707E-4</v>
      </c>
      <c r="AM856">
        <v>5.9189018571707103E-4</v>
      </c>
      <c r="AN856">
        <v>6.8488972628477109E-4</v>
      </c>
      <c r="AO856">
        <v>7.4378121528113309E-4</v>
      </c>
      <c r="AP856">
        <v>7.1190862864631808E-4</v>
      </c>
      <c r="AQ856">
        <v>6.60216113923523E-4</v>
      </c>
      <c r="AR856">
        <v>5.2549082000533803E-4</v>
      </c>
      <c r="AS856">
        <v>6.6642574615835603E-4</v>
      </c>
      <c r="AT856">
        <v>5.9622365704005301E-4</v>
      </c>
      <c r="AU856">
        <v>6.3503148890144709E-4</v>
      </c>
      <c r="AV856">
        <v>4.2935022923489203E-4</v>
      </c>
      <c r="AW856">
        <v>5.3245275113090107E-4</v>
      </c>
      <c r="AX856">
        <v>7.2902681741899601E-4</v>
      </c>
      <c r="AY856">
        <v>6.6644971607971901E-4</v>
      </c>
      <c r="AZ856">
        <v>8.0864570162851406E-4</v>
      </c>
      <c r="BA856">
        <v>6.9244416096351602E-4</v>
      </c>
      <c r="BB856">
        <v>4.9428579434200701E-4</v>
      </c>
      <c r="BC856">
        <v>5.7952351615103009E-4</v>
      </c>
      <c r="BD856">
        <v>5.1530093825248103E-4</v>
      </c>
      <c r="BF856">
        <v>6.6168720987268205E-4</v>
      </c>
      <c r="BG856">
        <v>8.547299404590851E-4</v>
      </c>
      <c r="BH856">
        <v>6.5428932268244105E-4</v>
      </c>
      <c r="BI856">
        <v>6.9092722407870907E-4</v>
      </c>
      <c r="BJ856">
        <v>6.0659805045980904E-4</v>
      </c>
      <c r="BK856">
        <v>5.2772843208350806E-4</v>
      </c>
      <c r="BL856">
        <v>6.5519629130626105E-4</v>
      </c>
      <c r="BM856">
        <f>AVERAGE(AD856:BL856)</f>
        <v>6.303692251301324E-4</v>
      </c>
      <c r="BN856">
        <f>AVERAGE(I856:W856)</f>
        <v>5.1402424699260147E-4</v>
      </c>
      <c r="BO856">
        <f>AVERAGE(X856:AC856)</f>
        <v>4.3499014148829228E-4</v>
      </c>
      <c r="BP856">
        <f>AVERAGE(B856:H856)</f>
        <v>4.375023785788963E-4</v>
      </c>
      <c r="BQ856">
        <f>B856/BM856</f>
        <v>0.73371107611197617</v>
      </c>
      <c r="BR856">
        <f>C856/BM856</f>
        <v>0.60154924384777186</v>
      </c>
      <c r="BS856">
        <v>5.5392528071650108E-4</v>
      </c>
    </row>
    <row r="857" spans="1:71" x14ac:dyDescent="0.2">
      <c r="A857" t="s">
        <v>156</v>
      </c>
      <c r="B857">
        <v>2.7693517777529803E-4</v>
      </c>
      <c r="C857">
        <v>5.5030679972544599E-4</v>
      </c>
      <c r="D857">
        <v>3.8841803811461001E-4</v>
      </c>
      <c r="E857">
        <v>4.6132125303425804E-4</v>
      </c>
      <c r="F857">
        <v>5.1766105647769209E-4</v>
      </c>
      <c r="G857">
        <v>4.0187227816870802E-4</v>
      </c>
      <c r="H857">
        <v>4.6215639504338204E-4</v>
      </c>
      <c r="I857">
        <v>3.3986868540382702E-4</v>
      </c>
      <c r="J857">
        <v>2.3655756483896803E-4</v>
      </c>
      <c r="K857">
        <v>4.5194806106798203E-4</v>
      </c>
      <c r="L857">
        <v>6.8285414461870708E-4</v>
      </c>
      <c r="M857">
        <v>6.0381049703123006E-4</v>
      </c>
      <c r="N857">
        <v>4.6679286207259804E-4</v>
      </c>
      <c r="O857">
        <v>2.8060577539417103E-4</v>
      </c>
      <c r="P857">
        <v>3.6680375414346905E-4</v>
      </c>
      <c r="Q857">
        <v>7.1568290646097308E-5</v>
      </c>
      <c r="R857">
        <v>2.7519517295104503E-4</v>
      </c>
      <c r="S857">
        <v>4.7447075630229998E-4</v>
      </c>
      <c r="T857">
        <v>4.9200163341364006E-4</v>
      </c>
      <c r="U857">
        <v>4.2736073069025001E-4</v>
      </c>
      <c r="V857">
        <v>6.303267673886271E-4</v>
      </c>
      <c r="W857">
        <v>4.4341528795209805E-4</v>
      </c>
      <c r="X857">
        <v>1.33132478474522E-5</v>
      </c>
      <c r="Y857">
        <v>3.18260422617517E-4</v>
      </c>
      <c r="Z857">
        <v>2.0892315145204702E-4</v>
      </c>
      <c r="AA857">
        <v>8.9844084369567406E-5</v>
      </c>
      <c r="AB857">
        <v>1.91905223680215E-4</v>
      </c>
      <c r="AC857">
        <v>3.4197288986614704E-4</v>
      </c>
      <c r="AD857">
        <v>3.8799110818510705E-4</v>
      </c>
      <c r="AE857">
        <v>3.6631076106281504E-4</v>
      </c>
      <c r="AF857">
        <v>2.9367018310331203E-4</v>
      </c>
      <c r="AG857">
        <v>3.1687238715114502E-4</v>
      </c>
      <c r="AH857">
        <v>5.1974444037687498E-4</v>
      </c>
      <c r="AI857">
        <v>4.4220514668269403E-4</v>
      </c>
      <c r="AJ857">
        <v>4.0796487505612606E-4</v>
      </c>
      <c r="AK857">
        <v>3.8424925884009999E-4</v>
      </c>
      <c r="AL857">
        <v>4.0266815401284904E-4</v>
      </c>
      <c r="AM857">
        <v>2.9667253001200504E-4</v>
      </c>
      <c r="AN857">
        <v>2.9639029229965703E-4</v>
      </c>
      <c r="AO857">
        <v>3.5767813358359704E-4</v>
      </c>
      <c r="AP857">
        <v>3.6136010245057403E-4</v>
      </c>
      <c r="AQ857">
        <v>4.1396784828191103E-4</v>
      </c>
      <c r="AR857">
        <v>4.1491770278854101E-4</v>
      </c>
      <c r="AS857">
        <v>4.0626975786710806E-4</v>
      </c>
      <c r="AT857">
        <v>4.2415426092057203E-4</v>
      </c>
      <c r="AU857">
        <v>5.0408986887655208E-4</v>
      </c>
      <c r="AV857">
        <v>4.1369910027792101E-4</v>
      </c>
      <c r="AW857">
        <v>4.0808070749072102E-4</v>
      </c>
      <c r="AX857">
        <v>5.9167826569238107E-4</v>
      </c>
      <c r="AY857">
        <v>4.0785154027244802E-4</v>
      </c>
      <c r="AZ857">
        <v>3.9505738298908303E-4</v>
      </c>
      <c r="BA857">
        <v>3.59913459138167E-4</v>
      </c>
      <c r="BB857">
        <v>2.5954881108050502E-4</v>
      </c>
      <c r="BC857">
        <v>2.3168270930324302E-4</v>
      </c>
      <c r="BD857">
        <v>5.0603015541006208E-4</v>
      </c>
      <c r="BF857">
        <v>3.7175539469628903E-4</v>
      </c>
      <c r="BG857">
        <v>4.0512979548024505E-4</v>
      </c>
      <c r="BH857">
        <v>3.6225879258799102E-4</v>
      </c>
      <c r="BI857">
        <v>2.4201928433479998E-4</v>
      </c>
      <c r="BJ857">
        <v>3.8170591845816004E-4</v>
      </c>
      <c r="BK857">
        <v>3.1246242628073803E-4</v>
      </c>
      <c r="BL857">
        <v>4.1130561945458403E-4</v>
      </c>
      <c r="BM857">
        <f>AVERAGE(AD857:BL857)</f>
        <v>3.8403988748526114E-4</v>
      </c>
      <c r="BN857">
        <f>AVERAGE(I857:W857)</f>
        <v>4.1623866559433397E-4</v>
      </c>
      <c r="BO857">
        <f>AVERAGE(X857:AC857)</f>
        <v>1.9403650330549092E-4</v>
      </c>
      <c r="BP857">
        <f>AVERAGE(B857:H857)</f>
        <v>4.3695299976277056E-4</v>
      </c>
      <c r="BQ857">
        <f>B857/BM857</f>
        <v>0.72111045440801091</v>
      </c>
      <c r="BR857">
        <f>C857/BM857</f>
        <v>1.432941779378492</v>
      </c>
      <c r="BS857">
        <v>2.2257644844696502E-4</v>
      </c>
    </row>
    <row r="858" spans="1:71" x14ac:dyDescent="0.2">
      <c r="A858" t="s">
        <v>433</v>
      </c>
      <c r="B858">
        <v>5.2244330937186703E-4</v>
      </c>
      <c r="C858">
        <v>3.1853429109714404E-4</v>
      </c>
      <c r="D858">
        <v>4.1017410017127706E-4</v>
      </c>
      <c r="E858">
        <v>4.1348560358895801E-4</v>
      </c>
      <c r="F858">
        <v>5.2758750939432104E-4</v>
      </c>
      <c r="G858">
        <v>4.4334184243253902E-4</v>
      </c>
      <c r="H858">
        <v>4.1377011555225206E-4</v>
      </c>
      <c r="I858">
        <v>3.3062996757752205E-4</v>
      </c>
      <c r="J858">
        <v>2.3977758760639902E-4</v>
      </c>
      <c r="K858">
        <v>2.5531512681108604E-4</v>
      </c>
      <c r="L858">
        <v>3.9888812542455905E-4</v>
      </c>
      <c r="M858">
        <v>3.8006486919875702E-4</v>
      </c>
      <c r="N858">
        <v>3.6881401287606005E-4</v>
      </c>
      <c r="O858">
        <v>1.0196739044166501E-4</v>
      </c>
      <c r="P858">
        <v>3.0270726447082701E-4</v>
      </c>
      <c r="Q858">
        <v>1.9742517068875302E-4</v>
      </c>
      <c r="R858">
        <v>2.9047436238133104E-4</v>
      </c>
      <c r="S858">
        <v>3.3723391304518605E-4</v>
      </c>
      <c r="T858">
        <v>2.5369796528958703E-4</v>
      </c>
      <c r="U858">
        <v>2.61391418468328E-4</v>
      </c>
      <c r="V858">
        <v>4.1327773403736901E-4</v>
      </c>
      <c r="W858">
        <v>2.9985226729140405E-4</v>
      </c>
      <c r="X858">
        <v>4.7862805235651009E-5</v>
      </c>
      <c r="Y858">
        <v>4.0865619963793105E-4</v>
      </c>
      <c r="Z858">
        <v>1.5549432666282201E-4</v>
      </c>
      <c r="AA858">
        <v>0</v>
      </c>
      <c r="AB858">
        <v>3.1260812371200703E-4</v>
      </c>
      <c r="AC858">
        <v>3.6855328950976E-4</v>
      </c>
      <c r="AD858">
        <v>5.9398393795495206E-4</v>
      </c>
      <c r="AE858">
        <v>4.9429803313704107E-4</v>
      </c>
      <c r="AF858">
        <v>6.2688650486401301E-4</v>
      </c>
      <c r="AG858">
        <v>5.8493669037989701E-4</v>
      </c>
      <c r="AH858">
        <v>5.2592267481592304E-4</v>
      </c>
      <c r="AI858">
        <v>6.6425616156831505E-4</v>
      </c>
      <c r="AJ858">
        <v>4.7967498286818704E-4</v>
      </c>
      <c r="AK858">
        <v>5.1816743292403499E-4</v>
      </c>
      <c r="AL858">
        <v>6.0913259297526803E-4</v>
      </c>
      <c r="AM858">
        <v>5.9893333646356204E-4</v>
      </c>
      <c r="AN858">
        <v>5.9422821706906501E-4</v>
      </c>
      <c r="AO858">
        <v>5.5976245991754101E-4</v>
      </c>
      <c r="AP858">
        <v>4.5742054453412802E-4</v>
      </c>
      <c r="AQ858">
        <v>4.8564454973505904E-4</v>
      </c>
      <c r="AR858">
        <v>6.0970008960922501E-4</v>
      </c>
      <c r="AS858">
        <v>6.5696005949312207E-4</v>
      </c>
      <c r="AT858">
        <v>5.45415295663237E-4</v>
      </c>
      <c r="AU858">
        <v>5.4601582306973407E-4</v>
      </c>
      <c r="AV858">
        <v>4.7812439172921104E-4</v>
      </c>
      <c r="AW858">
        <v>4.6227029172290503E-4</v>
      </c>
      <c r="AX858">
        <v>2.9964343046897903E-4</v>
      </c>
      <c r="AY858">
        <v>4.6461042710829102E-4</v>
      </c>
      <c r="AZ858">
        <v>6.6749203249208704E-4</v>
      </c>
      <c r="BA858">
        <v>5.2529350332693008E-4</v>
      </c>
      <c r="BB858">
        <v>5.6294640181226905E-4</v>
      </c>
      <c r="BC858">
        <v>8.7982679629419205E-4</v>
      </c>
      <c r="BD858">
        <v>5.9362468733560603E-4</v>
      </c>
      <c r="BF858">
        <v>5.8700521629951805E-4</v>
      </c>
      <c r="BG858">
        <v>5.3317394712267007E-4</v>
      </c>
      <c r="BH858">
        <v>5.0234003774045604E-4</v>
      </c>
      <c r="BI858">
        <v>6.5219769339591109E-4</v>
      </c>
      <c r="BJ858">
        <v>6.5432628093896306E-4</v>
      </c>
      <c r="BK858">
        <v>5.4071485089138207E-4</v>
      </c>
      <c r="BL858">
        <v>4.4552866366351303E-4</v>
      </c>
      <c r="BM858">
        <f>AVERAGE(AD858:BL858)</f>
        <v>5.5883700115838802E-4</v>
      </c>
      <c r="BN858">
        <f>AVERAGE(I858:W858)</f>
        <v>2.954344783739222E-4</v>
      </c>
      <c r="BO858">
        <f>AVERAGE(X858:AC858)</f>
        <v>2.1552912412636186E-4</v>
      </c>
      <c r="BP858">
        <f>AVERAGE(B858:H858)</f>
        <v>4.3561953880119403E-4</v>
      </c>
      <c r="BQ858">
        <f>B858/BM858</f>
        <v>0.93487601624251415</v>
      </c>
      <c r="BR858">
        <f>C858/BM858</f>
        <v>0.56999499037620749</v>
      </c>
      <c r="BS858">
        <v>2.4006492345495103E-4</v>
      </c>
    </row>
    <row r="859" spans="1:71" x14ac:dyDescent="0.2">
      <c r="A859" t="s">
        <v>3301</v>
      </c>
      <c r="B859">
        <v>2.6908850752289004E-4</v>
      </c>
      <c r="C859">
        <v>5.4511210706326802E-4</v>
      </c>
      <c r="D859">
        <v>4.0848236784935303E-4</v>
      </c>
      <c r="E859">
        <v>3.2374498100728804E-4</v>
      </c>
      <c r="F859">
        <v>5.6347566572217207E-4</v>
      </c>
      <c r="G859">
        <v>2.8668960763286402E-4</v>
      </c>
      <c r="H859">
        <v>6.3732935596452604E-4</v>
      </c>
      <c r="I859">
        <v>3.8536043497232602E-4</v>
      </c>
      <c r="J859">
        <v>2.5076388957848204E-4</v>
      </c>
      <c r="K859">
        <v>4.6488994522746706E-4</v>
      </c>
      <c r="L859">
        <v>6.4294945732432205E-4</v>
      </c>
      <c r="M859">
        <v>6.4277266472378004E-4</v>
      </c>
      <c r="N859">
        <v>3.2440742085426704E-4</v>
      </c>
      <c r="O859">
        <v>1.5180662733336501E-4</v>
      </c>
      <c r="P859">
        <v>4.2751721257199802E-4</v>
      </c>
      <c r="Q859">
        <v>7.7872995549000106E-5</v>
      </c>
      <c r="R859">
        <v>1.8604608986907801E-4</v>
      </c>
      <c r="S859">
        <v>3.8053777599441501E-4</v>
      </c>
      <c r="T859">
        <v>5.2064127235857403E-4</v>
      </c>
      <c r="U859">
        <v>3.0735907252343902E-4</v>
      </c>
      <c r="V859">
        <v>5.9643497123835609E-4</v>
      </c>
      <c r="W859">
        <v>2.98300427295785E-4</v>
      </c>
      <c r="X859">
        <v>5.4577481833646207E-5</v>
      </c>
      <c r="Y859">
        <v>1.4226998185434E-5</v>
      </c>
      <c r="Z859">
        <v>4.6945365068849003E-5</v>
      </c>
      <c r="AA859">
        <v>3.099848332672E-5</v>
      </c>
      <c r="AB859">
        <v>1.4283890101364201E-4</v>
      </c>
      <c r="AC859">
        <v>1.0478174387066201E-4</v>
      </c>
      <c r="AD859">
        <v>6.9880303436352205E-5</v>
      </c>
      <c r="AE859">
        <v>1.4581681580171901E-4</v>
      </c>
      <c r="AF859">
        <v>2.1250454617179502E-4</v>
      </c>
      <c r="AG859">
        <v>1.4711363399219502E-4</v>
      </c>
      <c r="AH859">
        <v>4.1719689003726901E-5</v>
      </c>
      <c r="AI859">
        <v>4.5053593862514404E-4</v>
      </c>
      <c r="AJ859">
        <v>5.0788651438345503E-5</v>
      </c>
      <c r="AK859">
        <v>0</v>
      </c>
      <c r="AL859">
        <v>4.0959275378649204E-5</v>
      </c>
      <c r="AM859">
        <v>6.864958525050851E-5</v>
      </c>
      <c r="AN859">
        <v>1.6332188070127402E-4</v>
      </c>
      <c r="AO859">
        <v>2.1132295168735601E-5</v>
      </c>
      <c r="AP859">
        <v>1.3663398933863601E-5</v>
      </c>
      <c r="AQ859">
        <v>0</v>
      </c>
      <c r="AR859">
        <v>1.52659989681265E-4</v>
      </c>
      <c r="AS859">
        <v>3.4132057199837905E-4</v>
      </c>
      <c r="AT859">
        <v>1.1096019367787801E-4</v>
      </c>
      <c r="AU859">
        <v>3.5220034479199004E-4</v>
      </c>
      <c r="AV859">
        <v>3.7848324677353801E-4</v>
      </c>
      <c r="AW859">
        <v>1.33410069410516E-4</v>
      </c>
      <c r="AX859">
        <v>1.1208159143145901E-4</v>
      </c>
      <c r="AY859">
        <v>9.6241223184534509E-5</v>
      </c>
      <c r="AZ859">
        <v>1.68427286632527E-4</v>
      </c>
      <c r="BA859">
        <v>1.1914639274179101E-4</v>
      </c>
      <c r="BB859">
        <v>5.9013456248698909E-5</v>
      </c>
      <c r="BC859">
        <v>9.4701243650780704E-5</v>
      </c>
      <c r="BD859">
        <v>4.2652715410886001E-4</v>
      </c>
      <c r="BF859">
        <v>6.9507133638975303E-5</v>
      </c>
      <c r="BG859">
        <v>2.9274322686100003E-5</v>
      </c>
      <c r="BH859">
        <v>1.8476955406792201E-4</v>
      </c>
      <c r="BI859">
        <v>1.9697422770926202E-4</v>
      </c>
      <c r="BJ859">
        <v>1.4504962787638401E-4</v>
      </c>
      <c r="BK859">
        <v>2.2077782042533202E-4</v>
      </c>
      <c r="BL859">
        <v>0</v>
      </c>
      <c r="BM859">
        <f>AVERAGE(AD859:BL859)</f>
        <v>1.4169445484230888E-4</v>
      </c>
      <c r="BN859">
        <f>AVERAGE(I859:W859)</f>
        <v>3.7717735049431025E-4</v>
      </c>
      <c r="BO859">
        <f>AVERAGE(X859:AC859)</f>
        <v>6.572816221649221E-5</v>
      </c>
      <c r="BP859">
        <f>AVERAGE(B859:H859)</f>
        <v>4.3341751325176586E-4</v>
      </c>
      <c r="BQ859">
        <f>B859/BM859</f>
        <v>1.8990757812107568</v>
      </c>
      <c r="BR859">
        <f>C859/BM859</f>
        <v>3.8470955526800314</v>
      </c>
      <c r="BS859">
        <v>2.8726469855268403E-4</v>
      </c>
    </row>
    <row r="860" spans="1:71" x14ac:dyDescent="0.2">
      <c r="A860" t="s">
        <v>3555</v>
      </c>
      <c r="B860">
        <v>3.54533890542626E-4</v>
      </c>
      <c r="C860">
        <v>4.3720818909989901E-4</v>
      </c>
      <c r="D860">
        <v>5.0869053705336609E-4</v>
      </c>
      <c r="E860">
        <v>4.5524848064027406E-4</v>
      </c>
      <c r="F860">
        <v>3.9738571546033902E-4</v>
      </c>
      <c r="G860">
        <v>3.9526954220542001E-4</v>
      </c>
      <c r="H860">
        <v>4.8436308095878403E-4</v>
      </c>
      <c r="I860">
        <v>2.4317081820592003E-4</v>
      </c>
      <c r="J860">
        <v>1.5322484554167E-4</v>
      </c>
      <c r="K860">
        <v>6.681786320337661E-4</v>
      </c>
      <c r="L860">
        <v>3.5184921322954903E-4</v>
      </c>
      <c r="M860">
        <v>3.9179689539465304E-4</v>
      </c>
      <c r="N860">
        <v>4.7215358913059804E-4</v>
      </c>
      <c r="O860">
        <v>6.9271204803785609E-4</v>
      </c>
      <c r="P860">
        <v>2.56994866900544E-4</v>
      </c>
      <c r="Q860">
        <v>5.8633333582993707E-4</v>
      </c>
      <c r="R860">
        <v>2.4590526372288E-4</v>
      </c>
      <c r="S860">
        <v>4.8849802935734508E-4</v>
      </c>
      <c r="T860">
        <v>6.1346126353538008E-4</v>
      </c>
      <c r="U860">
        <v>6.4921208548385006E-4</v>
      </c>
      <c r="V860">
        <v>3.2397032717216705E-4</v>
      </c>
      <c r="W860">
        <v>5.1166257862992801E-4</v>
      </c>
      <c r="X860">
        <v>1.67090371006351E-5</v>
      </c>
      <c r="Y860">
        <v>2.1826631867023901E-4</v>
      </c>
      <c r="Z860">
        <v>1.5616027151563801E-4</v>
      </c>
      <c r="AA860">
        <v>1.0837113205978601E-4</v>
      </c>
      <c r="AB860">
        <v>1.4846292474186102E-4</v>
      </c>
      <c r="AC860">
        <v>2.2294399695150301E-4</v>
      </c>
      <c r="AD860">
        <v>2.75794179585688E-4</v>
      </c>
      <c r="AE860">
        <v>3.19769257565329E-4</v>
      </c>
      <c r="AF860">
        <v>3.3114077178834602E-4</v>
      </c>
      <c r="AG860">
        <v>4.4229468130744902E-4</v>
      </c>
      <c r="AH860">
        <v>2.9681045786541605E-4</v>
      </c>
      <c r="AI860">
        <v>4.1967545468314204E-4</v>
      </c>
      <c r="AJ860">
        <v>2.78536867209828E-4</v>
      </c>
      <c r="AK860">
        <v>2.9372127273420202E-4</v>
      </c>
      <c r="AL860">
        <v>3.1065913309299601E-4</v>
      </c>
      <c r="AM860">
        <v>2.3397668503685702E-4</v>
      </c>
      <c r="AN860">
        <v>3.0767844307519701E-4</v>
      </c>
      <c r="AO860">
        <v>2.94030353527764E-4</v>
      </c>
      <c r="AP860">
        <v>2.5776572658768804E-4</v>
      </c>
      <c r="AQ860">
        <v>2.2797634477904902E-4</v>
      </c>
      <c r="AR860">
        <v>3.7598872091581804E-4</v>
      </c>
      <c r="AS860">
        <v>3.0312031825574303E-4</v>
      </c>
      <c r="AT860">
        <v>3.0337916281622003E-4</v>
      </c>
      <c r="AU860">
        <v>2.7818414260468702E-4</v>
      </c>
      <c r="AV860">
        <v>4.7335983444832301E-4</v>
      </c>
      <c r="AW860">
        <v>3.0911445986479103E-4</v>
      </c>
      <c r="AX860">
        <v>3.6375864287949502E-4</v>
      </c>
      <c r="AY860">
        <v>3.2116230073814603E-4</v>
      </c>
      <c r="AZ860">
        <v>3.6145619992055501E-4</v>
      </c>
      <c r="BA860">
        <v>3.3548652629817401E-4</v>
      </c>
      <c r="BB860">
        <v>3.0146753603851504E-4</v>
      </c>
      <c r="BC860">
        <v>1.8218090015538301E-4</v>
      </c>
      <c r="BD860">
        <v>3.6170209634667303E-4</v>
      </c>
      <c r="BF860">
        <v>3.6555641800734104E-4</v>
      </c>
      <c r="BG860">
        <v>3.9214824011815202E-4</v>
      </c>
      <c r="BH860">
        <v>3.6222047870882205E-4</v>
      </c>
      <c r="BI860">
        <v>3.5003252478130702E-4</v>
      </c>
      <c r="BJ860">
        <v>2.5591079808400099E-4</v>
      </c>
      <c r="BK860">
        <v>4.0656147442406703E-4</v>
      </c>
      <c r="BL860">
        <v>2.9829416572717103E-4</v>
      </c>
      <c r="BM860">
        <f>AVERAGE(AD860:BL860)</f>
        <v>3.232621932344805E-4</v>
      </c>
      <c r="BN860">
        <f>AVERAGE(I860:W860)</f>
        <v>4.4327491948040285E-4</v>
      </c>
      <c r="BO860">
        <f>AVERAGE(X860:AC860)</f>
        <v>1.4515228017327703E-4</v>
      </c>
      <c r="BP860">
        <f>AVERAGE(B860:H860)</f>
        <v>4.3324277656581547E-4</v>
      </c>
      <c r="BQ860">
        <f>B860/BM860</f>
        <v>1.0967378739692655</v>
      </c>
      <c r="BR860">
        <f>C860/BM860</f>
        <v>1.3524878511938048</v>
      </c>
      <c r="BS860">
        <v>1.8921655456900102E-4</v>
      </c>
    </row>
    <row r="861" spans="1:71" x14ac:dyDescent="0.2">
      <c r="A861" t="s">
        <v>2525</v>
      </c>
      <c r="B861">
        <v>6.1614282419622003E-4</v>
      </c>
      <c r="C861">
        <v>3.5018213575041703E-4</v>
      </c>
      <c r="D861">
        <v>3.6559201745138705E-4</v>
      </c>
      <c r="E861">
        <v>5.47809994820078E-4</v>
      </c>
      <c r="F861">
        <v>3.3504316606476902E-4</v>
      </c>
      <c r="G861">
        <v>4.9370750959489506E-4</v>
      </c>
      <c r="H861">
        <v>3.2312949303884805E-4</v>
      </c>
      <c r="I861">
        <v>5.4905196850846608E-4</v>
      </c>
      <c r="J861">
        <v>4.4905339299596204E-4</v>
      </c>
      <c r="K861">
        <v>4.6643719466823004E-4</v>
      </c>
      <c r="L861">
        <v>5.9647029531840004E-4</v>
      </c>
      <c r="M861">
        <v>5.5056228776084206E-4</v>
      </c>
      <c r="N861">
        <v>3.9038888475223705E-4</v>
      </c>
      <c r="O861">
        <v>2.2729474065783702E-4</v>
      </c>
      <c r="P861">
        <v>5.4947940277123299E-4</v>
      </c>
      <c r="Q861">
        <v>5.1400982182063005E-4</v>
      </c>
      <c r="R861">
        <v>5.8394119534422499E-4</v>
      </c>
      <c r="S861">
        <v>6.9733100025658006E-4</v>
      </c>
      <c r="T861">
        <v>5.4044430496200905E-4</v>
      </c>
      <c r="U861">
        <v>6.0158497498033405E-4</v>
      </c>
      <c r="V861">
        <v>7.1214119286643507E-4</v>
      </c>
      <c r="W861">
        <v>5.3857073441354901E-4</v>
      </c>
      <c r="X861">
        <v>2.8672253767208101E-4</v>
      </c>
      <c r="Y861">
        <v>5.9084501855781305E-4</v>
      </c>
      <c r="Z861">
        <v>4.0100432004614502E-4</v>
      </c>
      <c r="AA861">
        <v>7.0288814220483106E-4</v>
      </c>
      <c r="AB861">
        <v>4.0177656808235601E-4</v>
      </c>
      <c r="AC861">
        <v>5.9860187798523804E-4</v>
      </c>
      <c r="AD861">
        <v>8.081771497852751E-4</v>
      </c>
      <c r="AE861">
        <v>7.309476228162901E-4</v>
      </c>
      <c r="AF861">
        <v>1.3714511775544602E-3</v>
      </c>
      <c r="AG861">
        <v>7.5784674681312204E-4</v>
      </c>
      <c r="AH861">
        <v>5.32475911588049E-4</v>
      </c>
      <c r="AI861">
        <v>7.0411285161965306E-4</v>
      </c>
      <c r="AJ861">
        <v>7.6850891713679511E-4</v>
      </c>
      <c r="AK861">
        <v>2.0146714184784902E-4</v>
      </c>
      <c r="AL861">
        <v>1.15412361272168E-3</v>
      </c>
      <c r="AM861">
        <v>1.1863759573949001E-3</v>
      </c>
      <c r="AN861">
        <v>6.8690615171909805E-4</v>
      </c>
      <c r="AO861">
        <v>1.0105840753457801E-3</v>
      </c>
      <c r="AP861">
        <v>1.5293606524635702E-3</v>
      </c>
      <c r="AQ861">
        <v>3.24723063657577E-4</v>
      </c>
      <c r="AR861">
        <v>7.8237160371981711E-4</v>
      </c>
      <c r="AS861">
        <v>8.0130869062291501E-4</v>
      </c>
      <c r="AT861">
        <v>9.4227719879198303E-4</v>
      </c>
      <c r="AU861">
        <v>7.0556656187675002E-4</v>
      </c>
      <c r="AV861">
        <v>6.7808448286826807E-4</v>
      </c>
      <c r="AW861">
        <v>7.9271683519869997E-4</v>
      </c>
      <c r="AX861">
        <v>4.7423332395911004E-4</v>
      </c>
      <c r="AY861">
        <v>1.4180662994830301E-3</v>
      </c>
      <c r="AZ861">
        <v>9.95643877285354E-4</v>
      </c>
      <c r="BA861">
        <v>6.89816357135316E-4</v>
      </c>
      <c r="BB861">
        <v>1.0468372196796101E-3</v>
      </c>
      <c r="BC861">
        <v>6.8306212636560604E-4</v>
      </c>
      <c r="BD861">
        <v>4.7418414654173502E-4</v>
      </c>
      <c r="BF861">
        <v>4.9057673003840402E-4</v>
      </c>
      <c r="BG861">
        <v>1.1188760562567302E-3</v>
      </c>
      <c r="BH861">
        <v>7.6494021790226002E-4</v>
      </c>
      <c r="BI861">
        <v>6.5306234930053201E-4</v>
      </c>
      <c r="BJ861">
        <v>9.77460015066603E-4</v>
      </c>
      <c r="BK861">
        <v>6.6704184130009605E-4</v>
      </c>
      <c r="BL861">
        <v>7.166475108604961E-4</v>
      </c>
      <c r="BM861">
        <f>AVERAGE(AD861:BL861)</f>
        <v>8.129363081387477E-4</v>
      </c>
      <c r="BN861">
        <f>AVERAGE(I861:W861)</f>
        <v>5.3111742613846458E-4</v>
      </c>
      <c r="BO861">
        <f>AVERAGE(X861:AC861)</f>
        <v>4.9697307742474408E-4</v>
      </c>
      <c r="BP861">
        <f>AVERAGE(B861:H861)</f>
        <v>4.3308673441665917E-4</v>
      </c>
      <c r="BQ861">
        <f>B861/BM861</f>
        <v>0.75792262939627497</v>
      </c>
      <c r="BR861">
        <f>C861/BM861</f>
        <v>0.43076208092141183</v>
      </c>
      <c r="BS861">
        <v>5.3187406944578298E-6</v>
      </c>
    </row>
    <row r="862" spans="1:71" x14ac:dyDescent="0.2">
      <c r="A862" t="s">
        <v>566</v>
      </c>
      <c r="B862">
        <v>2.7253945448793299E-4</v>
      </c>
      <c r="C862">
        <v>5.26997642271234E-4</v>
      </c>
      <c r="D862">
        <v>4.8286830511948801E-4</v>
      </c>
      <c r="E862">
        <v>5.1024735056736401E-4</v>
      </c>
      <c r="F862">
        <v>2.8396227816036601E-4</v>
      </c>
      <c r="G862">
        <v>4.3230893779619103E-4</v>
      </c>
      <c r="H862">
        <v>5.1387193698819401E-4</v>
      </c>
      <c r="I862">
        <v>7.4005989652152607E-5</v>
      </c>
      <c r="J862">
        <v>5.4826858855421101E-5</v>
      </c>
      <c r="K862">
        <v>3.1937030762494502E-4</v>
      </c>
      <c r="L862">
        <v>9.3160322976068601E-5</v>
      </c>
      <c r="M862">
        <v>7.073014127646711E-5</v>
      </c>
      <c r="N862">
        <v>3.2209690972945004E-4</v>
      </c>
      <c r="O862">
        <v>1.1509409614015601E-4</v>
      </c>
      <c r="P862">
        <v>1.01512427066157E-4</v>
      </c>
      <c r="Q862">
        <v>6.9348221756348704E-5</v>
      </c>
      <c r="R862">
        <v>1.2068880794655801E-4</v>
      </c>
      <c r="S862">
        <v>2.6832046039047602E-4</v>
      </c>
      <c r="T862">
        <v>2.8966674054847205E-4</v>
      </c>
      <c r="U862">
        <v>4.8290119688564303E-4</v>
      </c>
      <c r="V862">
        <v>1.74837802423822E-4</v>
      </c>
      <c r="W862">
        <v>3.6389189531261802E-4</v>
      </c>
      <c r="X862">
        <v>0</v>
      </c>
      <c r="Y862">
        <v>5.2106317861999802E-4</v>
      </c>
      <c r="Z862">
        <v>1.8671821939087103E-4</v>
      </c>
      <c r="AA862">
        <v>9.4801224291754714E-5</v>
      </c>
      <c r="AB862">
        <v>3.9365481064435601E-4</v>
      </c>
      <c r="AC862">
        <v>4.6756985646936004E-4</v>
      </c>
      <c r="AD862">
        <v>4.2722352997793801E-4</v>
      </c>
      <c r="AE862">
        <v>4.6771491321419804E-4</v>
      </c>
      <c r="AF862">
        <v>5.4744153912575702E-4</v>
      </c>
      <c r="AG862">
        <v>4.5201229181884205E-4</v>
      </c>
      <c r="AH862">
        <v>2.39450243209425E-4</v>
      </c>
      <c r="AI862">
        <v>1.72687513224495E-4</v>
      </c>
      <c r="AJ862">
        <v>4.3994993568871702E-4</v>
      </c>
      <c r="AK862">
        <v>5.04640928991018E-4</v>
      </c>
      <c r="AL862">
        <v>2.0504946184868902E-4</v>
      </c>
      <c r="AM862">
        <v>5.2325350424098501E-4</v>
      </c>
      <c r="AN862">
        <v>3.4425718073409901E-4</v>
      </c>
      <c r="AO862">
        <v>4.5686768483813701E-4</v>
      </c>
      <c r="AP862">
        <v>4.4683703524283101E-4</v>
      </c>
      <c r="AQ862">
        <v>3.9934351187375104E-4</v>
      </c>
      <c r="AR862">
        <v>2.1858450902218402E-4</v>
      </c>
      <c r="AS862">
        <v>7.0862583902929E-4</v>
      </c>
      <c r="AT862">
        <v>4.4630298932060405E-4</v>
      </c>
      <c r="AU862">
        <v>3.78811834832903E-4</v>
      </c>
      <c r="AV862">
        <v>5.3089175912694199E-4</v>
      </c>
      <c r="AW862">
        <v>5.3277001063851005E-4</v>
      </c>
      <c r="AX862">
        <v>4.9234158437073299E-4</v>
      </c>
      <c r="AY862">
        <v>5.1786450294922604E-4</v>
      </c>
      <c r="AZ862">
        <v>3.4580686264393902E-4</v>
      </c>
      <c r="BA862">
        <v>3.94434025452375E-4</v>
      </c>
      <c r="BB862">
        <v>4.2884976499737504E-4</v>
      </c>
      <c r="BC862">
        <v>3.5269875432953702E-4</v>
      </c>
      <c r="BD862">
        <v>3.78575246460838E-5</v>
      </c>
      <c r="BF862">
        <v>4.4174531121351005E-4</v>
      </c>
      <c r="BG862">
        <v>4.8680167141448703E-4</v>
      </c>
      <c r="BH862">
        <v>4.2693732507533504E-4</v>
      </c>
      <c r="BI862">
        <v>3.2857189609782501E-4</v>
      </c>
      <c r="BJ862">
        <v>3.6785141679153703E-4</v>
      </c>
      <c r="BK862">
        <v>4.1928660377629605E-4</v>
      </c>
      <c r="BL862">
        <v>4.5947361909020701E-4</v>
      </c>
      <c r="BM862">
        <f>AVERAGE(AD862:BL862)</f>
        <v>4.100952082014053E-4</v>
      </c>
      <c r="BN862">
        <f>AVERAGE(I862:W862)</f>
        <v>1.9469681190565036E-4</v>
      </c>
      <c r="BO862">
        <f>AVERAGE(X862:AC862)</f>
        <v>2.7730121490272325E-4</v>
      </c>
      <c r="BP862">
        <f>AVERAGE(B862:H862)</f>
        <v>4.3182798648439571E-4</v>
      </c>
      <c r="BQ862">
        <f>B862/BM862</f>
        <v>0.66457605218855387</v>
      </c>
      <c r="BR862">
        <f>C862/BM862</f>
        <v>1.2850616923385649</v>
      </c>
      <c r="BS862">
        <v>3.5307796500633204E-4</v>
      </c>
    </row>
    <row r="863" spans="1:71" x14ac:dyDescent="0.2">
      <c r="A863" t="s">
        <v>1390</v>
      </c>
      <c r="B863">
        <v>4.3897946647123603E-4</v>
      </c>
      <c r="C863">
        <v>4.33750840786645E-4</v>
      </c>
      <c r="D863">
        <v>4.1058908282911905E-4</v>
      </c>
      <c r="E863">
        <v>4.5038801100209602E-4</v>
      </c>
      <c r="F863">
        <v>5.0016482101504804E-4</v>
      </c>
      <c r="G863">
        <v>3.2104723678412305E-4</v>
      </c>
      <c r="H863">
        <v>4.6533351236537101E-4</v>
      </c>
      <c r="I863">
        <v>3.5100835536417102E-4</v>
      </c>
      <c r="J863">
        <v>2.4446642920523102E-4</v>
      </c>
      <c r="K863">
        <v>4.6248676725315003E-4</v>
      </c>
      <c r="L863">
        <v>4.9692558579836408E-4</v>
      </c>
      <c r="M863">
        <v>4.9581127054976605E-4</v>
      </c>
      <c r="N863">
        <v>4.4968042813432806E-4</v>
      </c>
      <c r="O863">
        <v>4.1729094495693704E-4</v>
      </c>
      <c r="P863">
        <v>3.9157363500606405E-4</v>
      </c>
      <c r="Q863">
        <v>4.6228313183490906E-4</v>
      </c>
      <c r="R863">
        <v>2.3039072294378201E-4</v>
      </c>
      <c r="S863">
        <v>4.9712141134078099E-4</v>
      </c>
      <c r="T863">
        <v>4.7392616861061901E-4</v>
      </c>
      <c r="U863">
        <v>4.3437319159068705E-4</v>
      </c>
      <c r="V863">
        <v>5.54633006874563E-4</v>
      </c>
      <c r="W863">
        <v>4.2598094373142402E-4</v>
      </c>
      <c r="X863">
        <v>8.1408066893885197E-5</v>
      </c>
      <c r="Y863">
        <v>2.3619775391839801E-4</v>
      </c>
      <c r="Z863">
        <v>0</v>
      </c>
      <c r="AA863">
        <v>0</v>
      </c>
      <c r="AB863">
        <v>2.8459604631947205E-4</v>
      </c>
      <c r="AC863">
        <v>1.2545053252017001E-4</v>
      </c>
      <c r="AD863">
        <v>5.67290667409893E-5</v>
      </c>
      <c r="AE863">
        <v>1.0046120249544801E-4</v>
      </c>
      <c r="AF863">
        <v>2.0786548142940901E-4</v>
      </c>
      <c r="AG863">
        <v>6.2960466786362906E-5</v>
      </c>
      <c r="AH863">
        <v>1.03131572057393E-4</v>
      </c>
      <c r="AI863">
        <v>4.1130498178629601E-4</v>
      </c>
      <c r="AJ863">
        <v>3.1780697167924801E-5</v>
      </c>
      <c r="AK863">
        <v>0</v>
      </c>
      <c r="AL863">
        <v>6.5052968888208609E-5</v>
      </c>
      <c r="AM863">
        <v>1.0602368567885001E-4</v>
      </c>
      <c r="AN863">
        <v>3.26492128079989E-4</v>
      </c>
      <c r="AO863">
        <v>0</v>
      </c>
      <c r="AP863">
        <v>5.2240817340426605E-6</v>
      </c>
      <c r="AQ863">
        <v>0</v>
      </c>
      <c r="AR863">
        <v>1.68219439225721E-4</v>
      </c>
      <c r="AS863">
        <v>4.7009472943518001E-4</v>
      </c>
      <c r="AT863">
        <v>2.5268104184743002E-4</v>
      </c>
      <c r="AU863">
        <v>4.1387001745865002E-4</v>
      </c>
      <c r="AV863">
        <v>3.6089389564100303E-4</v>
      </c>
      <c r="AW863">
        <v>2.8327372140959998E-4</v>
      </c>
      <c r="AX863">
        <v>4.3501515566525604E-4</v>
      </c>
      <c r="AY863">
        <v>1.6332321016365302E-4</v>
      </c>
      <c r="AZ863">
        <v>2.2891442638180501E-4</v>
      </c>
      <c r="BA863">
        <v>5.6527922027263908E-5</v>
      </c>
      <c r="BB863">
        <v>9.44113928635062E-5</v>
      </c>
      <c r="BC863">
        <v>1.1034378334396201E-4</v>
      </c>
      <c r="BD863">
        <v>4.7344850423906902E-4</v>
      </c>
      <c r="BF863">
        <v>6.3980691447184198E-5</v>
      </c>
      <c r="BG863">
        <v>3.4282306005773206E-5</v>
      </c>
      <c r="BH863">
        <v>1.1868373190202301E-4</v>
      </c>
      <c r="BI863">
        <v>2.2723038267225503E-4</v>
      </c>
      <c r="BJ863">
        <v>2.0903484156166801E-4</v>
      </c>
      <c r="BK863">
        <v>1.26526436515115E-4</v>
      </c>
      <c r="BL863">
        <v>0</v>
      </c>
      <c r="BM863">
        <f>AVERAGE(AD863:BL863)</f>
        <v>1.6964064596032446E-4</v>
      </c>
      <c r="BN863">
        <f>AVERAGE(I863:W863)</f>
        <v>4.2586346621298511E-4</v>
      </c>
      <c r="BO863">
        <f>AVERAGE(X863:AC863)</f>
        <v>1.2127539994198753E-4</v>
      </c>
      <c r="BP863">
        <f>AVERAGE(B863:H863)</f>
        <v>4.3146471017909121E-4</v>
      </c>
      <c r="BQ863">
        <f>B863/BM863</f>
        <v>2.5877021629232919</v>
      </c>
      <c r="BR863">
        <f>C863/BM863</f>
        <v>2.5568803887252978</v>
      </c>
      <c r="BS863">
        <v>3.6183681790314602E-4</v>
      </c>
    </row>
    <row r="864" spans="1:71" x14ac:dyDescent="0.2">
      <c r="A864" t="s">
        <v>465</v>
      </c>
      <c r="B864">
        <v>4.4615119012285403E-4</v>
      </c>
      <c r="C864">
        <v>5.0905684359508205E-4</v>
      </c>
      <c r="D864">
        <v>5.1915197955273399E-4</v>
      </c>
      <c r="E864">
        <v>4.5726889972117103E-4</v>
      </c>
      <c r="F864">
        <v>2.1471988604247503E-4</v>
      </c>
      <c r="G864">
        <v>4.4485754619043804E-4</v>
      </c>
      <c r="H864">
        <v>4.2303692947293005E-4</v>
      </c>
      <c r="I864">
        <v>3.2315110492073403E-4</v>
      </c>
      <c r="J864">
        <v>2.0949193923472501E-4</v>
      </c>
      <c r="K864">
        <v>8.1620492016918505E-4</v>
      </c>
      <c r="L864">
        <v>3.1056191125703001E-4</v>
      </c>
      <c r="M864">
        <v>3.1160685687030103E-4</v>
      </c>
      <c r="N864">
        <v>3.2451856257213903E-4</v>
      </c>
      <c r="O864">
        <v>6.8729987499133009E-4</v>
      </c>
      <c r="P864">
        <v>2.9705071424318303E-4</v>
      </c>
      <c r="Q864">
        <v>6.7546374585736508E-4</v>
      </c>
      <c r="R864">
        <v>3.0824582493142304E-4</v>
      </c>
      <c r="S864">
        <v>6.3170689593396103E-4</v>
      </c>
      <c r="T864">
        <v>8.3103107999626111E-4</v>
      </c>
      <c r="U864">
        <v>7.8113679188001001E-4</v>
      </c>
      <c r="V864">
        <v>6.0091049931219409E-4</v>
      </c>
      <c r="W864">
        <v>7.1221405017195402E-4</v>
      </c>
      <c r="X864">
        <v>9.524153188412651E-4</v>
      </c>
      <c r="Y864">
        <v>4.4451628896715305E-4</v>
      </c>
      <c r="Z864">
        <v>0</v>
      </c>
      <c r="AA864">
        <v>0</v>
      </c>
      <c r="AB864">
        <v>4.0690789253827704E-4</v>
      </c>
      <c r="AC864">
        <v>4.99463008264325E-4</v>
      </c>
      <c r="AD864">
        <v>2.5361874944921102E-4</v>
      </c>
      <c r="AE864">
        <v>4.0163669982144301E-4</v>
      </c>
      <c r="AF864">
        <v>1.8191969825222002E-4</v>
      </c>
      <c r="AG864">
        <v>3.1690885377269704E-4</v>
      </c>
      <c r="AH864">
        <v>1.7236303530432601E-4</v>
      </c>
      <c r="AI864">
        <v>4.2600295321855203E-4</v>
      </c>
      <c r="AJ864">
        <v>3.9336406632345405E-4</v>
      </c>
      <c r="AK864">
        <v>3.8293940917791204E-4</v>
      </c>
      <c r="AL864">
        <v>2.1368807399032303E-4</v>
      </c>
      <c r="AM864">
        <v>3.1898074032256401E-4</v>
      </c>
      <c r="AN864">
        <v>3.5181076914281404E-4</v>
      </c>
      <c r="AO864">
        <v>3.3225157743526702E-4</v>
      </c>
      <c r="AP864">
        <v>3.3591981890162501E-4</v>
      </c>
      <c r="AQ864">
        <v>2.5982658919329003E-4</v>
      </c>
      <c r="AR864">
        <v>2.1559950180041003E-4</v>
      </c>
      <c r="AS864">
        <v>1.9413874872501702E-4</v>
      </c>
      <c r="AT864">
        <v>3.9155539107174305E-4</v>
      </c>
      <c r="AU864">
        <v>2.8266042275347004E-4</v>
      </c>
      <c r="AV864">
        <v>3.8365178766918204E-4</v>
      </c>
      <c r="AW864">
        <v>3.8192896963860402E-4</v>
      </c>
      <c r="AX864">
        <v>3.5508510990222002E-4</v>
      </c>
      <c r="AY864">
        <v>4.5513489328779101E-4</v>
      </c>
      <c r="AZ864">
        <v>3.7219688672238203E-4</v>
      </c>
      <c r="BA864">
        <v>3.5973522884895305E-4</v>
      </c>
      <c r="BB864">
        <v>2.0353225879476503E-4</v>
      </c>
      <c r="BC864">
        <v>2.03539128493295E-4</v>
      </c>
      <c r="BD864">
        <v>4.1759570222278403E-4</v>
      </c>
      <c r="BF864">
        <v>4.9107914448942103E-4</v>
      </c>
      <c r="BG864">
        <v>4.6553707875309104E-4</v>
      </c>
      <c r="BH864">
        <v>4.5376887666559104E-4</v>
      </c>
      <c r="BI864">
        <v>1.7271817835213101E-4</v>
      </c>
      <c r="BJ864">
        <v>2.2659169330576301E-4</v>
      </c>
      <c r="BK864">
        <v>3.2677658003949905E-4</v>
      </c>
      <c r="BL864">
        <v>5.0082168916793304E-4</v>
      </c>
      <c r="BM864">
        <f>AVERAGE(AD864:BL864)</f>
        <v>3.2926112661793355E-4</v>
      </c>
      <c r="BN864">
        <f>AVERAGE(I864:W864)</f>
        <v>5.2137298482278634E-4</v>
      </c>
      <c r="BO864">
        <f>AVERAGE(X864:AC864)</f>
        <v>3.8388375143517001E-4</v>
      </c>
      <c r="BP864">
        <f>AVERAGE(B864:H864)</f>
        <v>4.3060618209966921E-4</v>
      </c>
      <c r="BQ864">
        <f>B864/BM864</f>
        <v>1.3550071783619839</v>
      </c>
      <c r="BR864">
        <f>C864/BM864</f>
        <v>1.54605813575369</v>
      </c>
      <c r="BS864">
        <v>7.055445266402091E-4</v>
      </c>
    </row>
    <row r="865" spans="1:71" x14ac:dyDescent="0.2">
      <c r="A865" t="s">
        <v>1342</v>
      </c>
      <c r="B865">
        <v>3.6076998303824303E-4</v>
      </c>
      <c r="C865">
        <v>2.4099117792971902E-4</v>
      </c>
      <c r="D865">
        <v>2.78412806087522E-4</v>
      </c>
      <c r="E865">
        <v>3.0635725414183404E-4</v>
      </c>
      <c r="F865">
        <v>5.6067274611305905E-4</v>
      </c>
      <c r="G865">
        <v>9.3743404029784211E-4</v>
      </c>
      <c r="H865">
        <v>3.2691101144079302E-4</v>
      </c>
      <c r="I865">
        <v>3.3406519478234301E-4</v>
      </c>
      <c r="J865">
        <v>4.2907699923182805E-4</v>
      </c>
      <c r="K865">
        <v>3.3166202705092301E-4</v>
      </c>
      <c r="L865">
        <v>8.5289266649829295E-5</v>
      </c>
      <c r="M865">
        <v>5.2185877209893004E-5</v>
      </c>
      <c r="N865">
        <v>2.4290220750603303E-4</v>
      </c>
      <c r="O865">
        <v>2.15301473431428E-4</v>
      </c>
      <c r="P865">
        <v>2.5789773590129003E-4</v>
      </c>
      <c r="Q865">
        <v>1.7864331569057801E-4</v>
      </c>
      <c r="R865">
        <v>6.4365322898023809E-4</v>
      </c>
      <c r="S865">
        <v>2.7091013119742604E-4</v>
      </c>
      <c r="T865">
        <v>3.1793643007039201E-4</v>
      </c>
      <c r="U865">
        <v>2.8778369078578801E-4</v>
      </c>
      <c r="V865">
        <v>1.6386069157796302E-4</v>
      </c>
      <c r="W865">
        <v>1.80749652825061E-4</v>
      </c>
      <c r="X865">
        <v>1.83759176431953E-4</v>
      </c>
      <c r="Y865">
        <v>1.9252303857705602E-3</v>
      </c>
      <c r="Z865">
        <v>0</v>
      </c>
      <c r="AA865">
        <v>2.1640972208702603E-3</v>
      </c>
      <c r="AB865">
        <v>9.9733009000895802E-4</v>
      </c>
      <c r="AC865">
        <v>1.9767668989078501E-3</v>
      </c>
      <c r="AD865">
        <v>1.0393593793742101E-3</v>
      </c>
      <c r="AE865">
        <v>1.2278030911770002E-3</v>
      </c>
      <c r="AF865">
        <v>8.1691977721617005E-4</v>
      </c>
      <c r="AG865">
        <v>1.02974573565709E-3</v>
      </c>
      <c r="AH865">
        <v>1.2192973356637301E-3</v>
      </c>
      <c r="AI865">
        <v>3.5165607990986903E-4</v>
      </c>
      <c r="AJ865">
        <v>2.9236614404157999E-3</v>
      </c>
      <c r="AK865">
        <v>1.3738055000092602E-3</v>
      </c>
      <c r="AL865">
        <v>9.1858602572217004E-4</v>
      </c>
      <c r="AM865">
        <v>7.1716109921346808E-4</v>
      </c>
      <c r="AN865">
        <v>7.6613093271939105E-4</v>
      </c>
      <c r="AO865">
        <v>1.5913520552774101E-3</v>
      </c>
      <c r="AP865">
        <v>1.4547792130886401E-3</v>
      </c>
      <c r="AQ865">
        <v>1.3948157925626101E-3</v>
      </c>
      <c r="AR865">
        <v>9.5493862579319408E-4</v>
      </c>
      <c r="AS865">
        <v>1.36733879251024E-3</v>
      </c>
      <c r="AT865">
        <v>1.1709963594229501E-3</v>
      </c>
      <c r="AU865">
        <v>5.3031992568558007E-4</v>
      </c>
      <c r="AV865">
        <v>6.2691906572474106E-4</v>
      </c>
      <c r="AW865">
        <v>7.0654262846169306E-4</v>
      </c>
      <c r="AX865">
        <v>9.0363104426855205E-4</v>
      </c>
      <c r="AY865">
        <v>1.1681233156725201E-3</v>
      </c>
      <c r="AZ865">
        <v>9.0220961448663612E-4</v>
      </c>
      <c r="BA865">
        <v>1.4079311289466E-3</v>
      </c>
      <c r="BB865">
        <v>7.4359224752659401E-4</v>
      </c>
      <c r="BC865">
        <v>6.3703399880274902E-4</v>
      </c>
      <c r="BD865">
        <v>3.16665510750775E-4</v>
      </c>
      <c r="BF865">
        <v>1.3650608890127202E-3</v>
      </c>
      <c r="BG865">
        <v>1.66037164299175E-3</v>
      </c>
      <c r="BH865">
        <v>1.42232168458544E-3</v>
      </c>
      <c r="BI865">
        <v>1.1237620865894101E-3</v>
      </c>
      <c r="BJ865">
        <v>9.8557022001873398E-4</v>
      </c>
      <c r="BK865">
        <v>1.1141952221643701E-3</v>
      </c>
      <c r="BL865">
        <v>1.5216029430454401E-3</v>
      </c>
      <c r="BM865">
        <f>AVERAGE(AD865:BL865)</f>
        <v>1.1015941295431622E-3</v>
      </c>
      <c r="BN865">
        <f>AVERAGE(I865:W865)</f>
        <v>2.6612786152606756E-4</v>
      </c>
      <c r="BO865">
        <f>AVERAGE(X865:AC865)</f>
        <v>1.2078639619982638E-3</v>
      </c>
      <c r="BP865">
        <f>AVERAGE(B865:H865)</f>
        <v>4.3022128843557317E-4</v>
      </c>
      <c r="BQ865">
        <f>B865/BM865</f>
        <v>0.32749809876697195</v>
      </c>
      <c r="BR865">
        <f>C865/BM865</f>
        <v>0.21876585165687068</v>
      </c>
      <c r="BS865">
        <v>2.8757523056792005E-4</v>
      </c>
    </row>
    <row r="866" spans="1:71" x14ac:dyDescent="0.2">
      <c r="A866" t="s">
        <v>328</v>
      </c>
      <c r="B866">
        <v>3.59002905958217E-4</v>
      </c>
      <c r="C866">
        <v>4.8890180600872507E-4</v>
      </c>
      <c r="D866">
        <v>4.5425170138950303E-4</v>
      </c>
      <c r="E866">
        <v>4.2327670224593403E-4</v>
      </c>
      <c r="F866">
        <v>5.2712807153669906E-4</v>
      </c>
      <c r="G866">
        <v>3.8864347023850405E-4</v>
      </c>
      <c r="H866">
        <v>3.6825954376420105E-4</v>
      </c>
      <c r="I866">
        <v>5.6082107090325601E-4</v>
      </c>
      <c r="J866">
        <v>5.7389873865621409E-4</v>
      </c>
      <c r="K866">
        <v>4.7248806318580204E-4</v>
      </c>
      <c r="L866">
        <v>7.3619647972463507E-4</v>
      </c>
      <c r="M866">
        <v>6.3208822496536009E-4</v>
      </c>
      <c r="N866">
        <v>5.5955358233585007E-4</v>
      </c>
      <c r="O866">
        <v>4.1316136121932604E-4</v>
      </c>
      <c r="P866">
        <v>5.5036466604266906E-4</v>
      </c>
      <c r="Q866">
        <v>4.0034176626128101E-4</v>
      </c>
      <c r="R866">
        <v>5.2513217909940305E-4</v>
      </c>
      <c r="S866">
        <v>4.9827308275748503E-4</v>
      </c>
      <c r="T866">
        <v>4.9475901703834404E-4</v>
      </c>
      <c r="U866">
        <v>4.5502211577440506E-4</v>
      </c>
      <c r="V866">
        <v>6.1565172189593305E-4</v>
      </c>
      <c r="W866">
        <v>5.0832210248925305E-4</v>
      </c>
      <c r="X866">
        <v>1.14386598345496E-3</v>
      </c>
      <c r="Y866">
        <v>3.8975298157532302E-4</v>
      </c>
      <c r="Z866">
        <v>2.8016497348303904E-4</v>
      </c>
      <c r="AA866">
        <v>1.05787453680792E-3</v>
      </c>
      <c r="AB866">
        <v>3.4944927566637102E-4</v>
      </c>
      <c r="AC866">
        <v>3.5922566997696103E-4</v>
      </c>
      <c r="AD866">
        <v>3.5536159688707205E-4</v>
      </c>
      <c r="AE866">
        <v>4.4858563893470201E-4</v>
      </c>
      <c r="AF866">
        <v>3.43991065451182E-4</v>
      </c>
      <c r="AG866">
        <v>3.7329240453439801E-4</v>
      </c>
      <c r="AH866">
        <v>5.1241951499912707E-4</v>
      </c>
      <c r="AI866">
        <v>5.2868827669376006E-4</v>
      </c>
      <c r="AJ866">
        <v>3.2485551548438102E-4</v>
      </c>
      <c r="AK866">
        <v>3.5282700868949102E-4</v>
      </c>
      <c r="AL866">
        <v>5.2150966842382201E-4</v>
      </c>
      <c r="AM866">
        <v>3.3082641685771701E-4</v>
      </c>
      <c r="AN866">
        <v>3.3326241423584703E-4</v>
      </c>
      <c r="AO866">
        <v>3.6104774813501003E-4</v>
      </c>
      <c r="AP866">
        <v>3.5207202698863603E-4</v>
      </c>
      <c r="AQ866">
        <v>4.1421428310857504E-4</v>
      </c>
      <c r="AR866">
        <v>5.3042109577708201E-4</v>
      </c>
      <c r="AS866">
        <v>3.4162916944084702E-4</v>
      </c>
      <c r="AT866">
        <v>4.0918408055755801E-4</v>
      </c>
      <c r="AU866">
        <v>4.5925813821618805E-4</v>
      </c>
      <c r="AV866">
        <v>5.5779495264364606E-4</v>
      </c>
      <c r="AW866">
        <v>4.2733020029236501E-4</v>
      </c>
      <c r="AX866">
        <v>4.7407627449943602E-4</v>
      </c>
      <c r="AY866">
        <v>4.0509271928233803E-4</v>
      </c>
      <c r="AZ866">
        <v>4.6865658335625004E-4</v>
      </c>
      <c r="BA866">
        <v>4.4565571772183204E-4</v>
      </c>
      <c r="BB866">
        <v>3.47662692542205E-4</v>
      </c>
      <c r="BC866">
        <v>1.9681440663838102E-4</v>
      </c>
      <c r="BD866">
        <v>6.2210910945142202E-4</v>
      </c>
      <c r="BF866">
        <v>4.2307407762125405E-4</v>
      </c>
      <c r="BG866">
        <v>4.6160865336853805E-4</v>
      </c>
      <c r="BH866">
        <v>3.7801174501260904E-4</v>
      </c>
      <c r="BI866">
        <v>5.2593156578903909E-4</v>
      </c>
      <c r="BJ866">
        <v>3.9869224464697301E-4</v>
      </c>
      <c r="BK866">
        <v>3.5491960278193004E-4</v>
      </c>
      <c r="BL866">
        <v>4.1776687348330204E-4</v>
      </c>
      <c r="BM866">
        <f>AVERAGE(AD866:BL866)</f>
        <v>4.1760716125137994E-4</v>
      </c>
      <c r="BN866">
        <f>AVERAGE(I866:W866)</f>
        <v>5.3307161148994785E-4</v>
      </c>
      <c r="BO866">
        <f>AVERAGE(X866:AC866)</f>
        <v>5.9672223682742914E-4</v>
      </c>
      <c r="BP866">
        <f>AVERAGE(B866:H866)</f>
        <v>4.29923457305969E-4</v>
      </c>
      <c r="BQ866">
        <f>B866/BM866</f>
        <v>0.85966654614458127</v>
      </c>
      <c r="BR866">
        <f>C866/BM866</f>
        <v>1.1707217963976175</v>
      </c>
      <c r="BS866">
        <v>2.9277963077480902E-4</v>
      </c>
    </row>
    <row r="867" spans="1:71" x14ac:dyDescent="0.2">
      <c r="A867" t="s">
        <v>299</v>
      </c>
      <c r="B867">
        <v>4.0335558005776201E-4</v>
      </c>
      <c r="C867">
        <v>5.1964714016750405E-4</v>
      </c>
      <c r="D867">
        <v>4.9578464339296703E-4</v>
      </c>
      <c r="E867">
        <v>5.0498418635386299E-4</v>
      </c>
      <c r="F867">
        <v>3.4773451353310904E-4</v>
      </c>
      <c r="G867">
        <v>4.3822823048284102E-4</v>
      </c>
      <c r="H867">
        <v>2.95046005323819E-4</v>
      </c>
      <c r="I867">
        <v>5.8323339475278304E-4</v>
      </c>
      <c r="J867">
        <v>5.9566354395273709E-4</v>
      </c>
      <c r="K867">
        <v>5.5829707090891906E-4</v>
      </c>
      <c r="L867">
        <v>6.6420968950245103E-4</v>
      </c>
      <c r="M867">
        <v>6.48543238887315E-4</v>
      </c>
      <c r="N867">
        <v>6.11963497135543E-4</v>
      </c>
      <c r="O867">
        <v>5.3065480285457707E-4</v>
      </c>
      <c r="P867">
        <v>5.4016150149216598E-4</v>
      </c>
      <c r="Q867">
        <v>6.2358328777008601E-4</v>
      </c>
      <c r="R867">
        <v>5.7542262034770302E-4</v>
      </c>
      <c r="S867">
        <v>6.6970353131728206E-4</v>
      </c>
      <c r="T867">
        <v>5.3525919384926905E-4</v>
      </c>
      <c r="U867">
        <v>6.0904079265485206E-4</v>
      </c>
      <c r="V867">
        <v>5.3868464017005205E-4</v>
      </c>
      <c r="W867">
        <v>5.1879765431983008E-4</v>
      </c>
      <c r="X867">
        <v>1.9763031292570903E-3</v>
      </c>
      <c r="Y867">
        <v>7.3833420185121803E-4</v>
      </c>
      <c r="Z867">
        <v>1.6371796950853402E-4</v>
      </c>
      <c r="AA867">
        <v>6.8022721719329801E-4</v>
      </c>
      <c r="AB867">
        <v>5.6064108824866008E-4</v>
      </c>
      <c r="AC867">
        <v>6.8900262719097404E-4</v>
      </c>
      <c r="AD867">
        <v>4.4012742139496402E-4</v>
      </c>
      <c r="AE867">
        <v>5.5477171081298607E-4</v>
      </c>
      <c r="AF867">
        <v>6.64298319822383E-4</v>
      </c>
      <c r="AG867">
        <v>6.0852103361428301E-4</v>
      </c>
      <c r="AH867">
        <v>5.2777066919220707E-4</v>
      </c>
      <c r="AI867">
        <v>2.2208174115281903E-4</v>
      </c>
      <c r="AJ867">
        <v>6.9775733372729604E-4</v>
      </c>
      <c r="AK867">
        <v>8.6175517299489702E-4</v>
      </c>
      <c r="AL867">
        <v>6.4730447580723402E-4</v>
      </c>
      <c r="AM867">
        <v>5.2375675658979505E-4</v>
      </c>
      <c r="AN867">
        <v>5.1942248253441603E-4</v>
      </c>
      <c r="AO867">
        <v>4.3941129922527402E-4</v>
      </c>
      <c r="AP867">
        <v>7.1214237174118105E-4</v>
      </c>
      <c r="AQ867">
        <v>4.1684085589187303E-4</v>
      </c>
      <c r="AR867">
        <v>5.7715878820249007E-4</v>
      </c>
      <c r="AS867">
        <v>4.0416968521670403E-4</v>
      </c>
      <c r="AT867">
        <v>5.1028411393084204E-4</v>
      </c>
      <c r="AU867">
        <v>4.1984468906913303E-4</v>
      </c>
      <c r="AV867">
        <v>6.5658243661939999E-4</v>
      </c>
      <c r="AW867">
        <v>5.6894321018255607E-4</v>
      </c>
      <c r="AX867">
        <v>5.5890526266218199E-4</v>
      </c>
      <c r="AY867">
        <v>5.0707848050446304E-4</v>
      </c>
      <c r="AZ867">
        <v>8.5150238447312811E-4</v>
      </c>
      <c r="BA867">
        <v>8.0976928991705207E-4</v>
      </c>
      <c r="BB867">
        <v>4.6301320695990404E-4</v>
      </c>
      <c r="BC867">
        <v>5.20697747038269E-4</v>
      </c>
      <c r="BD867">
        <v>3.0630853492433604E-4</v>
      </c>
      <c r="BF867">
        <v>4.5178612978318905E-4</v>
      </c>
      <c r="BG867">
        <v>8.494095319020701E-4</v>
      </c>
      <c r="BH867">
        <v>5.8883481165447106E-4</v>
      </c>
      <c r="BI867">
        <v>6.3558997652148107E-4</v>
      </c>
      <c r="BJ867">
        <v>5.2154687032631808E-4</v>
      </c>
      <c r="BK867">
        <v>5.7700425869152902E-4</v>
      </c>
      <c r="BL867">
        <v>8.5308371204362006E-4</v>
      </c>
      <c r="BM867">
        <f>AVERAGE(AD867:BL867)</f>
        <v>5.7257278720955138E-4</v>
      </c>
      <c r="BN867">
        <f>AVERAGE(I867:W867)</f>
        <v>5.8688123066103772E-4</v>
      </c>
      <c r="BO867">
        <f>AVERAGE(X867:AC867)</f>
        <v>8.0137103887496233E-4</v>
      </c>
      <c r="BP867">
        <f>AVERAGE(B867:H867)</f>
        <v>4.2925432847312355E-4</v>
      </c>
      <c r="BQ867">
        <f>B867/BM867</f>
        <v>0.70446166682759426</v>
      </c>
      <c r="BR867">
        <f>C867/BM867</f>
        <v>0.90756520703685228</v>
      </c>
      <c r="BS867">
        <v>2.8566089531694604E-4</v>
      </c>
    </row>
    <row r="868" spans="1:71" x14ac:dyDescent="0.2">
      <c r="A868" t="s">
        <v>276</v>
      </c>
      <c r="B868">
        <v>4.4701593786529301E-4</v>
      </c>
      <c r="C868">
        <v>3.4191444260650604E-4</v>
      </c>
      <c r="D868">
        <v>3.5556904542056805E-4</v>
      </c>
      <c r="E868">
        <v>4.2765046546763401E-4</v>
      </c>
      <c r="F868">
        <v>6.1562891214702003E-4</v>
      </c>
      <c r="G868">
        <v>3.9237179922000401E-4</v>
      </c>
      <c r="H868">
        <v>4.2164984007158902E-4</v>
      </c>
      <c r="I868">
        <v>7.5802212298236703E-4</v>
      </c>
      <c r="J868">
        <v>8.0236625406945807E-4</v>
      </c>
      <c r="K868">
        <v>3.9259394737732004E-4</v>
      </c>
      <c r="L868">
        <v>6.1911297280554305E-4</v>
      </c>
      <c r="M868">
        <v>6.2436252032868308E-4</v>
      </c>
      <c r="N868">
        <v>5.8280123289625001E-4</v>
      </c>
      <c r="O868">
        <v>4.3791400771441501E-4</v>
      </c>
      <c r="P868">
        <v>6.6527865307277299E-4</v>
      </c>
      <c r="Q868">
        <v>2.0847712260541003E-4</v>
      </c>
      <c r="R868">
        <v>6.1906913959815701E-4</v>
      </c>
      <c r="S868">
        <v>5.9512161803540909E-4</v>
      </c>
      <c r="T868">
        <v>3.9088281554286501E-4</v>
      </c>
      <c r="U868">
        <v>4.5287420987382001E-4</v>
      </c>
      <c r="V868">
        <v>6.1906741053081599E-4</v>
      </c>
      <c r="W868">
        <v>5.0655695606586799E-4</v>
      </c>
      <c r="X868">
        <v>3.0810184605422404E-4</v>
      </c>
      <c r="Y868">
        <v>5.1205278337839398E-4</v>
      </c>
      <c r="Z868">
        <v>1.9864371744699201E-4</v>
      </c>
      <c r="AA868">
        <v>0</v>
      </c>
      <c r="AB868">
        <v>4.20118498442302E-4</v>
      </c>
      <c r="AC868">
        <v>3.9775315880573504E-4</v>
      </c>
      <c r="AD868">
        <v>5.7052854478169799E-4</v>
      </c>
      <c r="AE868">
        <v>4.6772396654982403E-4</v>
      </c>
      <c r="AF868">
        <v>7.1370047941233801E-4</v>
      </c>
      <c r="AG868">
        <v>5.8068328041671006E-4</v>
      </c>
      <c r="AH868">
        <v>4.9193741024407104E-4</v>
      </c>
      <c r="AI868">
        <v>5.5979379510994506E-4</v>
      </c>
      <c r="AJ868">
        <v>4.4514167325242703E-4</v>
      </c>
      <c r="AK868">
        <v>3.4623313607108001E-4</v>
      </c>
      <c r="AL868">
        <v>5.3722820973969799E-4</v>
      </c>
      <c r="AM868">
        <v>6.1295772552986006E-4</v>
      </c>
      <c r="AN868">
        <v>6.5906716816382807E-4</v>
      </c>
      <c r="AO868">
        <v>4.0322530284067805E-4</v>
      </c>
      <c r="AP868">
        <v>4.5718027169433002E-4</v>
      </c>
      <c r="AQ868">
        <v>4.9391095747163504E-4</v>
      </c>
      <c r="AR868">
        <v>5.2421693362394604E-4</v>
      </c>
      <c r="AS868">
        <v>5.2354967179410103E-4</v>
      </c>
      <c r="AT868">
        <v>4.8513849177170103E-4</v>
      </c>
      <c r="AU868">
        <v>3.7940186802819703E-4</v>
      </c>
      <c r="AV868">
        <v>4.1375582107446902E-4</v>
      </c>
      <c r="AW868">
        <v>4.2703005666207901E-4</v>
      </c>
      <c r="AX868">
        <v>3.5093266785809205E-4</v>
      </c>
      <c r="AY868">
        <v>4.0023262373140803E-4</v>
      </c>
      <c r="AZ868">
        <v>3.9074546319159604E-4</v>
      </c>
      <c r="BA868">
        <v>5.5092626680142706E-4</v>
      </c>
      <c r="BB868">
        <v>5.8331482705118202E-4</v>
      </c>
      <c r="BC868">
        <v>6.6746197072712103E-4</v>
      </c>
      <c r="BD868">
        <v>5.2324488053394303E-4</v>
      </c>
      <c r="BF868">
        <v>5.7513889378654206E-4</v>
      </c>
      <c r="BG868">
        <v>4.4390469103459501E-4</v>
      </c>
      <c r="BH868">
        <v>3.91819356075092E-4</v>
      </c>
      <c r="BI868">
        <v>5.7298196106954E-4</v>
      </c>
      <c r="BJ868">
        <v>5.8808740369259405E-4</v>
      </c>
      <c r="BK868">
        <v>5.5146895335275302E-4</v>
      </c>
      <c r="BL868">
        <v>4.7353458110579002E-4</v>
      </c>
      <c r="BM868">
        <f>AVERAGE(AD868:BL868)</f>
        <v>5.0459409718365568E-4</v>
      </c>
      <c r="BN868">
        <f>AVERAGE(I868:W868)</f>
        <v>5.5163339889994362E-4</v>
      </c>
      <c r="BO868">
        <f>AVERAGE(X868:AC868)</f>
        <v>3.0611166735460785E-4</v>
      </c>
      <c r="BP868">
        <f>AVERAGE(B868:H868)</f>
        <v>4.288286346855163E-4</v>
      </c>
      <c r="BQ868">
        <f>B868/BM868</f>
        <v>0.88589212668215955</v>
      </c>
      <c r="BR868">
        <f>C868/BM868</f>
        <v>0.67760293771740343</v>
      </c>
      <c r="BS868">
        <v>3.1634276734053703E-4</v>
      </c>
    </row>
    <row r="869" spans="1:71" x14ac:dyDescent="0.2">
      <c r="A869" t="s">
        <v>1916</v>
      </c>
      <c r="B869">
        <v>4.9101934532341503E-4</v>
      </c>
      <c r="C869">
        <v>4.3385468744025203E-4</v>
      </c>
      <c r="D869">
        <v>4.4847618559855503E-4</v>
      </c>
      <c r="E869">
        <v>3.2067666022081405E-4</v>
      </c>
      <c r="F869">
        <v>3.1227894007321701E-4</v>
      </c>
      <c r="G869">
        <v>4.5620261220387403E-4</v>
      </c>
      <c r="H869">
        <v>5.2282423191050108E-4</v>
      </c>
      <c r="I869">
        <v>2.6651224929808104E-4</v>
      </c>
      <c r="J869">
        <v>2.2899123083588901E-4</v>
      </c>
      <c r="K869">
        <v>5.17689397014518E-5</v>
      </c>
      <c r="L869">
        <v>8.9941249610517109E-5</v>
      </c>
      <c r="M869">
        <v>1.1720393986722E-4</v>
      </c>
      <c r="N869">
        <v>2.61395646631382E-4</v>
      </c>
      <c r="O869">
        <v>1.6241197198088502E-4</v>
      </c>
      <c r="P869">
        <v>8.5001585001196798E-5</v>
      </c>
      <c r="Q869">
        <v>8.2983730354267219E-5</v>
      </c>
      <c r="R869">
        <v>4.2473698992248605E-4</v>
      </c>
      <c r="S869">
        <v>1.9862401268454702E-4</v>
      </c>
      <c r="T869">
        <v>3.8162474828595406E-5</v>
      </c>
      <c r="U869">
        <v>1.2354617594078401E-4</v>
      </c>
      <c r="V869">
        <v>5.4758699690663805E-6</v>
      </c>
      <c r="W869">
        <v>1.3992503829555301E-4</v>
      </c>
      <c r="X869">
        <v>1.4390528249291401E-3</v>
      </c>
      <c r="Y869">
        <v>9.9270199274348802E-4</v>
      </c>
      <c r="Z869">
        <v>2.3045194096219703E-4</v>
      </c>
      <c r="AA869">
        <v>8.4887102594264805E-4</v>
      </c>
      <c r="AB869">
        <v>9.1526573806815505E-4</v>
      </c>
      <c r="AC869">
        <v>9.8889738730427012E-4</v>
      </c>
      <c r="AD869">
        <v>7.8116115586267904E-4</v>
      </c>
      <c r="AE869">
        <v>8.4178731536917607E-4</v>
      </c>
      <c r="AF869">
        <v>4.8983579681054006E-4</v>
      </c>
      <c r="AG869">
        <v>7.618494466718101E-4</v>
      </c>
      <c r="AH869">
        <v>8.3863837054468007E-4</v>
      </c>
      <c r="AI869">
        <v>2.3051651321340702E-4</v>
      </c>
      <c r="AJ869">
        <v>9.353772517922531E-4</v>
      </c>
      <c r="AK869">
        <v>9.657178702174871E-4</v>
      </c>
      <c r="AL869">
        <v>8.6640031338925208E-4</v>
      </c>
      <c r="AM869">
        <v>5.2345674526757199E-4</v>
      </c>
      <c r="AN869">
        <v>5.1716495560730105E-4</v>
      </c>
      <c r="AO869">
        <v>1.1247319626494601E-3</v>
      </c>
      <c r="AP869">
        <v>9.9414837718934316E-4</v>
      </c>
      <c r="AQ869">
        <v>9.82764182363391E-4</v>
      </c>
      <c r="AR869">
        <v>5.5418377238602404E-4</v>
      </c>
      <c r="AS869">
        <v>3.0324461699217403E-4</v>
      </c>
      <c r="AT869">
        <v>6.15006659386617E-4</v>
      </c>
      <c r="AU869">
        <v>4.4872858446191405E-4</v>
      </c>
      <c r="AV869">
        <v>1.82700689605198E-4</v>
      </c>
      <c r="AW869">
        <v>5.4225563737772108E-4</v>
      </c>
      <c r="AX869">
        <v>1.42603546783893E-4</v>
      </c>
      <c r="AY869">
        <v>7.7674705788444208E-4</v>
      </c>
      <c r="AZ869">
        <v>7.3407011633095905E-4</v>
      </c>
      <c r="BA869">
        <v>7.5379504198412411E-4</v>
      </c>
      <c r="BB869">
        <v>5.8920952471097209E-4</v>
      </c>
      <c r="BC869">
        <v>4.2420048156077103E-4</v>
      </c>
      <c r="BD869">
        <v>1.2128475377243901E-4</v>
      </c>
      <c r="BF869">
        <v>9.8135638106486701E-4</v>
      </c>
      <c r="BG869">
        <v>1.0761200363119301E-3</v>
      </c>
      <c r="BH869">
        <v>7.711783326509301E-4</v>
      </c>
      <c r="BI869">
        <v>5.2750593413106606E-4</v>
      </c>
      <c r="BJ869">
        <v>3.3061529137300703E-4</v>
      </c>
      <c r="BK869">
        <v>8.1776320561505308E-4</v>
      </c>
      <c r="BL869">
        <v>1.1792893750950601E-3</v>
      </c>
      <c r="BM869">
        <f>AVERAGE(AD869:BL869)</f>
        <v>6.6839439107139727E-4</v>
      </c>
      <c r="BN869">
        <f>AVERAGE(I869:W869)</f>
        <v>1.5177874032812813E-4</v>
      </c>
      <c r="BO869">
        <f>AVERAGE(X869:AC869)</f>
        <v>9.025401516583164E-4</v>
      </c>
      <c r="BP869">
        <f>AVERAGE(B869:H869)</f>
        <v>4.2647609468151828E-4</v>
      </c>
      <c r="BQ869">
        <f>B869/BM869</f>
        <v>0.73462517322495724</v>
      </c>
      <c r="BR869">
        <f>C869/BM869</f>
        <v>0.64909983272721405</v>
      </c>
      <c r="BS869">
        <v>1.5316851120680001E-3</v>
      </c>
    </row>
    <row r="870" spans="1:71" x14ac:dyDescent="0.2">
      <c r="A870" t="s">
        <v>944</v>
      </c>
      <c r="B870">
        <v>5.0889811301948204E-4</v>
      </c>
      <c r="C870">
        <v>3.9084967880519903E-4</v>
      </c>
      <c r="D870">
        <v>5.1793590909492908E-4</v>
      </c>
      <c r="E870">
        <v>5.2579860072559509E-4</v>
      </c>
      <c r="F870">
        <v>2.4385002926367603E-4</v>
      </c>
      <c r="G870">
        <v>4.91304646580079E-4</v>
      </c>
      <c r="H870">
        <v>3.0370990552815202E-4</v>
      </c>
      <c r="I870">
        <v>2.7934782129446201E-4</v>
      </c>
      <c r="J870">
        <v>2.3079483626406902E-4</v>
      </c>
      <c r="K870">
        <v>5.2984001918316705E-4</v>
      </c>
      <c r="L870">
        <v>4.3146090089622301E-4</v>
      </c>
      <c r="M870">
        <v>4.3267711085072602E-4</v>
      </c>
      <c r="N870">
        <v>4.0858213774241003E-4</v>
      </c>
      <c r="O870">
        <v>7.0648811421684802E-4</v>
      </c>
      <c r="P870">
        <v>2.13276369612037E-4</v>
      </c>
      <c r="Q870">
        <v>4.6683158547756602E-4</v>
      </c>
      <c r="R870">
        <v>3.8784940747414205E-4</v>
      </c>
      <c r="S870">
        <v>5.75498820198382E-4</v>
      </c>
      <c r="T870">
        <v>5.2242125451436501E-4</v>
      </c>
      <c r="U870">
        <v>6.5435397013499208E-4</v>
      </c>
      <c r="V870">
        <v>2.68927721535296E-4</v>
      </c>
      <c r="W870">
        <v>5.0963740982909998E-4</v>
      </c>
      <c r="X870">
        <v>0</v>
      </c>
      <c r="Y870">
        <v>7.2551708282967602E-4</v>
      </c>
      <c r="Z870">
        <v>2.1467237479902101E-4</v>
      </c>
      <c r="AA870">
        <v>5.3761383958541803E-5</v>
      </c>
      <c r="AB870">
        <v>3.8643999356190704E-4</v>
      </c>
      <c r="AC870">
        <v>7.0151877759658005E-4</v>
      </c>
      <c r="AD870">
        <v>3.7864855540047305E-4</v>
      </c>
      <c r="AE870">
        <v>6.0352827655688805E-4</v>
      </c>
      <c r="AF870">
        <v>3.1946641057290604E-4</v>
      </c>
      <c r="AG870">
        <v>6.3580418284996804E-4</v>
      </c>
      <c r="AH870">
        <v>3.7323918379330402E-4</v>
      </c>
      <c r="AI870">
        <v>1.7603616784838102E-4</v>
      </c>
      <c r="AJ870">
        <v>5.7578684310743001E-4</v>
      </c>
      <c r="AK870">
        <v>7.5643549123886509E-4</v>
      </c>
      <c r="AL870">
        <v>4.9032380061870206E-4</v>
      </c>
      <c r="AM870">
        <v>4.4515642763510706E-4</v>
      </c>
      <c r="AN870">
        <v>4.9024914422289307E-4</v>
      </c>
      <c r="AO870">
        <v>8.0480055935594301E-4</v>
      </c>
      <c r="AP870">
        <v>8.146665864698651E-4</v>
      </c>
      <c r="AQ870">
        <v>7.5242298638862409E-4</v>
      </c>
      <c r="AR870">
        <v>4.5335281007145405E-4</v>
      </c>
      <c r="AS870">
        <v>3.6054662540466404E-4</v>
      </c>
      <c r="AT870">
        <v>6.2954649322351708E-4</v>
      </c>
      <c r="AU870">
        <v>4.1775257884646601E-4</v>
      </c>
      <c r="AV870">
        <v>5.9689374467591406E-4</v>
      </c>
      <c r="AW870">
        <v>5.9174253744280307E-4</v>
      </c>
      <c r="AX870">
        <v>6.2586249520255304E-4</v>
      </c>
      <c r="AY870">
        <v>6.8350674578162901E-4</v>
      </c>
      <c r="AZ870">
        <v>5.6083338909116006E-4</v>
      </c>
      <c r="BA870">
        <v>8.1394650623979603E-4</v>
      </c>
      <c r="BB870">
        <v>5.45296752737458E-4</v>
      </c>
      <c r="BC870">
        <v>6.4801076247396404E-4</v>
      </c>
      <c r="BD870">
        <v>1.6150405665010001E-4</v>
      </c>
      <c r="BF870">
        <v>8.1937857529462504E-4</v>
      </c>
      <c r="BG870">
        <v>9.0622826916214507E-4</v>
      </c>
      <c r="BH870">
        <v>7.0093519599221505E-4</v>
      </c>
      <c r="BI870">
        <v>7.4743762890321303E-4</v>
      </c>
      <c r="BJ870">
        <v>5.9871941306584406E-4</v>
      </c>
      <c r="BK870">
        <v>6.0832120457133209E-4</v>
      </c>
      <c r="BL870">
        <v>7.9643433650655011E-4</v>
      </c>
      <c r="BM870">
        <f>AVERAGE(AD870:BL870)</f>
        <v>5.8478866874696334E-4</v>
      </c>
      <c r="BN870">
        <f>AVERAGE(I870:W870)</f>
        <v>4.411991652815857E-4</v>
      </c>
      <c r="BO870">
        <f>AVERAGE(X870:AC870)</f>
        <v>3.4698493545762098E-4</v>
      </c>
      <c r="BP870">
        <f>AVERAGE(B870:H870)</f>
        <v>4.2604955471673035E-4</v>
      </c>
      <c r="BQ870">
        <f>B870/BM870</f>
        <v>0.87022567333581669</v>
      </c>
      <c r="BR870">
        <f>C870/BM870</f>
        <v>0.66836055432243469</v>
      </c>
      <c r="BS870">
        <v>2.76507990853865E-4</v>
      </c>
    </row>
    <row r="871" spans="1:71" x14ac:dyDescent="0.2">
      <c r="A871" t="s">
        <v>562</v>
      </c>
      <c r="B871">
        <v>5.3163291745614804E-4</v>
      </c>
      <c r="C871">
        <v>2.8576842550380102E-4</v>
      </c>
      <c r="D871">
        <v>2.9204429132790704E-4</v>
      </c>
      <c r="E871">
        <v>3.3128228942884105E-4</v>
      </c>
      <c r="F871">
        <v>3.2357824792401604E-4</v>
      </c>
      <c r="G871">
        <v>8.4632662721147807E-4</v>
      </c>
      <c r="H871">
        <v>3.6493021429174002E-4</v>
      </c>
      <c r="I871">
        <v>4.3762158194958701E-4</v>
      </c>
      <c r="J871">
        <v>4.9372028828479307E-4</v>
      </c>
      <c r="K871">
        <v>4.7385087341946105E-4</v>
      </c>
      <c r="L871">
        <v>2.2475086553726403E-4</v>
      </c>
      <c r="M871">
        <v>2.0855889743296002E-4</v>
      </c>
      <c r="N871">
        <v>2.4579205338458603E-4</v>
      </c>
      <c r="O871">
        <v>2.9166737468849303E-4</v>
      </c>
      <c r="P871">
        <v>4.0420244423687904E-4</v>
      </c>
      <c r="Q871">
        <v>1.7974207807350701E-4</v>
      </c>
      <c r="R871">
        <v>6.7166280075634801E-4</v>
      </c>
      <c r="S871">
        <v>5.4658414218203006E-4</v>
      </c>
      <c r="T871">
        <v>5.0435581159763204E-4</v>
      </c>
      <c r="U871">
        <v>2.8838115409787101E-4</v>
      </c>
      <c r="V871">
        <v>4.8333558721572602E-4</v>
      </c>
      <c r="W871">
        <v>3.9270234383108105E-4</v>
      </c>
      <c r="X871">
        <v>2.1475806124670902E-4</v>
      </c>
      <c r="Y871">
        <v>7.0173984141457706E-4</v>
      </c>
      <c r="Z871">
        <v>1.4009281956358101E-3</v>
      </c>
      <c r="AA871">
        <v>2.5245059741139803E-3</v>
      </c>
      <c r="AB871">
        <v>7.215940429016501E-4</v>
      </c>
      <c r="AC871">
        <v>7.3852237913385509E-4</v>
      </c>
      <c r="AD871">
        <v>1.6800474337364301E-3</v>
      </c>
      <c r="AE871">
        <v>1.1975385980703801E-3</v>
      </c>
      <c r="AF871">
        <v>1.1652143679281601E-3</v>
      </c>
      <c r="AG871">
        <v>1.7526332774547601E-3</v>
      </c>
      <c r="AH871">
        <v>1.7235820262168401E-3</v>
      </c>
      <c r="AI871">
        <v>5.0574651186154399E-4</v>
      </c>
      <c r="AJ871">
        <v>1.4482253835256102E-3</v>
      </c>
      <c r="AK871">
        <v>1.6383969902032999E-3</v>
      </c>
      <c r="AL871">
        <v>1.4051604898060201E-3</v>
      </c>
      <c r="AM871">
        <v>1.37080918483777E-3</v>
      </c>
      <c r="AN871">
        <v>1.2273661290444801E-3</v>
      </c>
      <c r="AO871">
        <v>2.1794231947034302E-3</v>
      </c>
      <c r="AP871">
        <v>1.4943566954544402E-3</v>
      </c>
      <c r="AQ871">
        <v>1.69291825061891E-3</v>
      </c>
      <c r="AR871">
        <v>1.1294877353440001E-3</v>
      </c>
      <c r="AS871">
        <v>3.5657145494481302E-4</v>
      </c>
      <c r="AT871">
        <v>9.4034324405215604E-4</v>
      </c>
      <c r="AU871">
        <v>4.9086012147460108E-4</v>
      </c>
      <c r="AV871">
        <v>6.0461365790828205E-4</v>
      </c>
      <c r="AW871">
        <v>8.7767083971100309E-4</v>
      </c>
      <c r="AX871">
        <v>5.6667135635627807E-4</v>
      </c>
      <c r="AY871">
        <v>1.6974034878052301E-3</v>
      </c>
      <c r="AZ871">
        <v>1.6329695632366999E-3</v>
      </c>
      <c r="BA871">
        <v>1.6942031935022999E-3</v>
      </c>
      <c r="BB871">
        <v>1.3527422471976999E-3</v>
      </c>
      <c r="BC871">
        <v>1.1076910187316101E-3</v>
      </c>
      <c r="BD871">
        <v>3.6132990774820101E-4</v>
      </c>
      <c r="BF871">
        <v>1.2581035807778999E-3</v>
      </c>
      <c r="BG871">
        <v>1.7788015231781E-3</v>
      </c>
      <c r="BH871">
        <v>1.0709294055848901E-3</v>
      </c>
      <c r="BI871">
        <v>1.3211028743384502E-3</v>
      </c>
      <c r="BJ871">
        <v>1.5547331654417202E-3</v>
      </c>
      <c r="BK871">
        <v>1.3802274410376601E-3</v>
      </c>
      <c r="BL871">
        <v>1.5503580599190302E-3</v>
      </c>
      <c r="BM871">
        <f>AVERAGE(AD871:BL871)</f>
        <v>1.2708303650515501E-3</v>
      </c>
      <c r="BN871">
        <f>AVERAGE(I871:W871)</f>
        <v>3.8979521977921449E-4</v>
      </c>
      <c r="BO871">
        <f>AVERAGE(X871:AC871)</f>
        <v>1.0503414157410969E-3</v>
      </c>
      <c r="BP871">
        <f>AVERAGE(B871:H871)</f>
        <v>4.2508043044913303E-4</v>
      </c>
      <c r="BQ871">
        <f>B871/BM871</f>
        <v>0.41833507608592813</v>
      </c>
      <c r="BR871">
        <f>C871/BM871</f>
        <v>0.22486748299581988</v>
      </c>
      <c r="BS871">
        <v>2.1413732819984402E-4</v>
      </c>
    </row>
    <row r="872" spans="1:71" x14ac:dyDescent="0.2">
      <c r="A872" t="s">
        <v>1064</v>
      </c>
      <c r="B872">
        <v>3.2845935752218104E-4</v>
      </c>
      <c r="C872">
        <v>4.2294051446163102E-4</v>
      </c>
      <c r="D872">
        <v>4.4298846065886604E-4</v>
      </c>
      <c r="E872">
        <v>4.2328024986496205E-4</v>
      </c>
      <c r="F872">
        <v>6.02314297296083E-4</v>
      </c>
      <c r="G872">
        <v>3.1279273237864904E-4</v>
      </c>
      <c r="H872">
        <v>4.3939348916666101E-4</v>
      </c>
      <c r="I872">
        <v>5.3885270044839008E-4</v>
      </c>
      <c r="J872">
        <v>5.4685698085049606E-4</v>
      </c>
      <c r="K872">
        <v>4.5735885903278603E-4</v>
      </c>
      <c r="L872">
        <v>5.8755460297253606E-4</v>
      </c>
      <c r="M872">
        <v>5.61618829408265E-4</v>
      </c>
      <c r="N872">
        <v>5.1006923137586003E-4</v>
      </c>
      <c r="O872">
        <v>4.0045984246681401E-4</v>
      </c>
      <c r="P872">
        <v>5.5740457868300403E-4</v>
      </c>
      <c r="Q872">
        <v>4.8254621182020806E-4</v>
      </c>
      <c r="R872">
        <v>4.3627310403995904E-4</v>
      </c>
      <c r="S872">
        <v>4.9815335651630702E-4</v>
      </c>
      <c r="T872">
        <v>4.5965585823000405E-4</v>
      </c>
      <c r="U872">
        <v>4.8068174098182603E-4</v>
      </c>
      <c r="V872">
        <v>5.1426002101388508E-4</v>
      </c>
      <c r="W872">
        <v>4.7471245744145604E-4</v>
      </c>
      <c r="X872">
        <v>0</v>
      </c>
      <c r="Y872">
        <v>4.136301399482831E-5</v>
      </c>
      <c r="Z872">
        <v>0</v>
      </c>
      <c r="AA872">
        <v>2.8257500832742899E-4</v>
      </c>
      <c r="AB872">
        <v>2.06668145816555E-5</v>
      </c>
      <c r="AC872">
        <v>3.8495477042715304E-5</v>
      </c>
      <c r="AD872">
        <v>7.5393574387582204E-5</v>
      </c>
      <c r="AE872">
        <v>1.2466315132856801E-4</v>
      </c>
      <c r="AF872">
        <v>1.9111538166361402E-4</v>
      </c>
      <c r="AG872">
        <v>1.1316555031073701E-4</v>
      </c>
      <c r="AH872">
        <v>9.3113216090651708E-5</v>
      </c>
      <c r="AI872">
        <v>4.3616283344187403E-4</v>
      </c>
      <c r="AJ872">
        <v>3.2005824068590204E-5</v>
      </c>
      <c r="AK872">
        <v>0</v>
      </c>
      <c r="AL872">
        <v>6.39908317140164E-5</v>
      </c>
      <c r="AM872">
        <v>1.56663948930252E-4</v>
      </c>
      <c r="AN872">
        <v>2.0726517399284502E-4</v>
      </c>
      <c r="AO872">
        <v>0</v>
      </c>
      <c r="AP872">
        <v>4.3162464762974101E-6</v>
      </c>
      <c r="AQ872">
        <v>0</v>
      </c>
      <c r="AR872">
        <v>1.3276617931770401E-4</v>
      </c>
      <c r="AS872">
        <v>3.7817846912391702E-4</v>
      </c>
      <c r="AT872">
        <v>1.9856219960950701E-4</v>
      </c>
      <c r="AU872">
        <v>4.2512231674962105E-4</v>
      </c>
      <c r="AV872">
        <v>4.0336303913105604E-4</v>
      </c>
      <c r="AW872">
        <v>2.5015427968082504E-4</v>
      </c>
      <c r="AX872">
        <v>5.0894209461241899E-4</v>
      </c>
      <c r="AY872">
        <v>1.46774943865438E-4</v>
      </c>
      <c r="AZ872">
        <v>1.8784991265517102E-4</v>
      </c>
      <c r="BA872">
        <v>2.7570791461542502E-5</v>
      </c>
      <c r="BB872">
        <v>6.9505236250678098E-5</v>
      </c>
      <c r="BC872">
        <v>8.8344687387720806E-5</v>
      </c>
      <c r="BD872">
        <v>5.64165109470817E-4</v>
      </c>
      <c r="BF872">
        <v>7.2601653982817097E-5</v>
      </c>
      <c r="BG872">
        <v>3.0691195854371703E-5</v>
      </c>
      <c r="BH872">
        <v>1.0850866381767501E-4</v>
      </c>
      <c r="BI872">
        <v>2.3741914031776403E-4</v>
      </c>
      <c r="BJ872">
        <v>2.1680265315477702E-4</v>
      </c>
      <c r="BK872">
        <v>1.5583419762542201E-4</v>
      </c>
      <c r="BL872">
        <v>3.2440090283490801E-5</v>
      </c>
      <c r="BM872">
        <f>AVERAGE(AD872:BL872)</f>
        <v>1.6863095843405184E-4</v>
      </c>
      <c r="BN872">
        <f>AVERAGE(I872:W872)</f>
        <v>5.0043055835211981E-4</v>
      </c>
      <c r="BO872">
        <f>AVERAGE(X872:AC872)</f>
        <v>6.3850052324438016E-5</v>
      </c>
      <c r="BP872">
        <f>AVERAGE(B872:H872)</f>
        <v>4.2459558590700471E-4</v>
      </c>
      <c r="BQ872">
        <f>B872/BM872</f>
        <v>1.9477998617355594</v>
      </c>
      <c r="BR872">
        <f>C872/BM872</f>
        <v>2.5080834408412289</v>
      </c>
      <c r="BS872">
        <v>0</v>
      </c>
    </row>
    <row r="873" spans="1:71" x14ac:dyDescent="0.2">
      <c r="A873" t="s">
        <v>2900</v>
      </c>
      <c r="B873">
        <v>3.3117354455259701E-4</v>
      </c>
      <c r="C873">
        <v>4.5528303401650306E-4</v>
      </c>
      <c r="D873">
        <v>4.4919536316016904E-4</v>
      </c>
      <c r="E873">
        <v>4.2954247382285805E-4</v>
      </c>
      <c r="F873">
        <v>5.5212978619263806E-4</v>
      </c>
      <c r="G873">
        <v>3.6196789955719998E-4</v>
      </c>
      <c r="H873">
        <v>3.9204219368248704E-4</v>
      </c>
      <c r="I873">
        <v>4.1597263647133605E-4</v>
      </c>
      <c r="J873">
        <v>4.4894533302168105E-4</v>
      </c>
      <c r="K873">
        <v>5.4831264323932706E-4</v>
      </c>
      <c r="L873">
        <v>5.6552203044742707E-4</v>
      </c>
      <c r="M873">
        <v>5.3465313890564302E-4</v>
      </c>
      <c r="N873">
        <v>6.6288801733441509E-4</v>
      </c>
      <c r="O873">
        <v>3.9815765752965003E-4</v>
      </c>
      <c r="P873">
        <v>5.5870128981244606E-4</v>
      </c>
      <c r="Q873">
        <v>4.8656492602549802E-4</v>
      </c>
      <c r="R873">
        <v>3.7189273627436902E-4</v>
      </c>
      <c r="S873">
        <v>5.3875973073953505E-4</v>
      </c>
      <c r="T873">
        <v>5.4698515570944203E-4</v>
      </c>
      <c r="U873">
        <v>5.1046799143271307E-4</v>
      </c>
      <c r="V873">
        <v>5.6133771101730999E-4</v>
      </c>
      <c r="W873">
        <v>5.5356083225541002E-4</v>
      </c>
      <c r="X873">
        <v>1.1042328057689001E-4</v>
      </c>
      <c r="Y873">
        <v>8.4578996743098203E-5</v>
      </c>
      <c r="Z873">
        <v>0</v>
      </c>
      <c r="AA873">
        <v>1.5002427750516E-4</v>
      </c>
      <c r="AB873">
        <v>1.02107649070083E-4</v>
      </c>
      <c r="AC873">
        <v>7.0018484448864507E-5</v>
      </c>
      <c r="AD873">
        <v>5.6978018225929801E-5</v>
      </c>
      <c r="AE873">
        <v>8.61731249333654E-5</v>
      </c>
      <c r="AF873">
        <v>1.62688979231434E-4</v>
      </c>
      <c r="AG873">
        <v>1.3569906423148602E-4</v>
      </c>
      <c r="AH873">
        <v>7.3910315991500397E-5</v>
      </c>
      <c r="AI873">
        <v>4.3332844599124602E-4</v>
      </c>
      <c r="AJ873">
        <v>5.4148299442011304E-5</v>
      </c>
      <c r="AK873">
        <v>0</v>
      </c>
      <c r="AL873">
        <v>4.0797087264188608E-5</v>
      </c>
      <c r="AM873">
        <v>1.12216742513343E-4</v>
      </c>
      <c r="AN873">
        <v>1.7370809121363702E-4</v>
      </c>
      <c r="AO873">
        <v>0</v>
      </c>
      <c r="AP873">
        <v>8.756798078228099E-6</v>
      </c>
      <c r="AQ873">
        <v>0</v>
      </c>
      <c r="AR873">
        <v>1.45575610700831E-4</v>
      </c>
      <c r="AS873">
        <v>3.1779588990349302E-4</v>
      </c>
      <c r="AT873">
        <v>1.9301212710072602E-4</v>
      </c>
      <c r="AU873">
        <v>4.3793443719064801E-4</v>
      </c>
      <c r="AV873">
        <v>3.8513913301288001E-4</v>
      </c>
      <c r="AW873">
        <v>2.1974480347359E-4</v>
      </c>
      <c r="AX873">
        <v>4.0023142935213005E-4</v>
      </c>
      <c r="AY873">
        <v>1.3421140703652601E-4</v>
      </c>
      <c r="AZ873">
        <v>1.9749574093342503E-4</v>
      </c>
      <c r="BA873">
        <v>3.76777212058704E-5</v>
      </c>
      <c r="BB873">
        <v>1.1098943113851701E-4</v>
      </c>
      <c r="BC873">
        <v>1.2779500211341802E-4</v>
      </c>
      <c r="BD873">
        <v>5.7044693798907005E-4</v>
      </c>
      <c r="BF873">
        <v>5.74201369023092E-5</v>
      </c>
      <c r="BG873">
        <v>2.5186082823270502E-5</v>
      </c>
      <c r="BH873">
        <v>1.4568786923752801E-4</v>
      </c>
      <c r="BI873">
        <v>1.2877041503881601E-4</v>
      </c>
      <c r="BJ873">
        <v>1.5571015590733702E-4</v>
      </c>
      <c r="BK873">
        <v>2.1154512076566802E-4</v>
      </c>
      <c r="BL873">
        <v>0</v>
      </c>
      <c r="BM873">
        <f>AVERAGE(AD873:BL873)</f>
        <v>1.5708160055713009E-4</v>
      </c>
      <c r="BN873">
        <f>AVERAGE(I873:W873)</f>
        <v>5.1351478868108015E-4</v>
      </c>
      <c r="BO873">
        <f>AVERAGE(X873:AC873)</f>
        <v>8.6192114724015949E-5</v>
      </c>
      <c r="BP873">
        <f>AVERAGE(B873:H873)</f>
        <v>4.2447632785492178E-4</v>
      </c>
      <c r="BQ873">
        <f>B873/BM873</f>
        <v>2.1082898530318337</v>
      </c>
      <c r="BR873">
        <f>C873/BM873</f>
        <v>2.8983855041056703</v>
      </c>
      <c r="BS873">
        <v>0</v>
      </c>
    </row>
    <row r="874" spans="1:71" x14ac:dyDescent="0.2">
      <c r="A874" t="s">
        <v>3258</v>
      </c>
      <c r="B874">
        <v>4.2633022796748603E-4</v>
      </c>
      <c r="C874">
        <v>1.7233902309590001E-4</v>
      </c>
      <c r="D874">
        <v>2.41956252614118E-4</v>
      </c>
      <c r="E874">
        <v>1.90229135207147E-4</v>
      </c>
      <c r="F874">
        <v>2.2636273716872003E-4</v>
      </c>
      <c r="G874">
        <v>1.3907934717454602E-3</v>
      </c>
      <c r="H874">
        <v>3.1836987439026304E-4</v>
      </c>
      <c r="I874">
        <v>2.2372121806679701E-4</v>
      </c>
      <c r="J874">
        <v>3.2718752767063505E-4</v>
      </c>
      <c r="K874">
        <v>4.64144243082702E-5</v>
      </c>
      <c r="L874">
        <v>1.5592343385469799E-6</v>
      </c>
      <c r="M874">
        <v>1.2157543431187502E-5</v>
      </c>
      <c r="N874">
        <v>4.6869980389660894E-6</v>
      </c>
      <c r="O874">
        <v>4.1408531088171007E-5</v>
      </c>
      <c r="P874">
        <v>4.1743156242741899E-5</v>
      </c>
      <c r="Q874">
        <v>9.0609511012673707E-6</v>
      </c>
      <c r="R874">
        <v>1.0664951279053501E-3</v>
      </c>
      <c r="S874">
        <v>8.0369567291219892E-6</v>
      </c>
      <c r="T874">
        <v>7.47659852996771E-5</v>
      </c>
      <c r="U874">
        <v>4.4089609261761502E-5</v>
      </c>
      <c r="V874">
        <v>5.3082368976380805E-5</v>
      </c>
      <c r="W874">
        <v>1.4967521592230802E-4</v>
      </c>
      <c r="X874">
        <v>2.1445772554757402E-4</v>
      </c>
      <c r="Y874">
        <v>3.7469994206926998E-3</v>
      </c>
      <c r="Z874">
        <v>2.1591124329062403E-3</v>
      </c>
      <c r="AA874">
        <v>1.8423862265099802E-3</v>
      </c>
      <c r="AB874">
        <v>1.85236124759384E-3</v>
      </c>
      <c r="AC874">
        <v>3.7014197218326501E-3</v>
      </c>
      <c r="AD874">
        <v>3.7075395883354998E-3</v>
      </c>
      <c r="AE874">
        <v>2.7095003827315701E-3</v>
      </c>
      <c r="AF874">
        <v>1.7033579447035502E-3</v>
      </c>
      <c r="AG874">
        <v>3.21311660740474E-3</v>
      </c>
      <c r="AH874">
        <v>2.23394035190627E-3</v>
      </c>
      <c r="AI874">
        <v>9.0529888290242708E-4</v>
      </c>
      <c r="AJ874">
        <v>4.4589094794383203E-3</v>
      </c>
      <c r="AK874">
        <v>4.71744394377859E-3</v>
      </c>
      <c r="AL874">
        <v>3.2214669344980702E-3</v>
      </c>
      <c r="AM874">
        <v>2.4771957388065101E-3</v>
      </c>
      <c r="AN874">
        <v>2.1508964765082801E-3</v>
      </c>
      <c r="AO874">
        <v>5.1403971561686801E-3</v>
      </c>
      <c r="AP874">
        <v>4.1206236024129202E-3</v>
      </c>
      <c r="AQ874">
        <v>5.5179835566347103E-3</v>
      </c>
      <c r="AR874">
        <v>2.80574830964997E-3</v>
      </c>
      <c r="AS874">
        <v>5.3379423194629505E-4</v>
      </c>
      <c r="AT874">
        <v>2.1806379155353802E-3</v>
      </c>
      <c r="AU874">
        <v>9.5945708461179504E-4</v>
      </c>
      <c r="AV874">
        <v>6.94322132128577E-4</v>
      </c>
      <c r="AW874">
        <v>2.0532900599340201E-3</v>
      </c>
      <c r="AX874">
        <v>6.5729261250314507E-4</v>
      </c>
      <c r="AY874">
        <v>3.17400828693394E-3</v>
      </c>
      <c r="AZ874">
        <v>2.7877840715824103E-3</v>
      </c>
      <c r="BA874">
        <v>4.0754823504891499E-3</v>
      </c>
      <c r="BB874">
        <v>2.7070677908030702E-3</v>
      </c>
      <c r="BC874">
        <v>1.9582111392648103E-3</v>
      </c>
      <c r="BD874">
        <v>5.0870263639847307E-4</v>
      </c>
      <c r="BF874">
        <v>3.6708607362823001E-3</v>
      </c>
      <c r="BG874">
        <v>4.2080079890073801E-3</v>
      </c>
      <c r="BH874">
        <v>3.2342535663731999E-3</v>
      </c>
      <c r="BI874">
        <v>2.8825400384012E-3</v>
      </c>
      <c r="BJ874">
        <v>1.9263533464405202E-3</v>
      </c>
      <c r="BK874">
        <v>2.3797403991799603E-3</v>
      </c>
      <c r="BL874">
        <v>5.1800832516999207E-3</v>
      </c>
      <c r="BM874">
        <f>AVERAGE(AD874:BL874)</f>
        <v>2.7898620175116368E-3</v>
      </c>
      <c r="BN874">
        <f>AVERAGE(I874:W874)</f>
        <v>1.4027232322541216E-4</v>
      </c>
      <c r="BO874">
        <f>AVERAGE(X874:AC874)</f>
        <v>2.2527894625138309E-3</v>
      </c>
      <c r="BP874">
        <f>AVERAGE(B874:H874)</f>
        <v>4.2376867459844203E-4</v>
      </c>
      <c r="BQ874">
        <f>B874/BM874</f>
        <v>0.15281409090896295</v>
      </c>
      <c r="BR874">
        <f>C874/BM874</f>
        <v>6.17733142406858E-2</v>
      </c>
      <c r="BS874">
        <v>3.6270646783171203E-4</v>
      </c>
    </row>
    <row r="875" spans="1:71" x14ac:dyDescent="0.2">
      <c r="A875" t="s">
        <v>2120</v>
      </c>
      <c r="B875">
        <v>4.8983840738416008E-4</v>
      </c>
      <c r="C875">
        <v>3.3320895182795303E-4</v>
      </c>
      <c r="D875">
        <v>3.3782088383091304E-4</v>
      </c>
      <c r="E875">
        <v>3.4349076033593105E-4</v>
      </c>
      <c r="F875">
        <v>4.4632523016887102E-4</v>
      </c>
      <c r="G875">
        <v>5.0674808889849903E-4</v>
      </c>
      <c r="H875">
        <v>5.0234796125606107E-4</v>
      </c>
      <c r="I875">
        <v>9.1292807595669408E-5</v>
      </c>
      <c r="J875">
        <v>1.1958626266036801E-4</v>
      </c>
      <c r="K875">
        <v>3.7495115811969501E-4</v>
      </c>
      <c r="L875">
        <v>5.2523521363013602E-4</v>
      </c>
      <c r="M875">
        <v>5.6776299126395707E-4</v>
      </c>
      <c r="N875">
        <v>5.7001710392346405E-4</v>
      </c>
      <c r="O875">
        <v>6.1499665611102904E-4</v>
      </c>
      <c r="P875">
        <v>1.8208460176585302E-4</v>
      </c>
      <c r="Q875">
        <v>8.908702894560971E-4</v>
      </c>
      <c r="R875">
        <v>2.1893732364891501E-4</v>
      </c>
      <c r="S875">
        <v>2.2716315340526303E-4</v>
      </c>
      <c r="T875">
        <v>4.1676506732825401E-4</v>
      </c>
      <c r="U875">
        <v>2.8310862816662501E-4</v>
      </c>
      <c r="V875">
        <v>2.8472293783877404E-4</v>
      </c>
      <c r="W875">
        <v>5.6422591859297709E-4</v>
      </c>
      <c r="X875">
        <v>4.4319330097489402E-4</v>
      </c>
      <c r="Y875">
        <v>3.1176298549173204E-4</v>
      </c>
      <c r="Z875">
        <v>4.0356338471433104E-4</v>
      </c>
      <c r="AA875">
        <v>6.4305819798643005E-4</v>
      </c>
      <c r="AB875">
        <v>2.6128279156319102E-4</v>
      </c>
      <c r="AC875">
        <v>1.5999831811328301E-4</v>
      </c>
      <c r="AD875">
        <v>5.3403016684450404E-4</v>
      </c>
      <c r="AE875">
        <v>6.2305574292445803E-4</v>
      </c>
      <c r="AF875">
        <v>8.141378402287151E-4</v>
      </c>
      <c r="AG875">
        <v>4.8291606071436405E-4</v>
      </c>
      <c r="AH875">
        <v>1.4266458915514501E-3</v>
      </c>
      <c r="AI875">
        <v>6.6453995601047707E-4</v>
      </c>
      <c r="AJ875">
        <v>3.8458610546039602E-4</v>
      </c>
      <c r="AK875">
        <v>3.5421029085925501E-4</v>
      </c>
      <c r="AL875">
        <v>7.0141513501810807E-4</v>
      </c>
      <c r="AM875">
        <v>7.1674779741974102E-4</v>
      </c>
      <c r="AN875">
        <v>7.3201207596508403E-4</v>
      </c>
      <c r="AO875">
        <v>5.4475450684221202E-4</v>
      </c>
      <c r="AP875">
        <v>6.2064566856392305E-4</v>
      </c>
      <c r="AQ875">
        <v>2.6822208063881304E-4</v>
      </c>
      <c r="AR875">
        <v>7.1533360186701409E-4</v>
      </c>
      <c r="AS875">
        <v>4.8635620734952304E-4</v>
      </c>
      <c r="AT875">
        <v>8.0109277355849904E-4</v>
      </c>
      <c r="AU875">
        <v>4.8272341339855904E-4</v>
      </c>
      <c r="AV875">
        <v>6.55426873162583E-4</v>
      </c>
      <c r="AW875">
        <v>7.1722502088649603E-4</v>
      </c>
      <c r="AX875">
        <v>6.0447324553712406E-4</v>
      </c>
      <c r="AY875">
        <v>8.0516895032746504E-4</v>
      </c>
      <c r="AZ875">
        <v>3.1339282734514E-4</v>
      </c>
      <c r="BA875">
        <v>3.1734503592549204E-4</v>
      </c>
      <c r="BB875">
        <v>8.1386627617656404E-4</v>
      </c>
      <c r="BC875">
        <v>5.4104475569690801E-4</v>
      </c>
      <c r="BD875">
        <v>5.2631583558444101E-4</v>
      </c>
      <c r="BF875">
        <v>5.3782068548134307E-4</v>
      </c>
      <c r="BG875">
        <v>3.6084290714251703E-4</v>
      </c>
      <c r="BH875">
        <v>5.8784976344853409E-4</v>
      </c>
      <c r="BI875">
        <v>7.4586289931990503E-4</v>
      </c>
      <c r="BJ875">
        <v>6.7593435457381009E-4</v>
      </c>
      <c r="BK875">
        <v>5.8091011294779404E-4</v>
      </c>
      <c r="BL875">
        <v>2.7649149833733301E-4</v>
      </c>
      <c r="BM875">
        <f>AVERAGE(AD875:BL875)</f>
        <v>6.0039401050319258E-4</v>
      </c>
      <c r="BN875">
        <f>AVERAGE(I875:W875)</f>
        <v>3.9544800756713844E-4</v>
      </c>
      <c r="BO875">
        <f>AVERAGE(X875:AC875)</f>
        <v>3.7047649647397679E-4</v>
      </c>
      <c r="BP875">
        <f>AVERAGE(B875:H875)</f>
        <v>4.2282575481462692E-4</v>
      </c>
      <c r="BQ875">
        <f>B875/BM875</f>
        <v>0.81586158225266869</v>
      </c>
      <c r="BR875">
        <f>C875/BM875</f>
        <v>0.5549838039668139</v>
      </c>
      <c r="BS875">
        <v>2.8550675360940803E-6</v>
      </c>
    </row>
    <row r="876" spans="1:71" x14ac:dyDescent="0.2">
      <c r="A876" t="s">
        <v>1936</v>
      </c>
      <c r="B876">
        <v>3.2363018898865002E-4</v>
      </c>
      <c r="C876">
        <v>5.6350344345364905E-4</v>
      </c>
      <c r="D876">
        <v>5.3659637576223608E-4</v>
      </c>
      <c r="E876">
        <v>4.1775669916897801E-4</v>
      </c>
      <c r="F876">
        <v>3.5285087817566005E-4</v>
      </c>
      <c r="G876">
        <v>2.9486514706737402E-4</v>
      </c>
      <c r="H876">
        <v>4.6905717273352501E-4</v>
      </c>
      <c r="I876">
        <v>4.1233872362506703E-4</v>
      </c>
      <c r="J876">
        <v>2.8644751641450502E-4</v>
      </c>
      <c r="K876">
        <v>5.0338955606474506E-4</v>
      </c>
      <c r="L876">
        <v>6.1156232241137002E-4</v>
      </c>
      <c r="M876">
        <v>5.4067358324095909E-4</v>
      </c>
      <c r="N876">
        <v>4.0283960916055002E-4</v>
      </c>
      <c r="O876">
        <v>4.4408116612450205E-4</v>
      </c>
      <c r="P876">
        <v>4.1050837096542501E-4</v>
      </c>
      <c r="Q876">
        <v>3.5912514860265103E-4</v>
      </c>
      <c r="R876">
        <v>2.8352488546570499E-4</v>
      </c>
      <c r="S876">
        <v>4.5020793141151806E-4</v>
      </c>
      <c r="T876">
        <v>5.5237168208503902E-4</v>
      </c>
      <c r="U876">
        <v>4.4147811350100805E-4</v>
      </c>
      <c r="V876">
        <v>6.2373601281562904E-4</v>
      </c>
      <c r="W876">
        <v>4.5506947505766205E-4</v>
      </c>
      <c r="X876">
        <v>2.1084510601702504E-5</v>
      </c>
      <c r="Y876">
        <v>9.8729592745890616E-5</v>
      </c>
      <c r="Z876">
        <v>2.2199552867159403E-4</v>
      </c>
      <c r="AA876">
        <v>3.1277154545422601E-5</v>
      </c>
      <c r="AB876">
        <v>1.6504451045848601E-4</v>
      </c>
      <c r="AC876">
        <v>1.0408729458406401E-4</v>
      </c>
      <c r="AD876">
        <v>0</v>
      </c>
      <c r="AE876">
        <v>8.0976108264084904E-5</v>
      </c>
      <c r="AF876">
        <v>1.6920744827684102E-4</v>
      </c>
      <c r="AG876">
        <v>3.7832684175764606E-5</v>
      </c>
      <c r="AH876">
        <v>2.1527200076362901E-4</v>
      </c>
      <c r="AI876">
        <v>3.5632414778016602E-4</v>
      </c>
      <c r="AJ876">
        <v>7.5200050829178894E-6</v>
      </c>
      <c r="AK876">
        <v>0</v>
      </c>
      <c r="AL876">
        <v>4.3127510270306303E-5</v>
      </c>
      <c r="AM876">
        <v>7.083688514751351E-5</v>
      </c>
      <c r="AN876">
        <v>9.6591373834099009E-5</v>
      </c>
      <c r="AO876">
        <v>1.02139579047034E-5</v>
      </c>
      <c r="AP876">
        <v>1.0669536631129701E-5</v>
      </c>
      <c r="AQ876">
        <v>0</v>
      </c>
      <c r="AR876">
        <v>2.8938674854881504E-4</v>
      </c>
      <c r="AS876">
        <v>3.0263316048839201E-4</v>
      </c>
      <c r="AT876">
        <v>1.1334498508191801E-4</v>
      </c>
      <c r="AU876">
        <v>2.7008898819109404E-4</v>
      </c>
      <c r="AV876">
        <v>2.7374178986842303E-4</v>
      </c>
      <c r="AW876">
        <v>1.49689099535967E-4</v>
      </c>
      <c r="AX876">
        <v>1.4492257658376602E-4</v>
      </c>
      <c r="AY876">
        <v>1.3840217960700801E-4</v>
      </c>
      <c r="AZ876">
        <v>1.4521467739651102E-4</v>
      </c>
      <c r="BA876">
        <v>3.5247845810522603E-5</v>
      </c>
      <c r="BB876">
        <v>5.5319349527197201E-5</v>
      </c>
      <c r="BC876">
        <v>2.8784151809256003E-5</v>
      </c>
      <c r="BD876">
        <v>3.7074620152518904E-4</v>
      </c>
      <c r="BF876">
        <v>6.996856834997531E-5</v>
      </c>
      <c r="BG876">
        <v>2.3688559211914403E-5</v>
      </c>
      <c r="BH876">
        <v>8.2009112452050405E-5</v>
      </c>
      <c r="BI876">
        <v>2.4607942940225904E-4</v>
      </c>
      <c r="BJ876">
        <v>1.2272708059659E-4</v>
      </c>
      <c r="BK876">
        <v>8.1145859386678909E-5</v>
      </c>
      <c r="BL876">
        <v>0</v>
      </c>
      <c r="BM876">
        <f>AVERAGE(AD876:BL876)</f>
        <v>1.1887388298543183E-4</v>
      </c>
      <c r="BN876">
        <f>AVERAGE(I876:W876)</f>
        <v>4.5182360646308918E-4</v>
      </c>
      <c r="BO876">
        <f>AVERAGE(X876:AC876)</f>
        <v>1.0703643193452662E-4</v>
      </c>
      <c r="BP876">
        <f>AVERAGE(B876:H876)</f>
        <v>4.2260855790715319E-4</v>
      </c>
      <c r="BQ876">
        <f>B876/BM876</f>
        <v>2.7224667089263956</v>
      </c>
      <c r="BR876">
        <f>C876/BM876</f>
        <v>4.7403469063318751</v>
      </c>
      <c r="BS876">
        <v>2.1058062676803602E-4</v>
      </c>
    </row>
    <row r="877" spans="1:71" x14ac:dyDescent="0.2">
      <c r="A877" t="s">
        <v>1440</v>
      </c>
      <c r="B877">
        <v>2.8447363576321403E-4</v>
      </c>
      <c r="C877">
        <v>5.9304160629424505E-4</v>
      </c>
      <c r="D877">
        <v>5.1949312302291108E-4</v>
      </c>
      <c r="E877">
        <v>3.7359707164964101E-4</v>
      </c>
      <c r="F877">
        <v>3.0209556436361601E-4</v>
      </c>
      <c r="G877">
        <v>4.0306406038761902E-4</v>
      </c>
      <c r="H877">
        <v>4.7883304452951301E-4</v>
      </c>
      <c r="I877">
        <v>2.8468865872363104E-4</v>
      </c>
      <c r="J877">
        <v>3.4739715859068702E-4</v>
      </c>
      <c r="K877">
        <v>2.0089842592410902E-4</v>
      </c>
      <c r="L877">
        <v>5.4656271879783105E-5</v>
      </c>
      <c r="M877">
        <v>4.0071984613432206E-5</v>
      </c>
      <c r="N877">
        <v>4.3409959640733303E-5</v>
      </c>
      <c r="O877">
        <v>4.3969878581659504E-5</v>
      </c>
      <c r="P877">
        <v>2.3656763922651601E-4</v>
      </c>
      <c r="Q877">
        <v>9.6255765005868798E-5</v>
      </c>
      <c r="R877">
        <v>3.5848334133595705E-4</v>
      </c>
      <c r="S877">
        <v>6.481149982977921E-5</v>
      </c>
      <c r="T877">
        <v>2.3303841167151803E-4</v>
      </c>
      <c r="U877">
        <v>2.0057344374393502E-4</v>
      </c>
      <c r="V877">
        <v>1.2658990081498701E-4</v>
      </c>
      <c r="W877">
        <v>8.100569625927242E-5</v>
      </c>
      <c r="X877">
        <v>8.9815931428016205E-4</v>
      </c>
      <c r="Y877">
        <v>5.0553789674422404E-4</v>
      </c>
      <c r="Z877">
        <v>6.8795045595669102E-4</v>
      </c>
      <c r="AA877">
        <v>2.1879252951410302E-4</v>
      </c>
      <c r="AB877">
        <v>3.2617214355120104E-4</v>
      </c>
      <c r="AC877">
        <v>5.2706127366114507E-4</v>
      </c>
      <c r="AD877">
        <v>3.2251933514571501E-4</v>
      </c>
      <c r="AE877">
        <v>3.7481021316312403E-4</v>
      </c>
      <c r="AF877">
        <v>3.4675732429597603E-4</v>
      </c>
      <c r="AG877">
        <v>3.8433767783148203E-4</v>
      </c>
      <c r="AH877">
        <v>4.4730122869442103E-4</v>
      </c>
      <c r="AI877">
        <v>1.752464120098E-4</v>
      </c>
      <c r="AJ877">
        <v>3.2711660306776702E-4</v>
      </c>
      <c r="AK877">
        <v>4.0655711631859E-4</v>
      </c>
      <c r="AL877">
        <v>4.7567022858779006E-4</v>
      </c>
      <c r="AM877">
        <v>4.5073287144325102E-4</v>
      </c>
      <c r="AN877">
        <v>3.1680811698719101E-4</v>
      </c>
      <c r="AO877">
        <v>4.9566181424453106E-4</v>
      </c>
      <c r="AP877">
        <v>5.4219023131288205E-4</v>
      </c>
      <c r="AQ877">
        <v>4.7887857398835502E-4</v>
      </c>
      <c r="AR877">
        <v>4.0015305258723301E-4</v>
      </c>
      <c r="AS877">
        <v>7.0719088542447604E-4</v>
      </c>
      <c r="AT877">
        <v>3.5231228627873604E-4</v>
      </c>
      <c r="AU877">
        <v>4.3027519131719205E-4</v>
      </c>
      <c r="AV877">
        <v>1.1305055810313801E-4</v>
      </c>
      <c r="AW877">
        <v>4.2198750054484702E-4</v>
      </c>
      <c r="AX877">
        <v>1.7900758981685003E-4</v>
      </c>
      <c r="AY877">
        <v>4.8756785522058706E-4</v>
      </c>
      <c r="AZ877">
        <v>4.5523516785772806E-4</v>
      </c>
      <c r="BA877">
        <v>4.3842870849196002E-4</v>
      </c>
      <c r="BB877">
        <v>3.44433331399991E-4</v>
      </c>
      <c r="BC877">
        <v>1.9397988417497802E-4</v>
      </c>
      <c r="BD877">
        <v>5.7067397868146802E-5</v>
      </c>
      <c r="BF877">
        <v>3.4718500698017205E-4</v>
      </c>
      <c r="BG877">
        <v>4.5208898277135503E-4</v>
      </c>
      <c r="BH877">
        <v>4.3090232344507003E-4</v>
      </c>
      <c r="BI877">
        <v>4.6633962614644402E-4</v>
      </c>
      <c r="BJ877">
        <v>3.7948138017052303E-4</v>
      </c>
      <c r="BK877">
        <v>3.3852339680307003E-4</v>
      </c>
      <c r="BL877">
        <v>4.4868466576068001E-4</v>
      </c>
      <c r="BM877">
        <f>AVERAGE(AD877:BL877)</f>
        <v>3.8201419230158976E-4</v>
      </c>
      <c r="BN877">
        <f>AVERAGE(I877:W877)</f>
        <v>1.6082786905612459E-4</v>
      </c>
      <c r="BO877">
        <f>AVERAGE(X877:AC877)</f>
        <v>5.2727893561792098E-4</v>
      </c>
      <c r="BP877">
        <f>AVERAGE(B877:H877)</f>
        <v>4.2208544371582281E-4</v>
      </c>
      <c r="BQ877">
        <f>B877/BM877</f>
        <v>0.74466771522098285</v>
      </c>
      <c r="BR877">
        <f>C877/BM877</f>
        <v>1.5524072619429148</v>
      </c>
      <c r="BS877">
        <v>1.7350458158784402E-4</v>
      </c>
    </row>
    <row r="878" spans="1:71" x14ac:dyDescent="0.2">
      <c r="A878" t="s">
        <v>1409</v>
      </c>
      <c r="B878">
        <v>4.0819288723175203E-4</v>
      </c>
      <c r="C878">
        <v>4.5552401260569802E-4</v>
      </c>
      <c r="D878">
        <v>4.4787225931396005E-4</v>
      </c>
      <c r="E878">
        <v>4.5211260652867305E-4</v>
      </c>
      <c r="F878">
        <v>5.0582925395011101E-4</v>
      </c>
      <c r="G878">
        <v>2.9446150049950202E-4</v>
      </c>
      <c r="H878">
        <v>3.67711862531574E-4</v>
      </c>
      <c r="I878">
        <v>6.2519072787731004E-4</v>
      </c>
      <c r="J878">
        <v>6.1918718141996607E-4</v>
      </c>
      <c r="K878">
        <v>4.7098323828031802E-4</v>
      </c>
      <c r="L878">
        <v>6.0877783626760303E-4</v>
      </c>
      <c r="M878">
        <v>5.9262187707418605E-4</v>
      </c>
      <c r="N878">
        <v>5.9984811622760907E-4</v>
      </c>
      <c r="O878">
        <v>4.8066475426487501E-4</v>
      </c>
      <c r="P878">
        <v>5.9760784073622901E-4</v>
      </c>
      <c r="Q878">
        <v>6.0595763023701E-4</v>
      </c>
      <c r="R878">
        <v>5.2569998756812506E-4</v>
      </c>
      <c r="S878">
        <v>5.8354580583480902E-4</v>
      </c>
      <c r="T878">
        <v>5.3572477311210202E-4</v>
      </c>
      <c r="U878">
        <v>5.2960735083806506E-4</v>
      </c>
      <c r="V878">
        <v>5.5504411204403809E-4</v>
      </c>
      <c r="W878">
        <v>5.4706569267909801E-4</v>
      </c>
      <c r="X878">
        <v>1.6356660342814603E-5</v>
      </c>
      <c r="Y878">
        <v>1.1160237259326301E-4</v>
      </c>
      <c r="Z878">
        <v>4.8642021610649305E-5</v>
      </c>
      <c r="AA878">
        <v>0</v>
      </c>
      <c r="AB878">
        <v>1.2825361768270101E-4</v>
      </c>
      <c r="AC878">
        <v>6.6903214934627503E-5</v>
      </c>
      <c r="AD878">
        <v>4.2749085945670401E-5</v>
      </c>
      <c r="AE878">
        <v>1.1686346526799801E-4</v>
      </c>
      <c r="AF878">
        <v>4.7392207771744602E-4</v>
      </c>
      <c r="AG878">
        <v>2.1227079296285803E-4</v>
      </c>
      <c r="AH878">
        <v>1.36498152786233E-4</v>
      </c>
      <c r="AI878">
        <v>5.2416362562582308E-4</v>
      </c>
      <c r="AJ878">
        <v>3.8620158760993202E-5</v>
      </c>
      <c r="AK878">
        <v>0</v>
      </c>
      <c r="AL878">
        <v>1.0214158912647201E-4</v>
      </c>
      <c r="AM878">
        <v>3.6551772379486003E-4</v>
      </c>
      <c r="AN878">
        <v>4.0982507755432304E-4</v>
      </c>
      <c r="AO878">
        <v>0</v>
      </c>
      <c r="AP878">
        <v>3.7685595586727896E-6</v>
      </c>
      <c r="AQ878">
        <v>0</v>
      </c>
      <c r="AR878">
        <v>1.8378969806516103E-4</v>
      </c>
      <c r="AS878">
        <v>5.9236196220300305E-4</v>
      </c>
      <c r="AT878">
        <v>2.16770223333813E-4</v>
      </c>
      <c r="AU878">
        <v>3.92407536853944E-4</v>
      </c>
      <c r="AV878">
        <v>4.9019787168509807E-4</v>
      </c>
      <c r="AW878">
        <v>2.4409827723035702E-4</v>
      </c>
      <c r="AX878">
        <v>4.5857295855699205E-4</v>
      </c>
      <c r="AY878">
        <v>1.6027642441116601E-4</v>
      </c>
      <c r="AZ878">
        <v>2.2499330786779998E-4</v>
      </c>
      <c r="BA878">
        <v>3.7210618459256902E-5</v>
      </c>
      <c r="BB878">
        <v>9.7881775260021998E-5</v>
      </c>
      <c r="BC878">
        <v>2.0698176917430502E-4</v>
      </c>
      <c r="BD878">
        <v>5.1144484136548499E-4</v>
      </c>
      <c r="BF878">
        <v>5.8312127601309103E-5</v>
      </c>
      <c r="BG878">
        <v>2.4603592339017301E-5</v>
      </c>
      <c r="BH878">
        <v>1.20384116931723E-4</v>
      </c>
      <c r="BI878">
        <v>3.1833823564324801E-4</v>
      </c>
      <c r="BJ878">
        <v>2.8937505874951803E-4</v>
      </c>
      <c r="BK878">
        <v>2.1913121111751901E-4</v>
      </c>
      <c r="BL878">
        <v>0</v>
      </c>
      <c r="BM878">
        <f>AVERAGE(AD878:BL878)</f>
        <v>2.1392564458676725E-4</v>
      </c>
      <c r="BN878">
        <f>AVERAGE(I878:W878)</f>
        <v>5.6516846163075609E-4</v>
      </c>
      <c r="BO878">
        <f>AVERAGE(X878:AC878)</f>
        <v>6.1959647860675908E-5</v>
      </c>
      <c r="BP878">
        <f>AVERAGE(B878:H878)</f>
        <v>4.188149118087529E-4</v>
      </c>
      <c r="BQ878">
        <f>B878/BM878</f>
        <v>1.9081063797668769</v>
      </c>
      <c r="BR878">
        <f>C878/BM878</f>
        <v>2.1293567374104119</v>
      </c>
      <c r="BS878">
        <v>3.6342240260867998E-7</v>
      </c>
    </row>
    <row r="879" spans="1:71" x14ac:dyDescent="0.2">
      <c r="A879" t="s">
        <v>1325</v>
      </c>
      <c r="B879">
        <v>4.9182891605067404E-4</v>
      </c>
      <c r="C879">
        <v>4.1525080809937505E-4</v>
      </c>
      <c r="D879">
        <v>4.3904352335970802E-4</v>
      </c>
      <c r="E879">
        <v>3.79884820354154E-4</v>
      </c>
      <c r="F879">
        <v>4.2464827237708504E-4</v>
      </c>
      <c r="G879">
        <v>2.6906217691647104E-4</v>
      </c>
      <c r="H879">
        <v>5.1094595537090799E-4</v>
      </c>
      <c r="I879">
        <v>9.0320183502596608E-4</v>
      </c>
      <c r="J879">
        <v>8.417386096019661E-4</v>
      </c>
      <c r="K879">
        <v>3.4364145143043101E-4</v>
      </c>
      <c r="L879">
        <v>6.498094605334471E-4</v>
      </c>
      <c r="M879">
        <v>6.4538640528074708E-4</v>
      </c>
      <c r="N879">
        <v>5.3496391717127399E-4</v>
      </c>
      <c r="O879">
        <v>7.6872373200832203E-4</v>
      </c>
      <c r="P879">
        <v>6.8955793478656709E-4</v>
      </c>
      <c r="Q879">
        <v>6.5948034012402209E-4</v>
      </c>
      <c r="R879">
        <v>7.5990282613395607E-4</v>
      </c>
      <c r="S879">
        <v>4.9113319787103601E-4</v>
      </c>
      <c r="T879">
        <v>4.4332349976479001E-4</v>
      </c>
      <c r="U879">
        <v>5.1834603959297705E-4</v>
      </c>
      <c r="V879">
        <v>2.9980030045466101E-4</v>
      </c>
      <c r="W879">
        <v>6.8125987102155808E-4</v>
      </c>
      <c r="X879">
        <v>1.3814934522817601E-3</v>
      </c>
      <c r="Y879">
        <v>8.8863205213967909E-5</v>
      </c>
      <c r="Z879">
        <v>1.0543133504098301E-3</v>
      </c>
      <c r="AA879">
        <v>1.1768883246742101E-4</v>
      </c>
      <c r="AB879">
        <v>3.8997468226991804E-4</v>
      </c>
      <c r="AC879">
        <v>2.3094989126800402E-4</v>
      </c>
      <c r="AD879">
        <v>5.7096870549745203E-5</v>
      </c>
      <c r="AE879">
        <v>1.6726067396146102E-4</v>
      </c>
      <c r="AF879">
        <v>2.00038892525155E-4</v>
      </c>
      <c r="AG879">
        <v>1.0648736370570401E-4</v>
      </c>
      <c r="AH879">
        <v>7.33466083540037E-5</v>
      </c>
      <c r="AI879">
        <v>9.6097955304842215E-5</v>
      </c>
      <c r="AJ879">
        <v>2.6322325900940105E-5</v>
      </c>
      <c r="AK879">
        <v>0</v>
      </c>
      <c r="AL879">
        <v>6.7076422326710705E-5</v>
      </c>
      <c r="AM879">
        <v>3.8963703896063804E-5</v>
      </c>
      <c r="AN879">
        <v>1.3399992969308601E-4</v>
      </c>
      <c r="AO879">
        <v>0</v>
      </c>
      <c r="AP879">
        <v>1.5241127969938201E-5</v>
      </c>
      <c r="AQ879">
        <v>2.4266627198361998E-6</v>
      </c>
      <c r="AR879">
        <v>1.5377868937359402E-4</v>
      </c>
      <c r="AS879">
        <v>2.5323115278747704E-4</v>
      </c>
      <c r="AT879">
        <v>8.7885934599746907E-5</v>
      </c>
      <c r="AU879">
        <v>2.67029619887413E-4</v>
      </c>
      <c r="AV879">
        <v>4.994336681247401E-5</v>
      </c>
      <c r="AW879">
        <v>2.4415444087648702E-4</v>
      </c>
      <c r="AX879">
        <v>1.40311905307526E-4</v>
      </c>
      <c r="AY879">
        <v>1.69228154774879E-4</v>
      </c>
      <c r="AZ879">
        <v>1.6464399956745001E-4</v>
      </c>
      <c r="BA879">
        <v>1.0168354360974001E-4</v>
      </c>
      <c r="BB879">
        <v>1.2656071590459901E-4</v>
      </c>
      <c r="BC879">
        <v>7.0191798324866804E-5</v>
      </c>
      <c r="BD879">
        <v>3.9345809215266E-5</v>
      </c>
      <c r="BF879">
        <v>1.1698991146756602E-4</v>
      </c>
      <c r="BG879">
        <v>3.2514526275332301E-5</v>
      </c>
      <c r="BH879">
        <v>1.47785372327139E-4</v>
      </c>
      <c r="BI879">
        <v>3.5225097072472204E-4</v>
      </c>
      <c r="BJ879">
        <v>9.3967752621215407E-5</v>
      </c>
      <c r="BK879">
        <v>1.3332947818305501E-4</v>
      </c>
      <c r="BL879">
        <v>0</v>
      </c>
      <c r="BM879">
        <f>AVERAGE(AD879:BL879)</f>
        <v>1.0968193175141281E-4</v>
      </c>
      <c r="BN879">
        <f>AVERAGE(I879:W879)</f>
        <v>6.1535129472011472E-4</v>
      </c>
      <c r="BO879">
        <f>AVERAGE(X879:AC879)</f>
        <v>5.4388056898515018E-4</v>
      </c>
      <c r="BP879">
        <f>AVERAGE(B879:H879)</f>
        <v>4.1866635321833934E-4</v>
      </c>
      <c r="BQ879">
        <f>B879/BM879</f>
        <v>4.4841379814988427</v>
      </c>
      <c r="BR879">
        <f>C879/BM879</f>
        <v>3.785954545736073</v>
      </c>
      <c r="BS879">
        <v>6.6242071544394003E-4</v>
      </c>
    </row>
    <row r="880" spans="1:71" x14ac:dyDescent="0.2">
      <c r="A880" t="s">
        <v>1196</v>
      </c>
      <c r="B880">
        <v>3.6198171861963503E-4</v>
      </c>
      <c r="C880">
        <v>3.9370853837463902E-4</v>
      </c>
      <c r="D880">
        <v>4.0141155039542402E-4</v>
      </c>
      <c r="E880">
        <v>4.0741559396402705E-4</v>
      </c>
      <c r="F880">
        <v>5.8300747718769504E-4</v>
      </c>
      <c r="G880">
        <v>3.13958868834824E-4</v>
      </c>
      <c r="H880">
        <v>4.6431946765318905E-4</v>
      </c>
      <c r="I880">
        <v>5.3587631509547404E-4</v>
      </c>
      <c r="J880">
        <v>5.3763181199093803E-4</v>
      </c>
      <c r="K880">
        <v>3.9309388688742701E-4</v>
      </c>
      <c r="L880">
        <v>5.8920015852848809E-4</v>
      </c>
      <c r="M880">
        <v>5.7614264179752103E-4</v>
      </c>
      <c r="N880">
        <v>4.8754059600562502E-4</v>
      </c>
      <c r="O880">
        <v>4.4085307386837106E-4</v>
      </c>
      <c r="P880">
        <v>5.4831566760887005E-4</v>
      </c>
      <c r="Q880">
        <v>4.8597568213563003E-4</v>
      </c>
      <c r="R880">
        <v>4.4919311865542101E-4</v>
      </c>
      <c r="S880">
        <v>5.05596820234844E-4</v>
      </c>
      <c r="T880">
        <v>3.8154743485176905E-4</v>
      </c>
      <c r="U880">
        <v>4.4270279324447602E-4</v>
      </c>
      <c r="V880">
        <v>4.5901206615190905E-4</v>
      </c>
      <c r="W880">
        <v>4.9268720530227801E-4</v>
      </c>
      <c r="X880">
        <v>0</v>
      </c>
      <c r="Y880">
        <v>1.1043595022262401E-4</v>
      </c>
      <c r="Z880">
        <v>0</v>
      </c>
      <c r="AA880">
        <v>0</v>
      </c>
      <c r="AB880">
        <v>2.0706375243895501E-4</v>
      </c>
      <c r="AC880">
        <v>7.9606238209276208E-5</v>
      </c>
      <c r="AD880">
        <v>4.93476432793557E-5</v>
      </c>
      <c r="AE880">
        <v>1.32518549106331E-4</v>
      </c>
      <c r="AF880">
        <v>1.9731754485329702E-4</v>
      </c>
      <c r="AG880">
        <v>1.3147088091567801E-4</v>
      </c>
      <c r="AH880">
        <v>1.02452178304593E-4</v>
      </c>
      <c r="AI880">
        <v>3.1573862861592904E-4</v>
      </c>
      <c r="AJ880">
        <v>3.8368442063108805E-5</v>
      </c>
      <c r="AK880">
        <v>0</v>
      </c>
      <c r="AL880">
        <v>6.8195146281707403E-5</v>
      </c>
      <c r="AM880">
        <v>1.4064314404199201E-4</v>
      </c>
      <c r="AN880">
        <v>1.7666235468027301E-4</v>
      </c>
      <c r="AO880">
        <v>0</v>
      </c>
      <c r="AP880">
        <v>2.0695006474980604E-5</v>
      </c>
      <c r="AQ880">
        <v>4.6978134188005701E-6</v>
      </c>
      <c r="AR880">
        <v>1.4470789159866902E-4</v>
      </c>
      <c r="AS880">
        <v>3.1760398216619903E-4</v>
      </c>
      <c r="AT880">
        <v>2.1836088866643402E-4</v>
      </c>
      <c r="AU880">
        <v>4.2054589367591401E-4</v>
      </c>
      <c r="AV880">
        <v>4.0948049180681201E-4</v>
      </c>
      <c r="AW880">
        <v>2.84480285949973E-4</v>
      </c>
      <c r="AX880">
        <v>5.2185446758862308E-4</v>
      </c>
      <c r="AY880">
        <v>1.46254077650106E-4</v>
      </c>
      <c r="AZ880">
        <v>1.8268809170777202E-4</v>
      </c>
      <c r="BA880">
        <v>5.7575859300406205E-5</v>
      </c>
      <c r="BB880">
        <v>1.9605883685408501E-4</v>
      </c>
      <c r="BC880">
        <v>3.7019677549286501E-4</v>
      </c>
      <c r="BD880">
        <v>3.9804763543930605E-4</v>
      </c>
      <c r="BF880">
        <v>8.2362814591982215E-5</v>
      </c>
      <c r="BG880">
        <v>2.8878941363652303E-5</v>
      </c>
      <c r="BH880">
        <v>1.22210191000147E-4</v>
      </c>
      <c r="BI880">
        <v>2.3322994646297302E-4</v>
      </c>
      <c r="BJ880">
        <v>2.3466889975528701E-4</v>
      </c>
      <c r="BK880">
        <v>2.0201699745319102E-4</v>
      </c>
      <c r="BL880">
        <v>2.4145754247899601E-5</v>
      </c>
      <c r="BM880">
        <f>AVERAGE(AD880:BL880)</f>
        <v>1.756904722002454E-4</v>
      </c>
      <c r="BN880">
        <f>AVERAGE(I880:W880)</f>
        <v>4.8835795149060281E-4</v>
      </c>
      <c r="BO880">
        <f>AVERAGE(X880:AC880)</f>
        <v>6.6184323478475873E-5</v>
      </c>
      <c r="BP880">
        <f>AVERAGE(B880:H880)</f>
        <v>4.1797188786134759E-4</v>
      </c>
      <c r="BQ880">
        <f>B880/BM880</f>
        <v>2.0603377865992747</v>
      </c>
      <c r="BR880">
        <f>C880/BM880</f>
        <v>2.2409213968410584</v>
      </c>
      <c r="BS880">
        <v>3.42108572873311E-4</v>
      </c>
    </row>
    <row r="881" spans="1:71" x14ac:dyDescent="0.2">
      <c r="A881" t="s">
        <v>2154</v>
      </c>
      <c r="B881">
        <v>2.7796678461294302E-4</v>
      </c>
      <c r="C881">
        <v>3.8577209451730402E-4</v>
      </c>
      <c r="D881">
        <v>3.7243816170885301E-4</v>
      </c>
      <c r="E881">
        <v>3.88033509859463E-4</v>
      </c>
      <c r="F881">
        <v>5.7899589964659508E-4</v>
      </c>
      <c r="G881">
        <v>4.5810454697911205E-4</v>
      </c>
      <c r="H881">
        <v>4.5875011287750705E-4</v>
      </c>
      <c r="I881">
        <v>4.4665904587196201E-4</v>
      </c>
      <c r="J881">
        <v>5.3315684131545905E-4</v>
      </c>
      <c r="K881">
        <v>2.4142947010514902E-4</v>
      </c>
      <c r="L881">
        <v>2.2024200370998303E-4</v>
      </c>
      <c r="M881">
        <v>1.8909694127332101E-4</v>
      </c>
      <c r="N881">
        <v>3.3206799339192104E-4</v>
      </c>
      <c r="O881">
        <v>4.0130970765008602E-4</v>
      </c>
      <c r="P881">
        <v>4.4507748891954401E-4</v>
      </c>
      <c r="Q881">
        <v>4.9544531640706999E-4</v>
      </c>
      <c r="R881">
        <v>4.7729622770998405E-4</v>
      </c>
      <c r="S881">
        <v>3.56691181136015E-4</v>
      </c>
      <c r="T881">
        <v>2.2541124738131402E-4</v>
      </c>
      <c r="U881">
        <v>3.9766530998781705E-4</v>
      </c>
      <c r="V881">
        <v>1.2357927182576301E-4</v>
      </c>
      <c r="W881">
        <v>3.2370416861359603E-4</v>
      </c>
      <c r="X881">
        <v>5.0467252995343604E-5</v>
      </c>
      <c r="Y881">
        <v>4.5525599220159303E-4</v>
      </c>
      <c r="Z881">
        <v>4.1613067329488302E-4</v>
      </c>
      <c r="AA881">
        <v>5.6893651105231107E-4</v>
      </c>
      <c r="AB881">
        <v>2.4210264319838101E-4</v>
      </c>
      <c r="AC881">
        <v>3.8993837183862705E-4</v>
      </c>
      <c r="AD881">
        <v>4.5063878018314503E-4</v>
      </c>
      <c r="AE881">
        <v>4.4133774937315503E-4</v>
      </c>
      <c r="AF881">
        <v>4.1863357537837202E-4</v>
      </c>
      <c r="AG881">
        <v>5.45272402479424E-4</v>
      </c>
      <c r="AH881">
        <v>2.0422949136707802E-4</v>
      </c>
      <c r="AI881">
        <v>5.5406365083536806E-4</v>
      </c>
      <c r="AJ881">
        <v>4.3575166477866702E-4</v>
      </c>
      <c r="AK881">
        <v>4.1730376103155803E-4</v>
      </c>
      <c r="AL881">
        <v>2.4147677359941103E-4</v>
      </c>
      <c r="AM881">
        <v>3.5361333986892404E-4</v>
      </c>
      <c r="AN881">
        <v>4.0895827802027305E-4</v>
      </c>
      <c r="AO881">
        <v>4.3382358107619401E-4</v>
      </c>
      <c r="AP881">
        <v>3.7221755822678705E-4</v>
      </c>
      <c r="AQ881">
        <v>4.2154329163316404E-4</v>
      </c>
      <c r="AR881">
        <v>2.6071543705823001E-4</v>
      </c>
      <c r="AS881">
        <v>4.9949737205775408E-4</v>
      </c>
      <c r="AT881">
        <v>4.5458754883302303E-4</v>
      </c>
      <c r="AU881">
        <v>4.6918004887005002E-4</v>
      </c>
      <c r="AV881">
        <v>4.8046563303998205E-4</v>
      </c>
      <c r="AW881">
        <v>4.1409105572785604E-4</v>
      </c>
      <c r="AX881">
        <v>4.7864802789131906E-4</v>
      </c>
      <c r="AY881">
        <v>4.4439392338927304E-4</v>
      </c>
      <c r="AZ881">
        <v>4.6540757076038702E-4</v>
      </c>
      <c r="BA881">
        <v>4.7951643797603601E-4</v>
      </c>
      <c r="BB881">
        <v>3.2508432200965902E-4</v>
      </c>
      <c r="BC881">
        <v>2.7354461839253702E-4</v>
      </c>
      <c r="BD881">
        <v>5.8067138059103107E-4</v>
      </c>
      <c r="BF881">
        <v>4.8689638210059304E-4</v>
      </c>
      <c r="BG881">
        <v>4.9517529712580003E-4</v>
      </c>
      <c r="BH881">
        <v>4.3890807946833703E-4</v>
      </c>
      <c r="BI881">
        <v>4.6941420452618904E-4</v>
      </c>
      <c r="BJ881">
        <v>4.8830089535536201E-4</v>
      </c>
      <c r="BK881">
        <v>5.2530830455838106E-4</v>
      </c>
      <c r="BL881">
        <v>4.1547795575899103E-4</v>
      </c>
      <c r="BM881">
        <f>AVERAGE(AD881:BL881)</f>
        <v>4.3071024686300899E-4</v>
      </c>
      <c r="BN881">
        <f>AVERAGE(I881:W881)</f>
        <v>3.4725548101993231E-4</v>
      </c>
      <c r="BO881">
        <f>AVERAGE(X881:AC881)</f>
        <v>3.5380524076352311E-4</v>
      </c>
      <c r="BP881">
        <f>AVERAGE(B881:H881)</f>
        <v>4.1715158717168252E-4</v>
      </c>
      <c r="BQ881">
        <f>B881/BM881</f>
        <v>0.64536840401977413</v>
      </c>
      <c r="BR881">
        <f>C881/BM881</f>
        <v>0.89566500292713513</v>
      </c>
      <c r="BS881">
        <v>3.1855414563890997E-6</v>
      </c>
    </row>
    <row r="882" spans="1:71" x14ac:dyDescent="0.2">
      <c r="A882" t="s">
        <v>192</v>
      </c>
      <c r="B882">
        <v>5.5900873009630606E-4</v>
      </c>
      <c r="C882">
        <v>3.3351366335158001E-4</v>
      </c>
      <c r="D882">
        <v>4.2433256340713402E-4</v>
      </c>
      <c r="E882">
        <v>4.7978730318720404E-4</v>
      </c>
      <c r="F882">
        <v>5.7372160291749004E-4</v>
      </c>
      <c r="G882">
        <v>2.9430858315698002E-4</v>
      </c>
      <c r="H882">
        <v>2.5536851961974302E-4</v>
      </c>
      <c r="I882">
        <v>8.6164312679989311E-4</v>
      </c>
      <c r="J882">
        <v>9.7490901450248606E-4</v>
      </c>
      <c r="K882">
        <v>4.7188893206888302E-4</v>
      </c>
      <c r="L882">
        <v>5.6509729271692207E-4</v>
      </c>
      <c r="M882">
        <v>5.3923523818490702E-4</v>
      </c>
      <c r="N882">
        <v>3.8984928917721104E-4</v>
      </c>
      <c r="O882">
        <v>1.64498360436494E-4</v>
      </c>
      <c r="P882">
        <v>8.4099595470474905E-4</v>
      </c>
      <c r="Q882">
        <v>2.32309598384556E-4</v>
      </c>
      <c r="R882">
        <v>6.6031742492881707E-4</v>
      </c>
      <c r="S882">
        <v>4.9349682375999105E-4</v>
      </c>
      <c r="T882">
        <v>5.25856950657365E-4</v>
      </c>
      <c r="U882">
        <v>4.3805984496317704E-4</v>
      </c>
      <c r="V882">
        <v>6.0491558834411803E-4</v>
      </c>
      <c r="W882">
        <v>4.5894539433335004E-4</v>
      </c>
      <c r="X882">
        <v>5.7348551875993409E-4</v>
      </c>
      <c r="Y882">
        <v>8.7725664673959607E-5</v>
      </c>
      <c r="Z882">
        <v>1.2572794586468002E-4</v>
      </c>
      <c r="AA882">
        <v>3.3309167430062804E-5</v>
      </c>
      <c r="AB882">
        <v>5.5604424582199509E-5</v>
      </c>
      <c r="AC882">
        <v>3.9893307109518106E-5</v>
      </c>
      <c r="AD882">
        <v>1.0267690549219601E-4</v>
      </c>
      <c r="AE882">
        <v>1.5765571716877302E-4</v>
      </c>
      <c r="AF882">
        <v>4.2828472209228003E-4</v>
      </c>
      <c r="AG882">
        <v>1.4850137110473E-4</v>
      </c>
      <c r="AH882">
        <v>1.45132004063899E-4</v>
      </c>
      <c r="AI882">
        <v>7.8461797696705601E-4</v>
      </c>
      <c r="AJ882">
        <v>3.9177247142025298E-5</v>
      </c>
      <c r="AK882">
        <v>0</v>
      </c>
      <c r="AL882">
        <v>1.2103137461249001E-4</v>
      </c>
      <c r="AM882">
        <v>4.0937453405897104E-4</v>
      </c>
      <c r="AN882">
        <v>4.2325377984807501E-4</v>
      </c>
      <c r="AO882">
        <v>0</v>
      </c>
      <c r="AP882">
        <v>4.81189285068408E-5</v>
      </c>
      <c r="AQ882">
        <v>1.9152418460861901E-5</v>
      </c>
      <c r="AR882">
        <v>1.72974325139627E-4</v>
      </c>
      <c r="AS882">
        <v>5.7866579340629207E-4</v>
      </c>
      <c r="AT882">
        <v>2.9770719017764704E-4</v>
      </c>
      <c r="AU882">
        <v>3.9498587813860403E-4</v>
      </c>
      <c r="AV882">
        <v>6.44637353382366E-4</v>
      </c>
      <c r="AW882">
        <v>2.8501788024119302E-4</v>
      </c>
      <c r="AX882">
        <v>4.8773340935607206E-4</v>
      </c>
      <c r="AY882">
        <v>1.6846554638166202E-4</v>
      </c>
      <c r="AZ882">
        <v>2.2281466091260101E-4</v>
      </c>
      <c r="BA882">
        <v>6.6019611049468504E-5</v>
      </c>
      <c r="BB882">
        <v>3.5783876544321204E-4</v>
      </c>
      <c r="BC882">
        <v>7.5217270169261E-4</v>
      </c>
      <c r="BD882">
        <v>9.0372399571477804E-4</v>
      </c>
      <c r="BF882">
        <v>1.3032864847429E-4</v>
      </c>
      <c r="BG882">
        <v>3.1830519942398603E-5</v>
      </c>
      <c r="BH882">
        <v>1.1414931711827001E-4</v>
      </c>
      <c r="BI882">
        <v>3.2122293140491703E-4</v>
      </c>
      <c r="BJ882">
        <v>4.0653043510462502E-4</v>
      </c>
      <c r="BK882">
        <v>2.4510574634908601E-4</v>
      </c>
      <c r="BL882">
        <v>3.5040855230871802E-6</v>
      </c>
      <c r="BM882">
        <f>AVERAGE(AD882:BL882)</f>
        <v>2.7683546395502947E-4</v>
      </c>
      <c r="BN882">
        <f>AVERAGE(I882:W882)</f>
        <v>5.4813458893086136E-4</v>
      </c>
      <c r="BO882">
        <f>AVERAGE(X882:AC882)</f>
        <v>1.5262433807005903E-4</v>
      </c>
      <c r="BP882">
        <f>AVERAGE(B882:H882)</f>
        <v>4.1714870939091954E-4</v>
      </c>
      <c r="BQ882">
        <f>B882/BM882</f>
        <v>2.0192814970668436</v>
      </c>
      <c r="BR882">
        <f>C882/BM882</f>
        <v>1.204736050023409</v>
      </c>
      <c r="BS882">
        <v>3.7200906780749801E-7</v>
      </c>
    </row>
    <row r="883" spans="1:71" x14ac:dyDescent="0.2">
      <c r="A883" t="s">
        <v>617</v>
      </c>
      <c r="B883">
        <v>2.7800686287428799E-4</v>
      </c>
      <c r="C883">
        <v>4.0261916239416404E-4</v>
      </c>
      <c r="D883">
        <v>5.2191569672585102E-4</v>
      </c>
      <c r="E883">
        <v>4.5603022701269901E-4</v>
      </c>
      <c r="F883">
        <v>5.4327863946978508E-4</v>
      </c>
      <c r="G883">
        <v>3.8503993035472701E-4</v>
      </c>
      <c r="H883">
        <v>3.3279929689212704E-4</v>
      </c>
      <c r="I883">
        <v>2.6469296783573004E-4</v>
      </c>
      <c r="J883">
        <v>1.8339448312046703E-4</v>
      </c>
      <c r="K883">
        <v>2.80401246850247E-4</v>
      </c>
      <c r="L883">
        <v>7.3002006090851809E-4</v>
      </c>
      <c r="M883">
        <v>7.4019184275643404E-4</v>
      </c>
      <c r="N883">
        <v>6.0042850644420804E-4</v>
      </c>
      <c r="O883">
        <v>3.4318969477464405E-4</v>
      </c>
      <c r="P883">
        <v>2.7927163495059101E-4</v>
      </c>
      <c r="Q883">
        <v>1.0726164086709101E-4</v>
      </c>
      <c r="R883">
        <v>2.1401190016597302E-4</v>
      </c>
      <c r="S883">
        <v>2.7063051188969101E-4</v>
      </c>
      <c r="T883">
        <v>3.2036341315655405E-4</v>
      </c>
      <c r="U883">
        <v>4.2035978136215903E-4</v>
      </c>
      <c r="V883">
        <v>2.9043862231569004E-4</v>
      </c>
      <c r="W883">
        <v>3.8338603928438504E-4</v>
      </c>
      <c r="X883">
        <v>8.248152925503171E-4</v>
      </c>
      <c r="Y883">
        <v>3.6521423727272305E-4</v>
      </c>
      <c r="Z883">
        <v>7.7237444640905711E-5</v>
      </c>
      <c r="AA883">
        <v>2.73812824081175E-4</v>
      </c>
      <c r="AB883">
        <v>3.49256607637374E-4</v>
      </c>
      <c r="AC883">
        <v>3.8300133323930903E-4</v>
      </c>
      <c r="AD883">
        <v>3.1693168418409301E-4</v>
      </c>
      <c r="AE883">
        <v>3.1667243725404704E-4</v>
      </c>
      <c r="AF883">
        <v>2.6521599496143005E-4</v>
      </c>
      <c r="AG883">
        <v>3.4396772885237205E-4</v>
      </c>
      <c r="AH883">
        <v>4.7634288919324501E-4</v>
      </c>
      <c r="AI883">
        <v>4.4133892850118603E-4</v>
      </c>
      <c r="AJ883">
        <v>3.4800728135225503E-4</v>
      </c>
      <c r="AK883">
        <v>3.91808967818253E-4</v>
      </c>
      <c r="AL883">
        <v>3.9616659526351403E-4</v>
      </c>
      <c r="AM883">
        <v>2.75331500344684E-4</v>
      </c>
      <c r="AN883">
        <v>3.1472321449184002E-4</v>
      </c>
      <c r="AO883">
        <v>3.9173672247325901E-4</v>
      </c>
      <c r="AP883">
        <v>3.6318691706638002E-4</v>
      </c>
      <c r="AQ883">
        <v>3.7181732042822804E-4</v>
      </c>
      <c r="AR883">
        <v>3.1129853906833104E-4</v>
      </c>
      <c r="AS883">
        <v>2.0919149066382601E-4</v>
      </c>
      <c r="AT883">
        <v>4.2274791364449704E-4</v>
      </c>
      <c r="AU883">
        <v>3.6871851427709202E-4</v>
      </c>
      <c r="AV883">
        <v>4.1424238079105201E-4</v>
      </c>
      <c r="AW883">
        <v>3.7935636616063601E-4</v>
      </c>
      <c r="AX883">
        <v>5.7580515320203405E-4</v>
      </c>
      <c r="AY883">
        <v>3.4990176387926405E-4</v>
      </c>
      <c r="AZ883">
        <v>3.5788150996331604E-4</v>
      </c>
      <c r="BA883">
        <v>3.6475581932659905E-4</v>
      </c>
      <c r="BB883">
        <v>2.8724937364639003E-4</v>
      </c>
      <c r="BC883">
        <v>2.27224038836471E-4</v>
      </c>
      <c r="BD883">
        <v>5.9012725012437702E-4</v>
      </c>
      <c r="BF883">
        <v>4.39749491948315E-4</v>
      </c>
      <c r="BG883">
        <v>4.3012445495913405E-4</v>
      </c>
      <c r="BH883">
        <v>3.9393569432177601E-4</v>
      </c>
      <c r="BI883">
        <v>2.1563073136906201E-4</v>
      </c>
      <c r="BJ883">
        <v>3.23038543925178E-4</v>
      </c>
      <c r="BK883">
        <v>3.2448954239390503E-4</v>
      </c>
      <c r="BL883">
        <v>3.8001358688661803E-4</v>
      </c>
      <c r="BM883">
        <f>AVERAGE(AD883:BL883)</f>
        <v>3.6408030416390166E-4</v>
      </c>
      <c r="BN883">
        <f>AVERAGE(I883:W883)</f>
        <v>3.6186948977882553E-4</v>
      </c>
      <c r="BO883">
        <f>AVERAGE(X883:AC883)</f>
        <v>3.7888962323696733E-4</v>
      </c>
      <c r="BP883">
        <f>AVERAGE(B883:H883)</f>
        <v>4.1709854510337734E-4</v>
      </c>
      <c r="BQ883">
        <f>B883/BM883</f>
        <v>0.76358665847833085</v>
      </c>
      <c r="BR883">
        <f>C883/BM883</f>
        <v>1.1058526313824242</v>
      </c>
      <c r="BS883">
        <v>5.2914868697688706E-4</v>
      </c>
    </row>
    <row r="884" spans="1:71" x14ac:dyDescent="0.2">
      <c r="A884" t="s">
        <v>1353</v>
      </c>
      <c r="B884">
        <v>3.1582850912469101E-4</v>
      </c>
      <c r="C884">
        <v>4.2323152074883E-4</v>
      </c>
      <c r="D884">
        <v>4.6751493173237104E-4</v>
      </c>
      <c r="E884">
        <v>4.5224761726809105E-4</v>
      </c>
      <c r="F884">
        <v>5.3184221150293803E-4</v>
      </c>
      <c r="G884">
        <v>3.1009561300157103E-4</v>
      </c>
      <c r="H884">
        <v>4.1791555260199101E-4</v>
      </c>
      <c r="I884">
        <v>3.9207932801886504E-4</v>
      </c>
      <c r="J884">
        <v>4.5533618621091803E-4</v>
      </c>
      <c r="K884">
        <v>3.4530059750946404E-4</v>
      </c>
      <c r="L884">
        <v>2.7332334693060703E-4</v>
      </c>
      <c r="M884">
        <v>2.7367459130466404E-4</v>
      </c>
      <c r="N884">
        <v>4.6061780697946006E-4</v>
      </c>
      <c r="O884">
        <v>4.8312751692110501E-4</v>
      </c>
      <c r="P884">
        <v>4.6013544898144802E-4</v>
      </c>
      <c r="Q884">
        <v>6.1752562590962302E-4</v>
      </c>
      <c r="R884">
        <v>3.5961135860040303E-4</v>
      </c>
      <c r="S884">
        <v>4.4741360081493304E-4</v>
      </c>
      <c r="T884">
        <v>3.0738733893027301E-4</v>
      </c>
      <c r="U884">
        <v>4.7868750767451402E-4</v>
      </c>
      <c r="V884">
        <v>1.8481647324562902E-4</v>
      </c>
      <c r="W884">
        <v>3.8821889135442204E-4</v>
      </c>
      <c r="X884">
        <v>0</v>
      </c>
      <c r="Y884">
        <v>8.7957922692545414E-5</v>
      </c>
      <c r="Z884">
        <v>2.3105506090983401E-4</v>
      </c>
      <c r="AA884">
        <v>1.14141818686844E-4</v>
      </c>
      <c r="AB884">
        <v>1.1669039385638201E-4</v>
      </c>
      <c r="AC884">
        <v>5.772979616704721E-5</v>
      </c>
      <c r="AD884">
        <v>6.907542264834041E-5</v>
      </c>
      <c r="AE884">
        <v>1.1484645356654601E-4</v>
      </c>
      <c r="AF884">
        <v>2.61805975060511E-4</v>
      </c>
      <c r="AG884">
        <v>1.6092028588509801E-4</v>
      </c>
      <c r="AH884">
        <v>1.1767096476392201E-4</v>
      </c>
      <c r="AI884">
        <v>5.5754744703878103E-4</v>
      </c>
      <c r="AJ884">
        <v>3.6169980169202102E-5</v>
      </c>
      <c r="AK884">
        <v>3.7225104863144206E-5</v>
      </c>
      <c r="AL884">
        <v>1.38298889641331E-4</v>
      </c>
      <c r="AM884">
        <v>1.2166282801225401E-4</v>
      </c>
      <c r="AN884">
        <v>1.89194476976878E-4</v>
      </c>
      <c r="AO884">
        <v>9.7851979096415118E-5</v>
      </c>
      <c r="AP884">
        <v>6.0706036268477504E-5</v>
      </c>
      <c r="AQ884">
        <v>2.7882046160864304E-5</v>
      </c>
      <c r="AR884">
        <v>1.4156979177746602E-4</v>
      </c>
      <c r="AS884">
        <v>3.3700598991670804E-4</v>
      </c>
      <c r="AT884">
        <v>2.2975100530138001E-4</v>
      </c>
      <c r="AU884">
        <v>3.8904745868475105E-4</v>
      </c>
      <c r="AV884">
        <v>4.2743786077479603E-4</v>
      </c>
      <c r="AW884">
        <v>2.7502778569294501E-4</v>
      </c>
      <c r="AX884">
        <v>5.2279406402067302E-4</v>
      </c>
      <c r="AY884">
        <v>1.77777403117868E-4</v>
      </c>
      <c r="AZ884">
        <v>1.7462632784568202E-4</v>
      </c>
      <c r="BA884">
        <v>1.0799849600238701E-4</v>
      </c>
      <c r="BB884">
        <v>1.9424263380397302E-4</v>
      </c>
      <c r="BC884">
        <v>2.7195975851842304E-4</v>
      </c>
      <c r="BD884">
        <v>4.3779999958229904E-4</v>
      </c>
      <c r="BF884">
        <v>7.3136191511434111E-5</v>
      </c>
      <c r="BG884">
        <v>5.3814774474499306E-5</v>
      </c>
      <c r="BH884">
        <v>1.36999203753396E-4</v>
      </c>
      <c r="BI884">
        <v>1.1338691937014101E-4</v>
      </c>
      <c r="BJ884">
        <v>2.2214672667797303E-4</v>
      </c>
      <c r="BK884">
        <v>2.0896673820744002E-4</v>
      </c>
      <c r="BL884">
        <v>6.9552179824607002E-5</v>
      </c>
      <c r="BM884">
        <f>AVERAGE(AD884:BL884)</f>
        <v>1.9282056467678253E-4</v>
      </c>
      <c r="BN884">
        <f>AVERAGE(I884:W884)</f>
        <v>3.9515037462575526E-4</v>
      </c>
      <c r="BO884">
        <f>AVERAGE(X884:AC884)</f>
        <v>1.0126249871877544E-4</v>
      </c>
      <c r="BP884">
        <f>AVERAGE(B884:H884)</f>
        <v>4.1695370799721193E-4</v>
      </c>
      <c r="BQ884">
        <f>B884/BM884</f>
        <v>1.6379399658646463</v>
      </c>
      <c r="BR884">
        <f>C884/BM884</f>
        <v>2.1949501157113414</v>
      </c>
      <c r="BS884">
        <v>0</v>
      </c>
    </row>
    <row r="885" spans="1:71" x14ac:dyDescent="0.2">
      <c r="A885" t="s">
        <v>545</v>
      </c>
      <c r="B885">
        <v>6.1823650141837804E-4</v>
      </c>
      <c r="C885">
        <v>6.1314319812489607E-4</v>
      </c>
      <c r="D885">
        <v>3.4661612151494302E-4</v>
      </c>
      <c r="E885">
        <v>3.3362774601388703E-4</v>
      </c>
      <c r="F885">
        <v>3.7642472457463801E-4</v>
      </c>
      <c r="G885">
        <v>1.9682657161685901E-4</v>
      </c>
      <c r="H885">
        <v>4.3333164881074104E-4</v>
      </c>
      <c r="I885">
        <v>7.7816331181070498E-5</v>
      </c>
      <c r="J885">
        <v>4.5967099274358498E-5</v>
      </c>
      <c r="K885">
        <v>3.0333196039967504E-4</v>
      </c>
      <c r="L885">
        <v>1.04126430203611E-4</v>
      </c>
      <c r="M885">
        <v>1.2666236639875001E-4</v>
      </c>
      <c r="N885">
        <v>1.2836619909012E-4</v>
      </c>
      <c r="O885">
        <v>2.82911297156703E-4</v>
      </c>
      <c r="P885">
        <v>9.8264397042524001E-5</v>
      </c>
      <c r="Q885">
        <v>2.5888549160235302E-5</v>
      </c>
      <c r="R885">
        <v>1.0532019984278701E-4</v>
      </c>
      <c r="S885">
        <v>8.6796651606436709E-5</v>
      </c>
      <c r="T885">
        <v>9.1888381715905898E-5</v>
      </c>
      <c r="U885">
        <v>5.1565508081950608E-5</v>
      </c>
      <c r="V885">
        <v>6.3246467141675613E-5</v>
      </c>
      <c r="W885">
        <v>1.01718127709847E-4</v>
      </c>
      <c r="X885">
        <v>0</v>
      </c>
      <c r="Y885">
        <v>1.6049954270189201E-4</v>
      </c>
      <c r="Z885">
        <v>2.18680938585108E-4</v>
      </c>
      <c r="AA885">
        <v>2.7097585195999702E-5</v>
      </c>
      <c r="AB885">
        <v>8.7175323251989512E-4</v>
      </c>
      <c r="AC885">
        <v>2.6869521970537802E-4</v>
      </c>
      <c r="AD885">
        <v>4.1596164572476401E-6</v>
      </c>
      <c r="AE885">
        <v>3.3201050768989803E-4</v>
      </c>
      <c r="AF885">
        <v>1.25193562714781E-5</v>
      </c>
      <c r="AG885">
        <v>2.4466076338454102E-5</v>
      </c>
      <c r="AH885">
        <v>3.7193488762844604E-5</v>
      </c>
      <c r="AI885">
        <v>3.5109568274839698E-6</v>
      </c>
      <c r="AJ885">
        <v>3.0775405085159206E-5</v>
      </c>
      <c r="AK885">
        <v>1.00200675258964E-5</v>
      </c>
      <c r="AL885">
        <v>9.9842893364440906E-6</v>
      </c>
      <c r="AM885">
        <v>1.2236736738287802E-5</v>
      </c>
      <c r="AN885">
        <v>3.6957460946429205E-5</v>
      </c>
      <c r="AO885">
        <v>0</v>
      </c>
      <c r="AP885">
        <v>9.27704417072483E-6</v>
      </c>
      <c r="AQ885">
        <v>0</v>
      </c>
      <c r="AR885">
        <v>1.6707151518368901E-5</v>
      </c>
      <c r="AS885">
        <v>1.4326711715089701E-5</v>
      </c>
      <c r="AT885">
        <v>5.0605675601793994E-6</v>
      </c>
      <c r="AU885">
        <v>6.4849455824873603E-5</v>
      </c>
      <c r="AV885">
        <v>3.3206751434583306E-5</v>
      </c>
      <c r="AW885">
        <v>1.4871324695486302E-4</v>
      </c>
      <c r="AX885">
        <v>1.09416703312527E-4</v>
      </c>
      <c r="AY885">
        <v>1.0593176096927601E-4</v>
      </c>
      <c r="AZ885">
        <v>9.0911334330012E-6</v>
      </c>
      <c r="BA885">
        <v>2.9554573681080305E-4</v>
      </c>
      <c r="BB885">
        <v>4.4546645455353109E-5</v>
      </c>
      <c r="BC885">
        <v>9.2403984951841803E-6</v>
      </c>
      <c r="BD885">
        <v>4.1541689459522599E-7</v>
      </c>
      <c r="BF885">
        <v>1.2581242263198E-4</v>
      </c>
      <c r="BG885">
        <v>9.7043844781076499E-6</v>
      </c>
      <c r="BH885">
        <v>2.9228707466975602E-5</v>
      </c>
      <c r="BI885">
        <v>1.9423345285219802E-5</v>
      </c>
      <c r="BJ885">
        <v>4.2833382444423498E-6</v>
      </c>
      <c r="BK885">
        <v>5.4724523154377293E-6</v>
      </c>
      <c r="BL885">
        <v>2.7983751421979303E-5</v>
      </c>
      <c r="BM885">
        <f>AVERAGE(AD885:BL885)</f>
        <v>4.7119737893329061E-5</v>
      </c>
      <c r="BN885">
        <f>AVERAGE(I885:W885)</f>
        <v>1.1292466440037667E-4</v>
      </c>
      <c r="BO885">
        <f>AVERAGE(X885:AC885)</f>
        <v>2.5778775311804546E-4</v>
      </c>
      <c r="BP885">
        <f>AVERAGE(B885:H885)</f>
        <v>4.1688664458204886E-4</v>
      </c>
      <c r="BQ885">
        <f>B885/BM885</f>
        <v>13.120542028861845</v>
      </c>
      <c r="BR885">
        <f>C885/BM885</f>
        <v>13.012449252433157</v>
      </c>
      <c r="BS885">
        <v>1.7039125137938301E-3</v>
      </c>
    </row>
    <row r="886" spans="1:71" x14ac:dyDescent="0.2">
      <c r="A886" t="s">
        <v>1615</v>
      </c>
      <c r="B886">
        <v>3.8426059222794001E-4</v>
      </c>
      <c r="C886">
        <v>4.7240152688036703E-4</v>
      </c>
      <c r="D886">
        <v>3.7311834350744902E-4</v>
      </c>
      <c r="E886">
        <v>4.44172420653242E-4</v>
      </c>
      <c r="F886">
        <v>4.8733287609923406E-4</v>
      </c>
      <c r="G886">
        <v>3.4430174099539301E-4</v>
      </c>
      <c r="H886">
        <v>4.1147694564006303E-4</v>
      </c>
      <c r="I886">
        <v>4.7414459911412205E-4</v>
      </c>
      <c r="J886">
        <v>5.3128485867747302E-4</v>
      </c>
      <c r="K886">
        <v>4.18880001096001E-4</v>
      </c>
      <c r="L886">
        <v>2.0979602438611302E-4</v>
      </c>
      <c r="M886">
        <v>2.2894374386119701E-4</v>
      </c>
      <c r="N886">
        <v>4.0768770830264901E-4</v>
      </c>
      <c r="O886">
        <v>3.6938748320038004E-4</v>
      </c>
      <c r="P886">
        <v>4.6077367704084801E-4</v>
      </c>
      <c r="Q886">
        <v>4.6435060020242702E-4</v>
      </c>
      <c r="R886">
        <v>4.5119864837180702E-4</v>
      </c>
      <c r="S886">
        <v>4.8199220188833406E-4</v>
      </c>
      <c r="T886">
        <v>3.9214513863109705E-4</v>
      </c>
      <c r="U886">
        <v>4.5918964493399004E-4</v>
      </c>
      <c r="V886">
        <v>3.6075576325929603E-4</v>
      </c>
      <c r="W886">
        <v>4.0402996563722305E-4</v>
      </c>
      <c r="X886">
        <v>8.0927494280317704E-5</v>
      </c>
      <c r="Y886">
        <v>2.0822015496286002E-4</v>
      </c>
      <c r="Z886">
        <v>6.2702449362287002E-5</v>
      </c>
      <c r="AA886">
        <v>3.9504402127674102E-5</v>
      </c>
      <c r="AB886">
        <v>1.33478561644575E-4</v>
      </c>
      <c r="AC886">
        <v>1.2897930582196301E-4</v>
      </c>
      <c r="AD886">
        <v>7.7867800658466601E-5</v>
      </c>
      <c r="AE886">
        <v>1.3878078451694701E-4</v>
      </c>
      <c r="AF886">
        <v>3.1136135649489102E-4</v>
      </c>
      <c r="AG886">
        <v>2.0466674891463102E-4</v>
      </c>
      <c r="AH886">
        <v>1.5730951611702302E-4</v>
      </c>
      <c r="AI886">
        <v>5.0554427150646707E-4</v>
      </c>
      <c r="AJ886">
        <v>5.6945331144313303E-5</v>
      </c>
      <c r="AK886">
        <v>1.00274763939467E-5</v>
      </c>
      <c r="AL886">
        <v>1.01329311364258E-4</v>
      </c>
      <c r="AM886">
        <v>1.77902455593948E-4</v>
      </c>
      <c r="AN886">
        <v>3.8964446097059402E-4</v>
      </c>
      <c r="AO886">
        <v>0</v>
      </c>
      <c r="AP886">
        <v>5.3349537895612895E-6</v>
      </c>
      <c r="AQ886">
        <v>0</v>
      </c>
      <c r="AR886">
        <v>2.0524893056159203E-4</v>
      </c>
      <c r="AS886">
        <v>5.2866838835452208E-4</v>
      </c>
      <c r="AT886">
        <v>3.3225836179544201E-4</v>
      </c>
      <c r="AU886">
        <v>4.7548670953874905E-4</v>
      </c>
      <c r="AV886">
        <v>4.4716323663373701E-4</v>
      </c>
      <c r="AW886">
        <v>2.7731949230075105E-4</v>
      </c>
      <c r="AX886">
        <v>4.8099912885306501E-4</v>
      </c>
      <c r="AY886">
        <v>1.6335870285867502E-4</v>
      </c>
      <c r="AZ886">
        <v>1.8943051879778003E-4</v>
      </c>
      <c r="BA886">
        <v>5.5557811934925005E-5</v>
      </c>
      <c r="BB886">
        <v>1.6728011067992902E-4</v>
      </c>
      <c r="BC886">
        <v>1.8611416742005802E-4</v>
      </c>
      <c r="BD886">
        <v>5.9936268855661904E-4</v>
      </c>
      <c r="BF886">
        <v>5.1727569219118307E-5</v>
      </c>
      <c r="BG886">
        <v>3.3879559107179308E-5</v>
      </c>
      <c r="BH886">
        <v>1.2111091203193501E-4</v>
      </c>
      <c r="BI886">
        <v>2.68647189797654E-4</v>
      </c>
      <c r="BJ886">
        <v>2.66462326283049E-4</v>
      </c>
      <c r="BK886">
        <v>2.7109546831352902E-4</v>
      </c>
      <c r="BL886">
        <v>2.4983846924479601E-5</v>
      </c>
      <c r="BM886">
        <f>AVERAGE(AD886:BL886)</f>
        <v>2.14202046689054E-4</v>
      </c>
      <c r="BN886">
        <f>AVERAGE(I886:W886)</f>
        <v>4.0763733724019717E-4</v>
      </c>
      <c r="BO886">
        <f>AVERAGE(X886:AC886)</f>
        <v>1.0896872803327947E-4</v>
      </c>
      <c r="BP886">
        <f>AVERAGE(B886:H886)</f>
        <v>4.1672349228624121E-4</v>
      </c>
      <c r="BQ886">
        <f>B886/BM886</f>
        <v>1.7939165295920407</v>
      </c>
      <c r="BR886">
        <f>C886/BM886</f>
        <v>2.2054015551313935</v>
      </c>
      <c r="BS886">
        <v>3.4812725214800897E-7</v>
      </c>
    </row>
    <row r="887" spans="1:71" x14ac:dyDescent="0.2">
      <c r="A887" t="s">
        <v>2678</v>
      </c>
      <c r="B887">
        <v>2.9333342429531904E-4</v>
      </c>
      <c r="C887">
        <v>5.0033307938984501E-4</v>
      </c>
      <c r="D887">
        <v>4.6999544213755906E-4</v>
      </c>
      <c r="E887">
        <v>5.5504281162320609E-4</v>
      </c>
      <c r="F887">
        <v>2.3910818954446902E-4</v>
      </c>
      <c r="G887">
        <v>4.0164175600092901E-4</v>
      </c>
      <c r="H887">
        <v>4.5593736619818301E-4</v>
      </c>
      <c r="I887">
        <v>2.0565212012426502E-4</v>
      </c>
      <c r="J887">
        <v>2.1910362515715202E-4</v>
      </c>
      <c r="K887">
        <v>7.1667946427489404E-4</v>
      </c>
      <c r="L887">
        <v>4.1941220340400103E-4</v>
      </c>
      <c r="M887">
        <v>4.0523142349661303E-4</v>
      </c>
      <c r="N887">
        <v>2.7345863250659703E-4</v>
      </c>
      <c r="O887">
        <v>5.6051396671361509E-4</v>
      </c>
      <c r="P887">
        <v>2.7973705838754302E-4</v>
      </c>
      <c r="Q887">
        <v>3.7520981332785802E-4</v>
      </c>
      <c r="R887">
        <v>8.020371565713901E-5</v>
      </c>
      <c r="S887">
        <v>2.2200345002533202E-4</v>
      </c>
      <c r="T887">
        <v>5.7856112401922599E-4</v>
      </c>
      <c r="U887">
        <v>5.8900302845650402E-4</v>
      </c>
      <c r="V887">
        <v>4.8436310859710404E-4</v>
      </c>
      <c r="W887">
        <v>3.82270774416045E-4</v>
      </c>
      <c r="X887">
        <v>3.3743149783545603E-4</v>
      </c>
      <c r="Y887">
        <v>2.041557413098E-4</v>
      </c>
      <c r="Z887">
        <v>1.0044333513811901E-4</v>
      </c>
      <c r="AA887">
        <v>5.6169915381332207E-5</v>
      </c>
      <c r="AB887">
        <v>3.8367876043252401E-4</v>
      </c>
      <c r="AC887">
        <v>1.7863514718861401E-4</v>
      </c>
      <c r="AD887">
        <v>9.0986796626943311E-5</v>
      </c>
      <c r="AE887">
        <v>1.6672860856883602E-4</v>
      </c>
      <c r="AF887">
        <v>3.0649185556287602E-4</v>
      </c>
      <c r="AG887">
        <v>1.3417003818734001E-4</v>
      </c>
      <c r="AH887">
        <v>2.4931557692134203E-4</v>
      </c>
      <c r="AI887">
        <v>9.7710280066400502E-4</v>
      </c>
      <c r="AJ887">
        <v>8.9698818642554008E-5</v>
      </c>
      <c r="AK887">
        <v>4.3719331581591007E-5</v>
      </c>
      <c r="AL887">
        <v>1.0991433055171701E-4</v>
      </c>
      <c r="AM887">
        <v>2.8969161781187204E-4</v>
      </c>
      <c r="AN887">
        <v>3.6705250125082902E-4</v>
      </c>
      <c r="AO887">
        <v>3.3552286070805797E-6</v>
      </c>
      <c r="AP887">
        <v>3.4922012863062302E-5</v>
      </c>
      <c r="AQ887">
        <v>2.8567736991084801E-5</v>
      </c>
      <c r="AR887">
        <v>8.0850023220438105E-5</v>
      </c>
      <c r="AS887">
        <v>6.4293599196374701E-4</v>
      </c>
      <c r="AT887">
        <v>5.0058182435506408E-4</v>
      </c>
      <c r="AU887">
        <v>5.260211984566E-4</v>
      </c>
      <c r="AV887">
        <v>6.5287647309601401E-4</v>
      </c>
      <c r="AW887">
        <v>4.6512750459622003E-4</v>
      </c>
      <c r="AX887">
        <v>9.5352203462932604E-4</v>
      </c>
      <c r="AY887">
        <v>2.9831713055190401E-4</v>
      </c>
      <c r="AZ887">
        <v>2.4761318524746601E-4</v>
      </c>
      <c r="BA887">
        <v>7.2563526420060906E-5</v>
      </c>
      <c r="BB887">
        <v>2.3933668729326802E-4</v>
      </c>
      <c r="BC887">
        <v>2.3991496157177401E-4</v>
      </c>
      <c r="BD887">
        <v>2.1355481282602702E-3</v>
      </c>
      <c r="BF887">
        <v>1.31753836600894E-4</v>
      </c>
      <c r="BG887">
        <v>5.3868377624343701E-5</v>
      </c>
      <c r="BH887">
        <v>2.1523554876393702E-4</v>
      </c>
      <c r="BI887">
        <v>2.2751853087607602E-4</v>
      </c>
      <c r="BJ887">
        <v>3.7519771592885002E-4</v>
      </c>
      <c r="BK887">
        <v>2.86249318161171E-4</v>
      </c>
      <c r="BL887">
        <v>2.01760882010139E-6</v>
      </c>
      <c r="BM887">
        <f>AVERAGE(AD887:BL887)</f>
        <v>3.3055196650790171E-4</v>
      </c>
      <c r="BN887">
        <f>AVERAGE(I887:W887)</f>
        <v>3.8609356723759257E-4</v>
      </c>
      <c r="BO887">
        <f>AVERAGE(X887:AC887)</f>
        <v>2.1008573288097424E-4</v>
      </c>
      <c r="BP887">
        <f>AVERAGE(B887:H887)</f>
        <v>4.1648458131278719E-4</v>
      </c>
      <c r="BQ887">
        <f>B887/BM887</f>
        <v>0.88740486826995491</v>
      </c>
      <c r="BR887">
        <f>C887/BM887</f>
        <v>1.5136291115602387</v>
      </c>
      <c r="BS887">
        <v>9.1294151639669907E-4</v>
      </c>
    </row>
    <row r="888" spans="1:71" x14ac:dyDescent="0.2">
      <c r="A888" t="s">
        <v>1161</v>
      </c>
      <c r="B888">
        <v>4.92299014696883E-4</v>
      </c>
      <c r="C888">
        <v>3.7621190863875001E-4</v>
      </c>
      <c r="D888">
        <v>3.7466313698890103E-4</v>
      </c>
      <c r="E888">
        <v>4.5108288994235305E-4</v>
      </c>
      <c r="F888">
        <v>4.8130244302367105E-4</v>
      </c>
      <c r="G888">
        <v>3.2240206850142503E-4</v>
      </c>
      <c r="H888">
        <v>4.1687663739656001E-4</v>
      </c>
      <c r="I888">
        <v>3.7787728589653804E-4</v>
      </c>
      <c r="J888">
        <v>3.9586884330890102E-4</v>
      </c>
      <c r="K888">
        <v>2.8497789198915301E-4</v>
      </c>
      <c r="L888">
        <v>2.0951382406041302E-4</v>
      </c>
      <c r="M888">
        <v>1.9960854877122702E-4</v>
      </c>
      <c r="N888">
        <v>3.6481087443802505E-4</v>
      </c>
      <c r="O888">
        <v>4.0281897980008405E-4</v>
      </c>
      <c r="P888">
        <v>3.6090474789162802E-4</v>
      </c>
      <c r="Q888">
        <v>4.6028682128611005E-4</v>
      </c>
      <c r="R888">
        <v>3.2969961552842405E-4</v>
      </c>
      <c r="S888">
        <v>3.9606634065403405E-4</v>
      </c>
      <c r="T888">
        <v>2.6850331374122599E-4</v>
      </c>
      <c r="U888">
        <v>4.0265648364748202E-4</v>
      </c>
      <c r="V888">
        <v>1.3488057165763701E-4</v>
      </c>
      <c r="W888">
        <v>3.2203790553388405E-4</v>
      </c>
      <c r="X888">
        <v>1.40490709170698E-4</v>
      </c>
      <c r="Y888">
        <v>9.1459306915500494E-5</v>
      </c>
      <c r="Z888">
        <v>0</v>
      </c>
      <c r="AA888">
        <v>2.5070888362601603E-3</v>
      </c>
      <c r="AB888">
        <v>5.9711621101033206E-5</v>
      </c>
      <c r="AC888">
        <v>4.25224367898376E-5</v>
      </c>
      <c r="AD888">
        <v>4.8971220525691399E-5</v>
      </c>
      <c r="AE888">
        <v>9.4132713022611914E-5</v>
      </c>
      <c r="AF888">
        <v>2.63768530263267E-4</v>
      </c>
      <c r="AG888">
        <v>2.1626522762122202E-4</v>
      </c>
      <c r="AH888">
        <v>1.2414057587275301E-4</v>
      </c>
      <c r="AI888">
        <v>5.2741419941589908E-4</v>
      </c>
      <c r="AJ888">
        <v>3.6771118474734401E-5</v>
      </c>
      <c r="AK888">
        <v>0</v>
      </c>
      <c r="AL888">
        <v>7.1160642893936508E-5</v>
      </c>
      <c r="AM888">
        <v>1.0927231463754701E-4</v>
      </c>
      <c r="AN888">
        <v>3.3056881402243501E-4</v>
      </c>
      <c r="AO888">
        <v>0</v>
      </c>
      <c r="AP888">
        <v>5.7090933850532302E-6</v>
      </c>
      <c r="AQ888">
        <v>0</v>
      </c>
      <c r="AR888">
        <v>1.8063726999296002E-4</v>
      </c>
      <c r="AS888">
        <v>5.0822559158723206E-4</v>
      </c>
      <c r="AT888">
        <v>1.9831861896535402E-4</v>
      </c>
      <c r="AU888">
        <v>4.4420001565550105E-4</v>
      </c>
      <c r="AV888">
        <v>3.9020679799303204E-4</v>
      </c>
      <c r="AW888">
        <v>2.5191169065709202E-4</v>
      </c>
      <c r="AX888">
        <v>4.4832722382554804E-4</v>
      </c>
      <c r="AY888">
        <v>1.35028467711765E-4</v>
      </c>
      <c r="AZ888">
        <v>2.1202324444090102E-4</v>
      </c>
      <c r="BA888">
        <v>3.7983720838387304E-5</v>
      </c>
      <c r="BB888">
        <v>8.8257511808121118E-5</v>
      </c>
      <c r="BC888">
        <v>1.3370091233029001E-4</v>
      </c>
      <c r="BD888">
        <v>4.4733121916141203E-4</v>
      </c>
      <c r="BF888">
        <v>4.2487867192609905E-5</v>
      </c>
      <c r="BG888">
        <v>2.7640632739026704E-5</v>
      </c>
      <c r="BH888">
        <v>1.1795135810487501E-4</v>
      </c>
      <c r="BI888">
        <v>2.46047227103149E-4</v>
      </c>
      <c r="BJ888">
        <v>2.5508344539836904E-4</v>
      </c>
      <c r="BK888">
        <v>1.9801122377518702E-4</v>
      </c>
      <c r="BL888">
        <v>0</v>
      </c>
      <c r="BM888">
        <f>AVERAGE(AD888:BL888)</f>
        <v>1.8210436733576363E-4</v>
      </c>
      <c r="BN888">
        <f>AVERAGE(I888:W888)</f>
        <v>3.2736746988031777E-4</v>
      </c>
      <c r="BO888">
        <f>AVERAGE(X888:AC888)</f>
        <v>4.7354548503953823E-4</v>
      </c>
      <c r="BP888">
        <f>AVERAGE(B888:H888)</f>
        <v>4.1640544274122043E-4</v>
      </c>
      <c r="BQ888">
        <f>B888/BM888</f>
        <v>2.7033893909264854</v>
      </c>
      <c r="BR888">
        <f>C888/BM888</f>
        <v>2.0659137073033031</v>
      </c>
      <c r="BS888">
        <v>1.8808968906916E-7</v>
      </c>
    </row>
    <row r="889" spans="1:71" x14ac:dyDescent="0.2">
      <c r="A889" t="s">
        <v>437</v>
      </c>
      <c r="B889">
        <v>2.1789863025731003E-4</v>
      </c>
      <c r="C889">
        <v>4.6096749792409606E-4</v>
      </c>
      <c r="D889">
        <v>4.6459496213682201E-4</v>
      </c>
      <c r="E889">
        <v>3.9143122261006002E-4</v>
      </c>
      <c r="F889">
        <v>5.8320431939515207E-4</v>
      </c>
      <c r="G889">
        <v>3.1868189174766201E-4</v>
      </c>
      <c r="H889">
        <v>4.5968779693254005E-4</v>
      </c>
      <c r="I889">
        <v>5.8685697113570209E-4</v>
      </c>
      <c r="J889">
        <v>6.9606996662886301E-4</v>
      </c>
      <c r="K889">
        <v>1.99804965968408E-4</v>
      </c>
      <c r="L889">
        <v>5.5661007737667606E-4</v>
      </c>
      <c r="M889">
        <v>5.2683073886085504E-4</v>
      </c>
      <c r="N889">
        <v>3.1810837488119401E-4</v>
      </c>
      <c r="O889">
        <v>3.4189309895244901E-4</v>
      </c>
      <c r="P889">
        <v>6.1595056079318E-4</v>
      </c>
      <c r="Q889">
        <v>3.4435510204449901E-4</v>
      </c>
      <c r="R889">
        <v>5.1699504332169803E-4</v>
      </c>
      <c r="S889">
        <v>4.1059619233874405E-4</v>
      </c>
      <c r="T889">
        <v>2.5441087056291499E-4</v>
      </c>
      <c r="U889">
        <v>1.8040940392129702E-4</v>
      </c>
      <c r="V889">
        <v>3.7754906743457802E-4</v>
      </c>
      <c r="W889">
        <v>1.9521094686755802E-4</v>
      </c>
      <c r="X889">
        <v>3.0126621755679303E-5</v>
      </c>
      <c r="Y889">
        <v>2.3381495004168499E-5</v>
      </c>
      <c r="Z889">
        <v>4.30475569013853E-4</v>
      </c>
      <c r="AA889">
        <v>0</v>
      </c>
      <c r="AB889">
        <v>1.8087600286868601E-4</v>
      </c>
      <c r="AC889">
        <v>5.2032968479738008E-5</v>
      </c>
      <c r="AD889">
        <v>6.0243933263077806E-5</v>
      </c>
      <c r="AE889">
        <v>1.0775574787505601E-3</v>
      </c>
      <c r="AF889">
        <v>5.4710049253649305E-4</v>
      </c>
      <c r="AG889">
        <v>1.8304197862886102E-4</v>
      </c>
      <c r="AH889">
        <v>1.6804430497019101E-4</v>
      </c>
      <c r="AI889">
        <v>5.1351940286985709E-4</v>
      </c>
      <c r="AJ889">
        <v>7.2159724552114702E-5</v>
      </c>
      <c r="AK889">
        <v>0</v>
      </c>
      <c r="AL889">
        <v>1.57349308636079E-4</v>
      </c>
      <c r="AM889">
        <v>1.4025910986232502E-4</v>
      </c>
      <c r="AN889">
        <v>3.7126687191953704E-4</v>
      </c>
      <c r="AO889">
        <v>0</v>
      </c>
      <c r="AP889">
        <v>6.3868641737175409E-4</v>
      </c>
      <c r="AQ889">
        <v>0</v>
      </c>
      <c r="AR889">
        <v>1.1791969536624301E-4</v>
      </c>
      <c r="AS889">
        <v>5.69196127952171E-4</v>
      </c>
      <c r="AT889">
        <v>2.76374340972092E-4</v>
      </c>
      <c r="AU889">
        <v>4.5229069567216901E-4</v>
      </c>
      <c r="AV889">
        <v>3.18791302933425E-4</v>
      </c>
      <c r="AW889">
        <v>3.4772432587380802E-4</v>
      </c>
      <c r="AX889">
        <v>3.2373897422192704E-4</v>
      </c>
      <c r="AY889">
        <v>5.4051200758148801E-5</v>
      </c>
      <c r="AZ889">
        <v>2.0940489785446201E-4</v>
      </c>
      <c r="BA889">
        <v>2.4208068337709998E-4</v>
      </c>
      <c r="BB889">
        <v>2.5183650681309401E-4</v>
      </c>
      <c r="BC889">
        <v>6.3342384417486308E-4</v>
      </c>
      <c r="BD889">
        <v>6.5265962164048007E-4</v>
      </c>
      <c r="BF889">
        <v>1.1401001028939901E-4</v>
      </c>
      <c r="BG889">
        <v>5.7737751229206201E-5</v>
      </c>
      <c r="BH889">
        <v>1.2762570070585E-4</v>
      </c>
      <c r="BI889">
        <v>3.1349474280303901E-4</v>
      </c>
      <c r="BJ889">
        <v>3.3629909808959702E-4</v>
      </c>
      <c r="BK889">
        <v>3.0548204828555604E-4</v>
      </c>
      <c r="BL889">
        <v>1.1038672495476801E-4</v>
      </c>
      <c r="BM889">
        <f>AVERAGE(AD889:BL889)</f>
        <v>2.8658109756847782E-4</v>
      </c>
      <c r="BN889">
        <f>AVERAGE(I889:W889)</f>
        <v>4.0811009207257439E-4</v>
      </c>
      <c r="BO889">
        <f>AVERAGE(X889:AC889)</f>
        <v>1.1948210952035412E-4</v>
      </c>
      <c r="BP889">
        <f>AVERAGE(B889:H889)</f>
        <v>4.1378090300052032E-4</v>
      </c>
      <c r="BQ889">
        <f>B889/BM889</f>
        <v>0.76033845953585166</v>
      </c>
      <c r="BR889">
        <f>C889/BM889</f>
        <v>1.6085062896164988</v>
      </c>
      <c r="BS889">
        <v>3.4972550022172402E-4</v>
      </c>
    </row>
    <row r="890" spans="1:71" x14ac:dyDescent="0.2">
      <c r="A890" t="s">
        <v>695</v>
      </c>
      <c r="B890">
        <v>2.5203289928836504E-4</v>
      </c>
      <c r="C890">
        <v>4.3514192080680705E-4</v>
      </c>
      <c r="D890">
        <v>4.7433176139559705E-4</v>
      </c>
      <c r="E890">
        <v>4.6694423273437101E-4</v>
      </c>
      <c r="F890">
        <v>2.3161506076688101E-4</v>
      </c>
      <c r="G890">
        <v>6.0029405123437603E-4</v>
      </c>
      <c r="H890">
        <v>4.3317176845161001E-4</v>
      </c>
      <c r="I890">
        <v>2.9270832027132403E-4</v>
      </c>
      <c r="J890">
        <v>2.0439476164257501E-4</v>
      </c>
      <c r="K890">
        <v>4.7572522111524604E-4</v>
      </c>
      <c r="L890">
        <v>2.5174244948124503E-4</v>
      </c>
      <c r="M890">
        <v>2.7199151952030201E-4</v>
      </c>
      <c r="N890">
        <v>2.5267990869919701E-4</v>
      </c>
      <c r="O890">
        <v>6.4061746333320103E-4</v>
      </c>
      <c r="P890">
        <v>2.9869044058952602E-4</v>
      </c>
      <c r="Q890">
        <v>4.6432901641144304E-4</v>
      </c>
      <c r="R890">
        <v>3.02286714153797E-4</v>
      </c>
      <c r="S890">
        <v>4.6209711958325602E-4</v>
      </c>
      <c r="T890">
        <v>4.6201148727952702E-4</v>
      </c>
      <c r="U890">
        <v>4.7992622926041901E-4</v>
      </c>
      <c r="V890">
        <v>2.3221799976384702E-4</v>
      </c>
      <c r="W890">
        <v>5.0638831393816505E-4</v>
      </c>
      <c r="X890">
        <v>4.8399129245475103E-4</v>
      </c>
      <c r="Y890">
        <v>3.9976365314715201E-4</v>
      </c>
      <c r="Z890">
        <v>3.9365481448951902E-4</v>
      </c>
      <c r="AA890">
        <v>1.3541230542415E-3</v>
      </c>
      <c r="AB890">
        <v>3.6994233249941104E-4</v>
      </c>
      <c r="AC890">
        <v>3.2083304028891004E-4</v>
      </c>
      <c r="AD890">
        <v>7.9362444957425309E-4</v>
      </c>
      <c r="AE890">
        <v>8.5924852088094402E-4</v>
      </c>
      <c r="AF890">
        <v>5.0349568579162007E-4</v>
      </c>
      <c r="AG890">
        <v>4.1213740272028304E-4</v>
      </c>
      <c r="AH890">
        <v>8.975239701685591E-4</v>
      </c>
      <c r="AI890">
        <v>4.0304634712972503E-4</v>
      </c>
      <c r="AJ890">
        <v>1.07096090659849E-3</v>
      </c>
      <c r="AK890">
        <v>5.90689597704678E-4</v>
      </c>
      <c r="AL890">
        <v>8.2009671572056406E-4</v>
      </c>
      <c r="AM890">
        <v>5.2567413754076801E-4</v>
      </c>
      <c r="AN890">
        <v>4.6282307805957102E-4</v>
      </c>
      <c r="AO890">
        <v>1.8916416186476001E-4</v>
      </c>
      <c r="AP890">
        <v>5.4153616631526301E-4</v>
      </c>
      <c r="AQ890">
        <v>1.3114979849925402E-5</v>
      </c>
      <c r="AR890">
        <v>8.1022499399302408E-4</v>
      </c>
      <c r="AS890">
        <v>5.5278146089721104E-4</v>
      </c>
      <c r="AT890">
        <v>4.0211316055890304E-4</v>
      </c>
      <c r="AU890">
        <v>6.5492346776648209E-4</v>
      </c>
      <c r="AV890">
        <v>6.7632518402315704E-4</v>
      </c>
      <c r="AW890">
        <v>6.6080980524286007E-4</v>
      </c>
      <c r="AX890">
        <v>6.2542572490421899E-4</v>
      </c>
      <c r="AY890">
        <v>3.7024017184160505E-4</v>
      </c>
      <c r="AZ890">
        <v>5.0602286468813399E-4</v>
      </c>
      <c r="BA890">
        <v>5.8201107249597006E-4</v>
      </c>
      <c r="BB890">
        <v>7.6261499281366407E-4</v>
      </c>
      <c r="BC890">
        <v>7.3006029077142109E-4</v>
      </c>
      <c r="BD890">
        <v>2.63579584265396E-4</v>
      </c>
      <c r="BF890">
        <v>5.0190523354485704E-4</v>
      </c>
      <c r="BG890">
        <v>4.2098844813442504E-4</v>
      </c>
      <c r="BH890">
        <v>5.3728620007774603E-4</v>
      </c>
      <c r="BI890">
        <v>5.4775169525449706E-4</v>
      </c>
      <c r="BJ890">
        <v>5.2611219278325108E-4</v>
      </c>
      <c r="BK890">
        <v>4.7622689805796502E-4</v>
      </c>
      <c r="BL890">
        <v>1.32434292637259E-3</v>
      </c>
      <c r="BM890">
        <f>AVERAGE(AD890:BL890)</f>
        <v>5.8867301436490527E-4</v>
      </c>
      <c r="BN890">
        <f>AVERAGE(I890:W890)</f>
        <v>3.731871310028714E-4</v>
      </c>
      <c r="BO890">
        <f>AVERAGE(X890:AC890)</f>
        <v>5.5371803118687386E-4</v>
      </c>
      <c r="BP890">
        <f>AVERAGE(B890:H890)</f>
        <v>4.1336167066828675E-4</v>
      </c>
      <c r="BQ890">
        <f>B890/BM890</f>
        <v>0.428137341339271</v>
      </c>
      <c r="BR890">
        <f>C890/BM890</f>
        <v>0.73919121513708841</v>
      </c>
      <c r="BS890">
        <v>4.8775495293242304E-4</v>
      </c>
    </row>
    <row r="891" spans="1:71" x14ac:dyDescent="0.2">
      <c r="A891" t="s">
        <v>3743</v>
      </c>
      <c r="B891">
        <v>2.3274570878608901E-4</v>
      </c>
      <c r="C891">
        <v>3.4201158550652903E-4</v>
      </c>
      <c r="D891">
        <v>3.4906418257188204E-4</v>
      </c>
      <c r="E891">
        <v>4.2545560867316101E-4</v>
      </c>
      <c r="F891">
        <v>5.7421844914510602E-4</v>
      </c>
      <c r="G891">
        <v>5.5518781096007802E-4</v>
      </c>
      <c r="H891">
        <v>4.1457140841028202E-4</v>
      </c>
      <c r="I891">
        <v>1.79115609334549E-4</v>
      </c>
      <c r="J891">
        <v>1.5128185518097E-4</v>
      </c>
      <c r="K891">
        <v>2.6268799026972104E-4</v>
      </c>
      <c r="L891">
        <v>1.4874405592212302E-4</v>
      </c>
      <c r="M891">
        <v>2.0137371073706501E-4</v>
      </c>
      <c r="N891">
        <v>2.4270912960496302E-4</v>
      </c>
      <c r="O891">
        <v>3.6384355154523302E-4</v>
      </c>
      <c r="P891">
        <v>1.0891894232202601E-4</v>
      </c>
      <c r="Q891">
        <v>3.4330479648230801E-4</v>
      </c>
      <c r="R891">
        <v>2.8902197454382702E-4</v>
      </c>
      <c r="S891">
        <v>2.63691738520509E-4</v>
      </c>
      <c r="T891">
        <v>2.5239674455782203E-4</v>
      </c>
      <c r="U891">
        <v>3.2553280707996505E-4</v>
      </c>
      <c r="V891">
        <v>1.1781628095186502E-4</v>
      </c>
      <c r="W891">
        <v>2.4072924170683702E-4</v>
      </c>
      <c r="X891">
        <v>0</v>
      </c>
      <c r="Y891">
        <v>7.076226526012791E-4</v>
      </c>
      <c r="Z891">
        <v>2.5533638814700401E-4</v>
      </c>
      <c r="AA891">
        <v>7.3918367263765903E-4</v>
      </c>
      <c r="AB891">
        <v>2.4085846650977801E-4</v>
      </c>
      <c r="AC891">
        <v>5.7358535129389506E-4</v>
      </c>
      <c r="AD891">
        <v>6.8868618275337503E-4</v>
      </c>
      <c r="AE891">
        <v>6.2486359091477406E-4</v>
      </c>
      <c r="AF891">
        <v>5.3643642516852403E-4</v>
      </c>
      <c r="AG891">
        <v>7.9176560835827808E-4</v>
      </c>
      <c r="AH891">
        <v>5.4079962626247201E-4</v>
      </c>
      <c r="AI891">
        <v>5.6066599506315699E-4</v>
      </c>
      <c r="AJ891">
        <v>7.5086939402102906E-4</v>
      </c>
      <c r="AK891">
        <v>7.7616138013148503E-4</v>
      </c>
      <c r="AL891">
        <v>5.4565668873473206E-4</v>
      </c>
      <c r="AM891">
        <v>5.4054049916441005E-4</v>
      </c>
      <c r="AN891">
        <v>4.1595064631988102E-4</v>
      </c>
      <c r="AO891">
        <v>8.1609741813845106E-4</v>
      </c>
      <c r="AP891">
        <v>7.6380160997039802E-4</v>
      </c>
      <c r="AQ891">
        <v>7.7744120000620303E-4</v>
      </c>
      <c r="AR891">
        <v>5.4952212812812301E-4</v>
      </c>
      <c r="AS891">
        <v>4.6472659146627304E-4</v>
      </c>
      <c r="AT891">
        <v>6.5339629956786801E-4</v>
      </c>
      <c r="AU891">
        <v>5.3826529363992207E-4</v>
      </c>
      <c r="AV891">
        <v>5.3934897761598604E-4</v>
      </c>
      <c r="AW891">
        <v>5.8169775716008501E-4</v>
      </c>
      <c r="AX891">
        <v>6.21282896225378E-4</v>
      </c>
      <c r="AY891">
        <v>7.0874352299328102E-4</v>
      </c>
      <c r="AZ891">
        <v>5.3039328493084399E-4</v>
      </c>
      <c r="BA891">
        <v>7.2201658598788909E-4</v>
      </c>
      <c r="BB891">
        <v>5.31060222536068E-4</v>
      </c>
      <c r="BC891">
        <v>3.7316581565487904E-4</v>
      </c>
      <c r="BD891">
        <v>6.7216964928709709E-4</v>
      </c>
      <c r="BF891">
        <v>6.75498832778965E-4</v>
      </c>
      <c r="BG891">
        <v>7.0132587954744501E-4</v>
      </c>
      <c r="BH891">
        <v>6.589529818353541E-4</v>
      </c>
      <c r="BI891">
        <v>5.0810340642758309E-4</v>
      </c>
      <c r="BJ891">
        <v>6.2071244005176905E-4</v>
      </c>
      <c r="BK891">
        <v>7.5381723090773905E-4</v>
      </c>
      <c r="BL891">
        <v>7.6735474892164707E-4</v>
      </c>
      <c r="BM891">
        <f>AVERAGE(AD891:BL891)</f>
        <v>6.2650855325503999E-4</v>
      </c>
      <c r="BN891">
        <f>AVERAGE(I891:W891)</f>
        <v>2.3274456191731886E-4</v>
      </c>
      <c r="BO891">
        <f>AVERAGE(X891:AC891)</f>
        <v>4.1943108853160252E-4</v>
      </c>
      <c r="BP891">
        <f>AVERAGE(B891:H891)</f>
        <v>4.1332210772187535E-4</v>
      </c>
      <c r="BQ891">
        <f>B891/BM891</f>
        <v>0.37149645855088997</v>
      </c>
      <c r="BR891">
        <f>C891/BM891</f>
        <v>0.54590090387369772</v>
      </c>
      <c r="BS891">
        <v>4.4794526174859492E-6</v>
      </c>
    </row>
    <row r="892" spans="1:71" x14ac:dyDescent="0.2">
      <c r="A892" t="s">
        <v>1192</v>
      </c>
      <c r="B892">
        <v>5.1869617800202308E-4</v>
      </c>
      <c r="C892">
        <v>3.8413925241176003E-4</v>
      </c>
      <c r="D892">
        <v>3.6820826436791902E-4</v>
      </c>
      <c r="E892">
        <v>4.4564657468322804E-4</v>
      </c>
      <c r="F892">
        <v>4.6233462446202106E-4</v>
      </c>
      <c r="G892">
        <v>3.4410783438980201E-4</v>
      </c>
      <c r="H892">
        <v>3.6226009840260902E-4</v>
      </c>
      <c r="I892">
        <v>4.5148898571093703E-4</v>
      </c>
      <c r="J892">
        <v>5.1360952428070104E-4</v>
      </c>
      <c r="K892">
        <v>3.07206215395259E-4</v>
      </c>
      <c r="L892">
        <v>1.9924564921295802E-4</v>
      </c>
      <c r="M892">
        <v>1.71537213703727E-4</v>
      </c>
      <c r="N892">
        <v>3.7337793409465702E-4</v>
      </c>
      <c r="O892">
        <v>4.2896968870921901E-4</v>
      </c>
      <c r="P892">
        <v>4.0990938924777704E-4</v>
      </c>
      <c r="Q892">
        <v>4.7196684658485104E-4</v>
      </c>
      <c r="R892">
        <v>4.2925867034237505E-4</v>
      </c>
      <c r="S892">
        <v>4.1179163349721102E-4</v>
      </c>
      <c r="T892">
        <v>2.8711216472031102E-4</v>
      </c>
      <c r="U892">
        <v>4.1079767385750204E-4</v>
      </c>
      <c r="V892">
        <v>1.4608204186358602E-4</v>
      </c>
      <c r="W892">
        <v>3.16729276874729E-4</v>
      </c>
      <c r="X892">
        <v>2.2412882768930703E-5</v>
      </c>
      <c r="Y892">
        <v>4.8719694815826801E-5</v>
      </c>
      <c r="Z892">
        <v>6.1088607926352808E-5</v>
      </c>
      <c r="AA892">
        <v>2.90532616699714E-4</v>
      </c>
      <c r="AB892">
        <v>4.5688025940180607E-5</v>
      </c>
      <c r="AC892">
        <v>4.3206891752859299E-5</v>
      </c>
      <c r="AD892">
        <v>7.6876221906201707E-5</v>
      </c>
      <c r="AE892">
        <v>8.7293641041951217E-5</v>
      </c>
      <c r="AF892">
        <v>4.0599004953075201E-4</v>
      </c>
      <c r="AG892">
        <v>1.9657103821356801E-4</v>
      </c>
      <c r="AH892">
        <v>1.4101271579197602E-4</v>
      </c>
      <c r="AI892">
        <v>4.4803053334341601E-4</v>
      </c>
      <c r="AJ892">
        <v>3.2647785505163004E-5</v>
      </c>
      <c r="AK892">
        <v>0</v>
      </c>
      <c r="AL892">
        <v>1.0453697952379301E-4</v>
      </c>
      <c r="AM892">
        <v>3.6504788316751602E-4</v>
      </c>
      <c r="AN892">
        <v>3.6475235495676703E-4</v>
      </c>
      <c r="AO892">
        <v>0</v>
      </c>
      <c r="AP892">
        <v>0</v>
      </c>
      <c r="AQ892">
        <v>0</v>
      </c>
      <c r="AR892">
        <v>1.08776329812665E-4</v>
      </c>
      <c r="AS892">
        <v>5.4642031789306001E-4</v>
      </c>
      <c r="AT892">
        <v>2.3036971153724402E-4</v>
      </c>
      <c r="AU892">
        <v>3.5457907563364805E-4</v>
      </c>
      <c r="AV892">
        <v>4.8459495274846202E-4</v>
      </c>
      <c r="AW892">
        <v>2.1079520853715101E-4</v>
      </c>
      <c r="AX892">
        <v>3.6919844541512703E-4</v>
      </c>
      <c r="AY892">
        <v>1.35749175791542E-4</v>
      </c>
      <c r="AZ892">
        <v>2.1619121040979001E-4</v>
      </c>
      <c r="BA892">
        <v>3.1493298473426501E-5</v>
      </c>
      <c r="BB892">
        <v>7.9545676430947101E-5</v>
      </c>
      <c r="BC892">
        <v>1.7801209896463002E-4</v>
      </c>
      <c r="BD892">
        <v>4.6139024151573504E-4</v>
      </c>
      <c r="BF892">
        <v>3.4196456608540097E-5</v>
      </c>
      <c r="BG892">
        <v>2.9985409927214601E-5</v>
      </c>
      <c r="BH892">
        <v>1.0683307981080701E-4</v>
      </c>
      <c r="BI892">
        <v>2.7775850086370101E-4</v>
      </c>
      <c r="BJ892">
        <v>3.02072461224277E-4</v>
      </c>
      <c r="BK892">
        <v>1.5514438813315202E-4</v>
      </c>
      <c r="BL892">
        <v>0</v>
      </c>
      <c r="BM892">
        <f>AVERAGE(AD892:BL892)</f>
        <v>1.9223133066800655E-4</v>
      </c>
      <c r="BN892">
        <f>AVERAGE(I892:W892)</f>
        <v>3.5527219387305336E-4</v>
      </c>
      <c r="BO892">
        <f>AVERAGE(X892:AC892)</f>
        <v>8.5274786650644036E-5</v>
      </c>
      <c r="BP892">
        <f>AVERAGE(B892:H892)</f>
        <v>4.121989752456232E-4</v>
      </c>
      <c r="BQ892">
        <f>B892/BM892</f>
        <v>2.6982915646452983</v>
      </c>
      <c r="BR892">
        <f>C892/BM892</f>
        <v>1.9983176055478094</v>
      </c>
      <c r="BS892">
        <v>0</v>
      </c>
    </row>
    <row r="893" spans="1:71" x14ac:dyDescent="0.2">
      <c r="A893" t="s">
        <v>1961</v>
      </c>
      <c r="B893">
        <v>3.7697727356450104E-4</v>
      </c>
      <c r="C893">
        <v>4.2543019722077104E-4</v>
      </c>
      <c r="D893">
        <v>4.2309448439905E-4</v>
      </c>
      <c r="E893">
        <v>4.5056248000308101E-4</v>
      </c>
      <c r="F893">
        <v>4.8299009023676102E-4</v>
      </c>
      <c r="G893">
        <v>3.1759625968302E-4</v>
      </c>
      <c r="H893">
        <v>4.0385517391434603E-4</v>
      </c>
      <c r="I893">
        <v>5.5541607247142002E-4</v>
      </c>
      <c r="J893">
        <v>6.3121825773609604E-4</v>
      </c>
      <c r="K893">
        <v>4.0099702303458503E-4</v>
      </c>
      <c r="L893">
        <v>3.3123264535558103E-4</v>
      </c>
      <c r="M893">
        <v>3.1624025791442503E-4</v>
      </c>
      <c r="N893">
        <v>4.5247624527004803E-4</v>
      </c>
      <c r="O893">
        <v>5.1409934624354909E-4</v>
      </c>
      <c r="P893">
        <v>5.3477976494331809E-4</v>
      </c>
      <c r="Q893">
        <v>5.7727783404973201E-4</v>
      </c>
      <c r="R893">
        <v>4.6492186183574001E-4</v>
      </c>
      <c r="S893">
        <v>5.4099914425124909E-4</v>
      </c>
      <c r="T893">
        <v>3.6120395849675104E-4</v>
      </c>
      <c r="U893">
        <v>5.1009500256452608E-4</v>
      </c>
      <c r="V893">
        <v>2.49799316148305E-4</v>
      </c>
      <c r="W893">
        <v>4.5534432927374401E-4</v>
      </c>
      <c r="X893">
        <v>1.9541701099099401E-5</v>
      </c>
      <c r="Y893">
        <v>9.0093397545211017E-5</v>
      </c>
      <c r="Z893">
        <v>1.1429758518549101E-4</v>
      </c>
      <c r="AA893">
        <v>5.1437381994773399E-4</v>
      </c>
      <c r="AB893">
        <v>1.0031656549488E-4</v>
      </c>
      <c r="AC893">
        <v>7.3061024220739913E-5</v>
      </c>
      <c r="AD893">
        <v>1.2362992265826101E-4</v>
      </c>
      <c r="AE893">
        <v>1.5458527831343401E-4</v>
      </c>
      <c r="AF893">
        <v>4.6163426238802504E-4</v>
      </c>
      <c r="AG893">
        <v>2.6424022326871304E-4</v>
      </c>
      <c r="AH893">
        <v>1.5560972931154201E-4</v>
      </c>
      <c r="AI893">
        <v>5.8859148022283303E-4</v>
      </c>
      <c r="AJ893">
        <v>7.6954948504003904E-5</v>
      </c>
      <c r="AK893">
        <v>5.3733293030602596E-6</v>
      </c>
      <c r="AL893">
        <v>1.3246908277892401E-4</v>
      </c>
      <c r="AM893">
        <v>2.9476112241200902E-4</v>
      </c>
      <c r="AN893">
        <v>4.9137079357012008E-4</v>
      </c>
      <c r="AO893">
        <v>6.0758674119253905E-6</v>
      </c>
      <c r="AP893">
        <v>6.0864803074037602E-6</v>
      </c>
      <c r="AQ893">
        <v>0</v>
      </c>
      <c r="AR893">
        <v>2.1786468764523002E-4</v>
      </c>
      <c r="AS893">
        <v>6.3271383217621501E-4</v>
      </c>
      <c r="AT893">
        <v>2.9050999683514903E-4</v>
      </c>
      <c r="AU893">
        <v>4.2986142178342603E-4</v>
      </c>
      <c r="AV893">
        <v>5.7364943363978301E-4</v>
      </c>
      <c r="AW893">
        <v>2.7470363300024304E-4</v>
      </c>
      <c r="AX893">
        <v>4.2876564950426201E-4</v>
      </c>
      <c r="AY893">
        <v>1.7092644369543302E-4</v>
      </c>
      <c r="AZ893">
        <v>2.7619005902278503E-4</v>
      </c>
      <c r="BA893">
        <v>6.4200153669593003E-5</v>
      </c>
      <c r="BB893">
        <v>1.0108664536675E-4</v>
      </c>
      <c r="BC893">
        <v>2.1019231683849603E-4</v>
      </c>
      <c r="BD893">
        <v>4.5612822724664401E-4</v>
      </c>
      <c r="BF893">
        <v>8.2311517083241898E-5</v>
      </c>
      <c r="BG893">
        <v>3.6632668310385105E-5</v>
      </c>
      <c r="BH893">
        <v>1.7594002551425702E-4</v>
      </c>
      <c r="BI893">
        <v>4.5205829418433301E-4</v>
      </c>
      <c r="BJ893">
        <v>4.0030200520347502E-4</v>
      </c>
      <c r="BK893">
        <v>2.3722081152468603E-4</v>
      </c>
      <c r="BL893">
        <v>4.0984939532015405E-5</v>
      </c>
      <c r="BM893">
        <f>AVERAGE(AD893:BL893)</f>
        <v>2.4451839065372518E-4</v>
      </c>
      <c r="BN893">
        <f>AVERAGE(I893:W893)</f>
        <v>4.5974007063927133E-4</v>
      </c>
      <c r="BO893">
        <f>AVERAGE(X893:AC893)</f>
        <v>1.5194734891552588E-4</v>
      </c>
      <c r="BP893">
        <f>AVERAGE(B893:H893)</f>
        <v>4.1150085128879003E-4</v>
      </c>
      <c r="BQ893">
        <f>B893/BM893</f>
        <v>1.5417133760640425</v>
      </c>
      <c r="BR893">
        <f>C893/BM893</f>
        <v>1.7398699381399259</v>
      </c>
      <c r="BS893">
        <v>3.5818780694861203E-8</v>
      </c>
    </row>
    <row r="894" spans="1:71" x14ac:dyDescent="0.2">
      <c r="A894" t="s">
        <v>1063</v>
      </c>
      <c r="B894">
        <v>3.4949318585125201E-4</v>
      </c>
      <c r="C894">
        <v>4.4267091964810901E-4</v>
      </c>
      <c r="D894">
        <v>4.4273893104701106E-4</v>
      </c>
      <c r="E894">
        <v>3.9310394979522804E-4</v>
      </c>
      <c r="F894">
        <v>4.5181744367876802E-4</v>
      </c>
      <c r="G894">
        <v>3.9200509669640301E-4</v>
      </c>
      <c r="H894">
        <v>4.04496449453564E-4</v>
      </c>
      <c r="I894">
        <v>3.7885199858939204E-4</v>
      </c>
      <c r="J894">
        <v>4.8610057518310405E-4</v>
      </c>
      <c r="K894">
        <v>2.68077262218985E-4</v>
      </c>
      <c r="L894">
        <v>2.4401423033917403E-4</v>
      </c>
      <c r="M894">
        <v>2.66588466347686E-4</v>
      </c>
      <c r="N894">
        <v>3.9890283006833701E-4</v>
      </c>
      <c r="O894">
        <v>4.7425711670092606E-4</v>
      </c>
      <c r="P894">
        <v>4.2906500309107103E-4</v>
      </c>
      <c r="Q894">
        <v>5.2687694954243699E-4</v>
      </c>
      <c r="R894">
        <v>4.3254334263294005E-4</v>
      </c>
      <c r="S894">
        <v>3.9830408917560905E-4</v>
      </c>
      <c r="T894">
        <v>2.3815163040623701E-4</v>
      </c>
      <c r="U894">
        <v>3.8202754670485105E-4</v>
      </c>
      <c r="V894">
        <v>1.4752866166329302E-4</v>
      </c>
      <c r="W894">
        <v>3.5816755307812302E-4</v>
      </c>
      <c r="X894">
        <v>3.10767669313148E-5</v>
      </c>
      <c r="Y894">
        <v>3.7662073126748101E-4</v>
      </c>
      <c r="Z894">
        <v>1.48155341668935E-4</v>
      </c>
      <c r="AA894">
        <v>4.8438503362303702E-4</v>
      </c>
      <c r="AB894">
        <v>3.8444339051097002E-4</v>
      </c>
      <c r="AC894">
        <v>3.2538866308243002E-4</v>
      </c>
      <c r="AD894">
        <v>3.1059689652225E-4</v>
      </c>
      <c r="AE894">
        <v>3.6475144357129999E-4</v>
      </c>
      <c r="AF894">
        <v>3.49533919239353E-4</v>
      </c>
      <c r="AG894">
        <v>4.184663548407E-4</v>
      </c>
      <c r="AH894">
        <v>3.4130852083231203E-4</v>
      </c>
      <c r="AI894">
        <v>4.0110320369600905E-4</v>
      </c>
      <c r="AJ894">
        <v>3.3225347761999501E-4</v>
      </c>
      <c r="AK894">
        <v>2.7632141891203104E-4</v>
      </c>
      <c r="AL894">
        <v>3.7649704464747202E-4</v>
      </c>
      <c r="AM894">
        <v>2.6249806851216204E-4</v>
      </c>
      <c r="AN894">
        <v>3.0795382046787503E-4</v>
      </c>
      <c r="AO894">
        <v>3.1186103352927102E-4</v>
      </c>
      <c r="AP894">
        <v>3.3174091947309805E-4</v>
      </c>
      <c r="AQ894">
        <v>3.2041549050595004E-4</v>
      </c>
      <c r="AR894">
        <v>3.7570791402583004E-4</v>
      </c>
      <c r="AS894">
        <v>3.5707857547965003E-4</v>
      </c>
      <c r="AT894">
        <v>3.6201363275712903E-4</v>
      </c>
      <c r="AU894">
        <v>3.38023204367607E-4</v>
      </c>
      <c r="AV894">
        <v>3.9259848931649105E-4</v>
      </c>
      <c r="AW894">
        <v>3.5351777177952101E-4</v>
      </c>
      <c r="AX894">
        <v>4.1118679385422402E-4</v>
      </c>
      <c r="AY894">
        <v>3.3912344222357605E-4</v>
      </c>
      <c r="AZ894">
        <v>3.6699741390760902E-4</v>
      </c>
      <c r="BA894">
        <v>4.0894723879402302E-4</v>
      </c>
      <c r="BB894">
        <v>3.0801665553337301E-4</v>
      </c>
      <c r="BC894">
        <v>2.3093509047168303E-4</v>
      </c>
      <c r="BD894">
        <v>4.5823184641133005E-4</v>
      </c>
      <c r="BF894">
        <v>3.9229793649638001E-4</v>
      </c>
      <c r="BG894">
        <v>3.4730522250341701E-4</v>
      </c>
      <c r="BH894">
        <v>3.1647372533609403E-4</v>
      </c>
      <c r="BI894">
        <v>3.4835638675443601E-4</v>
      </c>
      <c r="BJ894">
        <v>4.2873998050745504E-4</v>
      </c>
      <c r="BK894">
        <v>3.8651624818791602E-4</v>
      </c>
      <c r="BL894">
        <v>3.5005911959769005E-4</v>
      </c>
      <c r="BM894">
        <f>AVERAGE(AD894:BL894)</f>
        <v>3.5227730296103578E-4</v>
      </c>
      <c r="BN894">
        <f>AVERAGE(I894:W894)</f>
        <v>3.6196381704947764E-4</v>
      </c>
      <c r="BO894">
        <f>AVERAGE(X894:AC894)</f>
        <v>2.9167832118069469E-4</v>
      </c>
      <c r="BP894">
        <f>AVERAGE(B894:H894)</f>
        <v>4.1090371088147647E-4</v>
      </c>
      <c r="BQ894">
        <f>B894/BM894</f>
        <v>0.99209680247242127</v>
      </c>
      <c r="BR894">
        <f>C894/BM894</f>
        <v>1.2565979015033828</v>
      </c>
      <c r="BS894">
        <v>3.25065146963285E-4</v>
      </c>
    </row>
    <row r="895" spans="1:71" x14ac:dyDescent="0.2">
      <c r="A895" t="s">
        <v>257</v>
      </c>
      <c r="B895">
        <v>2.6898903059527102E-4</v>
      </c>
      <c r="C895">
        <v>4.6479018600674801E-4</v>
      </c>
      <c r="D895">
        <v>3.7329030181434801E-4</v>
      </c>
      <c r="E895">
        <v>4.3260443735640804E-4</v>
      </c>
      <c r="F895">
        <v>5.07936715681671E-4</v>
      </c>
      <c r="G895">
        <v>3.7260460054575902E-4</v>
      </c>
      <c r="H895">
        <v>4.5030876972633005E-4</v>
      </c>
      <c r="I895">
        <v>3.3740829272166205E-4</v>
      </c>
      <c r="J895">
        <v>2.2833514576853302E-4</v>
      </c>
      <c r="K895">
        <v>4.1894080313214903E-4</v>
      </c>
      <c r="L895">
        <v>5.6972439803872706E-4</v>
      </c>
      <c r="M895">
        <v>5.5458549750780201E-4</v>
      </c>
      <c r="N895">
        <v>3.9453678951892503E-4</v>
      </c>
      <c r="O895">
        <v>2.4131112392865702E-4</v>
      </c>
      <c r="P895">
        <v>3.5408974017543904E-4</v>
      </c>
      <c r="Q895">
        <v>6.9455451817979601E-5</v>
      </c>
      <c r="R895">
        <v>2.67588856937173E-4</v>
      </c>
      <c r="S895">
        <v>4.2020049978995402E-4</v>
      </c>
      <c r="T895">
        <v>4.8679978664765706E-4</v>
      </c>
      <c r="U895">
        <v>3.8370442774612602E-4</v>
      </c>
      <c r="V895">
        <v>5.6269971443202304E-4</v>
      </c>
      <c r="W895">
        <v>4.1690765284870803E-4</v>
      </c>
      <c r="X895">
        <v>6.4888485387967605E-5</v>
      </c>
      <c r="Y895">
        <v>3.4336100920908302E-4</v>
      </c>
      <c r="Z895">
        <v>1.7489268919551701E-4</v>
      </c>
      <c r="AA895">
        <v>4.2715556648566802E-4</v>
      </c>
      <c r="AB895">
        <v>2.10811587539839E-4</v>
      </c>
      <c r="AC895">
        <v>3.3759105580694103E-4</v>
      </c>
      <c r="AD895">
        <v>3.3370448816515201E-4</v>
      </c>
      <c r="AE895">
        <v>3.8022691088692503E-4</v>
      </c>
      <c r="AF895">
        <v>2.9173964713582004E-4</v>
      </c>
      <c r="AG895">
        <v>3.1310311128528103E-4</v>
      </c>
      <c r="AH895">
        <v>4.4533423759134902E-4</v>
      </c>
      <c r="AI895">
        <v>4.2610391880092705E-4</v>
      </c>
      <c r="AJ895">
        <v>3.9312052806795504E-4</v>
      </c>
      <c r="AK895">
        <v>3.6564848211413501E-4</v>
      </c>
      <c r="AL895">
        <v>3.7622716395330902E-4</v>
      </c>
      <c r="AM895">
        <v>2.9094082230778404E-4</v>
      </c>
      <c r="AN895">
        <v>2.76064531030877E-4</v>
      </c>
      <c r="AO895">
        <v>3.8953143033795405E-4</v>
      </c>
      <c r="AP895">
        <v>3.8826870005118704E-4</v>
      </c>
      <c r="AQ895">
        <v>3.8757092309966805E-4</v>
      </c>
      <c r="AR895">
        <v>3.8997888179088404E-4</v>
      </c>
      <c r="AS895">
        <v>3.8112508157594501E-4</v>
      </c>
      <c r="AT895">
        <v>3.9842744173130401E-4</v>
      </c>
      <c r="AU895">
        <v>4.4656480403755002E-4</v>
      </c>
      <c r="AV895">
        <v>4.0557316498502E-4</v>
      </c>
      <c r="AW895">
        <v>4.02293798789377E-4</v>
      </c>
      <c r="AX895">
        <v>5.5215010415878105E-4</v>
      </c>
      <c r="AY895">
        <v>4.0279632589898501E-4</v>
      </c>
      <c r="AZ895">
        <v>3.6968956907018001E-4</v>
      </c>
      <c r="BA895">
        <v>3.6536069487681501E-4</v>
      </c>
      <c r="BB895">
        <v>2.6965620091267301E-4</v>
      </c>
      <c r="BC895">
        <v>2.2263043668620001E-4</v>
      </c>
      <c r="BD895">
        <v>4.8874206523496903E-4</v>
      </c>
      <c r="BF895">
        <v>4.3000534957125802E-4</v>
      </c>
      <c r="BG895">
        <v>4.2693550286550702E-4</v>
      </c>
      <c r="BH895">
        <v>3.7394395092237102E-4</v>
      </c>
      <c r="BI895">
        <v>2.5265774052729502E-4</v>
      </c>
      <c r="BJ895">
        <v>3.2102792254608205E-4</v>
      </c>
      <c r="BK895">
        <v>3.43940820267973E-4</v>
      </c>
      <c r="BL895">
        <v>4.3281662162004205E-4</v>
      </c>
      <c r="BM895">
        <f>AVERAGE(AD895:BL895)</f>
        <v>3.7452651096757465E-4</v>
      </c>
      <c r="BN895">
        <f>AVERAGE(I895:W895)</f>
        <v>3.8041921206743436E-4</v>
      </c>
      <c r="BO895">
        <f>AVERAGE(X895:AC895)</f>
        <v>2.5978339893750264E-4</v>
      </c>
      <c r="BP895">
        <f>AVERAGE(B895:H895)</f>
        <v>4.1007486310379071E-4</v>
      </c>
      <c r="BQ895">
        <f>B895/BM895</f>
        <v>0.71821092157227628</v>
      </c>
      <c r="BR895">
        <f>C895/BM895</f>
        <v>1.2410074384480305</v>
      </c>
      <c r="BS895">
        <v>2.2872079129267902E-4</v>
      </c>
    </row>
    <row r="896" spans="1:71" x14ac:dyDescent="0.2">
      <c r="A896" t="s">
        <v>652</v>
      </c>
      <c r="B896">
        <v>5.3172979070075508E-4</v>
      </c>
      <c r="C896">
        <v>3.6696700710523903E-4</v>
      </c>
      <c r="D896">
        <v>3.4156191590364003E-4</v>
      </c>
      <c r="E896">
        <v>3.8571421284431704E-4</v>
      </c>
      <c r="F896">
        <v>3.3975578518447301E-4</v>
      </c>
      <c r="G896">
        <v>3.8707047055465003E-4</v>
      </c>
      <c r="H896">
        <v>5.1209818582876308E-4</v>
      </c>
      <c r="I896">
        <v>3.2712743722337602E-4</v>
      </c>
      <c r="J896">
        <v>3.74503966188279E-4</v>
      </c>
      <c r="K896">
        <v>4.7023154144932401E-4</v>
      </c>
      <c r="L896">
        <v>2.8890966350153004E-4</v>
      </c>
      <c r="M896">
        <v>2.6133858483689501E-4</v>
      </c>
      <c r="N896">
        <v>2.61223262168095E-4</v>
      </c>
      <c r="O896">
        <v>2.71807988998346E-4</v>
      </c>
      <c r="P896">
        <v>3.5074057921818101E-4</v>
      </c>
      <c r="Q896">
        <v>3.5751158460083305E-4</v>
      </c>
      <c r="R896">
        <v>3.5449462486303502E-4</v>
      </c>
      <c r="S896">
        <v>2.8316936703510402E-4</v>
      </c>
      <c r="T896">
        <v>5.9613920536243906E-4</v>
      </c>
      <c r="U896">
        <v>2.4560673848800902E-4</v>
      </c>
      <c r="V896">
        <v>6.5546776929896109E-4</v>
      </c>
      <c r="W896">
        <v>4.9967905806119002E-4</v>
      </c>
      <c r="X896">
        <v>1.4917849243057101E-4</v>
      </c>
      <c r="Y896">
        <v>2.5022086549556302E-4</v>
      </c>
      <c r="Z896">
        <v>2.74559809980988E-4</v>
      </c>
      <c r="AA896">
        <v>1.75048624381942E-4</v>
      </c>
      <c r="AB896">
        <v>3.2341213888958801E-4</v>
      </c>
      <c r="AC896">
        <v>3.2882367354293004E-4</v>
      </c>
      <c r="AD896">
        <v>3.0006049781098904E-4</v>
      </c>
      <c r="AE896">
        <v>4.89850261572446E-4</v>
      </c>
      <c r="AF896">
        <v>7.5526145692462804E-4</v>
      </c>
      <c r="AG896">
        <v>1.3794584043699701E-4</v>
      </c>
      <c r="AH896">
        <v>4.7037469061591804E-4</v>
      </c>
      <c r="AI896">
        <v>2.4646004652565604E-4</v>
      </c>
      <c r="AJ896">
        <v>3.38259878014297E-4</v>
      </c>
      <c r="AK896">
        <v>2.4295347129362101E-4</v>
      </c>
      <c r="AL896">
        <v>2.6960593230657804E-4</v>
      </c>
      <c r="AM896">
        <v>4.2825460424672404E-4</v>
      </c>
      <c r="AN896">
        <v>4.7400372547490603E-4</v>
      </c>
      <c r="AO896">
        <v>2.7597442251133002E-4</v>
      </c>
      <c r="AP896">
        <v>4.0935893498800701E-4</v>
      </c>
      <c r="AQ896">
        <v>3.7252166645695105E-4</v>
      </c>
      <c r="AR896">
        <v>5.3769128304951099E-4</v>
      </c>
      <c r="AS896">
        <v>4.8367720187803101E-4</v>
      </c>
      <c r="AT896">
        <v>3.7557811034411601E-4</v>
      </c>
      <c r="AU896">
        <v>7.6215755558267607E-4</v>
      </c>
      <c r="AV896">
        <v>3.5136879334468505E-4</v>
      </c>
      <c r="AW896">
        <v>3.0416615814980703E-4</v>
      </c>
      <c r="AX896">
        <v>3.32226655664025E-4</v>
      </c>
      <c r="AY896">
        <v>2.6054041007391501E-4</v>
      </c>
      <c r="AZ896">
        <v>3.27184073542715E-4</v>
      </c>
      <c r="BA896">
        <v>2.7086307093325004E-4</v>
      </c>
      <c r="BB896">
        <v>3.5800347260419202E-4</v>
      </c>
      <c r="BC896">
        <v>3.2790263507664701E-4</v>
      </c>
      <c r="BD896">
        <v>1.2852036571702702E-3</v>
      </c>
      <c r="BF896">
        <v>3.9829671412749203E-4</v>
      </c>
      <c r="BG896">
        <v>2.7798863481809404E-4</v>
      </c>
      <c r="BH896">
        <v>2.24445178906716E-4</v>
      </c>
      <c r="BI896">
        <v>2.5863696699917103E-4</v>
      </c>
      <c r="BJ896">
        <v>3.3204420714034701E-4</v>
      </c>
      <c r="BK896">
        <v>3.87605146641883E-4</v>
      </c>
      <c r="BL896">
        <v>3.4351187574363501E-4</v>
      </c>
      <c r="BM896">
        <f>AVERAGE(AD896:BL896)</f>
        <v>3.9441109502853609E-4</v>
      </c>
      <c r="BN896">
        <f>AVERAGE(I896:W896)</f>
        <v>3.7319675808623979E-4</v>
      </c>
      <c r="BO896">
        <f>AVERAGE(X896:AC896)</f>
        <v>2.5020726745359699E-4</v>
      </c>
      <c r="BP896">
        <f>AVERAGE(B896:H896)</f>
        <v>4.0927105258883395E-4</v>
      </c>
      <c r="BQ896">
        <f>B896/BM896</f>
        <v>1.3481613408017434</v>
      </c>
      <c r="BR896">
        <f>C896/BM896</f>
        <v>0.93041755602409848</v>
      </c>
      <c r="BS896">
        <v>2.2659307696497801E-4</v>
      </c>
    </row>
    <row r="897" spans="1:71" x14ac:dyDescent="0.2">
      <c r="A897" t="s">
        <v>169</v>
      </c>
      <c r="B897">
        <v>2.8434177841099904E-4</v>
      </c>
      <c r="C897">
        <v>4.6889135041493403E-4</v>
      </c>
      <c r="D897">
        <v>3.3296542306660102E-4</v>
      </c>
      <c r="E897">
        <v>4.3545465070563401E-4</v>
      </c>
      <c r="F897">
        <v>5.0677551624118402E-4</v>
      </c>
      <c r="G897">
        <v>3.8804358131637305E-4</v>
      </c>
      <c r="H897">
        <v>4.4422217628272705E-4</v>
      </c>
      <c r="I897">
        <v>3.4513984877740204E-4</v>
      </c>
      <c r="J897">
        <v>2.3676008227401402E-4</v>
      </c>
      <c r="K897">
        <v>4.3199943198134904E-4</v>
      </c>
      <c r="L897">
        <v>5.8597132843972509E-4</v>
      </c>
      <c r="M897">
        <v>5.4902832970064007E-4</v>
      </c>
      <c r="N897">
        <v>4.2352475315602002E-4</v>
      </c>
      <c r="O897">
        <v>2.5162451224479204E-4</v>
      </c>
      <c r="P897">
        <v>3.5605526628921402E-4</v>
      </c>
      <c r="Q897">
        <v>6.4021313707232706E-5</v>
      </c>
      <c r="R897">
        <v>2.72605581792731E-4</v>
      </c>
      <c r="S897">
        <v>4.4339204406032302E-4</v>
      </c>
      <c r="T897">
        <v>5.0418844228243206E-4</v>
      </c>
      <c r="U897">
        <v>3.9067293287955903E-4</v>
      </c>
      <c r="V897">
        <v>5.8773505392766109E-4</v>
      </c>
      <c r="W897">
        <v>4.2406708705459902E-4</v>
      </c>
      <c r="X897">
        <v>2.6926590741721602E-5</v>
      </c>
      <c r="Y897">
        <v>3.7546352345117003E-4</v>
      </c>
      <c r="Z897">
        <v>2.0988420528451801E-4</v>
      </c>
      <c r="AA897">
        <v>4.3238448683116301E-4</v>
      </c>
      <c r="AB897">
        <v>1.6955997553709201E-4</v>
      </c>
      <c r="AC897">
        <v>3.4515851107661303E-4</v>
      </c>
      <c r="AD897">
        <v>3.70253020618338E-4</v>
      </c>
      <c r="AE897">
        <v>3.8336603031151502E-4</v>
      </c>
      <c r="AF897">
        <v>3.06278974457654E-4</v>
      </c>
      <c r="AG897">
        <v>3.2843016211504204E-4</v>
      </c>
      <c r="AH897">
        <v>3.7328436923720704E-4</v>
      </c>
      <c r="AI897">
        <v>4.4808984479323004E-4</v>
      </c>
      <c r="AJ897">
        <v>3.9881207126217001E-4</v>
      </c>
      <c r="AK897">
        <v>4.2196359214235601E-4</v>
      </c>
      <c r="AL897">
        <v>3.8098396824591904E-4</v>
      </c>
      <c r="AM897">
        <v>2.95767165894082E-4</v>
      </c>
      <c r="AN897">
        <v>2.8216085959272002E-4</v>
      </c>
      <c r="AO897">
        <v>4.0114548314229803E-4</v>
      </c>
      <c r="AP897">
        <v>3.8791807003889901E-4</v>
      </c>
      <c r="AQ897">
        <v>4.0435108333072302E-4</v>
      </c>
      <c r="AR897">
        <v>3.7322717588402502E-4</v>
      </c>
      <c r="AS897">
        <v>3.7288302894871703E-4</v>
      </c>
      <c r="AT897">
        <v>4.2013394035288404E-4</v>
      </c>
      <c r="AU897">
        <v>4.3460374205920503E-4</v>
      </c>
      <c r="AV897">
        <v>4.1560502308191305E-4</v>
      </c>
      <c r="AW897">
        <v>4.0014764745429201E-4</v>
      </c>
      <c r="AX897">
        <v>5.4879944627089208E-4</v>
      </c>
      <c r="AY897">
        <v>3.8914030083000203E-4</v>
      </c>
      <c r="AZ897">
        <v>3.8661648481722901E-4</v>
      </c>
      <c r="BA897">
        <v>3.5889609332775903E-4</v>
      </c>
      <c r="BB897">
        <v>2.7097417777945603E-4</v>
      </c>
      <c r="BC897">
        <v>2.3675538658069902E-4</v>
      </c>
      <c r="BD897">
        <v>5.0963314525446504E-4</v>
      </c>
      <c r="BF897">
        <v>4.4242779480024706E-4</v>
      </c>
      <c r="BG897">
        <v>4.2740317917313605E-4</v>
      </c>
      <c r="BH897">
        <v>3.8213105205724503E-4</v>
      </c>
      <c r="BI897">
        <v>2.3153367616548501E-4</v>
      </c>
      <c r="BJ897">
        <v>3.4460417046341604E-4</v>
      </c>
      <c r="BK897">
        <v>3.6231652941334704E-4</v>
      </c>
      <c r="BL897">
        <v>4.3637277179505303E-4</v>
      </c>
      <c r="BM897">
        <f>AVERAGE(AD897:BL897)</f>
        <v>3.8020616063798898E-4</v>
      </c>
      <c r="BN897">
        <f>AVERAGE(I897:W897)</f>
        <v>3.911190672378462E-4</v>
      </c>
      <c r="BO897">
        <f>AVERAGE(X897:AC897)</f>
        <v>2.5989621548704625E-4</v>
      </c>
      <c r="BP897">
        <f>AVERAGE(B897:H897)</f>
        <v>4.0867063949120741E-4</v>
      </c>
      <c r="BQ897">
        <f>B897/BM897</f>
        <v>0.74786210179727564</v>
      </c>
      <c r="BR897">
        <f>C897/BM897</f>
        <v>1.2332555307050539</v>
      </c>
      <c r="BS897">
        <v>2.2667370603405201E-4</v>
      </c>
    </row>
    <row r="898" spans="1:71" x14ac:dyDescent="0.2">
      <c r="A898" t="s">
        <v>1519</v>
      </c>
      <c r="B898">
        <v>2.2265607279254901E-4</v>
      </c>
      <c r="C898">
        <v>4.2663744143414504E-4</v>
      </c>
      <c r="D898">
        <v>4.6274449089006505E-4</v>
      </c>
      <c r="E898">
        <v>3.62377733661425E-4</v>
      </c>
      <c r="F898">
        <v>3.4700817045921401E-4</v>
      </c>
      <c r="G898">
        <v>6.1875350780637604E-4</v>
      </c>
      <c r="H898">
        <v>4.2028956535166605E-4</v>
      </c>
      <c r="I898">
        <v>1.1752272006781601E-3</v>
      </c>
      <c r="J898">
        <v>1.7833064042355701E-3</v>
      </c>
      <c r="K898">
        <v>4.4300213981164404E-4</v>
      </c>
      <c r="L898">
        <v>1.3457382207451301E-4</v>
      </c>
      <c r="M898">
        <v>1.4069858148995401E-4</v>
      </c>
      <c r="N898">
        <v>1.1165246161638701E-4</v>
      </c>
      <c r="O898">
        <v>3.0833267656411704E-4</v>
      </c>
      <c r="P898">
        <v>1.27198708056671E-3</v>
      </c>
      <c r="Q898">
        <v>2.00877382788773E-4</v>
      </c>
      <c r="R898">
        <v>1.5746284757045602E-3</v>
      </c>
      <c r="S898">
        <v>1.6321347044396002E-4</v>
      </c>
      <c r="T898">
        <v>4.8643493434582304E-4</v>
      </c>
      <c r="U898">
        <v>3.7297153171532405E-4</v>
      </c>
      <c r="V898">
        <v>2.3431356566583201E-4</v>
      </c>
      <c r="W898">
        <v>3.4276164705020104E-4</v>
      </c>
      <c r="X898">
        <v>5.8688178577105806E-4</v>
      </c>
      <c r="Y898">
        <v>6.963652238426031E-4</v>
      </c>
      <c r="Z898">
        <v>2.85971903616608E-2</v>
      </c>
      <c r="AA898">
        <v>2.93786996029317E-4</v>
      </c>
      <c r="AB898">
        <v>5.6538417755500308E-4</v>
      </c>
      <c r="AC898">
        <v>6.9168756811530206E-4</v>
      </c>
      <c r="AD898">
        <v>9.2045685432262702E-4</v>
      </c>
      <c r="AE898">
        <v>7.0301501478559406E-4</v>
      </c>
      <c r="AF898">
        <v>5.4424085537104405E-4</v>
      </c>
      <c r="AG898">
        <v>9.0155842273109211E-4</v>
      </c>
      <c r="AH898">
        <v>5.2761423866878605E-4</v>
      </c>
      <c r="AI898">
        <v>5.0665136660835608E-4</v>
      </c>
      <c r="AJ898">
        <v>7.1492465086700507E-4</v>
      </c>
      <c r="AK898">
        <v>7.4402138229781004E-4</v>
      </c>
      <c r="AL898">
        <v>5.4431208216442807E-4</v>
      </c>
      <c r="AM898">
        <v>6.4710249752383906E-4</v>
      </c>
      <c r="AN898">
        <v>5.3291019285406707E-4</v>
      </c>
      <c r="AO898">
        <v>5.6710243046346207E-4</v>
      </c>
      <c r="AP898">
        <v>7.6770463057764904E-4</v>
      </c>
      <c r="AQ898">
        <v>4.5026831760251501E-4</v>
      </c>
      <c r="AR898">
        <v>6.1302530589888501E-4</v>
      </c>
      <c r="AS898">
        <v>5.0030198514404304E-4</v>
      </c>
      <c r="AT898">
        <v>7.428080414540821E-4</v>
      </c>
      <c r="AU898">
        <v>4.7713995688194202E-4</v>
      </c>
      <c r="AV898">
        <v>5.3251050546681904E-4</v>
      </c>
      <c r="AW898">
        <v>6.1474679446989005E-4</v>
      </c>
      <c r="AX898">
        <v>6.3442350325054904E-4</v>
      </c>
      <c r="AY898">
        <v>7.1049860421586305E-4</v>
      </c>
      <c r="AZ898">
        <v>4.2562064244355103E-4</v>
      </c>
      <c r="BA898">
        <v>6.6990120368490107E-4</v>
      </c>
      <c r="BB898">
        <v>6.4863273055162907E-4</v>
      </c>
      <c r="BC898">
        <v>3.2291240603976004E-4</v>
      </c>
      <c r="BD898">
        <v>4.7431625737495405E-4</v>
      </c>
      <c r="BF898">
        <v>8.571513471112151E-4</v>
      </c>
      <c r="BG898">
        <v>1.0970425218196302E-3</v>
      </c>
      <c r="BH898">
        <v>1.0405954544231901E-3</v>
      </c>
      <c r="BI898">
        <v>3.7260969098764702E-4</v>
      </c>
      <c r="BJ898">
        <v>4.1716107185944205E-4</v>
      </c>
      <c r="BK898">
        <v>7.3976322401404304E-4</v>
      </c>
      <c r="BL898">
        <v>9.5666391806989307E-4</v>
      </c>
      <c r="BM898">
        <f>AVERAGE(AD898:BL898)</f>
        <v>6.4469729711765303E-4</v>
      </c>
      <c r="BN898">
        <f>AVERAGE(I898:W898)</f>
        <v>5.8293209165010188E-4</v>
      </c>
      <c r="BO898">
        <f>AVERAGE(X898:AC898)</f>
        <v>5.2385493521623474E-3</v>
      </c>
      <c r="BP898">
        <f>AVERAGE(B898:H898)</f>
        <v>4.0863814034220581E-4</v>
      </c>
      <c r="BQ898">
        <f>B898/BM898</f>
        <v>0.3453652959117583</v>
      </c>
      <c r="BR898">
        <f>C898/BM898</f>
        <v>0.66176396789869973</v>
      </c>
      <c r="BS898">
        <v>9.4772222605851502E-4</v>
      </c>
    </row>
    <row r="899" spans="1:71" x14ac:dyDescent="0.2">
      <c r="A899" t="s">
        <v>818</v>
      </c>
      <c r="B899">
        <v>2.27933390161063E-4</v>
      </c>
      <c r="C899">
        <v>3.1924741613771E-4</v>
      </c>
      <c r="D899">
        <v>3.8306505009449103E-4</v>
      </c>
      <c r="E899">
        <v>3.8803289583699802E-4</v>
      </c>
      <c r="F899">
        <v>5.6303805317242705E-4</v>
      </c>
      <c r="G899">
        <v>4.3084873460735304E-4</v>
      </c>
      <c r="H899">
        <v>5.4467799475582603E-4</v>
      </c>
      <c r="I899">
        <v>9.5610255441209405E-5</v>
      </c>
      <c r="J899">
        <v>7.8197542630017996E-5</v>
      </c>
      <c r="K899">
        <v>8.0494332035159003E-5</v>
      </c>
      <c r="L899">
        <v>3.8392573560352507E-5</v>
      </c>
      <c r="M899">
        <v>4.0110108905872703E-5</v>
      </c>
      <c r="N899">
        <v>1.7003315051601501E-4</v>
      </c>
      <c r="O899">
        <v>7.134353828753771E-5</v>
      </c>
      <c r="P899">
        <v>4.4960034816483101E-5</v>
      </c>
      <c r="Q899">
        <v>4.9250860490636798E-5</v>
      </c>
      <c r="R899">
        <v>1.41146404659864E-4</v>
      </c>
      <c r="S899">
        <v>8.7102058829844703E-5</v>
      </c>
      <c r="T899">
        <v>1.4515975802160101E-5</v>
      </c>
      <c r="U899">
        <v>1.5625333683044602E-4</v>
      </c>
      <c r="V899">
        <v>1.3984150564909802E-5</v>
      </c>
      <c r="W899">
        <v>8.8366018996434417E-5</v>
      </c>
      <c r="X899">
        <v>8.4374827291875713E-5</v>
      </c>
      <c r="Y899">
        <v>3.80989631780371E-4</v>
      </c>
      <c r="Z899">
        <v>1.1334734633157801E-4</v>
      </c>
      <c r="AA899">
        <v>1.1496783875248901E-4</v>
      </c>
      <c r="AB899">
        <v>3.1719918440429104E-4</v>
      </c>
      <c r="AC899">
        <v>2.83404015626556E-4</v>
      </c>
      <c r="AD899">
        <v>3.3001811176483205E-4</v>
      </c>
      <c r="AE899">
        <v>4.2200783839043603E-4</v>
      </c>
      <c r="AF899">
        <v>6.2604487863054199E-4</v>
      </c>
      <c r="AG899">
        <v>4.2002577841200904E-4</v>
      </c>
      <c r="AH899">
        <v>2.9563966218340202E-4</v>
      </c>
      <c r="AI899">
        <v>8.6468773783951111E-4</v>
      </c>
      <c r="AJ899">
        <v>4.4404722472418001E-4</v>
      </c>
      <c r="AK899">
        <v>4.4934931717454903E-4</v>
      </c>
      <c r="AL899">
        <v>8.3663809710010704E-4</v>
      </c>
      <c r="AM899">
        <v>4.9896472624910704E-4</v>
      </c>
      <c r="AN899">
        <v>4.0461062435158201E-4</v>
      </c>
      <c r="AO899">
        <v>5.3689587052959504E-4</v>
      </c>
      <c r="AP899">
        <v>4.9846279003843406E-4</v>
      </c>
      <c r="AQ899">
        <v>4.0778766516261103E-4</v>
      </c>
      <c r="AR899">
        <v>6.3123963687939906E-4</v>
      </c>
      <c r="AS899">
        <v>3.2180789662862504E-4</v>
      </c>
      <c r="AT899">
        <v>5.4173364148384908E-4</v>
      </c>
      <c r="AU899">
        <v>4.7636179300968506E-4</v>
      </c>
      <c r="AV899">
        <v>7.8713746268158308E-4</v>
      </c>
      <c r="AW899">
        <v>4.3574694081449102E-4</v>
      </c>
      <c r="AX899">
        <v>1.1963401429628301E-3</v>
      </c>
      <c r="AY899">
        <v>3.2112883895066204E-4</v>
      </c>
      <c r="AZ899">
        <v>5.9355496911742199E-4</v>
      </c>
      <c r="BA899">
        <v>4.2162326420418803E-4</v>
      </c>
      <c r="BB899">
        <v>5.2500788860422706E-4</v>
      </c>
      <c r="BC899">
        <v>6.7679898935086506E-4</v>
      </c>
      <c r="BD899">
        <v>4.4444370176937604E-3</v>
      </c>
      <c r="BF899">
        <v>3.3880588679760303E-4</v>
      </c>
      <c r="BG899">
        <v>4.0314003638616905E-4</v>
      </c>
      <c r="BH899">
        <v>6.3412935710164501E-4</v>
      </c>
      <c r="BI899">
        <v>1.1274941575780402E-3</v>
      </c>
      <c r="BJ899">
        <v>6.14439511837032E-4</v>
      </c>
      <c r="BK899">
        <v>5.9783878033707106E-4</v>
      </c>
      <c r="BL899">
        <v>4.8263310791796601E-4</v>
      </c>
      <c r="BM899">
        <f>AVERAGE(AD899:BL899)</f>
        <v>6.6489940126141216E-4</v>
      </c>
      <c r="BN899">
        <f>AVERAGE(I899:W899)</f>
        <v>7.7984022824462891E-5</v>
      </c>
      <c r="BO899">
        <f>AVERAGE(X899:AC899)</f>
        <v>2.1571380736452677E-4</v>
      </c>
      <c r="BP899">
        <f>AVERAGE(B899:H899)</f>
        <v>4.0812050496655261E-4</v>
      </c>
      <c r="BQ899">
        <f>B899/BM899</f>
        <v>0.34280883653773753</v>
      </c>
      <c r="BR899">
        <f>C899/BM899</f>
        <v>0.48014393686029888</v>
      </c>
      <c r="BS899">
        <v>1.0886161032814801E-3</v>
      </c>
    </row>
    <row r="900" spans="1:71" x14ac:dyDescent="0.2">
      <c r="A900" t="s">
        <v>185</v>
      </c>
      <c r="B900">
        <v>3.3181726660917304E-4</v>
      </c>
      <c r="C900">
        <v>3.5730354656763501E-4</v>
      </c>
      <c r="D900">
        <v>4.8719595793048504E-4</v>
      </c>
      <c r="E900">
        <v>4.6292675066150502E-4</v>
      </c>
      <c r="F900">
        <v>4.6873851168621701E-4</v>
      </c>
      <c r="G900">
        <v>4.2418519855797501E-4</v>
      </c>
      <c r="H900">
        <v>3.1885452440421101E-4</v>
      </c>
      <c r="I900">
        <v>2.4588587060165202E-4</v>
      </c>
      <c r="J900">
        <v>1.6748180983906501E-4</v>
      </c>
      <c r="K900">
        <v>2.7417187088844304E-4</v>
      </c>
      <c r="L900">
        <v>6.1010183155846504E-4</v>
      </c>
      <c r="M900">
        <v>5.8540060390567408E-4</v>
      </c>
      <c r="N900">
        <v>5.6580498274204209E-4</v>
      </c>
      <c r="O900">
        <v>3.4719855421479304E-4</v>
      </c>
      <c r="P900">
        <v>2.2494298613301301E-4</v>
      </c>
      <c r="Q900">
        <v>1.42248155607298E-4</v>
      </c>
      <c r="R900">
        <v>2.4327344440246102E-4</v>
      </c>
      <c r="S900">
        <v>2.9846923074998004E-4</v>
      </c>
      <c r="T900">
        <v>3.1097220997103103E-4</v>
      </c>
      <c r="U900">
        <v>4.2129938939371701E-4</v>
      </c>
      <c r="V900">
        <v>2.2778176933034501E-4</v>
      </c>
      <c r="W900">
        <v>3.3819751278741305E-4</v>
      </c>
      <c r="X900">
        <v>3.66578460289844E-4</v>
      </c>
      <c r="Y900">
        <v>4.7904719950050701E-4</v>
      </c>
      <c r="Z900">
        <v>3.2255918703701203E-5</v>
      </c>
      <c r="AA900">
        <v>1.75490702558182E-4</v>
      </c>
      <c r="AB900">
        <v>4.3242708721594403E-4</v>
      </c>
      <c r="AC900">
        <v>5.1060055329206803E-4</v>
      </c>
      <c r="AD900">
        <v>4.7452514921534402E-4</v>
      </c>
      <c r="AE900">
        <v>4.1385810337178603E-4</v>
      </c>
      <c r="AF900">
        <v>3.7595008067928005E-4</v>
      </c>
      <c r="AG900">
        <v>4.7767078482864101E-4</v>
      </c>
      <c r="AH900">
        <v>6.7124182146959107E-4</v>
      </c>
      <c r="AI900">
        <v>4.6623780337374106E-4</v>
      </c>
      <c r="AJ900">
        <v>4.7106629302143705E-4</v>
      </c>
      <c r="AK900">
        <v>5.5011778288508806E-4</v>
      </c>
      <c r="AL900">
        <v>4.2269663561384104E-4</v>
      </c>
      <c r="AM900">
        <v>3.2933867882711701E-4</v>
      </c>
      <c r="AN900">
        <v>3.8340067036941904E-4</v>
      </c>
      <c r="AO900">
        <v>6.0869959294809707E-4</v>
      </c>
      <c r="AP900">
        <v>5.6584493976320402E-4</v>
      </c>
      <c r="AQ900">
        <v>6.0468837062727001E-4</v>
      </c>
      <c r="AR900">
        <v>3.7081265485752204E-4</v>
      </c>
      <c r="AS900">
        <v>2.2238417891368701E-4</v>
      </c>
      <c r="AT900">
        <v>4.7091160373445405E-4</v>
      </c>
      <c r="AU900">
        <v>4.0568394219266303E-4</v>
      </c>
      <c r="AV900">
        <v>4.1433936761948504E-4</v>
      </c>
      <c r="AW900">
        <v>4.6398709137643606E-4</v>
      </c>
      <c r="AX900">
        <v>5.9883653553497005E-4</v>
      </c>
      <c r="AY900">
        <v>5.1096419426941602E-4</v>
      </c>
      <c r="AZ900">
        <v>4.3160292098630301E-4</v>
      </c>
      <c r="BA900">
        <v>4.6446416468777003E-4</v>
      </c>
      <c r="BB900">
        <v>3.6159321851487704E-4</v>
      </c>
      <c r="BC900">
        <v>2.6159537710269102E-4</v>
      </c>
      <c r="BD900">
        <v>6.2890621297398701E-4</v>
      </c>
      <c r="BF900">
        <v>5.5429527321079601E-4</v>
      </c>
      <c r="BG900">
        <v>6.1134226337313208E-4</v>
      </c>
      <c r="BH900">
        <v>5.6457187459153704E-4</v>
      </c>
      <c r="BI900">
        <v>2.61921632411853E-4</v>
      </c>
      <c r="BJ900">
        <v>3.50603873647576E-4</v>
      </c>
      <c r="BK900">
        <v>4.1974820601202201E-4</v>
      </c>
      <c r="BL900">
        <v>5.8405544498708005E-4</v>
      </c>
      <c r="BM900">
        <f>AVERAGE(AD900:BL900)</f>
        <v>4.637634334703563E-4</v>
      </c>
      <c r="BN900">
        <f>AVERAGE(I900:W900)</f>
        <v>3.3354868147502612E-4</v>
      </c>
      <c r="BO900">
        <f>AVERAGE(X900:AC900)</f>
        <v>3.3273332026004108E-4</v>
      </c>
      <c r="BP900">
        <f>AVERAGE(B900:H900)</f>
        <v>4.0728882234531441E-4</v>
      </c>
      <c r="BQ900">
        <f>B900/BM900</f>
        <v>0.7154882051096052</v>
      </c>
      <c r="BR900">
        <f>C900/BM900</f>
        <v>0.77044355113106133</v>
      </c>
      <c r="BS900">
        <v>4.7701563924564802E-4</v>
      </c>
    </row>
    <row r="901" spans="1:71" x14ac:dyDescent="0.2">
      <c r="A901" t="s">
        <v>1410</v>
      </c>
      <c r="B901">
        <v>2.2490929471532002E-4</v>
      </c>
      <c r="C901">
        <v>4.7687308393791001E-4</v>
      </c>
      <c r="D901">
        <v>3.6791745895787105E-4</v>
      </c>
      <c r="E901">
        <v>3.6789349127983002E-4</v>
      </c>
      <c r="F901">
        <v>5.0698828505629909E-4</v>
      </c>
      <c r="G901">
        <v>4.5485371094846001E-4</v>
      </c>
      <c r="H901">
        <v>4.4932154504417405E-4</v>
      </c>
      <c r="I901">
        <v>3.6639236583067104E-4</v>
      </c>
      <c r="J901">
        <v>4.6233417294290106E-4</v>
      </c>
      <c r="K901">
        <v>2.9882256595767804E-4</v>
      </c>
      <c r="L901">
        <v>1.5028907080384601E-4</v>
      </c>
      <c r="M901">
        <v>1.6064821635101802E-4</v>
      </c>
      <c r="N901">
        <v>4.3665668536765402E-4</v>
      </c>
      <c r="O901">
        <v>1.1912732679530501E-4</v>
      </c>
      <c r="P901">
        <v>3.6710302061027903E-4</v>
      </c>
      <c r="Q901">
        <v>3.08761503835248E-4</v>
      </c>
      <c r="R901">
        <v>5.5707202684502808E-4</v>
      </c>
      <c r="S901">
        <v>4.6423873812076905E-4</v>
      </c>
      <c r="T901">
        <v>2.0710996469520802E-4</v>
      </c>
      <c r="U901">
        <v>2.9141782098559502E-4</v>
      </c>
      <c r="V901">
        <v>3.5195294107169404E-4</v>
      </c>
      <c r="W901">
        <v>3.7224630908794004E-4</v>
      </c>
      <c r="X901">
        <v>6.6012281862015503E-5</v>
      </c>
      <c r="Y901">
        <v>5.3886361609660201E-4</v>
      </c>
      <c r="Z901">
        <v>2.6895304890543E-4</v>
      </c>
      <c r="AA901">
        <v>1.74235428010231E-4</v>
      </c>
      <c r="AB901">
        <v>4.4246021808792504E-4</v>
      </c>
      <c r="AC901">
        <v>6.6891411289905507E-4</v>
      </c>
      <c r="AD901">
        <v>6.2898164336014904E-4</v>
      </c>
      <c r="AE901">
        <v>5.2428242629098205E-4</v>
      </c>
      <c r="AF901">
        <v>4.6287219205118504E-4</v>
      </c>
      <c r="AG901">
        <v>5.3084156153882607E-4</v>
      </c>
      <c r="AH901">
        <v>4.2512531689355902E-4</v>
      </c>
      <c r="AI901">
        <v>5.4198593504490905E-4</v>
      </c>
      <c r="AJ901">
        <v>7.2313903063968407E-4</v>
      </c>
      <c r="AK901">
        <v>5.1408912977931004E-4</v>
      </c>
      <c r="AL901">
        <v>5.5310358440493806E-4</v>
      </c>
      <c r="AM901">
        <v>4.7912303583034902E-4</v>
      </c>
      <c r="AN901">
        <v>3.9009050288045803E-4</v>
      </c>
      <c r="AO901">
        <v>5.21619424562018E-4</v>
      </c>
      <c r="AP901">
        <v>7.157691411493601E-4</v>
      </c>
      <c r="AQ901">
        <v>5.3401276108599603E-4</v>
      </c>
      <c r="AR901">
        <v>5.0200575001603704E-4</v>
      </c>
      <c r="AS901">
        <v>4.0750460401150302E-4</v>
      </c>
      <c r="AT901">
        <v>4.1594882368106804E-4</v>
      </c>
      <c r="AU901">
        <v>4.0605702297872003E-4</v>
      </c>
      <c r="AV901">
        <v>4.1859262498283401E-4</v>
      </c>
      <c r="AW901">
        <v>5.1526279911575008E-4</v>
      </c>
      <c r="AX901">
        <v>4.5306037609796405E-4</v>
      </c>
      <c r="AY901">
        <v>5.7044085581012206E-4</v>
      </c>
      <c r="AZ901">
        <v>6.1461195784983909E-4</v>
      </c>
      <c r="BA901">
        <v>7.880197266789021E-4</v>
      </c>
      <c r="BB901">
        <v>5.0007531550084908E-4</v>
      </c>
      <c r="BC901">
        <v>4.0360876813379102E-4</v>
      </c>
      <c r="BD901">
        <v>6.1008600293144808E-4</v>
      </c>
      <c r="BF901">
        <v>6.539067380570701E-4</v>
      </c>
      <c r="BG901">
        <v>5.5954880877054803E-4</v>
      </c>
      <c r="BH901">
        <v>6.7237473498460302E-4</v>
      </c>
      <c r="BI901">
        <v>6.0615586948162107E-4</v>
      </c>
      <c r="BJ901">
        <v>5.4548039504982704E-4</v>
      </c>
      <c r="BK901">
        <v>4.6760236743808404E-4</v>
      </c>
      <c r="BL901">
        <v>7.0116457821456E-4</v>
      </c>
      <c r="BM901">
        <f>AVERAGE(AD901:BL901)</f>
        <v>5.3989834721461364E-4</v>
      </c>
      <c r="BN901">
        <f>AVERAGE(I901:W901)</f>
        <v>3.2761151528672226E-4</v>
      </c>
      <c r="BO901">
        <f>AVERAGE(X901:AC901)</f>
        <v>3.5990645097687645E-4</v>
      </c>
      <c r="BP901">
        <f>AVERAGE(B901:H901)</f>
        <v>4.0696526713426639E-4</v>
      </c>
      <c r="BQ901">
        <f>B901/BM901</f>
        <v>0.41657711285031379</v>
      </c>
      <c r="BR901">
        <f>C901/BM901</f>
        <v>0.88326457452248763</v>
      </c>
      <c r="BS901">
        <v>2.83807805662941E-4</v>
      </c>
    </row>
    <row r="902" spans="1:71" x14ac:dyDescent="0.2">
      <c r="A902" t="s">
        <v>736</v>
      </c>
      <c r="B902">
        <v>4.1310540880488901E-4</v>
      </c>
      <c r="C902">
        <v>3.9814620613400005E-4</v>
      </c>
      <c r="D902">
        <v>3.41582042681365E-4</v>
      </c>
      <c r="E902">
        <v>4.2179641792825006E-4</v>
      </c>
      <c r="F902">
        <v>4.8918935491134002E-4</v>
      </c>
      <c r="G902">
        <v>3.8935222056863501E-4</v>
      </c>
      <c r="H902">
        <v>3.9251478262641902E-4</v>
      </c>
      <c r="I902">
        <v>9.4743758848002608E-4</v>
      </c>
      <c r="J902">
        <v>1.1589886276355901E-3</v>
      </c>
      <c r="K902">
        <v>4.1410427592992305E-4</v>
      </c>
      <c r="L902">
        <v>6.2971538579986708E-4</v>
      </c>
      <c r="M902">
        <v>7.393647963761541E-4</v>
      </c>
      <c r="N902">
        <v>5.9647476066389401E-4</v>
      </c>
      <c r="O902">
        <v>4.3303409589434303E-4</v>
      </c>
      <c r="P902">
        <v>9.3268527601172307E-4</v>
      </c>
      <c r="Q902">
        <v>4.1357706784600902E-4</v>
      </c>
      <c r="R902">
        <v>9.1590898557937809E-4</v>
      </c>
      <c r="S902">
        <v>5.09614546021852E-4</v>
      </c>
      <c r="T902">
        <v>4.9034434663002805E-4</v>
      </c>
      <c r="U902">
        <v>3.7961026725807104E-4</v>
      </c>
      <c r="V902">
        <v>6.7087051394133508E-4</v>
      </c>
      <c r="W902">
        <v>6.0755924413239304E-4</v>
      </c>
      <c r="X902">
        <v>3.6760000163734102E-4</v>
      </c>
      <c r="Y902">
        <v>4.3470815361488602E-4</v>
      </c>
      <c r="Z902">
        <v>5.0693618977932207E-4</v>
      </c>
      <c r="AA902">
        <v>3.2018471322878503E-5</v>
      </c>
      <c r="AB902">
        <v>3.9139786936847004E-4</v>
      </c>
      <c r="AC902">
        <v>3.91127924721534E-4</v>
      </c>
      <c r="AD902">
        <v>5.3515704137464207E-4</v>
      </c>
      <c r="AE902">
        <v>5.00893941094193E-4</v>
      </c>
      <c r="AF902">
        <v>6.0780061865800506E-4</v>
      </c>
      <c r="AG902">
        <v>4.9735060761511504E-4</v>
      </c>
      <c r="AH902">
        <v>5.4079974967243005E-4</v>
      </c>
      <c r="AI902">
        <v>3.5674002558718605E-4</v>
      </c>
      <c r="AJ902">
        <v>4.0685732167110804E-4</v>
      </c>
      <c r="AK902">
        <v>2.82195020594693E-4</v>
      </c>
      <c r="AL902">
        <v>5.7150935801369995E-4</v>
      </c>
      <c r="AM902">
        <v>5.1893342039512102E-4</v>
      </c>
      <c r="AN902">
        <v>4.4243584515906901E-4</v>
      </c>
      <c r="AO902">
        <v>3.4448136978256801E-4</v>
      </c>
      <c r="AP902">
        <v>4.2375998377345501E-4</v>
      </c>
      <c r="AQ902">
        <v>3.9714759378442201E-4</v>
      </c>
      <c r="AR902">
        <v>5.8392634999446605E-4</v>
      </c>
      <c r="AS902">
        <v>4.1700903103914405E-4</v>
      </c>
      <c r="AT902">
        <v>4.5695842030931604E-4</v>
      </c>
      <c r="AU902">
        <v>4.0208115495778802E-4</v>
      </c>
      <c r="AV902">
        <v>4.8866618859585607E-4</v>
      </c>
      <c r="AW902">
        <v>4.4454134834778601E-4</v>
      </c>
      <c r="AX902">
        <v>4.0050639191928101E-4</v>
      </c>
      <c r="AY902">
        <v>3.8802654374850101E-4</v>
      </c>
      <c r="AZ902">
        <v>5.3138729051595702E-4</v>
      </c>
      <c r="BA902">
        <v>5.24523350567625E-4</v>
      </c>
      <c r="BB902">
        <v>6.0293472462319994E-4</v>
      </c>
      <c r="BC902">
        <v>7.5823828864912701E-4</v>
      </c>
      <c r="BD902">
        <v>2.6063627640844704E-4</v>
      </c>
      <c r="BF902">
        <v>4.6766736996115406E-4</v>
      </c>
      <c r="BG902">
        <v>4.7733010021468202E-4</v>
      </c>
      <c r="BH902">
        <v>4.0622136680930403E-4</v>
      </c>
      <c r="BI902">
        <v>6.0701622230988604E-4</v>
      </c>
      <c r="BJ902">
        <v>6.0325060929251504E-4</v>
      </c>
      <c r="BK902">
        <v>4.7191007230836001E-4</v>
      </c>
      <c r="BL902">
        <v>4.6920196690507406E-4</v>
      </c>
      <c r="BM902">
        <f>AVERAGE(AD902:BL902)</f>
        <v>4.7612044013685813E-4</v>
      </c>
      <c r="BN902">
        <f>AVERAGE(I902:W902)</f>
        <v>6.5595265188003911E-4</v>
      </c>
      <c r="BO902">
        <f>AVERAGE(X902:AC902)</f>
        <v>3.5396476840740527E-4</v>
      </c>
      <c r="BP902">
        <f>AVERAGE(B902:H902)</f>
        <v>4.0652663337927117E-4</v>
      </c>
      <c r="BQ902">
        <f>B902/BM902</f>
        <v>0.86764896858060581</v>
      </c>
      <c r="BR902">
        <f>C902/BM902</f>
        <v>0.83623002200778274</v>
      </c>
      <c r="BS902">
        <v>3.60382737711535E-4</v>
      </c>
    </row>
    <row r="903" spans="1:71" x14ac:dyDescent="0.2">
      <c r="A903" t="s">
        <v>3504</v>
      </c>
      <c r="B903">
        <v>3.57930077410021E-4</v>
      </c>
      <c r="C903">
        <v>5.9063960398859699E-4</v>
      </c>
      <c r="D903">
        <v>3.17658612082571E-4</v>
      </c>
      <c r="E903">
        <v>4.7518045266987203E-4</v>
      </c>
      <c r="F903">
        <v>2.95553777958481E-4</v>
      </c>
      <c r="G903">
        <v>5.5908191463444805E-4</v>
      </c>
      <c r="H903">
        <v>2.4927389174200901E-4</v>
      </c>
      <c r="I903">
        <v>1.2147823129819901E-3</v>
      </c>
      <c r="J903">
        <v>8.6331636322151606E-4</v>
      </c>
      <c r="K903">
        <v>1.7792480752972602E-3</v>
      </c>
      <c r="L903">
        <v>8.0908643790686505E-4</v>
      </c>
      <c r="M903">
        <v>1.5748792319540501E-3</v>
      </c>
      <c r="N903">
        <v>8.2091706704276305E-4</v>
      </c>
      <c r="O903">
        <v>3.3990825802337804E-4</v>
      </c>
      <c r="P903">
        <v>8.1395639266870908E-4</v>
      </c>
      <c r="Q903">
        <v>8.288822644546791E-5</v>
      </c>
      <c r="R903">
        <v>1.2613367464241701E-3</v>
      </c>
      <c r="S903">
        <v>1.8915216634553202E-4</v>
      </c>
      <c r="T903">
        <v>1.3137412336934901E-3</v>
      </c>
      <c r="U903">
        <v>1.06520372029385E-3</v>
      </c>
      <c r="V903">
        <v>2.9472636504270602E-3</v>
      </c>
      <c r="W903">
        <v>6.1611087655759995E-4</v>
      </c>
      <c r="X903">
        <v>2.7095430322291304E-3</v>
      </c>
      <c r="Y903">
        <v>2.3301831713278001E-4</v>
      </c>
      <c r="Z903">
        <v>0</v>
      </c>
      <c r="AA903">
        <v>0</v>
      </c>
      <c r="AB903">
        <v>8.1467759511267201E-4</v>
      </c>
      <c r="AC903">
        <v>6.9447076846222705E-5</v>
      </c>
      <c r="AD903">
        <v>4.9274315674323202E-4</v>
      </c>
      <c r="AE903">
        <v>4.5582527933350303E-4</v>
      </c>
      <c r="AF903">
        <v>5.7536192090629408E-4</v>
      </c>
      <c r="AG903">
        <v>8.6248534051424806E-4</v>
      </c>
      <c r="AH903">
        <v>1.3449724928558401E-4</v>
      </c>
      <c r="AI903">
        <v>2.9641988523563504E-4</v>
      </c>
      <c r="AJ903">
        <v>8.2373506608322703E-4</v>
      </c>
      <c r="AK903">
        <v>3.7251556210664901E-4</v>
      </c>
      <c r="AL903">
        <v>4.8248209734669104E-4</v>
      </c>
      <c r="AM903">
        <v>3.1473429437139103E-4</v>
      </c>
      <c r="AN903">
        <v>6.1035487975581509E-4</v>
      </c>
      <c r="AO903">
        <v>4.7168033755489006E-4</v>
      </c>
      <c r="AP903">
        <v>8.0092116846153705E-4</v>
      </c>
      <c r="AQ903">
        <v>4.0974811275057703E-5</v>
      </c>
      <c r="AR903">
        <v>2.4195146046037002E-4</v>
      </c>
      <c r="AS903">
        <v>1.26709987553203E-4</v>
      </c>
      <c r="AT903">
        <v>2.7940304546588703E-4</v>
      </c>
      <c r="AU903">
        <v>2.5763465792668304E-4</v>
      </c>
      <c r="AV903">
        <v>1.8837019325912901E-4</v>
      </c>
      <c r="AW903">
        <v>5.4084698143407799E-4</v>
      </c>
      <c r="AX903">
        <v>8.3945572087465206E-5</v>
      </c>
      <c r="AY903">
        <v>1.3806440366994801E-3</v>
      </c>
      <c r="AZ903">
        <v>6.2636716807780706E-4</v>
      </c>
      <c r="BA903">
        <v>3.73646677410152E-4</v>
      </c>
      <c r="BB903">
        <v>2.6539944989493401E-4</v>
      </c>
      <c r="BC903">
        <v>3.2227805536656301E-4</v>
      </c>
      <c r="BD903">
        <v>1.4936622135135801E-4</v>
      </c>
      <c r="BF903">
        <v>3.7307468317184303E-4</v>
      </c>
      <c r="BG903">
        <v>3.2002920449388005E-4</v>
      </c>
      <c r="BH903">
        <v>6.0557574448082206E-4</v>
      </c>
      <c r="BI903">
        <v>1.27887247669139E-4</v>
      </c>
      <c r="BJ903">
        <v>2.9362395158408303E-4</v>
      </c>
      <c r="BK903">
        <v>3.1961381347897201E-4</v>
      </c>
      <c r="BL903">
        <v>4.7711060963845901E-4</v>
      </c>
      <c r="BM903">
        <f>AVERAGE(AD903:BL903)</f>
        <v>4.1435911207288406E-4</v>
      </c>
      <c r="BN903">
        <f>AVERAGE(I903:W903)</f>
        <v>1.0461193839522468E-3</v>
      </c>
      <c r="BO903">
        <f>AVERAGE(X903:AC903)</f>
        <v>6.3778100355346755E-4</v>
      </c>
      <c r="BP903">
        <f>AVERAGE(B903:H903)</f>
        <v>4.0647404721228561E-4</v>
      </c>
      <c r="BQ903">
        <f>B903/BM903</f>
        <v>0.86381611259718738</v>
      </c>
      <c r="BR903">
        <f>C903/BM903</f>
        <v>1.4254292636014383</v>
      </c>
      <c r="BS903">
        <v>7.5793783774680302E-6</v>
      </c>
    </row>
    <row r="904" spans="1:71" x14ac:dyDescent="0.2">
      <c r="A904" t="s">
        <v>2730</v>
      </c>
      <c r="B904">
        <v>2.8836378069399304E-4</v>
      </c>
      <c r="C904">
        <v>5.5813819673566705E-4</v>
      </c>
      <c r="D904">
        <v>4.6876359910076306E-4</v>
      </c>
      <c r="E904">
        <v>4.0856893773744005E-4</v>
      </c>
      <c r="F904">
        <v>3.1272758319187403E-4</v>
      </c>
      <c r="G904">
        <v>4.2176009578156505E-4</v>
      </c>
      <c r="H904">
        <v>3.7841583723370202E-4</v>
      </c>
      <c r="I904">
        <v>2.4434454774875002E-4</v>
      </c>
      <c r="J904">
        <v>2.0391551838442801E-4</v>
      </c>
      <c r="K904">
        <v>2.2291997726000103E-4</v>
      </c>
      <c r="L904">
        <v>2.5337666567356904E-4</v>
      </c>
      <c r="M904">
        <v>2.6446283750367701E-4</v>
      </c>
      <c r="N904">
        <v>3.16594808139954E-4</v>
      </c>
      <c r="O904">
        <v>2.0679366279352E-4</v>
      </c>
      <c r="P904">
        <v>1.6306279568547501E-4</v>
      </c>
      <c r="Q904">
        <v>8.0315863960052703E-5</v>
      </c>
      <c r="R904">
        <v>2.67036660546513E-4</v>
      </c>
      <c r="S904">
        <v>3.4922887474320304E-4</v>
      </c>
      <c r="T904">
        <v>2.0044887527315201E-4</v>
      </c>
      <c r="U904">
        <v>1.6632608438786001E-4</v>
      </c>
      <c r="V904">
        <v>3.2769575946209301E-4</v>
      </c>
      <c r="W904">
        <v>2.2128317239060303E-4</v>
      </c>
      <c r="X904">
        <v>0</v>
      </c>
      <c r="Y904">
        <v>3.6638303194018202E-4</v>
      </c>
      <c r="Z904">
        <v>2.2589478231398503E-4</v>
      </c>
      <c r="AA904">
        <v>5.9901271036532405E-5</v>
      </c>
      <c r="AB904">
        <v>1.9297525871812902E-4</v>
      </c>
      <c r="AC904">
        <v>3.6149772978879901E-4</v>
      </c>
      <c r="AD904">
        <v>4.4714311355756504E-4</v>
      </c>
      <c r="AE904">
        <v>3.4980958174444702E-4</v>
      </c>
      <c r="AF904">
        <v>2.8374640813970202E-4</v>
      </c>
      <c r="AG904">
        <v>2.4285754090937401E-4</v>
      </c>
      <c r="AH904">
        <v>3.5516549811316801E-4</v>
      </c>
      <c r="AI904">
        <v>1.8507067398540502E-4</v>
      </c>
      <c r="AJ904">
        <v>2.9619394764065002E-4</v>
      </c>
      <c r="AK904">
        <v>3.9724108282958201E-4</v>
      </c>
      <c r="AL904">
        <v>3.0208626846074205E-4</v>
      </c>
      <c r="AM904">
        <v>2.1977394977001601E-4</v>
      </c>
      <c r="AN904">
        <v>3.2661114193484103E-4</v>
      </c>
      <c r="AO904">
        <v>1.3347102489752E-4</v>
      </c>
      <c r="AP904">
        <v>1.9414378552491001E-4</v>
      </c>
      <c r="AQ904">
        <v>4.5566949936744905E-4</v>
      </c>
      <c r="AR904">
        <v>3.4678634231207601E-4</v>
      </c>
      <c r="AS904">
        <v>2.1749294427377702E-4</v>
      </c>
      <c r="AT904">
        <v>2.10977202468925E-4</v>
      </c>
      <c r="AU904">
        <v>3.38451718105968E-4</v>
      </c>
      <c r="AV904">
        <v>1.9373652210425202E-4</v>
      </c>
      <c r="AW904">
        <v>3.0584539941556102E-4</v>
      </c>
      <c r="AX904">
        <v>3.5063293234875303E-4</v>
      </c>
      <c r="AY904">
        <v>2.0898172898922002E-4</v>
      </c>
      <c r="AZ904">
        <v>3.9148251043875904E-4</v>
      </c>
      <c r="BA904">
        <v>3.9125551102528304E-4</v>
      </c>
      <c r="BB904">
        <v>3.2229663005340904E-4</v>
      </c>
      <c r="BC904">
        <v>2.7181749790577199E-4</v>
      </c>
      <c r="BD904">
        <v>1.53584170457607E-4</v>
      </c>
      <c r="BF904">
        <v>3.4479635146060305E-4</v>
      </c>
      <c r="BG904">
        <v>4.6769044358758104E-4</v>
      </c>
      <c r="BH904">
        <v>2.61056277991187E-4</v>
      </c>
      <c r="BI904">
        <v>3.2958177367936001E-4</v>
      </c>
      <c r="BJ904">
        <v>3.0849695538109304E-4</v>
      </c>
      <c r="BK904">
        <v>3.4040633592841201E-4</v>
      </c>
      <c r="BL904">
        <v>2.3469652779854001E-4</v>
      </c>
      <c r="BM904">
        <f>AVERAGE(AD904:BL904)</f>
        <v>2.9938380272357388E-4</v>
      </c>
      <c r="BN904">
        <f>AVERAGE(I904:W904)</f>
        <v>2.3252040693019004E-4</v>
      </c>
      <c r="BO904">
        <f>AVERAGE(X904:AC904)</f>
        <v>2.0110867896627123E-4</v>
      </c>
      <c r="BP904">
        <f>AVERAGE(B904:H904)</f>
        <v>4.0524829006785779E-4</v>
      </c>
      <c r="BQ904">
        <f>B904/BM904</f>
        <v>0.96319098785796431</v>
      </c>
      <c r="BR904">
        <f>C904/BM904</f>
        <v>1.8642898902951188</v>
      </c>
      <c r="BS904">
        <v>1.7658095721421398E-6</v>
      </c>
    </row>
    <row r="905" spans="1:71" x14ac:dyDescent="0.2">
      <c r="A905" t="s">
        <v>1437</v>
      </c>
      <c r="B905">
        <v>2.2932317507978303E-4</v>
      </c>
      <c r="C905">
        <v>4.7899566792856501E-4</v>
      </c>
      <c r="D905">
        <v>5.4632146131585607E-4</v>
      </c>
      <c r="E905">
        <v>4.5503982824665205E-4</v>
      </c>
      <c r="F905">
        <v>4.3452275953650906E-4</v>
      </c>
      <c r="G905">
        <v>2.9111721429597005E-4</v>
      </c>
      <c r="H905">
        <v>4.0004733206766704E-4</v>
      </c>
      <c r="I905">
        <v>1.0671444573854501E-4</v>
      </c>
      <c r="J905">
        <v>5.9243364632120303E-5</v>
      </c>
      <c r="K905">
        <v>4.1467267001497101E-4</v>
      </c>
      <c r="L905">
        <v>2.3748973142806703E-4</v>
      </c>
      <c r="M905">
        <v>2.2831706551334501E-4</v>
      </c>
      <c r="N905">
        <v>3.9206275219579403E-4</v>
      </c>
      <c r="O905">
        <v>4.6823725875940603E-4</v>
      </c>
      <c r="P905">
        <v>1.49635039504031E-4</v>
      </c>
      <c r="Q905">
        <v>4.5269090239670603E-4</v>
      </c>
      <c r="R905">
        <v>6.2850752025690902E-5</v>
      </c>
      <c r="S905">
        <v>3.4680913338689702E-4</v>
      </c>
      <c r="T905">
        <v>3.3895275564546705E-4</v>
      </c>
      <c r="U905">
        <v>4.5049670476468703E-4</v>
      </c>
      <c r="V905">
        <v>2.2536383048424403E-4</v>
      </c>
      <c r="W905">
        <v>3.9561999455691604E-4</v>
      </c>
      <c r="X905">
        <v>0</v>
      </c>
      <c r="Y905">
        <v>1.06995681724191E-4</v>
      </c>
      <c r="Z905">
        <v>0</v>
      </c>
      <c r="AA905">
        <v>0</v>
      </c>
      <c r="AB905">
        <v>1.96565880472435E-4</v>
      </c>
      <c r="AC905">
        <v>9.1162758936397213E-5</v>
      </c>
      <c r="AD905">
        <v>6.5396245744657203E-5</v>
      </c>
      <c r="AE905">
        <v>1.7504476105118202E-4</v>
      </c>
      <c r="AF905">
        <v>3.5919575607963703E-4</v>
      </c>
      <c r="AG905">
        <v>2.0414219875327001E-4</v>
      </c>
      <c r="AH905">
        <v>4.4934054878461503E-4</v>
      </c>
      <c r="AI905">
        <v>4.6723911987182703E-4</v>
      </c>
      <c r="AJ905">
        <v>2.7959754293842299E-5</v>
      </c>
      <c r="AK905">
        <v>0</v>
      </c>
      <c r="AL905">
        <v>3.2777002249360302E-4</v>
      </c>
      <c r="AM905">
        <v>1.4700841954290602E-4</v>
      </c>
      <c r="AN905">
        <v>3.3530159621058701E-4</v>
      </c>
      <c r="AO905">
        <v>0</v>
      </c>
      <c r="AP905">
        <v>7.3229265861364395E-6</v>
      </c>
      <c r="AQ905">
        <v>0</v>
      </c>
      <c r="AR905">
        <v>3.3560897153664604E-4</v>
      </c>
      <c r="AS905">
        <v>5.2698262850641299E-4</v>
      </c>
      <c r="AT905">
        <v>2.0917210924959999E-4</v>
      </c>
      <c r="AU905">
        <v>2.8196531210746201E-4</v>
      </c>
      <c r="AV905">
        <v>5.3808496654167404E-4</v>
      </c>
      <c r="AW905">
        <v>1.8259547975052001E-4</v>
      </c>
      <c r="AX905">
        <v>4.2292069186401201E-4</v>
      </c>
      <c r="AY905">
        <v>1.0306716980267001E-4</v>
      </c>
      <c r="AZ905">
        <v>2.4684498445634199E-4</v>
      </c>
      <c r="BA905">
        <v>8.1664125446015307E-5</v>
      </c>
      <c r="BB905">
        <v>2.1962336234739003E-4</v>
      </c>
      <c r="BC905">
        <v>4.8027502029302605E-4</v>
      </c>
      <c r="BD905">
        <v>4.4233509980291303E-4</v>
      </c>
      <c r="BF905">
        <v>5.4044639657388512E-5</v>
      </c>
      <c r="BG905">
        <v>2.06995436229562E-5</v>
      </c>
      <c r="BH905">
        <v>1.2768577387626802E-4</v>
      </c>
      <c r="BI905">
        <v>1.7674167025039602E-4</v>
      </c>
      <c r="BJ905">
        <v>2.5564953040220603E-4</v>
      </c>
      <c r="BK905">
        <v>1.5581792473454601E-4</v>
      </c>
      <c r="BL905">
        <v>0</v>
      </c>
      <c r="BM905">
        <f>AVERAGE(AD905:BL905)</f>
        <v>2.1845589275472675E-4</v>
      </c>
      <c r="BN905">
        <f>AVERAGE(I905:W905)</f>
        <v>2.8861042673645917E-4</v>
      </c>
      <c r="BO905">
        <f>AVERAGE(X905:AC905)</f>
        <v>6.5787386855503874E-5</v>
      </c>
      <c r="BP905">
        <f>AVERAGE(B905:H905)</f>
        <v>4.0505249121014313E-4</v>
      </c>
      <c r="BQ905">
        <f>B905/BM905</f>
        <v>1.0497458877763377</v>
      </c>
      <c r="BR905">
        <f>C905/BM905</f>
        <v>2.1926424684105985</v>
      </c>
      <c r="BS905">
        <v>2.4528467048226104E-4</v>
      </c>
    </row>
    <row r="906" spans="1:71" x14ac:dyDescent="0.2">
      <c r="A906" t="s">
        <v>1105</v>
      </c>
      <c r="B906">
        <v>3.2553591795088605E-4</v>
      </c>
      <c r="C906">
        <v>3.7941471056209404E-4</v>
      </c>
      <c r="D906">
        <v>3.3255820896823003E-4</v>
      </c>
      <c r="E906">
        <v>3.1406432688836004E-4</v>
      </c>
      <c r="F906">
        <v>5.9135753088055201E-4</v>
      </c>
      <c r="G906">
        <v>4.4438903018398601E-4</v>
      </c>
      <c r="H906">
        <v>4.4533662450571305E-4</v>
      </c>
      <c r="I906">
        <v>2.5631495046955403E-4</v>
      </c>
      <c r="J906">
        <v>2.10963384153326E-4</v>
      </c>
      <c r="K906">
        <v>6.1862537680398301E-4</v>
      </c>
      <c r="L906">
        <v>2.18478772018785E-4</v>
      </c>
      <c r="M906">
        <v>1.8332215215426001E-4</v>
      </c>
      <c r="N906">
        <v>2.6770441554797202E-4</v>
      </c>
      <c r="O906">
        <v>8.1871009686931313E-5</v>
      </c>
      <c r="P906">
        <v>3.3684553552285903E-4</v>
      </c>
      <c r="Q906">
        <v>1.5411939807364602E-4</v>
      </c>
      <c r="R906">
        <v>2.9698457901580603E-4</v>
      </c>
      <c r="S906">
        <v>3.5653304519618704E-4</v>
      </c>
      <c r="T906">
        <v>5.9629182538588007E-4</v>
      </c>
      <c r="U906">
        <v>2.3714938187715802E-4</v>
      </c>
      <c r="V906">
        <v>8.6573658273443111E-4</v>
      </c>
      <c r="W906">
        <v>3.7745719116339305E-4</v>
      </c>
      <c r="X906">
        <v>1.8452859589345E-4</v>
      </c>
      <c r="Y906">
        <v>2.91878495427473E-4</v>
      </c>
      <c r="Z906">
        <v>0</v>
      </c>
      <c r="AA906">
        <v>1.0809296486061801E-3</v>
      </c>
      <c r="AB906">
        <v>1.2503235849416902E-4</v>
      </c>
      <c r="AC906">
        <v>3.6006076706340703E-4</v>
      </c>
      <c r="AD906">
        <v>3.7740422953203804E-4</v>
      </c>
      <c r="AE906">
        <v>3.6868485745970403E-4</v>
      </c>
      <c r="AF906">
        <v>2.81038418062045E-4</v>
      </c>
      <c r="AG906">
        <v>3.4119370819048905E-4</v>
      </c>
      <c r="AH906">
        <v>1.0316935833122101E-4</v>
      </c>
      <c r="AI906">
        <v>4.1473882431056105E-4</v>
      </c>
      <c r="AJ906">
        <v>2.7406307991557802E-4</v>
      </c>
      <c r="AK906">
        <v>3.89674465459444E-4</v>
      </c>
      <c r="AL906">
        <v>1.5784398215515E-4</v>
      </c>
      <c r="AM906">
        <v>2.5100242386798401E-4</v>
      </c>
      <c r="AN906">
        <v>1.59572208711028E-4</v>
      </c>
      <c r="AO906">
        <v>4.2415964075674401E-4</v>
      </c>
      <c r="AP906">
        <v>3.4928218014062401E-4</v>
      </c>
      <c r="AQ906">
        <v>3.3193333212682005E-4</v>
      </c>
      <c r="AR906">
        <v>1.6365852613082102E-4</v>
      </c>
      <c r="AS906">
        <v>2.7788788711705401E-4</v>
      </c>
      <c r="AT906">
        <v>3.0424924636762902E-4</v>
      </c>
      <c r="AU906">
        <v>2.8891075178934304E-4</v>
      </c>
      <c r="AV906">
        <v>1.83831397271582E-4</v>
      </c>
      <c r="AW906">
        <v>2.64863266308634E-4</v>
      </c>
      <c r="AX906">
        <v>2.74577246886929E-4</v>
      </c>
      <c r="AY906">
        <v>3.1445792690831304E-4</v>
      </c>
      <c r="AZ906">
        <v>1.9119233883134202E-4</v>
      </c>
      <c r="BA906">
        <v>4.0324229988641404E-4</v>
      </c>
      <c r="BB906">
        <v>2.83729129482713E-4</v>
      </c>
      <c r="BC906">
        <v>1.5656756393200901E-4</v>
      </c>
      <c r="BD906">
        <v>4.5063849818593104E-4</v>
      </c>
      <c r="BF906">
        <v>3.6763295268864201E-4</v>
      </c>
      <c r="BG906">
        <v>2.6123078062542502E-4</v>
      </c>
      <c r="BH906">
        <v>3.2693480088362903E-4</v>
      </c>
      <c r="BI906">
        <v>4.6128926962963804E-4</v>
      </c>
      <c r="BJ906">
        <v>2.7770703410839799E-4</v>
      </c>
      <c r="BK906">
        <v>4.2420753447907305E-4</v>
      </c>
      <c r="BL906">
        <v>3.0642312157533704E-4</v>
      </c>
      <c r="BM906">
        <f>AVERAGE(AD906:BL906)</f>
        <v>3.0020565535612609E-4</v>
      </c>
      <c r="BN906">
        <f>AVERAGE(I906:W906)</f>
        <v>3.3722650665361141E-4</v>
      </c>
      <c r="BO906">
        <f>AVERAGE(X906:AC906)</f>
        <v>3.4040497758077982E-4</v>
      </c>
      <c r="BP906">
        <f>AVERAGE(B906:H906)</f>
        <v>4.046651928485459E-4</v>
      </c>
      <c r="BQ906">
        <f>B906/BM906</f>
        <v>1.0843763671430884</v>
      </c>
      <c r="BR906">
        <f>C906/BM906</f>
        <v>1.2638493106067716</v>
      </c>
      <c r="BS906">
        <v>8.1319441388057393E-7</v>
      </c>
    </row>
    <row r="907" spans="1:71" x14ac:dyDescent="0.2">
      <c r="A907" t="s">
        <v>3187</v>
      </c>
      <c r="B907">
        <v>1.74339099097104E-4</v>
      </c>
      <c r="C907">
        <v>5.2812075229974201E-4</v>
      </c>
      <c r="D907">
        <v>4.6559887518035105E-4</v>
      </c>
      <c r="E907">
        <v>4.3887383603274401E-4</v>
      </c>
      <c r="F907">
        <v>3.2433681639437305E-4</v>
      </c>
      <c r="G907">
        <v>4.0478576244355101E-4</v>
      </c>
      <c r="H907">
        <v>4.9588298848415304E-4</v>
      </c>
      <c r="I907">
        <v>5.0693616985745605E-4</v>
      </c>
      <c r="J907">
        <v>6.0332568395338204E-4</v>
      </c>
      <c r="K907">
        <v>4.8555627753950001E-4</v>
      </c>
      <c r="L907">
        <v>2.3942667488586301E-4</v>
      </c>
      <c r="M907">
        <v>2.5163100378632302E-4</v>
      </c>
      <c r="N907">
        <v>4.2633795924322104E-4</v>
      </c>
      <c r="O907">
        <v>4.2773376841437403E-4</v>
      </c>
      <c r="P907">
        <v>4.6654341923929306E-4</v>
      </c>
      <c r="Q907">
        <v>4.9188601265533205E-4</v>
      </c>
      <c r="R907">
        <v>5.5055648136820702E-4</v>
      </c>
      <c r="S907">
        <v>5.1872464694027102E-4</v>
      </c>
      <c r="T907">
        <v>4.25604489595157E-4</v>
      </c>
      <c r="U907">
        <v>5.1523163645095704E-4</v>
      </c>
      <c r="V907">
        <v>4.6017497631818406E-4</v>
      </c>
      <c r="W907">
        <v>4.3963715055649402E-4</v>
      </c>
      <c r="X907">
        <v>1.4753147639789201E-4</v>
      </c>
      <c r="Y907">
        <v>4.5527880014390305E-4</v>
      </c>
      <c r="Z907">
        <v>1.3119460256852801E-4</v>
      </c>
      <c r="AA907">
        <v>2.3669371265958201E-4</v>
      </c>
      <c r="AB907">
        <v>3.3156630533710102E-4</v>
      </c>
      <c r="AC907">
        <v>3.8903361317674901E-4</v>
      </c>
      <c r="AD907">
        <v>4.3502058903354204E-4</v>
      </c>
      <c r="AE907">
        <v>4.6207343836813706E-4</v>
      </c>
      <c r="AF907">
        <v>3.8743224086208104E-4</v>
      </c>
      <c r="AG907">
        <v>3.8996482181801801E-4</v>
      </c>
      <c r="AH907">
        <v>5.0971937464862609E-4</v>
      </c>
      <c r="AI907">
        <v>3.8104346211249802E-4</v>
      </c>
      <c r="AJ907">
        <v>4.0787421061551403E-4</v>
      </c>
      <c r="AK907">
        <v>4.2982054311693801E-4</v>
      </c>
      <c r="AL907">
        <v>4.7795084889095004E-4</v>
      </c>
      <c r="AM907">
        <v>3.3188228336521902E-4</v>
      </c>
      <c r="AN907">
        <v>3.5093069625969503E-4</v>
      </c>
      <c r="AO907">
        <v>4.3263533925017001E-4</v>
      </c>
      <c r="AP907">
        <v>4.2406068609602204E-4</v>
      </c>
      <c r="AQ907">
        <v>4.1584556016835005E-4</v>
      </c>
      <c r="AR907">
        <v>4.7929439133156802E-4</v>
      </c>
      <c r="AS907">
        <v>3.0937206299531603E-4</v>
      </c>
      <c r="AT907">
        <v>4.5863283653310504E-4</v>
      </c>
      <c r="AU907">
        <v>4.5524922846415901E-4</v>
      </c>
      <c r="AV907">
        <v>4.5311086874799005E-4</v>
      </c>
      <c r="AW907">
        <v>5.0029812532111301E-4</v>
      </c>
      <c r="AX907">
        <v>4.0560921027042501E-4</v>
      </c>
      <c r="AY907">
        <v>4.8278964033972202E-4</v>
      </c>
      <c r="AZ907">
        <v>5.1385292279449606E-4</v>
      </c>
      <c r="BA907">
        <v>5.6261718678770809E-4</v>
      </c>
      <c r="BB907">
        <v>5.5387868404747909E-4</v>
      </c>
      <c r="BC907">
        <v>6.1406984418270504E-4</v>
      </c>
      <c r="BD907">
        <v>4.2429954432413503E-4</v>
      </c>
      <c r="BF907">
        <v>5.4732971073495509E-4</v>
      </c>
      <c r="BG907">
        <v>5.2780498072500705E-4</v>
      </c>
      <c r="BH907">
        <v>4.6006974660882404E-4</v>
      </c>
      <c r="BI907">
        <v>6.0762969823178309E-4</v>
      </c>
      <c r="BJ907">
        <v>4.4383731741735405E-4</v>
      </c>
      <c r="BK907">
        <v>4.8252913343437801E-4</v>
      </c>
      <c r="BL907">
        <v>3.9760999830366006E-4</v>
      </c>
      <c r="BM907">
        <f>AVERAGE(AD907:BL907)</f>
        <v>4.5635703606475422E-4</v>
      </c>
      <c r="BN907">
        <f>AVERAGE(I907:W907)</f>
        <v>4.5395375672026771E-4</v>
      </c>
      <c r="BO907">
        <f>AVERAGE(X907:AC907)</f>
        <v>2.8188308504729253E-4</v>
      </c>
      <c r="BP907">
        <f>AVERAGE(B907:H907)</f>
        <v>4.0456258999028831E-4</v>
      </c>
      <c r="BQ907">
        <f>B907/BM907</f>
        <v>0.38202347136018822</v>
      </c>
      <c r="BR907">
        <f>C907/BM907</f>
        <v>1.1572534453589645</v>
      </c>
      <c r="BS907">
        <v>2.8680568853454205E-4</v>
      </c>
    </row>
    <row r="908" spans="1:71" x14ac:dyDescent="0.2">
      <c r="A908" t="s">
        <v>1029</v>
      </c>
      <c r="B908">
        <v>4.7619871390297005E-4</v>
      </c>
      <c r="C908">
        <v>3.2225754867390601E-4</v>
      </c>
      <c r="D908">
        <v>5.10237166346913E-4</v>
      </c>
      <c r="E908">
        <v>3.8883636101613104E-4</v>
      </c>
      <c r="F908">
        <v>3.4669563379941502E-4</v>
      </c>
      <c r="G908">
        <v>4.7572498003760306E-4</v>
      </c>
      <c r="H908">
        <v>2.9597203799924202E-4</v>
      </c>
      <c r="I908">
        <v>1.5872149594713401E-4</v>
      </c>
      <c r="J908">
        <v>9.3830853868131909E-5</v>
      </c>
      <c r="K908">
        <v>4.4713736269790102E-4</v>
      </c>
      <c r="L908">
        <v>5.2697720015091405E-4</v>
      </c>
      <c r="M908">
        <v>5.0994336186319003E-4</v>
      </c>
      <c r="N908">
        <v>6.2956389023583609E-4</v>
      </c>
      <c r="O908">
        <v>6.52665156568782E-4</v>
      </c>
      <c r="P908">
        <v>1.7323000038911901E-4</v>
      </c>
      <c r="Q908">
        <v>6.4374405146105907E-4</v>
      </c>
      <c r="R908">
        <v>1.5874082640108901E-4</v>
      </c>
      <c r="S908">
        <v>5.9347859174814705E-4</v>
      </c>
      <c r="T908">
        <v>3.8020285455175201E-4</v>
      </c>
      <c r="U908">
        <v>6.2817753001838405E-4</v>
      </c>
      <c r="V908">
        <v>2.2963647809287401E-4</v>
      </c>
      <c r="W908">
        <v>5.7647067578235308E-4</v>
      </c>
      <c r="X908">
        <v>1.3030114959534301E-4</v>
      </c>
      <c r="Y908">
        <v>3.1764011253633301E-4</v>
      </c>
      <c r="Z908">
        <v>2.5069463659215304E-5</v>
      </c>
      <c r="AA908">
        <v>1.7490630314323901E-4</v>
      </c>
      <c r="AB908">
        <v>1.9428520421447702E-4</v>
      </c>
      <c r="AC908">
        <v>2.9490520864455203E-4</v>
      </c>
      <c r="AD908">
        <v>3.4847147785040702E-4</v>
      </c>
      <c r="AE908">
        <v>3.28896612712874E-4</v>
      </c>
      <c r="AF908">
        <v>2.3572354251664803E-4</v>
      </c>
      <c r="AG908">
        <v>4.2115121294567702E-4</v>
      </c>
      <c r="AH908">
        <v>1.2665052053626702E-4</v>
      </c>
      <c r="AI908">
        <v>5.0263192171721505E-4</v>
      </c>
      <c r="AJ908">
        <v>3.8941237220418702E-4</v>
      </c>
      <c r="AK908">
        <v>3.5797280261126501E-4</v>
      </c>
      <c r="AL908">
        <v>1.59508232166906E-4</v>
      </c>
      <c r="AM908">
        <v>3.7762767348815105E-4</v>
      </c>
      <c r="AN908">
        <v>3.5987043252734102E-4</v>
      </c>
      <c r="AO908">
        <v>3.52744501073214E-4</v>
      </c>
      <c r="AP908">
        <v>3.6099883285600201E-4</v>
      </c>
      <c r="AQ908">
        <v>3.6715646267990502E-4</v>
      </c>
      <c r="AR908">
        <v>2.0340124022616901E-4</v>
      </c>
      <c r="AS908">
        <v>3.1831291383592301E-4</v>
      </c>
      <c r="AT908">
        <v>3.37240124467775E-4</v>
      </c>
      <c r="AU908">
        <v>2.7750498213360901E-4</v>
      </c>
      <c r="AV908">
        <v>4.3546147429242001E-4</v>
      </c>
      <c r="AW908">
        <v>2.2987816200251501E-4</v>
      </c>
      <c r="AX908">
        <v>2.6534648376629999E-4</v>
      </c>
      <c r="AY908">
        <v>3.2312466996412204E-4</v>
      </c>
      <c r="AZ908">
        <v>3.4527674173518704E-4</v>
      </c>
      <c r="BA908">
        <v>4.4693899709518801E-4</v>
      </c>
      <c r="BB908">
        <v>2.3646918897245902E-4</v>
      </c>
      <c r="BC908">
        <v>2.03198596349942E-4</v>
      </c>
      <c r="BD908">
        <v>4.4114650186384303E-4</v>
      </c>
      <c r="BF908">
        <v>4.2318278659917303E-4</v>
      </c>
      <c r="BG908">
        <v>4.6670677765988506E-4</v>
      </c>
      <c r="BH908">
        <v>3.8058851362754404E-4</v>
      </c>
      <c r="BI908">
        <v>4.6428025223939205E-4</v>
      </c>
      <c r="BJ908">
        <v>4.3517989115443204E-4</v>
      </c>
      <c r="BK908">
        <v>3.9409274127493805E-4</v>
      </c>
      <c r="BL908">
        <v>3.6953320567995502E-4</v>
      </c>
      <c r="BM908">
        <f>AVERAGE(AD908:BL908)</f>
        <v>3.4369649537725972E-4</v>
      </c>
      <c r="BN908">
        <f>AVERAGE(I908:W908)</f>
        <v>4.2683468865177776E-4</v>
      </c>
      <c r="BO908">
        <f>AVERAGE(X908:AC908)</f>
        <v>1.8951790696552658E-4</v>
      </c>
      <c r="BP908">
        <f>AVERAGE(B908:H908)</f>
        <v>4.0227463453945428E-4</v>
      </c>
      <c r="BQ908">
        <f>B908/BM908</f>
        <v>1.3855210056194165</v>
      </c>
      <c r="BR908">
        <f>C908/BM908</f>
        <v>0.93762244599025901</v>
      </c>
      <c r="BS908">
        <v>3.8984092869863595E-6</v>
      </c>
    </row>
    <row r="909" spans="1:71" x14ac:dyDescent="0.2">
      <c r="A909" t="s">
        <v>194</v>
      </c>
      <c r="B909">
        <v>4.7635976490212806E-4</v>
      </c>
      <c r="C909">
        <v>2.4624015700625202E-4</v>
      </c>
      <c r="D909">
        <v>3.5269466289582105E-4</v>
      </c>
      <c r="E909">
        <v>2.5905752879757499E-4</v>
      </c>
      <c r="F909">
        <v>3.4085836645764101E-4</v>
      </c>
      <c r="G909">
        <v>7.3386995851372505E-4</v>
      </c>
      <c r="H909">
        <v>4.0523816497519202E-4</v>
      </c>
      <c r="I909">
        <v>9.1014111444332312E-5</v>
      </c>
      <c r="J909">
        <v>1.05269735746889E-4</v>
      </c>
      <c r="K909">
        <v>3.5604975327729408E-5</v>
      </c>
      <c r="L909">
        <v>4.5789510560046197E-5</v>
      </c>
      <c r="M909">
        <v>7.5479049065217506E-5</v>
      </c>
      <c r="N909">
        <v>6.1832008149938312E-5</v>
      </c>
      <c r="O909">
        <v>2.5833454940040704E-4</v>
      </c>
      <c r="P909">
        <v>1.61077065551824E-5</v>
      </c>
      <c r="Q909">
        <v>3.9676465982082002E-4</v>
      </c>
      <c r="R909">
        <v>2.7258253137612003E-4</v>
      </c>
      <c r="S909">
        <v>2.3963761931155002E-4</v>
      </c>
      <c r="T909">
        <v>6.1448789674525611E-5</v>
      </c>
      <c r="U909">
        <v>8.4001049112018215E-5</v>
      </c>
      <c r="V909">
        <v>2.7582945743662205E-5</v>
      </c>
      <c r="W909">
        <v>1.5024493470467101E-4</v>
      </c>
      <c r="X909">
        <v>3.9461675498710103E-4</v>
      </c>
      <c r="Y909">
        <v>7.7014527055392005E-4</v>
      </c>
      <c r="Z909">
        <v>8.08125356940848E-4</v>
      </c>
      <c r="AA909">
        <v>1.11697521501123E-3</v>
      </c>
      <c r="AB909">
        <v>6.3831976085335107E-4</v>
      </c>
      <c r="AC909">
        <v>8.4595312648548006E-4</v>
      </c>
      <c r="AD909">
        <v>9.5689523453190207E-4</v>
      </c>
      <c r="AE909">
        <v>9.060911908842621E-4</v>
      </c>
      <c r="AF909">
        <v>5.4986191544463905E-4</v>
      </c>
      <c r="AG909">
        <v>9.4426591472954711E-4</v>
      </c>
      <c r="AH909">
        <v>5.6732524408200508E-4</v>
      </c>
      <c r="AI909">
        <v>2.7279850541370702E-4</v>
      </c>
      <c r="AJ909">
        <v>1.04239570839789E-3</v>
      </c>
      <c r="AK909">
        <v>1.13900617060512E-3</v>
      </c>
      <c r="AL909">
        <v>8.0486865853151906E-4</v>
      </c>
      <c r="AM909">
        <v>6.705456047838591E-4</v>
      </c>
      <c r="AN909">
        <v>7.23107218690398E-4</v>
      </c>
      <c r="AO909">
        <v>1.4411879066456E-3</v>
      </c>
      <c r="AP909">
        <v>1.4504944670290102E-3</v>
      </c>
      <c r="AQ909">
        <v>1.07803519193389E-3</v>
      </c>
      <c r="AR909">
        <v>7.12698810420407E-4</v>
      </c>
      <c r="AS909">
        <v>1.8340843128656002E-4</v>
      </c>
      <c r="AT909">
        <v>7.0605669942962407E-4</v>
      </c>
      <c r="AU909">
        <v>3.2456023913536602E-4</v>
      </c>
      <c r="AV909">
        <v>2.65185897122458E-4</v>
      </c>
      <c r="AW909">
        <v>5.6299029843391807E-4</v>
      </c>
      <c r="AX909">
        <v>2.5412007395521601E-4</v>
      </c>
      <c r="AY909">
        <v>1.0205028360818701E-3</v>
      </c>
      <c r="AZ909">
        <v>9.7673294965107318E-4</v>
      </c>
      <c r="BA909">
        <v>1.1656894133788701E-3</v>
      </c>
      <c r="BB909">
        <v>8.3573720311595301E-4</v>
      </c>
      <c r="BC909">
        <v>6.3999300235729703E-4</v>
      </c>
      <c r="BD909">
        <v>2.0773792585393903E-4</v>
      </c>
      <c r="BF909">
        <v>1.2469389181684902E-3</v>
      </c>
      <c r="BG909">
        <v>1.2201891614382601E-3</v>
      </c>
      <c r="BH909">
        <v>8.9611803459623408E-4</v>
      </c>
      <c r="BI909">
        <v>9.4700207398441003E-4</v>
      </c>
      <c r="BJ909">
        <v>1.0078003955065402E-3</v>
      </c>
      <c r="BK909">
        <v>8.8291949631423604E-4</v>
      </c>
      <c r="BL909">
        <v>1.12228608095346E-3</v>
      </c>
      <c r="BM909">
        <f>AVERAGE(AD909:BL909)</f>
        <v>8.1545726096728024E-4</v>
      </c>
      <c r="BN909">
        <f>AVERAGE(I909:W909)</f>
        <v>1.2811294506620731E-4</v>
      </c>
      <c r="BO909">
        <f>AVERAGE(X909:AC909)</f>
        <v>7.6235591413865501E-4</v>
      </c>
      <c r="BP909">
        <f>AVERAGE(B909:H909)</f>
        <v>4.0204551479261919E-4</v>
      </c>
      <c r="BQ909">
        <f>B909/BM909</f>
        <v>0.58416276082584506</v>
      </c>
      <c r="BR909">
        <f>C909/BM909</f>
        <v>0.30196574215816846</v>
      </c>
      <c r="BS909">
        <v>5.5200069663747305E-4</v>
      </c>
    </row>
    <row r="910" spans="1:71" x14ac:dyDescent="0.2">
      <c r="A910" t="s">
        <v>2239</v>
      </c>
      <c r="B910">
        <v>1.9502492767354602E-4</v>
      </c>
      <c r="C910">
        <v>4.7008805537315405E-4</v>
      </c>
      <c r="D910">
        <v>4.4246762226677803E-4</v>
      </c>
      <c r="E910">
        <v>4.0254674520544205E-4</v>
      </c>
      <c r="F910">
        <v>6.3133107115625705E-4</v>
      </c>
      <c r="G910">
        <v>2.4501612284052001E-4</v>
      </c>
      <c r="H910">
        <v>4.2275541063311603E-4</v>
      </c>
      <c r="I910">
        <v>3.3669807896114201E-4</v>
      </c>
      <c r="J910">
        <v>2.3013774240492101E-4</v>
      </c>
      <c r="K910">
        <v>4.8392398282765203E-4</v>
      </c>
      <c r="L910">
        <v>6.8379022816143905E-4</v>
      </c>
      <c r="M910">
        <v>5.8987686981407507E-4</v>
      </c>
      <c r="N910">
        <v>5.2750646914411599E-4</v>
      </c>
      <c r="O910">
        <v>2.5955640362500303E-4</v>
      </c>
      <c r="P910">
        <v>3.9838909605156901E-4</v>
      </c>
      <c r="Q910">
        <v>1.2105649205089901E-4</v>
      </c>
      <c r="R910">
        <v>1.9506226203996901E-4</v>
      </c>
      <c r="S910">
        <v>3.8433183800268104E-4</v>
      </c>
      <c r="T910">
        <v>4.8868783663967E-4</v>
      </c>
      <c r="U910">
        <v>4.2029641833549701E-4</v>
      </c>
      <c r="V910">
        <v>5.8203243937687301E-4</v>
      </c>
      <c r="W910">
        <v>4.6473557459991005E-4</v>
      </c>
      <c r="X910">
        <v>0</v>
      </c>
      <c r="Y910">
        <v>4.3026220985276801E-5</v>
      </c>
      <c r="Z910">
        <v>6.6179551373859904E-5</v>
      </c>
      <c r="AA910">
        <v>1.6708608210126502E-5</v>
      </c>
      <c r="AB910">
        <v>9.1807772725516912E-5</v>
      </c>
      <c r="AC910">
        <v>4.1168351341894708E-5</v>
      </c>
      <c r="AD910">
        <v>7.0793662463560501E-5</v>
      </c>
      <c r="AE910">
        <v>1.1992209660663501E-4</v>
      </c>
      <c r="AF910">
        <v>1.8983032903690402E-4</v>
      </c>
      <c r="AG910">
        <v>1.4528067847602102E-4</v>
      </c>
      <c r="AH910">
        <v>3.8851301337883705E-4</v>
      </c>
      <c r="AI910">
        <v>4.00867775503794E-4</v>
      </c>
      <c r="AJ910">
        <v>3.3365590539169902E-5</v>
      </c>
      <c r="AK910">
        <v>0</v>
      </c>
      <c r="AL910">
        <v>2.5631137176842204E-4</v>
      </c>
      <c r="AM910">
        <v>1.0257844556799601E-4</v>
      </c>
      <c r="AN910">
        <v>1.4816448451755401E-4</v>
      </c>
      <c r="AO910">
        <v>0</v>
      </c>
      <c r="AP910">
        <v>9.8699961132086989E-6</v>
      </c>
      <c r="AQ910">
        <v>2.8802702141557896E-6</v>
      </c>
      <c r="AR910">
        <v>2.6181457971684004E-4</v>
      </c>
      <c r="AS910">
        <v>3.4197096348466502E-4</v>
      </c>
      <c r="AT910">
        <v>1.8253267462422102E-4</v>
      </c>
      <c r="AU910">
        <v>4.4246517282829802E-4</v>
      </c>
      <c r="AV910">
        <v>3.7273996808270804E-4</v>
      </c>
      <c r="AW910">
        <v>2.6965781645555103E-4</v>
      </c>
      <c r="AX910">
        <v>4.5128287374388102E-4</v>
      </c>
      <c r="AY910">
        <v>1.4470222139388901E-4</v>
      </c>
      <c r="AZ910">
        <v>3.1959066979988203E-4</v>
      </c>
      <c r="BA910">
        <v>5.3100291688592601E-5</v>
      </c>
      <c r="BB910">
        <v>9.9144013578441605E-5</v>
      </c>
      <c r="BC910">
        <v>7.6677295265627308E-5</v>
      </c>
      <c r="BD910">
        <v>4.3196064590098201E-4</v>
      </c>
      <c r="BF910">
        <v>9.3261393419078904E-5</v>
      </c>
      <c r="BG910">
        <v>2.1018563816987802E-4</v>
      </c>
      <c r="BH910">
        <v>1.2498562349451102E-4</v>
      </c>
      <c r="BI910">
        <v>2.33191590109849E-4</v>
      </c>
      <c r="BJ910">
        <v>1.4153109075063202E-4</v>
      </c>
      <c r="BK910">
        <v>1.3228962487902001E-4</v>
      </c>
      <c r="BL910">
        <v>0</v>
      </c>
      <c r="BM910">
        <f>AVERAGE(AD910:BL910)</f>
        <v>1.8386652534037673E-4</v>
      </c>
      <c r="BN910">
        <f>AVERAGE(I910:W910)</f>
        <v>4.1107211546902774E-4</v>
      </c>
      <c r="BO910">
        <f>AVERAGE(X910:AC910)</f>
        <v>4.3148417439445811E-5</v>
      </c>
      <c r="BP910">
        <f>AVERAGE(B910:H910)</f>
        <v>4.0131856502125901E-4</v>
      </c>
      <c r="BQ910">
        <f>B910/BM910</f>
        <v>1.0606875140132912</v>
      </c>
      <c r="BR910">
        <f>C910/BM910</f>
        <v>2.5566810190322538</v>
      </c>
      <c r="BS910">
        <v>1.6084426558002699E-6</v>
      </c>
    </row>
    <row r="911" spans="1:71" x14ac:dyDescent="0.2">
      <c r="A911" t="s">
        <v>845</v>
      </c>
      <c r="B911">
        <v>3.9994252230343501E-4</v>
      </c>
      <c r="C911">
        <v>3.8990150205014403E-4</v>
      </c>
      <c r="D911">
        <v>2.7721524963278702E-4</v>
      </c>
      <c r="E911">
        <v>2.38714428366307E-4</v>
      </c>
      <c r="F911">
        <v>5.8511013385548704E-4</v>
      </c>
      <c r="G911">
        <v>4.5167811524220305E-4</v>
      </c>
      <c r="H911">
        <v>4.6122017476983405E-4</v>
      </c>
      <c r="I911">
        <v>2.1378613656784602E-4</v>
      </c>
      <c r="J911">
        <v>1.70252070562637E-4</v>
      </c>
      <c r="K911">
        <v>1.9427988994633603E-4</v>
      </c>
      <c r="L911">
        <v>3.43580203325021E-4</v>
      </c>
      <c r="M911">
        <v>3.0957898626421404E-4</v>
      </c>
      <c r="N911">
        <v>1.6117953637218802E-4</v>
      </c>
      <c r="O911">
        <v>4.4701523045072007E-5</v>
      </c>
      <c r="P911">
        <v>1.46042501820045E-4</v>
      </c>
      <c r="Q911">
        <v>6.18870939226484E-6</v>
      </c>
      <c r="R911">
        <v>2.3719499966888801E-4</v>
      </c>
      <c r="S911">
        <v>1.39395264095452E-4</v>
      </c>
      <c r="T911">
        <v>2.3547897259820503E-4</v>
      </c>
      <c r="U911">
        <v>7.8368634508672511E-5</v>
      </c>
      <c r="V911">
        <v>3.84276147110476E-4</v>
      </c>
      <c r="W911">
        <v>1.8812452658267001E-4</v>
      </c>
      <c r="X911">
        <v>0</v>
      </c>
      <c r="Y911">
        <v>3.2591766021692405E-4</v>
      </c>
      <c r="Z911">
        <v>0</v>
      </c>
      <c r="AA911">
        <v>4.4566446009699102E-4</v>
      </c>
      <c r="AB911">
        <v>2.3299177744631302E-4</v>
      </c>
      <c r="AC911">
        <v>3.3412959579489602E-4</v>
      </c>
      <c r="AD911">
        <v>3.8548772353233702E-4</v>
      </c>
      <c r="AE911">
        <v>6.1378484027523408E-4</v>
      </c>
      <c r="AF911">
        <v>3.0808756403800203E-4</v>
      </c>
      <c r="AG911">
        <v>4.9836021634701202E-4</v>
      </c>
      <c r="AH911">
        <v>3.98781041671264E-4</v>
      </c>
      <c r="AI911">
        <v>5.3055438929246299E-4</v>
      </c>
      <c r="AJ911">
        <v>4.4399572138887901E-4</v>
      </c>
      <c r="AK911">
        <v>3.6373092619706304E-4</v>
      </c>
      <c r="AL911">
        <v>1.8029173433528501E-3</v>
      </c>
      <c r="AM911">
        <v>3.3502217195816703E-4</v>
      </c>
      <c r="AN911">
        <v>4.1596568419433901E-4</v>
      </c>
      <c r="AO911">
        <v>3.3438160704710201E-4</v>
      </c>
      <c r="AP911">
        <v>3.6271838033049701E-4</v>
      </c>
      <c r="AQ911">
        <v>3.3811583297148302E-4</v>
      </c>
      <c r="AR911">
        <v>4.1861463576694304E-4</v>
      </c>
      <c r="AS911">
        <v>3.8039762996403605E-4</v>
      </c>
      <c r="AT911">
        <v>4.0072642968840905E-4</v>
      </c>
      <c r="AU911">
        <v>4.1319864702977805E-4</v>
      </c>
      <c r="AV911">
        <v>3.62277424718296E-4</v>
      </c>
      <c r="AW911">
        <v>3.1430533084811303E-4</v>
      </c>
      <c r="AX911">
        <v>3.8798879697392102E-4</v>
      </c>
      <c r="AY911">
        <v>3.3548404056273903E-4</v>
      </c>
      <c r="AZ911">
        <v>4.5794688033088901E-4</v>
      </c>
      <c r="BA911">
        <v>5.3812617828416E-4</v>
      </c>
      <c r="BB911">
        <v>5.09144336768877E-4</v>
      </c>
      <c r="BC911">
        <v>6.735443560467421E-4</v>
      </c>
      <c r="BD911">
        <v>4.8935074982333108E-4</v>
      </c>
      <c r="BF911">
        <v>3.9424169966736401E-4</v>
      </c>
      <c r="BG911">
        <v>4.0122124763959205E-4</v>
      </c>
      <c r="BH911">
        <v>4.0147619531889003E-4</v>
      </c>
      <c r="BI911">
        <v>6.0016551187922602E-4</v>
      </c>
      <c r="BJ911">
        <v>4.4951137212328703E-4</v>
      </c>
      <c r="BK911">
        <v>4.6189991352463104E-4</v>
      </c>
      <c r="BL911">
        <v>5.5042281911130608E-4</v>
      </c>
      <c r="BM911">
        <f>AVERAGE(AD911:BL911)</f>
        <v>4.7270434231374197E-4</v>
      </c>
      <c r="BN911">
        <f>AVERAGE(I911:W911)</f>
        <v>1.901618734573325E-4</v>
      </c>
      <c r="BO911">
        <f>AVERAGE(X911:AC911)</f>
        <v>2.2311724892585399E-4</v>
      </c>
      <c r="BP911">
        <f>AVERAGE(B911:H911)</f>
        <v>4.0054030374574249E-4</v>
      </c>
      <c r="BQ911">
        <f>B911/BM911</f>
        <v>0.84607329889511851</v>
      </c>
      <c r="BR911">
        <f>C911/BM911</f>
        <v>0.82483164876738058</v>
      </c>
      <c r="BS911">
        <v>2.3639435661954901E-4</v>
      </c>
    </row>
    <row r="912" spans="1:71" x14ac:dyDescent="0.2">
      <c r="A912" t="s">
        <v>195</v>
      </c>
      <c r="B912">
        <v>3.6763460802153301E-4</v>
      </c>
      <c r="C912">
        <v>3.8635245979014705E-4</v>
      </c>
      <c r="D912">
        <v>4.1922219520177902E-4</v>
      </c>
      <c r="E912">
        <v>4.3779382825924202E-4</v>
      </c>
      <c r="F912">
        <v>4.1478246134305202E-4</v>
      </c>
      <c r="G912">
        <v>4.2002939791731204E-4</v>
      </c>
      <c r="H912">
        <v>3.5619482789998603E-4</v>
      </c>
      <c r="I912">
        <v>2.8152911768232301E-4</v>
      </c>
      <c r="J912">
        <v>1.9376891333384701E-4</v>
      </c>
      <c r="K912">
        <v>5.6304704161666899E-4</v>
      </c>
      <c r="L912">
        <v>4.5109629692055905E-4</v>
      </c>
      <c r="M912">
        <v>4.2990132506802301E-4</v>
      </c>
      <c r="N912">
        <v>4.3271628819707502E-4</v>
      </c>
      <c r="O912">
        <v>5.0308397980935299E-4</v>
      </c>
      <c r="P912">
        <v>3.6259239730945705E-4</v>
      </c>
      <c r="Q912">
        <v>3.92076363481336E-4</v>
      </c>
      <c r="R912">
        <v>2.3362581525271603E-4</v>
      </c>
      <c r="S912">
        <v>5.2255675850015806E-4</v>
      </c>
      <c r="T912">
        <v>6.0137422837216309E-4</v>
      </c>
      <c r="U912">
        <v>5.3368023939230299E-4</v>
      </c>
      <c r="V912">
        <v>6.4716274984001501E-4</v>
      </c>
      <c r="W912">
        <v>5.1624221420851907E-4</v>
      </c>
      <c r="X912">
        <v>1.3310443187473201E-4</v>
      </c>
      <c r="Y912">
        <v>3.8133889247755502E-4</v>
      </c>
      <c r="Z912">
        <v>1.8502176030869602E-4</v>
      </c>
      <c r="AA912">
        <v>4.0642267316867801E-4</v>
      </c>
      <c r="AB912">
        <v>3.3979771792622501E-4</v>
      </c>
      <c r="AC912">
        <v>3.2275159059809601E-4</v>
      </c>
      <c r="AD912">
        <v>4.6232240319322304E-4</v>
      </c>
      <c r="AE912">
        <v>3.8336901548987403E-4</v>
      </c>
      <c r="AF912">
        <v>2.6880409247003004E-4</v>
      </c>
      <c r="AG912">
        <v>4.4601045519640303E-4</v>
      </c>
      <c r="AH912">
        <v>4.9385785934458702E-4</v>
      </c>
      <c r="AI912">
        <v>4.2561971668090502E-4</v>
      </c>
      <c r="AJ912">
        <v>3.7557801132537304E-4</v>
      </c>
      <c r="AK912">
        <v>4.0575213588466805E-4</v>
      </c>
      <c r="AL912">
        <v>5.1887655367913708E-4</v>
      </c>
      <c r="AM912">
        <v>3.2715020771626201E-4</v>
      </c>
      <c r="AN912">
        <v>3.2186302433802403E-4</v>
      </c>
      <c r="AO912">
        <v>4.0621694789970002E-4</v>
      </c>
      <c r="AP912">
        <v>3.8043937225963105E-4</v>
      </c>
      <c r="AQ912">
        <v>3.7505078027655104E-4</v>
      </c>
      <c r="AR912">
        <v>4.5811698273326602E-4</v>
      </c>
      <c r="AS912">
        <v>3.0862344666022601E-4</v>
      </c>
      <c r="AT912">
        <v>4.6865809356559705E-4</v>
      </c>
      <c r="AU912">
        <v>2.9976500420406002E-4</v>
      </c>
      <c r="AV912">
        <v>4.7347740829460302E-4</v>
      </c>
      <c r="AW912">
        <v>3.7722341241368902E-4</v>
      </c>
      <c r="AX912">
        <v>6.1165773468612708E-4</v>
      </c>
      <c r="AY912">
        <v>4.2694675205495302E-4</v>
      </c>
      <c r="AZ912">
        <v>4.0153932597902905E-4</v>
      </c>
      <c r="BA912">
        <v>4.4546645869435701E-4</v>
      </c>
      <c r="BB912">
        <v>3.2010053895910204E-4</v>
      </c>
      <c r="BC912">
        <v>2.1682772832338403E-4</v>
      </c>
      <c r="BD912">
        <v>6.6608610912197109E-4</v>
      </c>
      <c r="BF912">
        <v>4.9969008451275E-4</v>
      </c>
      <c r="BG912">
        <v>4.7182501748362505E-4</v>
      </c>
      <c r="BH912">
        <v>3.4635926382625004E-4</v>
      </c>
      <c r="BI912">
        <v>3.7205063842519104E-4</v>
      </c>
      <c r="BJ912">
        <v>4.4220090092386206E-4</v>
      </c>
      <c r="BK912">
        <v>4.8584067206027806E-4</v>
      </c>
      <c r="BL912">
        <v>4.1767383732896102E-4</v>
      </c>
      <c r="BM912">
        <f>AVERAGE(AD912:BL912)</f>
        <v>4.147364701766368E-4</v>
      </c>
      <c r="BN912">
        <f>AVERAGE(I912:W912)</f>
        <v>4.4429691526563444E-4</v>
      </c>
      <c r="BO912">
        <f>AVERAGE(X912:AC912)</f>
        <v>2.9473951105899701E-4</v>
      </c>
      <c r="BP912">
        <f>AVERAGE(B912:H912)</f>
        <v>4.0028711120472169E-4</v>
      </c>
      <c r="BQ912">
        <f>B912/BM912</f>
        <v>0.88642941833631594</v>
      </c>
      <c r="BR912">
        <f>C912/BM912</f>
        <v>0.93156133490165227</v>
      </c>
      <c r="BS912">
        <v>3.2988014342222701E-4</v>
      </c>
    </row>
    <row r="913" spans="1:71" x14ac:dyDescent="0.2">
      <c r="A913" t="s">
        <v>3457</v>
      </c>
      <c r="B913">
        <v>2.2266959658788003E-4</v>
      </c>
      <c r="C913">
        <v>4.6089452353342201E-4</v>
      </c>
      <c r="D913">
        <v>3.8779014460234903E-4</v>
      </c>
      <c r="E913">
        <v>4.4695062198885506E-4</v>
      </c>
      <c r="F913">
        <v>4.7208084464253202E-4</v>
      </c>
      <c r="G913">
        <v>3.22016924221612E-4</v>
      </c>
      <c r="H913">
        <v>4.8796260245267606E-4</v>
      </c>
      <c r="I913">
        <v>1.7448052388343202E-4</v>
      </c>
      <c r="J913">
        <v>1.2171814274094201E-4</v>
      </c>
      <c r="K913">
        <v>4.4220655862960205E-4</v>
      </c>
      <c r="L913">
        <v>2.10885169969926E-4</v>
      </c>
      <c r="M913">
        <v>2.2236262883455001E-4</v>
      </c>
      <c r="N913">
        <v>2.9842637765862103E-4</v>
      </c>
      <c r="O913">
        <v>3.4172700507689203E-4</v>
      </c>
      <c r="P913">
        <v>1.5620060139281402E-4</v>
      </c>
      <c r="Q913">
        <v>3.3999044429833703E-4</v>
      </c>
      <c r="R913">
        <v>1.3579867555302101E-4</v>
      </c>
      <c r="S913">
        <v>3.7993673515789505E-4</v>
      </c>
      <c r="T913">
        <v>4.2007328263567601E-4</v>
      </c>
      <c r="U913">
        <v>4.2045881753510203E-4</v>
      </c>
      <c r="V913">
        <v>3.8955819215601503E-4</v>
      </c>
      <c r="W913">
        <v>3.5121956417324003E-4</v>
      </c>
      <c r="X913">
        <v>4.5415143018517505E-4</v>
      </c>
      <c r="Y913">
        <v>9.4038381943265802E-5</v>
      </c>
      <c r="Z913">
        <v>0</v>
      </c>
      <c r="AA913">
        <v>0</v>
      </c>
      <c r="AB913">
        <v>1.0912004296363901E-4</v>
      </c>
      <c r="AC913">
        <v>5.3345677138184207E-5</v>
      </c>
      <c r="AD913">
        <v>6.6127657979763311E-5</v>
      </c>
      <c r="AE913">
        <v>1.23482616249884E-4</v>
      </c>
      <c r="AF913">
        <v>2.0640765316421001E-4</v>
      </c>
      <c r="AG913">
        <v>7.9218014101624707E-5</v>
      </c>
      <c r="AH913">
        <v>1.0129755237692E-4</v>
      </c>
      <c r="AI913">
        <v>4.6171561184387604E-4</v>
      </c>
      <c r="AJ913">
        <v>3.4724683961385902E-5</v>
      </c>
      <c r="AK913">
        <v>0</v>
      </c>
      <c r="AL913">
        <v>7.5920761127646605E-5</v>
      </c>
      <c r="AM913">
        <v>1.39870887253087E-4</v>
      </c>
      <c r="AN913">
        <v>1.9377478342101103E-4</v>
      </c>
      <c r="AO913">
        <v>0</v>
      </c>
      <c r="AP913">
        <v>4.466681305782369E-6</v>
      </c>
      <c r="AQ913">
        <v>0</v>
      </c>
      <c r="AR913">
        <v>1.2319333672657101E-4</v>
      </c>
      <c r="AS913">
        <v>3.72855940097993E-4</v>
      </c>
      <c r="AT913">
        <v>2.3808314833243202E-4</v>
      </c>
      <c r="AU913">
        <v>4.3849670315165504E-4</v>
      </c>
      <c r="AV913">
        <v>4.1033251035477002E-4</v>
      </c>
      <c r="AW913">
        <v>2.9444217837368703E-4</v>
      </c>
      <c r="AX913">
        <v>4.4500662481607704E-4</v>
      </c>
      <c r="AY913">
        <v>1.51029488919454E-4</v>
      </c>
      <c r="AZ913">
        <v>2.3027877657218901E-4</v>
      </c>
      <c r="BA913">
        <v>4.8921713661008105E-5</v>
      </c>
      <c r="BB913">
        <v>9.4082923317485916E-5</v>
      </c>
      <c r="BC913">
        <v>1.01325458840984E-4</v>
      </c>
      <c r="BD913">
        <v>7.1553516542708902E-4</v>
      </c>
      <c r="BF913">
        <v>6.0356012562405607E-5</v>
      </c>
      <c r="BG913">
        <v>3.0146483207779503E-5</v>
      </c>
      <c r="BH913">
        <v>1.5453529440192002E-4</v>
      </c>
      <c r="BI913">
        <v>2.2827982634070302E-4</v>
      </c>
      <c r="BJ913">
        <v>2.2399827331641002E-4</v>
      </c>
      <c r="BK913">
        <v>1.9799697152633701E-4</v>
      </c>
      <c r="BL913">
        <v>0</v>
      </c>
      <c r="BM913">
        <f>AVERAGE(AD913:BL913)</f>
        <v>1.7782069802153356E-4</v>
      </c>
      <c r="BN913">
        <f>AVERAGE(I913:W913)</f>
        <v>2.9366951464640436E-4</v>
      </c>
      <c r="BO913">
        <f>AVERAGE(X913:AC913)</f>
        <v>1.18442588705044E-4</v>
      </c>
      <c r="BP913">
        <f>AVERAGE(B913:H913)</f>
        <v>4.0005217971847515E-4</v>
      </c>
      <c r="BQ913">
        <f>B913/BM913</f>
        <v>1.2522141632855102</v>
      </c>
      <c r="BR913">
        <f>C913/BM913</f>
        <v>2.5919059404300002</v>
      </c>
      <c r="BS913">
        <v>0</v>
      </c>
    </row>
    <row r="914" spans="1:71" x14ac:dyDescent="0.2">
      <c r="A914" t="s">
        <v>1879</v>
      </c>
      <c r="B914">
        <v>2.7893202870900205E-4</v>
      </c>
      <c r="C914">
        <v>4.96613539503753E-4</v>
      </c>
      <c r="D914">
        <v>4.3733436581084103E-4</v>
      </c>
      <c r="E914">
        <v>3.6133262324233303E-4</v>
      </c>
      <c r="F914">
        <v>3.9972091258255304E-4</v>
      </c>
      <c r="G914">
        <v>3.6952200312682405E-4</v>
      </c>
      <c r="H914">
        <v>4.5623507379315701E-4</v>
      </c>
      <c r="I914">
        <v>3.2719561785214202E-4</v>
      </c>
      <c r="J914">
        <v>2.2036471723904102E-4</v>
      </c>
      <c r="K914">
        <v>6.1969595516095204E-4</v>
      </c>
      <c r="L914">
        <v>5.9281371937689299E-4</v>
      </c>
      <c r="M914">
        <v>4.9362882450277007E-4</v>
      </c>
      <c r="N914">
        <v>4.5296640721720902E-4</v>
      </c>
      <c r="O914">
        <v>2.4713175550771302E-4</v>
      </c>
      <c r="P914">
        <v>4.0656027715107703E-4</v>
      </c>
      <c r="Q914">
        <v>3.8591284475990604E-4</v>
      </c>
      <c r="R914">
        <v>2.8416399941676304E-4</v>
      </c>
      <c r="S914">
        <v>4.3260379610296804E-4</v>
      </c>
      <c r="T914">
        <v>6.2679546493614403E-4</v>
      </c>
      <c r="U914">
        <v>5.1713334822033909E-4</v>
      </c>
      <c r="V914">
        <v>7.1586810553527207E-4</v>
      </c>
      <c r="W914">
        <v>5.3877433838448699E-4</v>
      </c>
      <c r="X914">
        <v>2.8140423970715101E-4</v>
      </c>
      <c r="Y914">
        <v>3.5217792311170601E-4</v>
      </c>
      <c r="Z914">
        <v>7.8677868597653105E-5</v>
      </c>
      <c r="AA914">
        <v>2.13643950345953E-5</v>
      </c>
      <c r="AB914">
        <v>2.55917635716945E-4</v>
      </c>
      <c r="AC914">
        <v>3.3990836535446905E-4</v>
      </c>
      <c r="AD914">
        <v>2.7555865837280204E-4</v>
      </c>
      <c r="AE914">
        <v>3.3728202786218001E-4</v>
      </c>
      <c r="AF914">
        <v>2.1914280243276902E-4</v>
      </c>
      <c r="AG914">
        <v>4.1028645159454404E-4</v>
      </c>
      <c r="AH914">
        <v>2.0722103329962001E-4</v>
      </c>
      <c r="AI914">
        <v>1.4097414211881602E-4</v>
      </c>
      <c r="AJ914">
        <v>3.3261916889672802E-4</v>
      </c>
      <c r="AK914">
        <v>4.2331108834362603E-4</v>
      </c>
      <c r="AL914">
        <v>3.8172142322341303E-4</v>
      </c>
      <c r="AM914">
        <v>2.2999819431441702E-4</v>
      </c>
      <c r="AN914">
        <v>2.2077077003761702E-4</v>
      </c>
      <c r="AO914">
        <v>4.3751553080019002E-4</v>
      </c>
      <c r="AP914">
        <v>4.2160100790545105E-4</v>
      </c>
      <c r="AQ914">
        <v>3.9615958677953705E-4</v>
      </c>
      <c r="AR914">
        <v>5.0011033369129303E-4</v>
      </c>
      <c r="AS914">
        <v>2.3383983893526301E-4</v>
      </c>
      <c r="AT914">
        <v>2.9839237457233704E-4</v>
      </c>
      <c r="AU914">
        <v>2.6360528943564801E-4</v>
      </c>
      <c r="AV914">
        <v>1.9424725073044101E-4</v>
      </c>
      <c r="AW914">
        <v>3.0611400038066302E-4</v>
      </c>
      <c r="AX914">
        <v>1.7957793940641601E-4</v>
      </c>
      <c r="AY914">
        <v>4.1905132594687603E-4</v>
      </c>
      <c r="AZ914">
        <v>3.27012057339026E-4</v>
      </c>
      <c r="BA914">
        <v>2.2610348022638902E-4</v>
      </c>
      <c r="BB914">
        <v>2.3689243020657403E-4</v>
      </c>
      <c r="BC914">
        <v>1.7632377390071102E-4</v>
      </c>
      <c r="BD914">
        <v>5.1317216805880801E-5</v>
      </c>
      <c r="BF914">
        <v>4.2895994506131103E-4</v>
      </c>
      <c r="BG914">
        <v>4.5470278502731103E-4</v>
      </c>
      <c r="BH914">
        <v>4.0207175753752402E-4</v>
      </c>
      <c r="BI914">
        <v>1.0658356651553501E-4</v>
      </c>
      <c r="BJ914">
        <v>2.14566607316621E-4</v>
      </c>
      <c r="BK914">
        <v>3.2171988054099601E-4</v>
      </c>
      <c r="BL914">
        <v>4.1866851767755802E-4</v>
      </c>
      <c r="BM914">
        <f>AVERAGE(AD914:BL914)</f>
        <v>2.9982418403635551E-4</v>
      </c>
      <c r="BN914">
        <f>AVERAGE(I914:W914)</f>
        <v>4.5744061142424515E-4</v>
      </c>
      <c r="BO914">
        <f>AVERAGE(X914:AC914)</f>
        <v>2.2157507125375323E-4</v>
      </c>
      <c r="BP914">
        <f>AVERAGE(B914:H914)</f>
        <v>3.9995579239549472E-4</v>
      </c>
      <c r="BQ914">
        <f>B914/BM914</f>
        <v>0.9303186452603831</v>
      </c>
      <c r="BR914">
        <f>C914/BM914</f>
        <v>1.6563491737662348</v>
      </c>
      <c r="BS914">
        <v>2.1756320882887202E-4</v>
      </c>
    </row>
    <row r="915" spans="1:71" x14ac:dyDescent="0.2">
      <c r="A915" t="s">
        <v>113</v>
      </c>
      <c r="B915">
        <v>2.1616389445926301E-4</v>
      </c>
      <c r="C915">
        <v>5.2705672925061999E-4</v>
      </c>
      <c r="D915">
        <v>4.4636631998471306E-4</v>
      </c>
      <c r="E915">
        <v>4.0687658763179405E-4</v>
      </c>
      <c r="F915">
        <v>4.2088138626610304E-4</v>
      </c>
      <c r="G915">
        <v>3.37534305303175E-4</v>
      </c>
      <c r="H915">
        <v>4.3913787788243101E-4</v>
      </c>
      <c r="I915">
        <v>2.7559092762315503E-4</v>
      </c>
      <c r="J915">
        <v>2.0249495964844602E-4</v>
      </c>
      <c r="K915">
        <v>4.7742125375427704E-4</v>
      </c>
      <c r="L915">
        <v>5.3321079756294505E-4</v>
      </c>
      <c r="M915">
        <v>5.6390046926581608E-4</v>
      </c>
      <c r="N915">
        <v>4.9887273478616901E-4</v>
      </c>
      <c r="O915">
        <v>3.73614508860728E-4</v>
      </c>
      <c r="P915">
        <v>2.8663353752002703E-4</v>
      </c>
      <c r="Q915">
        <v>3.0485099918143801E-4</v>
      </c>
      <c r="R915">
        <v>2.3624522374930503E-4</v>
      </c>
      <c r="S915">
        <v>4.3918967429635501E-4</v>
      </c>
      <c r="T915">
        <v>5.0719393014732903E-4</v>
      </c>
      <c r="U915">
        <v>4.2494631085567903E-4</v>
      </c>
      <c r="V915">
        <v>5.4919608039920905E-4</v>
      </c>
      <c r="W915">
        <v>4.6910696472071304E-4</v>
      </c>
      <c r="X915">
        <v>1.4740406513694002E-4</v>
      </c>
      <c r="Y915">
        <v>3.1033852566531803E-4</v>
      </c>
      <c r="Z915">
        <v>3.4260067143336304E-4</v>
      </c>
      <c r="AA915">
        <v>5.2460541479546201E-4</v>
      </c>
      <c r="AB915">
        <v>2.06887474403148E-4</v>
      </c>
      <c r="AC915">
        <v>3.1227454406291904E-4</v>
      </c>
      <c r="AD915">
        <v>2.6221927316279003E-4</v>
      </c>
      <c r="AE915">
        <v>1.94305164060736E-4</v>
      </c>
      <c r="AF915">
        <v>2.6301494105700001E-4</v>
      </c>
      <c r="AG915">
        <v>2.4708815737092002E-4</v>
      </c>
      <c r="AH915">
        <v>3.4463853533254904E-4</v>
      </c>
      <c r="AI915">
        <v>4.2755057015405506E-4</v>
      </c>
      <c r="AJ915">
        <v>2.2969983009104702E-4</v>
      </c>
      <c r="AK915">
        <v>3.31035503047245E-4</v>
      </c>
      <c r="AL915">
        <v>3.5668970114090904E-4</v>
      </c>
      <c r="AM915">
        <v>2.3607561282065702E-4</v>
      </c>
      <c r="AN915">
        <v>2.5412179708400503E-4</v>
      </c>
      <c r="AO915">
        <v>3.13350949098016E-4</v>
      </c>
      <c r="AP915">
        <v>2.7382454084869801E-4</v>
      </c>
      <c r="AQ915">
        <v>2.9009106493746803E-4</v>
      </c>
      <c r="AR915">
        <v>3.6439418509851104E-4</v>
      </c>
      <c r="AS915">
        <v>3.199932439593E-4</v>
      </c>
      <c r="AT915">
        <v>3.1493493214002104E-4</v>
      </c>
      <c r="AU915">
        <v>3.6195649669545303E-4</v>
      </c>
      <c r="AV915">
        <v>3.9052783563526904E-4</v>
      </c>
      <c r="AW915">
        <v>3.1477998009089999E-4</v>
      </c>
      <c r="AX915">
        <v>5.1812456205630104E-4</v>
      </c>
      <c r="AY915">
        <v>2.9810021981233401E-4</v>
      </c>
      <c r="AZ915">
        <v>3.7330713200207005E-4</v>
      </c>
      <c r="BA915">
        <v>2.5648313718312402E-4</v>
      </c>
      <c r="BB915">
        <v>2.0005929308769701E-4</v>
      </c>
      <c r="BC915">
        <v>1.5774814094029801E-4</v>
      </c>
      <c r="BD915">
        <v>4.7306834056913105E-4</v>
      </c>
      <c r="BF915">
        <v>3.6338524606174003E-4</v>
      </c>
      <c r="BG915">
        <v>3.6910251234382503E-4</v>
      </c>
      <c r="BH915">
        <v>3.12460793819326E-4</v>
      </c>
      <c r="BI915">
        <v>1.5143978963971902E-4</v>
      </c>
      <c r="BJ915">
        <v>2.0919829338351601E-4</v>
      </c>
      <c r="BK915">
        <v>3.07065725661558E-4</v>
      </c>
      <c r="BL915">
        <v>2.9848217744969901E-4</v>
      </c>
      <c r="BM915">
        <f>AVERAGE(AD915:BL915)</f>
        <v>3.0524463758340841E-4</v>
      </c>
      <c r="BN915">
        <f>AVERAGE(I915:W915)</f>
        <v>4.0949789149143941E-4</v>
      </c>
      <c r="BO915">
        <f>AVERAGE(X915:AC915)</f>
        <v>3.0735178258285836E-4</v>
      </c>
      <c r="BP915">
        <f>AVERAGE(B915:H915)</f>
        <v>3.9914530011115701E-4</v>
      </c>
      <c r="BQ915">
        <f>B915/BM915</f>
        <v>0.70816606696389872</v>
      </c>
      <c r="BR915">
        <f>C915/BM915</f>
        <v>1.7266699045830123</v>
      </c>
      <c r="BS915">
        <v>3.1196423987853004E-4</v>
      </c>
    </row>
    <row r="916" spans="1:71" x14ac:dyDescent="0.2">
      <c r="A916" t="s">
        <v>110</v>
      </c>
      <c r="B916">
        <v>2.3527042057314301E-4</v>
      </c>
      <c r="C916">
        <v>4.5137050926715604E-4</v>
      </c>
      <c r="D916">
        <v>3.9013643402924605E-4</v>
      </c>
      <c r="E916">
        <v>4.4063228429062901E-4</v>
      </c>
      <c r="F916">
        <v>4.8439892323880803E-4</v>
      </c>
      <c r="G916">
        <v>3.6427063460105501E-4</v>
      </c>
      <c r="H916">
        <v>4.2789557843978703E-4</v>
      </c>
      <c r="I916">
        <v>2.7030575037796602E-4</v>
      </c>
      <c r="J916">
        <v>2.0172154736795402E-4</v>
      </c>
      <c r="K916">
        <v>4.9229996139979004E-4</v>
      </c>
      <c r="L916">
        <v>6.3390838272947905E-4</v>
      </c>
      <c r="M916">
        <v>5.8748529583369099E-4</v>
      </c>
      <c r="N916">
        <v>5.2584141958932204E-4</v>
      </c>
      <c r="O916">
        <v>4.3315580490782801E-4</v>
      </c>
      <c r="P916">
        <v>2.8380616679513001E-4</v>
      </c>
      <c r="Q916">
        <v>4.0911254112393906E-4</v>
      </c>
      <c r="R916">
        <v>2.3676722809305901E-4</v>
      </c>
      <c r="S916">
        <v>4.6873651487997701E-4</v>
      </c>
      <c r="T916">
        <v>5.0143090063142109E-4</v>
      </c>
      <c r="U916">
        <v>4.8253252804997303E-4</v>
      </c>
      <c r="V916">
        <v>5.5045986771613505E-4</v>
      </c>
      <c r="W916">
        <v>4.8532917140161702E-4</v>
      </c>
      <c r="X916">
        <v>9.6675336192142706E-5</v>
      </c>
      <c r="Y916">
        <v>3.8368859681736504E-4</v>
      </c>
      <c r="Z916">
        <v>2.9967750338992402E-4</v>
      </c>
      <c r="AA916">
        <v>4.0018887000963101E-4</v>
      </c>
      <c r="AB916">
        <v>2.7531324471802504E-4</v>
      </c>
      <c r="AC916">
        <v>3.11385197445796E-4</v>
      </c>
      <c r="AD916">
        <v>3.3337290961342502E-4</v>
      </c>
      <c r="AE916">
        <v>3.1000768923475505E-4</v>
      </c>
      <c r="AF916">
        <v>2.9940649325467002E-4</v>
      </c>
      <c r="AG916">
        <v>2.7704615548652402E-4</v>
      </c>
      <c r="AH916">
        <v>4.5904708814874104E-4</v>
      </c>
      <c r="AI916">
        <v>4.4995276092795004E-4</v>
      </c>
      <c r="AJ916">
        <v>3.0193221072625701E-4</v>
      </c>
      <c r="AK916">
        <v>3.8351990764589803E-4</v>
      </c>
      <c r="AL916">
        <v>4.0072343773839405E-4</v>
      </c>
      <c r="AM916">
        <v>2.6281529795322802E-4</v>
      </c>
      <c r="AN916">
        <v>2.8740423736573801E-4</v>
      </c>
      <c r="AO916">
        <v>3.2773236131481901E-4</v>
      </c>
      <c r="AP916">
        <v>3.0683946535541002E-4</v>
      </c>
      <c r="AQ916">
        <v>3.5029996283413202E-4</v>
      </c>
      <c r="AR916">
        <v>4.2999527100524805E-4</v>
      </c>
      <c r="AS916">
        <v>3.8892408490865803E-4</v>
      </c>
      <c r="AT916">
        <v>3.42676082618783E-4</v>
      </c>
      <c r="AU916">
        <v>4.1463297755737002E-4</v>
      </c>
      <c r="AV916">
        <v>4.3697962536049005E-4</v>
      </c>
      <c r="AW916">
        <v>3.7818792985705202E-4</v>
      </c>
      <c r="AX916">
        <v>5.4766975828589304E-4</v>
      </c>
      <c r="AY916">
        <v>3.4856025347813403E-4</v>
      </c>
      <c r="AZ916">
        <v>3.9581827863437201E-4</v>
      </c>
      <c r="BA916">
        <v>2.8948872947417E-4</v>
      </c>
      <c r="BB916">
        <v>2.3692332516698703E-4</v>
      </c>
      <c r="BC916">
        <v>1.7678364182202201E-4</v>
      </c>
      <c r="BD916">
        <v>5.0829321490203502E-4</v>
      </c>
      <c r="BF916">
        <v>4.01253711600585E-4</v>
      </c>
      <c r="BG916">
        <v>4.0039968302035204E-4</v>
      </c>
      <c r="BH916">
        <v>3.15525908845074E-4</v>
      </c>
      <c r="BI916">
        <v>1.5285889539776602E-4</v>
      </c>
      <c r="BJ916">
        <v>2.5483744834763604E-4</v>
      </c>
      <c r="BK916">
        <v>3.4990335031670304E-4</v>
      </c>
      <c r="BL916">
        <v>3.1331649062738503E-4</v>
      </c>
      <c r="BM916">
        <f>AVERAGE(AD916:BL916)</f>
        <v>3.4803319525960756E-4</v>
      </c>
      <c r="BN916">
        <f>AVERAGE(I916:W916)</f>
        <v>4.3752620539315207E-4</v>
      </c>
      <c r="BO916">
        <f>AVERAGE(X916:AC916)</f>
        <v>2.9448812476214731E-4</v>
      </c>
      <c r="BP916">
        <f>AVERAGE(B916:H916)</f>
        <v>3.9913925491997496E-4</v>
      </c>
      <c r="BQ916">
        <f>B916/BM916</f>
        <v>0.67599994419396781</v>
      </c>
      <c r="BR916">
        <f>C916/BM916</f>
        <v>1.2969179820059014</v>
      </c>
      <c r="BS916">
        <v>3.1099738247083601E-4</v>
      </c>
    </row>
    <row r="917" spans="1:71" x14ac:dyDescent="0.2">
      <c r="A917" t="s">
        <v>958</v>
      </c>
      <c r="B917">
        <v>3.7415010711585705E-4</v>
      </c>
      <c r="C917">
        <v>2.6810643946715602E-4</v>
      </c>
      <c r="D917">
        <v>3.3057229380571701E-4</v>
      </c>
      <c r="E917">
        <v>5.0699114060869996E-4</v>
      </c>
      <c r="F917">
        <v>2.1693530863993701E-4</v>
      </c>
      <c r="G917">
        <v>7.242928607281131E-4</v>
      </c>
      <c r="H917">
        <v>3.7052520508928602E-4</v>
      </c>
      <c r="I917">
        <v>1.7695181146438601E-4</v>
      </c>
      <c r="J917">
        <v>1.5307853499377502E-4</v>
      </c>
      <c r="K917">
        <v>2.7009128379343003E-4</v>
      </c>
      <c r="L917">
        <v>4.8292854840821905E-4</v>
      </c>
      <c r="M917">
        <v>5.2189301358307905E-4</v>
      </c>
      <c r="N917">
        <v>3.8383587475374005E-4</v>
      </c>
      <c r="O917">
        <v>2.83046115713513E-4</v>
      </c>
      <c r="P917">
        <v>9.3668061346118301E-5</v>
      </c>
      <c r="Q917">
        <v>1.1765928855034301E-4</v>
      </c>
      <c r="R917">
        <v>3.5193402873087904E-4</v>
      </c>
      <c r="S917">
        <v>3.88253385901984E-4</v>
      </c>
      <c r="T917">
        <v>2.7519536860882402E-4</v>
      </c>
      <c r="U917">
        <v>2.7393730103113701E-4</v>
      </c>
      <c r="V917">
        <v>4.4486795881334501E-4</v>
      </c>
      <c r="W917">
        <v>2.6901896136897801E-4</v>
      </c>
      <c r="X917">
        <v>8.5418657780993211E-4</v>
      </c>
      <c r="Y917">
        <v>8.4448035536971704E-4</v>
      </c>
      <c r="Z917">
        <v>2.5566338289687999E-3</v>
      </c>
      <c r="AA917">
        <v>2.5442335782523303E-4</v>
      </c>
      <c r="AB917">
        <v>6.97904511044485E-4</v>
      </c>
      <c r="AC917">
        <v>8.4700344650720906E-4</v>
      </c>
      <c r="AD917">
        <v>1.0381417551860999E-3</v>
      </c>
      <c r="AE917">
        <v>9.7155318630974704E-4</v>
      </c>
      <c r="AF917">
        <v>7.4681007313818105E-4</v>
      </c>
      <c r="AG917">
        <v>1.0067063186347E-3</v>
      </c>
      <c r="AH917">
        <v>7.36122131380902E-4</v>
      </c>
      <c r="AI917">
        <v>7.2153448024246301E-4</v>
      </c>
      <c r="AJ917">
        <v>1.1949145417079401E-3</v>
      </c>
      <c r="AK917">
        <v>7.6687159675667708E-4</v>
      </c>
      <c r="AL917">
        <v>8.8314803295686602E-4</v>
      </c>
      <c r="AM917">
        <v>8.9189859047998806E-4</v>
      </c>
      <c r="AN917">
        <v>5.5148479007002707E-4</v>
      </c>
      <c r="AO917">
        <v>9.6912286300123807E-4</v>
      </c>
      <c r="AP917">
        <v>9.9248661931965404E-4</v>
      </c>
      <c r="AQ917">
        <v>1.10332024360798E-3</v>
      </c>
      <c r="AR917">
        <v>6.714716172835101E-4</v>
      </c>
      <c r="AS917">
        <v>3.8101835594342404E-4</v>
      </c>
      <c r="AT917">
        <v>6.1733439313357309E-4</v>
      </c>
      <c r="AU917">
        <v>8.8498549892932605E-4</v>
      </c>
      <c r="AV917">
        <v>3.1089540943976003E-4</v>
      </c>
      <c r="AW917">
        <v>7.6714492797917309E-4</v>
      </c>
      <c r="AX917">
        <v>3.8851493511469603E-4</v>
      </c>
      <c r="AY917">
        <v>8.3863246707127311E-4</v>
      </c>
      <c r="AZ917">
        <v>6.8836510738267309E-4</v>
      </c>
      <c r="BA917">
        <v>8.6292774536532511E-4</v>
      </c>
      <c r="BB917">
        <v>1.0764893116721401E-3</v>
      </c>
      <c r="BC917">
        <v>9.9415872010069303E-4</v>
      </c>
      <c r="BD917">
        <v>1.18051252884706E-3</v>
      </c>
      <c r="BF917">
        <v>7.5154865050309008E-4</v>
      </c>
      <c r="BG917">
        <v>9.3975989276069108E-4</v>
      </c>
      <c r="BH917">
        <v>7.4656056976707809E-4</v>
      </c>
      <c r="BI917">
        <v>7.1812328841226606E-4</v>
      </c>
      <c r="BJ917">
        <v>8.4671085938296407E-4</v>
      </c>
      <c r="BK917">
        <v>7.3149982781076605E-4</v>
      </c>
      <c r="BL917">
        <v>1.38203312112781E-3</v>
      </c>
      <c r="BM917">
        <f>AVERAGE(AD917:BL917)</f>
        <v>8.3390595443587508E-4</v>
      </c>
      <c r="BN917">
        <f>AVERAGE(I917:W917)</f>
        <v>2.9909063580411667E-4</v>
      </c>
      <c r="BO917">
        <f>AVERAGE(X917:AC917)</f>
        <v>1.0091053462542292E-3</v>
      </c>
      <c r="BP917">
        <f>AVERAGE(B917:H917)</f>
        <v>3.9879619363639515E-4</v>
      </c>
      <c r="BQ917">
        <f>B917/BM917</f>
        <v>0.44867182579235088</v>
      </c>
      <c r="BR917">
        <f>C917/BM917</f>
        <v>0.32150680546288463</v>
      </c>
      <c r="BS917">
        <v>2.8227534755065499E-4</v>
      </c>
    </row>
    <row r="918" spans="1:71" x14ac:dyDescent="0.2">
      <c r="A918" t="s">
        <v>3068</v>
      </c>
      <c r="B918">
        <v>2.1306986820727203E-4</v>
      </c>
      <c r="C918">
        <v>4.3474730917194003E-4</v>
      </c>
      <c r="D918">
        <v>3.7836515753079003E-4</v>
      </c>
      <c r="E918">
        <v>4.2393769066347302E-4</v>
      </c>
      <c r="F918">
        <v>5.2533022086740505E-4</v>
      </c>
      <c r="G918">
        <v>3.8636601392598804E-4</v>
      </c>
      <c r="H918">
        <v>4.2446278514736505E-4</v>
      </c>
      <c r="I918">
        <v>3.2604794433076402E-4</v>
      </c>
      <c r="J918">
        <v>2.3963114087796502E-4</v>
      </c>
      <c r="K918">
        <v>4.7919682531673204E-4</v>
      </c>
      <c r="L918">
        <v>6.098608551920431E-4</v>
      </c>
      <c r="M918">
        <v>6.3348988156223206E-4</v>
      </c>
      <c r="N918">
        <v>5.3084583439231008E-4</v>
      </c>
      <c r="O918">
        <v>2.4562480499901103E-4</v>
      </c>
      <c r="P918">
        <v>3.8641539182301704E-4</v>
      </c>
      <c r="Q918">
        <v>1.1343331523181901E-4</v>
      </c>
      <c r="R918">
        <v>2.3954950380853003E-4</v>
      </c>
      <c r="S918">
        <v>3.4723252628007301E-4</v>
      </c>
      <c r="T918">
        <v>4.8825370239112705E-4</v>
      </c>
      <c r="U918">
        <v>4.2417003336703204E-4</v>
      </c>
      <c r="V918">
        <v>5.6405046665154702E-4</v>
      </c>
      <c r="W918">
        <v>4.7153074401900603E-4</v>
      </c>
      <c r="X918">
        <v>0</v>
      </c>
      <c r="Y918">
        <v>2.9779438919586004E-4</v>
      </c>
      <c r="Z918">
        <v>0</v>
      </c>
      <c r="AA918">
        <v>0</v>
      </c>
      <c r="AB918">
        <v>1.4118084620994202E-4</v>
      </c>
      <c r="AC918">
        <v>2.5010638703073103E-4</v>
      </c>
      <c r="AD918">
        <v>3.9082934444662604E-4</v>
      </c>
      <c r="AE918">
        <v>4.0897183239888501E-4</v>
      </c>
      <c r="AF918">
        <v>3.70296786479648E-4</v>
      </c>
      <c r="AG918">
        <v>3.8411132762003502E-4</v>
      </c>
      <c r="AH918">
        <v>4.9990005534180802E-4</v>
      </c>
      <c r="AI918">
        <v>5.5253001151511804E-4</v>
      </c>
      <c r="AJ918">
        <v>3.5276223916302105E-4</v>
      </c>
      <c r="AK918">
        <v>3.22250150784872E-4</v>
      </c>
      <c r="AL918">
        <v>4.5102855348516901E-4</v>
      </c>
      <c r="AM918">
        <v>3.6388859214133405E-4</v>
      </c>
      <c r="AN918">
        <v>3.9223822659516E-4</v>
      </c>
      <c r="AO918">
        <v>3.2479368809089999E-4</v>
      </c>
      <c r="AP918">
        <v>3.6217086977391401E-4</v>
      </c>
      <c r="AQ918">
        <v>3.2706872492605903E-4</v>
      </c>
      <c r="AR918">
        <v>4.9609186238081904E-4</v>
      </c>
      <c r="AS918">
        <v>4.4695374676071803E-4</v>
      </c>
      <c r="AT918">
        <v>4.6324074947210305E-4</v>
      </c>
      <c r="AU918">
        <v>5.7893881592125903E-4</v>
      </c>
      <c r="AV918">
        <v>4.7689849042202505E-4</v>
      </c>
      <c r="AW918">
        <v>4.6374881991192101E-4</v>
      </c>
      <c r="AX918">
        <v>5.4674688827892207E-4</v>
      </c>
      <c r="AY918">
        <v>4.2139019935112003E-4</v>
      </c>
      <c r="AZ918">
        <v>5.8380552825630302E-4</v>
      </c>
      <c r="BA918">
        <v>4.1251164539679905E-4</v>
      </c>
      <c r="BB918">
        <v>3.7583888718618804E-4</v>
      </c>
      <c r="BC918">
        <v>2.63425818982603E-4</v>
      </c>
      <c r="BD918">
        <v>5.8863597164578402E-4</v>
      </c>
      <c r="BF918">
        <v>4.2775508950549903E-4</v>
      </c>
      <c r="BG918">
        <v>5.9826982672307803E-4</v>
      </c>
      <c r="BH918">
        <v>3.7882404053703102E-4</v>
      </c>
      <c r="BI918">
        <v>5.4990937035361801E-4</v>
      </c>
      <c r="BJ918">
        <v>5.1070993654628901E-4</v>
      </c>
      <c r="BK918">
        <v>4.6432916053587705E-4</v>
      </c>
      <c r="BL918">
        <v>3.7137169247616203E-4</v>
      </c>
      <c r="BM918">
        <f>AVERAGE(AD918:BL918)</f>
        <v>4.3888932186490195E-4</v>
      </c>
      <c r="BN918">
        <f>AVERAGE(I918:W918)</f>
        <v>4.0662219801621392E-4</v>
      </c>
      <c r="BO918">
        <f>AVERAGE(X918:AC918)</f>
        <v>1.1484693707275552E-4</v>
      </c>
      <c r="BP918">
        <f>AVERAGE(B918:H918)</f>
        <v>3.9803986364489051E-4</v>
      </c>
      <c r="BQ918">
        <f>B918/BM918</f>
        <v>0.48547517014519387</v>
      </c>
      <c r="BR918">
        <f>C918/BM918</f>
        <v>0.99056251203523948</v>
      </c>
      <c r="BS918">
        <v>3.4733071238379798E-6</v>
      </c>
    </row>
    <row r="919" spans="1:71" x14ac:dyDescent="0.2">
      <c r="A919" t="s">
        <v>1253</v>
      </c>
      <c r="B919">
        <v>3.7815383721871601E-4</v>
      </c>
      <c r="C919">
        <v>4.0720538426883605E-4</v>
      </c>
      <c r="D919">
        <v>3.8822074127182105E-4</v>
      </c>
      <c r="E919">
        <v>4.2859642485286703E-4</v>
      </c>
      <c r="F919">
        <v>5.0859010610958006E-4</v>
      </c>
      <c r="G919">
        <v>3.0795946547266905E-4</v>
      </c>
      <c r="H919">
        <v>3.6745677438102702E-4</v>
      </c>
      <c r="I919">
        <v>4.6524224761299504E-4</v>
      </c>
      <c r="J919">
        <v>4.6450510865092505E-4</v>
      </c>
      <c r="K919">
        <v>4.3609223211761805E-4</v>
      </c>
      <c r="L919">
        <v>3.3895012024426905E-4</v>
      </c>
      <c r="M919">
        <v>3.2556854491112001E-4</v>
      </c>
      <c r="N919">
        <v>4.3804241587196304E-4</v>
      </c>
      <c r="O919">
        <v>4.0718532372809903E-4</v>
      </c>
      <c r="P919">
        <v>4.9346053963889903E-4</v>
      </c>
      <c r="Q919">
        <v>4.5894331200541105E-4</v>
      </c>
      <c r="R919">
        <v>4.1842084743297001E-4</v>
      </c>
      <c r="S919">
        <v>4.8934867294489004E-4</v>
      </c>
      <c r="T919">
        <v>4.3654062125901902E-4</v>
      </c>
      <c r="U919">
        <v>4.3001748533842802E-4</v>
      </c>
      <c r="V919">
        <v>4.5684580257661806E-4</v>
      </c>
      <c r="W919">
        <v>4.3046554287514804E-4</v>
      </c>
      <c r="X919">
        <v>1.0087493421862101E-3</v>
      </c>
      <c r="Y919">
        <v>7.7805596272406306E-5</v>
      </c>
      <c r="Z919">
        <v>0</v>
      </c>
      <c r="AA919">
        <v>5.0101859235339305E-5</v>
      </c>
      <c r="AB919">
        <v>4.3858156088627205E-5</v>
      </c>
      <c r="AC919">
        <v>4.49572026917184E-5</v>
      </c>
      <c r="AD919">
        <v>4.4246127868890704E-5</v>
      </c>
      <c r="AE919">
        <v>1.27665605199273E-4</v>
      </c>
      <c r="AF919">
        <v>4.1520963454004105E-4</v>
      </c>
      <c r="AG919">
        <v>1.7553236920567802E-4</v>
      </c>
      <c r="AH919">
        <v>1.2804082505904601E-4</v>
      </c>
      <c r="AI919">
        <v>4.8889884456287404E-4</v>
      </c>
      <c r="AJ919">
        <v>2.9951906724798903E-5</v>
      </c>
      <c r="AK919">
        <v>0</v>
      </c>
      <c r="AL919">
        <v>9.1392697136806407E-5</v>
      </c>
      <c r="AM919">
        <v>3.8382759841870602E-4</v>
      </c>
      <c r="AN919">
        <v>3.7333618375681602E-4</v>
      </c>
      <c r="AO919">
        <v>0</v>
      </c>
      <c r="AP919">
        <v>7.0453976175279493E-6</v>
      </c>
      <c r="AQ919">
        <v>0</v>
      </c>
      <c r="AR919">
        <v>1.0593249406658901E-4</v>
      </c>
      <c r="AS919">
        <v>5.6044965653753503E-4</v>
      </c>
      <c r="AT919">
        <v>2.2809849733740001E-4</v>
      </c>
      <c r="AU919">
        <v>3.9651669859433903E-4</v>
      </c>
      <c r="AV919">
        <v>4.6178466903573704E-4</v>
      </c>
      <c r="AW919">
        <v>2.23545853869127E-4</v>
      </c>
      <c r="AX919">
        <v>4.4583351907078101E-4</v>
      </c>
      <c r="AY919">
        <v>1.1285308493978601E-4</v>
      </c>
      <c r="AZ919">
        <v>2.0586637115091301E-4</v>
      </c>
      <c r="BA919">
        <v>3.6184248987498003E-5</v>
      </c>
      <c r="BB919">
        <v>8.7374977954538118E-5</v>
      </c>
      <c r="BC919">
        <v>1.8313597605618901E-4</v>
      </c>
      <c r="BD919">
        <v>4.3617301302692604E-4</v>
      </c>
      <c r="BF919">
        <v>6.011256839745881E-5</v>
      </c>
      <c r="BG919">
        <v>2.8592796400717204E-5</v>
      </c>
      <c r="BH919">
        <v>1.4167206003749401E-4</v>
      </c>
      <c r="BI919">
        <v>3.0798101985911005E-4</v>
      </c>
      <c r="BJ919">
        <v>3.2893258864726905E-4</v>
      </c>
      <c r="BK919">
        <v>1.7610030584396002E-4</v>
      </c>
      <c r="BL919">
        <v>0</v>
      </c>
      <c r="BM919">
        <f>AVERAGE(AD919:BL919)</f>
        <v>1.9977316440893597E-4</v>
      </c>
      <c r="BN919">
        <f>AVERAGE(I919:W919)</f>
        <v>4.3264192114722479E-4</v>
      </c>
      <c r="BO919">
        <f>AVERAGE(X919:AC919)</f>
        <v>2.0424535941238354E-4</v>
      </c>
      <c r="BP919">
        <f>AVERAGE(B919:H919)</f>
        <v>3.9802610479650237E-4</v>
      </c>
      <c r="BQ919">
        <f>B919/BM919</f>
        <v>1.892916089793895</v>
      </c>
      <c r="BR919">
        <f>C919/BM919</f>
        <v>2.0383387602315093</v>
      </c>
      <c r="BS919">
        <v>0</v>
      </c>
    </row>
    <row r="920" spans="1:71" x14ac:dyDescent="0.2">
      <c r="A920" t="s">
        <v>1025</v>
      </c>
      <c r="B920">
        <v>2.8730888945534603E-4</v>
      </c>
      <c r="C920">
        <v>4.1679214779017802E-4</v>
      </c>
      <c r="D920">
        <v>5.6239919753967699E-4</v>
      </c>
      <c r="E920">
        <v>5.17300773955903E-4</v>
      </c>
      <c r="F920">
        <v>2.7136533017724002E-4</v>
      </c>
      <c r="G920">
        <v>3.7043665572894605E-4</v>
      </c>
      <c r="H920">
        <v>3.5715892438186603E-4</v>
      </c>
      <c r="I920">
        <v>2.79951926661748E-4</v>
      </c>
      <c r="J920">
        <v>2.1519622280261202E-4</v>
      </c>
      <c r="K920">
        <v>5.2905154460388402E-4</v>
      </c>
      <c r="L920">
        <v>5.8163181614164807E-4</v>
      </c>
      <c r="M920">
        <v>5.8179714171976309E-4</v>
      </c>
      <c r="N920">
        <v>7.0624233933232606E-4</v>
      </c>
      <c r="O920">
        <v>8.2940042286943911E-4</v>
      </c>
      <c r="P920">
        <v>2.2622788284817902E-4</v>
      </c>
      <c r="Q920">
        <v>5.0476990389993804E-4</v>
      </c>
      <c r="R920">
        <v>2.4944308320245899E-4</v>
      </c>
      <c r="S920">
        <v>4.0196285321380902E-4</v>
      </c>
      <c r="T920">
        <v>4.6777921276957706E-4</v>
      </c>
      <c r="U920">
        <v>6.0465826752298705E-4</v>
      </c>
      <c r="V920">
        <v>2.3964199014888402E-4</v>
      </c>
      <c r="W920">
        <v>5.4762050359021799E-4</v>
      </c>
      <c r="X920">
        <v>6.2440454366846404E-4</v>
      </c>
      <c r="Y920">
        <v>3.2883805358718701E-4</v>
      </c>
      <c r="Z920">
        <v>9.3226693396287807E-5</v>
      </c>
      <c r="AA920">
        <v>1.5983810250849901E-4</v>
      </c>
      <c r="AB920">
        <v>2.6831009661143403E-4</v>
      </c>
      <c r="AC920">
        <v>2.9894109430894102E-4</v>
      </c>
      <c r="AD920">
        <v>4.0007975989124603E-4</v>
      </c>
      <c r="AE920">
        <v>2.4782813926651603E-4</v>
      </c>
      <c r="AF920">
        <v>2.3827253042436902E-4</v>
      </c>
      <c r="AG920">
        <v>3.0474987986081403E-4</v>
      </c>
      <c r="AH920">
        <v>1.70285261545597E-4</v>
      </c>
      <c r="AI920">
        <v>3.8266725154797803E-4</v>
      </c>
      <c r="AJ920">
        <v>2.5929515947399704E-4</v>
      </c>
      <c r="AK920">
        <v>3.1251136583571401E-4</v>
      </c>
      <c r="AL920">
        <v>3.4003922234167501E-4</v>
      </c>
      <c r="AM920">
        <v>2.8431690960516799E-4</v>
      </c>
      <c r="AN920">
        <v>3.3337315227924405E-4</v>
      </c>
      <c r="AO920">
        <v>3.2640877012536103E-4</v>
      </c>
      <c r="AP920">
        <v>3.2809239712912303E-4</v>
      </c>
      <c r="AQ920">
        <v>3.3633872109341603E-4</v>
      </c>
      <c r="AR920">
        <v>2.5938106254261002E-4</v>
      </c>
      <c r="AS920">
        <v>2.7758477079786704E-4</v>
      </c>
      <c r="AT920">
        <v>2.6126217756232103E-4</v>
      </c>
      <c r="AU920">
        <v>3.1217510119992803E-4</v>
      </c>
      <c r="AV920">
        <v>2.9403791948975704E-4</v>
      </c>
      <c r="AW920">
        <v>2.8433949874017203E-4</v>
      </c>
      <c r="AX920">
        <v>3.4901271464160604E-4</v>
      </c>
      <c r="AY920">
        <v>4.3257764036420401E-4</v>
      </c>
      <c r="AZ920">
        <v>2.8156739868059601E-4</v>
      </c>
      <c r="BA920">
        <v>1.8298956002712401E-4</v>
      </c>
      <c r="BB920">
        <v>2.8203590619552203E-4</v>
      </c>
      <c r="BC920">
        <v>2.0089316125644001E-4</v>
      </c>
      <c r="BD920">
        <v>3.7287692925463105E-4</v>
      </c>
      <c r="BF920">
        <v>3.0281157388880903E-4</v>
      </c>
      <c r="BG920">
        <v>3.41302080953881E-4</v>
      </c>
      <c r="BH920">
        <v>3.4942745406608001E-4</v>
      </c>
      <c r="BI920">
        <v>1.30861046943782E-4</v>
      </c>
      <c r="BJ920">
        <v>1.8559959411301101E-4</v>
      </c>
      <c r="BK920">
        <v>2.9983922813205501E-4</v>
      </c>
      <c r="BL920">
        <v>2.5097724886580204E-4</v>
      </c>
      <c r="BM920">
        <f>AVERAGE(AD920:BL920)</f>
        <v>2.9164148788636524E-4</v>
      </c>
      <c r="BN920">
        <f>AVERAGE(I920:W920)</f>
        <v>4.6435834075516481E-4</v>
      </c>
      <c r="BO920">
        <f>AVERAGE(X920:AC920)</f>
        <v>2.9559309734680214E-4</v>
      </c>
      <c r="BP920">
        <f>AVERAGE(B920:H920)</f>
        <v>3.9753741700416514E-4</v>
      </c>
      <c r="BQ920">
        <f>B920/BM920</f>
        <v>0.98514409433850036</v>
      </c>
      <c r="BR920">
        <f>C920/BM920</f>
        <v>1.4291250219947318</v>
      </c>
      <c r="BS920">
        <v>2.0072121142552903E-4</v>
      </c>
    </row>
    <row r="921" spans="1:71" x14ac:dyDescent="0.2">
      <c r="A921" t="s">
        <v>1030</v>
      </c>
      <c r="B921">
        <v>4.7748470714373801E-4</v>
      </c>
      <c r="C921">
        <v>3.0511777633116801E-4</v>
      </c>
      <c r="D921">
        <v>4.8023734506114904E-4</v>
      </c>
      <c r="E921">
        <v>3.9071662605265605E-4</v>
      </c>
      <c r="F921">
        <v>3.4875179361009405E-4</v>
      </c>
      <c r="G921">
        <v>4.7211050058420801E-4</v>
      </c>
      <c r="H921">
        <v>3.0801858435371404E-4</v>
      </c>
      <c r="I921">
        <v>1.5758376294930902E-4</v>
      </c>
      <c r="J921">
        <v>9.0684691298997702E-5</v>
      </c>
      <c r="K921">
        <v>4.4492561841207501E-4</v>
      </c>
      <c r="L921">
        <v>5.1659989139551E-4</v>
      </c>
      <c r="M921">
        <v>5.1867592468782101E-4</v>
      </c>
      <c r="N921">
        <v>6.3996534301568101E-4</v>
      </c>
      <c r="O921">
        <v>6.6714909479861407E-4</v>
      </c>
      <c r="P921">
        <v>1.68808252968373E-4</v>
      </c>
      <c r="Q921">
        <v>6.5578771451204308E-4</v>
      </c>
      <c r="R921">
        <v>1.5632130749687102E-4</v>
      </c>
      <c r="S921">
        <v>5.7914253723294004E-4</v>
      </c>
      <c r="T921">
        <v>3.8432485614020605E-4</v>
      </c>
      <c r="U921">
        <v>6.42039987276911E-4</v>
      </c>
      <c r="V921">
        <v>2.1839519446905002E-4</v>
      </c>
      <c r="W921">
        <v>5.6388835312738206E-4</v>
      </c>
      <c r="X921">
        <v>8.6477882438424814E-5</v>
      </c>
      <c r="Y921">
        <v>2.9158173430534202E-4</v>
      </c>
      <c r="Z921">
        <v>2.2510811469019502E-4</v>
      </c>
      <c r="AA921">
        <v>3.44385795660276E-4</v>
      </c>
      <c r="AB921">
        <v>2.0461325210746801E-4</v>
      </c>
      <c r="AC921">
        <v>2.97863724180073E-4</v>
      </c>
      <c r="AD921">
        <v>3.5819901245383903E-4</v>
      </c>
      <c r="AE921">
        <v>3.3203244225501902E-4</v>
      </c>
      <c r="AF921">
        <v>2.28672589091259E-4</v>
      </c>
      <c r="AG921">
        <v>4.1720540861806004E-4</v>
      </c>
      <c r="AH921">
        <v>1.2845185531942002E-4</v>
      </c>
      <c r="AI921">
        <v>5.3756424750315299E-4</v>
      </c>
      <c r="AJ921">
        <v>3.80996916213232E-4</v>
      </c>
      <c r="AK921">
        <v>3.8191271260701803E-4</v>
      </c>
      <c r="AL921">
        <v>1.5079543909875601E-4</v>
      </c>
      <c r="AM921">
        <v>3.8133354814048805E-4</v>
      </c>
      <c r="AN921">
        <v>3.8613137455777001E-4</v>
      </c>
      <c r="AO921">
        <v>3.4816341221491901E-4</v>
      </c>
      <c r="AP921">
        <v>3.5502052211109405E-4</v>
      </c>
      <c r="AQ921">
        <v>3.61519515357141E-4</v>
      </c>
      <c r="AR921">
        <v>2.1273542593849701E-4</v>
      </c>
      <c r="AS921">
        <v>3.2539743680020202E-4</v>
      </c>
      <c r="AT921">
        <v>3.2782995511950803E-4</v>
      </c>
      <c r="AU921">
        <v>2.8154542307009904E-4</v>
      </c>
      <c r="AV921">
        <v>4.5942840715806302E-4</v>
      </c>
      <c r="AW921">
        <v>2.3504187231362402E-4</v>
      </c>
      <c r="AX921">
        <v>2.7101359768111501E-4</v>
      </c>
      <c r="AY921">
        <v>3.3588599481043402E-4</v>
      </c>
      <c r="AZ921">
        <v>3.5189057591426305E-4</v>
      </c>
      <c r="BA921">
        <v>4.4412645828442103E-4</v>
      </c>
      <c r="BB921">
        <v>2.4731667771821204E-4</v>
      </c>
      <c r="BC921">
        <v>1.9875425641832702E-4</v>
      </c>
      <c r="BD921">
        <v>4.5367612324641803E-4</v>
      </c>
      <c r="BF921">
        <v>4.0848436583927101E-4</v>
      </c>
      <c r="BG921">
        <v>4.5259841865440202E-4</v>
      </c>
      <c r="BH921">
        <v>4.0585575374347806E-4</v>
      </c>
      <c r="BI921">
        <v>4.9762781203928298E-4</v>
      </c>
      <c r="BJ921">
        <v>4.3124907855312801E-4</v>
      </c>
      <c r="BK921">
        <v>4.00865550862055E-4</v>
      </c>
      <c r="BL921">
        <v>3.6281410731876801E-4</v>
      </c>
      <c r="BM921">
        <f>AVERAGE(AD921:BL921)</f>
        <v>3.4859224373602154E-4</v>
      </c>
      <c r="BN921">
        <f>AVERAGE(I921:W921)</f>
        <v>4.2695283531878558E-4</v>
      </c>
      <c r="BO921">
        <f>AVERAGE(X921:AC921)</f>
        <v>2.4167175056362977E-4</v>
      </c>
      <c r="BP921">
        <f>AVERAGE(B921:H921)</f>
        <v>3.9749104759096104E-4</v>
      </c>
      <c r="BQ921">
        <f>B921/BM921</f>
        <v>1.369751380657003</v>
      </c>
      <c r="BR921">
        <f>C921/BM921</f>
        <v>0.87528561468001154</v>
      </c>
      <c r="BS921">
        <v>3.7105236104173998E-6</v>
      </c>
    </row>
    <row r="922" spans="1:71" x14ac:dyDescent="0.2">
      <c r="A922" t="s">
        <v>838</v>
      </c>
      <c r="B922">
        <v>3.8996517351091504E-4</v>
      </c>
      <c r="C922">
        <v>3.28306592806205E-4</v>
      </c>
      <c r="D922">
        <v>3.7123003382455504E-4</v>
      </c>
      <c r="E922">
        <v>2.4612096452977003E-4</v>
      </c>
      <c r="F922">
        <v>2.9072883978826304E-4</v>
      </c>
      <c r="G922">
        <v>7.3826884045356106E-4</v>
      </c>
      <c r="H922">
        <v>4.0935305339905102E-4</v>
      </c>
      <c r="I922">
        <v>2.6691821508677103E-4</v>
      </c>
      <c r="J922">
        <v>2.8468319101408404E-4</v>
      </c>
      <c r="K922">
        <v>2.7030778153858104E-4</v>
      </c>
      <c r="L922">
        <v>8.4460994902273306E-5</v>
      </c>
      <c r="M922">
        <v>1.12039763587611E-4</v>
      </c>
      <c r="N922">
        <v>1.02445545011266E-4</v>
      </c>
      <c r="O922">
        <v>2.9415584030787102E-4</v>
      </c>
      <c r="P922">
        <v>1.0591502029142401E-4</v>
      </c>
      <c r="Q922">
        <v>4.6188404327389502E-4</v>
      </c>
      <c r="R922">
        <v>8.2327494969306608E-4</v>
      </c>
      <c r="S922">
        <v>3.1862498557799903E-4</v>
      </c>
      <c r="T922">
        <v>2.3935078796371803E-4</v>
      </c>
      <c r="U922">
        <v>2.3824634422234603E-4</v>
      </c>
      <c r="V922">
        <v>1.9722427410502502E-4</v>
      </c>
      <c r="W922">
        <v>1.74257763547069E-4</v>
      </c>
      <c r="X922">
        <v>0</v>
      </c>
      <c r="Y922">
        <v>1.34958693868132E-3</v>
      </c>
      <c r="Z922">
        <v>2.3504003325381301E-4</v>
      </c>
      <c r="AA922">
        <v>1.7988770576941101E-4</v>
      </c>
      <c r="AB922">
        <v>8.8058659735071104E-4</v>
      </c>
      <c r="AC922">
        <v>1.3974026759267701E-3</v>
      </c>
      <c r="AD922">
        <v>1.7177137893589702E-3</v>
      </c>
      <c r="AE922">
        <v>1.3058422070516E-3</v>
      </c>
      <c r="AF922">
        <v>8.4597688788623406E-4</v>
      </c>
      <c r="AG922">
        <v>1.4185233903295802E-3</v>
      </c>
      <c r="AH922">
        <v>1.1078024983353901E-3</v>
      </c>
      <c r="AI922">
        <v>6.9538394043876207E-4</v>
      </c>
      <c r="AJ922">
        <v>1.4440930832204301E-3</v>
      </c>
      <c r="AK922">
        <v>1.47407376830163E-3</v>
      </c>
      <c r="AL922">
        <v>1.4373672697451801E-3</v>
      </c>
      <c r="AM922">
        <v>1.21968504398106E-3</v>
      </c>
      <c r="AN922">
        <v>8.2789053855598905E-4</v>
      </c>
      <c r="AO922">
        <v>1.8093080732567402E-3</v>
      </c>
      <c r="AP922">
        <v>1.62884266711887E-3</v>
      </c>
      <c r="AQ922">
        <v>2.0232746693369902E-3</v>
      </c>
      <c r="AR922">
        <v>1.6023067650246501E-3</v>
      </c>
      <c r="AS922">
        <v>3.0645010871100905E-4</v>
      </c>
      <c r="AT922">
        <v>1.05195273021366E-3</v>
      </c>
      <c r="AU922">
        <v>5.1032572957091199E-4</v>
      </c>
      <c r="AV922">
        <v>5.12867294242993E-4</v>
      </c>
      <c r="AW922">
        <v>9.5557995547389707E-4</v>
      </c>
      <c r="AX922">
        <v>3.5482950614954803E-4</v>
      </c>
      <c r="AY922">
        <v>1.8444863156608202E-3</v>
      </c>
      <c r="AZ922">
        <v>1.1983615183660901E-3</v>
      </c>
      <c r="BA922">
        <v>1.6677387768647999E-3</v>
      </c>
      <c r="BB922">
        <v>1.34134587208473E-3</v>
      </c>
      <c r="BC922">
        <v>7.2720540646945106E-4</v>
      </c>
      <c r="BD922">
        <v>3.8947797944206001E-4</v>
      </c>
      <c r="BF922">
        <v>1.37451468770423E-3</v>
      </c>
      <c r="BG922">
        <v>2.07238033278313E-3</v>
      </c>
      <c r="BH922">
        <v>1.5354926821760301E-3</v>
      </c>
      <c r="BI922">
        <v>1.25757850149923E-3</v>
      </c>
      <c r="BJ922">
        <v>9.2631863380582204E-4</v>
      </c>
      <c r="BK922">
        <v>1.0418497733740801E-3</v>
      </c>
      <c r="BL922">
        <v>1.4225729430093401E-3</v>
      </c>
      <c r="BM922">
        <f>AVERAGE(AD922:BL922)</f>
        <v>1.207335686457174E-3</v>
      </c>
      <c r="BN922">
        <f>AVERAGE(I922:W922)</f>
        <v>2.6491930000819994E-4</v>
      </c>
      <c r="BO922">
        <f>AVERAGE(X922:AC922)</f>
        <v>6.7375065849700419E-4</v>
      </c>
      <c r="BP922">
        <f>AVERAGE(B922:H922)</f>
        <v>3.9628192833033145E-4</v>
      </c>
      <c r="BQ922">
        <f>B922/BM922</f>
        <v>0.3229964771895672</v>
      </c>
      <c r="BR922">
        <f>C922/BM922</f>
        <v>0.27192652092442771</v>
      </c>
      <c r="BS922">
        <v>2.2395168336484102E-4</v>
      </c>
    </row>
    <row r="923" spans="1:71" x14ac:dyDescent="0.2">
      <c r="A923" t="s">
        <v>3019</v>
      </c>
      <c r="B923">
        <v>3.3981643726270803E-4</v>
      </c>
      <c r="C923">
        <v>4.2975052374810203E-4</v>
      </c>
      <c r="D923">
        <v>4.3210927626334203E-4</v>
      </c>
      <c r="E923">
        <v>4.4113934027501401E-4</v>
      </c>
      <c r="F923">
        <v>4.7161548168091205E-4</v>
      </c>
      <c r="G923">
        <v>3.0303652334623903E-4</v>
      </c>
      <c r="H923">
        <v>3.4956835433821201E-4</v>
      </c>
      <c r="I923">
        <v>4.5797631789941905E-4</v>
      </c>
      <c r="J923">
        <v>4.7940307585903703E-4</v>
      </c>
      <c r="K923">
        <v>3.35857233066096E-4</v>
      </c>
      <c r="L923">
        <v>2.3972436904485302E-4</v>
      </c>
      <c r="M923">
        <v>2.2956394956887702E-4</v>
      </c>
      <c r="N923">
        <v>3.9086823258959504E-4</v>
      </c>
      <c r="O923">
        <v>4.7744019611770702E-4</v>
      </c>
      <c r="P923">
        <v>4.5106128998803705E-4</v>
      </c>
      <c r="Q923">
        <v>5.1120041316638008E-4</v>
      </c>
      <c r="R923">
        <v>4.0564557458594902E-4</v>
      </c>
      <c r="S923">
        <v>4.5773647063909804E-4</v>
      </c>
      <c r="T923">
        <v>3.5955480003901604E-4</v>
      </c>
      <c r="U923">
        <v>4.6939822141064003E-4</v>
      </c>
      <c r="V923">
        <v>2.7737138194315603E-4</v>
      </c>
      <c r="W923">
        <v>4.0095325641075001E-4</v>
      </c>
      <c r="X923">
        <v>2.3824969813175704E-5</v>
      </c>
      <c r="Y923">
        <v>1.4737524964053301E-4</v>
      </c>
      <c r="Z923">
        <v>1.1423138613770402E-5</v>
      </c>
      <c r="AA923">
        <v>7.3109980498466402E-5</v>
      </c>
      <c r="AB923">
        <v>1.3734556525719601E-4</v>
      </c>
      <c r="AC923">
        <v>8.4075393857359498E-5</v>
      </c>
      <c r="AD923">
        <v>9.8270549345907406E-5</v>
      </c>
      <c r="AE923">
        <v>1.3945164286795702E-4</v>
      </c>
      <c r="AF923">
        <v>3.0825010682916101E-4</v>
      </c>
      <c r="AG923">
        <v>1.9751745039115501E-4</v>
      </c>
      <c r="AH923">
        <v>1.2244811393642002E-4</v>
      </c>
      <c r="AI923">
        <v>6.6479826991692505E-4</v>
      </c>
      <c r="AJ923">
        <v>7.4769228427468511E-5</v>
      </c>
      <c r="AK923">
        <v>6.4942544279473504E-5</v>
      </c>
      <c r="AL923">
        <v>9.7179001917715009E-5</v>
      </c>
      <c r="AM923">
        <v>2.9832526089905301E-4</v>
      </c>
      <c r="AN923">
        <v>3.97157769565292E-4</v>
      </c>
      <c r="AO923">
        <v>8.9625799973708299E-5</v>
      </c>
      <c r="AP923">
        <v>4.9391723545049804E-5</v>
      </c>
      <c r="AQ923">
        <v>1.9502409946877501E-5</v>
      </c>
      <c r="AR923">
        <v>1.5801786825006702E-4</v>
      </c>
      <c r="AS923">
        <v>5.4580821265438407E-4</v>
      </c>
      <c r="AT923">
        <v>3.01464989313011E-4</v>
      </c>
      <c r="AU923">
        <v>3.8421870326722904E-4</v>
      </c>
      <c r="AV923">
        <v>4.7849523265949703E-4</v>
      </c>
      <c r="AW923">
        <v>2.3388535000424201E-4</v>
      </c>
      <c r="AX923">
        <v>4.3947767457509703E-4</v>
      </c>
      <c r="AY923">
        <v>1.9451488255691201E-4</v>
      </c>
      <c r="AZ923">
        <v>2.5239981810163201E-4</v>
      </c>
      <c r="BA923">
        <v>9.2482954526211313E-5</v>
      </c>
      <c r="BB923">
        <v>1.7499989154967801E-4</v>
      </c>
      <c r="BC923">
        <v>1.6574791285137701E-4</v>
      </c>
      <c r="BD923">
        <v>8.6930114916315411E-4</v>
      </c>
      <c r="BF923">
        <v>8.8710750654407498E-5</v>
      </c>
      <c r="BG923">
        <v>9.8378011383326518E-5</v>
      </c>
      <c r="BH923">
        <v>1.8192394687181602E-4</v>
      </c>
      <c r="BI923">
        <v>3.3994185615259903E-4</v>
      </c>
      <c r="BJ923">
        <v>3.3182626423048202E-4</v>
      </c>
      <c r="BK923">
        <v>1.98841261173365E-4</v>
      </c>
      <c r="BL923">
        <v>7.19367795307641E-5</v>
      </c>
      <c r="BM923">
        <f>AVERAGE(AD923:BL923)</f>
        <v>2.4188245239151226E-4</v>
      </c>
      <c r="BN923">
        <f>AVERAGE(I923:W923)</f>
        <v>3.9625031882190736E-4</v>
      </c>
      <c r="BO923">
        <f>AVERAGE(X923:AC923)</f>
        <v>7.9525716280083513E-5</v>
      </c>
      <c r="BP923">
        <f>AVERAGE(B923:H923)</f>
        <v>3.9529084813064711E-4</v>
      </c>
      <c r="BQ923">
        <f>B923/BM923</f>
        <v>1.4048825530868989</v>
      </c>
      <c r="BR923">
        <f>C923/BM923</f>
        <v>1.7766916099085415</v>
      </c>
      <c r="BS923">
        <v>2.4236305490094497E-7</v>
      </c>
    </row>
    <row r="924" spans="1:71" x14ac:dyDescent="0.2">
      <c r="A924" t="s">
        <v>719</v>
      </c>
      <c r="B924">
        <v>3.7020085216375503E-4</v>
      </c>
      <c r="C924">
        <v>4.5002492555495401E-4</v>
      </c>
      <c r="D924">
        <v>3.9069199034869403E-4</v>
      </c>
      <c r="E924">
        <v>5.1820547834472807E-4</v>
      </c>
      <c r="F924">
        <v>4.8403000538276703E-4</v>
      </c>
      <c r="G924">
        <v>2.9319701036467101E-4</v>
      </c>
      <c r="H924">
        <v>2.6068125140924902E-4</v>
      </c>
      <c r="I924">
        <v>5.8865147125936902E-4</v>
      </c>
      <c r="J924">
        <v>6.1637765780803708E-4</v>
      </c>
      <c r="K924">
        <v>3.3907495092382403E-4</v>
      </c>
      <c r="L924">
        <v>1.05733204000201E-3</v>
      </c>
      <c r="M924">
        <v>1.1101646013397702E-3</v>
      </c>
      <c r="N924">
        <v>9.942517167079491E-4</v>
      </c>
      <c r="O924">
        <v>4.1104268556797503E-4</v>
      </c>
      <c r="P924">
        <v>7.3033489763809907E-4</v>
      </c>
      <c r="Q924">
        <v>2.6220908698158704E-4</v>
      </c>
      <c r="R924">
        <v>4.9560598140927403E-4</v>
      </c>
      <c r="S924">
        <v>5.4144223333664802E-4</v>
      </c>
      <c r="T924">
        <v>3.9544424889208403E-4</v>
      </c>
      <c r="U924">
        <v>4.8170475880987703E-4</v>
      </c>
      <c r="V924">
        <v>5.7903536608155406E-4</v>
      </c>
      <c r="W924">
        <v>6.67939052919399E-4</v>
      </c>
      <c r="X924">
        <v>8.3374793906212003E-5</v>
      </c>
      <c r="Y924">
        <v>2.0658062338267102E-4</v>
      </c>
      <c r="Z924">
        <v>2.45433598551657E-4</v>
      </c>
      <c r="AA924">
        <v>4.8351834879116105E-4</v>
      </c>
      <c r="AB924">
        <v>2.1989468314046701E-4</v>
      </c>
      <c r="AC924">
        <v>1.04393142123813E-4</v>
      </c>
      <c r="AD924">
        <v>6.8211812234530205E-5</v>
      </c>
      <c r="AE924">
        <v>1.4749040323678301E-4</v>
      </c>
      <c r="AF924">
        <v>3.2688572336919404E-4</v>
      </c>
      <c r="AG924">
        <v>1.0016314344112601E-4</v>
      </c>
      <c r="AH924">
        <v>4.5829338050540304E-4</v>
      </c>
      <c r="AI924">
        <v>7.0265017016325109E-4</v>
      </c>
      <c r="AJ924">
        <v>1.32993120133737E-4</v>
      </c>
      <c r="AK924">
        <v>5.6931541815298005E-5</v>
      </c>
      <c r="AL924">
        <v>3.0545852161492702E-4</v>
      </c>
      <c r="AM924">
        <v>1.4534593417856202E-4</v>
      </c>
      <c r="AN924">
        <v>2.7440057335839803E-4</v>
      </c>
      <c r="AO924">
        <v>1.6430164550047105E-5</v>
      </c>
      <c r="AP924">
        <v>2.0337342800332102E-5</v>
      </c>
      <c r="AQ924">
        <v>1.4007977522539801E-5</v>
      </c>
      <c r="AR924">
        <v>2.9356952090448701E-4</v>
      </c>
      <c r="AS924">
        <v>1.8484053877606001E-4</v>
      </c>
      <c r="AT924">
        <v>3.0423421547691302E-4</v>
      </c>
      <c r="AU924">
        <v>4.6059225012195804E-4</v>
      </c>
      <c r="AV924">
        <v>3.0889301210335204E-4</v>
      </c>
      <c r="AW924">
        <v>2.8084641850452901E-4</v>
      </c>
      <c r="AX924">
        <v>5.9082333400847006E-4</v>
      </c>
      <c r="AY924">
        <v>1.9925576566222E-4</v>
      </c>
      <c r="AZ924">
        <v>2.3453573483264402E-4</v>
      </c>
      <c r="BA924">
        <v>1.7776341608305901E-4</v>
      </c>
      <c r="BB924">
        <v>2.8925176432679904E-4</v>
      </c>
      <c r="BC924">
        <v>1.1175200804388901E-4</v>
      </c>
      <c r="BD924">
        <v>1.23292023489E-3</v>
      </c>
      <c r="BF924">
        <v>2.3788015899468202E-4</v>
      </c>
      <c r="BG924">
        <v>1.02506425675341E-4</v>
      </c>
      <c r="BH924">
        <v>1.55221347388707E-4</v>
      </c>
      <c r="BI924">
        <v>9.0187690858056197E-5</v>
      </c>
      <c r="BJ924">
        <v>3.1799706993826404E-4</v>
      </c>
      <c r="BK924">
        <v>2.2731005125004402E-4</v>
      </c>
      <c r="BL924">
        <v>1.6012224303857102E-4</v>
      </c>
      <c r="BM924">
        <f>AVERAGE(AD924:BL924)</f>
        <v>2.5676773558241689E-4</v>
      </c>
      <c r="BN924">
        <f>AVERAGE(I924:W924)</f>
        <v>6.1804071664516382E-4</v>
      </c>
      <c r="BO924">
        <f>AVERAGE(X924:AC924)</f>
        <v>2.238658649826635E-4</v>
      </c>
      <c r="BP924">
        <f>AVERAGE(B924:H924)</f>
        <v>3.9529021622411686E-4</v>
      </c>
      <c r="BQ924">
        <f>B924/BM924</f>
        <v>1.4417732482005261</v>
      </c>
      <c r="BR924">
        <f>C924/BM924</f>
        <v>1.7526537145883181</v>
      </c>
      <c r="BS924">
        <v>3.43192184341661E-4</v>
      </c>
    </row>
    <row r="925" spans="1:71" x14ac:dyDescent="0.2">
      <c r="A925" t="s">
        <v>2806</v>
      </c>
      <c r="B925">
        <v>2.9124610229279202E-4</v>
      </c>
      <c r="C925">
        <v>5.3097582563628107E-4</v>
      </c>
      <c r="D925">
        <v>4.2967379517967405E-4</v>
      </c>
      <c r="E925">
        <v>4.9912291052555508E-4</v>
      </c>
      <c r="F925">
        <v>3.7986339903235401E-4</v>
      </c>
      <c r="G925">
        <v>2.99590918128684E-4</v>
      </c>
      <c r="H925">
        <v>3.3446843414437305E-4</v>
      </c>
      <c r="I925">
        <v>3.0865785383581704E-4</v>
      </c>
      <c r="J925">
        <v>2.1728499688408102E-4</v>
      </c>
      <c r="K925">
        <v>6.7462595640393607E-4</v>
      </c>
      <c r="L925">
        <v>6.9449791582171108E-4</v>
      </c>
      <c r="M925">
        <v>7.1945671835927304E-4</v>
      </c>
      <c r="N925">
        <v>6.778784007034751E-4</v>
      </c>
      <c r="O925">
        <v>3.7485840516285004E-4</v>
      </c>
      <c r="P925">
        <v>3.01721590031951E-4</v>
      </c>
      <c r="Q925">
        <v>3.6952391251718401E-4</v>
      </c>
      <c r="R925">
        <v>2.2257140392314601E-4</v>
      </c>
      <c r="S925">
        <v>5.7720625887047608E-4</v>
      </c>
      <c r="T925">
        <v>6.6880670386395506E-4</v>
      </c>
      <c r="U925">
        <v>5.06649593784878E-4</v>
      </c>
      <c r="V925">
        <v>9.0160913792480704E-4</v>
      </c>
      <c r="W925">
        <v>5.6709844991568201E-4</v>
      </c>
      <c r="X925">
        <v>6.0375532039919401E-5</v>
      </c>
      <c r="Y925">
        <v>2.5636059285248403E-4</v>
      </c>
      <c r="Z925">
        <v>1.2206789149256801E-4</v>
      </c>
      <c r="AA925">
        <v>1.33435913834411E-4</v>
      </c>
      <c r="AB925">
        <v>1.17742216024115E-4</v>
      </c>
      <c r="AC925">
        <v>2.5895855435571102E-4</v>
      </c>
      <c r="AD925">
        <v>2.0106935704226401E-4</v>
      </c>
      <c r="AE925">
        <v>1.6908611515757202E-4</v>
      </c>
      <c r="AF925">
        <v>3.2008015927922304E-4</v>
      </c>
      <c r="AG925">
        <v>1.18215245638188E-4</v>
      </c>
      <c r="AH925">
        <v>3.6249914437342203E-4</v>
      </c>
      <c r="AI925">
        <v>4.9539670310646004E-4</v>
      </c>
      <c r="AJ925">
        <v>3.03481145952262E-5</v>
      </c>
      <c r="AK925">
        <v>1.1391506068093E-4</v>
      </c>
      <c r="AL925">
        <v>3.0473794499538004E-4</v>
      </c>
      <c r="AM925">
        <v>3.4503258338915605E-4</v>
      </c>
      <c r="AN925">
        <v>4.3474807790801505E-4</v>
      </c>
      <c r="AO925">
        <v>1.2157051174011001E-4</v>
      </c>
      <c r="AP925">
        <v>7.2901370415851599E-6</v>
      </c>
      <c r="AQ925">
        <v>3.1644150082485505E-4</v>
      </c>
      <c r="AR925">
        <v>2.8557611619703502E-4</v>
      </c>
      <c r="AS925">
        <v>5.4203263459080906E-4</v>
      </c>
      <c r="AT925">
        <v>2.7453658636411804E-4</v>
      </c>
      <c r="AU925">
        <v>3.7383491250165803E-4</v>
      </c>
      <c r="AV925">
        <v>4.8541274956827806E-4</v>
      </c>
      <c r="AW925">
        <v>2.9263842219080501E-4</v>
      </c>
      <c r="AX925">
        <v>3.1019588473356802E-4</v>
      </c>
      <c r="AY925">
        <v>2.3383015012578301E-4</v>
      </c>
      <c r="AZ925">
        <v>2.6572226025344502E-4</v>
      </c>
      <c r="BA925">
        <v>1.0204948991079201E-4</v>
      </c>
      <c r="BB925">
        <v>1.8365384947530302E-4</v>
      </c>
      <c r="BC925">
        <v>2.2249211996659999E-4</v>
      </c>
      <c r="BD925">
        <v>3.7442590831248405E-4</v>
      </c>
      <c r="BF925">
        <v>1.2339699525383102E-4</v>
      </c>
      <c r="BG925">
        <v>7.1359714701992011E-5</v>
      </c>
      <c r="BH925">
        <v>2.2393632926759202E-4</v>
      </c>
      <c r="BI925">
        <v>4.8729862157110605E-4</v>
      </c>
      <c r="BJ925">
        <v>3.52503772167559E-4</v>
      </c>
      <c r="BK925">
        <v>2.0295690756537801E-4</v>
      </c>
      <c r="BL925">
        <v>8.1194937192210795E-5</v>
      </c>
      <c r="BM925">
        <f>AVERAGE(AD925:BL925)</f>
        <v>2.5969055934360992E-4</v>
      </c>
      <c r="BN925">
        <f>AVERAGE(I925:W925)</f>
        <v>5.1882981986688147E-4</v>
      </c>
      <c r="BO925">
        <f>AVERAGE(X925:AC925)</f>
        <v>1.5815678343320143E-4</v>
      </c>
      <c r="BP925">
        <f>AVERAGE(B925:H925)</f>
        <v>3.9499162641995895E-4</v>
      </c>
      <c r="BQ925">
        <f>B925/BM925</f>
        <v>1.1215120912710166</v>
      </c>
      <c r="BR925">
        <f>C925/BM925</f>
        <v>2.0446481650252046</v>
      </c>
      <c r="BS925">
        <v>0</v>
      </c>
    </row>
    <row r="926" spans="1:71" x14ac:dyDescent="0.2">
      <c r="A926" t="s">
        <v>2331</v>
      </c>
      <c r="B926">
        <v>2.7046550937508704E-4</v>
      </c>
      <c r="C926">
        <v>4.9615645375789008E-4</v>
      </c>
      <c r="D926">
        <v>3.1959475302941403E-4</v>
      </c>
      <c r="E926">
        <v>3.0494753850984004E-4</v>
      </c>
      <c r="F926">
        <v>3.9415442737022202E-4</v>
      </c>
      <c r="G926">
        <v>4.2685877710972505E-4</v>
      </c>
      <c r="H926">
        <v>5.5030005884675103E-4</v>
      </c>
      <c r="I926">
        <v>2.6050717608935901E-4</v>
      </c>
      <c r="J926">
        <v>1.7649357113626101E-4</v>
      </c>
      <c r="K926">
        <v>2.8359287421982602E-4</v>
      </c>
      <c r="L926">
        <v>2.5889965572467501E-4</v>
      </c>
      <c r="M926">
        <v>2.9677832380657605E-4</v>
      </c>
      <c r="N926">
        <v>5.0474848437907999E-4</v>
      </c>
      <c r="O926">
        <v>5.9316854204927107E-4</v>
      </c>
      <c r="P926">
        <v>2.1228795230928801E-4</v>
      </c>
      <c r="Q926">
        <v>7.8710161392576505E-4</v>
      </c>
      <c r="R926">
        <v>2.3776701461987302E-4</v>
      </c>
      <c r="S926">
        <v>5.5390986942305308E-4</v>
      </c>
      <c r="T926">
        <v>2.1749548876873602E-4</v>
      </c>
      <c r="U926">
        <v>3.6020869714611405E-4</v>
      </c>
      <c r="V926">
        <v>2.9864962569692603E-4</v>
      </c>
      <c r="W926">
        <v>3.8282307821277904E-4</v>
      </c>
      <c r="X926">
        <v>0</v>
      </c>
      <c r="Y926">
        <v>4.1695909774168405E-4</v>
      </c>
      <c r="Z926">
        <v>2.4280140545568103E-4</v>
      </c>
      <c r="AA926">
        <v>4.7027114309942806E-4</v>
      </c>
      <c r="AB926">
        <v>2.2991978228346802E-4</v>
      </c>
      <c r="AC926">
        <v>3.8431401738736305E-4</v>
      </c>
      <c r="AD926">
        <v>3.6234831843179701E-4</v>
      </c>
      <c r="AE926">
        <v>4.1716840903659603E-4</v>
      </c>
      <c r="AF926">
        <v>3.1030936925996602E-4</v>
      </c>
      <c r="AG926">
        <v>3.4304286030319701E-4</v>
      </c>
      <c r="AH926">
        <v>3.18419416006665E-4</v>
      </c>
      <c r="AI926">
        <v>4.3671324467063903E-4</v>
      </c>
      <c r="AJ926">
        <v>3.3089552753558704E-4</v>
      </c>
      <c r="AK926">
        <v>3.3447126633891601E-4</v>
      </c>
      <c r="AL926">
        <v>3.75935622712844E-4</v>
      </c>
      <c r="AM926">
        <v>3.3276227454491904E-4</v>
      </c>
      <c r="AN926">
        <v>3.2335714465480704E-4</v>
      </c>
      <c r="AO926">
        <v>3.7273915932825103E-4</v>
      </c>
      <c r="AP926">
        <v>3.2478109223898902E-4</v>
      </c>
      <c r="AQ926">
        <v>3.1284892629188105E-4</v>
      </c>
      <c r="AR926">
        <v>3.0841832308362802E-4</v>
      </c>
      <c r="AS926">
        <v>2.7725954859292702E-4</v>
      </c>
      <c r="AT926">
        <v>2.9218899080820504E-4</v>
      </c>
      <c r="AU926">
        <v>3.5086333713494201E-4</v>
      </c>
      <c r="AV926">
        <v>5.1752875877890099E-4</v>
      </c>
      <c r="AW926">
        <v>2.4167174489676203E-4</v>
      </c>
      <c r="AX926">
        <v>2.4130333349812501E-4</v>
      </c>
      <c r="AY926">
        <v>3.06012154419899E-4</v>
      </c>
      <c r="AZ926">
        <v>3.8914182110351604E-4</v>
      </c>
      <c r="BA926">
        <v>4.3375754897831105E-4</v>
      </c>
      <c r="BB926">
        <v>3.23981879779171E-4</v>
      </c>
      <c r="BC926">
        <v>1.5558974310461501E-4</v>
      </c>
      <c r="BD926">
        <v>4.6474217299738901E-4</v>
      </c>
      <c r="BF926">
        <v>3.5820669480649903E-4</v>
      </c>
      <c r="BG926">
        <v>4.0314668087951402E-4</v>
      </c>
      <c r="BH926">
        <v>3.3719940921721702E-4</v>
      </c>
      <c r="BI926">
        <v>3.2645741591406604E-4</v>
      </c>
      <c r="BJ926">
        <v>3.5652456927220201E-4</v>
      </c>
      <c r="BK926">
        <v>3.2987936851989103E-4</v>
      </c>
      <c r="BL926">
        <v>3.7467307097266802E-4</v>
      </c>
      <c r="BM926">
        <f>AVERAGE(AD926:BL926)</f>
        <v>3.4365703523863247E-4</v>
      </c>
      <c r="BN926">
        <f>AVERAGE(I926:W926)</f>
        <v>3.6162879783383889E-4</v>
      </c>
      <c r="BO926">
        <f>AVERAGE(X926:AC926)</f>
        <v>2.9071090766127065E-4</v>
      </c>
      <c r="BP926">
        <f>AVERAGE(B926:H926)</f>
        <v>3.9463964542841846E-4</v>
      </c>
      <c r="BQ926">
        <f>B926/BM926</f>
        <v>0.78702159898248014</v>
      </c>
      <c r="BR926">
        <f>C926/BM926</f>
        <v>1.4437546823779217</v>
      </c>
      <c r="BS926">
        <v>3.0606914947855397E-6</v>
      </c>
    </row>
    <row r="927" spans="1:71" x14ac:dyDescent="0.2">
      <c r="A927" t="s">
        <v>105</v>
      </c>
      <c r="B927">
        <v>3.5378102879968004E-4</v>
      </c>
      <c r="C927">
        <v>4.3164838677484704E-4</v>
      </c>
      <c r="D927">
        <v>3.6358633069228302E-4</v>
      </c>
      <c r="E927">
        <v>4.0305558482212105E-4</v>
      </c>
      <c r="F927">
        <v>4.6516851140253102E-4</v>
      </c>
      <c r="G927">
        <v>3.6260577974459702E-4</v>
      </c>
      <c r="H927">
        <v>3.80839361397844E-4</v>
      </c>
      <c r="I927">
        <v>3.7614405266337905E-4</v>
      </c>
      <c r="J927">
        <v>2.86244857964843E-4</v>
      </c>
      <c r="K927">
        <v>4.9604867431671501E-4</v>
      </c>
      <c r="L927">
        <v>5.9651937586707802E-4</v>
      </c>
      <c r="M927">
        <v>4.3691737192733902E-4</v>
      </c>
      <c r="N927">
        <v>4.5869870976129906E-4</v>
      </c>
      <c r="O927">
        <v>3.8202602737922404E-4</v>
      </c>
      <c r="P927">
        <v>4.0883234491172102E-4</v>
      </c>
      <c r="Q927">
        <v>3.5199762831728302E-4</v>
      </c>
      <c r="R927">
        <v>3.3348578468432501E-4</v>
      </c>
      <c r="S927">
        <v>4.6588760031221704E-4</v>
      </c>
      <c r="T927">
        <v>5.0654228847521107E-4</v>
      </c>
      <c r="U927">
        <v>4.5425533312171303E-4</v>
      </c>
      <c r="V927">
        <v>6.40233670746748E-4</v>
      </c>
      <c r="W927">
        <v>4.8053260641505206E-4</v>
      </c>
      <c r="X927">
        <v>6.7410351992690603E-5</v>
      </c>
      <c r="Y927">
        <v>3.3643570738577902E-4</v>
      </c>
      <c r="Z927">
        <v>3.2528426247255705E-4</v>
      </c>
      <c r="AA927">
        <v>1.2014979653635801E-4</v>
      </c>
      <c r="AB927">
        <v>2.7736889155115501E-4</v>
      </c>
      <c r="AC927">
        <v>3.4856193235868304E-4</v>
      </c>
      <c r="AD927">
        <v>3.6858859509289205E-4</v>
      </c>
      <c r="AE927">
        <v>3.7419779928038704E-4</v>
      </c>
      <c r="AF927">
        <v>2.9727051819541104E-4</v>
      </c>
      <c r="AG927">
        <v>3.4256797237623303E-4</v>
      </c>
      <c r="AH927">
        <v>5.4183210047530604E-4</v>
      </c>
      <c r="AI927">
        <v>4.5318640590414906E-4</v>
      </c>
      <c r="AJ927">
        <v>3.7024662826935404E-4</v>
      </c>
      <c r="AK927">
        <v>3.8500555370935105E-4</v>
      </c>
      <c r="AL927">
        <v>4.7688357647781903E-4</v>
      </c>
      <c r="AM927">
        <v>2.9402465965890404E-4</v>
      </c>
      <c r="AN927">
        <v>2.4762615359923904E-4</v>
      </c>
      <c r="AO927">
        <v>4.5092278463650305E-4</v>
      </c>
      <c r="AP927">
        <v>3.7267853937114403E-4</v>
      </c>
      <c r="AQ927">
        <v>2.8368505882700299E-4</v>
      </c>
      <c r="AR927">
        <v>4.2021505399633701E-4</v>
      </c>
      <c r="AS927">
        <v>3.1193593281148501E-4</v>
      </c>
      <c r="AT927">
        <v>3.7934903857765801E-4</v>
      </c>
      <c r="AU927">
        <v>4.1277875853013902E-4</v>
      </c>
      <c r="AV927">
        <v>3.8129305335568402E-4</v>
      </c>
      <c r="AW927">
        <v>4.0009622877532801E-4</v>
      </c>
      <c r="AX927">
        <v>5.4487812098693905E-4</v>
      </c>
      <c r="AY927">
        <v>4.1723244015340403E-4</v>
      </c>
      <c r="AZ927">
        <v>4.4402267049580203E-4</v>
      </c>
      <c r="BA927">
        <v>3.3754726191476901E-4</v>
      </c>
      <c r="BB927">
        <v>3.1869721102949304E-4</v>
      </c>
      <c r="BC927">
        <v>1.7942850593804803E-4</v>
      </c>
      <c r="BD927">
        <v>4.4361366501480503E-4</v>
      </c>
      <c r="BF927">
        <v>4.2395075731063904E-4</v>
      </c>
      <c r="BG927">
        <v>4.4920274984654401E-4</v>
      </c>
      <c r="BH927">
        <v>3.5794466135515902E-4</v>
      </c>
      <c r="BI927">
        <v>2.7284585642876701E-4</v>
      </c>
      <c r="BJ927">
        <v>3.6344567662736704E-4</v>
      </c>
      <c r="BK927">
        <v>3.5234890255591103E-4</v>
      </c>
      <c r="BL927">
        <v>4.5060198365098902E-4</v>
      </c>
      <c r="BM927">
        <f>AVERAGE(AD927:BL927)</f>
        <v>3.800042610361458E-4</v>
      </c>
      <c r="BN927">
        <f>AVERAGE(I927:W927)</f>
        <v>4.4495775512427653E-4</v>
      </c>
      <c r="BO927">
        <f>AVERAGE(X927:AC927)</f>
        <v>2.4586849038287043E-4</v>
      </c>
      <c r="BP927">
        <f>AVERAGE(B927:H927)</f>
        <v>3.9438356909055755E-4</v>
      </c>
      <c r="BQ927">
        <f>B927/BM927</f>
        <v>0.93099226791572365</v>
      </c>
      <c r="BR927">
        <f>C927/BM927</f>
        <v>1.1359040701224896</v>
      </c>
      <c r="BS927">
        <v>2.9393542848305405E-4</v>
      </c>
    </row>
    <row r="928" spans="1:71" x14ac:dyDescent="0.2">
      <c r="A928" t="s">
        <v>56</v>
      </c>
      <c r="B928">
        <v>3.0139542131763501E-4</v>
      </c>
      <c r="C928">
        <v>3.9634815255383201E-4</v>
      </c>
      <c r="D928">
        <v>4.3614191047638403E-4</v>
      </c>
      <c r="E928">
        <v>3.9852455120029904E-4</v>
      </c>
      <c r="F928">
        <v>4.2851664904473906E-4</v>
      </c>
      <c r="G928">
        <v>4.3960149384311903E-4</v>
      </c>
      <c r="H928">
        <v>3.5951245026638004E-4</v>
      </c>
      <c r="I928">
        <v>2.2114428375693702E-4</v>
      </c>
      <c r="J928">
        <v>1.6118189428221202E-4</v>
      </c>
      <c r="K928">
        <v>4.5879905884283801E-4</v>
      </c>
      <c r="L928">
        <v>3.7026553526592701E-4</v>
      </c>
      <c r="M928">
        <v>3.3530383623215303E-4</v>
      </c>
      <c r="N928">
        <v>3.7146060018026605E-4</v>
      </c>
      <c r="O928">
        <v>3.7192031301275003E-4</v>
      </c>
      <c r="P928">
        <v>2.48519294632374E-4</v>
      </c>
      <c r="Q928">
        <v>2.9468970237334302E-4</v>
      </c>
      <c r="R928">
        <v>2.5333024433934603E-4</v>
      </c>
      <c r="S928">
        <v>4.0341559147979701E-4</v>
      </c>
      <c r="T928">
        <v>5.5180785773864104E-4</v>
      </c>
      <c r="U928">
        <v>5.2165237187216007E-4</v>
      </c>
      <c r="V928">
        <v>5.3252736916930003E-4</v>
      </c>
      <c r="W928">
        <v>4.8372001116627801E-4</v>
      </c>
      <c r="X928">
        <v>1.7912597370899302E-4</v>
      </c>
      <c r="Y928">
        <v>5.7173369161146509E-4</v>
      </c>
      <c r="Z928">
        <v>4.0271755255059997E-4</v>
      </c>
      <c r="AA928">
        <v>2.2217469481664501E-4</v>
      </c>
      <c r="AB928">
        <v>4.0731661836442505E-4</v>
      </c>
      <c r="AC928">
        <v>4.5217584987970603E-4</v>
      </c>
      <c r="AD928">
        <v>5.0082291901646302E-4</v>
      </c>
      <c r="AE928">
        <v>4.3393847084697001E-4</v>
      </c>
      <c r="AF928">
        <v>2.9841793802837301E-4</v>
      </c>
      <c r="AG928">
        <v>4.8283500563042704E-4</v>
      </c>
      <c r="AH928">
        <v>4.4468481026111606E-4</v>
      </c>
      <c r="AI928">
        <v>4.3407926764421802E-4</v>
      </c>
      <c r="AJ928">
        <v>3.9810111873184303E-4</v>
      </c>
      <c r="AK928">
        <v>5.4689820967229199E-4</v>
      </c>
      <c r="AL928">
        <v>4.8121078107897101E-4</v>
      </c>
      <c r="AM928">
        <v>3.0952664546513101E-4</v>
      </c>
      <c r="AN928">
        <v>3.27136908543515E-4</v>
      </c>
      <c r="AO928">
        <v>5.3440197792153606E-4</v>
      </c>
      <c r="AP928">
        <v>4.6369591944626801E-4</v>
      </c>
      <c r="AQ928">
        <v>3.9835496735642604E-4</v>
      </c>
      <c r="AR928">
        <v>4.6189915933719404E-4</v>
      </c>
      <c r="AS928">
        <v>2.7906099089116602E-4</v>
      </c>
      <c r="AT928">
        <v>4.2106640642159706E-4</v>
      </c>
      <c r="AU928">
        <v>2.7272452837522802E-4</v>
      </c>
      <c r="AV928">
        <v>4.1292220561177801E-4</v>
      </c>
      <c r="AW928">
        <v>4.1890033743578802E-4</v>
      </c>
      <c r="AX928">
        <v>5.4888453798893305E-4</v>
      </c>
      <c r="AY928">
        <v>4.6170342435969104E-4</v>
      </c>
      <c r="AZ928">
        <v>4.5662830759268005E-4</v>
      </c>
      <c r="BA928">
        <v>5.1855121466507501E-4</v>
      </c>
      <c r="BB928">
        <v>3.69141273049604E-4</v>
      </c>
      <c r="BC928">
        <v>1.9544642559079801E-4</v>
      </c>
      <c r="BD928">
        <v>5.86220554160351E-4</v>
      </c>
      <c r="BF928">
        <v>6.0145468811407502E-4</v>
      </c>
      <c r="BG928">
        <v>5.2969747639115806E-4</v>
      </c>
      <c r="BH928">
        <v>3.9651138797595204E-4</v>
      </c>
      <c r="BI928">
        <v>4.6458694479954601E-4</v>
      </c>
      <c r="BJ928">
        <v>4.1597176988979504E-4</v>
      </c>
      <c r="BK928">
        <v>4.9403360968178407E-4</v>
      </c>
      <c r="BL928">
        <v>4.2066684545919201E-4</v>
      </c>
      <c r="BM928">
        <f>AVERAGE(AD928:BL928)</f>
        <v>4.347110890422039E-4</v>
      </c>
      <c r="BN928">
        <f>AVERAGE(I928:W928)</f>
        <v>3.7198253095628814E-4</v>
      </c>
      <c r="BO928">
        <f>AVERAGE(X928:AC928)</f>
        <v>3.7254073015530572E-4</v>
      </c>
      <c r="BP928">
        <f>AVERAGE(B928:H928)</f>
        <v>3.942915183860555E-4</v>
      </c>
      <c r="BQ928">
        <f>B928/BM928</f>
        <v>0.69332351742325593</v>
      </c>
      <c r="BR928">
        <f>C928/BM928</f>
        <v>0.9117507294950844</v>
      </c>
      <c r="BS928">
        <v>2.8959283226323102E-4</v>
      </c>
    </row>
    <row r="929" spans="1:71" x14ac:dyDescent="0.2">
      <c r="A929" t="s">
        <v>3358</v>
      </c>
      <c r="B929">
        <v>1.9349234533830301E-4</v>
      </c>
      <c r="C929">
        <v>4.7095046642787401E-4</v>
      </c>
      <c r="D929">
        <v>5.1608364139826607E-4</v>
      </c>
      <c r="E929">
        <v>3.7671923687256201E-4</v>
      </c>
      <c r="F929">
        <v>4.5629926268454102E-4</v>
      </c>
      <c r="G929">
        <v>3.3789410479238705E-4</v>
      </c>
      <c r="H929">
        <v>4.0632366999704303E-4</v>
      </c>
      <c r="I929">
        <v>1.6474585612373502E-4</v>
      </c>
      <c r="J929">
        <v>9.6203806899763017E-5</v>
      </c>
      <c r="K929">
        <v>4.8191622479993104E-4</v>
      </c>
      <c r="L929">
        <v>2.5356076622148904E-4</v>
      </c>
      <c r="M929">
        <v>2.1552580904066001E-4</v>
      </c>
      <c r="N929">
        <v>1.8554816200002402E-4</v>
      </c>
      <c r="O929">
        <v>5.7956457909848208E-5</v>
      </c>
      <c r="P929">
        <v>2.2286425055711003E-4</v>
      </c>
      <c r="Q929">
        <v>1.11255545850871E-4</v>
      </c>
      <c r="R929">
        <v>7.6641705783307503E-5</v>
      </c>
      <c r="S929">
        <v>2.0845540810907802E-4</v>
      </c>
      <c r="T929">
        <v>5.1583374258144506E-4</v>
      </c>
      <c r="U929">
        <v>3.5270993746364901E-4</v>
      </c>
      <c r="V929">
        <v>6.5774710629691309E-4</v>
      </c>
      <c r="W929">
        <v>2.7347277722262602E-4</v>
      </c>
      <c r="X929">
        <v>1.2979306780790501E-5</v>
      </c>
      <c r="Y929">
        <v>3.1907558703704603E-5</v>
      </c>
      <c r="Z929">
        <v>3.7322409714121706E-5</v>
      </c>
      <c r="AA929">
        <v>2.7765687180059501E-5</v>
      </c>
      <c r="AB929">
        <v>0</v>
      </c>
      <c r="AC929">
        <v>4.1819889184954502E-5</v>
      </c>
      <c r="AD929">
        <v>6.9722347699673707E-5</v>
      </c>
      <c r="AE929">
        <v>1.28394508359081E-4</v>
      </c>
      <c r="AF929">
        <v>2.7539982645495803E-4</v>
      </c>
      <c r="AG929">
        <v>3.1100836184330401E-4</v>
      </c>
      <c r="AH929">
        <v>1.38472317635777E-4</v>
      </c>
      <c r="AI929">
        <v>5.5531604579898107E-4</v>
      </c>
      <c r="AJ929">
        <v>7.2384852811796012E-5</v>
      </c>
      <c r="AK929">
        <v>2.15918124872272E-5</v>
      </c>
      <c r="AL929">
        <v>9.8079161542909604E-5</v>
      </c>
      <c r="AM929">
        <v>3.6788781520530605E-4</v>
      </c>
      <c r="AN929">
        <v>3.5212484801669505E-4</v>
      </c>
      <c r="AO929">
        <v>0</v>
      </c>
      <c r="AP929">
        <v>1.1924191862294801E-4</v>
      </c>
      <c r="AQ929">
        <v>0</v>
      </c>
      <c r="AR929">
        <v>1.3257390570104401E-4</v>
      </c>
      <c r="AS929">
        <v>5.7580109782051105E-4</v>
      </c>
      <c r="AT929">
        <v>3.6586741040874705E-4</v>
      </c>
      <c r="AU929">
        <v>4.8435920201684001E-4</v>
      </c>
      <c r="AV929">
        <v>4.6343383971064202E-4</v>
      </c>
      <c r="AW929">
        <v>3.7070240461104702E-4</v>
      </c>
      <c r="AX929">
        <v>3.1268401081527004E-4</v>
      </c>
      <c r="AY929">
        <v>1.64597775298947E-4</v>
      </c>
      <c r="AZ929">
        <v>2.5846972775283E-4</v>
      </c>
      <c r="BA929">
        <v>4.3032423541369407E-5</v>
      </c>
      <c r="BB929">
        <v>9.5943131208604406E-5</v>
      </c>
      <c r="BC929">
        <v>3.12966383966037E-4</v>
      </c>
      <c r="BD929">
        <v>4.7111232402412002E-4</v>
      </c>
      <c r="BF929">
        <v>8.889102667596592E-5</v>
      </c>
      <c r="BG929">
        <v>3.2382923366050805E-5</v>
      </c>
      <c r="BH929">
        <v>1.90520657811032E-4</v>
      </c>
      <c r="BI929">
        <v>2.5562102962509002E-4</v>
      </c>
      <c r="BJ929">
        <v>5.3446023453504303E-4</v>
      </c>
      <c r="BK929">
        <v>3.1004183388171904E-4</v>
      </c>
      <c r="BL929">
        <v>5.3988698215742905E-5</v>
      </c>
      <c r="BM929">
        <f>AVERAGE(AD929:BL929)</f>
        <v>2.3609040757250916E-4</v>
      </c>
      <c r="BN929">
        <f>AVERAGE(I929:W929)</f>
        <v>2.5829583712403E-4</v>
      </c>
      <c r="BO929">
        <f>AVERAGE(X929:AC929)</f>
        <v>2.5299141927271801E-5</v>
      </c>
      <c r="BP929">
        <f>AVERAGE(B929:H929)</f>
        <v>3.9396610393013949E-4</v>
      </c>
      <c r="BQ929">
        <f>B929/BM929</f>
        <v>0.81956885638768173</v>
      </c>
      <c r="BR929">
        <f>C929/BM929</f>
        <v>1.9947886543557833</v>
      </c>
      <c r="BS929">
        <v>0</v>
      </c>
    </row>
    <row r="930" spans="1:71" x14ac:dyDescent="0.2">
      <c r="A930" t="s">
        <v>656</v>
      </c>
      <c r="B930">
        <v>4.5899229807542705E-4</v>
      </c>
      <c r="C930">
        <v>4.2054890440077202E-4</v>
      </c>
      <c r="D930">
        <v>3.8905827872528505E-4</v>
      </c>
      <c r="E930">
        <v>4.4041427517967102E-4</v>
      </c>
      <c r="F930">
        <v>2.5178620473053601E-4</v>
      </c>
      <c r="G930">
        <v>3.7072674601126702E-4</v>
      </c>
      <c r="H930">
        <v>4.2408384689259301E-4</v>
      </c>
      <c r="I930">
        <v>5.4850301822087109E-4</v>
      </c>
      <c r="J930">
        <v>5.9690882969048705E-4</v>
      </c>
      <c r="K930">
        <v>4.9038302737915704E-4</v>
      </c>
      <c r="L930">
        <v>2.7235280019232203E-4</v>
      </c>
      <c r="M930">
        <v>2.89317169623109E-4</v>
      </c>
      <c r="N930">
        <v>4.3964812843104705E-4</v>
      </c>
      <c r="O930">
        <v>5.30415793936755E-4</v>
      </c>
      <c r="P930">
        <v>5.1631889072303004E-4</v>
      </c>
      <c r="Q930">
        <v>5.6436142713824609E-4</v>
      </c>
      <c r="R930">
        <v>5.6843853858678909E-4</v>
      </c>
      <c r="S930">
        <v>5.5817730858140899E-4</v>
      </c>
      <c r="T930">
        <v>4.4379688955878806E-4</v>
      </c>
      <c r="U930">
        <v>5.2035628004520602E-4</v>
      </c>
      <c r="V930">
        <v>4.3455727466206405E-4</v>
      </c>
      <c r="W930">
        <v>4.9300562976269406E-4</v>
      </c>
      <c r="X930">
        <v>0</v>
      </c>
      <c r="Y930">
        <v>5.6254036582485407E-4</v>
      </c>
      <c r="Z930">
        <v>2.8256831657000401E-4</v>
      </c>
      <c r="AA930">
        <v>1.3889928848414201E-4</v>
      </c>
      <c r="AB930">
        <v>4.1069442532268503E-4</v>
      </c>
      <c r="AC930">
        <v>4.7507618782442605E-4</v>
      </c>
      <c r="AD930">
        <v>4.9891182623705208E-4</v>
      </c>
      <c r="AE930">
        <v>5.2446630053486708E-4</v>
      </c>
      <c r="AF930">
        <v>8.1013281311024209E-4</v>
      </c>
      <c r="AG930">
        <v>5.5193762098438301E-4</v>
      </c>
      <c r="AH930">
        <v>6.5038594862599608E-4</v>
      </c>
      <c r="AI930">
        <v>6.88477192026281E-4</v>
      </c>
      <c r="AJ930">
        <v>4.2059293980683805E-4</v>
      </c>
      <c r="AK930">
        <v>5.3434618220361103E-4</v>
      </c>
      <c r="AL930">
        <v>6.17931410310757E-4</v>
      </c>
      <c r="AM930">
        <v>7.7729161685413011E-4</v>
      </c>
      <c r="AN930">
        <v>5.80391238975673E-4</v>
      </c>
      <c r="AO930">
        <v>5.5269496495312603E-4</v>
      </c>
      <c r="AP930">
        <v>4.2546301803884706E-4</v>
      </c>
      <c r="AQ930">
        <v>4.7847747260000003E-4</v>
      </c>
      <c r="AR930">
        <v>5.8982629015387207E-4</v>
      </c>
      <c r="AS930">
        <v>5.8411030215473807E-4</v>
      </c>
      <c r="AT930">
        <v>4.1397513247071405E-4</v>
      </c>
      <c r="AU930">
        <v>3.5280223745299801E-4</v>
      </c>
      <c r="AV930">
        <v>6.44179057667717E-4</v>
      </c>
      <c r="AW930">
        <v>4.8330252317229202E-4</v>
      </c>
      <c r="AX930">
        <v>3.03425632630705E-4</v>
      </c>
      <c r="AY930">
        <v>4.1146377724884004E-4</v>
      </c>
      <c r="AZ930">
        <v>5.26384928731974E-4</v>
      </c>
      <c r="BA930">
        <v>5.02849889626583E-4</v>
      </c>
      <c r="BB930">
        <v>3.8199447693062404E-4</v>
      </c>
      <c r="BC930">
        <v>4.13067635598313E-4</v>
      </c>
      <c r="BD930">
        <v>4.1279340137424602E-4</v>
      </c>
      <c r="BF930">
        <v>4.9636771647771499E-4</v>
      </c>
      <c r="BG930">
        <v>5.0885695786583908E-4</v>
      </c>
      <c r="BH930">
        <v>4.5884813374907603E-4</v>
      </c>
      <c r="BI930">
        <v>6.8589471022749903E-4</v>
      </c>
      <c r="BJ930">
        <v>6.3256524920666201E-4</v>
      </c>
      <c r="BK930">
        <v>4.5230900316328704E-4</v>
      </c>
      <c r="BL930">
        <v>4.1586255767770303E-4</v>
      </c>
      <c r="BM930">
        <f>AVERAGE(AD930:BL930)</f>
        <v>5.2301118114244695E-4</v>
      </c>
      <c r="BN930">
        <f>AVERAGE(I930:W930)</f>
        <v>4.8443606710213167E-4</v>
      </c>
      <c r="BO930">
        <f>AVERAGE(X930:AC930)</f>
        <v>3.1162976400435182E-4</v>
      </c>
      <c r="BP930">
        <f>AVERAGE(B930:H930)</f>
        <v>3.936586505736502E-4</v>
      </c>
      <c r="BQ930">
        <f>B930/BM930</f>
        <v>0.87759557467360572</v>
      </c>
      <c r="BR930">
        <f>C930/BM930</f>
        <v>0.8040916132655902</v>
      </c>
      <c r="BS930">
        <v>3.0453694516062603E-4</v>
      </c>
    </row>
    <row r="931" spans="1:71" x14ac:dyDescent="0.2">
      <c r="A931" t="s">
        <v>1416</v>
      </c>
      <c r="B931">
        <v>3.4161673617831101E-4</v>
      </c>
      <c r="C931">
        <v>4.0555395768508804E-4</v>
      </c>
      <c r="D931">
        <v>3.8549288188577602E-4</v>
      </c>
      <c r="E931">
        <v>4.2568040331925403E-4</v>
      </c>
      <c r="F931">
        <v>4.8752703767057805E-4</v>
      </c>
      <c r="G931">
        <v>3.52460673398937E-4</v>
      </c>
      <c r="H931">
        <v>3.5650237864505701E-4</v>
      </c>
      <c r="I931">
        <v>4.8658463651527904E-4</v>
      </c>
      <c r="J931">
        <v>5.3048376476541701E-4</v>
      </c>
      <c r="K931">
        <v>5.3171407754352702E-4</v>
      </c>
      <c r="L931">
        <v>6.9457586243873405E-4</v>
      </c>
      <c r="M931">
        <v>7.2307753935674701E-4</v>
      </c>
      <c r="N931">
        <v>5.8133496504264907E-4</v>
      </c>
      <c r="O931">
        <v>6.7910284289505009E-4</v>
      </c>
      <c r="P931">
        <v>5.6866231435476699E-4</v>
      </c>
      <c r="Q931">
        <v>5.65156935301559E-4</v>
      </c>
      <c r="R931">
        <v>4.5302778769499002E-4</v>
      </c>
      <c r="S931">
        <v>5.3565711823431409E-4</v>
      </c>
      <c r="T931">
        <v>5.4751542851343409E-4</v>
      </c>
      <c r="U931">
        <v>5.8137224176931705E-4</v>
      </c>
      <c r="V931">
        <v>5.3022852268970401E-4</v>
      </c>
      <c r="W931">
        <v>4.8764769207454303E-4</v>
      </c>
      <c r="X931">
        <v>0</v>
      </c>
      <c r="Y931">
        <v>3.6353340718690201E-4</v>
      </c>
      <c r="Z931">
        <v>6.8758800381124897E-5</v>
      </c>
      <c r="AA931">
        <v>1.8822298525217001E-4</v>
      </c>
      <c r="AB931">
        <v>1.6270111223160201E-4</v>
      </c>
      <c r="AC931">
        <v>3.3259601292096903E-4</v>
      </c>
      <c r="AD931">
        <v>2.7702100796966601E-4</v>
      </c>
      <c r="AE931">
        <v>2.6481060704848302E-4</v>
      </c>
      <c r="AF931">
        <v>2.9372897626048201E-4</v>
      </c>
      <c r="AG931">
        <v>3.6724096593070805E-4</v>
      </c>
      <c r="AH931">
        <v>1.8300117403833902E-4</v>
      </c>
      <c r="AI931">
        <v>3.9294987742657201E-4</v>
      </c>
      <c r="AJ931">
        <v>3.1788086368268802E-4</v>
      </c>
      <c r="AK931">
        <v>3.8110129079500701E-4</v>
      </c>
      <c r="AL931">
        <v>1.7869032780627102E-4</v>
      </c>
      <c r="AM931">
        <v>2.5171267686408704E-4</v>
      </c>
      <c r="AN931">
        <v>2.8717632228629302E-4</v>
      </c>
      <c r="AO931">
        <v>3.3125150874349304E-4</v>
      </c>
      <c r="AP931">
        <v>3.1898891106819905E-4</v>
      </c>
      <c r="AQ931">
        <v>1.6949182417996301E-4</v>
      </c>
      <c r="AR931">
        <v>2.7152456498311003E-4</v>
      </c>
      <c r="AS931">
        <v>3.6571178650917702E-4</v>
      </c>
      <c r="AT931">
        <v>4.5006825492026001E-4</v>
      </c>
      <c r="AU931">
        <v>4.1294057016289003E-4</v>
      </c>
      <c r="AV931">
        <v>4.0424698338807803E-4</v>
      </c>
      <c r="AW931">
        <v>3.52403057686954E-4</v>
      </c>
      <c r="AX931">
        <v>4.8435772202511302E-4</v>
      </c>
      <c r="AY931">
        <v>3.5533770694639005E-4</v>
      </c>
      <c r="AZ931">
        <v>2.8360762632640503E-4</v>
      </c>
      <c r="BA931">
        <v>2.4826689030971302E-4</v>
      </c>
      <c r="BB931">
        <v>2.4610697028537901E-4</v>
      </c>
      <c r="BC931">
        <v>2.5060688493008901E-4</v>
      </c>
      <c r="BD931">
        <v>6.13038666862885E-4</v>
      </c>
      <c r="BF931">
        <v>3.4192339464027201E-4</v>
      </c>
      <c r="BG931">
        <v>2.33440630673291E-4</v>
      </c>
      <c r="BH931">
        <v>3.2118579982241103E-4</v>
      </c>
      <c r="BI931">
        <v>1.4698727862676601E-4</v>
      </c>
      <c r="BJ931">
        <v>2.5997732440409901E-4</v>
      </c>
      <c r="BK931">
        <v>3.7213362044604201E-4</v>
      </c>
      <c r="BL931">
        <v>3.2915066075953601E-4</v>
      </c>
      <c r="BM931">
        <f>AVERAGE(AD931:BL931)</f>
        <v>3.1641360967085615E-4</v>
      </c>
      <c r="BN931">
        <f>AVERAGE(I931:W931)</f>
        <v>5.6640944861266875E-4</v>
      </c>
      <c r="BO931">
        <f>AVERAGE(X931:AC931)</f>
        <v>1.8596871966212799E-4</v>
      </c>
      <c r="BP931">
        <f>AVERAGE(B931:H931)</f>
        <v>3.9354772411185734E-4</v>
      </c>
      <c r="BQ931">
        <f>B931/BM931</f>
        <v>1.0796524730199564</v>
      </c>
      <c r="BR931">
        <f>C931/BM931</f>
        <v>1.2817209667654896</v>
      </c>
      <c r="BS931">
        <v>8.0492735823496593E-7</v>
      </c>
    </row>
    <row r="932" spans="1:71" x14ac:dyDescent="0.2">
      <c r="A932" t="s">
        <v>1069</v>
      </c>
      <c r="B932">
        <v>1.96069432851661E-4</v>
      </c>
      <c r="C932">
        <v>4.5611130815710501E-4</v>
      </c>
      <c r="D932">
        <v>4.6237541358282506E-4</v>
      </c>
      <c r="E932">
        <v>4.0776341620663004E-4</v>
      </c>
      <c r="F932">
        <v>4.2220403170491406E-4</v>
      </c>
      <c r="G932">
        <v>3.6917021869273102E-4</v>
      </c>
      <c r="H932">
        <v>4.3975599418825105E-4</v>
      </c>
      <c r="I932">
        <v>2.58089790672041E-4</v>
      </c>
      <c r="J932">
        <v>1.8761240336104902E-4</v>
      </c>
      <c r="K932">
        <v>3.9305050955715302E-4</v>
      </c>
      <c r="L932">
        <v>5.8949479503670604E-4</v>
      </c>
      <c r="M932">
        <v>5.6519274103183502E-4</v>
      </c>
      <c r="N932">
        <v>5.1983440885698499E-4</v>
      </c>
      <c r="O932">
        <v>4.7222874322622204E-4</v>
      </c>
      <c r="P932">
        <v>2.50948361984841E-4</v>
      </c>
      <c r="Q932">
        <v>5.3361458837026209E-4</v>
      </c>
      <c r="R932">
        <v>2.53501557448326E-4</v>
      </c>
      <c r="S932">
        <v>4.6193141019673504E-4</v>
      </c>
      <c r="T932">
        <v>4.0392545576657901E-4</v>
      </c>
      <c r="U932">
        <v>4.2315277191630804E-4</v>
      </c>
      <c r="V932">
        <v>4.2699308474551803E-4</v>
      </c>
      <c r="W932">
        <v>4.4039407317608204E-4</v>
      </c>
      <c r="X932">
        <v>1.38829999675989E-4</v>
      </c>
      <c r="Y932">
        <v>3.5630121918095101E-4</v>
      </c>
      <c r="Z932">
        <v>1.3079243416252401E-4</v>
      </c>
      <c r="AA932">
        <v>1.6125871232478401E-3</v>
      </c>
      <c r="AB932">
        <v>2.3970519531217002E-4</v>
      </c>
      <c r="AC932">
        <v>3.61567635185065E-4</v>
      </c>
      <c r="AD932">
        <v>2.0411684185288803E-4</v>
      </c>
      <c r="AE932">
        <v>3.2675741511202402E-4</v>
      </c>
      <c r="AF932">
        <v>2.3711263941370101E-4</v>
      </c>
      <c r="AG932">
        <v>3.3726406679767404E-4</v>
      </c>
      <c r="AH932">
        <v>4.1916828771504502E-4</v>
      </c>
      <c r="AI932">
        <v>1.2438112170406101E-4</v>
      </c>
      <c r="AJ932">
        <v>3.9800680725599101E-4</v>
      </c>
      <c r="AK932">
        <v>3.2085315805604103E-4</v>
      </c>
      <c r="AL932">
        <v>3.4950160208779303E-4</v>
      </c>
      <c r="AM932">
        <v>2.1984456686099601E-4</v>
      </c>
      <c r="AN932">
        <v>2.3227743187762302E-4</v>
      </c>
      <c r="AO932">
        <v>3.3567214538679404E-4</v>
      </c>
      <c r="AP932">
        <v>3.569728161616E-4</v>
      </c>
      <c r="AQ932">
        <v>2.5955949410347902E-4</v>
      </c>
      <c r="AR932">
        <v>4.5170489957893905E-4</v>
      </c>
      <c r="AS932">
        <v>2.4016418536154302E-4</v>
      </c>
      <c r="AT932">
        <v>2.6469402831472101E-4</v>
      </c>
      <c r="AU932">
        <v>3.1337799513221702E-4</v>
      </c>
      <c r="AV932">
        <v>1.95287903013263E-4</v>
      </c>
      <c r="AW932">
        <v>3.1299704658708502E-4</v>
      </c>
      <c r="AX932">
        <v>1.6729916311767601E-4</v>
      </c>
      <c r="AY932">
        <v>3.5747428469727605E-4</v>
      </c>
      <c r="AZ932">
        <v>3.7458337505998904E-4</v>
      </c>
      <c r="BA932">
        <v>4.2280141563989505E-4</v>
      </c>
      <c r="BB932">
        <v>6.4146050144549206E-4</v>
      </c>
      <c r="BC932">
        <v>5.8199606808475299E-4</v>
      </c>
      <c r="BD932">
        <v>5.6776329262303606E-5</v>
      </c>
      <c r="BF932">
        <v>3.0112234850188904E-4</v>
      </c>
      <c r="BG932">
        <v>3.9938790162381805E-4</v>
      </c>
      <c r="BH932">
        <v>3.1087269416608102E-4</v>
      </c>
      <c r="BI932">
        <v>4.6526744049886503E-4</v>
      </c>
      <c r="BJ932">
        <v>2.5985102111320099E-4</v>
      </c>
      <c r="BK932">
        <v>3.3209930698761803E-4</v>
      </c>
      <c r="BL932">
        <v>4.3708945139763904E-4</v>
      </c>
      <c r="BM932">
        <f>AVERAGE(AD932:BL932)</f>
        <v>3.2375869864617574E-4</v>
      </c>
      <c r="BN932">
        <f>AVERAGE(I932:W932)</f>
        <v>4.1199764635644286E-4</v>
      </c>
      <c r="BO932">
        <f>AVERAGE(X932:AC932)</f>
        <v>4.7329726779408977E-4</v>
      </c>
      <c r="BP932">
        <f>AVERAGE(B932:H932)</f>
        <v>3.9334997362630239E-4</v>
      </c>
      <c r="BQ932">
        <f>B932/BM932</f>
        <v>0.6056035982092276</v>
      </c>
      <c r="BR932">
        <f>C932/BM932</f>
        <v>1.4088001652600313</v>
      </c>
      <c r="BS932">
        <v>3.1752342111478102E-4</v>
      </c>
    </row>
    <row r="933" spans="1:71" x14ac:dyDescent="0.2">
      <c r="A933" t="s">
        <v>1483</v>
      </c>
      <c r="B933">
        <v>3.6830615528017202E-4</v>
      </c>
      <c r="C933">
        <v>3.9877609013312101E-4</v>
      </c>
      <c r="D933">
        <v>4.0220907293789503E-4</v>
      </c>
      <c r="E933">
        <v>4.1809611606796201E-4</v>
      </c>
      <c r="F933">
        <v>4.3278343233163903E-4</v>
      </c>
      <c r="G933">
        <v>3.3773966692116704E-4</v>
      </c>
      <c r="H933">
        <v>3.8451557580375801E-4</v>
      </c>
      <c r="I933">
        <v>1.0054165226092501E-4</v>
      </c>
      <c r="J933">
        <v>7.7770748410639312E-5</v>
      </c>
      <c r="K933">
        <v>4.2594234954214703E-4</v>
      </c>
      <c r="L933">
        <v>1.45542340833317E-4</v>
      </c>
      <c r="M933">
        <v>1.5517677504525801E-4</v>
      </c>
      <c r="N933">
        <v>3.1837227276533E-4</v>
      </c>
      <c r="O933">
        <v>3.5689898929367305E-4</v>
      </c>
      <c r="P933">
        <v>1.2668711599996102E-4</v>
      </c>
      <c r="Q933">
        <v>4.26715075656667E-4</v>
      </c>
      <c r="R933">
        <v>1.6483709686057702E-4</v>
      </c>
      <c r="S933">
        <v>3.74942506929823E-4</v>
      </c>
      <c r="T933">
        <v>3.71011613546009E-4</v>
      </c>
      <c r="U933">
        <v>4.3921367199821005E-4</v>
      </c>
      <c r="V933">
        <v>3.8753002918997403E-4</v>
      </c>
      <c r="W933">
        <v>3.3891097721776102E-4</v>
      </c>
      <c r="X933">
        <v>0</v>
      </c>
      <c r="Y933">
        <v>2.9497864598732E-4</v>
      </c>
      <c r="Z933">
        <v>3.9800256531839404E-4</v>
      </c>
      <c r="AA933">
        <v>0</v>
      </c>
      <c r="AB933">
        <v>1.7636403452476302E-4</v>
      </c>
      <c r="AC933">
        <v>2.2981979836525702E-4</v>
      </c>
      <c r="AD933">
        <v>2.4164965314952901E-4</v>
      </c>
      <c r="AE933">
        <v>3.6157962561388801E-4</v>
      </c>
      <c r="AF933">
        <v>5.0649825428708399E-4</v>
      </c>
      <c r="AG933">
        <v>3.10132178821265E-4</v>
      </c>
      <c r="AH933">
        <v>4.1222985587525404E-4</v>
      </c>
      <c r="AI933">
        <v>4.3894428652774405E-4</v>
      </c>
      <c r="AJ933">
        <v>2.9903484842735604E-4</v>
      </c>
      <c r="AK933">
        <v>3.0133811127445E-4</v>
      </c>
      <c r="AL933">
        <v>3.6402049756343804E-4</v>
      </c>
      <c r="AM933">
        <v>4.5734932317926901E-4</v>
      </c>
      <c r="AN933">
        <v>5.0836013142788509E-4</v>
      </c>
      <c r="AO933">
        <v>2.6693871984904803E-4</v>
      </c>
      <c r="AP933">
        <v>3.3194856706378302E-4</v>
      </c>
      <c r="AQ933">
        <v>2.9826727399926605E-4</v>
      </c>
      <c r="AR933">
        <v>3.2775375898515502E-4</v>
      </c>
      <c r="AS933">
        <v>5.5834551137837608E-4</v>
      </c>
      <c r="AT933">
        <v>3.46153232446232E-4</v>
      </c>
      <c r="AU933">
        <v>3.4720888385892604E-4</v>
      </c>
      <c r="AV933">
        <v>4.8353668790329906E-4</v>
      </c>
      <c r="AW933">
        <v>3.6176175005658005E-4</v>
      </c>
      <c r="AX933">
        <v>4.0159987043524405E-4</v>
      </c>
      <c r="AY933">
        <v>3.1740354060261905E-4</v>
      </c>
      <c r="AZ933">
        <v>3.3188017857889999E-4</v>
      </c>
      <c r="BA933">
        <v>2.2947244166407802E-4</v>
      </c>
      <c r="BB933">
        <v>2.7780600079835901E-4</v>
      </c>
      <c r="BC933">
        <v>3.8829282144084502E-4</v>
      </c>
      <c r="BD933">
        <v>4.6420889561139204E-4</v>
      </c>
      <c r="BF933">
        <v>3.1197495908180201E-4</v>
      </c>
      <c r="BG933">
        <v>3.0694212449716203E-4</v>
      </c>
      <c r="BH933">
        <v>3.1467567577141804E-4</v>
      </c>
      <c r="BI933">
        <v>1.72683097055734E-4</v>
      </c>
      <c r="BJ933">
        <v>3.9146929502457105E-4</v>
      </c>
      <c r="BK933">
        <v>3.5532562663103903E-4</v>
      </c>
      <c r="BL933">
        <v>3.6638846036480703E-4</v>
      </c>
      <c r="BM933">
        <f>AVERAGE(AD933:BL933)</f>
        <v>3.5744629821311168E-4</v>
      </c>
      <c r="BN933">
        <f>AVERAGE(I933:W933)</f>
        <v>2.8067288103668473E-4</v>
      </c>
      <c r="BO933">
        <f>AVERAGE(X933:AC933)</f>
        <v>1.8319417403262235E-4</v>
      </c>
      <c r="BP933">
        <f>AVERAGE(B933:H933)</f>
        <v>3.9177515849653059E-4</v>
      </c>
      <c r="BQ933">
        <f>B933/BM933</f>
        <v>1.0303817863588158</v>
      </c>
      <c r="BR933">
        <f>C933/BM933</f>
        <v>1.1156251781781448</v>
      </c>
      <c r="BS933">
        <v>2.2529108325641497E-6</v>
      </c>
    </row>
    <row r="934" spans="1:71" x14ac:dyDescent="0.2">
      <c r="A934" t="s">
        <v>2843</v>
      </c>
      <c r="B934">
        <v>3.5228532479925203E-4</v>
      </c>
      <c r="C934">
        <v>4.4212625294590705E-4</v>
      </c>
      <c r="D934">
        <v>3.7433540758950902E-4</v>
      </c>
      <c r="E934">
        <v>4.4402767588623505E-4</v>
      </c>
      <c r="F934">
        <v>4.3495768410828101E-4</v>
      </c>
      <c r="G934">
        <v>3.2245885865615103E-4</v>
      </c>
      <c r="H934">
        <v>3.7118288416949701E-4</v>
      </c>
      <c r="I934">
        <v>2.3667473019135302E-4</v>
      </c>
      <c r="J934">
        <v>2.4023702572088202E-4</v>
      </c>
      <c r="K934">
        <v>4.4900359692445503E-4</v>
      </c>
      <c r="L934">
        <v>5.1423795340716503E-4</v>
      </c>
      <c r="M934">
        <v>5.07236297498236E-4</v>
      </c>
      <c r="N934">
        <v>5.8039791302130403E-4</v>
      </c>
      <c r="O934">
        <v>4.8608264492155104E-4</v>
      </c>
      <c r="P934">
        <v>2.4590024732282901E-4</v>
      </c>
      <c r="Q934">
        <v>5.1094164990443506E-4</v>
      </c>
      <c r="R934">
        <v>2.2454659684694502E-4</v>
      </c>
      <c r="S934">
        <v>4.5588914788692402E-4</v>
      </c>
      <c r="T934">
        <v>4.2109122975857101E-4</v>
      </c>
      <c r="U934">
        <v>4.5269969926557002E-4</v>
      </c>
      <c r="V934">
        <v>4.4358285263290903E-4</v>
      </c>
      <c r="W934">
        <v>5.3180697270496108E-4</v>
      </c>
      <c r="X934">
        <v>5.7613070899811703E-5</v>
      </c>
      <c r="Y934">
        <v>1.02682856996863E-4</v>
      </c>
      <c r="Z934">
        <v>0</v>
      </c>
      <c r="AA934">
        <v>2.7570662395423206E-5</v>
      </c>
      <c r="AB934">
        <v>4.4717487414276101E-5</v>
      </c>
      <c r="AC934">
        <v>3.9047786989160404E-5</v>
      </c>
      <c r="AD934">
        <v>0</v>
      </c>
      <c r="AE934">
        <v>1.0319021225658901E-4</v>
      </c>
      <c r="AF934">
        <v>9.9811610856664009E-5</v>
      </c>
      <c r="AG934">
        <v>7.3221253714159703E-5</v>
      </c>
      <c r="AH934">
        <v>9.462374278360641E-5</v>
      </c>
      <c r="AI934">
        <v>6.4465707004066107E-4</v>
      </c>
      <c r="AJ934">
        <v>2.9039453373217404E-5</v>
      </c>
      <c r="AK934">
        <v>0</v>
      </c>
      <c r="AL934">
        <v>3.8973932803668205E-5</v>
      </c>
      <c r="AM934">
        <v>1.5064168717325601E-4</v>
      </c>
      <c r="AN934">
        <v>1.8476703238040401E-4</v>
      </c>
      <c r="AO934">
        <v>0</v>
      </c>
      <c r="AP934">
        <v>1.1500034741634801E-5</v>
      </c>
      <c r="AQ934">
        <v>0</v>
      </c>
      <c r="AR934">
        <v>6.5208374033686703E-5</v>
      </c>
      <c r="AS934">
        <v>3.4508195724217004E-4</v>
      </c>
      <c r="AT934">
        <v>2.6678191711705803E-4</v>
      </c>
      <c r="AU934">
        <v>4.0195583079602004E-4</v>
      </c>
      <c r="AV934">
        <v>4.3098508837762905E-4</v>
      </c>
      <c r="AW934">
        <v>2.17279563999302E-4</v>
      </c>
      <c r="AX934">
        <v>5.1104305168088709E-4</v>
      </c>
      <c r="AY934">
        <v>1.60068725397954E-4</v>
      </c>
      <c r="AZ934">
        <v>1.9608088566571601E-4</v>
      </c>
      <c r="BA934">
        <v>4.4261615928532402E-5</v>
      </c>
      <c r="BB934">
        <v>7.8208216090493109E-5</v>
      </c>
      <c r="BC934">
        <v>1.0071624557630401E-4</v>
      </c>
      <c r="BD934">
        <v>8.9468000711142508E-4</v>
      </c>
      <c r="BF934">
        <v>8.4074171637706904E-5</v>
      </c>
      <c r="BG934">
        <v>2.7756366387810004E-5</v>
      </c>
      <c r="BH934">
        <v>1.0867266746983101E-4</v>
      </c>
      <c r="BI934">
        <v>1.4507560840883001E-4</v>
      </c>
      <c r="BJ934">
        <v>2.3320312831248702E-4</v>
      </c>
      <c r="BK934">
        <v>1.6164484817640101E-4</v>
      </c>
      <c r="BL934">
        <v>0</v>
      </c>
      <c r="BM934">
        <f>AVERAGE(AD934:BL934)</f>
        <v>1.7362365586865014E-4</v>
      </c>
      <c r="BN934">
        <f>AVERAGE(I934:W934)</f>
        <v>4.2002190386720604E-4</v>
      </c>
      <c r="BO934">
        <f>AVERAGE(X934:AC934)</f>
        <v>4.5271977449255745E-5</v>
      </c>
      <c r="BP934">
        <f>AVERAGE(B934:H934)</f>
        <v>3.9162486973640462E-4</v>
      </c>
      <c r="BQ934">
        <f>B934/BM934</f>
        <v>2.0290168585423816</v>
      </c>
      <c r="BR934">
        <f>C934/BM934</f>
        <v>2.5464632151299971</v>
      </c>
      <c r="BS934">
        <v>0</v>
      </c>
    </row>
    <row r="935" spans="1:71" x14ac:dyDescent="0.2">
      <c r="A935" t="s">
        <v>2922</v>
      </c>
      <c r="B935">
        <v>2.3668710098888402E-4</v>
      </c>
      <c r="C935">
        <v>7.1297283132423707E-5</v>
      </c>
      <c r="D935">
        <v>1.5283029477892402E-4</v>
      </c>
      <c r="E935">
        <v>1.4028599964291901E-4</v>
      </c>
      <c r="F935">
        <v>1.6721748911290501E-4</v>
      </c>
      <c r="G935">
        <v>1.7934530028959801E-3</v>
      </c>
      <c r="H935">
        <v>1.6939962108480702E-4</v>
      </c>
      <c r="I935">
        <v>9.2494594722367001E-5</v>
      </c>
      <c r="J935">
        <v>2.4635085457215902E-4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2.3106664399497002E-6</v>
      </c>
      <c r="Q935">
        <v>0</v>
      </c>
      <c r="R935">
        <v>1.2814944875532701E-3</v>
      </c>
      <c r="S935">
        <v>6.8532846900211795E-6</v>
      </c>
      <c r="T935">
        <v>6.5239712868264707E-5</v>
      </c>
      <c r="U935">
        <v>0</v>
      </c>
      <c r="V935">
        <v>0</v>
      </c>
      <c r="W935">
        <v>1.0329858857081501E-4</v>
      </c>
      <c r="X935">
        <v>2.52771051634995E-4</v>
      </c>
      <c r="Y935">
        <v>6.3320776285068908E-3</v>
      </c>
      <c r="Z935">
        <v>4.2039479236829699E-3</v>
      </c>
      <c r="AA935">
        <v>4.0769968161885103E-3</v>
      </c>
      <c r="AB935">
        <v>2.6825791290523001E-3</v>
      </c>
      <c r="AC935">
        <v>6.7041939378389408E-3</v>
      </c>
      <c r="AD935">
        <v>5.6635702472605902E-3</v>
      </c>
      <c r="AE935">
        <v>3.6316232639527998E-3</v>
      </c>
      <c r="AF935">
        <v>2.1588608271411202E-3</v>
      </c>
      <c r="AG935">
        <v>4.0339210018650205E-3</v>
      </c>
      <c r="AH935">
        <v>2.9709488123464802E-3</v>
      </c>
      <c r="AI935">
        <v>9.7553073372336002E-4</v>
      </c>
      <c r="AJ935">
        <v>5.8627392332718702E-3</v>
      </c>
      <c r="AK935">
        <v>8.9453448216888914E-3</v>
      </c>
      <c r="AL935">
        <v>2.87218644819272E-3</v>
      </c>
      <c r="AM935">
        <v>4.16347056245619E-3</v>
      </c>
      <c r="AN935">
        <v>2.8036534751177803E-3</v>
      </c>
      <c r="AO935">
        <v>8.5422765931739905E-3</v>
      </c>
      <c r="AP935">
        <v>8.3003772169323101E-3</v>
      </c>
      <c r="AQ935">
        <v>1.0539627999801E-2</v>
      </c>
      <c r="AR935">
        <v>3.1147479371552902E-3</v>
      </c>
      <c r="AS935">
        <v>5.9461466276864805E-4</v>
      </c>
      <c r="AT935">
        <v>2.9699519471615703E-3</v>
      </c>
      <c r="AU935">
        <v>1.1385626521274901E-3</v>
      </c>
      <c r="AV935">
        <v>7.2787404106041407E-4</v>
      </c>
      <c r="AW935">
        <v>2.71986468250167E-3</v>
      </c>
      <c r="AX935">
        <v>7.4609994861941302E-4</v>
      </c>
      <c r="AY935">
        <v>5.7117197156814703E-3</v>
      </c>
      <c r="AZ935">
        <v>2.6241634233234103E-3</v>
      </c>
      <c r="BA935">
        <v>4.7244593085430005E-3</v>
      </c>
      <c r="BB935">
        <v>3.5916852196605001E-3</v>
      </c>
      <c r="BC935">
        <v>2.9625512667210102E-3</v>
      </c>
      <c r="BD935">
        <v>7.317066519943031E-4</v>
      </c>
      <c r="BF935">
        <v>4.3958205107917404E-3</v>
      </c>
      <c r="BG935">
        <v>4.8107024382921804E-3</v>
      </c>
      <c r="BH935">
        <v>3.8924540145083703E-3</v>
      </c>
      <c r="BI935">
        <v>2.7888888452263102E-3</v>
      </c>
      <c r="BJ935">
        <v>3.4917796486702E-3</v>
      </c>
      <c r="BK935">
        <v>4.0659530663319302E-3</v>
      </c>
      <c r="BL935">
        <v>5.6199531970343901E-3</v>
      </c>
      <c r="BM935">
        <f>AVERAGE(AD935:BL935)</f>
        <v>3.908461306326395E-3</v>
      </c>
      <c r="BN935">
        <f>AVERAGE(I935:W935)</f>
        <v>1.1986947929445646E-4</v>
      </c>
      <c r="BO935">
        <f>AVERAGE(X935:AC935)</f>
        <v>4.0420944144841002E-3</v>
      </c>
      <c r="BP935">
        <f>AVERAGE(B935:H935)</f>
        <v>3.9016725594812047E-4</v>
      </c>
      <c r="BQ935">
        <f>B935/BM935</f>
        <v>6.0557616524378181E-2</v>
      </c>
      <c r="BR935">
        <f>C935/BM935</f>
        <v>1.8241777913220993E-2</v>
      </c>
      <c r="BS935">
        <v>3.1961381355016301E-4</v>
      </c>
    </row>
    <row r="936" spans="1:71" x14ac:dyDescent="0.2">
      <c r="A936" t="s">
        <v>3047</v>
      </c>
      <c r="B936">
        <v>3.6024400460842504E-4</v>
      </c>
      <c r="C936">
        <v>4.0173406549171101E-4</v>
      </c>
      <c r="D936">
        <v>4.6731264430545101E-4</v>
      </c>
      <c r="E936">
        <v>4.8559900624264206E-4</v>
      </c>
      <c r="F936">
        <v>3.3496447710991504E-4</v>
      </c>
      <c r="G936">
        <v>3.0383170842908103E-4</v>
      </c>
      <c r="H936">
        <v>3.7441615260646601E-4</v>
      </c>
      <c r="I936">
        <v>7.2070767299676109E-4</v>
      </c>
      <c r="J936">
        <v>8.299669003531601E-4</v>
      </c>
      <c r="K936">
        <v>3.5562211306998002E-4</v>
      </c>
      <c r="L936">
        <v>2.7308851787563202E-4</v>
      </c>
      <c r="M936">
        <v>3.1323928137602501E-4</v>
      </c>
      <c r="N936">
        <v>4.8807460886048706E-4</v>
      </c>
      <c r="O936">
        <v>5.1664715748279098E-4</v>
      </c>
      <c r="P936">
        <v>6.3420708755531404E-4</v>
      </c>
      <c r="Q936">
        <v>7.7976768706004905E-4</v>
      </c>
      <c r="R936">
        <v>6.4088088336566504E-4</v>
      </c>
      <c r="S936">
        <v>5.0552484906772404E-4</v>
      </c>
      <c r="T936">
        <v>3.4072597017740304E-4</v>
      </c>
      <c r="U936">
        <v>5.2793572568496502E-4</v>
      </c>
      <c r="V936">
        <v>1.8084875469271002E-4</v>
      </c>
      <c r="W936">
        <v>4.6615996531893704E-4</v>
      </c>
      <c r="X936">
        <v>5.662010243131111E-5</v>
      </c>
      <c r="Y936">
        <v>2.0037735774496102E-4</v>
      </c>
      <c r="Z936">
        <v>3.8389016209171803E-5</v>
      </c>
      <c r="AA936">
        <v>2.6392669280136998E-5</v>
      </c>
      <c r="AB936">
        <v>1.2556049658329102E-4</v>
      </c>
      <c r="AC936">
        <v>8.9354673688023307E-5</v>
      </c>
      <c r="AD936">
        <v>6.4795178828516711E-5</v>
      </c>
      <c r="AE936">
        <v>9.97758330992455E-5</v>
      </c>
      <c r="AF936">
        <v>2.8637722573703403E-4</v>
      </c>
      <c r="AG936">
        <v>1.7234484640400502E-4</v>
      </c>
      <c r="AH936">
        <v>1.3378046233319702E-4</v>
      </c>
      <c r="AI936">
        <v>4.1318998208647102E-4</v>
      </c>
      <c r="AJ936">
        <v>2.8931882201294104E-5</v>
      </c>
      <c r="AK936">
        <v>0</v>
      </c>
      <c r="AL936">
        <v>7.0923764789287508E-5</v>
      </c>
      <c r="AM936">
        <v>1.7392411349249402E-4</v>
      </c>
      <c r="AN936">
        <v>3.6781493479180402E-4</v>
      </c>
      <c r="AO936">
        <v>2.1655720468519102E-5</v>
      </c>
      <c r="AP936">
        <v>6.7104680860755994E-6</v>
      </c>
      <c r="AQ936">
        <v>0</v>
      </c>
      <c r="AR936">
        <v>2.0446061937542901E-4</v>
      </c>
      <c r="AS936">
        <v>6.02420148941378E-4</v>
      </c>
      <c r="AT936">
        <v>2.7340822751566402E-4</v>
      </c>
      <c r="AU936">
        <v>3.4031489231718903E-4</v>
      </c>
      <c r="AV936">
        <v>3.6867317694953903E-4</v>
      </c>
      <c r="AW936">
        <v>2.5632888637191901E-4</v>
      </c>
      <c r="AX936">
        <v>2.8995374158288702E-4</v>
      </c>
      <c r="AY936">
        <v>1.5681851082007502E-4</v>
      </c>
      <c r="AZ936">
        <v>2.2694940590075002E-4</v>
      </c>
      <c r="BA936">
        <v>3.8574406402104806E-5</v>
      </c>
      <c r="BB936">
        <v>9.9114135663273218E-5</v>
      </c>
      <c r="BC936">
        <v>1.6761062990399201E-4</v>
      </c>
      <c r="BD936">
        <v>4.0886967221164401E-4</v>
      </c>
      <c r="BF936">
        <v>5.7880034838281207E-5</v>
      </c>
      <c r="BG936">
        <v>3.6338593298096704E-5</v>
      </c>
      <c r="BH936">
        <v>1.5526594365279501E-4</v>
      </c>
      <c r="BI936">
        <v>2.4128923707306601E-4</v>
      </c>
      <c r="BJ936">
        <v>2.7398276322270501E-4</v>
      </c>
      <c r="BK936">
        <v>1.8591570345190102E-4</v>
      </c>
      <c r="BL936">
        <v>0</v>
      </c>
      <c r="BM936">
        <f>AVERAGE(AD936:BL936)</f>
        <v>1.8307038652384217E-4</v>
      </c>
      <c r="BN936">
        <f>AVERAGE(I936:W936)</f>
        <v>5.0489314499584028E-4</v>
      </c>
      <c r="BO936">
        <f>AVERAGE(X936:AC936)</f>
        <v>8.9449052656149206E-5</v>
      </c>
      <c r="BP936">
        <f>AVERAGE(B936:H936)</f>
        <v>3.8972886554195592E-4</v>
      </c>
      <c r="BQ936">
        <f>B936/BM936</f>
        <v>1.9677896105906165</v>
      </c>
      <c r="BR936">
        <f>C936/BM936</f>
        <v>2.1944240852924137</v>
      </c>
      <c r="BS936">
        <v>0</v>
      </c>
    </row>
    <row r="937" spans="1:71" x14ac:dyDescent="0.2">
      <c r="A937" t="s">
        <v>2254</v>
      </c>
      <c r="B937">
        <v>4.9563851430087604E-4</v>
      </c>
      <c r="C937">
        <v>4.8586350766564602E-4</v>
      </c>
      <c r="D937">
        <v>3.0125656670331802E-4</v>
      </c>
      <c r="E937">
        <v>3.08744452072115E-4</v>
      </c>
      <c r="F937">
        <v>1.86603145237649E-4</v>
      </c>
      <c r="G937">
        <v>4.0767082399599704E-4</v>
      </c>
      <c r="H937">
        <v>5.42126559361389E-4</v>
      </c>
      <c r="I937">
        <v>3.1787555776249501E-4</v>
      </c>
      <c r="J937">
        <v>2.1642996853611402E-4</v>
      </c>
      <c r="K937">
        <v>5.2451564919680203E-4</v>
      </c>
      <c r="L937">
        <v>2.1579879388464502E-4</v>
      </c>
      <c r="M937">
        <v>2.3010039483893602E-4</v>
      </c>
      <c r="N937">
        <v>2.8417749712330903E-4</v>
      </c>
      <c r="O937">
        <v>4.8744370540356206E-4</v>
      </c>
      <c r="P937">
        <v>1.3309859260856701E-4</v>
      </c>
      <c r="Q937">
        <v>4.8143056466476203E-4</v>
      </c>
      <c r="R937">
        <v>3.6333386762577702E-4</v>
      </c>
      <c r="S937">
        <v>3.1244478521755601E-4</v>
      </c>
      <c r="T937">
        <v>5.4512952187066701E-4</v>
      </c>
      <c r="U937">
        <v>2.3445656940558501E-4</v>
      </c>
      <c r="V937">
        <v>7.5979926337465804E-4</v>
      </c>
      <c r="W937">
        <v>5.1234531960952004E-4</v>
      </c>
      <c r="X937">
        <v>4.5153971597467504E-4</v>
      </c>
      <c r="Y937">
        <v>5.5784632705819994E-4</v>
      </c>
      <c r="Z937">
        <v>2.7272989187964803E-4</v>
      </c>
      <c r="AA937">
        <v>1.2890581497090501E-4</v>
      </c>
      <c r="AB937">
        <v>8.6883545747229408E-4</v>
      </c>
      <c r="AC937">
        <v>5.9203584917784206E-4</v>
      </c>
      <c r="AD937">
        <v>4.1351971547539605E-4</v>
      </c>
      <c r="AE937">
        <v>3.8303759810342201E-4</v>
      </c>
      <c r="AF937">
        <v>3.5199604870580901E-4</v>
      </c>
      <c r="AG937">
        <v>3.5175262470852101E-4</v>
      </c>
      <c r="AH937">
        <v>5.19212262106882E-4</v>
      </c>
      <c r="AI937">
        <v>1.8851848310279999E-4</v>
      </c>
      <c r="AJ937">
        <v>6.9249100213155008E-4</v>
      </c>
      <c r="AK937">
        <v>5.3857329170789805E-4</v>
      </c>
      <c r="AL937">
        <v>5.8685847768514903E-4</v>
      </c>
      <c r="AM937">
        <v>3.6764900847755904E-4</v>
      </c>
      <c r="AN937">
        <v>3.9462769562185801E-4</v>
      </c>
      <c r="AO937">
        <v>5.0969042098813599E-4</v>
      </c>
      <c r="AP937">
        <v>6.6271571045614002E-4</v>
      </c>
      <c r="AQ937">
        <v>5.9536919636990308E-4</v>
      </c>
      <c r="AR937">
        <v>5.8435776301942908E-4</v>
      </c>
      <c r="AS937">
        <v>2.0986829063590701E-4</v>
      </c>
      <c r="AT937">
        <v>4.2781951222259904E-4</v>
      </c>
      <c r="AU937">
        <v>2.4119469592049001E-4</v>
      </c>
      <c r="AV937">
        <v>1.6780760069413502E-4</v>
      </c>
      <c r="AW937">
        <v>4.0202756252236702E-4</v>
      </c>
      <c r="AX937">
        <v>2.1029170958764001E-4</v>
      </c>
      <c r="AY937">
        <v>3.88408211868676E-4</v>
      </c>
      <c r="AZ937">
        <v>5.2126782496319504E-4</v>
      </c>
      <c r="BA937">
        <v>6.36010102594082E-4</v>
      </c>
      <c r="BB937">
        <v>3.9477226555090201E-4</v>
      </c>
      <c r="BC937">
        <v>2.6683589294521505E-4</v>
      </c>
      <c r="BD937">
        <v>1.04833205975536E-4</v>
      </c>
      <c r="BF937">
        <v>4.2132081515377102E-4</v>
      </c>
      <c r="BG937">
        <v>5.2001813014860003E-4</v>
      </c>
      <c r="BH937">
        <v>5.2361027163342299E-4</v>
      </c>
      <c r="BI937">
        <v>4.2617812123582903E-4</v>
      </c>
      <c r="BJ937">
        <v>3.8449781289556805E-4</v>
      </c>
      <c r="BK937">
        <v>4.1778705393667802E-4</v>
      </c>
      <c r="BL937">
        <v>4.9942637205318803E-4</v>
      </c>
      <c r="BM937">
        <f>AVERAGE(AD937:BL937)</f>
        <v>4.2071602209406628E-4</v>
      </c>
      <c r="BN937">
        <f>AVERAGE(I937:W937)</f>
        <v>3.745586700748638E-4</v>
      </c>
      <c r="BO937">
        <f>AVERAGE(X937:AC937)</f>
        <v>4.7864884275559402E-4</v>
      </c>
      <c r="BP937">
        <f>AVERAGE(B937:H937)</f>
        <v>3.8970050990528432E-4</v>
      </c>
      <c r="BQ937">
        <f>B937/BM937</f>
        <v>1.1780832872346805</v>
      </c>
      <c r="BR937">
        <f>C937/BM937</f>
        <v>1.1548490719400595</v>
      </c>
      <c r="BS937">
        <v>1.3273418299378E-3</v>
      </c>
    </row>
    <row r="938" spans="1:71" x14ac:dyDescent="0.2">
      <c r="A938" t="s">
        <v>537</v>
      </c>
      <c r="B938">
        <v>4.9216577633499502E-4</v>
      </c>
      <c r="C938">
        <v>2.9787255188191801E-4</v>
      </c>
      <c r="D938">
        <v>5.3302596315062806E-4</v>
      </c>
      <c r="E938">
        <v>5.3068625836133704E-4</v>
      </c>
      <c r="F938">
        <v>1.9565260905698702E-4</v>
      </c>
      <c r="G938">
        <v>3.6372160979645401E-4</v>
      </c>
      <c r="H938">
        <v>3.0930471219042701E-4</v>
      </c>
      <c r="I938">
        <v>3.28025087185755E-4</v>
      </c>
      <c r="J938">
        <v>2.5222050892306704E-4</v>
      </c>
      <c r="K938">
        <v>4.2850203086214502E-4</v>
      </c>
      <c r="L938">
        <v>4.3143353501801801E-4</v>
      </c>
      <c r="M938">
        <v>4.1980669544073202E-4</v>
      </c>
      <c r="N938">
        <v>3.9952684267739302E-4</v>
      </c>
      <c r="O938">
        <v>5.5794993372625308E-4</v>
      </c>
      <c r="P938">
        <v>2.2557616023144002E-4</v>
      </c>
      <c r="Q938">
        <v>4.2803618591025802E-4</v>
      </c>
      <c r="R938">
        <v>3.4195630595174102E-4</v>
      </c>
      <c r="S938">
        <v>5.2513589728990203E-4</v>
      </c>
      <c r="T938">
        <v>4.92156885930024E-4</v>
      </c>
      <c r="U938">
        <v>6.7072598407445403E-4</v>
      </c>
      <c r="V938">
        <v>2.3726293848000803E-4</v>
      </c>
      <c r="W938">
        <v>5.0881735177555503E-4</v>
      </c>
      <c r="X938">
        <v>3.9905173407881504E-5</v>
      </c>
      <c r="Y938">
        <v>3.9284700080746904E-4</v>
      </c>
      <c r="Z938">
        <v>5.7660027109174305E-4</v>
      </c>
      <c r="AA938">
        <v>5.6582984185342206E-5</v>
      </c>
      <c r="AB938">
        <v>2.0422891428978303E-4</v>
      </c>
      <c r="AC938">
        <v>2.6823943387510802E-4</v>
      </c>
      <c r="AD938">
        <v>3.51164036683692E-4</v>
      </c>
      <c r="AE938">
        <v>3.8528639712742701E-4</v>
      </c>
      <c r="AF938">
        <v>2.5917484360165602E-4</v>
      </c>
      <c r="AG938">
        <v>4.6556929377282805E-4</v>
      </c>
      <c r="AH938">
        <v>2.3483550288857201E-4</v>
      </c>
      <c r="AI938">
        <v>4.0438069377200705E-4</v>
      </c>
      <c r="AJ938">
        <v>4.3974441309673303E-4</v>
      </c>
      <c r="AK938">
        <v>5.4378500206073209E-4</v>
      </c>
      <c r="AL938">
        <v>2.0264330470173801E-4</v>
      </c>
      <c r="AM938">
        <v>2.82077416225841E-4</v>
      </c>
      <c r="AN938">
        <v>2.6571065993597203E-4</v>
      </c>
      <c r="AO938">
        <v>6.5890005746999504E-4</v>
      </c>
      <c r="AP938">
        <v>4.90067890980641E-4</v>
      </c>
      <c r="AQ938">
        <v>6.8346697921722009E-4</v>
      </c>
      <c r="AR938">
        <v>2.1066900613018203E-4</v>
      </c>
      <c r="AS938">
        <v>3.45100997958706E-4</v>
      </c>
      <c r="AT938">
        <v>4.5387951458859404E-4</v>
      </c>
      <c r="AU938">
        <v>4.2782532012326303E-4</v>
      </c>
      <c r="AV938">
        <v>4.7084822116294603E-4</v>
      </c>
      <c r="AW938">
        <v>5.0435729375006202E-4</v>
      </c>
      <c r="AX938">
        <v>4.8576932205259406E-4</v>
      </c>
      <c r="AY938">
        <v>5.6310347282939003E-4</v>
      </c>
      <c r="AZ938">
        <v>5.2133913611998107E-4</v>
      </c>
      <c r="BA938">
        <v>4.2198088258317502E-4</v>
      </c>
      <c r="BB938">
        <v>5.6554665971346907E-4</v>
      </c>
      <c r="BC938">
        <v>5.8743037215583708E-4</v>
      </c>
      <c r="BD938">
        <v>4.0662810532371001E-4</v>
      </c>
      <c r="BF938">
        <v>4.4015730046574706E-4</v>
      </c>
      <c r="BG938">
        <v>6.0411761597455103E-4</v>
      </c>
      <c r="BH938">
        <v>5.10265807694707E-4</v>
      </c>
      <c r="BI938">
        <v>3.7747583571332005E-4</v>
      </c>
      <c r="BJ938">
        <v>4.3801507183808104E-4</v>
      </c>
      <c r="BK938">
        <v>3.8106480733141003E-4</v>
      </c>
      <c r="BL938">
        <v>3.7664584559278904E-4</v>
      </c>
      <c r="BM938">
        <f>AVERAGE(AD938:BL938)</f>
        <v>4.34089031783458E-4</v>
      </c>
      <c r="BN938">
        <f>AVERAGE(I938:W938)</f>
        <v>4.1647548956511639E-4</v>
      </c>
      <c r="BO938">
        <f>AVERAGE(X938:AC938)</f>
        <v>2.5640062960955449E-4</v>
      </c>
      <c r="BP938">
        <f>AVERAGE(B938:H938)</f>
        <v>3.8891849725324951E-4</v>
      </c>
      <c r="BQ938">
        <f>B938/BM938</f>
        <v>1.1337899377759633</v>
      </c>
      <c r="BR938">
        <f>C938/BM938</f>
        <v>0.68620151644492478</v>
      </c>
      <c r="BS938">
        <v>1.9707804650787101E-4</v>
      </c>
    </row>
    <row r="939" spans="1:71" x14ac:dyDescent="0.2">
      <c r="A939" t="s">
        <v>1379</v>
      </c>
      <c r="B939">
        <v>2.8434919200735E-4</v>
      </c>
      <c r="C939">
        <v>4.0301652890052604E-4</v>
      </c>
      <c r="D939">
        <v>4.2327206972993904E-4</v>
      </c>
      <c r="E939">
        <v>3.9715617778358301E-4</v>
      </c>
      <c r="F939">
        <v>4.1231153648516505E-4</v>
      </c>
      <c r="G939">
        <v>3.7786201233749503E-4</v>
      </c>
      <c r="H939">
        <v>4.1566481353511004E-4</v>
      </c>
      <c r="I939">
        <v>2.6799881933455E-4</v>
      </c>
      <c r="J939">
        <v>1.9936195203826602E-4</v>
      </c>
      <c r="K939">
        <v>2.9096413778261404E-4</v>
      </c>
      <c r="L939">
        <v>5.7658640423105599E-4</v>
      </c>
      <c r="M939">
        <v>6.9269830502906207E-4</v>
      </c>
      <c r="N939">
        <v>5.0643262113198105E-4</v>
      </c>
      <c r="O939">
        <v>2.3340345043837001E-4</v>
      </c>
      <c r="P939">
        <v>2.2408466773105702E-4</v>
      </c>
      <c r="Q939">
        <v>6.8022940070349507E-5</v>
      </c>
      <c r="R939">
        <v>2.2075443509252701E-4</v>
      </c>
      <c r="S939">
        <v>3.2141399968959401E-4</v>
      </c>
      <c r="T939">
        <v>3.07714303922906E-4</v>
      </c>
      <c r="U939">
        <v>3.2371977687116401E-4</v>
      </c>
      <c r="V939">
        <v>5.0699830026708099E-4</v>
      </c>
      <c r="W939">
        <v>3.7902782534979203E-4</v>
      </c>
      <c r="X939">
        <v>1.2996152256569002E-4</v>
      </c>
      <c r="Y939">
        <v>6.9235665030763205E-4</v>
      </c>
      <c r="Z939">
        <v>0</v>
      </c>
      <c r="AA939">
        <v>3.5385709196026999E-5</v>
      </c>
      <c r="AB939">
        <v>3.6357913352439997E-4</v>
      </c>
      <c r="AC939">
        <v>5.9298365841583807E-4</v>
      </c>
      <c r="AD939">
        <v>4.0447366838503203E-4</v>
      </c>
      <c r="AE939">
        <v>4.4768317408223505E-4</v>
      </c>
      <c r="AF939">
        <v>5.30280835245844E-4</v>
      </c>
      <c r="AG939">
        <v>4.7311871424582006E-4</v>
      </c>
      <c r="AH939">
        <v>2.55892299392335E-4</v>
      </c>
      <c r="AI939">
        <v>6.2720541818487208E-4</v>
      </c>
      <c r="AJ939">
        <v>4.5962437198216605E-4</v>
      </c>
      <c r="AK939">
        <v>4.1884711412235504E-4</v>
      </c>
      <c r="AL939">
        <v>1.9253084432748201E-4</v>
      </c>
      <c r="AM939">
        <v>5.0998711197610509E-4</v>
      </c>
      <c r="AN939">
        <v>5.6568070266455907E-4</v>
      </c>
      <c r="AO939">
        <v>3.34020046201214E-4</v>
      </c>
      <c r="AP939">
        <v>4.0926811017357205E-4</v>
      </c>
      <c r="AQ939">
        <v>4.4423572533657402E-4</v>
      </c>
      <c r="AR939">
        <v>2.8926323059370504E-4</v>
      </c>
      <c r="AS939">
        <v>6.5482550750133907E-4</v>
      </c>
      <c r="AT939">
        <v>3.23074036801053E-4</v>
      </c>
      <c r="AU939">
        <v>4.2487500915400401E-4</v>
      </c>
      <c r="AV939">
        <v>5.4520000725049504E-4</v>
      </c>
      <c r="AW939">
        <v>4.1259173977946801E-4</v>
      </c>
      <c r="AX939">
        <v>4.0131893101722101E-4</v>
      </c>
      <c r="AY939">
        <v>4.4852387731769201E-4</v>
      </c>
      <c r="AZ939">
        <v>4.7610882997475406E-4</v>
      </c>
      <c r="BA939">
        <v>4.8227656895688005E-4</v>
      </c>
      <c r="BB939">
        <v>4.3184568245044005E-4</v>
      </c>
      <c r="BC939">
        <v>6.4597900222060909E-4</v>
      </c>
      <c r="BD939">
        <v>5.3057726953699002E-4</v>
      </c>
      <c r="BF939">
        <v>4.0690800549416002E-4</v>
      </c>
      <c r="BG939">
        <v>6.6497952944563404E-4</v>
      </c>
      <c r="BH939">
        <v>4.6861372654253403E-4</v>
      </c>
      <c r="BI939">
        <v>4.5347533754623305E-4</v>
      </c>
      <c r="BJ939">
        <v>5.3779833959689805E-4</v>
      </c>
      <c r="BK939">
        <v>4.9181385613880299E-4</v>
      </c>
      <c r="BL939">
        <v>4.3631404574620802E-4</v>
      </c>
      <c r="BM939">
        <f>AVERAGE(AD939:BL939)</f>
        <v>4.588003138054496E-4</v>
      </c>
      <c r="BN939">
        <f>AVERAGE(I939:W939)</f>
        <v>3.4127879593202459E-4</v>
      </c>
      <c r="BO939">
        <f>AVERAGE(X939:AC939)</f>
        <v>3.0237777900159782E-4</v>
      </c>
      <c r="BP939">
        <f>AVERAGE(B939:H939)</f>
        <v>3.8766176153988115E-4</v>
      </c>
      <c r="BQ939">
        <f>B939/BM939</f>
        <v>0.61976677750906217</v>
      </c>
      <c r="BR939">
        <f>C939/BM939</f>
        <v>0.87841380394395674</v>
      </c>
      <c r="BS939">
        <v>2.2031313085035402E-4</v>
      </c>
    </row>
    <row r="940" spans="1:71" x14ac:dyDescent="0.2">
      <c r="A940" t="s">
        <v>1312</v>
      </c>
      <c r="B940">
        <v>5.1646145452029202E-4</v>
      </c>
      <c r="C940">
        <v>3.9447328720366103E-4</v>
      </c>
      <c r="D940">
        <v>5.2304972377972402E-4</v>
      </c>
      <c r="E940">
        <v>4.6855249181817501E-4</v>
      </c>
      <c r="F940">
        <v>2.1571954746554801E-4</v>
      </c>
      <c r="G940">
        <v>2.7917628045079004E-4</v>
      </c>
      <c r="H940">
        <v>3.1544225494161305E-4</v>
      </c>
      <c r="I940">
        <v>5.4843359243772602E-4</v>
      </c>
      <c r="J940">
        <v>5.5547432480092804E-4</v>
      </c>
      <c r="K940">
        <v>6.1820270918694906E-4</v>
      </c>
      <c r="L940">
        <v>5.1645521846260605E-4</v>
      </c>
      <c r="M940">
        <v>4.9356782982031304E-4</v>
      </c>
      <c r="N940">
        <v>5.4323417449291607E-4</v>
      </c>
      <c r="O940">
        <v>4.9071259952821801E-4</v>
      </c>
      <c r="P940">
        <v>6.54818038560791E-4</v>
      </c>
      <c r="Q940">
        <v>3.4884381194224802E-4</v>
      </c>
      <c r="R940">
        <v>5.7161629731515302E-4</v>
      </c>
      <c r="S940">
        <v>5.0277394026520899E-4</v>
      </c>
      <c r="T940">
        <v>4.8721634325140902E-4</v>
      </c>
      <c r="U940">
        <v>4.9001618294876304E-4</v>
      </c>
      <c r="V940">
        <v>5.3277817317613904E-4</v>
      </c>
      <c r="W940">
        <v>3.5428214433237801E-4</v>
      </c>
      <c r="X940">
        <v>2.9796442804925802E-3</v>
      </c>
      <c r="Y940">
        <v>3.6383629589937903E-4</v>
      </c>
      <c r="Z940">
        <v>1.6621391423121701E-4</v>
      </c>
      <c r="AA940">
        <v>4.7184783327307403E-4</v>
      </c>
      <c r="AB940">
        <v>6.0849099691353105E-4</v>
      </c>
      <c r="AC940">
        <v>4.6928886336797303E-4</v>
      </c>
      <c r="AD940">
        <v>3.6267308572317001E-5</v>
      </c>
      <c r="AE940">
        <v>1.5146932381543001E-4</v>
      </c>
      <c r="AF940">
        <v>2.2461264004662202E-4</v>
      </c>
      <c r="AG940">
        <v>1.3786972728780901E-4</v>
      </c>
      <c r="AH940">
        <v>1.2444859777041502E-4</v>
      </c>
      <c r="AI940">
        <v>3.5884731472097804E-4</v>
      </c>
      <c r="AJ940">
        <v>6.0858471757141909E-5</v>
      </c>
      <c r="AK940">
        <v>2.3952751170769503E-4</v>
      </c>
      <c r="AL940">
        <v>1.0348492725824501E-4</v>
      </c>
      <c r="AM940">
        <v>1.29593089085915E-4</v>
      </c>
      <c r="AN940">
        <v>1.26911737576953E-4</v>
      </c>
      <c r="AO940">
        <v>1.2242821894654902E-4</v>
      </c>
      <c r="AP940">
        <v>1.5212847225631301E-4</v>
      </c>
      <c r="AQ940">
        <v>3.3245933349177105E-4</v>
      </c>
      <c r="AR940">
        <v>1.38793716125781E-4</v>
      </c>
      <c r="AS940">
        <v>2.90121853125267E-4</v>
      </c>
      <c r="AT940">
        <v>2.1025192112129702E-4</v>
      </c>
      <c r="AU940">
        <v>2.90844009668424E-4</v>
      </c>
      <c r="AV940">
        <v>4.3398725836435703E-4</v>
      </c>
      <c r="AW940">
        <v>2.5913000889661201E-4</v>
      </c>
      <c r="AX940">
        <v>5.15070046073993E-4</v>
      </c>
      <c r="AY940">
        <v>1.8979126180408601E-4</v>
      </c>
      <c r="AZ940">
        <v>2.0012427533888801E-4</v>
      </c>
      <c r="BA940">
        <v>1.5092039989181701E-4</v>
      </c>
      <c r="BB940">
        <v>1.26186365766484E-4</v>
      </c>
      <c r="BC940">
        <v>1.1559826745664301E-4</v>
      </c>
      <c r="BD940">
        <v>4.5771452740272101E-4</v>
      </c>
      <c r="BF940">
        <v>9.4733979740771397E-5</v>
      </c>
      <c r="BG940">
        <v>6.9799937395944911E-5</v>
      </c>
      <c r="BH940">
        <v>1.8242970079760301E-4</v>
      </c>
      <c r="BI940">
        <v>2.8273058613776303E-4</v>
      </c>
      <c r="BJ940">
        <v>3.1274230820107005E-4</v>
      </c>
      <c r="BK940">
        <v>1.1411315921097601E-4</v>
      </c>
      <c r="BL940">
        <v>1.4559495134099001E-4</v>
      </c>
      <c r="BM940">
        <f>AVERAGE(AD940:BL940)</f>
        <v>2.0239956494575427E-4</v>
      </c>
      <c r="BN940">
        <f>AVERAGE(I940:W940)</f>
        <v>5.1389502536811646E-4</v>
      </c>
      <c r="BO940">
        <f>AVERAGE(X940:AC940)</f>
        <v>8.4322036402962577E-4</v>
      </c>
      <c r="BP940">
        <f>AVERAGE(B940:H940)</f>
        <v>3.8755357716854327E-4</v>
      </c>
      <c r="BQ940">
        <f>B940/BM940</f>
        <v>2.5516925130679526</v>
      </c>
      <c r="BR940">
        <f>C940/BM940</f>
        <v>1.9489828810125409</v>
      </c>
      <c r="BS940">
        <v>9.2192556347506509E-4</v>
      </c>
    </row>
    <row r="941" spans="1:71" x14ac:dyDescent="0.2">
      <c r="A941" t="s">
        <v>3676</v>
      </c>
      <c r="B941">
        <v>3.4050611207266904E-4</v>
      </c>
      <c r="C941">
        <v>4.6025211489206301E-4</v>
      </c>
      <c r="D941">
        <v>4.0610845427203603E-4</v>
      </c>
      <c r="E941">
        <v>3.8930862278858605E-4</v>
      </c>
      <c r="F941">
        <v>3.1526411822877605E-4</v>
      </c>
      <c r="G941">
        <v>4.3055580515559302E-4</v>
      </c>
      <c r="H941">
        <v>3.6173500914182203E-4</v>
      </c>
      <c r="I941">
        <v>1.4638129131647502E-4</v>
      </c>
      <c r="J941">
        <v>1.1233503378788601E-4</v>
      </c>
      <c r="K941">
        <v>5.2012255797589805E-4</v>
      </c>
      <c r="L941">
        <v>3.3965856803917105E-4</v>
      </c>
      <c r="M941">
        <v>3.3591402029840503E-4</v>
      </c>
      <c r="N941">
        <v>3.61387837725542E-4</v>
      </c>
      <c r="O941">
        <v>5.6024537832294503E-4</v>
      </c>
      <c r="P941">
        <v>1.5836545807523602E-4</v>
      </c>
      <c r="Q941">
        <v>6.1575995463080801E-4</v>
      </c>
      <c r="R941">
        <v>1.9716614955727903E-4</v>
      </c>
      <c r="S941">
        <v>4.3206987059558102E-4</v>
      </c>
      <c r="T941">
        <v>4.7646369287027401E-4</v>
      </c>
      <c r="U941">
        <v>4.5990581636229502E-4</v>
      </c>
      <c r="V941">
        <v>5.0176344674384701E-4</v>
      </c>
      <c r="W941">
        <v>3.3830146414105903E-4</v>
      </c>
      <c r="X941">
        <v>0</v>
      </c>
      <c r="Y941">
        <v>6.78423257274179E-4</v>
      </c>
      <c r="Z941">
        <v>6.8650431621382409E-5</v>
      </c>
      <c r="AA941">
        <v>1.66153263049769E-4</v>
      </c>
      <c r="AB941">
        <v>3.8834954199743203E-4</v>
      </c>
      <c r="AC941">
        <v>4.8707946264318902E-4</v>
      </c>
      <c r="AD941">
        <v>3.2533295703432203E-4</v>
      </c>
      <c r="AE941">
        <v>5.3954786609759005E-4</v>
      </c>
      <c r="AF941">
        <v>4.6576193544394906E-4</v>
      </c>
      <c r="AG941">
        <v>3.5585389149362902E-4</v>
      </c>
      <c r="AH941">
        <v>4.8872444594815498E-4</v>
      </c>
      <c r="AI941">
        <v>6.2317524815982701E-4</v>
      </c>
      <c r="AJ941">
        <v>3.2116264602494204E-4</v>
      </c>
      <c r="AK941">
        <v>4.0134010669453101E-4</v>
      </c>
      <c r="AL941">
        <v>7.22474730480301E-4</v>
      </c>
      <c r="AM941">
        <v>4.0064122547143105E-4</v>
      </c>
      <c r="AN941">
        <v>3.4711213255998405E-4</v>
      </c>
      <c r="AO941">
        <v>4.8533750677557405E-4</v>
      </c>
      <c r="AP941">
        <v>5.7293170181770404E-4</v>
      </c>
      <c r="AQ941">
        <v>2.19801451123554E-4</v>
      </c>
      <c r="AR941">
        <v>4.8479385310856103E-4</v>
      </c>
      <c r="AS941">
        <v>6.1144189239470805E-4</v>
      </c>
      <c r="AT941">
        <v>4.7800508156966502E-4</v>
      </c>
      <c r="AU941">
        <v>4.8677132496534803E-4</v>
      </c>
      <c r="AV941">
        <v>5.1158658254075399E-4</v>
      </c>
      <c r="AW941">
        <v>4.9825601651310499E-4</v>
      </c>
      <c r="AX941">
        <v>3.7532873761493801E-4</v>
      </c>
      <c r="AY941">
        <v>4.9350205393910204E-4</v>
      </c>
      <c r="AZ941">
        <v>5.9983783790183709E-4</v>
      </c>
      <c r="BA941">
        <v>5.9922463297091503E-4</v>
      </c>
      <c r="BB941">
        <v>6.0363410452027007E-4</v>
      </c>
      <c r="BC941">
        <v>6.6780528169258402E-4</v>
      </c>
      <c r="BD941">
        <v>6.1355340430619906E-4</v>
      </c>
      <c r="BF941">
        <v>4.4598371698540903E-4</v>
      </c>
      <c r="BG941">
        <v>5.2692322860160802E-4</v>
      </c>
      <c r="BH941">
        <v>5.3848599104480406E-4</v>
      </c>
      <c r="BI941">
        <v>5.8064953942207702E-4</v>
      </c>
      <c r="BJ941">
        <v>5.60917340652016E-4</v>
      </c>
      <c r="BK941">
        <v>4.1758265369300603E-4</v>
      </c>
      <c r="BL941">
        <v>4.4846167084428506E-4</v>
      </c>
      <c r="BM941">
        <f>AVERAGE(AD941:BL941)</f>
        <v>4.9446890560019647E-4</v>
      </c>
      <c r="BN941">
        <f>AVERAGE(I941:W941)</f>
        <v>3.7038936936284673E-4</v>
      </c>
      <c r="BO941">
        <f>AVERAGE(X941:AC941)</f>
        <v>2.9810932609765855E-4</v>
      </c>
      <c r="BP941">
        <f>AVERAGE(B941:H941)</f>
        <v>3.8624717665022075E-4</v>
      </c>
      <c r="BQ941">
        <f>B941/BM941</f>
        <v>0.68862997898595013</v>
      </c>
      <c r="BR941">
        <f>C941/BM941</f>
        <v>0.93080092535525483</v>
      </c>
      <c r="BS941">
        <v>3.4935560151280905E-4</v>
      </c>
    </row>
    <row r="942" spans="1:71" x14ac:dyDescent="0.2">
      <c r="A942" t="s">
        <v>1224</v>
      </c>
      <c r="B942">
        <v>3.75506877325487E-4</v>
      </c>
      <c r="C942">
        <v>3.9585740059243103E-4</v>
      </c>
      <c r="D942">
        <v>3.5830208899474702E-4</v>
      </c>
      <c r="E942">
        <v>4.3151717662723706E-4</v>
      </c>
      <c r="F942">
        <v>4.7746132719277801E-4</v>
      </c>
      <c r="G942">
        <v>3.0304910158864803E-4</v>
      </c>
      <c r="H942">
        <v>3.5425104207716503E-4</v>
      </c>
      <c r="I942">
        <v>4.7257255605530904E-4</v>
      </c>
      <c r="J942">
        <v>4.6783898536747706E-4</v>
      </c>
      <c r="K942">
        <v>4.4573103674994206E-4</v>
      </c>
      <c r="L942">
        <v>3.4941455655583E-4</v>
      </c>
      <c r="M942">
        <v>3.2993316977748501E-4</v>
      </c>
      <c r="N942">
        <v>4.4658531004331605E-4</v>
      </c>
      <c r="O942">
        <v>4.0214249191934703E-4</v>
      </c>
      <c r="P942">
        <v>5.0241001086490903E-4</v>
      </c>
      <c r="Q942">
        <v>4.6359225419852901E-4</v>
      </c>
      <c r="R942">
        <v>4.2802183867134803E-4</v>
      </c>
      <c r="S942">
        <v>4.8559081732667004E-4</v>
      </c>
      <c r="T942">
        <v>4.5342289009953204E-4</v>
      </c>
      <c r="U942">
        <v>4.5112786964238703E-4</v>
      </c>
      <c r="V942">
        <v>4.8297967111420503E-4</v>
      </c>
      <c r="W942">
        <v>4.4589090562289303E-4</v>
      </c>
      <c r="X942">
        <v>8.919823375404931E-4</v>
      </c>
      <c r="Y942">
        <v>9.2466498743727312E-5</v>
      </c>
      <c r="Z942">
        <v>9.6291088223386499E-5</v>
      </c>
      <c r="AA942">
        <v>7.1821715358187307E-5</v>
      </c>
      <c r="AB942">
        <v>2.8305190977724301E-5</v>
      </c>
      <c r="AC942">
        <v>5.6785634996978203E-5</v>
      </c>
      <c r="AD942">
        <v>4.4377266587097401E-5</v>
      </c>
      <c r="AE942">
        <v>1.33794685668296E-4</v>
      </c>
      <c r="AF942">
        <v>4.1856901331239202E-4</v>
      </c>
      <c r="AG942">
        <v>1.7212422896506401E-4</v>
      </c>
      <c r="AH942">
        <v>1.4061928685122501E-4</v>
      </c>
      <c r="AI942">
        <v>4.7994746611083005E-4</v>
      </c>
      <c r="AJ942">
        <v>3.1558693472956602E-5</v>
      </c>
      <c r="AK942">
        <v>0</v>
      </c>
      <c r="AL942">
        <v>9.8981680528545496E-5</v>
      </c>
      <c r="AM942">
        <v>3.89268003065805E-4</v>
      </c>
      <c r="AN942">
        <v>3.5538552249614802E-4</v>
      </c>
      <c r="AO942">
        <v>0</v>
      </c>
      <c r="AP942">
        <v>9.8218871243830489E-6</v>
      </c>
      <c r="AQ942">
        <v>8.654628546189799E-6</v>
      </c>
      <c r="AR942">
        <v>1.18067710810474E-4</v>
      </c>
      <c r="AS942">
        <v>5.6224475490936207E-4</v>
      </c>
      <c r="AT942">
        <v>2.4136435049271302E-4</v>
      </c>
      <c r="AU942">
        <v>4.0550746974832801E-4</v>
      </c>
      <c r="AV942">
        <v>4.7370823189193603E-4</v>
      </c>
      <c r="AW942">
        <v>2.3907477186198902E-4</v>
      </c>
      <c r="AX942">
        <v>4.7393978643469101E-4</v>
      </c>
      <c r="AY942">
        <v>1.28780581758777E-4</v>
      </c>
      <c r="AZ942">
        <v>2.0773385195851303E-4</v>
      </c>
      <c r="BA942">
        <v>3.9350428249054106E-5</v>
      </c>
      <c r="BB942">
        <v>1.0350755638056801E-4</v>
      </c>
      <c r="BC942">
        <v>1.9502770654349902E-4</v>
      </c>
      <c r="BD942">
        <v>5.7504555852924504E-4</v>
      </c>
      <c r="BF942">
        <v>6.5819637436461607E-5</v>
      </c>
      <c r="BG942">
        <v>2.6871505589245702E-5</v>
      </c>
      <c r="BH942">
        <v>1.5010691545748602E-4</v>
      </c>
      <c r="BI942">
        <v>2.8866236580552402E-4</v>
      </c>
      <c r="BJ942">
        <v>3.5275495810686304E-4</v>
      </c>
      <c r="BK942">
        <v>1.7528248094996201E-4</v>
      </c>
      <c r="BL942">
        <v>0</v>
      </c>
      <c r="BM942">
        <f>AVERAGE(AD942:BL942)</f>
        <v>2.0899861722481247E-4</v>
      </c>
      <c r="BN942">
        <f>AVERAGE(I942:W942)</f>
        <v>4.4181695760061196E-4</v>
      </c>
      <c r="BO942">
        <f>AVERAGE(X942:AC942)</f>
        <v>2.0627541097341612E-4</v>
      </c>
      <c r="BP942">
        <f>AVERAGE(B942:H942)</f>
        <v>3.8513500205692759E-4</v>
      </c>
      <c r="BQ942">
        <f>B942/BM942</f>
        <v>1.7966955107725304</v>
      </c>
      <c r="BR942">
        <f>C942/BM942</f>
        <v>1.8940670797195807</v>
      </c>
      <c r="BS942">
        <v>0</v>
      </c>
    </row>
    <row r="943" spans="1:71" x14ac:dyDescent="0.2">
      <c r="A943" t="s">
        <v>1949</v>
      </c>
      <c r="B943">
        <v>2.3814490863231701E-4</v>
      </c>
      <c r="C943">
        <v>5.5923045555341701E-4</v>
      </c>
      <c r="D943">
        <v>4.9107678534823199E-4</v>
      </c>
      <c r="E943">
        <v>3.6396043215454303E-4</v>
      </c>
      <c r="F943">
        <v>2.5645573762990203E-4</v>
      </c>
      <c r="G943">
        <v>3.1990410965021402E-4</v>
      </c>
      <c r="H943">
        <v>4.5634700486895302E-4</v>
      </c>
      <c r="I943">
        <v>1.9125946953533901E-4</v>
      </c>
      <c r="J943">
        <v>1.3035927099913001E-4</v>
      </c>
      <c r="K943">
        <v>3.28220823959174E-4</v>
      </c>
      <c r="L943">
        <v>2.23608982185733E-4</v>
      </c>
      <c r="M943">
        <v>2.0657862913404102E-4</v>
      </c>
      <c r="N943">
        <v>2.8778953434703401E-4</v>
      </c>
      <c r="O943">
        <v>5.7225810160941399E-4</v>
      </c>
      <c r="P943">
        <v>1.5130555753795701E-4</v>
      </c>
      <c r="Q943">
        <v>4.7373269412425903E-4</v>
      </c>
      <c r="R943">
        <v>2.0024147346610701E-4</v>
      </c>
      <c r="S943">
        <v>4.9195194412262504E-4</v>
      </c>
      <c r="T943">
        <v>3.08404787583785E-4</v>
      </c>
      <c r="U943">
        <v>4.5502635987486404E-4</v>
      </c>
      <c r="V943">
        <v>1.5335906467325801E-4</v>
      </c>
      <c r="W943">
        <v>3.5950479762720102E-4</v>
      </c>
      <c r="X943">
        <v>1.8561341183675301E-4</v>
      </c>
      <c r="Y943">
        <v>3.7248211958030301E-4</v>
      </c>
      <c r="Z943">
        <v>6.1941589711707703E-4</v>
      </c>
      <c r="AA943">
        <v>2.1444284829714002E-3</v>
      </c>
      <c r="AB943">
        <v>2.91795513595548E-4</v>
      </c>
      <c r="AC943">
        <v>3.1937390382884604E-4</v>
      </c>
      <c r="AD943">
        <v>3.8782569144325504E-4</v>
      </c>
      <c r="AE943">
        <v>2.4093555762569999E-4</v>
      </c>
      <c r="AF943">
        <v>2.02174583710022E-4</v>
      </c>
      <c r="AG943">
        <v>2.3853484170675802E-4</v>
      </c>
      <c r="AH943">
        <v>1.4859230230752801E-4</v>
      </c>
      <c r="AI943">
        <v>1.5161297697253501E-4</v>
      </c>
      <c r="AJ943">
        <v>3.3268876568941203E-4</v>
      </c>
      <c r="AK943">
        <v>3.3639880514738801E-4</v>
      </c>
      <c r="AL943">
        <v>1.76786898158753E-4</v>
      </c>
      <c r="AM943">
        <v>1.4921133106011401E-4</v>
      </c>
      <c r="AN943">
        <v>1.7968614819853201E-4</v>
      </c>
      <c r="AO943">
        <v>3.4295294117577701E-4</v>
      </c>
      <c r="AP943">
        <v>1.7275810299970402E-4</v>
      </c>
      <c r="AQ943">
        <v>3.3340098458309802E-4</v>
      </c>
      <c r="AR943">
        <v>1.8173801809362501E-4</v>
      </c>
      <c r="AS943">
        <v>2.2780583387001501E-4</v>
      </c>
      <c r="AT943">
        <v>3.17176296496491E-4</v>
      </c>
      <c r="AU943">
        <v>3.7477196838141101E-4</v>
      </c>
      <c r="AV943">
        <v>2.0499850907224301E-4</v>
      </c>
      <c r="AW943">
        <v>3.9307556562111001E-4</v>
      </c>
      <c r="AX943">
        <v>2.8687803328886099E-4</v>
      </c>
      <c r="AY943">
        <v>3.7429337672455004E-4</v>
      </c>
      <c r="AZ943">
        <v>3.2004188953292504E-4</v>
      </c>
      <c r="BA943">
        <v>2.1021206780344901E-4</v>
      </c>
      <c r="BB943">
        <v>2.53837376449192E-4</v>
      </c>
      <c r="BC943">
        <v>1.45279335875953E-4</v>
      </c>
      <c r="BD943">
        <v>6.1437056372791907E-5</v>
      </c>
      <c r="BF943">
        <v>2.8739343140279802E-4</v>
      </c>
      <c r="BG943">
        <v>3.75177139008699E-4</v>
      </c>
      <c r="BH943">
        <v>3.1597315344358005E-4</v>
      </c>
      <c r="BI943">
        <v>2.4300818353853202E-4</v>
      </c>
      <c r="BJ943">
        <v>1.8974904809425101E-4</v>
      </c>
      <c r="BK943">
        <v>2.8709031572280802E-4</v>
      </c>
      <c r="BL943">
        <v>3.5207628434909705E-4</v>
      </c>
      <c r="BM943">
        <f>AVERAGE(AD943:BL943)</f>
        <v>2.5869331805649878E-4</v>
      </c>
      <c r="BN943">
        <f>AVERAGE(I943:W943)</f>
        <v>3.0224009938532804E-4</v>
      </c>
      <c r="BO943">
        <f>AVERAGE(X943:AC943)</f>
        <v>6.5551822148832118E-4</v>
      </c>
      <c r="BP943">
        <f>AVERAGE(B943:H943)</f>
        <v>3.8358849054822544E-4</v>
      </c>
      <c r="BQ943">
        <f>B943/BM943</f>
        <v>0.92056845697230583</v>
      </c>
      <c r="BR943">
        <f>C943/BM943</f>
        <v>2.1617506774229116</v>
      </c>
      <c r="BS943">
        <v>2.7280315571852803E-4</v>
      </c>
    </row>
    <row r="944" spans="1:71" x14ac:dyDescent="0.2">
      <c r="A944" t="s">
        <v>462</v>
      </c>
      <c r="B944">
        <v>4.2349137413181105E-4</v>
      </c>
      <c r="C944">
        <v>4.4648387067047101E-4</v>
      </c>
      <c r="D944">
        <v>4.5418778523216005E-4</v>
      </c>
      <c r="E944">
        <v>3.9827956148008305E-4</v>
      </c>
      <c r="F944">
        <v>2.4323484204222403E-4</v>
      </c>
      <c r="G944">
        <v>3.1697960624245603E-4</v>
      </c>
      <c r="H944">
        <v>4.0170836295887305E-4</v>
      </c>
      <c r="I944">
        <v>3.15482570792208E-4</v>
      </c>
      <c r="J944">
        <v>2.2682678247795403E-4</v>
      </c>
      <c r="K944">
        <v>5.4304970819429106E-4</v>
      </c>
      <c r="L944">
        <v>4.9271816448667998E-4</v>
      </c>
      <c r="M944">
        <v>5.0305386426830704E-4</v>
      </c>
      <c r="N944">
        <v>4.2055592601086003E-4</v>
      </c>
      <c r="O944">
        <v>6.5517105049406105E-4</v>
      </c>
      <c r="P944">
        <v>3.1345828769449303E-4</v>
      </c>
      <c r="Q944">
        <v>4.3888424713913203E-4</v>
      </c>
      <c r="R944">
        <v>2.9331661416875601E-4</v>
      </c>
      <c r="S944">
        <v>4.4187951942811505E-4</v>
      </c>
      <c r="T944">
        <v>5.7571054586520807E-4</v>
      </c>
      <c r="U944">
        <v>5.1307163861494698E-4</v>
      </c>
      <c r="V944">
        <v>5.8048892275421699E-4</v>
      </c>
      <c r="W944">
        <v>4.5701393655000301E-4</v>
      </c>
      <c r="X944">
        <v>0</v>
      </c>
      <c r="Y944">
        <v>3.6578558228229403E-4</v>
      </c>
      <c r="Z944">
        <v>5.3591762661548705E-4</v>
      </c>
      <c r="AA944">
        <v>4.5850565219669506E-5</v>
      </c>
      <c r="AB944">
        <v>2.8366389362057502E-4</v>
      </c>
      <c r="AC944">
        <v>3.2700785476568801E-4</v>
      </c>
      <c r="AD944">
        <v>2.72439848440767E-4</v>
      </c>
      <c r="AE944">
        <v>2.7485726521262605E-4</v>
      </c>
      <c r="AF944">
        <v>2.7021190610677503E-4</v>
      </c>
      <c r="AG944">
        <v>2.8606306169247104E-4</v>
      </c>
      <c r="AH944">
        <v>2.5695329966747403E-4</v>
      </c>
      <c r="AI944">
        <v>3.8585907048426703E-4</v>
      </c>
      <c r="AJ944">
        <v>3.0566628502592605E-4</v>
      </c>
      <c r="AK944">
        <v>3.7199998644442601E-4</v>
      </c>
      <c r="AL944">
        <v>3.4372729504731801E-4</v>
      </c>
      <c r="AM944">
        <v>1.75972606038726E-4</v>
      </c>
      <c r="AN944">
        <v>2.0953381670232201E-4</v>
      </c>
      <c r="AO944">
        <v>3.61859629568576E-4</v>
      </c>
      <c r="AP944">
        <v>3.1079437052952902E-4</v>
      </c>
      <c r="AQ944">
        <v>2.7135881871574703E-4</v>
      </c>
      <c r="AR944">
        <v>3.66486909156636E-4</v>
      </c>
      <c r="AS944">
        <v>2.96824410910398E-4</v>
      </c>
      <c r="AT944">
        <v>3.5678619508881305E-4</v>
      </c>
      <c r="AU944">
        <v>1.7894204294943703E-4</v>
      </c>
      <c r="AV944">
        <v>3.8408002336594901E-4</v>
      </c>
      <c r="AW944">
        <v>2.9815936958589302E-4</v>
      </c>
      <c r="AX944">
        <v>3.3377620318555105E-4</v>
      </c>
      <c r="AY944">
        <v>3.3704516010487002E-4</v>
      </c>
      <c r="AZ944">
        <v>2.7587407713322001E-4</v>
      </c>
      <c r="BA944">
        <v>3.4291213701548502E-4</v>
      </c>
      <c r="BB944">
        <v>2.7324497356651599E-4</v>
      </c>
      <c r="BC944">
        <v>1.37612144460792E-4</v>
      </c>
      <c r="BD944">
        <v>4.0508987350329804E-4</v>
      </c>
      <c r="BF944">
        <v>3.76025197004285E-4</v>
      </c>
      <c r="BG944">
        <v>3.8188555927578301E-4</v>
      </c>
      <c r="BH944">
        <v>3.2243370772416601E-4</v>
      </c>
      <c r="BI944">
        <v>9.6106145099022808E-5</v>
      </c>
      <c r="BJ944">
        <v>2.5747210322441802E-4</v>
      </c>
      <c r="BK944">
        <v>2.9799513303715704E-4</v>
      </c>
      <c r="BL944">
        <v>4.1371643736330503E-4</v>
      </c>
      <c r="BM944">
        <f>AVERAGE(AD944:BL944)</f>
        <v>3.008754430127043E-4</v>
      </c>
      <c r="BN944">
        <f>AVERAGE(I944:W944)</f>
        <v>4.5137878526261557E-4</v>
      </c>
      <c r="BO944">
        <f>AVERAGE(X944:AC944)</f>
        <v>2.5970425375061891E-4</v>
      </c>
      <c r="BP944">
        <f>AVERAGE(B944:H944)</f>
        <v>3.8348077182258263E-4</v>
      </c>
      <c r="BQ944">
        <f>B944/BM944</f>
        <v>1.4075305378575858</v>
      </c>
      <c r="BR944">
        <f>C944/BM944</f>
        <v>1.4839491923959327</v>
      </c>
      <c r="BS944">
        <v>3.0558057266706802E-4</v>
      </c>
    </row>
    <row r="945" spans="1:71" x14ac:dyDescent="0.2">
      <c r="A945" t="s">
        <v>3438</v>
      </c>
      <c r="B945">
        <v>1.7386281735292801E-4</v>
      </c>
      <c r="C945">
        <v>3.3597071094909105E-4</v>
      </c>
      <c r="D945">
        <v>4.1193396774489004E-4</v>
      </c>
      <c r="E945">
        <v>4.8189101335615003E-4</v>
      </c>
      <c r="F945">
        <v>4.5093968249554502E-4</v>
      </c>
      <c r="G945">
        <v>5.5318875771034502E-4</v>
      </c>
      <c r="H945">
        <v>2.7328886529661702E-4</v>
      </c>
      <c r="I945">
        <v>5.38745725019524E-4</v>
      </c>
      <c r="J945">
        <v>6.75144920332205E-4</v>
      </c>
      <c r="K945">
        <v>4.4866463606890706E-4</v>
      </c>
      <c r="L945">
        <v>1.9705530361018901E-4</v>
      </c>
      <c r="M945">
        <v>2.0058427576364902E-4</v>
      </c>
      <c r="N945">
        <v>5.1951679008893409E-4</v>
      </c>
      <c r="O945">
        <v>2.3763778009446501E-4</v>
      </c>
      <c r="P945">
        <v>4.6943438004100303E-4</v>
      </c>
      <c r="Q945">
        <v>3.9555640007479705E-4</v>
      </c>
      <c r="R945">
        <v>5.9429398725100303E-4</v>
      </c>
      <c r="S945">
        <v>4.8098740248617405E-4</v>
      </c>
      <c r="T945">
        <v>3.8101128787341402E-4</v>
      </c>
      <c r="U945">
        <v>4.5499103188752503E-4</v>
      </c>
      <c r="V945">
        <v>4.1082119440403103E-4</v>
      </c>
      <c r="W945">
        <v>4.6453515807179602E-4</v>
      </c>
      <c r="X945">
        <v>3.9332749228932905E-4</v>
      </c>
      <c r="Y945">
        <v>2.87318397220806E-4</v>
      </c>
      <c r="Z945">
        <v>1.1472481263513701E-4</v>
      </c>
      <c r="AA945">
        <v>9.9750879950106106E-5</v>
      </c>
      <c r="AB945">
        <v>1.68004022167609E-4</v>
      </c>
      <c r="AC945">
        <v>1.8501135463432002E-4</v>
      </c>
      <c r="AD945">
        <v>7.5014580082588306E-4</v>
      </c>
      <c r="AE945">
        <v>6.3478152673609404E-4</v>
      </c>
      <c r="AF945">
        <v>3.7639936276292102E-4</v>
      </c>
      <c r="AG945">
        <v>3.8973649261055804E-4</v>
      </c>
      <c r="AH945">
        <v>3.02690631436228E-4</v>
      </c>
      <c r="AI945">
        <v>4.6529047473775105E-4</v>
      </c>
      <c r="AJ945">
        <v>6.0921111141214201E-4</v>
      </c>
      <c r="AK945">
        <v>5.1345265111558502E-4</v>
      </c>
      <c r="AL945">
        <v>1.8587640311336302E-4</v>
      </c>
      <c r="AM945">
        <v>3.99707517022606E-4</v>
      </c>
      <c r="AN945">
        <v>3.19013039678348E-4</v>
      </c>
      <c r="AO945">
        <v>3.2405948911201502E-4</v>
      </c>
      <c r="AP945">
        <v>4.1904456807690505E-4</v>
      </c>
      <c r="AQ945">
        <v>1.3296432874800401E-4</v>
      </c>
      <c r="AR945">
        <v>2.8317717279478902E-4</v>
      </c>
      <c r="AS945">
        <v>4.8051647031202002E-4</v>
      </c>
      <c r="AT945">
        <v>4.0131852554397505E-4</v>
      </c>
      <c r="AU945">
        <v>3.5836746624914905E-4</v>
      </c>
      <c r="AV945">
        <v>5.80630340685672E-4</v>
      </c>
      <c r="AW945">
        <v>4.2792712551156201E-4</v>
      </c>
      <c r="AX945">
        <v>5.2849383152875308E-4</v>
      </c>
      <c r="AY945">
        <v>1.5811415879359998E-4</v>
      </c>
      <c r="AZ945">
        <v>3.1191049049981604E-4</v>
      </c>
      <c r="BA945">
        <v>6.0445696332599803E-4</v>
      </c>
      <c r="BB945">
        <v>4.9722125680379205E-4</v>
      </c>
      <c r="BC945">
        <v>1.4175663005296601E-4</v>
      </c>
      <c r="BD945">
        <v>8.0036514979520503E-4</v>
      </c>
      <c r="BF945">
        <v>5.2592680044897806E-4</v>
      </c>
      <c r="BG945">
        <v>1.2088904035854901E-4</v>
      </c>
      <c r="BH945">
        <v>4.7061158027337006E-4</v>
      </c>
      <c r="BI945">
        <v>1.6344783422378502E-4</v>
      </c>
      <c r="BJ945">
        <v>6.2196303616789605E-4</v>
      </c>
      <c r="BK945">
        <v>4.0681845604729903E-4</v>
      </c>
      <c r="BL945">
        <v>8.4536653597256609E-4</v>
      </c>
      <c r="BM945">
        <f>AVERAGE(AD945:BL945)</f>
        <v>4.2798977243465138E-4</v>
      </c>
      <c r="BN945">
        <f>AVERAGE(I945:W945)</f>
        <v>4.3126535153784111E-4</v>
      </c>
      <c r="BO945">
        <f>AVERAGE(X945:AC945)</f>
        <v>2.0802282648288453E-4</v>
      </c>
      <c r="BP945">
        <f>AVERAGE(B945:H945)</f>
        <v>3.8301083070079513E-4</v>
      </c>
      <c r="BQ945">
        <f>B945/BM945</f>
        <v>0.40623124324653032</v>
      </c>
      <c r="BR945">
        <f>C945/BM945</f>
        <v>0.78499705504151862</v>
      </c>
      <c r="BS945">
        <v>2.58875829579033E-7</v>
      </c>
    </row>
    <row r="946" spans="1:71" x14ac:dyDescent="0.2">
      <c r="A946" t="s">
        <v>1624</v>
      </c>
      <c r="B946">
        <v>4.0686633881398103E-4</v>
      </c>
      <c r="C946">
        <v>3.5943990063744703E-4</v>
      </c>
      <c r="D946">
        <v>3.2970885124865502E-4</v>
      </c>
      <c r="E946">
        <v>4.0167841094435405E-4</v>
      </c>
      <c r="F946">
        <v>5.4186617339413109E-4</v>
      </c>
      <c r="G946">
        <v>2.84271234536358E-4</v>
      </c>
      <c r="H946">
        <v>3.5366327027976004E-4</v>
      </c>
      <c r="I946">
        <v>4.5911656959921705E-4</v>
      </c>
      <c r="J946">
        <v>4.8395945473730001E-4</v>
      </c>
      <c r="K946">
        <v>3.7780976254677502E-4</v>
      </c>
      <c r="L946">
        <v>4.8882958890811301E-4</v>
      </c>
      <c r="M946">
        <v>4.9667064873445E-4</v>
      </c>
      <c r="N946">
        <v>4.6026338639656002E-4</v>
      </c>
      <c r="O946">
        <v>3.5976542837948104E-4</v>
      </c>
      <c r="P946">
        <v>4.4401039205823803E-4</v>
      </c>
      <c r="Q946">
        <v>4.2013200806412303E-4</v>
      </c>
      <c r="R946">
        <v>3.7384901183070302E-4</v>
      </c>
      <c r="S946">
        <v>4.4243720571003305E-4</v>
      </c>
      <c r="T946">
        <v>4.0051872921755303E-4</v>
      </c>
      <c r="U946">
        <v>3.8959856583744705E-4</v>
      </c>
      <c r="V946">
        <v>4.2971357737432703E-4</v>
      </c>
      <c r="W946">
        <v>3.8139956269555002E-4</v>
      </c>
      <c r="X946">
        <v>0</v>
      </c>
      <c r="Y946">
        <v>4.6512140784681803E-5</v>
      </c>
      <c r="Z946">
        <v>0</v>
      </c>
      <c r="AA946">
        <v>0</v>
      </c>
      <c r="AB946">
        <v>5.5181021026876799E-5</v>
      </c>
      <c r="AC946">
        <v>3.8848651233584506E-5</v>
      </c>
      <c r="AD946">
        <v>8.4361058088937307E-5</v>
      </c>
      <c r="AE946">
        <v>1.26433998572063E-4</v>
      </c>
      <c r="AF946">
        <v>3.3586817540664002E-4</v>
      </c>
      <c r="AG946">
        <v>9.8378372408558715E-5</v>
      </c>
      <c r="AH946">
        <v>1.2838821676148401E-4</v>
      </c>
      <c r="AI946">
        <v>4.7806809214220002E-4</v>
      </c>
      <c r="AJ946">
        <v>2.5543407061959301E-5</v>
      </c>
      <c r="AK946">
        <v>0</v>
      </c>
      <c r="AL946">
        <v>8.5576740136992515E-5</v>
      </c>
      <c r="AM946">
        <v>3.07168149036147E-4</v>
      </c>
      <c r="AN946">
        <v>3.7874314881858605E-4</v>
      </c>
      <c r="AO946">
        <v>0</v>
      </c>
      <c r="AP946">
        <v>6.7371497918742195E-6</v>
      </c>
      <c r="AQ946">
        <v>0</v>
      </c>
      <c r="AR946">
        <v>1.3979183985790201E-4</v>
      </c>
      <c r="AS946">
        <v>6.0450975556208906E-4</v>
      </c>
      <c r="AT946">
        <v>2.6119073509239099E-4</v>
      </c>
      <c r="AU946">
        <v>3.9549303713678303E-4</v>
      </c>
      <c r="AV946">
        <v>4.5823067261292403E-4</v>
      </c>
      <c r="AW946">
        <v>2.5307495011842702E-4</v>
      </c>
      <c r="AX946">
        <v>4.7611643340208002E-4</v>
      </c>
      <c r="AY946">
        <v>1.3110047937616701E-4</v>
      </c>
      <c r="AZ946">
        <v>2.47736364669078E-4</v>
      </c>
      <c r="BA946">
        <v>3.8003986199015404E-5</v>
      </c>
      <c r="BB946">
        <v>8.7435714868214706E-5</v>
      </c>
      <c r="BC946">
        <v>1.6754278620251302E-4</v>
      </c>
      <c r="BD946">
        <v>4.5073302656528403E-4</v>
      </c>
      <c r="BF946">
        <v>6.7239203644755597E-5</v>
      </c>
      <c r="BG946">
        <v>3.7213128833969505E-5</v>
      </c>
      <c r="BH946">
        <v>1.32753112787498E-4</v>
      </c>
      <c r="BI946">
        <v>3.5617379756150501E-4</v>
      </c>
      <c r="BJ946">
        <v>3.0642491561321E-4</v>
      </c>
      <c r="BK946">
        <v>1.5134486081456701E-4</v>
      </c>
      <c r="BL946">
        <v>0</v>
      </c>
      <c r="BM946">
        <f>AVERAGE(AD946:BL946)</f>
        <v>2.0051103850422992E-4</v>
      </c>
      <c r="BN946">
        <f>AVERAGE(I946:W946)</f>
        <v>4.2720492613932472E-4</v>
      </c>
      <c r="BO946">
        <f>AVERAGE(X946:AC946)</f>
        <v>2.3423635507523849E-5</v>
      </c>
      <c r="BP946">
        <f>AVERAGE(B946:H946)</f>
        <v>3.8249916855066953E-4</v>
      </c>
      <c r="BQ946">
        <f>B946/BM946</f>
        <v>2.029146833257252</v>
      </c>
      <c r="BR946">
        <f>C946/BM946</f>
        <v>1.7926190164830471</v>
      </c>
      <c r="BS946">
        <v>0</v>
      </c>
    </row>
    <row r="947" spans="1:71" x14ac:dyDescent="0.2">
      <c r="A947" t="s">
        <v>852</v>
      </c>
      <c r="B947">
        <v>3.9026650664890301E-4</v>
      </c>
      <c r="C947">
        <v>3.7343525468137704E-4</v>
      </c>
      <c r="D947">
        <v>3.7616287788707703E-4</v>
      </c>
      <c r="E947">
        <v>4.1203736927787301E-4</v>
      </c>
      <c r="F947">
        <v>1.7830181540085902E-4</v>
      </c>
      <c r="G947">
        <v>5.4296700321156306E-4</v>
      </c>
      <c r="H947">
        <v>4.0034990743363001E-4</v>
      </c>
      <c r="I947">
        <v>1.6235215509893502E-4</v>
      </c>
      <c r="J947">
        <v>1.62538498234873E-4</v>
      </c>
      <c r="K947">
        <v>1.58127819340472E-4</v>
      </c>
      <c r="L947">
        <v>4.2214839956711599E-5</v>
      </c>
      <c r="M947">
        <v>6.87790214059914E-5</v>
      </c>
      <c r="N947">
        <v>1.1473837854040701E-4</v>
      </c>
      <c r="O947">
        <v>9.4491367990022908E-5</v>
      </c>
      <c r="P947">
        <v>8.281617611918441E-5</v>
      </c>
      <c r="Q947">
        <v>1.0565955219314401E-4</v>
      </c>
      <c r="R947">
        <v>3.62846444740232E-4</v>
      </c>
      <c r="S947">
        <v>8.4366004566966907E-5</v>
      </c>
      <c r="T947">
        <v>1.8728180926306303E-4</v>
      </c>
      <c r="U947">
        <v>1.71120174206424E-4</v>
      </c>
      <c r="V947">
        <v>7.2363813226865011E-5</v>
      </c>
      <c r="W947">
        <v>1.04877023353958E-4</v>
      </c>
      <c r="X947">
        <v>1.23429069455377E-3</v>
      </c>
      <c r="Y947">
        <v>9.4424603491197808E-4</v>
      </c>
      <c r="Z947">
        <v>6.03136062799906E-4</v>
      </c>
      <c r="AA947">
        <v>9.5268365617977717E-5</v>
      </c>
      <c r="AB947">
        <v>5.92848441717371E-4</v>
      </c>
      <c r="AC947">
        <v>8.6546434592890101E-4</v>
      </c>
      <c r="AD947">
        <v>8.6326138677674609E-4</v>
      </c>
      <c r="AE947">
        <v>7.976864474007211E-4</v>
      </c>
      <c r="AF947">
        <v>5.0260257882675703E-4</v>
      </c>
      <c r="AG947">
        <v>7.6913099697225305E-4</v>
      </c>
      <c r="AH947">
        <v>5.6495805494617603E-4</v>
      </c>
      <c r="AI947">
        <v>5.3131599365457299E-4</v>
      </c>
      <c r="AJ947">
        <v>7.6512994776640705E-4</v>
      </c>
      <c r="AK947">
        <v>9.9384965854638105E-4</v>
      </c>
      <c r="AL947">
        <v>6.1896346395962499E-4</v>
      </c>
      <c r="AM947">
        <v>5.6987546071953703E-4</v>
      </c>
      <c r="AN947">
        <v>5.07372024873949E-4</v>
      </c>
      <c r="AO947">
        <v>1.25566886186323E-3</v>
      </c>
      <c r="AP947">
        <v>8.316810858366721E-4</v>
      </c>
      <c r="AQ947">
        <v>1.05677071815027E-3</v>
      </c>
      <c r="AR947">
        <v>8.2539073320820906E-4</v>
      </c>
      <c r="AS947">
        <v>4.2934380018418605E-4</v>
      </c>
      <c r="AT947">
        <v>6.4200440336790305E-4</v>
      </c>
      <c r="AU947">
        <v>5.6037820558707302E-4</v>
      </c>
      <c r="AV947">
        <v>4.4539758054598703E-4</v>
      </c>
      <c r="AW947">
        <v>6.6241324086400207E-4</v>
      </c>
      <c r="AX947">
        <v>5.12546667191951E-4</v>
      </c>
      <c r="AY947">
        <v>8.3422781555066009E-4</v>
      </c>
      <c r="AZ947">
        <v>6.6550321359230304E-4</v>
      </c>
      <c r="BA947">
        <v>9.3060575260145006E-4</v>
      </c>
      <c r="BB947">
        <v>8.0274228366127205E-4</v>
      </c>
      <c r="BC947">
        <v>8.1305734984772507E-4</v>
      </c>
      <c r="BD947">
        <v>4.8221353460760303E-4</v>
      </c>
      <c r="BF947">
        <v>9.262225919455711E-4</v>
      </c>
      <c r="BG947">
        <v>9.4690547697575409E-4</v>
      </c>
      <c r="BH947">
        <v>7.9879500369499704E-4</v>
      </c>
      <c r="BI947">
        <v>1.0114604347682401E-3</v>
      </c>
      <c r="BJ947">
        <v>7.64456933278097E-4</v>
      </c>
      <c r="BK947">
        <v>7.4800714464326207E-4</v>
      </c>
      <c r="BL947">
        <v>1.0732151069409901E-3</v>
      </c>
      <c r="BM947">
        <f>AVERAGE(AD947:BL947)</f>
        <v>7.5009276333383933E-4</v>
      </c>
      <c r="BN947">
        <f>AVERAGE(I947:W947)</f>
        <v>1.316382052158167E-4</v>
      </c>
      <c r="BO947">
        <f>AVERAGE(X947:AC947)</f>
        <v>7.2254232425498404E-4</v>
      </c>
      <c r="BP947">
        <f>AVERAGE(B947:H947)</f>
        <v>3.819315335058974E-4</v>
      </c>
      <c r="BQ947">
        <f>B947/BM947</f>
        <v>0.52029099029610215</v>
      </c>
      <c r="BR947">
        <f>C947/BM947</f>
        <v>0.49785209634821448</v>
      </c>
      <c r="BS947">
        <v>5.5453165660359705E-4</v>
      </c>
    </row>
    <row r="948" spans="1:71" x14ac:dyDescent="0.2">
      <c r="A948" t="s">
        <v>2214</v>
      </c>
      <c r="B948">
        <v>4.2290399095411003E-4</v>
      </c>
      <c r="C948">
        <v>3.8812754397593303E-4</v>
      </c>
      <c r="D948">
        <v>5.1290982249725908E-4</v>
      </c>
      <c r="E948">
        <v>4.0867824379518504E-4</v>
      </c>
      <c r="F948">
        <v>2.2032879347622702E-4</v>
      </c>
      <c r="G948">
        <v>3.9780464053902501E-4</v>
      </c>
      <c r="H948">
        <v>3.1823548125522604E-4</v>
      </c>
      <c r="I948">
        <v>3.0865397865880502E-4</v>
      </c>
      <c r="J948">
        <v>2.8795680230265402E-4</v>
      </c>
      <c r="K948">
        <v>3.23837880338281E-4</v>
      </c>
      <c r="L948">
        <v>1.7829133084240601E-4</v>
      </c>
      <c r="M948">
        <v>1.7073553131416401E-4</v>
      </c>
      <c r="N948">
        <v>2.4669740447309801E-4</v>
      </c>
      <c r="O948">
        <v>3.3360710869456803E-4</v>
      </c>
      <c r="P948">
        <v>2.5928966526405804E-4</v>
      </c>
      <c r="Q948">
        <v>2.41080880086181E-4</v>
      </c>
      <c r="R948">
        <v>4.0749414953471106E-4</v>
      </c>
      <c r="S948">
        <v>4.7373509668493006E-4</v>
      </c>
      <c r="T948">
        <v>3.6530900362544605E-4</v>
      </c>
      <c r="U948">
        <v>4.5726137233515006E-4</v>
      </c>
      <c r="V948">
        <v>1.9966993209131402E-4</v>
      </c>
      <c r="W948">
        <v>3.1842699440643303E-4</v>
      </c>
      <c r="X948">
        <v>2.6284802763276201E-4</v>
      </c>
      <c r="Y948">
        <v>5.6484954549653908E-4</v>
      </c>
      <c r="Z948">
        <v>0</v>
      </c>
      <c r="AA948">
        <v>1.3506031099372402E-4</v>
      </c>
      <c r="AB948">
        <v>3.5191560228806302E-4</v>
      </c>
      <c r="AC948">
        <v>5.6702611796832401E-4</v>
      </c>
      <c r="AD948">
        <v>4.5968967628763602E-4</v>
      </c>
      <c r="AE948">
        <v>5.5679181515042909E-4</v>
      </c>
      <c r="AF948">
        <v>3.3872149516491401E-4</v>
      </c>
      <c r="AG948">
        <v>5.7863367947117404E-4</v>
      </c>
      <c r="AH948">
        <v>4.5136746401810605E-4</v>
      </c>
      <c r="AI948">
        <v>5.6153157813189109E-4</v>
      </c>
      <c r="AJ948">
        <v>6.7109545666284407E-4</v>
      </c>
      <c r="AK948">
        <v>5.2612861083311006E-4</v>
      </c>
      <c r="AL948">
        <v>4.9290674266304205E-4</v>
      </c>
      <c r="AM948">
        <v>5.4110430001978705E-4</v>
      </c>
      <c r="AN948">
        <v>4.5868811235280405E-4</v>
      </c>
      <c r="AO948">
        <v>6.5484353800651803E-4</v>
      </c>
      <c r="AP948">
        <v>6.5677349686552608E-4</v>
      </c>
      <c r="AQ948">
        <v>5.0032587159549405E-4</v>
      </c>
      <c r="AR948">
        <v>4.3501174897640505E-4</v>
      </c>
      <c r="AS948">
        <v>3.0371956039487404E-4</v>
      </c>
      <c r="AT948">
        <v>4.6474544170342706E-4</v>
      </c>
      <c r="AU948">
        <v>3.52554482859412E-4</v>
      </c>
      <c r="AV948">
        <v>5.1443681685325903E-4</v>
      </c>
      <c r="AW948">
        <v>5.2883903721799E-4</v>
      </c>
      <c r="AX948">
        <v>3.7200053869909303E-4</v>
      </c>
      <c r="AY948">
        <v>5.5588967212274207E-4</v>
      </c>
      <c r="AZ948">
        <v>6.2148015927521801E-4</v>
      </c>
      <c r="BA948">
        <v>6.1561355025486705E-4</v>
      </c>
      <c r="BB948">
        <v>3.8318163692061403E-4</v>
      </c>
      <c r="BC948">
        <v>3.1437166964839303E-4</v>
      </c>
      <c r="BD948">
        <v>5.7727677962208601E-4</v>
      </c>
      <c r="BF948">
        <v>5.9517449652852009E-4</v>
      </c>
      <c r="BG948">
        <v>7.3130148539952305E-4</v>
      </c>
      <c r="BH948">
        <v>5.0764229810983206E-4</v>
      </c>
      <c r="BI948">
        <v>7.4075900494120707E-4</v>
      </c>
      <c r="BJ948">
        <v>3.8795792991698003E-4</v>
      </c>
      <c r="BK948">
        <v>5.80986750771384E-4</v>
      </c>
      <c r="BL948">
        <v>7.5387393790007408E-4</v>
      </c>
      <c r="BM948">
        <f>AVERAGE(AD948:BL948)</f>
        <v>5.2310055398056398E-4</v>
      </c>
      <c r="BN948">
        <f>AVERAGE(I948:W948)</f>
        <v>3.0480314204347993E-4</v>
      </c>
      <c r="BO948">
        <f>AVERAGE(X948:AC948)</f>
        <v>3.1361660072990203E-4</v>
      </c>
      <c r="BP948">
        <f>AVERAGE(B948:H948)</f>
        <v>3.8128407378470932E-4</v>
      </c>
      <c r="BQ948">
        <f>B948/BM948</f>
        <v>0.80845640046831835</v>
      </c>
      <c r="BR948">
        <f>C948/BM948</f>
        <v>0.74197501995066528</v>
      </c>
      <c r="BS948">
        <v>3.4955651342787205E-4</v>
      </c>
    </row>
    <row r="949" spans="1:71" x14ac:dyDescent="0.2">
      <c r="A949" t="s">
        <v>1779</v>
      </c>
      <c r="B949">
        <v>1.56463861660209E-4</v>
      </c>
      <c r="C949">
        <v>4.6393775274156102E-4</v>
      </c>
      <c r="D949">
        <v>3.9592319870205802E-4</v>
      </c>
      <c r="E949">
        <v>4.4182570195154503E-4</v>
      </c>
      <c r="F949">
        <v>4.3310622080524805E-4</v>
      </c>
      <c r="G949">
        <v>3.6856629427813205E-4</v>
      </c>
      <c r="H949">
        <v>4.0859060005357905E-4</v>
      </c>
      <c r="I949">
        <v>5.5376097716716005E-4</v>
      </c>
      <c r="J949">
        <v>5.3574509752859502E-4</v>
      </c>
      <c r="K949">
        <v>4.8012805777640104E-4</v>
      </c>
      <c r="L949">
        <v>6.3755244984227801E-4</v>
      </c>
      <c r="M949">
        <v>6.2744356894995506E-4</v>
      </c>
      <c r="N949">
        <v>6.1138169758530108E-4</v>
      </c>
      <c r="O949">
        <v>4.3588390398360301E-4</v>
      </c>
      <c r="P949">
        <v>5.9562329467815599E-4</v>
      </c>
      <c r="Q949">
        <v>4.1541580275632602E-4</v>
      </c>
      <c r="R949">
        <v>4.7810733956644101E-4</v>
      </c>
      <c r="S949">
        <v>5.3728976925807503E-4</v>
      </c>
      <c r="T949">
        <v>4.8759093461135905E-4</v>
      </c>
      <c r="U949">
        <v>4.4443056122299706E-4</v>
      </c>
      <c r="V949">
        <v>5.8924576627814907E-4</v>
      </c>
      <c r="W949">
        <v>4.9228718503794005E-4</v>
      </c>
      <c r="X949">
        <v>5.1106013325930607E-4</v>
      </c>
      <c r="Y949">
        <v>3.9883916825683003E-4</v>
      </c>
      <c r="Z949">
        <v>4.5333751559555301E-4</v>
      </c>
      <c r="AA949">
        <v>1.5342034775847E-4</v>
      </c>
      <c r="AB949">
        <v>3.7826244246155105E-4</v>
      </c>
      <c r="AC949">
        <v>3.75807777153847E-4</v>
      </c>
      <c r="AD949">
        <v>3.9536770290498003E-4</v>
      </c>
      <c r="AE949">
        <v>3.2605336818602001E-4</v>
      </c>
      <c r="AF949">
        <v>3.7099616398228403E-4</v>
      </c>
      <c r="AG949">
        <v>3.7795734790176604E-4</v>
      </c>
      <c r="AH949">
        <v>4.8888845116077501E-4</v>
      </c>
      <c r="AI949">
        <v>1.6201728185782902E-4</v>
      </c>
      <c r="AJ949">
        <v>4.2331558848937204E-4</v>
      </c>
      <c r="AK949">
        <v>4.4473148111450801E-4</v>
      </c>
      <c r="AL949">
        <v>5.2813436122895905E-4</v>
      </c>
      <c r="AM949">
        <v>3.2502330252941501E-4</v>
      </c>
      <c r="AN949">
        <v>3.1356182041940701E-4</v>
      </c>
      <c r="AO949">
        <v>4.6264416555270703E-4</v>
      </c>
      <c r="AP949">
        <v>3.9651197659415401E-4</v>
      </c>
      <c r="AQ949">
        <v>4.4512328288568305E-4</v>
      </c>
      <c r="AR949">
        <v>4.3391401475157001E-4</v>
      </c>
      <c r="AS949">
        <v>3.8962368713015201E-4</v>
      </c>
      <c r="AT949">
        <v>3.9221374030070104E-4</v>
      </c>
      <c r="AU949">
        <v>4.7248690770489404E-4</v>
      </c>
      <c r="AV949">
        <v>4.3561252071606401E-4</v>
      </c>
      <c r="AW949">
        <v>4.1640728585255E-4</v>
      </c>
      <c r="AX949">
        <v>5.5654093187439005E-4</v>
      </c>
      <c r="AY949">
        <v>4.6015902166399901E-4</v>
      </c>
      <c r="AZ949">
        <v>3.9373507638440502E-4</v>
      </c>
      <c r="BA949">
        <v>3.1210096583149404E-4</v>
      </c>
      <c r="BB949">
        <v>2.72219287864628E-4</v>
      </c>
      <c r="BC949">
        <v>2.3463678335647803E-4</v>
      </c>
      <c r="BD949">
        <v>4.0942580405119205E-4</v>
      </c>
      <c r="BF949">
        <v>4.3547240598183605E-4</v>
      </c>
      <c r="BG949">
        <v>4.4550513365672101E-4</v>
      </c>
      <c r="BH949">
        <v>4.2771577425539402E-4</v>
      </c>
      <c r="BI949">
        <v>1.64076364727511E-4</v>
      </c>
      <c r="BJ949">
        <v>3.5619515079755604E-4</v>
      </c>
      <c r="BK949">
        <v>3.7558198888139902E-4</v>
      </c>
      <c r="BL949">
        <v>3.8915968338477204E-4</v>
      </c>
      <c r="BM949">
        <f>AVERAGE(AD949:BL949)</f>
        <v>3.8920908305810489E-4</v>
      </c>
      <c r="BN949">
        <f>AVERAGE(I949:W949)</f>
        <v>5.2812576041618244E-4</v>
      </c>
      <c r="BO949">
        <f>AVERAGE(X949:AC949)</f>
        <v>3.7845456408092619E-4</v>
      </c>
      <c r="BP949">
        <f>AVERAGE(B949:H949)</f>
        <v>3.8120194717033323E-4</v>
      </c>
      <c r="BQ949">
        <f>B949/BM949</f>
        <v>0.4020046511526314</v>
      </c>
      <c r="BR949">
        <f>C949/BM949</f>
        <v>1.1920013507811684</v>
      </c>
      <c r="BS949">
        <v>3.6536230262633202E-4</v>
      </c>
    </row>
    <row r="950" spans="1:71" x14ac:dyDescent="0.2">
      <c r="A950" t="s">
        <v>1814</v>
      </c>
      <c r="B950">
        <v>2.6243566518685801E-4</v>
      </c>
      <c r="C950">
        <v>4.0141740910203404E-4</v>
      </c>
      <c r="D950">
        <v>4.3389963602933203E-4</v>
      </c>
      <c r="E950">
        <v>4.2495892032535701E-4</v>
      </c>
      <c r="F950">
        <v>4.7897385705746704E-4</v>
      </c>
      <c r="G950">
        <v>2.9326272815669301E-4</v>
      </c>
      <c r="H950">
        <v>3.7126204080934502E-4</v>
      </c>
      <c r="I950">
        <v>5.44185276530199E-4</v>
      </c>
      <c r="J950">
        <v>6.3847432194631606E-4</v>
      </c>
      <c r="K950">
        <v>2.85738927273317E-4</v>
      </c>
      <c r="L950">
        <v>2.3538442533010303E-4</v>
      </c>
      <c r="M950">
        <v>2.3436938243642401E-4</v>
      </c>
      <c r="N950">
        <v>3.8277932315216001E-4</v>
      </c>
      <c r="O950">
        <v>4.3181471885093801E-4</v>
      </c>
      <c r="P950">
        <v>4.9702801439944599E-4</v>
      </c>
      <c r="Q950">
        <v>4.5216890444634906E-4</v>
      </c>
      <c r="R950">
        <v>4.7786736067899604E-4</v>
      </c>
      <c r="S950">
        <v>4.1766735830899005E-4</v>
      </c>
      <c r="T950">
        <v>2.6977756383816704E-4</v>
      </c>
      <c r="U950">
        <v>4.3823354547548602E-4</v>
      </c>
      <c r="V950">
        <v>1.4739371762073701E-4</v>
      </c>
      <c r="W950">
        <v>3.3658200935266202E-4</v>
      </c>
      <c r="X950">
        <v>8.0290773556172208E-5</v>
      </c>
      <c r="Y950">
        <v>1.03898694487776E-4</v>
      </c>
      <c r="Z950">
        <v>1.0696553570243401E-4</v>
      </c>
      <c r="AA950">
        <v>0</v>
      </c>
      <c r="AB950">
        <v>7.5626734854367106E-5</v>
      </c>
      <c r="AC950">
        <v>6.9462317494297109E-5</v>
      </c>
      <c r="AD950">
        <v>7.3000541146223005E-5</v>
      </c>
      <c r="AE950">
        <v>1.1499908910292201E-4</v>
      </c>
      <c r="AF950">
        <v>2.6682567473336602E-4</v>
      </c>
      <c r="AG950">
        <v>2.2863080607159802E-4</v>
      </c>
      <c r="AH950">
        <v>1.42919976933771E-4</v>
      </c>
      <c r="AI950">
        <v>5.1062673250472704E-4</v>
      </c>
      <c r="AJ950">
        <v>3.2767139303064004E-5</v>
      </c>
      <c r="AK950">
        <v>0</v>
      </c>
      <c r="AL950">
        <v>9.6526580925697619E-5</v>
      </c>
      <c r="AM950">
        <v>3.6241802454195504E-4</v>
      </c>
      <c r="AN950">
        <v>3.7575669755802603E-4</v>
      </c>
      <c r="AO950">
        <v>0</v>
      </c>
      <c r="AP950">
        <v>2.3305293509465601E-6</v>
      </c>
      <c r="AQ950">
        <v>0</v>
      </c>
      <c r="AR950">
        <v>1.45874468938828E-4</v>
      </c>
      <c r="AS950">
        <v>5.5476734144825309E-4</v>
      </c>
      <c r="AT950">
        <v>2.7179773072264504E-4</v>
      </c>
      <c r="AU950">
        <v>3.7650937639666104E-4</v>
      </c>
      <c r="AV950">
        <v>5.2707047123269309E-4</v>
      </c>
      <c r="AW950">
        <v>2.3745425321329702E-4</v>
      </c>
      <c r="AX950">
        <v>4.3877928847481102E-4</v>
      </c>
      <c r="AY950">
        <v>1.5635174444192802E-4</v>
      </c>
      <c r="AZ950">
        <v>2.1013442716777303E-4</v>
      </c>
      <c r="BA950">
        <v>3.4637044799235306E-5</v>
      </c>
      <c r="BB950">
        <v>8.3127713198346496E-5</v>
      </c>
      <c r="BC950">
        <v>1.64041635796792E-4</v>
      </c>
      <c r="BD950">
        <v>5.0911582000785099E-4</v>
      </c>
      <c r="BF950">
        <v>5.4898960638281103E-5</v>
      </c>
      <c r="BG950">
        <v>2.8044956821767502E-5</v>
      </c>
      <c r="BH950">
        <v>1.41215070193669E-4</v>
      </c>
      <c r="BI950">
        <v>2.7739325513533101E-4</v>
      </c>
      <c r="BJ950">
        <v>3.2217964539138901E-4</v>
      </c>
      <c r="BK950">
        <v>2.0353760658454602E-4</v>
      </c>
      <c r="BL950">
        <v>0</v>
      </c>
      <c r="BM950">
        <f>AVERAGE(AD950:BL950)</f>
        <v>2.0422742949342335E-4</v>
      </c>
      <c r="BN950">
        <f>AVERAGE(I950:W950)</f>
        <v>3.8596432330935263E-4</v>
      </c>
      <c r="BO950">
        <f>AVERAGE(X950:AC950)</f>
        <v>7.270734268250773E-5</v>
      </c>
      <c r="BP950">
        <f>AVERAGE(B950:H950)</f>
        <v>3.8088717952386946E-4</v>
      </c>
      <c r="BQ950">
        <f>B950/BM950</f>
        <v>1.2850167376528092</v>
      </c>
      <c r="BR950">
        <f>C950/BM950</f>
        <v>1.9655411131488618</v>
      </c>
      <c r="BS950">
        <v>0</v>
      </c>
    </row>
    <row r="951" spans="1:71" x14ac:dyDescent="0.2">
      <c r="A951" t="s">
        <v>1074</v>
      </c>
      <c r="B951">
        <v>3.7639761369098404E-4</v>
      </c>
      <c r="C951">
        <v>4.6298097354113105E-4</v>
      </c>
      <c r="D951">
        <v>4.1258048187606304E-4</v>
      </c>
      <c r="E951">
        <v>4.0727672040706005E-4</v>
      </c>
      <c r="F951">
        <v>2.73157031682681E-4</v>
      </c>
      <c r="G951">
        <v>2.7516065657081702E-4</v>
      </c>
      <c r="H951">
        <v>4.5330632082060001E-4</v>
      </c>
      <c r="I951">
        <v>3.5794240307154704E-4</v>
      </c>
      <c r="J951">
        <v>3.9915769992021101E-4</v>
      </c>
      <c r="K951">
        <v>5.5008716057715205E-4</v>
      </c>
      <c r="L951">
        <v>2.6110107961861603E-4</v>
      </c>
      <c r="M951">
        <v>3.1600989172938604E-4</v>
      </c>
      <c r="N951">
        <v>3.5315405429851604E-4</v>
      </c>
      <c r="O951">
        <v>6.0214313911569506E-4</v>
      </c>
      <c r="P951">
        <v>4.1896037210656102E-4</v>
      </c>
      <c r="Q951">
        <v>4.7469319225354304E-4</v>
      </c>
      <c r="R951">
        <v>3.3257156502505304E-4</v>
      </c>
      <c r="S951">
        <v>5.33009159426235E-4</v>
      </c>
      <c r="T951">
        <v>5.3188278566180603E-4</v>
      </c>
      <c r="U951">
        <v>4.7080375896297103E-4</v>
      </c>
      <c r="V951">
        <v>5.6283759485972209E-4</v>
      </c>
      <c r="W951">
        <v>4.0514963415241704E-4</v>
      </c>
      <c r="X951">
        <v>5.6543025790704708E-4</v>
      </c>
      <c r="Y951">
        <v>1.1045291619403301E-4</v>
      </c>
      <c r="Z951">
        <v>1.8605983736559202E-4</v>
      </c>
      <c r="AA951">
        <v>2.2400079911358799E-5</v>
      </c>
      <c r="AB951">
        <v>2.89872260642206E-4</v>
      </c>
      <c r="AC951">
        <v>1.4676291718656101E-4</v>
      </c>
      <c r="AD951">
        <v>1.2211809948545399E-6</v>
      </c>
      <c r="AE951">
        <v>1.1632006700640201E-4</v>
      </c>
      <c r="AF951">
        <v>1.56843712896899E-4</v>
      </c>
      <c r="AG951">
        <v>3.2863435606210703E-5</v>
      </c>
      <c r="AH951">
        <v>7.0601717612885412E-5</v>
      </c>
      <c r="AI951">
        <v>1.0131690083935301E-4</v>
      </c>
      <c r="AJ951">
        <v>3.6306267453383402E-5</v>
      </c>
      <c r="AK951">
        <v>1.3590501877243301E-5</v>
      </c>
      <c r="AL951">
        <v>4.34992791617849E-5</v>
      </c>
      <c r="AM951">
        <v>2.2872996849695402E-4</v>
      </c>
      <c r="AN951">
        <v>2.2573870594101901E-4</v>
      </c>
      <c r="AO951">
        <v>0</v>
      </c>
      <c r="AP951">
        <v>7.5944996748850996E-6</v>
      </c>
      <c r="AQ951">
        <v>0</v>
      </c>
      <c r="AR951">
        <v>9.6114976190413696E-5</v>
      </c>
      <c r="AS951">
        <v>3.8162689267102703E-4</v>
      </c>
      <c r="AT951">
        <v>1.3635633110413E-4</v>
      </c>
      <c r="AU951">
        <v>3.4807714224451404E-4</v>
      </c>
      <c r="AV951">
        <v>4.0912784670399605E-4</v>
      </c>
      <c r="AW951">
        <v>2.5366884572619104E-4</v>
      </c>
      <c r="AX951">
        <v>3.80926459819253E-4</v>
      </c>
      <c r="AY951">
        <v>1.4198759804407801E-4</v>
      </c>
      <c r="AZ951">
        <v>1.7227758454179201E-4</v>
      </c>
      <c r="BA951">
        <v>6.7956398278721402E-5</v>
      </c>
      <c r="BB951">
        <v>8.2068025579853612E-5</v>
      </c>
      <c r="BC951">
        <v>8.535370822372021E-5</v>
      </c>
      <c r="BD951">
        <v>1.7463499265380801E-4</v>
      </c>
      <c r="BF951">
        <v>6.2852462006741404E-5</v>
      </c>
      <c r="BG951">
        <v>2.4467938413340603E-5</v>
      </c>
      <c r="BH951">
        <v>1.8791123688036802E-4</v>
      </c>
      <c r="BI951">
        <v>1.2135044178294301E-4</v>
      </c>
      <c r="BJ951">
        <v>1.0020752829994201E-4</v>
      </c>
      <c r="BK951">
        <v>1.0745389085747601E-4</v>
      </c>
      <c r="BL951">
        <v>9.5355999639566295E-6</v>
      </c>
      <c r="BM951">
        <f>AVERAGE(AD951:BL951)</f>
        <v>1.287818275749453E-4</v>
      </c>
      <c r="BN951">
        <f>AVERAGE(I951:W951)</f>
        <v>4.3796689938529543E-4</v>
      </c>
      <c r="BO951">
        <f>AVERAGE(X951:AC951)</f>
        <v>2.2016304486779966E-4</v>
      </c>
      <c r="BP951">
        <f>AVERAGE(B951:H951)</f>
        <v>3.8012282836990516E-4</v>
      </c>
      <c r="BQ951">
        <f>B951/BM951</f>
        <v>2.9227540933284035</v>
      </c>
      <c r="BR951">
        <f>C951/BM951</f>
        <v>3.5950800067012305</v>
      </c>
      <c r="BS951">
        <v>4.5171869989608904E-4</v>
      </c>
    </row>
    <row r="952" spans="1:71" x14ac:dyDescent="0.2">
      <c r="A952" t="s">
        <v>3141</v>
      </c>
      <c r="B952">
        <v>2.5915766754437003E-4</v>
      </c>
      <c r="C952">
        <v>1.40021166573736E-4</v>
      </c>
      <c r="D952">
        <v>3.5124629844440801E-4</v>
      </c>
      <c r="E952">
        <v>4.2874131375069405E-4</v>
      </c>
      <c r="F952">
        <v>2.5050108495260401E-4</v>
      </c>
      <c r="G952">
        <v>7.5360800525810809E-4</v>
      </c>
      <c r="H952">
        <v>4.7745692235866001E-4</v>
      </c>
      <c r="I952">
        <v>1.2748881619144102E-4</v>
      </c>
      <c r="J952">
        <v>1.0068448418012201E-4</v>
      </c>
      <c r="K952">
        <v>6.5600854534776906E-5</v>
      </c>
      <c r="L952">
        <v>9.5564956955360205E-5</v>
      </c>
      <c r="M952">
        <v>8.4345666408824912E-5</v>
      </c>
      <c r="N952">
        <v>9.3353854486913313E-5</v>
      </c>
      <c r="O952">
        <v>2.2204423297272704E-5</v>
      </c>
      <c r="P952">
        <v>8.7162744235019617E-5</v>
      </c>
      <c r="Q952">
        <v>1.6660079118252202E-5</v>
      </c>
      <c r="R952">
        <v>1.5704304148460202E-4</v>
      </c>
      <c r="S952">
        <v>3.8242018000837099E-5</v>
      </c>
      <c r="T952">
        <v>8.6496904867306809E-5</v>
      </c>
      <c r="U952">
        <v>2.7109034244206199E-4</v>
      </c>
      <c r="V952">
        <v>8.7981350374712611E-5</v>
      </c>
      <c r="W952">
        <v>1.99673188684491E-4</v>
      </c>
      <c r="X952">
        <v>8.2159280192256018E-5</v>
      </c>
      <c r="Y952">
        <v>6.2770902524231307E-4</v>
      </c>
      <c r="Z952">
        <v>4.1414948522249505E-4</v>
      </c>
      <c r="AA952">
        <v>1.7116778631549802E-4</v>
      </c>
      <c r="AB952">
        <v>5.0240660606010201E-4</v>
      </c>
      <c r="AC952">
        <v>4.4002582816509502E-4</v>
      </c>
      <c r="AD952">
        <v>1.1037749879796602E-3</v>
      </c>
      <c r="AE952">
        <v>1.1996102201947E-3</v>
      </c>
      <c r="AF952">
        <v>1.5821954313386402E-3</v>
      </c>
      <c r="AG952">
        <v>1.2181496832375501E-3</v>
      </c>
      <c r="AH952">
        <v>1.5389001695656E-3</v>
      </c>
      <c r="AI952">
        <v>8.9555952716427706E-4</v>
      </c>
      <c r="AJ952">
        <v>1.4507198850946602E-3</v>
      </c>
      <c r="AK952">
        <v>1.16477709487778E-3</v>
      </c>
      <c r="AL952">
        <v>1.45053670506763E-3</v>
      </c>
      <c r="AM952">
        <v>1.2556991636128701E-3</v>
      </c>
      <c r="AN952">
        <v>1.0614780464906401E-3</v>
      </c>
      <c r="AO952">
        <v>1.0670882918811801E-3</v>
      </c>
      <c r="AP952">
        <v>1.2463312022579901E-3</v>
      </c>
      <c r="AQ952">
        <v>4.7218868211761604E-4</v>
      </c>
      <c r="AR952">
        <v>1.02901648086865E-3</v>
      </c>
      <c r="AS952">
        <v>6.1524758565806705E-4</v>
      </c>
      <c r="AT952">
        <v>9.7612223482182903E-4</v>
      </c>
      <c r="AU952">
        <v>5.6307025281831504E-4</v>
      </c>
      <c r="AV952">
        <v>1.1930096334047701E-3</v>
      </c>
      <c r="AW952">
        <v>1.03467540275687E-3</v>
      </c>
      <c r="AX952">
        <v>9.2998664693940412E-4</v>
      </c>
      <c r="AY952">
        <v>8.2909917123675202E-4</v>
      </c>
      <c r="AZ952">
        <v>1.1900981255748601E-3</v>
      </c>
      <c r="BA952">
        <v>8.4277847736589006E-4</v>
      </c>
      <c r="BB952">
        <v>1.5228626565707102E-3</v>
      </c>
      <c r="BC952">
        <v>7.0095844318756001E-4</v>
      </c>
      <c r="BD952">
        <v>4.3155801417454903E-4</v>
      </c>
      <c r="BF952">
        <v>1.3373649456808801E-3</v>
      </c>
      <c r="BG952">
        <v>7.65890185138289E-4</v>
      </c>
      <c r="BH952">
        <v>1.00394756769157E-3</v>
      </c>
      <c r="BI952">
        <v>9.7655353095609995E-4</v>
      </c>
      <c r="BJ952">
        <v>1.1268152241478702E-3</v>
      </c>
      <c r="BK952">
        <v>9.8157899989986005E-4</v>
      </c>
      <c r="BL952">
        <v>9.5477328849038405E-4</v>
      </c>
      <c r="BM952">
        <f>AVERAGE(AD952:BL952)</f>
        <v>1.0503651752430581E-3</v>
      </c>
      <c r="BN952">
        <f>AVERAGE(I952:W952)</f>
        <v>1.0223951501746629E-4</v>
      </c>
      <c r="BO952">
        <f>AVERAGE(X952:AC952)</f>
        <v>3.729363351996265E-4</v>
      </c>
      <c r="BP952">
        <f>AVERAGE(B952:H952)</f>
        <v>3.8010463698322575E-4</v>
      </c>
      <c r="BQ952">
        <f>B952/BM952</f>
        <v>0.2467310166527561</v>
      </c>
      <c r="BR952">
        <f>C952/BM952</f>
        <v>0.13330712962883087</v>
      </c>
      <c r="BS952">
        <v>4.7932664583369603E-6</v>
      </c>
    </row>
    <row r="953" spans="1:71" x14ac:dyDescent="0.2">
      <c r="A953" t="s">
        <v>249</v>
      </c>
      <c r="B953">
        <v>2.3366846826751702E-4</v>
      </c>
      <c r="C953">
        <v>3.7343194054969902E-4</v>
      </c>
      <c r="D953">
        <v>5.11370288522217E-4</v>
      </c>
      <c r="E953">
        <v>4.02980468157957E-4</v>
      </c>
      <c r="F953">
        <v>5.0318598822156606E-4</v>
      </c>
      <c r="G953">
        <v>3.39725489406057E-4</v>
      </c>
      <c r="H953">
        <v>2.92906951328528E-4</v>
      </c>
      <c r="I953">
        <v>2.3427489112856601E-4</v>
      </c>
      <c r="J953">
        <v>1.6627363282473902E-4</v>
      </c>
      <c r="K953">
        <v>2.1913906240565102E-4</v>
      </c>
      <c r="L953">
        <v>5.6832618635339199E-4</v>
      </c>
      <c r="M953">
        <v>5.4233933091235099E-4</v>
      </c>
      <c r="N953">
        <v>4.3996859512286104E-4</v>
      </c>
      <c r="O953">
        <v>2.9450268182030104E-4</v>
      </c>
      <c r="P953">
        <v>2.1787285571837301E-4</v>
      </c>
      <c r="Q953">
        <v>1.4388165454847101E-4</v>
      </c>
      <c r="R953">
        <v>2.0420581883166602E-4</v>
      </c>
      <c r="S953">
        <v>2.45417175608335E-4</v>
      </c>
      <c r="T953">
        <v>3.0322729207309904E-4</v>
      </c>
      <c r="U953">
        <v>3.64407080927662E-4</v>
      </c>
      <c r="V953">
        <v>2.36249893526613E-4</v>
      </c>
      <c r="W953">
        <v>3.5494107345959101E-4</v>
      </c>
      <c r="X953">
        <v>1.39221972564279E-4</v>
      </c>
      <c r="Y953">
        <v>3.2779741414472004E-4</v>
      </c>
      <c r="Z953">
        <v>4.6737161130976904E-4</v>
      </c>
      <c r="AA953">
        <v>1.43054296705416E-4</v>
      </c>
      <c r="AB953">
        <v>2.0924214773977701E-4</v>
      </c>
      <c r="AC953">
        <v>3.4549472437481101E-4</v>
      </c>
      <c r="AD953">
        <v>2.9029460705359204E-4</v>
      </c>
      <c r="AE953">
        <v>2.9325277822981602E-4</v>
      </c>
      <c r="AF953">
        <v>2.7611672599366901E-4</v>
      </c>
      <c r="AG953">
        <v>3.8034561747975204E-4</v>
      </c>
      <c r="AH953">
        <v>4.4571065567044902E-4</v>
      </c>
      <c r="AI953">
        <v>4.6063175322607502E-4</v>
      </c>
      <c r="AJ953">
        <v>3.1035787556378303E-4</v>
      </c>
      <c r="AK953">
        <v>3.7058525430699901E-4</v>
      </c>
      <c r="AL953">
        <v>3.3229073666927805E-4</v>
      </c>
      <c r="AM953">
        <v>2.1207147436819803E-4</v>
      </c>
      <c r="AN953">
        <v>2.6384762843254802E-4</v>
      </c>
      <c r="AO953">
        <v>3.8234707721017202E-4</v>
      </c>
      <c r="AP953">
        <v>3.4686722550268602E-4</v>
      </c>
      <c r="AQ953">
        <v>3.6498615401944003E-4</v>
      </c>
      <c r="AR953">
        <v>4.1620595089466602E-4</v>
      </c>
      <c r="AS953">
        <v>1.9491592315022303E-4</v>
      </c>
      <c r="AT953">
        <v>4.4045279037336303E-4</v>
      </c>
      <c r="AU953">
        <v>4.0352072098800805E-4</v>
      </c>
      <c r="AV953">
        <v>4.2331726741019998E-4</v>
      </c>
      <c r="AW953">
        <v>3.9155227456816902E-4</v>
      </c>
      <c r="AX953">
        <v>6.2279531235630205E-4</v>
      </c>
      <c r="AY953">
        <v>3.7092972307472503E-4</v>
      </c>
      <c r="AZ953">
        <v>3.4156645238666601E-4</v>
      </c>
      <c r="BA953">
        <v>2.83412237442267E-4</v>
      </c>
      <c r="BB953">
        <v>2.67831170608965E-4</v>
      </c>
      <c r="BC953">
        <v>1.7880873582692801E-4</v>
      </c>
      <c r="BD953">
        <v>5.6841567803396801E-4</v>
      </c>
      <c r="BF953">
        <v>4.0811167018038705E-4</v>
      </c>
      <c r="BG953">
        <v>3.7649499330668805E-4</v>
      </c>
      <c r="BH953">
        <v>3.6242035993969601E-4</v>
      </c>
      <c r="BI953">
        <v>3.5607423035642502E-4</v>
      </c>
      <c r="BJ953">
        <v>2.7418200187635203E-4</v>
      </c>
      <c r="BK953">
        <v>3.3147213121573004E-4</v>
      </c>
      <c r="BL953">
        <v>3.7501394387819202E-4</v>
      </c>
      <c r="BM953">
        <f>AVERAGE(AD953:BL953)</f>
        <v>3.5638820975277593E-4</v>
      </c>
      <c r="BN953">
        <f>AVERAGE(I953:W953)</f>
        <v>3.0233514835077804E-4</v>
      </c>
      <c r="BO953">
        <f>AVERAGE(X953:AC953)</f>
        <v>2.7203036113979535E-4</v>
      </c>
      <c r="BP953">
        <f>AVERAGE(B953:H953)</f>
        <v>3.7960994206479156E-4</v>
      </c>
      <c r="BQ953">
        <f>B953/BM953</f>
        <v>0.65565712297163603</v>
      </c>
      <c r="BR953">
        <f>C953/BM953</f>
        <v>1.0478234978894116</v>
      </c>
      <c r="BS953">
        <v>2.2193413047619302E-4</v>
      </c>
    </row>
    <row r="954" spans="1:71" x14ac:dyDescent="0.2">
      <c r="A954" t="s">
        <v>305</v>
      </c>
      <c r="B954">
        <v>4.3348180648954501E-4</v>
      </c>
      <c r="C954">
        <v>3.8406816536464E-4</v>
      </c>
      <c r="D954">
        <v>3.4575014580395303E-4</v>
      </c>
      <c r="E954">
        <v>4.1187146466187204E-4</v>
      </c>
      <c r="F954">
        <v>3.30638830115581E-4</v>
      </c>
      <c r="G954">
        <v>3.9586986841980902E-4</v>
      </c>
      <c r="H954">
        <v>3.41452259008618E-4</v>
      </c>
      <c r="I954">
        <v>5.0900080289322208E-4</v>
      </c>
      <c r="J954">
        <v>4.9727219420340899E-4</v>
      </c>
      <c r="K954">
        <v>4.7985290076434903E-4</v>
      </c>
      <c r="L954">
        <v>5.5760605757264206E-4</v>
      </c>
      <c r="M954">
        <v>5.4641211133317502E-4</v>
      </c>
      <c r="N954">
        <v>5.1960712864963104E-4</v>
      </c>
      <c r="O954">
        <v>4.0629008609900202E-4</v>
      </c>
      <c r="P954">
        <v>5.14026840035E-4</v>
      </c>
      <c r="Q954">
        <v>4.23709206619418E-4</v>
      </c>
      <c r="R954">
        <v>4.3791151447757402E-4</v>
      </c>
      <c r="S954">
        <v>4.5369643388768204E-4</v>
      </c>
      <c r="T954">
        <v>5.0880621299020999E-4</v>
      </c>
      <c r="U954">
        <v>4.2209238727036101E-4</v>
      </c>
      <c r="V954">
        <v>5.2941026849223801E-4</v>
      </c>
      <c r="W954">
        <v>5.1890819257798004E-4</v>
      </c>
      <c r="X954">
        <v>3.2601844823756601E-4</v>
      </c>
      <c r="Y954">
        <v>4.1206859006276501E-4</v>
      </c>
      <c r="Z954">
        <v>0</v>
      </c>
      <c r="AA954">
        <v>1.9754258233267003E-4</v>
      </c>
      <c r="AB954">
        <v>3.5146830181386304E-4</v>
      </c>
      <c r="AC954">
        <v>3.2902584812134604E-4</v>
      </c>
      <c r="AD954">
        <v>3.3769131979584404E-4</v>
      </c>
      <c r="AE954">
        <v>3.6807455200629503E-4</v>
      </c>
      <c r="AF954">
        <v>6.0265455179035006E-4</v>
      </c>
      <c r="AG954">
        <v>3.2101256175682803E-4</v>
      </c>
      <c r="AH954">
        <v>6.0061899552372902E-4</v>
      </c>
      <c r="AI954">
        <v>5.9434828323904503E-4</v>
      </c>
      <c r="AJ954">
        <v>3.8545053136678701E-4</v>
      </c>
      <c r="AK954">
        <v>6.79574214888393E-5</v>
      </c>
      <c r="AL954">
        <v>4.4686037954426601E-4</v>
      </c>
      <c r="AM954">
        <v>5.0326151572661004E-4</v>
      </c>
      <c r="AN954">
        <v>5.6459572666005709E-4</v>
      </c>
      <c r="AO954">
        <v>1.6469231032755302E-4</v>
      </c>
      <c r="AP954">
        <v>2.1028285575039503E-4</v>
      </c>
      <c r="AQ954">
        <v>3.6500414108164701E-4</v>
      </c>
      <c r="AR954">
        <v>4.4334599625606705E-4</v>
      </c>
      <c r="AS954">
        <v>5.7159508058646506E-4</v>
      </c>
      <c r="AT954">
        <v>3.7123346246709305E-4</v>
      </c>
      <c r="AU954">
        <v>4.3552999177849005E-4</v>
      </c>
      <c r="AV954">
        <v>5.9549076679853001E-4</v>
      </c>
      <c r="AW954">
        <v>3.0929373342426103E-4</v>
      </c>
      <c r="AX954">
        <v>4.0692255943952004E-4</v>
      </c>
      <c r="AY954">
        <v>4.7935916324098405E-4</v>
      </c>
      <c r="AZ954">
        <v>3.7358323599187603E-4</v>
      </c>
      <c r="BA954">
        <v>5.2795384101783508E-4</v>
      </c>
      <c r="BB954">
        <v>3.3146235909648202E-4</v>
      </c>
      <c r="BC954">
        <v>3.5182135791114001E-4</v>
      </c>
      <c r="BD954">
        <v>5.20371878569333E-4</v>
      </c>
      <c r="BF954">
        <v>2.7197452972010602E-4</v>
      </c>
      <c r="BG954">
        <v>1.64896180506912E-4</v>
      </c>
      <c r="BH954">
        <v>3.4697430397667505E-4</v>
      </c>
      <c r="BI954">
        <v>5.3305628766451099E-4</v>
      </c>
      <c r="BJ954">
        <v>5.64555198659025E-4</v>
      </c>
      <c r="BK954">
        <v>3.3965533052300302E-4</v>
      </c>
      <c r="BL954">
        <v>8.2250768853235805E-5</v>
      </c>
      <c r="BM954">
        <f>AVERAGE(AD954:BL954)</f>
        <v>3.9864209330999373E-4</v>
      </c>
      <c r="BN954">
        <f>AVERAGE(I954:W954)</f>
        <v>4.8830682252439287E-4</v>
      </c>
      <c r="BO954">
        <f>AVERAGE(X954:AC954)</f>
        <v>2.6935396176136836E-4</v>
      </c>
      <c r="BP954">
        <f>AVERAGE(B954:H954)</f>
        <v>3.7759036283771687E-4</v>
      </c>
      <c r="BQ954">
        <f>B954/BM954</f>
        <v>1.0873959718861377</v>
      </c>
      <c r="BR954">
        <f>C954/BM954</f>
        <v>0.96344107110128807</v>
      </c>
      <c r="BS954">
        <v>2.7804341915384304E-4</v>
      </c>
    </row>
    <row r="955" spans="1:71" x14ac:dyDescent="0.2">
      <c r="A955" t="s">
        <v>2173</v>
      </c>
      <c r="B955">
        <v>6.8133200562300606E-4</v>
      </c>
      <c r="C955">
        <v>3.8847552166021903E-4</v>
      </c>
      <c r="D955">
        <v>3.3034572955965304E-4</v>
      </c>
      <c r="E955">
        <v>3.0263797886362701E-4</v>
      </c>
      <c r="F955">
        <v>1.9190373738211503E-4</v>
      </c>
      <c r="G955">
        <v>2.4827447127173999E-4</v>
      </c>
      <c r="H955">
        <v>4.9945707665592707E-4</v>
      </c>
      <c r="I955">
        <v>2.9738347013626203E-4</v>
      </c>
      <c r="J955">
        <v>1.7221152913094402E-4</v>
      </c>
      <c r="K955">
        <v>4.4646141125607303E-4</v>
      </c>
      <c r="L955">
        <v>5.66084217806225E-4</v>
      </c>
      <c r="M955">
        <v>4.5898848851722403E-4</v>
      </c>
      <c r="N955">
        <v>2.2612912129672401E-4</v>
      </c>
      <c r="O955">
        <v>5.2590735998346702E-4</v>
      </c>
      <c r="P955">
        <v>1.48706772027791E-4</v>
      </c>
      <c r="Q955">
        <v>3.7749197124269802E-5</v>
      </c>
      <c r="R955">
        <v>2.5052246153142304E-4</v>
      </c>
      <c r="S955">
        <v>2.14592111263264E-4</v>
      </c>
      <c r="T955">
        <v>5.2776456903673007E-4</v>
      </c>
      <c r="U955">
        <v>2.65895691809949E-4</v>
      </c>
      <c r="V955">
        <v>2.7129132118574001E-4</v>
      </c>
      <c r="W955">
        <v>4.4177419511728103E-4</v>
      </c>
      <c r="X955">
        <v>1.0058616786638801E-3</v>
      </c>
      <c r="Y955">
        <v>2.79015598496556E-4</v>
      </c>
      <c r="Z955">
        <v>9.3479196847015607E-5</v>
      </c>
      <c r="AA955">
        <v>5.7990842465984805E-4</v>
      </c>
      <c r="AB955">
        <v>9.5494759438291012E-4</v>
      </c>
      <c r="AC955">
        <v>4.2760680208529003E-4</v>
      </c>
      <c r="AD955">
        <v>6.5140277399177904E-5</v>
      </c>
      <c r="AE955">
        <v>9.5269320952436908E-5</v>
      </c>
      <c r="AF955">
        <v>6.9027631553354604E-5</v>
      </c>
      <c r="AG955">
        <v>8.6780863718854297E-5</v>
      </c>
      <c r="AH955">
        <v>1.33863378105502E-5</v>
      </c>
      <c r="AI955">
        <v>3.7556095988959807E-5</v>
      </c>
      <c r="AJ955">
        <v>1.1287367548646101E-4</v>
      </c>
      <c r="AK955">
        <v>1.38903963448577E-4</v>
      </c>
      <c r="AL955">
        <v>1.27661540141896E-5</v>
      </c>
      <c r="AM955">
        <v>8.0042436754795813E-5</v>
      </c>
      <c r="AN955">
        <v>1.2654481569709201E-4</v>
      </c>
      <c r="AO955">
        <v>5.555905893746871E-5</v>
      </c>
      <c r="AP955">
        <v>1.3066064777149E-5</v>
      </c>
      <c r="AQ955">
        <v>1.3398384907567E-4</v>
      </c>
      <c r="AR955">
        <v>3.4051753989157801E-5</v>
      </c>
      <c r="AS955">
        <v>1.5596114649441101E-4</v>
      </c>
      <c r="AT955">
        <v>9.8630591415116407E-5</v>
      </c>
      <c r="AU955">
        <v>1.24660590815839E-4</v>
      </c>
      <c r="AV955">
        <v>5.4120841849182904E-5</v>
      </c>
      <c r="AW955">
        <v>1.0744393232874401E-4</v>
      </c>
      <c r="AX955">
        <v>1.1433813626608801E-4</v>
      </c>
      <c r="AY955">
        <v>1.2639134773680501E-4</v>
      </c>
      <c r="AZ955">
        <v>8.4129160458630507E-5</v>
      </c>
      <c r="BA955">
        <v>1.3842387886439802E-4</v>
      </c>
      <c r="BB955">
        <v>7.2509947396561707E-5</v>
      </c>
      <c r="BC955">
        <v>3.4809601957359201E-5</v>
      </c>
      <c r="BD955">
        <v>6.5463909587969106E-5</v>
      </c>
      <c r="BF955">
        <v>1.0362250157019001E-4</v>
      </c>
      <c r="BG955">
        <v>5.3735352114556709E-5</v>
      </c>
      <c r="BH955">
        <v>6.6720020770523307E-5</v>
      </c>
      <c r="BI955">
        <v>7.9501423146314303E-5</v>
      </c>
      <c r="BJ955">
        <v>1.1424048072476401E-4</v>
      </c>
      <c r="BK955">
        <v>7.1303585554543904E-5</v>
      </c>
      <c r="BL955">
        <v>3.1780008779607701E-5</v>
      </c>
      <c r="BM955">
        <f>AVERAGE(AD955:BL955)</f>
        <v>8.1551139924573548E-5</v>
      </c>
      <c r="BN955">
        <f>AVERAGE(I955:W955)</f>
        <v>3.2343079448155773E-4</v>
      </c>
      <c r="BO955">
        <f>AVERAGE(X955:AC955)</f>
        <v>5.5680321585591672E-4</v>
      </c>
      <c r="BP955">
        <f>AVERAGE(B955:H955)</f>
        <v>3.7748950300232675E-4</v>
      </c>
      <c r="BQ955">
        <f>B955/BM955</f>
        <v>8.3546594965216716</v>
      </c>
      <c r="BR955">
        <f>C955/BM955</f>
        <v>4.7635817478396882</v>
      </c>
      <c r="BS955">
        <v>1.9781381441270202E-3</v>
      </c>
    </row>
    <row r="956" spans="1:71" x14ac:dyDescent="0.2">
      <c r="A956" t="s">
        <v>2807</v>
      </c>
      <c r="B956">
        <v>2.6795828436965499E-4</v>
      </c>
      <c r="C956">
        <v>5.0579275125810404E-4</v>
      </c>
      <c r="D956">
        <v>4.1818739230553104E-4</v>
      </c>
      <c r="E956">
        <v>4.7080775772166103E-4</v>
      </c>
      <c r="F956">
        <v>3.5308218407614805E-4</v>
      </c>
      <c r="G956">
        <v>2.8874560028560402E-4</v>
      </c>
      <c r="H956">
        <v>3.2989626397650904E-4</v>
      </c>
      <c r="I956">
        <v>2.8917376185465504E-4</v>
      </c>
      <c r="J956">
        <v>1.9983069407297102E-4</v>
      </c>
      <c r="K956">
        <v>6.2765493997228301E-4</v>
      </c>
      <c r="L956">
        <v>6.1197477996274407E-4</v>
      </c>
      <c r="M956">
        <v>5.7465772472835904E-4</v>
      </c>
      <c r="N956">
        <v>5.7482310992147201E-4</v>
      </c>
      <c r="O956">
        <v>3.4987006897001401E-4</v>
      </c>
      <c r="P956">
        <v>2.7691710790043301E-4</v>
      </c>
      <c r="Q956">
        <v>3.4381836589944103E-4</v>
      </c>
      <c r="R956">
        <v>2.1183977025321802E-4</v>
      </c>
      <c r="S956">
        <v>5.4036854469119899E-4</v>
      </c>
      <c r="T956">
        <v>6.0695659701760708E-4</v>
      </c>
      <c r="U956">
        <v>4.8773463057813905E-4</v>
      </c>
      <c r="V956">
        <v>8.4054507605501011E-4</v>
      </c>
      <c r="W956">
        <v>5.5618197264159204E-4</v>
      </c>
      <c r="X956">
        <v>1.2021169697404201E-5</v>
      </c>
      <c r="Y956">
        <v>2.1119682371853002E-4</v>
      </c>
      <c r="Z956">
        <v>7.0689722896775806E-5</v>
      </c>
      <c r="AA956">
        <v>3.4917056357054602E-4</v>
      </c>
      <c r="AB956">
        <v>1.1270938708889701E-4</v>
      </c>
      <c r="AC956">
        <v>2.5306680352390001E-4</v>
      </c>
      <c r="AD956">
        <v>1.5957978691770702E-4</v>
      </c>
      <c r="AE956">
        <v>1.6988899779189101E-4</v>
      </c>
      <c r="AF956">
        <v>2.9804148863695401E-4</v>
      </c>
      <c r="AG956">
        <v>1.1603768964916101E-4</v>
      </c>
      <c r="AH956">
        <v>3.5241828557604205E-4</v>
      </c>
      <c r="AI956">
        <v>6.1914868536280105E-4</v>
      </c>
      <c r="AJ956">
        <v>3.7865055230441799E-5</v>
      </c>
      <c r="AK956">
        <v>1.1169149185491601E-4</v>
      </c>
      <c r="AL956">
        <v>2.5580614853077402E-4</v>
      </c>
      <c r="AM956">
        <v>3.3842378137153201E-4</v>
      </c>
      <c r="AN956">
        <v>4.0294914127159603E-4</v>
      </c>
      <c r="AO956">
        <v>1.1522362975484401E-4</v>
      </c>
      <c r="AP956">
        <v>6.8439247271725595E-6</v>
      </c>
      <c r="AQ956">
        <v>2.6807520912967901E-4</v>
      </c>
      <c r="AR956">
        <v>2.69467584799438E-4</v>
      </c>
      <c r="AS956">
        <v>5.3272904435483102E-4</v>
      </c>
      <c r="AT956">
        <v>2.6659370710213501E-4</v>
      </c>
      <c r="AU956">
        <v>3.7838695079349903E-4</v>
      </c>
      <c r="AV956">
        <v>4.6560245105068001E-4</v>
      </c>
      <c r="AW956">
        <v>2.7096221261975603E-4</v>
      </c>
      <c r="AX956">
        <v>3.4070960980847701E-4</v>
      </c>
      <c r="AY956">
        <v>2.0555691849337201E-4</v>
      </c>
      <c r="AZ956">
        <v>2.6741499011314501E-4</v>
      </c>
      <c r="BA956">
        <v>1.11168847291436E-4</v>
      </c>
      <c r="BB956">
        <v>1.7452460599708301E-4</v>
      </c>
      <c r="BC956">
        <v>2.2035414443627202E-4</v>
      </c>
      <c r="BD956">
        <v>5.5852350774355109E-4</v>
      </c>
      <c r="BF956">
        <v>1.2450210363540201E-4</v>
      </c>
      <c r="BG956">
        <v>7.0770538242936808E-5</v>
      </c>
      <c r="BH956">
        <v>1.98044516909158E-4</v>
      </c>
      <c r="BI956">
        <v>3.3000298200477001E-4</v>
      </c>
      <c r="BJ956">
        <v>3.7499807746040103E-4</v>
      </c>
      <c r="BK956">
        <v>1.9432298693331201E-4</v>
      </c>
      <c r="BL956">
        <v>7.3316665559776197E-5</v>
      </c>
      <c r="BM956">
        <f>AVERAGE(AD956:BL956)</f>
        <v>2.5529252238691005E-4</v>
      </c>
      <c r="BN956">
        <f>AVERAGE(I956:W956)</f>
        <v>4.7282314296794248E-4</v>
      </c>
      <c r="BO956">
        <f>AVERAGE(X956:AC956)</f>
        <v>1.681424117493422E-4</v>
      </c>
      <c r="BP956">
        <f>AVERAGE(B956:H956)</f>
        <v>3.7635289057045889E-4</v>
      </c>
      <c r="BQ956">
        <f>B956/BM956</f>
        <v>1.049612741745523</v>
      </c>
      <c r="BR956">
        <f>C956/BM956</f>
        <v>1.9812282260721563</v>
      </c>
      <c r="BS956">
        <v>1.0055857513692199E-7</v>
      </c>
    </row>
    <row r="957" spans="1:71" x14ac:dyDescent="0.2">
      <c r="A957" t="s">
        <v>1783</v>
      </c>
      <c r="B957">
        <v>3.7828859449807502E-4</v>
      </c>
      <c r="C957">
        <v>3.8142293357948804E-4</v>
      </c>
      <c r="D957">
        <v>4.6375263288771202E-4</v>
      </c>
      <c r="E957">
        <v>3.8118780740609002E-4</v>
      </c>
      <c r="F957">
        <v>2.7270812588964401E-4</v>
      </c>
      <c r="G957">
        <v>4.2691978807593101E-4</v>
      </c>
      <c r="H957">
        <v>3.2948739072358001E-4</v>
      </c>
      <c r="I957">
        <v>4.0065244828806301E-4</v>
      </c>
      <c r="J957">
        <v>2.8543998040529001E-4</v>
      </c>
      <c r="K957">
        <v>3.7377857514927604E-4</v>
      </c>
      <c r="L957">
        <v>6.3762446838683707E-4</v>
      </c>
      <c r="M957">
        <v>5.6340366220313301E-4</v>
      </c>
      <c r="N957">
        <v>6.6929052284892009E-4</v>
      </c>
      <c r="O957">
        <v>4.5555562721798004E-4</v>
      </c>
      <c r="P957">
        <v>4.5389569687477203E-4</v>
      </c>
      <c r="Q957">
        <v>3.9971569795818905E-4</v>
      </c>
      <c r="R957">
        <v>3.8738630706245205E-4</v>
      </c>
      <c r="S957">
        <v>8.196004482910091E-4</v>
      </c>
      <c r="T957">
        <v>3.3022105240483704E-4</v>
      </c>
      <c r="U957">
        <v>5.8645042375438008E-4</v>
      </c>
      <c r="V957">
        <v>2.8088730917989703E-4</v>
      </c>
      <c r="W957">
        <v>4.1469109253942005E-4</v>
      </c>
      <c r="X957">
        <v>4.011222202524381E-5</v>
      </c>
      <c r="Y957">
        <v>5.1040493764126704E-4</v>
      </c>
      <c r="Z957">
        <v>2.86472268432983E-4</v>
      </c>
      <c r="AA957">
        <v>5.5209180743584605E-4</v>
      </c>
      <c r="AB957">
        <v>4.0483835488126205E-4</v>
      </c>
      <c r="AC957">
        <v>5.4374243861861804E-4</v>
      </c>
      <c r="AD957">
        <v>6.3498417317732004E-4</v>
      </c>
      <c r="AE957">
        <v>4.9197413151682006E-4</v>
      </c>
      <c r="AF957">
        <v>3.5845136003735201E-4</v>
      </c>
      <c r="AG957">
        <v>6.2665294856406909E-4</v>
      </c>
      <c r="AH957">
        <v>2.1642189918212102E-4</v>
      </c>
      <c r="AI957">
        <v>1.77913076392898E-4</v>
      </c>
      <c r="AJ957">
        <v>5.1915153442503908E-4</v>
      </c>
      <c r="AK957">
        <v>6.3759626355404506E-4</v>
      </c>
      <c r="AL957">
        <v>2.6288441070343801E-4</v>
      </c>
      <c r="AM957">
        <v>3.7479348126268904E-4</v>
      </c>
      <c r="AN957">
        <v>3.7609072082707705E-4</v>
      </c>
      <c r="AO957">
        <v>7.2464605471669506E-4</v>
      </c>
      <c r="AP957">
        <v>6.82683673887458E-4</v>
      </c>
      <c r="AQ957">
        <v>6.7367585007229705E-4</v>
      </c>
      <c r="AR957">
        <v>2.9298873094338903E-4</v>
      </c>
      <c r="AS957">
        <v>2.71755835441553E-4</v>
      </c>
      <c r="AT957">
        <v>3.95618951560671E-4</v>
      </c>
      <c r="AU957">
        <v>2.3679746453059502E-4</v>
      </c>
      <c r="AV957">
        <v>6.3850303093784008E-4</v>
      </c>
      <c r="AW957">
        <v>4.0526058171835302E-4</v>
      </c>
      <c r="AX957">
        <v>3.6441980324917301E-4</v>
      </c>
      <c r="AY957">
        <v>5.6603218419104605E-4</v>
      </c>
      <c r="AZ957">
        <v>4.3996003143164205E-4</v>
      </c>
      <c r="BA957">
        <v>4.7123958841219205E-4</v>
      </c>
      <c r="BB957">
        <v>5.0360442243733603E-4</v>
      </c>
      <c r="BC957">
        <v>3.2907589118470504E-4</v>
      </c>
      <c r="BD957">
        <v>1.6608704233419202E-4</v>
      </c>
      <c r="BF957">
        <v>6.4731039250203208E-4</v>
      </c>
      <c r="BG957">
        <v>6.8501882948638607E-4</v>
      </c>
      <c r="BH957">
        <v>4.8289024826918302E-4</v>
      </c>
      <c r="BI957">
        <v>5.0051919823390905E-4</v>
      </c>
      <c r="BJ957">
        <v>2.72688651652364E-4</v>
      </c>
      <c r="BK957">
        <v>5.5730612328276608E-4</v>
      </c>
      <c r="BL957">
        <v>7.1229697902498008E-4</v>
      </c>
      <c r="BM957">
        <f>AVERAGE(AD957:BL957)</f>
        <v>4.6168510468069498E-4</v>
      </c>
      <c r="BN957">
        <f>AVERAGE(I957:W957)</f>
        <v>4.705728875042971E-4</v>
      </c>
      <c r="BO957">
        <f>AVERAGE(X957:AC957)</f>
        <v>3.8961033817253666E-4</v>
      </c>
      <c r="BP957">
        <f>AVERAGE(B957:H957)</f>
        <v>3.7625246758007426E-4</v>
      </c>
      <c r="BQ957">
        <f>B957/BM957</f>
        <v>0.81936495386764185</v>
      </c>
      <c r="BR957">
        <f>C957/BM957</f>
        <v>0.82615386485834996</v>
      </c>
      <c r="BS957">
        <v>3.3018478243088904E-4</v>
      </c>
    </row>
    <row r="958" spans="1:71" x14ac:dyDescent="0.2">
      <c r="A958" t="s">
        <v>821</v>
      </c>
      <c r="B958">
        <v>2.2889271137574302E-4</v>
      </c>
      <c r="C958">
        <v>3.7024502484007304E-4</v>
      </c>
      <c r="D958">
        <v>4.6944401309197001E-4</v>
      </c>
      <c r="E958">
        <v>4.93338457360608E-4</v>
      </c>
      <c r="F958">
        <v>4.95730213434549E-4</v>
      </c>
      <c r="G958">
        <v>2.2395242345664101E-4</v>
      </c>
      <c r="H958">
        <v>3.5105445490285503E-4</v>
      </c>
      <c r="I958">
        <v>3.6338734696308701E-4</v>
      </c>
      <c r="J958">
        <v>2.11122045178747E-4</v>
      </c>
      <c r="K958">
        <v>9.0056188522947211E-4</v>
      </c>
      <c r="L958">
        <v>1.1628721155476302E-3</v>
      </c>
      <c r="M958">
        <v>1.03650371025209E-3</v>
      </c>
      <c r="N958">
        <v>6.55033148209508E-4</v>
      </c>
      <c r="O958">
        <v>3.4652818413189997E-4</v>
      </c>
      <c r="P958">
        <v>4.8073066920567602E-4</v>
      </c>
      <c r="Q958">
        <v>1.7627774799808E-4</v>
      </c>
      <c r="R958">
        <v>1.46462865038129E-4</v>
      </c>
      <c r="S958">
        <v>5.8450336863596203E-4</v>
      </c>
      <c r="T958">
        <v>9.4586578213971709E-4</v>
      </c>
      <c r="U958">
        <v>6.1204195312314E-4</v>
      </c>
      <c r="V958">
        <v>1.1527815180221101E-3</v>
      </c>
      <c r="W958">
        <v>6.11983191259915E-4</v>
      </c>
      <c r="X958">
        <v>5.75414259710333E-4</v>
      </c>
      <c r="Y958">
        <v>1.2643578051266702E-4</v>
      </c>
      <c r="Z958">
        <v>3.6175443303957302E-5</v>
      </c>
      <c r="AA958">
        <v>7.8162458938116109E-5</v>
      </c>
      <c r="AB958">
        <v>3.8821662875073104E-4</v>
      </c>
      <c r="AC958">
        <v>1.01230882480167E-4</v>
      </c>
      <c r="AD958">
        <v>5.9430312061252407E-5</v>
      </c>
      <c r="AE958">
        <v>1.1893561454075601E-4</v>
      </c>
      <c r="AF958">
        <v>1.8965755464684801E-4</v>
      </c>
      <c r="AG958">
        <v>1.8405805882204702E-4</v>
      </c>
      <c r="AH958">
        <v>8.8595104489468999E-5</v>
      </c>
      <c r="AI958">
        <v>6.0329050526654703E-5</v>
      </c>
      <c r="AJ958">
        <v>3.9478922456560102E-5</v>
      </c>
      <c r="AK958">
        <v>0</v>
      </c>
      <c r="AL958">
        <v>3.8486361878372405E-5</v>
      </c>
      <c r="AM958">
        <v>3.6509438868833404E-5</v>
      </c>
      <c r="AN958">
        <v>1.1696797144107601E-4</v>
      </c>
      <c r="AO958">
        <v>0</v>
      </c>
      <c r="AP958">
        <v>1.67629394026596E-5</v>
      </c>
      <c r="AQ958">
        <v>0</v>
      </c>
      <c r="AR958">
        <v>9.5686898813679603E-5</v>
      </c>
      <c r="AS958">
        <v>2.9949042691215804E-4</v>
      </c>
      <c r="AT958">
        <v>1.25558280540166E-4</v>
      </c>
      <c r="AU958">
        <v>2.6042695991824501E-4</v>
      </c>
      <c r="AV958">
        <v>2.5460341157114403E-4</v>
      </c>
      <c r="AW958">
        <v>2.4117020862562201E-4</v>
      </c>
      <c r="AX958">
        <v>4.6913200220920101E-4</v>
      </c>
      <c r="AY958">
        <v>1.2575889850339702E-4</v>
      </c>
      <c r="AZ958">
        <v>1.1252693944358701E-4</v>
      </c>
      <c r="BA958">
        <v>6.9234325151171905E-5</v>
      </c>
      <c r="BB958">
        <v>7.6826679647837209E-5</v>
      </c>
      <c r="BC958">
        <v>8.85190492370491E-5</v>
      </c>
      <c r="BD958">
        <v>9.4791539747282318E-5</v>
      </c>
      <c r="BF958">
        <v>7.0413835509157809E-5</v>
      </c>
      <c r="BG958">
        <v>3.4702598359687503E-5</v>
      </c>
      <c r="BH958">
        <v>9.2869724861066401E-5</v>
      </c>
      <c r="BI958">
        <v>7.4121827202506705E-5</v>
      </c>
      <c r="BJ958">
        <v>7.2111952569706411E-5</v>
      </c>
      <c r="BK958">
        <v>1.55559344526572E-4</v>
      </c>
      <c r="BL958">
        <v>4.5726201477672405E-5</v>
      </c>
      <c r="BM958">
        <f>AVERAGE(AD958:BL958)</f>
        <v>1.1201301276357169E-4</v>
      </c>
      <c r="BN958">
        <f>AVERAGE(I958:W958)</f>
        <v>6.257770353956776E-4</v>
      </c>
      <c r="BO958">
        <f>AVERAGE(X958:AC958)</f>
        <v>2.1760590894932859E-4</v>
      </c>
      <c r="BP958">
        <f>AVERAGE(B958:H958)</f>
        <v>3.7609389978034846E-4</v>
      </c>
      <c r="BQ958">
        <f>B958/BM958</f>
        <v>2.0434475042544551</v>
      </c>
      <c r="BR958">
        <f>C958/BM958</f>
        <v>3.3053751140642675</v>
      </c>
      <c r="BS958">
        <v>8.2579849203314707E-4</v>
      </c>
    </row>
    <row r="959" spans="1:71" x14ac:dyDescent="0.2">
      <c r="A959" t="s">
        <v>1011</v>
      </c>
      <c r="B959">
        <v>2.93453840067672E-4</v>
      </c>
      <c r="C959">
        <v>4.11967290134535E-4</v>
      </c>
      <c r="D959">
        <v>4.04338212216358E-4</v>
      </c>
      <c r="E959">
        <v>3.1739558993257604E-4</v>
      </c>
      <c r="F959">
        <v>4.8376686413227702E-4</v>
      </c>
      <c r="G959">
        <v>2.6027412815973403E-4</v>
      </c>
      <c r="H959">
        <v>4.5929370829737203E-4</v>
      </c>
      <c r="I959">
        <v>6.5294268007300409E-4</v>
      </c>
      <c r="J959">
        <v>6.4894842717503709E-4</v>
      </c>
      <c r="K959">
        <v>3.4884174688936103E-4</v>
      </c>
      <c r="L959">
        <v>7.0389514436580702E-4</v>
      </c>
      <c r="M959">
        <v>6.3280172411803301E-4</v>
      </c>
      <c r="N959">
        <v>4.8228451908760805E-4</v>
      </c>
      <c r="O959">
        <v>6.4644228753779707E-4</v>
      </c>
      <c r="P959">
        <v>5.9365663299058608E-4</v>
      </c>
      <c r="Q959">
        <v>5.8030761925990601E-4</v>
      </c>
      <c r="R959">
        <v>5.3970276557009905E-4</v>
      </c>
      <c r="S959">
        <v>3.8612533923495802E-4</v>
      </c>
      <c r="T959">
        <v>4.2789153349709401E-4</v>
      </c>
      <c r="U959">
        <v>4.4975912825656904E-4</v>
      </c>
      <c r="V959">
        <v>3.1389419598588404E-4</v>
      </c>
      <c r="W959">
        <v>5.8919079984320606E-4</v>
      </c>
      <c r="X959">
        <v>6.6401151662814407E-4</v>
      </c>
      <c r="Y959">
        <v>8.703170838614121E-5</v>
      </c>
      <c r="Z959">
        <v>8.8030614237487401E-4</v>
      </c>
      <c r="AA959">
        <v>2.9354380267826604E-5</v>
      </c>
      <c r="AB959">
        <v>2.3276784210419301E-4</v>
      </c>
      <c r="AC959">
        <v>1.3995641122336802E-4</v>
      </c>
      <c r="AD959">
        <v>6.4095817504114007E-5</v>
      </c>
      <c r="AE959">
        <v>1.1853124630405301E-4</v>
      </c>
      <c r="AF959">
        <v>1.9334864767507701E-4</v>
      </c>
      <c r="AG959">
        <v>1.09548208584744E-4</v>
      </c>
      <c r="AH959">
        <v>4.7692289277819204E-5</v>
      </c>
      <c r="AI959">
        <v>1.1781183560865501E-4</v>
      </c>
      <c r="AJ959">
        <v>2.2737128382630101E-5</v>
      </c>
      <c r="AK959">
        <v>0</v>
      </c>
      <c r="AL959">
        <v>5.8261589536405008E-5</v>
      </c>
      <c r="AM959">
        <v>3.3603329767356905E-5</v>
      </c>
      <c r="AN959">
        <v>1.29279115606489E-4</v>
      </c>
      <c r="AO959">
        <v>0</v>
      </c>
      <c r="AP959">
        <v>1.1384548323862301E-5</v>
      </c>
      <c r="AQ959">
        <v>1.0583213217481701E-5</v>
      </c>
      <c r="AR959">
        <v>1.2810527689094601E-4</v>
      </c>
      <c r="AS959">
        <v>2.84685560457535E-4</v>
      </c>
      <c r="AT959">
        <v>8.2111708377373714E-5</v>
      </c>
      <c r="AU959">
        <v>2.0542972083721601E-4</v>
      </c>
      <c r="AV959">
        <v>6.446872887982731E-5</v>
      </c>
      <c r="AW959">
        <v>1.7846028614239002E-4</v>
      </c>
      <c r="AX959">
        <v>1.1521383079159301E-4</v>
      </c>
      <c r="AY959">
        <v>1.1876516404707901E-4</v>
      </c>
      <c r="AZ959">
        <v>1.25927882535795E-4</v>
      </c>
      <c r="BA959">
        <v>6.2698619398175506E-5</v>
      </c>
      <c r="BB959">
        <v>8.9275851023969612E-5</v>
      </c>
      <c r="BC959">
        <v>7.4512403944194914E-5</v>
      </c>
      <c r="BD959">
        <v>2.5322151977356805E-5</v>
      </c>
      <c r="BF959">
        <v>8.6018241971164394E-5</v>
      </c>
      <c r="BG959">
        <v>2.8950013542375702E-5</v>
      </c>
      <c r="BH959">
        <v>7.1929500355501601E-5</v>
      </c>
      <c r="BI959">
        <v>2.0084130836288801E-4</v>
      </c>
      <c r="BJ959">
        <v>1.06223799700282E-4</v>
      </c>
      <c r="BK959">
        <v>1.2652891751108102E-4</v>
      </c>
      <c r="BL959">
        <v>0</v>
      </c>
      <c r="BM959">
        <f>AVERAGE(AD959:BL959)</f>
        <v>9.0951351074571531E-5</v>
      </c>
      <c r="BN959">
        <f>AVERAGE(I959:W959)</f>
        <v>5.3311230292566326E-4</v>
      </c>
      <c r="BO959">
        <f>AVERAGE(X959:AC959)</f>
        <v>3.3890466683075783E-4</v>
      </c>
      <c r="BP959">
        <f>AVERAGE(B959:H959)</f>
        <v>3.7578423327721779E-4</v>
      </c>
      <c r="BQ959">
        <f>B959/BM959</f>
        <v>3.2264923676292341</v>
      </c>
      <c r="BR959">
        <f>C959/BM959</f>
        <v>4.5295345837882133</v>
      </c>
      <c r="BS959">
        <v>3.1765866027219002E-4</v>
      </c>
    </row>
    <row r="960" spans="1:71" x14ac:dyDescent="0.2">
      <c r="A960" t="s">
        <v>3071</v>
      </c>
      <c r="B960">
        <v>2.0184324686815003E-4</v>
      </c>
      <c r="C960">
        <v>4.2081858797398005E-4</v>
      </c>
      <c r="D960">
        <v>3.9902154537664304E-4</v>
      </c>
      <c r="E960">
        <v>4.8395137707068602E-4</v>
      </c>
      <c r="F960">
        <v>4.0677306656568805E-4</v>
      </c>
      <c r="G960">
        <v>3.3693888719938401E-4</v>
      </c>
      <c r="H960">
        <v>3.8066390703609304E-4</v>
      </c>
      <c r="I960">
        <v>1.7856058398276601E-4</v>
      </c>
      <c r="J960">
        <v>9.0477467310686222E-5</v>
      </c>
      <c r="K960">
        <v>4.5350737944344901E-4</v>
      </c>
      <c r="L960">
        <v>3.6965642132520601E-4</v>
      </c>
      <c r="M960">
        <v>3.9785904455114503E-4</v>
      </c>
      <c r="N960">
        <v>6.0004090462543807E-4</v>
      </c>
      <c r="O960">
        <v>7.3269956566061705E-4</v>
      </c>
      <c r="P960">
        <v>2.2029146193410803E-4</v>
      </c>
      <c r="Q960">
        <v>1.0758903984436701E-3</v>
      </c>
      <c r="R960">
        <v>9.8220718854525417E-5</v>
      </c>
      <c r="S960">
        <v>7.0263414822241909E-4</v>
      </c>
      <c r="T960">
        <v>3.7337657230145403E-4</v>
      </c>
      <c r="U960">
        <v>4.9202712591891508E-4</v>
      </c>
      <c r="V960">
        <v>2.2671875063046801E-4</v>
      </c>
      <c r="W960">
        <v>3.9174740479098905E-4</v>
      </c>
      <c r="X960">
        <v>9.8498981509822603E-4</v>
      </c>
      <c r="Y960">
        <v>1.1807173949994701E-4</v>
      </c>
      <c r="Z960">
        <v>3.4707319006493302E-4</v>
      </c>
      <c r="AA960">
        <v>1.8905072251495101E-4</v>
      </c>
      <c r="AB960">
        <v>2.3141424083819503E-4</v>
      </c>
      <c r="AC960">
        <v>5.7587039944415305E-5</v>
      </c>
      <c r="AD960">
        <v>5.9119035804860807E-5</v>
      </c>
      <c r="AE960">
        <v>1.0980099563779301E-4</v>
      </c>
      <c r="AF960">
        <v>2.0029288304018701E-4</v>
      </c>
      <c r="AG960">
        <v>6.9717007101430511E-5</v>
      </c>
      <c r="AH960">
        <v>1.2235243565192301E-4</v>
      </c>
      <c r="AI960">
        <v>6.4654559578231508E-4</v>
      </c>
      <c r="AJ960">
        <v>4.7023538579357497E-5</v>
      </c>
      <c r="AK960">
        <v>0</v>
      </c>
      <c r="AL960">
        <v>5.6895588942082897E-5</v>
      </c>
      <c r="AM960">
        <v>1.39838587982586E-4</v>
      </c>
      <c r="AN960">
        <v>2.3559705139219702E-4</v>
      </c>
      <c r="AO960">
        <v>0</v>
      </c>
      <c r="AP960">
        <v>9.2430370812632489E-6</v>
      </c>
      <c r="AQ960">
        <v>0</v>
      </c>
      <c r="AR960">
        <v>1.1915772797252301E-4</v>
      </c>
      <c r="AS960">
        <v>4.1717633156072604E-4</v>
      </c>
      <c r="AT960">
        <v>2.6309634098545503E-4</v>
      </c>
      <c r="AU960">
        <v>4.5380180285223206E-4</v>
      </c>
      <c r="AV960">
        <v>4.4856941129047402E-4</v>
      </c>
      <c r="AW960">
        <v>3.9924627484375503E-4</v>
      </c>
      <c r="AX960">
        <v>5.1706861695200303E-4</v>
      </c>
      <c r="AY960">
        <v>1.29611383804445E-4</v>
      </c>
      <c r="AZ960">
        <v>2.2374324531003502E-4</v>
      </c>
      <c r="BA960">
        <v>5.5706121147807503E-5</v>
      </c>
      <c r="BB960">
        <v>1.5519568126289601E-4</v>
      </c>
      <c r="BC960">
        <v>9.3427401821698404E-5</v>
      </c>
      <c r="BD960">
        <v>5.5891887988978304E-4</v>
      </c>
      <c r="BF960">
        <v>7.2326402201516109E-5</v>
      </c>
      <c r="BG960">
        <v>4.9522752670152405E-5</v>
      </c>
      <c r="BH960">
        <v>2.11753221613275E-4</v>
      </c>
      <c r="BI960">
        <v>1.18050790556949E-4</v>
      </c>
      <c r="BJ960">
        <v>1.78432459054653E-4</v>
      </c>
      <c r="BK960">
        <v>1.81050454377899E-4</v>
      </c>
      <c r="BL960">
        <v>0</v>
      </c>
      <c r="BM960">
        <f>AVERAGE(AD960:BL960)</f>
        <v>1.865376781518904E-4</v>
      </c>
      <c r="BN960">
        <f>AVERAGE(I960:W960)</f>
        <v>4.2691386319972384E-4</v>
      </c>
      <c r="BO960">
        <f>AVERAGE(X960:AC960)</f>
        <v>3.2136445799344453E-4</v>
      </c>
      <c r="BP960">
        <f>AVERAGE(B960:H960)</f>
        <v>3.7571580258437493E-4</v>
      </c>
      <c r="BQ960">
        <f>B960/BM960</f>
        <v>1.0820508160490605</v>
      </c>
      <c r="BR960">
        <f>C960/BM960</f>
        <v>2.2559441724761031</v>
      </c>
      <c r="BS960">
        <v>3.2271162063010904E-4</v>
      </c>
    </row>
    <row r="961" spans="1:71" x14ac:dyDescent="0.2">
      <c r="A961" t="s">
        <v>646</v>
      </c>
      <c r="B961">
        <v>2.6679021544767E-4</v>
      </c>
      <c r="C961">
        <v>3.8339685780817805E-4</v>
      </c>
      <c r="D961">
        <v>4.8412600499242301E-4</v>
      </c>
      <c r="E961">
        <v>3.9411657180515603E-4</v>
      </c>
      <c r="F961">
        <v>4.8633675813672606E-4</v>
      </c>
      <c r="G961">
        <v>3.2166859851025004E-4</v>
      </c>
      <c r="H961">
        <v>2.9123105511290602E-4</v>
      </c>
      <c r="I961">
        <v>2.2778849276999103E-4</v>
      </c>
      <c r="J961">
        <v>1.6309638628919101E-4</v>
      </c>
      <c r="K961">
        <v>2.2924524842880202E-4</v>
      </c>
      <c r="L961">
        <v>6.3719338101867504E-4</v>
      </c>
      <c r="M961">
        <v>5.4919820278791903E-4</v>
      </c>
      <c r="N961">
        <v>4.4656906447983202E-4</v>
      </c>
      <c r="O961">
        <v>3.3009720581835E-4</v>
      </c>
      <c r="P961">
        <v>2.2721175529400502E-4</v>
      </c>
      <c r="Q961">
        <v>8.3294553486024109E-5</v>
      </c>
      <c r="R961">
        <v>1.9740805785674901E-4</v>
      </c>
      <c r="S961">
        <v>2.38589594880035E-4</v>
      </c>
      <c r="T961">
        <v>2.9310763554349302E-4</v>
      </c>
      <c r="U961">
        <v>3.6457645292179602E-4</v>
      </c>
      <c r="V961">
        <v>2.3638951650461901E-4</v>
      </c>
      <c r="W961">
        <v>3.2587281895571303E-4</v>
      </c>
      <c r="X961">
        <v>0</v>
      </c>
      <c r="Y961">
        <v>3.0129399944575202E-4</v>
      </c>
      <c r="Z961">
        <v>1.3062364823630802E-4</v>
      </c>
      <c r="AA961">
        <v>2.0745995949899901E-4</v>
      </c>
      <c r="AB961">
        <v>2.22602668930402E-4</v>
      </c>
      <c r="AC961">
        <v>3.3103494969634903E-4</v>
      </c>
      <c r="AD961">
        <v>3.1329378528208802E-4</v>
      </c>
      <c r="AE961">
        <v>2.5876152554720101E-4</v>
      </c>
      <c r="AF961">
        <v>2.3880246705925402E-4</v>
      </c>
      <c r="AG961">
        <v>2.7956336402399804E-4</v>
      </c>
      <c r="AH961">
        <v>4.6981129035666004E-4</v>
      </c>
      <c r="AI961">
        <v>4.2151937315012704E-4</v>
      </c>
      <c r="AJ961">
        <v>3.30626723970568E-4</v>
      </c>
      <c r="AK961">
        <v>3.6304398866047203E-4</v>
      </c>
      <c r="AL961">
        <v>3.1908339949572904E-4</v>
      </c>
      <c r="AM961">
        <v>3.2179308580838E-4</v>
      </c>
      <c r="AN961">
        <v>2.44389350190323E-4</v>
      </c>
      <c r="AO961">
        <v>3.8145219203629703E-4</v>
      </c>
      <c r="AP961">
        <v>3.3662283137447205E-4</v>
      </c>
      <c r="AQ961">
        <v>3.6911626235904601E-4</v>
      </c>
      <c r="AR961">
        <v>3.26175154821013E-4</v>
      </c>
      <c r="AS961">
        <v>1.9480612440711003E-4</v>
      </c>
      <c r="AT961">
        <v>3.6893461474997804E-4</v>
      </c>
      <c r="AU961">
        <v>3.7990448847910404E-4</v>
      </c>
      <c r="AV961">
        <v>3.5578982795845805E-4</v>
      </c>
      <c r="AW961">
        <v>3.32953500772388E-4</v>
      </c>
      <c r="AX961">
        <v>5.34144888361849E-4</v>
      </c>
      <c r="AY961">
        <v>3.1964804104271302E-4</v>
      </c>
      <c r="AZ961">
        <v>3.0535273274045701E-4</v>
      </c>
      <c r="BA961">
        <v>2.5863035658728101E-4</v>
      </c>
      <c r="BB961">
        <v>2.6069498906525104E-4</v>
      </c>
      <c r="BC961">
        <v>1.8833269205843003E-4</v>
      </c>
      <c r="BD961">
        <v>5.8394794205683307E-4</v>
      </c>
      <c r="BF961">
        <v>3.8196089645512203E-4</v>
      </c>
      <c r="BG961">
        <v>3.61868745172121E-4</v>
      </c>
      <c r="BH961">
        <v>3.8486727298351502E-4</v>
      </c>
      <c r="BI961">
        <v>2.1001381791158503E-4</v>
      </c>
      <c r="BJ961">
        <v>2.4266883528419403E-4</v>
      </c>
      <c r="BK961">
        <v>2.96140329875627E-4</v>
      </c>
      <c r="BL961">
        <v>3.7143341431196902E-4</v>
      </c>
      <c r="BM961">
        <f>AVERAGE(AD961:BL961)</f>
        <v>3.3253377365910633E-4</v>
      </c>
      <c r="BN961">
        <f>AVERAGE(I961:W961)</f>
        <v>3.0330922446901291E-4</v>
      </c>
      <c r="BO961">
        <f>AVERAGE(X961:AC961)</f>
        <v>1.9883587096796831E-4</v>
      </c>
      <c r="BP961">
        <f>AVERAGE(B961:H961)</f>
        <v>3.753808659733298E-4</v>
      </c>
      <c r="BQ961">
        <f>B961/BM961</f>
        <v>0.80229509475680305</v>
      </c>
      <c r="BR961">
        <f>C961/BM961</f>
        <v>1.1529561451439621</v>
      </c>
      <c r="BS961">
        <v>4.1535394271246905E-4</v>
      </c>
    </row>
    <row r="962" spans="1:71" x14ac:dyDescent="0.2">
      <c r="A962" t="s">
        <v>696</v>
      </c>
      <c r="B962">
        <v>4.0375295350052003E-4</v>
      </c>
      <c r="C962">
        <v>3.6363349004735001E-4</v>
      </c>
      <c r="D962">
        <v>3.3814674626871701E-4</v>
      </c>
      <c r="E962">
        <v>3.1899587269839101E-4</v>
      </c>
      <c r="F962">
        <v>2.7697083528568803E-4</v>
      </c>
      <c r="G962">
        <v>4.1737433612452701E-4</v>
      </c>
      <c r="H962">
        <v>5.0789548502017307E-4</v>
      </c>
      <c r="I962">
        <v>1.39743207280882E-4</v>
      </c>
      <c r="J962">
        <v>1.1526194641412901E-4</v>
      </c>
      <c r="K962">
        <v>1.78894395620375E-4</v>
      </c>
      <c r="L962">
        <v>5.1752022938688304E-5</v>
      </c>
      <c r="M962">
        <v>6.4747769975410506E-5</v>
      </c>
      <c r="N962">
        <v>1.4239112753756001E-4</v>
      </c>
      <c r="O962">
        <v>1.2333407726738201E-4</v>
      </c>
      <c r="P962">
        <v>4.6490020196171697E-5</v>
      </c>
      <c r="Q962">
        <v>1.09173588813013E-4</v>
      </c>
      <c r="R962">
        <v>1.87819873676435E-4</v>
      </c>
      <c r="S962">
        <v>1.02789469592792E-4</v>
      </c>
      <c r="T962">
        <v>1.8871284522553001E-4</v>
      </c>
      <c r="U962">
        <v>2.3701956165459901E-4</v>
      </c>
      <c r="V962">
        <v>8.7139368760898506E-5</v>
      </c>
      <c r="W962">
        <v>1.6108432552051501E-4</v>
      </c>
      <c r="X962">
        <v>1.4379963258330901E-3</v>
      </c>
      <c r="Y962">
        <v>5.9913410350177906E-4</v>
      </c>
      <c r="Z962">
        <v>0</v>
      </c>
      <c r="AA962">
        <v>2.2065146578188302E-4</v>
      </c>
      <c r="AB962">
        <v>5.6057257250214905E-4</v>
      </c>
      <c r="AC962">
        <v>6.2567071155216804E-4</v>
      </c>
      <c r="AD962">
        <v>5.6973176965177707E-4</v>
      </c>
      <c r="AE962">
        <v>4.3534895036505803E-4</v>
      </c>
      <c r="AF962">
        <v>3.8105876165825202E-4</v>
      </c>
      <c r="AG962">
        <v>4.4632857331192502E-4</v>
      </c>
      <c r="AH962">
        <v>3.6806601261843604E-4</v>
      </c>
      <c r="AI962">
        <v>1.6235380994118002E-4</v>
      </c>
      <c r="AJ962">
        <v>4.2749568557332002E-4</v>
      </c>
      <c r="AK962">
        <v>5.4524604416568705E-4</v>
      </c>
      <c r="AL962">
        <v>4.6242670923063602E-4</v>
      </c>
      <c r="AM962">
        <v>3.03519832170624E-4</v>
      </c>
      <c r="AN962">
        <v>2.7743152219728901E-4</v>
      </c>
      <c r="AO962">
        <v>5.0017840230410907E-4</v>
      </c>
      <c r="AP962">
        <v>6.1349012638530506E-4</v>
      </c>
      <c r="AQ962">
        <v>5.5550955601709308E-4</v>
      </c>
      <c r="AR962">
        <v>4.0937935094627104E-4</v>
      </c>
      <c r="AS962">
        <v>2.1043805369410103E-4</v>
      </c>
      <c r="AT962">
        <v>3.5336005994267901E-4</v>
      </c>
      <c r="AU962">
        <v>2.9963072931514701E-4</v>
      </c>
      <c r="AV962">
        <v>2.7999971057481E-4</v>
      </c>
      <c r="AW962">
        <v>4.0914164154154202E-4</v>
      </c>
      <c r="AX962">
        <v>2.1187695697379998E-4</v>
      </c>
      <c r="AY962">
        <v>5.2755408384719705E-4</v>
      </c>
      <c r="AZ962">
        <v>4.8839683376345703E-4</v>
      </c>
      <c r="BA962">
        <v>5.6408887567427704E-4</v>
      </c>
      <c r="BB962">
        <v>3.46077998324107E-4</v>
      </c>
      <c r="BC962">
        <v>2.4531393826045001E-4</v>
      </c>
      <c r="BD962">
        <v>1.2632434125882101E-4</v>
      </c>
      <c r="BF962">
        <v>4.7113288054044403E-4</v>
      </c>
      <c r="BG962">
        <v>5.3123856917155002E-4</v>
      </c>
      <c r="BH962">
        <v>4.6680332439632302E-4</v>
      </c>
      <c r="BI962">
        <v>5.5279098576961009E-4</v>
      </c>
      <c r="BJ962">
        <v>3.0583595864458604E-4</v>
      </c>
      <c r="BK962">
        <v>4.6736388787677004E-4</v>
      </c>
      <c r="BL962">
        <v>5.1103193089117806E-4</v>
      </c>
      <c r="BM962">
        <f>AVERAGE(AD962:BL962)</f>
        <v>4.0664605491170044E-4</v>
      </c>
      <c r="BN962">
        <f>AVERAGE(I962:W962)</f>
        <v>1.2909024003162541E-4</v>
      </c>
      <c r="BO962">
        <f>AVERAGE(X962:AC962)</f>
        <v>5.7400419652851159E-4</v>
      </c>
      <c r="BP962">
        <f>AVERAGE(B962:H962)</f>
        <v>3.7525281699219516E-4</v>
      </c>
      <c r="BQ962">
        <f>B962/BM962</f>
        <v>0.99288545560386998</v>
      </c>
      <c r="BR962">
        <f>C962/BM962</f>
        <v>0.89422603675894452</v>
      </c>
      <c r="BS962">
        <v>9.3126816634170307E-4</v>
      </c>
    </row>
    <row r="963" spans="1:71" x14ac:dyDescent="0.2">
      <c r="A963" t="s">
        <v>1296</v>
      </c>
      <c r="B963">
        <v>3.8225617324473901E-4</v>
      </c>
      <c r="C963">
        <v>4.4800855981277904E-4</v>
      </c>
      <c r="D963">
        <v>4.6245749566390103E-4</v>
      </c>
      <c r="E963">
        <v>3.2064569748133901E-4</v>
      </c>
      <c r="F963">
        <v>3.3357484685206401E-4</v>
      </c>
      <c r="G963">
        <v>3.0106507663503002E-4</v>
      </c>
      <c r="H963">
        <v>3.7847553597832105E-4</v>
      </c>
      <c r="I963">
        <v>2.0649881856489002E-4</v>
      </c>
      <c r="J963">
        <v>1.3874367788282001E-4</v>
      </c>
      <c r="K963">
        <v>7.4450410301845607E-4</v>
      </c>
      <c r="L963">
        <v>2.4645637281273504E-4</v>
      </c>
      <c r="M963">
        <v>2.6459934641378201E-4</v>
      </c>
      <c r="N963">
        <v>6.1814572831638307E-4</v>
      </c>
      <c r="O963">
        <v>3.8808778876462101E-4</v>
      </c>
      <c r="P963">
        <v>3.19353647382138E-4</v>
      </c>
      <c r="Q963">
        <v>4.7050767290996505E-4</v>
      </c>
      <c r="R963">
        <v>1.5275591781567502E-4</v>
      </c>
      <c r="S963">
        <v>5.0662195375783504E-4</v>
      </c>
      <c r="T963">
        <v>5.8106079380191807E-4</v>
      </c>
      <c r="U963">
        <v>5.4003944869164002E-4</v>
      </c>
      <c r="V963">
        <v>5.5271631983936406E-4</v>
      </c>
      <c r="W963">
        <v>3.5808831971526604E-4</v>
      </c>
      <c r="X963">
        <v>0</v>
      </c>
      <c r="Y963">
        <v>8.0801655717801604E-5</v>
      </c>
      <c r="Z963">
        <v>0</v>
      </c>
      <c r="AA963">
        <v>0</v>
      </c>
      <c r="AB963">
        <v>4.5905197316367904E-5</v>
      </c>
      <c r="AC963">
        <v>3.2748743785926403E-5</v>
      </c>
      <c r="AD963">
        <v>1.2581993173862302E-4</v>
      </c>
      <c r="AE963">
        <v>1.4100870266488101E-4</v>
      </c>
      <c r="AF963">
        <v>1.76964381410137E-4</v>
      </c>
      <c r="AG963">
        <v>2.5574320971597701E-4</v>
      </c>
      <c r="AH963">
        <v>1.0364209429538501E-4</v>
      </c>
      <c r="AI963">
        <v>9.4832447884044308E-5</v>
      </c>
      <c r="AJ963">
        <v>1.1489534449985901E-4</v>
      </c>
      <c r="AK963">
        <v>0</v>
      </c>
      <c r="AL963">
        <v>9.6483090406167406E-5</v>
      </c>
      <c r="AM963">
        <v>9.0555961691686317E-5</v>
      </c>
      <c r="AN963">
        <v>1.5849311361954501E-4</v>
      </c>
      <c r="AO963">
        <v>0</v>
      </c>
      <c r="AP963">
        <v>3.1308660943452E-5</v>
      </c>
      <c r="AQ963">
        <v>0</v>
      </c>
      <c r="AR963">
        <v>1.11006850710296E-4</v>
      </c>
      <c r="AS963">
        <v>2.4501922456829801E-4</v>
      </c>
      <c r="AT963">
        <v>1.77638950259153E-4</v>
      </c>
      <c r="AU963">
        <v>1.45624532226032E-4</v>
      </c>
      <c r="AV963">
        <v>1.5418511158643401E-4</v>
      </c>
      <c r="AW963">
        <v>2.54047499073019E-4</v>
      </c>
      <c r="AX963">
        <v>2.3407927371605201E-4</v>
      </c>
      <c r="AY963">
        <v>2.24425859346065E-4</v>
      </c>
      <c r="AZ963">
        <v>2.1070171638260402E-4</v>
      </c>
      <c r="BA963">
        <v>1.18966657789443E-4</v>
      </c>
      <c r="BB963">
        <v>3.6855575649099303E-5</v>
      </c>
      <c r="BC963">
        <v>9.8497655108047009E-5</v>
      </c>
      <c r="BD963">
        <v>7.0955819990802595E-5</v>
      </c>
      <c r="BF963">
        <v>7.5170810136214813E-5</v>
      </c>
      <c r="BG963">
        <v>2.5342538276504703E-4</v>
      </c>
      <c r="BH963">
        <v>1.7048778022632101E-4</v>
      </c>
      <c r="BI963">
        <v>7.9767014200703002E-5</v>
      </c>
      <c r="BJ963">
        <v>1.8928189615634501E-4</v>
      </c>
      <c r="BK963">
        <v>1.1375786672052901E-4</v>
      </c>
      <c r="BL963">
        <v>3.5838530673345007E-5</v>
      </c>
      <c r="BM963">
        <f>AVERAGE(AD963:BL963)</f>
        <v>1.2910238076922369E-4</v>
      </c>
      <c r="BN963">
        <f>AVERAGE(I963:W963)</f>
        <v>4.0587866064583256E-4</v>
      </c>
      <c r="BO963">
        <f>AVERAGE(X963:AC963)</f>
        <v>2.6575932803349319E-5</v>
      </c>
      <c r="BP963">
        <f>AVERAGE(B963:H963)</f>
        <v>3.7521191223831047E-4</v>
      </c>
      <c r="BQ963">
        <f>B963/BM963</f>
        <v>2.9608762516009608</v>
      </c>
      <c r="BR963">
        <f>C963/BM963</f>
        <v>3.4701804656384647</v>
      </c>
      <c r="BS963">
        <v>2.9083228400906698E-6</v>
      </c>
    </row>
    <row r="964" spans="1:71" x14ac:dyDescent="0.2">
      <c r="A964" t="s">
        <v>1381</v>
      </c>
      <c r="B964">
        <v>1.9400626274284502E-4</v>
      </c>
      <c r="C964">
        <v>4.4989995929832304E-4</v>
      </c>
      <c r="D964">
        <v>4.5232037836411703E-4</v>
      </c>
      <c r="E964">
        <v>4.0225271698353604E-4</v>
      </c>
      <c r="F964">
        <v>4.0558178028192302E-4</v>
      </c>
      <c r="G964">
        <v>4.0638584323349404E-4</v>
      </c>
      <c r="H964">
        <v>3.1397015779454301E-4</v>
      </c>
      <c r="I964">
        <v>5.0680525511488704E-4</v>
      </c>
      <c r="J964">
        <v>5.9490310452331809E-4</v>
      </c>
      <c r="K964">
        <v>2.9746931986736504E-4</v>
      </c>
      <c r="L964">
        <v>1.41369880972288E-3</v>
      </c>
      <c r="M964">
        <v>1.4617246103242401E-3</v>
      </c>
      <c r="N964">
        <v>8.8055971332217503E-4</v>
      </c>
      <c r="O964">
        <v>4.5898749037181005E-4</v>
      </c>
      <c r="P964">
        <v>5.6768831707394599E-4</v>
      </c>
      <c r="Q964">
        <v>4.2446325937353603E-4</v>
      </c>
      <c r="R964">
        <v>4.7671523084846502E-4</v>
      </c>
      <c r="S964">
        <v>3.7191022536362905E-4</v>
      </c>
      <c r="T964">
        <v>3.9484730325056505E-4</v>
      </c>
      <c r="U964">
        <v>5.4801754329639998E-4</v>
      </c>
      <c r="V964">
        <v>4.0042703710127303E-4</v>
      </c>
      <c r="W964">
        <v>5.3723901932166104E-4</v>
      </c>
      <c r="X964">
        <v>1.2840889771449102E-3</v>
      </c>
      <c r="Y964">
        <v>4.8985816009820598E-4</v>
      </c>
      <c r="Z964">
        <v>7.902767809898331E-5</v>
      </c>
      <c r="AA964">
        <v>1.0546097585455701E-3</v>
      </c>
      <c r="AB964">
        <v>3.8834728949306801E-4</v>
      </c>
      <c r="AC964">
        <v>4.4341039075726404E-4</v>
      </c>
      <c r="AD964">
        <v>2.7908354125035E-4</v>
      </c>
      <c r="AE964">
        <v>3.1137881016444303E-4</v>
      </c>
      <c r="AF964">
        <v>3.3934780864753602E-4</v>
      </c>
      <c r="AG964">
        <v>3.4427746825987102E-4</v>
      </c>
      <c r="AH964">
        <v>5.8673678746751809E-4</v>
      </c>
      <c r="AI964">
        <v>3.9625159699851201E-4</v>
      </c>
      <c r="AJ964">
        <v>3.1931598671619901E-4</v>
      </c>
      <c r="AK964">
        <v>2.6655318997192902E-4</v>
      </c>
      <c r="AL964">
        <v>4.1955852541421203E-4</v>
      </c>
      <c r="AM964">
        <v>4.0476566284422804E-4</v>
      </c>
      <c r="AN964">
        <v>3.32551531977765E-4</v>
      </c>
      <c r="AO964">
        <v>3.18352896479556E-4</v>
      </c>
      <c r="AP964">
        <v>3.5451027988697204E-4</v>
      </c>
      <c r="AQ964">
        <v>4.4293504403693403E-4</v>
      </c>
      <c r="AR964">
        <v>4.3477903527490305E-4</v>
      </c>
      <c r="AS964">
        <v>2.9422762088567804E-4</v>
      </c>
      <c r="AT964">
        <v>4.2066312141626202E-4</v>
      </c>
      <c r="AU964">
        <v>5.2155393030673802E-4</v>
      </c>
      <c r="AV964">
        <v>6.2181990527525105E-4</v>
      </c>
      <c r="AW964">
        <v>5.1156699200389404E-4</v>
      </c>
      <c r="AX964">
        <v>5.2973880873711501E-4</v>
      </c>
      <c r="AY964">
        <v>4.5965922041904105E-4</v>
      </c>
      <c r="AZ964">
        <v>4.0565575852782003E-4</v>
      </c>
      <c r="BA964">
        <v>2.8196821166813902E-4</v>
      </c>
      <c r="BB964">
        <v>3.9622271525127401E-4</v>
      </c>
      <c r="BC964">
        <v>5.5301250712051699E-4</v>
      </c>
      <c r="BD964">
        <v>4.98126803522905E-4</v>
      </c>
      <c r="BF964">
        <v>3.59432908941708E-4</v>
      </c>
      <c r="BG964">
        <v>3.73029286685866E-4</v>
      </c>
      <c r="BH964">
        <v>4.9720887679613305E-4</v>
      </c>
      <c r="BI964">
        <v>3.7937971146298304E-4</v>
      </c>
      <c r="BJ964">
        <v>3.4352127219622303E-4</v>
      </c>
      <c r="BK964">
        <v>3.7648664214107104E-4</v>
      </c>
      <c r="BL964">
        <v>3.96101639361815E-4</v>
      </c>
      <c r="BM964">
        <f>AVERAGE(AD964:BL964)</f>
        <v>4.0499335582680479E-4</v>
      </c>
      <c r="BN964">
        <f>AVERAGE(I964:W964)</f>
        <v>6.2236374925841011E-4</v>
      </c>
      <c r="BO964">
        <f>AVERAGE(X964:AC964)</f>
        <v>6.2322370902300037E-4</v>
      </c>
      <c r="BP964">
        <f>AVERAGE(B964:H964)</f>
        <v>3.7491672838554013E-4</v>
      </c>
      <c r="BQ964">
        <f>B964/BM964</f>
        <v>0.47903566799701203</v>
      </c>
      <c r="BR964">
        <f>C964/BM964</f>
        <v>1.1108823214638675</v>
      </c>
      <c r="BS964">
        <v>3.1056506805197503E-4</v>
      </c>
    </row>
    <row r="965" spans="1:71" x14ac:dyDescent="0.2">
      <c r="A965" t="s">
        <v>1035</v>
      </c>
      <c r="B965">
        <v>4.3407113716928202E-4</v>
      </c>
      <c r="C965">
        <v>3.4858662134449404E-4</v>
      </c>
      <c r="D965">
        <v>3.6643697673634804E-4</v>
      </c>
      <c r="E965">
        <v>4.0394620739688501E-4</v>
      </c>
      <c r="F965">
        <v>4.1862939412260202E-4</v>
      </c>
      <c r="G965">
        <v>2.9612009052107504E-4</v>
      </c>
      <c r="H965">
        <v>3.5287245296122404E-4</v>
      </c>
      <c r="I965">
        <v>6.6209965717612502E-4</v>
      </c>
      <c r="J965">
        <v>8.1483152159504311E-4</v>
      </c>
      <c r="K965">
        <v>2.56302056339542E-4</v>
      </c>
      <c r="L965">
        <v>2.3533349924688201E-4</v>
      </c>
      <c r="M965">
        <v>2.2650516588597802E-4</v>
      </c>
      <c r="N965">
        <v>3.9066267441229305E-4</v>
      </c>
      <c r="O965">
        <v>4.2627584550629404E-4</v>
      </c>
      <c r="P965">
        <v>6.5872286639009209E-4</v>
      </c>
      <c r="Q965">
        <v>5.7557392861435708E-4</v>
      </c>
      <c r="R965">
        <v>6.4969074955974909E-4</v>
      </c>
      <c r="S965">
        <v>4.4346816981806405E-4</v>
      </c>
      <c r="T965">
        <v>2.23580937970872E-4</v>
      </c>
      <c r="U965">
        <v>4.2562232204976604E-4</v>
      </c>
      <c r="V965">
        <v>1.1831821576826701E-4</v>
      </c>
      <c r="W965">
        <v>3.7583412105196703E-4</v>
      </c>
      <c r="X965">
        <v>1.4660143430631102E-4</v>
      </c>
      <c r="Y965">
        <v>3.2010422735715201E-5</v>
      </c>
      <c r="Z965">
        <v>1.6551206556135402E-4</v>
      </c>
      <c r="AA965">
        <v>3.0553102340713002E-4</v>
      </c>
      <c r="AB965">
        <v>3.7940988728813205E-5</v>
      </c>
      <c r="AC965">
        <v>5.1145405395202805E-5</v>
      </c>
      <c r="AD965">
        <v>7.1017858621615499E-5</v>
      </c>
      <c r="AE965">
        <v>1.436317742697E-4</v>
      </c>
      <c r="AF965">
        <v>6.0221905068510106E-4</v>
      </c>
      <c r="AG965">
        <v>2.8848357050117399E-4</v>
      </c>
      <c r="AH965">
        <v>1.57790738124279E-4</v>
      </c>
      <c r="AI965">
        <v>4.5210224815888701E-4</v>
      </c>
      <c r="AJ965">
        <v>3.7307353701918503E-5</v>
      </c>
      <c r="AK965">
        <v>0</v>
      </c>
      <c r="AL965">
        <v>1.2212750816392102E-4</v>
      </c>
      <c r="AM965">
        <v>6.1367105663927203E-4</v>
      </c>
      <c r="AN965">
        <v>4.1871216207802804E-4</v>
      </c>
      <c r="AO965">
        <v>0</v>
      </c>
      <c r="AP965">
        <v>5.6131372086285001E-6</v>
      </c>
      <c r="AQ965">
        <v>0</v>
      </c>
      <c r="AR965">
        <v>2.44761608135383E-4</v>
      </c>
      <c r="AS965">
        <v>6.1787275626307299E-4</v>
      </c>
      <c r="AT965">
        <v>2.4462393733578702E-4</v>
      </c>
      <c r="AU965">
        <v>3.3605239681332405E-4</v>
      </c>
      <c r="AV965">
        <v>5.8520927506373801E-4</v>
      </c>
      <c r="AW965">
        <v>2.1362276982870801E-4</v>
      </c>
      <c r="AX965">
        <v>3.8389033353884803E-4</v>
      </c>
      <c r="AY965">
        <v>1.4076403275101301E-4</v>
      </c>
      <c r="AZ965">
        <v>2.3285828083571703E-4</v>
      </c>
      <c r="BA965">
        <v>2.6513766867725404E-5</v>
      </c>
      <c r="BB965">
        <v>7.8780742404632414E-5</v>
      </c>
      <c r="BC965">
        <v>2.5597353386540999E-4</v>
      </c>
      <c r="BD965">
        <v>4.7638834812030402E-4</v>
      </c>
      <c r="BF965">
        <v>4.2645414220999199E-5</v>
      </c>
      <c r="BG965">
        <v>2.4411622013094501E-5</v>
      </c>
      <c r="BH965">
        <v>1.1167971978654501E-4</v>
      </c>
      <c r="BI965">
        <v>3.7709836468768703E-4</v>
      </c>
      <c r="BJ965">
        <v>3.9371005802954305E-4</v>
      </c>
      <c r="BK965">
        <v>2.3427471136384503E-4</v>
      </c>
      <c r="BL965">
        <v>0</v>
      </c>
      <c r="BM965">
        <f>AVERAGE(AD965:BL965)</f>
        <v>2.3334729794346776E-4</v>
      </c>
      <c r="BN965">
        <f>AVERAGE(I965:W965)</f>
        <v>4.3218811542568612E-4</v>
      </c>
      <c r="BO965">
        <f>AVERAGE(X965:AC965)</f>
        <v>1.2312355668908772E-4</v>
      </c>
      <c r="BP965">
        <f>AVERAGE(B965:H965)</f>
        <v>3.7438041146455856E-4</v>
      </c>
      <c r="BQ965">
        <f>B965/BM965</f>
        <v>1.8601935441071313</v>
      </c>
      <c r="BR965">
        <f>C965/BM965</f>
        <v>1.4938532582834745</v>
      </c>
      <c r="BS965">
        <v>1.8565111209167298E-7</v>
      </c>
    </row>
    <row r="966" spans="1:71" x14ac:dyDescent="0.2">
      <c r="A966" t="s">
        <v>3763</v>
      </c>
      <c r="B966">
        <v>3.3300389960401103E-4</v>
      </c>
      <c r="C966">
        <v>3.5259940229654004E-4</v>
      </c>
      <c r="D966">
        <v>4.2945103137753904E-4</v>
      </c>
      <c r="E966">
        <v>5.1086241965678908E-4</v>
      </c>
      <c r="F966">
        <v>3.5979519016468401E-4</v>
      </c>
      <c r="G966">
        <v>3.7137397161115501E-4</v>
      </c>
      <c r="H966">
        <v>2.6316894174441404E-4</v>
      </c>
      <c r="I966">
        <v>1.7159028065466002E-4</v>
      </c>
      <c r="J966">
        <v>1.4623474295271302E-4</v>
      </c>
      <c r="K966">
        <v>5.9665570710562305E-4</v>
      </c>
      <c r="L966">
        <v>8.3429021183246304E-4</v>
      </c>
      <c r="M966">
        <v>7.1287543173873403E-4</v>
      </c>
      <c r="N966">
        <v>5.4963290110457506E-4</v>
      </c>
      <c r="O966">
        <v>4.7743053515185706E-4</v>
      </c>
      <c r="P966">
        <v>3.23051492755776E-4</v>
      </c>
      <c r="Q966">
        <v>4.2304950968376302E-4</v>
      </c>
      <c r="R966">
        <v>1.2235618670925402E-4</v>
      </c>
      <c r="S966">
        <v>4.8169245905552703E-4</v>
      </c>
      <c r="T966">
        <v>6.4453006579897004E-4</v>
      </c>
      <c r="U966">
        <v>5.46531636774802E-4</v>
      </c>
      <c r="V966">
        <v>6.5942441011251701E-4</v>
      </c>
      <c r="W966">
        <v>5.9565166417053204E-4</v>
      </c>
      <c r="X966">
        <v>0</v>
      </c>
      <c r="Y966">
        <v>7.5117530704837707E-5</v>
      </c>
      <c r="Z966">
        <v>7.4878453450844809E-5</v>
      </c>
      <c r="AA966">
        <v>2.1750695308963902E-4</v>
      </c>
      <c r="AB966">
        <v>8.6303714024889796E-5</v>
      </c>
      <c r="AC966">
        <v>5.2891468782978506E-5</v>
      </c>
      <c r="AD966">
        <v>9.2374063424636389E-6</v>
      </c>
      <c r="AE966">
        <v>1.08783838360504E-4</v>
      </c>
      <c r="AF966">
        <v>4.5958298650151106E-4</v>
      </c>
      <c r="AG966">
        <v>1.4757152549622001E-4</v>
      </c>
      <c r="AH966">
        <v>1.9116139596228902E-4</v>
      </c>
      <c r="AI966">
        <v>2.7885285425902404E-4</v>
      </c>
      <c r="AJ966">
        <v>6.2130429294902703E-5</v>
      </c>
      <c r="AK966">
        <v>0</v>
      </c>
      <c r="AL966">
        <v>1.0581437517096201E-4</v>
      </c>
      <c r="AM966">
        <v>4.1961226720545804E-4</v>
      </c>
      <c r="AN966">
        <v>2.69028623502838E-4</v>
      </c>
      <c r="AO966">
        <v>0</v>
      </c>
      <c r="AP966">
        <v>2.2617747476739905E-5</v>
      </c>
      <c r="AQ966">
        <v>0</v>
      </c>
      <c r="AR966">
        <v>8.9172043638621301E-5</v>
      </c>
      <c r="AS966">
        <v>5.6803507557384606E-4</v>
      </c>
      <c r="AT966">
        <v>2.19145722475806E-4</v>
      </c>
      <c r="AU966">
        <v>3.3833012599157901E-4</v>
      </c>
      <c r="AV966">
        <v>5.6285071111717604E-4</v>
      </c>
      <c r="AW966">
        <v>3.1372015807058703E-4</v>
      </c>
      <c r="AX966">
        <v>4.8716920579554106E-4</v>
      </c>
      <c r="AY966">
        <v>1.6205659455995601E-4</v>
      </c>
      <c r="AZ966">
        <v>2.5829274722748E-4</v>
      </c>
      <c r="BA966">
        <v>5.9387651159096708E-5</v>
      </c>
      <c r="BB966">
        <v>1.8997087992134401E-4</v>
      </c>
      <c r="BC966">
        <v>2.83641683043559E-4</v>
      </c>
      <c r="BD966">
        <v>8.9551879008975305E-5</v>
      </c>
      <c r="BF966">
        <v>1.3144180580741701E-4</v>
      </c>
      <c r="BG966">
        <v>5.9114582403645808E-5</v>
      </c>
      <c r="BH966">
        <v>1.1325143410535501E-4</v>
      </c>
      <c r="BI966">
        <v>2.30494382797134E-4</v>
      </c>
      <c r="BJ966">
        <v>1.7702233997733701E-4</v>
      </c>
      <c r="BK966">
        <v>1.35386844722267E-4</v>
      </c>
      <c r="BL966">
        <v>0</v>
      </c>
      <c r="BM966">
        <f>AVERAGE(AD966:BL966)</f>
        <v>1.9242439167557751E-4</v>
      </c>
      <c r="BN966">
        <f>AVERAGE(I966:W966)</f>
        <v>4.8566648237345102E-4</v>
      </c>
      <c r="BO966">
        <f>AVERAGE(X966:AC966)</f>
        <v>8.4449686675531639E-5</v>
      </c>
      <c r="BP966">
        <f>AVERAGE(B966:H966)</f>
        <v>3.7432212235073318E-4</v>
      </c>
      <c r="BQ966">
        <f>B966/BM966</f>
        <v>1.7305701044670412</v>
      </c>
      <c r="BR966">
        <f>C966/BM966</f>
        <v>1.8324049213626379</v>
      </c>
      <c r="BS966">
        <v>1.80109484284275E-7</v>
      </c>
    </row>
    <row r="967" spans="1:71" x14ac:dyDescent="0.2">
      <c r="A967" t="s">
        <v>223</v>
      </c>
      <c r="B967">
        <v>4.6699692097720104E-4</v>
      </c>
      <c r="C967">
        <v>3.61400381094676E-4</v>
      </c>
      <c r="D967">
        <v>4.0414864524356605E-4</v>
      </c>
      <c r="E967">
        <v>3.6521489650460302E-4</v>
      </c>
      <c r="F967">
        <v>2.1968814429649202E-4</v>
      </c>
      <c r="G967">
        <v>2.33499593611197E-4</v>
      </c>
      <c r="H967">
        <v>5.6459746588651103E-4</v>
      </c>
      <c r="I967">
        <v>5.1777878077438198E-4</v>
      </c>
      <c r="J967">
        <v>5.7518568249279403E-4</v>
      </c>
      <c r="K967">
        <v>2.8090071870310901E-5</v>
      </c>
      <c r="L967">
        <v>2.9105215437699002E-5</v>
      </c>
      <c r="M967">
        <v>1.5890931943167499E-5</v>
      </c>
      <c r="N967">
        <v>7.2034652508889513E-5</v>
      </c>
      <c r="O967">
        <v>1.9544004438783202E-4</v>
      </c>
      <c r="P967">
        <v>3.9136703737400601E-4</v>
      </c>
      <c r="Q967">
        <v>1.8408942699442502E-5</v>
      </c>
      <c r="R967">
        <v>4.7665364164579705E-4</v>
      </c>
      <c r="S967">
        <v>6.4313884528700412E-5</v>
      </c>
      <c r="T967">
        <v>6.4793107760902199E-5</v>
      </c>
      <c r="U967">
        <v>1.49528930496984E-4</v>
      </c>
      <c r="V967">
        <v>3.2212612522616804E-5</v>
      </c>
      <c r="W967">
        <v>1.48398096799594E-4</v>
      </c>
      <c r="X967">
        <v>2.1788819170759903E-4</v>
      </c>
      <c r="Y967">
        <v>1.4969567396704101E-4</v>
      </c>
      <c r="Z967">
        <v>1.76189306100032E-4</v>
      </c>
      <c r="AA967">
        <v>3.5550726505096102E-4</v>
      </c>
      <c r="AB967">
        <v>6.2132270284392401E-4</v>
      </c>
      <c r="AC967">
        <v>2.0807050555693503E-4</v>
      </c>
      <c r="AD967">
        <v>0</v>
      </c>
      <c r="AE967">
        <v>6.82382136354784E-5</v>
      </c>
      <c r="AF967">
        <v>1.2892423120822001E-4</v>
      </c>
      <c r="AG967">
        <v>6.4341056830752113E-5</v>
      </c>
      <c r="AH967">
        <v>1.0683489806268101E-4</v>
      </c>
      <c r="AI967">
        <v>7.6403377576687804E-5</v>
      </c>
      <c r="AJ967">
        <v>4.2164821571055807E-5</v>
      </c>
      <c r="AK967">
        <v>0</v>
      </c>
      <c r="AL967">
        <v>3.0971006285777704E-5</v>
      </c>
      <c r="AM967">
        <v>2.4423858754088402E-5</v>
      </c>
      <c r="AN967">
        <v>8.9951996133564408E-5</v>
      </c>
      <c r="AO967">
        <v>0</v>
      </c>
      <c r="AP967">
        <v>1.1997527358065102E-5</v>
      </c>
      <c r="AQ967">
        <v>0</v>
      </c>
      <c r="AR967">
        <v>7.3468536028871404E-5</v>
      </c>
      <c r="AS967">
        <v>2.3493692270606801E-4</v>
      </c>
      <c r="AT967">
        <v>1.5450213935455602E-4</v>
      </c>
      <c r="AU967">
        <v>2.57538936723366E-4</v>
      </c>
      <c r="AV967">
        <v>1.6437344265839602E-4</v>
      </c>
      <c r="AW967">
        <v>1.8164358292979102E-4</v>
      </c>
      <c r="AX967">
        <v>2.0364502231511101E-4</v>
      </c>
      <c r="AY967">
        <v>1.13730045011228E-4</v>
      </c>
      <c r="AZ967">
        <v>1.3983658444127102E-4</v>
      </c>
      <c r="BA967">
        <v>3.5240518723451699E-5</v>
      </c>
      <c r="BB967">
        <v>5.6174411116260807E-5</v>
      </c>
      <c r="BC967">
        <v>6.9069749815695006E-5</v>
      </c>
      <c r="BD967">
        <v>6.9784934918239012E-5</v>
      </c>
      <c r="BF967">
        <v>5.1566153442866107E-5</v>
      </c>
      <c r="BG967">
        <v>4.4501132614509305E-5</v>
      </c>
      <c r="BH967">
        <v>1.1167636097857901E-4</v>
      </c>
      <c r="BI967">
        <v>4.7237069338958107E-5</v>
      </c>
      <c r="BJ967">
        <v>4.5019546615335105E-5</v>
      </c>
      <c r="BK967">
        <v>1.1688539503866801E-4</v>
      </c>
      <c r="BL967">
        <v>0</v>
      </c>
      <c r="BM967">
        <f>AVERAGE(AD967:BL967)</f>
        <v>8.2796513887870311E-5</v>
      </c>
      <c r="BN967">
        <f>AVERAGE(I967:W967)</f>
        <v>1.8528010888287452E-4</v>
      </c>
      <c r="BO967">
        <f>AVERAGE(X967:AC967)</f>
        <v>2.8811227420441534E-4</v>
      </c>
      <c r="BP967">
        <f>AVERAGE(B967:H967)</f>
        <v>3.7364943537346378E-4</v>
      </c>
      <c r="BQ967">
        <f>B967/BM967</f>
        <v>5.6402969044040399</v>
      </c>
      <c r="BR967">
        <f>C967/BM967</f>
        <v>4.3649226775913954</v>
      </c>
      <c r="BS967">
        <v>1.4386164288800001E-3</v>
      </c>
    </row>
    <row r="968" spans="1:71" x14ac:dyDescent="0.2">
      <c r="A968" t="s">
        <v>2067</v>
      </c>
      <c r="B968">
        <v>3.6760235697595804E-4</v>
      </c>
      <c r="C968">
        <v>3.6346979947438605E-4</v>
      </c>
      <c r="D968">
        <v>2.5039499138053401E-4</v>
      </c>
      <c r="E968">
        <v>2.5721629307255103E-4</v>
      </c>
      <c r="F968">
        <v>5.3186328908821901E-4</v>
      </c>
      <c r="G968">
        <v>2.8788179833118401E-4</v>
      </c>
      <c r="H968">
        <v>5.5502578803939102E-4</v>
      </c>
      <c r="I968">
        <v>3.4984131465259704E-4</v>
      </c>
      <c r="J968">
        <v>5.1476493242985806E-4</v>
      </c>
      <c r="K968">
        <v>2.1440300044903502E-5</v>
      </c>
      <c r="L968">
        <v>2.4758595772777204E-5</v>
      </c>
      <c r="M968">
        <v>2.3548590369477902E-5</v>
      </c>
      <c r="N968">
        <v>1.0024539300133101E-4</v>
      </c>
      <c r="O968">
        <v>7.2018090315254706E-5</v>
      </c>
      <c r="P968">
        <v>2.7118330171407704E-4</v>
      </c>
      <c r="Q968">
        <v>1.2457181503522602E-4</v>
      </c>
      <c r="R968">
        <v>3.7125548354122504E-4</v>
      </c>
      <c r="S968">
        <v>8.373105395506111E-5</v>
      </c>
      <c r="T968">
        <v>2.4802219608805503E-5</v>
      </c>
      <c r="U968">
        <v>9.0900911913249611E-5</v>
      </c>
      <c r="V968">
        <v>2.7582794248037501E-5</v>
      </c>
      <c r="W968">
        <v>1.9751016164426701E-4</v>
      </c>
      <c r="X968">
        <v>2.61971003464563E-3</v>
      </c>
      <c r="Y968">
        <v>6.7448708451837405E-5</v>
      </c>
      <c r="Z968">
        <v>3.8903309351332301E-4</v>
      </c>
      <c r="AA968">
        <v>8.4860029968517099E-5</v>
      </c>
      <c r="AB968">
        <v>2.3019266133327102E-4</v>
      </c>
      <c r="AC968">
        <v>1.4704897386217202E-4</v>
      </c>
      <c r="AD968">
        <v>7.9736600871634008E-5</v>
      </c>
      <c r="AE968">
        <v>1.4609470588655501E-4</v>
      </c>
      <c r="AF968">
        <v>3.8921128627180702E-4</v>
      </c>
      <c r="AG968">
        <v>2.2485149244939301E-4</v>
      </c>
      <c r="AH968">
        <v>1.1943742826769101E-4</v>
      </c>
      <c r="AI968">
        <v>9.0633408827641511E-4</v>
      </c>
      <c r="AJ968">
        <v>4.1281611264546602E-5</v>
      </c>
      <c r="AK968">
        <v>0</v>
      </c>
      <c r="AL968">
        <v>8.56299724806063E-5</v>
      </c>
      <c r="AM968">
        <v>7.1898131263796309E-4</v>
      </c>
      <c r="AN968">
        <v>4.7894876463863603E-4</v>
      </c>
      <c r="AO968">
        <v>0</v>
      </c>
      <c r="AP968">
        <v>4.8381232540013902E-6</v>
      </c>
      <c r="AQ968">
        <v>0</v>
      </c>
      <c r="AR968">
        <v>8.298780133503111E-5</v>
      </c>
      <c r="AS968">
        <v>5.12097674277985E-4</v>
      </c>
      <c r="AT968">
        <v>2.1738141909922502E-4</v>
      </c>
      <c r="AU968">
        <v>2.7836532694325701E-4</v>
      </c>
      <c r="AV968">
        <v>7.2123441088216104E-4</v>
      </c>
      <c r="AW968">
        <v>7.166832472339671E-5</v>
      </c>
      <c r="AX968">
        <v>5.7279913525564699E-4</v>
      </c>
      <c r="AY968">
        <v>6.5008543492766212E-5</v>
      </c>
      <c r="AZ968">
        <v>1.7074821911247E-4</v>
      </c>
      <c r="BA968">
        <v>7.9702254851812414E-5</v>
      </c>
      <c r="BB968">
        <v>3.7937096281520299E-5</v>
      </c>
      <c r="BC968">
        <v>2.4314959469098801E-4</v>
      </c>
      <c r="BD968">
        <v>9.4271800484531409E-4</v>
      </c>
      <c r="BF968">
        <v>3.2562334103845302E-5</v>
      </c>
      <c r="BG968">
        <v>9.3661594825179509E-6</v>
      </c>
      <c r="BH968">
        <v>6.8666632180719106E-5</v>
      </c>
      <c r="BI968">
        <v>3.9809243642074601E-4</v>
      </c>
      <c r="BJ968">
        <v>4.1357624961961802E-4</v>
      </c>
      <c r="BK968">
        <v>2.7298449761382101E-4</v>
      </c>
      <c r="BL968">
        <v>0</v>
      </c>
      <c r="BM968">
        <f>AVERAGE(AD968:BL968)</f>
        <v>2.4665857357388497E-4</v>
      </c>
      <c r="BN968">
        <f>AVERAGE(I968:W968)</f>
        <v>1.5321033054974324E-4</v>
      </c>
      <c r="BO968">
        <f>AVERAGE(X968:AC968)</f>
        <v>5.8971558362912516E-4</v>
      </c>
      <c r="BP968">
        <f>AVERAGE(B968:H968)</f>
        <v>3.7335061662317472E-4</v>
      </c>
      <c r="BQ968">
        <f>B968/BM968</f>
        <v>1.4903287230186026</v>
      </c>
      <c r="BR968">
        <f>C968/BM968</f>
        <v>1.4735745618244689</v>
      </c>
      <c r="BS968">
        <v>2.4031572612232501E-4</v>
      </c>
    </row>
    <row r="969" spans="1:71" x14ac:dyDescent="0.2">
      <c r="A969" t="s">
        <v>593</v>
      </c>
      <c r="B969">
        <v>2.3586650344350202E-4</v>
      </c>
      <c r="C969">
        <v>4.7031668631983004E-4</v>
      </c>
      <c r="D969">
        <v>4.2523768624806903E-4</v>
      </c>
      <c r="E969">
        <v>4.8537241612404904E-4</v>
      </c>
      <c r="F969">
        <v>2.9161226629184503E-4</v>
      </c>
      <c r="G969">
        <v>3.5908433069129002E-4</v>
      </c>
      <c r="H969">
        <v>3.4463606726391205E-4</v>
      </c>
      <c r="I969">
        <v>5.0478175056005502E-4</v>
      </c>
      <c r="J969">
        <v>3.4633112310344103E-4</v>
      </c>
      <c r="K969">
        <v>6.2506216628310904E-4</v>
      </c>
      <c r="L969">
        <v>6.3315181839630503E-4</v>
      </c>
      <c r="M969">
        <v>7.1798091399548206E-4</v>
      </c>
      <c r="N969">
        <v>5.5716270114124201E-4</v>
      </c>
      <c r="O969">
        <v>4.3506127047409602E-4</v>
      </c>
      <c r="P969">
        <v>5.24186011227522E-4</v>
      </c>
      <c r="Q969">
        <v>5.35999999373669E-4</v>
      </c>
      <c r="R969">
        <v>3.2344468769286705E-4</v>
      </c>
      <c r="S969">
        <v>5.5636465428059406E-4</v>
      </c>
      <c r="T969">
        <v>6.2449153098036701E-4</v>
      </c>
      <c r="U969">
        <v>5.3077299116953208E-4</v>
      </c>
      <c r="V969">
        <v>8.2742978509517406E-4</v>
      </c>
      <c r="W969">
        <v>5.8802242816619207E-4</v>
      </c>
      <c r="X969">
        <v>2.8431561733733204E-5</v>
      </c>
      <c r="Y969">
        <v>3.8312339241392202E-4</v>
      </c>
      <c r="Z969">
        <v>2.4086811203315999E-3</v>
      </c>
      <c r="AA969">
        <v>3.7263060873081704E-4</v>
      </c>
      <c r="AB969">
        <v>1.5467053703194101E-4</v>
      </c>
      <c r="AC969">
        <v>2.9193716271435304E-4</v>
      </c>
      <c r="AD969">
        <v>3.1408802286207803E-4</v>
      </c>
      <c r="AE969">
        <v>4.7409359902740404E-4</v>
      </c>
      <c r="AF969">
        <v>4.7232532626843301E-4</v>
      </c>
      <c r="AG969">
        <v>3.9259001237504604E-4</v>
      </c>
      <c r="AH969">
        <v>1.3429354069196201E-3</v>
      </c>
      <c r="AI969">
        <v>2.1989596599383203E-4</v>
      </c>
      <c r="AJ969">
        <v>3.6609176109748704E-4</v>
      </c>
      <c r="AK969">
        <v>2.1912368595433901E-4</v>
      </c>
      <c r="AL969">
        <v>5.4064929037771399E-4</v>
      </c>
      <c r="AM969">
        <v>2.7232562919411501E-4</v>
      </c>
      <c r="AN969">
        <v>4.7990315949425602E-4</v>
      </c>
      <c r="AO969">
        <v>4.1547561962381602E-4</v>
      </c>
      <c r="AP969">
        <v>4.0275460349051501E-4</v>
      </c>
      <c r="AQ969">
        <v>3.2559049049803304E-4</v>
      </c>
      <c r="AR969">
        <v>4.7395160958805204E-4</v>
      </c>
      <c r="AS969">
        <v>5.6213280113280508E-4</v>
      </c>
      <c r="AT969">
        <v>4.0571348907125901E-4</v>
      </c>
      <c r="AU969">
        <v>4.4879386513650905E-4</v>
      </c>
      <c r="AV969">
        <v>3.1545975898096003E-4</v>
      </c>
      <c r="AW969">
        <v>5.7044751986120906E-4</v>
      </c>
      <c r="AX969">
        <v>3.3328510528101904E-4</v>
      </c>
      <c r="AY969">
        <v>5.7838116400673505E-4</v>
      </c>
      <c r="AZ969">
        <v>6.01769788750306E-4</v>
      </c>
      <c r="BA969">
        <v>4.2758497996170706E-4</v>
      </c>
      <c r="BB969">
        <v>3.2001654977068601E-4</v>
      </c>
      <c r="BC969">
        <v>3.3069084495636E-4</v>
      </c>
      <c r="BD969">
        <v>3.1645446205048601E-4</v>
      </c>
      <c r="BF969">
        <v>4.9897564773258407E-4</v>
      </c>
      <c r="BG969">
        <v>5.7314562354214809E-4</v>
      </c>
      <c r="BH969">
        <v>3.2432880872343802E-4</v>
      </c>
      <c r="BI969">
        <v>4.6816987655834001E-4</v>
      </c>
      <c r="BJ969">
        <v>3.82599849603667E-4</v>
      </c>
      <c r="BK969">
        <v>4.7896682895351601E-4</v>
      </c>
      <c r="BL969">
        <v>3.7229708841930503E-4</v>
      </c>
      <c r="BM969">
        <f>AVERAGE(AD969:BL969)</f>
        <v>4.4179435986052296E-4</v>
      </c>
      <c r="BN969">
        <f>AVERAGE(I969:W969)</f>
        <v>5.553495887959764E-4</v>
      </c>
      <c r="BO969">
        <f>AVERAGE(X969:AC969)</f>
        <v>6.0657906382606108E-4</v>
      </c>
      <c r="BP969">
        <f>AVERAGE(B969:H969)</f>
        <v>3.7316085091178535E-4</v>
      </c>
      <c r="BQ969">
        <f>B969/BM969</f>
        <v>0.53388301181112052</v>
      </c>
      <c r="BR969">
        <f>C969/BM969</f>
        <v>1.0645601869347352</v>
      </c>
      <c r="BS969">
        <v>2.3362933782163301E-4</v>
      </c>
    </row>
    <row r="970" spans="1:71" x14ac:dyDescent="0.2">
      <c r="A970" t="s">
        <v>3608</v>
      </c>
      <c r="B970">
        <v>4.8232189353316604E-4</v>
      </c>
      <c r="C970">
        <v>4.4673150347658401E-4</v>
      </c>
      <c r="D970">
        <v>4.5889772239185705E-4</v>
      </c>
      <c r="E970">
        <v>3.0789173782925301E-4</v>
      </c>
      <c r="F970">
        <v>2.6647134297642602E-4</v>
      </c>
      <c r="G970">
        <v>3.1862560923773302E-4</v>
      </c>
      <c r="H970">
        <v>3.2814154540054705E-4</v>
      </c>
      <c r="I970">
        <v>1.6686037599196801E-4</v>
      </c>
      <c r="J970">
        <v>1.02787586581845E-4</v>
      </c>
      <c r="K970">
        <v>1.2164293349067301E-4</v>
      </c>
      <c r="L970">
        <v>1.8833441628787601E-4</v>
      </c>
      <c r="M970">
        <v>1.5608115241932602E-4</v>
      </c>
      <c r="N970">
        <v>3.5074524952035004E-4</v>
      </c>
      <c r="O970">
        <v>5.7868117358589105E-4</v>
      </c>
      <c r="P970">
        <v>1.4634395253983602E-4</v>
      </c>
      <c r="Q970">
        <v>5.9304162144244707E-5</v>
      </c>
      <c r="R970">
        <v>8.7018311182195205E-5</v>
      </c>
      <c r="S970">
        <v>2.3062051148203103E-4</v>
      </c>
      <c r="T970">
        <v>1.4003269299952802E-4</v>
      </c>
      <c r="U970">
        <v>3.6324718845716104E-4</v>
      </c>
      <c r="V970">
        <v>8.0765958169434803E-5</v>
      </c>
      <c r="W970">
        <v>1.60160996116133E-4</v>
      </c>
      <c r="X970">
        <v>0</v>
      </c>
      <c r="Y970">
        <v>8.2005197263882704E-5</v>
      </c>
      <c r="Z970">
        <v>0</v>
      </c>
      <c r="AA970">
        <v>0</v>
      </c>
      <c r="AB970">
        <v>1.2243637538810101E-5</v>
      </c>
      <c r="AC970">
        <v>1.8139809214258102E-5</v>
      </c>
      <c r="AD970">
        <v>2.5288821576160904E-4</v>
      </c>
      <c r="AE970">
        <v>8.04695488124872E-5</v>
      </c>
      <c r="AF970">
        <v>1.4496952389487402E-4</v>
      </c>
      <c r="AG970">
        <v>3.8980602704966003E-5</v>
      </c>
      <c r="AH970">
        <v>3.6471876035167005E-5</v>
      </c>
      <c r="AI970">
        <v>4.4843677629331102E-4</v>
      </c>
      <c r="AJ970">
        <v>8.3239926025864598E-5</v>
      </c>
      <c r="AK970">
        <v>0</v>
      </c>
      <c r="AL970">
        <v>1.2076473271053401E-4</v>
      </c>
      <c r="AM970">
        <v>2.46358794524792E-4</v>
      </c>
      <c r="AN970">
        <v>2.4236004372009602E-4</v>
      </c>
      <c r="AO970">
        <v>2.0178887010998203E-5</v>
      </c>
      <c r="AP970">
        <v>2.8831235397061302E-5</v>
      </c>
      <c r="AQ970">
        <v>1.6904841108664502E-5</v>
      </c>
      <c r="AR970">
        <v>3.8983116122239302E-5</v>
      </c>
      <c r="AS970">
        <v>2.4653025783916101E-4</v>
      </c>
      <c r="AT970">
        <v>1.2651916029786302E-4</v>
      </c>
      <c r="AU970">
        <v>4.1719589569745705E-4</v>
      </c>
      <c r="AV970">
        <v>3.7408245364274704E-4</v>
      </c>
      <c r="AW970">
        <v>2.6851324881001004E-4</v>
      </c>
      <c r="AX970">
        <v>3.0529326412502604E-4</v>
      </c>
      <c r="AY970">
        <v>2.9639708397558701E-4</v>
      </c>
      <c r="AZ970">
        <v>4.5514946426538605E-5</v>
      </c>
      <c r="BA970">
        <v>9.1265397441639415E-5</v>
      </c>
      <c r="BB970">
        <v>1.8631685061149003E-4</v>
      </c>
      <c r="BC970">
        <v>1.1486734948475401E-4</v>
      </c>
      <c r="BD970">
        <v>1.0758393243274101E-4</v>
      </c>
      <c r="BF970">
        <v>5.5637564672623204E-5</v>
      </c>
      <c r="BG970">
        <v>7.8127034123801389E-6</v>
      </c>
      <c r="BH970">
        <v>8.2823676507100898E-5</v>
      </c>
      <c r="BI970">
        <v>7.2277452385801906E-4</v>
      </c>
      <c r="BJ970">
        <v>1.52901031446993E-4</v>
      </c>
      <c r="BK970">
        <v>1.05123106562549E-4</v>
      </c>
      <c r="BL970">
        <v>0</v>
      </c>
      <c r="BM970">
        <f>AVERAGE(AD970:BL970)</f>
        <v>1.6197031080492186E-4</v>
      </c>
      <c r="BN970">
        <f>AVERAGE(I970:W970)</f>
        <v>1.9550844406456623E-4</v>
      </c>
      <c r="BO970">
        <f>AVERAGE(X970:AC970)</f>
        <v>1.8731440669491817E-5</v>
      </c>
      <c r="BP970">
        <f>AVERAGE(B970:H970)</f>
        <v>3.7272590783508089E-4</v>
      </c>
      <c r="BQ970">
        <f>B970/BM970</f>
        <v>2.9778413780663655</v>
      </c>
      <c r="BR970">
        <f>C970/BM970</f>
        <v>2.7581073423673952</v>
      </c>
      <c r="BS970">
        <v>0</v>
      </c>
    </row>
    <row r="971" spans="1:71" x14ac:dyDescent="0.2">
      <c r="A971" t="s">
        <v>1181</v>
      </c>
      <c r="B971">
        <v>4.8031062351404006E-4</v>
      </c>
      <c r="C971">
        <v>3.2432890215555304E-4</v>
      </c>
      <c r="D971">
        <v>4.0189856125435206E-4</v>
      </c>
      <c r="E971">
        <v>4.1724389504005604E-4</v>
      </c>
      <c r="F971">
        <v>3.3528587471239605E-4</v>
      </c>
      <c r="G971">
        <v>3.73947063160328E-4</v>
      </c>
      <c r="H971">
        <v>2.6789389413375803E-4</v>
      </c>
      <c r="I971">
        <v>1.6681590848435701E-4</v>
      </c>
      <c r="J971">
        <v>1.28018718696847E-4</v>
      </c>
      <c r="K971">
        <v>3.4667061688116403E-4</v>
      </c>
      <c r="L971">
        <v>2.8575080932027603E-4</v>
      </c>
      <c r="M971">
        <v>2.94699807044796E-4</v>
      </c>
      <c r="N971">
        <v>5.0779671072471999E-4</v>
      </c>
      <c r="O971">
        <v>6.3563666600146803E-4</v>
      </c>
      <c r="P971">
        <v>1.49877577961735E-4</v>
      </c>
      <c r="Q971">
        <v>7.9975466208328605E-4</v>
      </c>
      <c r="R971">
        <v>1.7368819668346102E-4</v>
      </c>
      <c r="S971">
        <v>6.0177915260643908E-4</v>
      </c>
      <c r="T971">
        <v>3.2106253447516502E-4</v>
      </c>
      <c r="U971">
        <v>5.2237560225308502E-4</v>
      </c>
      <c r="V971">
        <v>1.7002935750290102E-4</v>
      </c>
      <c r="W971">
        <v>4.4171505819602701E-4</v>
      </c>
      <c r="X971">
        <v>4.9502137645919607E-4</v>
      </c>
      <c r="Y971">
        <v>4.1776456120790301E-4</v>
      </c>
      <c r="Z971">
        <v>7.4430344524325706E-4</v>
      </c>
      <c r="AA971">
        <v>4.6330427666610701E-4</v>
      </c>
      <c r="AB971">
        <v>3.8722151862324503E-4</v>
      </c>
      <c r="AC971">
        <v>4.0396506668800603E-4</v>
      </c>
      <c r="AD971">
        <v>4.4682312572444404E-4</v>
      </c>
      <c r="AE971">
        <v>3.8938317378880901E-4</v>
      </c>
      <c r="AF971">
        <v>4.9445523705907699E-4</v>
      </c>
      <c r="AG971">
        <v>4.2601323093104701E-4</v>
      </c>
      <c r="AH971">
        <v>3.65208091963371E-4</v>
      </c>
      <c r="AI971">
        <v>6.4970848707076808E-4</v>
      </c>
      <c r="AJ971">
        <v>3.89854285789614E-4</v>
      </c>
      <c r="AK971">
        <v>3.81299972038147E-4</v>
      </c>
      <c r="AL971">
        <v>4.4517186687530603E-4</v>
      </c>
      <c r="AM971">
        <v>5.8122584338591709E-4</v>
      </c>
      <c r="AN971">
        <v>4.14464193574873E-4</v>
      </c>
      <c r="AO971">
        <v>4.4866706586656804E-4</v>
      </c>
      <c r="AP971">
        <v>3.9220293638688803E-4</v>
      </c>
      <c r="AQ971">
        <v>4.8090619996704305E-4</v>
      </c>
      <c r="AR971">
        <v>4.3828564757518305E-4</v>
      </c>
      <c r="AS971">
        <v>4.4710230320455202E-4</v>
      </c>
      <c r="AT971">
        <v>4.6321765761117703E-4</v>
      </c>
      <c r="AU971">
        <v>3.9754516957093403E-4</v>
      </c>
      <c r="AV971">
        <v>5.7210222815391807E-4</v>
      </c>
      <c r="AW971">
        <v>4.0585639156017904E-4</v>
      </c>
      <c r="AX971">
        <v>4.4650908758589903E-4</v>
      </c>
      <c r="AY971">
        <v>4.5892182932559305E-4</v>
      </c>
      <c r="AZ971">
        <v>4.9978801576485202E-4</v>
      </c>
      <c r="BA971">
        <v>4.3355010513706702E-4</v>
      </c>
      <c r="BB971">
        <v>3.6026179816511003E-4</v>
      </c>
      <c r="BC971">
        <v>2.8663851290669805E-4</v>
      </c>
      <c r="BD971">
        <v>7.1368691208262302E-4</v>
      </c>
      <c r="BF971">
        <v>4.2195954829016101E-4</v>
      </c>
      <c r="BG971">
        <v>4.7601958946353403E-4</v>
      </c>
      <c r="BH971">
        <v>3.8476212109116701E-4</v>
      </c>
      <c r="BI971">
        <v>5.5429230238556305E-4</v>
      </c>
      <c r="BJ971">
        <v>4.9587920323315899E-4</v>
      </c>
      <c r="BK971">
        <v>4.10500978617745E-4</v>
      </c>
      <c r="BL971">
        <v>4.3091977429368601E-4</v>
      </c>
      <c r="BM971">
        <f>AVERAGE(AD971:BL971)</f>
        <v>4.5303479077766687E-4</v>
      </c>
      <c r="BN971">
        <f>AVERAGE(I971:W971)</f>
        <v>3.6971142526104849E-4</v>
      </c>
      <c r="BO971">
        <f>AVERAGE(X971:AC971)</f>
        <v>4.8526337414795236E-4</v>
      </c>
      <c r="BP971">
        <f>AVERAGE(B971:H971)</f>
        <v>3.7155840199578326E-4</v>
      </c>
      <c r="BQ971">
        <f>B971/BM971</f>
        <v>1.0602069273522068</v>
      </c>
      <c r="BR971">
        <f>C971/BM971</f>
        <v>0.71590285946653043</v>
      </c>
      <c r="BS971">
        <v>3.0228529374614802E-4</v>
      </c>
    </row>
    <row r="972" spans="1:71" x14ac:dyDescent="0.2">
      <c r="A972" t="s">
        <v>3101</v>
      </c>
      <c r="B972">
        <v>1.44626445885028E-4</v>
      </c>
      <c r="C972">
        <v>4.5276710482905903E-4</v>
      </c>
      <c r="D972">
        <v>4.1688682355417006E-4</v>
      </c>
      <c r="E972">
        <v>3.9308405637968204E-4</v>
      </c>
      <c r="F972">
        <v>4.7311920342922505E-4</v>
      </c>
      <c r="G972">
        <v>3.0103494793946801E-4</v>
      </c>
      <c r="H972">
        <v>4.1769014452148605E-4</v>
      </c>
      <c r="I972">
        <v>1.48592541506461E-4</v>
      </c>
      <c r="J972">
        <v>9.8153933794548515E-5</v>
      </c>
      <c r="K972">
        <v>2.9862560179964002E-4</v>
      </c>
      <c r="L972">
        <v>2.4194448036214301E-4</v>
      </c>
      <c r="M972">
        <v>2.2982764612169401E-4</v>
      </c>
      <c r="N972">
        <v>3.2470476085662004E-4</v>
      </c>
      <c r="O972">
        <v>3.4456553454602205E-4</v>
      </c>
      <c r="P972">
        <v>1.11821827380719E-4</v>
      </c>
      <c r="Q972">
        <v>3.7612782068376305E-4</v>
      </c>
      <c r="R972">
        <v>1.0940208639111001E-4</v>
      </c>
      <c r="S972">
        <v>3.25922332706767E-4</v>
      </c>
      <c r="T972">
        <v>2.7190525309015302E-4</v>
      </c>
      <c r="U972">
        <v>3.9124279262944903E-4</v>
      </c>
      <c r="V972">
        <v>1.4110630598981801E-4</v>
      </c>
      <c r="W972">
        <v>2.95023677700833E-4</v>
      </c>
      <c r="X972">
        <v>3.08227819552481E-4</v>
      </c>
      <c r="Y972">
        <v>1.1330061662759E-4</v>
      </c>
      <c r="Z972">
        <v>0</v>
      </c>
      <c r="AA972">
        <v>7.7089485135486206E-5</v>
      </c>
      <c r="AB972">
        <v>8.1817307436349903E-5</v>
      </c>
      <c r="AC972">
        <v>6.0857993610177205E-5</v>
      </c>
      <c r="AD972">
        <v>6.4633427095088207E-5</v>
      </c>
      <c r="AE972">
        <v>1.22207397397073E-4</v>
      </c>
      <c r="AF972">
        <v>1.9937617959547602E-4</v>
      </c>
      <c r="AG972">
        <v>1.40714419432416E-4</v>
      </c>
      <c r="AH972">
        <v>9.0781646733174105E-5</v>
      </c>
      <c r="AI972">
        <v>3.9381159618091902E-4</v>
      </c>
      <c r="AJ972">
        <v>4.15702140016536E-5</v>
      </c>
      <c r="AK972">
        <v>0</v>
      </c>
      <c r="AL972">
        <v>3.78989142495931E-5</v>
      </c>
      <c r="AM972">
        <v>1.2950956740756802E-4</v>
      </c>
      <c r="AN972">
        <v>1.7402556768390801E-4</v>
      </c>
      <c r="AO972">
        <v>9.7055739462006985E-6</v>
      </c>
      <c r="AP972">
        <v>8.7820416380338292E-6</v>
      </c>
      <c r="AQ972">
        <v>0</v>
      </c>
      <c r="AR972">
        <v>8.3023466125442912E-5</v>
      </c>
      <c r="AS972">
        <v>3.5041664853326701E-4</v>
      </c>
      <c r="AT972">
        <v>2.1077588710582601E-4</v>
      </c>
      <c r="AU972">
        <v>3.9475384680300404E-4</v>
      </c>
      <c r="AV972">
        <v>3.4729725507470603E-4</v>
      </c>
      <c r="AW972">
        <v>2.3028275017531502E-4</v>
      </c>
      <c r="AX972">
        <v>4.9255544572660806E-4</v>
      </c>
      <c r="AY972">
        <v>1.2594011418184001E-4</v>
      </c>
      <c r="AZ972">
        <v>1.56411073196488E-4</v>
      </c>
      <c r="BA972">
        <v>3.58929484570528E-5</v>
      </c>
      <c r="BB972">
        <v>7.7549738386374504E-5</v>
      </c>
      <c r="BC972">
        <v>1.1932252844299801E-4</v>
      </c>
      <c r="BD972">
        <v>4.8163780763906802E-4</v>
      </c>
      <c r="BF972">
        <v>6.2164632588966205E-5</v>
      </c>
      <c r="BG972">
        <v>3.1495064671033105E-5</v>
      </c>
      <c r="BH972">
        <v>1.2483609325384301E-4</v>
      </c>
      <c r="BI972">
        <v>1.01567315894619E-4</v>
      </c>
      <c r="BJ972">
        <v>1.9251253730208701E-4</v>
      </c>
      <c r="BK972">
        <v>1.8544341601203502E-4</v>
      </c>
      <c r="BL972">
        <v>0</v>
      </c>
      <c r="BM972">
        <f>AVERAGE(AD972:BL972)</f>
        <v>1.5343809161563757E-4</v>
      </c>
      <c r="BN972">
        <f>AVERAGE(I972:W972)</f>
        <v>2.4726443970398272E-4</v>
      </c>
      <c r="BO972">
        <f>AVERAGE(X972:AC972)</f>
        <v>1.0688220372701404E-4</v>
      </c>
      <c r="BP972">
        <f>AVERAGE(B972:H972)</f>
        <v>3.713155323625883E-4</v>
      </c>
      <c r="BQ972">
        <f>B972/BM972</f>
        <v>0.94257198041355506</v>
      </c>
      <c r="BR972">
        <f>C972/BM972</f>
        <v>2.950812930880558</v>
      </c>
      <c r="BS972">
        <v>7.2235507622491697E-8</v>
      </c>
    </row>
    <row r="973" spans="1:71" x14ac:dyDescent="0.2">
      <c r="A973" t="s">
        <v>3680</v>
      </c>
      <c r="B973">
        <v>5.8174873381533401E-4</v>
      </c>
      <c r="C973">
        <v>4.0509791066996401E-4</v>
      </c>
      <c r="D973">
        <v>3.4672247503004302E-4</v>
      </c>
      <c r="E973">
        <v>2.9364280173413003E-4</v>
      </c>
      <c r="F973">
        <v>2.04436567816731E-4</v>
      </c>
      <c r="G973">
        <v>3.1477466401823702E-4</v>
      </c>
      <c r="H973">
        <v>4.5004534504819303E-4</v>
      </c>
      <c r="I973">
        <v>3.3733072337914505E-4</v>
      </c>
      <c r="J973">
        <v>2.0624773609480301E-4</v>
      </c>
      <c r="K973">
        <v>6.1317673715624695E-6</v>
      </c>
      <c r="L973">
        <v>5.0970286565706204E-5</v>
      </c>
      <c r="M973">
        <v>5.8114006257700006E-5</v>
      </c>
      <c r="N973">
        <v>7.1809287807676999E-5</v>
      </c>
      <c r="O973">
        <v>1.8315109519102701E-4</v>
      </c>
      <c r="P973">
        <v>4.2908369458888399E-5</v>
      </c>
      <c r="Q973">
        <v>5.4756025200367904E-5</v>
      </c>
      <c r="R973">
        <v>3.5655166042366203E-4</v>
      </c>
      <c r="S973">
        <v>5.1325986776458207E-5</v>
      </c>
      <c r="T973">
        <v>3.2350459038145603E-5</v>
      </c>
      <c r="U973">
        <v>1.1870377010187001E-4</v>
      </c>
      <c r="V973">
        <v>0</v>
      </c>
      <c r="W973">
        <v>8.4092513377091212E-5</v>
      </c>
      <c r="X973">
        <v>4.1474194953663703E-4</v>
      </c>
      <c r="Y973">
        <v>4.7761254720979601E-4</v>
      </c>
      <c r="Z973">
        <v>1.5223830077006002E-4</v>
      </c>
      <c r="AA973">
        <v>7.0535426682056602E-4</v>
      </c>
      <c r="AB973">
        <v>9.1132123854676306E-4</v>
      </c>
      <c r="AC973">
        <v>6.3303454574058107E-4</v>
      </c>
      <c r="AD973">
        <v>4.0622434619399703E-4</v>
      </c>
      <c r="AE973">
        <v>3.6208665979116502E-4</v>
      </c>
      <c r="AF973">
        <v>2.7380893454011105E-4</v>
      </c>
      <c r="AG973">
        <v>2.5077657354628102E-4</v>
      </c>
      <c r="AH973">
        <v>3.6406693884937104E-4</v>
      </c>
      <c r="AI973">
        <v>1.0117095225599801E-4</v>
      </c>
      <c r="AJ973">
        <v>4.5938718833513602E-4</v>
      </c>
      <c r="AK973">
        <v>4.1866025167220202E-4</v>
      </c>
      <c r="AL973">
        <v>4.0333734710686303E-4</v>
      </c>
      <c r="AM973">
        <v>1.8110688217365102E-4</v>
      </c>
      <c r="AN973">
        <v>2.46157961309486E-4</v>
      </c>
      <c r="AO973">
        <v>2.8357253100659102E-4</v>
      </c>
      <c r="AP973">
        <v>3.7442111706752603E-4</v>
      </c>
      <c r="AQ973">
        <v>4.7678849755643503E-4</v>
      </c>
      <c r="AR973">
        <v>3.8554575267738602E-4</v>
      </c>
      <c r="AS973">
        <v>5.9790849454009305E-5</v>
      </c>
      <c r="AT973">
        <v>2.3578094067532902E-4</v>
      </c>
      <c r="AU973">
        <v>2.4594857495857702E-4</v>
      </c>
      <c r="AV973">
        <v>9.0079086661189797E-5</v>
      </c>
      <c r="AW973">
        <v>2.2875155481588702E-4</v>
      </c>
      <c r="AX973">
        <v>1.6288957400286102E-4</v>
      </c>
      <c r="AY973">
        <v>2.7715545665377302E-4</v>
      </c>
      <c r="AZ973">
        <v>3.1805161884177402E-4</v>
      </c>
      <c r="BA973">
        <v>4.2399685698215603E-4</v>
      </c>
      <c r="BB973">
        <v>2.4094848402683302E-4</v>
      </c>
      <c r="BC973">
        <v>1.7831208084380102E-4</v>
      </c>
      <c r="BD973">
        <v>6.7025341908746205E-5</v>
      </c>
      <c r="BF973">
        <v>4.4967208044598502E-4</v>
      </c>
      <c r="BG973">
        <v>4.3690792496762804E-4</v>
      </c>
      <c r="BH973">
        <v>3.4724464318764705E-4</v>
      </c>
      <c r="BI973">
        <v>6.47415175794922E-5</v>
      </c>
      <c r="BJ973">
        <v>2.5425420325796101E-4</v>
      </c>
      <c r="BK973">
        <v>3.5465822744909801E-4</v>
      </c>
      <c r="BL973">
        <v>4.4694845160936705E-4</v>
      </c>
      <c r="BM973">
        <f>AVERAGE(AD973:BL973)</f>
        <v>2.9030204124718577E-4</v>
      </c>
      <c r="BN973">
        <f>AVERAGE(I973:W973)</f>
        <v>1.1029624580294029E-4</v>
      </c>
      <c r="BO973">
        <f>AVERAGE(X973:AC973)</f>
        <v>5.4905047477073383E-4</v>
      </c>
      <c r="BP973">
        <f>AVERAGE(B973:H973)</f>
        <v>3.709240711618046E-4</v>
      </c>
      <c r="BQ973">
        <f>B973/BM973</f>
        <v>2.0039429668356612</v>
      </c>
      <c r="BR973">
        <f>C973/BM973</f>
        <v>1.3954359705140071</v>
      </c>
      <c r="BS973">
        <v>1.6673508577590801E-3</v>
      </c>
    </row>
    <row r="974" spans="1:71" x14ac:dyDescent="0.2">
      <c r="A974" t="s">
        <v>1397</v>
      </c>
      <c r="B974">
        <v>3.7181384520906704E-4</v>
      </c>
      <c r="C974">
        <v>2.5012633701504601E-4</v>
      </c>
      <c r="D974">
        <v>3.4889136336384801E-4</v>
      </c>
      <c r="E974">
        <v>4.4327903469797402E-4</v>
      </c>
      <c r="F974">
        <v>3.4071187476008701E-4</v>
      </c>
      <c r="G974">
        <v>5.6021501361409409E-4</v>
      </c>
      <c r="H974">
        <v>2.80669677001887E-4</v>
      </c>
      <c r="I974">
        <v>2.2604404550312902E-4</v>
      </c>
      <c r="J974">
        <v>1.7637316568949301E-4</v>
      </c>
      <c r="K974">
        <v>9.2306918803903803E-5</v>
      </c>
      <c r="L974">
        <v>3.0387433579153502E-4</v>
      </c>
      <c r="M974">
        <v>4.2297726515963503E-4</v>
      </c>
      <c r="N974">
        <v>3.34592365181851E-4</v>
      </c>
      <c r="O974">
        <v>9.01788725614477E-5</v>
      </c>
      <c r="P974">
        <v>2.5230530197963501E-4</v>
      </c>
      <c r="Q974">
        <v>2.8854189807411503E-5</v>
      </c>
      <c r="R974">
        <v>3.2028223951526403E-4</v>
      </c>
      <c r="S974">
        <v>5.3282180822610806E-4</v>
      </c>
      <c r="T974">
        <v>1.12265448431433E-4</v>
      </c>
      <c r="U974">
        <v>1.7397165736068E-4</v>
      </c>
      <c r="V974">
        <v>1.4721422783786801E-4</v>
      </c>
      <c r="W974">
        <v>2.22677200784413E-4</v>
      </c>
      <c r="X974">
        <v>1.3663287189415402E-4</v>
      </c>
      <c r="Y974">
        <v>7.8411970283191203E-4</v>
      </c>
      <c r="Z974">
        <v>4.4703163779286103E-4</v>
      </c>
      <c r="AA974">
        <v>6.83786179742182E-4</v>
      </c>
      <c r="AB974">
        <v>4.2589727366334205E-4</v>
      </c>
      <c r="AC974">
        <v>8.1449853393658807E-4</v>
      </c>
      <c r="AD974">
        <v>1.13225225546667E-3</v>
      </c>
      <c r="AE974">
        <v>7.7353289189956305E-4</v>
      </c>
      <c r="AF974">
        <v>4.2678536465180403E-4</v>
      </c>
      <c r="AG974">
        <v>6.4998656759821709E-4</v>
      </c>
      <c r="AH974">
        <v>2.2872212794323201E-4</v>
      </c>
      <c r="AI974">
        <v>5.2547477278779996E-4</v>
      </c>
      <c r="AJ974">
        <v>1.0254828159700501E-3</v>
      </c>
      <c r="AK974">
        <v>1.1591147228746101E-3</v>
      </c>
      <c r="AL974">
        <v>5.0678836131373402E-4</v>
      </c>
      <c r="AM974">
        <v>5.44428666632808E-4</v>
      </c>
      <c r="AN974">
        <v>6.5782661338129999E-4</v>
      </c>
      <c r="AO974">
        <v>1.2576404496415102E-3</v>
      </c>
      <c r="AP974">
        <v>1.0245932903754501E-3</v>
      </c>
      <c r="AQ974">
        <v>9.3053925009397903E-4</v>
      </c>
      <c r="AR974">
        <v>4.1442918282193203E-4</v>
      </c>
      <c r="AS974">
        <v>5.3148581061871099E-4</v>
      </c>
      <c r="AT974">
        <v>6.3776747986745406E-4</v>
      </c>
      <c r="AU974">
        <v>3.7853792101745601E-4</v>
      </c>
      <c r="AV974">
        <v>6.6082388131240906E-4</v>
      </c>
      <c r="AW974">
        <v>6.1525113230691405E-4</v>
      </c>
      <c r="AX974">
        <v>2.4273840775532803E-4</v>
      </c>
      <c r="AY974">
        <v>8.5274846221357207E-4</v>
      </c>
      <c r="AZ974">
        <v>4.03131768194935E-4</v>
      </c>
      <c r="BA974">
        <v>6.7221859348538901E-4</v>
      </c>
      <c r="BB974">
        <v>4.8203926597290502E-4</v>
      </c>
      <c r="BC974">
        <v>3.8221685826216501E-4</v>
      </c>
      <c r="BD974">
        <v>1.0708524043538E-3</v>
      </c>
      <c r="BF974">
        <v>8.984475029728111E-4</v>
      </c>
      <c r="BG974">
        <v>9.5909487816210604E-4</v>
      </c>
      <c r="BH974">
        <v>7.56833169946901E-4</v>
      </c>
      <c r="BI974">
        <v>3.1433016311386501E-4</v>
      </c>
      <c r="BJ974">
        <v>4.7922927739689703E-4</v>
      </c>
      <c r="BK974">
        <v>7.5135725345223806E-4</v>
      </c>
      <c r="BL974">
        <v>1.3222299430042802E-3</v>
      </c>
      <c r="BM974">
        <f>AVERAGE(AD974:BL974)</f>
        <v>6.9614504431949416E-4</v>
      </c>
      <c r="BN974">
        <f>AVERAGE(I974:W974)</f>
        <v>2.2911593617558717E-4</v>
      </c>
      <c r="BO974">
        <f>AVERAGE(X974:AC974)</f>
        <v>5.4866103331017318E-4</v>
      </c>
      <c r="BP974">
        <f>AVERAGE(B974:H974)</f>
        <v>3.7081530652314333E-4</v>
      </c>
      <c r="BQ974">
        <f>B974/BM974</f>
        <v>0.53410398916583246</v>
      </c>
      <c r="BR974">
        <f>C974/BM974</f>
        <v>0.35930204352679568</v>
      </c>
      <c r="BS974">
        <v>2.2225779494588902E-4</v>
      </c>
    </row>
    <row r="975" spans="1:71" x14ac:dyDescent="0.2">
      <c r="A975" t="s">
        <v>2259</v>
      </c>
      <c r="B975">
        <v>3.1813769287402104E-4</v>
      </c>
      <c r="C975">
        <v>3.7961966977736404E-4</v>
      </c>
      <c r="D975">
        <v>4.1644065029610604E-4</v>
      </c>
      <c r="E975">
        <v>3.7415713858092903E-4</v>
      </c>
      <c r="F975">
        <v>5.0666192728568708E-4</v>
      </c>
      <c r="G975">
        <v>2.7195614211406402E-4</v>
      </c>
      <c r="H975">
        <v>3.26324314713863E-4</v>
      </c>
      <c r="I975">
        <v>4.3756952557338105E-4</v>
      </c>
      <c r="J975">
        <v>4.7514295541701201E-4</v>
      </c>
      <c r="K975">
        <v>2.54949027712295E-4</v>
      </c>
      <c r="L975">
        <v>1.7697427201760201E-4</v>
      </c>
      <c r="M975">
        <v>2.0360529504550101E-4</v>
      </c>
      <c r="N975">
        <v>3.5161819818274202E-4</v>
      </c>
      <c r="O975">
        <v>3.5893134321442205E-4</v>
      </c>
      <c r="P975">
        <v>3.8273756871070902E-4</v>
      </c>
      <c r="Q975">
        <v>4.1684966183135101E-4</v>
      </c>
      <c r="R975">
        <v>3.7488079311539103E-4</v>
      </c>
      <c r="S975">
        <v>3.6683118314941704E-4</v>
      </c>
      <c r="T975">
        <v>2.2513936416509002E-4</v>
      </c>
      <c r="U975">
        <v>4.1064480437044904E-4</v>
      </c>
      <c r="V975">
        <v>1.26125334056198E-4</v>
      </c>
      <c r="W975">
        <v>3.2793898615628305E-4</v>
      </c>
      <c r="X975">
        <v>5.6240026092127608E-5</v>
      </c>
      <c r="Y975">
        <v>4.4557820834437706E-5</v>
      </c>
      <c r="Z975">
        <v>0</v>
      </c>
      <c r="AA975">
        <v>2.8237816273809504E-4</v>
      </c>
      <c r="AB975">
        <v>7.032853420352821E-5</v>
      </c>
      <c r="AC975">
        <v>3.7427044078180904E-5</v>
      </c>
      <c r="AD975">
        <v>2.4827883242033905E-5</v>
      </c>
      <c r="AE975">
        <v>1.20904674254167E-4</v>
      </c>
      <c r="AF975">
        <v>3.8281615883116303E-4</v>
      </c>
      <c r="AG975">
        <v>1.98115103171379E-4</v>
      </c>
      <c r="AH975">
        <v>1.4949196591006701E-4</v>
      </c>
      <c r="AI975">
        <v>5.6225039215042902E-4</v>
      </c>
      <c r="AJ975">
        <v>4.0372391494948709E-5</v>
      </c>
      <c r="AK975">
        <v>0</v>
      </c>
      <c r="AL975">
        <v>7.9505082082786808E-5</v>
      </c>
      <c r="AM975">
        <v>3.4462476407832001E-4</v>
      </c>
      <c r="AN975">
        <v>3.7770287476770201E-4</v>
      </c>
      <c r="AO975">
        <v>0</v>
      </c>
      <c r="AP975">
        <v>3.8459296546614805E-5</v>
      </c>
      <c r="AQ975">
        <v>0</v>
      </c>
      <c r="AR975">
        <v>1.75022984096706E-4</v>
      </c>
      <c r="AS975">
        <v>5.7198862583078005E-4</v>
      </c>
      <c r="AT975">
        <v>2.5837294798520903E-4</v>
      </c>
      <c r="AU975">
        <v>3.09681321842598E-4</v>
      </c>
      <c r="AV975">
        <v>5.0319070332754099E-4</v>
      </c>
      <c r="AW975">
        <v>2.4206464051572402E-4</v>
      </c>
      <c r="AX975">
        <v>4.7381139452522806E-4</v>
      </c>
      <c r="AY975">
        <v>1.46758348544625E-4</v>
      </c>
      <c r="AZ975">
        <v>1.7318535197532401E-4</v>
      </c>
      <c r="BA975">
        <v>4.2670892162288907E-5</v>
      </c>
      <c r="BB975">
        <v>2.3329077401629502E-4</v>
      </c>
      <c r="BC975">
        <v>5.9066880334661799E-4</v>
      </c>
      <c r="BD975">
        <v>4.7348093369838404E-4</v>
      </c>
      <c r="BF975">
        <v>4.8870835112176004E-5</v>
      </c>
      <c r="BG975">
        <v>3.1898034429389703E-5</v>
      </c>
      <c r="BH975">
        <v>1.4012286712041801E-4</v>
      </c>
      <c r="BI975">
        <v>3.0029124483037104E-4</v>
      </c>
      <c r="BJ975">
        <v>3.2040371102694601E-4</v>
      </c>
      <c r="BK975">
        <v>2.1112828610520102E-4</v>
      </c>
      <c r="BL975">
        <v>0</v>
      </c>
      <c r="BM975">
        <f>AVERAGE(AD975:BL975)</f>
        <v>2.2252862608886575E-4</v>
      </c>
      <c r="BN975">
        <f>AVERAGE(I975:W975)</f>
        <v>3.2599588751452285E-4</v>
      </c>
      <c r="BO975">
        <f>AVERAGE(X975:AC975)</f>
        <v>8.1821931324394911E-5</v>
      </c>
      <c r="BP975">
        <f>AVERAGE(B975:H975)</f>
        <v>3.7047107652029052E-4</v>
      </c>
      <c r="BQ975">
        <f>B975/BM975</f>
        <v>1.4296483938519184</v>
      </c>
      <c r="BR975">
        <f>C975/BM975</f>
        <v>1.7059363392904099</v>
      </c>
      <c r="BS975">
        <v>0</v>
      </c>
    </row>
    <row r="976" spans="1:71" x14ac:dyDescent="0.2">
      <c r="A976" t="s">
        <v>1556</v>
      </c>
      <c r="B976">
        <v>2.3369842592412503E-4</v>
      </c>
      <c r="C976">
        <v>4.5444743403152201E-4</v>
      </c>
      <c r="D976">
        <v>4.4994080766457706E-4</v>
      </c>
      <c r="E976">
        <v>3.6938985064142402E-4</v>
      </c>
      <c r="F976">
        <v>3.3432183190035703E-4</v>
      </c>
      <c r="G976">
        <v>2.9251000320416204E-4</v>
      </c>
      <c r="H976">
        <v>4.5600056453774606E-4</v>
      </c>
      <c r="I976">
        <v>5.1497623772076999E-5</v>
      </c>
      <c r="J976">
        <v>3.56375886754761E-5</v>
      </c>
      <c r="K976">
        <v>4.1619741645105001E-4</v>
      </c>
      <c r="L976">
        <v>6.9871669040958508E-5</v>
      </c>
      <c r="M976">
        <v>7.1076718713515902E-5</v>
      </c>
      <c r="N976">
        <v>7.7464489921623807E-5</v>
      </c>
      <c r="O976">
        <v>5.4663479743257308E-5</v>
      </c>
      <c r="P976">
        <v>1.06095766803927E-4</v>
      </c>
      <c r="Q976">
        <v>1.2490238684524101E-5</v>
      </c>
      <c r="R976">
        <v>2.3990141811528905E-5</v>
      </c>
      <c r="S976">
        <v>2.9732895895231E-4</v>
      </c>
      <c r="T976">
        <v>4.2355174064659601E-4</v>
      </c>
      <c r="U976">
        <v>1.9096970556821202E-4</v>
      </c>
      <c r="V976">
        <v>4.9587800597810901E-4</v>
      </c>
      <c r="W976">
        <v>2.2855839070172601E-4</v>
      </c>
      <c r="X976">
        <v>0</v>
      </c>
      <c r="Y976">
        <v>9.4066265184594705E-5</v>
      </c>
      <c r="Z976">
        <v>0</v>
      </c>
      <c r="AA976">
        <v>0</v>
      </c>
      <c r="AB976">
        <v>1.2839475606827701E-4</v>
      </c>
      <c r="AC976">
        <v>4.7866854898482909E-5</v>
      </c>
      <c r="AD976">
        <v>5.65478236561275E-5</v>
      </c>
      <c r="AE976">
        <v>5.3073719863453601E-5</v>
      </c>
      <c r="AF976">
        <v>1.0968762350789201E-4</v>
      </c>
      <c r="AG976">
        <v>5.5995140361469702E-5</v>
      </c>
      <c r="AH976">
        <v>3.8812718093726603E-4</v>
      </c>
      <c r="AI976">
        <v>5.1200326439972301E-5</v>
      </c>
      <c r="AJ976">
        <v>0</v>
      </c>
      <c r="AK976">
        <v>0</v>
      </c>
      <c r="AL976">
        <v>3.2435913212820701E-4</v>
      </c>
      <c r="AM976">
        <v>2.41160976997541E-5</v>
      </c>
      <c r="AN976">
        <v>6.615643691175601E-5</v>
      </c>
      <c r="AO976">
        <v>0</v>
      </c>
      <c r="AP976">
        <v>0</v>
      </c>
      <c r="AQ976">
        <v>0</v>
      </c>
      <c r="AR976">
        <v>2.4043078927580701E-4</v>
      </c>
      <c r="AS976">
        <v>2.3076975138219903E-4</v>
      </c>
      <c r="AT976">
        <v>6.1257022376941703E-5</v>
      </c>
      <c r="AU976">
        <v>8.6870838412901009E-5</v>
      </c>
      <c r="AV976">
        <v>1.65165689519452E-4</v>
      </c>
      <c r="AW976">
        <v>1.2979904621078102E-4</v>
      </c>
      <c r="AX976">
        <v>4.4232447079950904E-4</v>
      </c>
      <c r="AY976">
        <v>6.3917184013012013E-5</v>
      </c>
      <c r="AZ976">
        <v>6.8261642550430102E-5</v>
      </c>
      <c r="BA976">
        <v>2.4738007058178904E-5</v>
      </c>
      <c r="BB976">
        <v>2.7075287295666902E-5</v>
      </c>
      <c r="BC976">
        <v>2.5337600518402601E-5</v>
      </c>
      <c r="BD976">
        <v>4.3278434288329204E-5</v>
      </c>
      <c r="BF976">
        <v>2.7541957894557202E-5</v>
      </c>
      <c r="BG976">
        <v>2.1598137434471202E-5</v>
      </c>
      <c r="BH976">
        <v>6.6512418299233199E-5</v>
      </c>
      <c r="BI976">
        <v>1.7661434955934001E-4</v>
      </c>
      <c r="BJ976">
        <v>1.08348717730499E-4</v>
      </c>
      <c r="BK976">
        <v>4.8039967682985803E-5</v>
      </c>
      <c r="BL976">
        <v>1.29749047695893E-5</v>
      </c>
      <c r="BM976">
        <f>AVERAGE(AD976:BL976)</f>
        <v>9.4121167605240737E-5</v>
      </c>
      <c r="BN976">
        <f>AVERAGE(I976:W976)</f>
        <v>1.7035146236432609E-4</v>
      </c>
      <c r="BO976">
        <f>AVERAGE(X976:AC976)</f>
        <v>4.5054646025225773E-5</v>
      </c>
      <c r="BP976">
        <f>AVERAGE(B976:H976)</f>
        <v>3.7004413112913049E-4</v>
      </c>
      <c r="BQ976">
        <f>B976/BM976</f>
        <v>2.4829528985901841</v>
      </c>
      <c r="BR976">
        <f>C976/BM976</f>
        <v>4.8283233792588227</v>
      </c>
      <c r="BS976">
        <v>3.2306158550370604E-4</v>
      </c>
    </row>
    <row r="977" spans="1:71" x14ac:dyDescent="0.2">
      <c r="A977" t="s">
        <v>3389</v>
      </c>
      <c r="B977">
        <v>3.4617461753648802E-4</v>
      </c>
      <c r="C977">
        <v>4.2056880275460304E-4</v>
      </c>
      <c r="D977">
        <v>3.9304119118585204E-4</v>
      </c>
      <c r="E977">
        <v>3.9619248156857806E-4</v>
      </c>
      <c r="F977">
        <v>4.2602611104309104E-4</v>
      </c>
      <c r="G977">
        <v>2.5984622253414703E-4</v>
      </c>
      <c r="H977">
        <v>3.4835755364987403E-4</v>
      </c>
      <c r="I977">
        <v>6.6236689220654807E-4</v>
      </c>
      <c r="J977">
        <v>8.0630865058805906E-4</v>
      </c>
      <c r="K977">
        <v>3.0384327232998602E-4</v>
      </c>
      <c r="L977">
        <v>1.89552245223872E-4</v>
      </c>
      <c r="M977">
        <v>2.2021682425582201E-4</v>
      </c>
      <c r="N977">
        <v>3.8966432890569902E-4</v>
      </c>
      <c r="O977">
        <v>4.0943620089392102E-4</v>
      </c>
      <c r="P977">
        <v>5.3793041740914907E-4</v>
      </c>
      <c r="Q977">
        <v>6.4295864097437601E-4</v>
      </c>
      <c r="R977">
        <v>5.9756163636707105E-4</v>
      </c>
      <c r="S977">
        <v>2.82329111920661E-4</v>
      </c>
      <c r="T977">
        <v>2.96611426321638E-4</v>
      </c>
      <c r="U977">
        <v>3.9195262187161404E-4</v>
      </c>
      <c r="V977">
        <v>1.7158831926507802E-4</v>
      </c>
      <c r="W977">
        <v>3.8300704597696203E-4</v>
      </c>
      <c r="X977">
        <v>0</v>
      </c>
      <c r="Y977">
        <v>1.8381486540572001E-4</v>
      </c>
      <c r="Z977">
        <v>2.1231678101581402E-4</v>
      </c>
      <c r="AA977">
        <v>0</v>
      </c>
      <c r="AB977">
        <v>1.33549343307764E-4</v>
      </c>
      <c r="AC977">
        <v>8.9910526457884704E-5</v>
      </c>
      <c r="AD977">
        <v>2.3365993568397604E-5</v>
      </c>
      <c r="AE977">
        <v>1.0316964207044801E-4</v>
      </c>
      <c r="AF977">
        <v>4.0748509005405603E-4</v>
      </c>
      <c r="AG977">
        <v>1.6919469458023502E-4</v>
      </c>
      <c r="AH977">
        <v>1.0983780129736501E-4</v>
      </c>
      <c r="AI977">
        <v>4.7255349125397902E-4</v>
      </c>
      <c r="AJ977">
        <v>2.2502197381096099E-5</v>
      </c>
      <c r="AK977">
        <v>0</v>
      </c>
      <c r="AL977">
        <v>8.060218904181871E-5</v>
      </c>
      <c r="AM977">
        <v>2.1345100672110601E-4</v>
      </c>
      <c r="AN977">
        <v>3.6558243657559505E-4</v>
      </c>
      <c r="AO977">
        <v>1.9129300410544401E-5</v>
      </c>
      <c r="AP977">
        <v>7.7390239636257495E-6</v>
      </c>
      <c r="AQ977">
        <v>0</v>
      </c>
      <c r="AR977">
        <v>9.2895488824369014E-5</v>
      </c>
      <c r="AS977">
        <v>5.3385792685210103E-4</v>
      </c>
      <c r="AT977">
        <v>1.8727065612017202E-4</v>
      </c>
      <c r="AU977">
        <v>3.2968686161323702E-4</v>
      </c>
      <c r="AV977">
        <v>4.3857141253358201E-4</v>
      </c>
      <c r="AW977">
        <v>2.1404356637837101E-4</v>
      </c>
      <c r="AX977">
        <v>4.18334124593291E-4</v>
      </c>
      <c r="AY977">
        <v>1.3533582244600501E-4</v>
      </c>
      <c r="AZ977">
        <v>2.2915684033081201E-4</v>
      </c>
      <c r="BA977">
        <v>3.4858636048457505E-5</v>
      </c>
      <c r="BB977">
        <v>7.9479351471260505E-5</v>
      </c>
      <c r="BC977">
        <v>1.4614731395062102E-4</v>
      </c>
      <c r="BD977">
        <v>4.4350913410981502E-4</v>
      </c>
      <c r="BF977">
        <v>4.7160785742535804E-5</v>
      </c>
      <c r="BG977">
        <v>2.9757909085685202E-5</v>
      </c>
      <c r="BH977">
        <v>1.4467220236770401E-4</v>
      </c>
      <c r="BI977">
        <v>3.2951729286040605E-4</v>
      </c>
      <c r="BJ977">
        <v>2.3046285271296303E-4</v>
      </c>
      <c r="BK977">
        <v>1.8895025833230502E-4</v>
      </c>
      <c r="BL977">
        <v>0</v>
      </c>
      <c r="BM977">
        <f>AVERAGE(AD977:BL977)</f>
        <v>1.8377297950858708E-4</v>
      </c>
      <c r="BN977">
        <f>AVERAGE(I977:W977)</f>
        <v>4.1902184230069713E-4</v>
      </c>
      <c r="BO977">
        <f>AVERAGE(X977:AC977)</f>
        <v>1.0326525269786378E-4</v>
      </c>
      <c r="BP977">
        <f>AVERAGE(B977:H977)</f>
        <v>3.700295686103762E-4</v>
      </c>
      <c r="BQ977">
        <f>B977/BM977</f>
        <v>1.8837079230154858</v>
      </c>
      <c r="BR977">
        <f>C977/BM977</f>
        <v>2.2885236114646079</v>
      </c>
      <c r="BS977">
        <v>0</v>
      </c>
    </row>
    <row r="978" spans="1:71" x14ac:dyDescent="0.2">
      <c r="A978" t="s">
        <v>3249</v>
      </c>
      <c r="B978">
        <v>2.8299911010312299E-4</v>
      </c>
      <c r="C978">
        <v>3.6144312275529999E-4</v>
      </c>
      <c r="D978">
        <v>3.9797154336373704E-4</v>
      </c>
      <c r="E978">
        <v>4.1488380472534805E-4</v>
      </c>
      <c r="F978">
        <v>4.5295609683706004E-4</v>
      </c>
      <c r="G978">
        <v>2.8172704961106803E-4</v>
      </c>
      <c r="H978">
        <v>3.9325450923875305E-4</v>
      </c>
      <c r="I978">
        <v>5.3171628486121903E-4</v>
      </c>
      <c r="J978">
        <v>7.901494148650931E-4</v>
      </c>
      <c r="K978">
        <v>2.15960300314724E-4</v>
      </c>
      <c r="L978">
        <v>2.0211663633049902E-4</v>
      </c>
      <c r="M978">
        <v>1.7684263921723101E-4</v>
      </c>
      <c r="N978">
        <v>3.0905160683003503E-4</v>
      </c>
      <c r="O978">
        <v>3.24983385743601E-4</v>
      </c>
      <c r="P978">
        <v>4.8259856913175701E-4</v>
      </c>
      <c r="Q978">
        <v>3.1253282208919302E-4</v>
      </c>
      <c r="R978">
        <v>5.9116422361197001E-4</v>
      </c>
      <c r="S978">
        <v>2.9233535334552001E-4</v>
      </c>
      <c r="T978">
        <v>2.1313452192578002E-4</v>
      </c>
      <c r="U978">
        <v>3.4231569841589504E-4</v>
      </c>
      <c r="V978">
        <v>9.6599709290209508E-5</v>
      </c>
      <c r="W978">
        <v>2.5636610792127603E-4</v>
      </c>
      <c r="X978">
        <v>3.2449313782593E-4</v>
      </c>
      <c r="Y978">
        <v>5.3149122007005107E-5</v>
      </c>
      <c r="Z978">
        <v>7.1376692984445614E-5</v>
      </c>
      <c r="AA978">
        <v>3.1229624450361402E-4</v>
      </c>
      <c r="AB978">
        <v>5.4489376135585101E-5</v>
      </c>
      <c r="AC978">
        <v>2.1602272202923702E-5</v>
      </c>
      <c r="AD978">
        <v>8.9275352003750816E-5</v>
      </c>
      <c r="AE978">
        <v>1.4132840887194002E-4</v>
      </c>
      <c r="AF978">
        <v>4.3892692278080605E-4</v>
      </c>
      <c r="AG978">
        <v>1.6156009266200501E-4</v>
      </c>
      <c r="AH978">
        <v>1.3600471768244302E-4</v>
      </c>
      <c r="AI978">
        <v>4.7406961764804103E-4</v>
      </c>
      <c r="AJ978">
        <v>4.2644539897955106E-5</v>
      </c>
      <c r="AK978">
        <v>0</v>
      </c>
      <c r="AL978">
        <v>1.0426554667916901E-4</v>
      </c>
      <c r="AM978">
        <v>4.0173454583509305E-4</v>
      </c>
      <c r="AN978">
        <v>4.0749664614839003E-4</v>
      </c>
      <c r="AO978">
        <v>0</v>
      </c>
      <c r="AP978">
        <v>3.98790711370056E-6</v>
      </c>
      <c r="AQ978">
        <v>0</v>
      </c>
      <c r="AR978">
        <v>1.1326501475132301E-4</v>
      </c>
      <c r="AS978">
        <v>5.86914206687698E-4</v>
      </c>
      <c r="AT978">
        <v>2.3960697493812002E-4</v>
      </c>
      <c r="AU978">
        <v>3.8671375508839601E-4</v>
      </c>
      <c r="AV978">
        <v>4.5379211632899202E-4</v>
      </c>
      <c r="AW978">
        <v>2.1492522881763501E-4</v>
      </c>
      <c r="AX978">
        <v>4.3264834279313404E-4</v>
      </c>
      <c r="AY978">
        <v>1.2632738442673301E-4</v>
      </c>
      <c r="AZ978">
        <v>2.2785492557074601E-4</v>
      </c>
      <c r="BA978">
        <v>3.1366924443137001E-5</v>
      </c>
      <c r="BB978">
        <v>7.3562414874177708E-5</v>
      </c>
      <c r="BC978">
        <v>1.9578416614581302E-4</v>
      </c>
      <c r="BD978">
        <v>4.4622383444132402E-4</v>
      </c>
      <c r="BF978">
        <v>4.6410831918047103E-5</v>
      </c>
      <c r="BG978">
        <v>1.9685766501945301E-5</v>
      </c>
      <c r="BH978">
        <v>1.08095747270324E-4</v>
      </c>
      <c r="BI978">
        <v>3.1677087569573903E-4</v>
      </c>
      <c r="BJ978">
        <v>3.4007507871915702E-4</v>
      </c>
      <c r="BK978">
        <v>1.7939644786593102E-4</v>
      </c>
      <c r="BL978">
        <v>0</v>
      </c>
      <c r="BM978">
        <f>AVERAGE(AD978:BL978)</f>
        <v>2.0413865690004903E-4</v>
      </c>
      <c r="BN978">
        <f>AVERAGE(I978:W978)</f>
        <v>3.4252448492626681E-4</v>
      </c>
      <c r="BO978">
        <f>AVERAGE(X978:AC978)</f>
        <v>1.3956780760991726E-4</v>
      </c>
      <c r="BP978">
        <f>AVERAGE(B978:H978)</f>
        <v>3.6931931951919843E-4</v>
      </c>
      <c r="BQ978">
        <f>B978/BM978</f>
        <v>1.3863082788953875</v>
      </c>
      <c r="BR978">
        <f>C978/BM978</f>
        <v>1.7705765691025921</v>
      </c>
      <c r="BS978">
        <v>0</v>
      </c>
    </row>
    <row r="979" spans="1:71" x14ac:dyDescent="0.2">
      <c r="A979" t="s">
        <v>2188</v>
      </c>
      <c r="B979">
        <v>1.5595620675394202E-4</v>
      </c>
      <c r="C979">
        <v>4.39216513815211E-4</v>
      </c>
      <c r="D979">
        <v>4.3420957347307406E-4</v>
      </c>
      <c r="E979">
        <v>4.3279129389094302E-4</v>
      </c>
      <c r="F979">
        <v>3.3867247847882301E-4</v>
      </c>
      <c r="G979">
        <v>3.5126070862560302E-4</v>
      </c>
      <c r="H979">
        <v>4.3136150140376503E-4</v>
      </c>
      <c r="I979">
        <v>1.7522069400112203E-4</v>
      </c>
      <c r="J979">
        <v>1.2966697405842101E-4</v>
      </c>
      <c r="K979">
        <v>2.8421555910112801E-4</v>
      </c>
      <c r="L979">
        <v>2.0287234516214002E-4</v>
      </c>
      <c r="M979">
        <v>2.0151143783549602E-4</v>
      </c>
      <c r="N979">
        <v>3.7562759341143703E-4</v>
      </c>
      <c r="O979">
        <v>4.1287462979300202E-4</v>
      </c>
      <c r="P979">
        <v>1.1259471513114201E-4</v>
      </c>
      <c r="Q979">
        <v>5.9556670152283208E-4</v>
      </c>
      <c r="R979">
        <v>2.0734772457087702E-4</v>
      </c>
      <c r="S979">
        <v>4.3101146063892004E-4</v>
      </c>
      <c r="T979">
        <v>2.4281168249388202E-4</v>
      </c>
      <c r="U979">
        <v>3.9525667973247801E-4</v>
      </c>
      <c r="V979">
        <v>1.4643513325415602E-4</v>
      </c>
      <c r="W979">
        <v>3.3176058887404502E-4</v>
      </c>
      <c r="X979">
        <v>3.7211393789163299E-5</v>
      </c>
      <c r="Y979">
        <v>4.2178390549806901E-4</v>
      </c>
      <c r="Z979">
        <v>9.1411888243788007E-5</v>
      </c>
      <c r="AA979">
        <v>0</v>
      </c>
      <c r="AB979">
        <v>2.2412779280207203E-4</v>
      </c>
      <c r="AC979">
        <v>3.31995095434415E-4</v>
      </c>
      <c r="AD979">
        <v>3.5032907014210504E-4</v>
      </c>
      <c r="AE979">
        <v>3.9304750610625005E-4</v>
      </c>
      <c r="AF979">
        <v>4.7480313713244005E-4</v>
      </c>
      <c r="AG979">
        <v>3.0461342759632301E-4</v>
      </c>
      <c r="AH979">
        <v>3.8949690002555303E-4</v>
      </c>
      <c r="AI979">
        <v>6.51645473667354E-4</v>
      </c>
      <c r="AJ979">
        <v>3.4352809443470301E-4</v>
      </c>
      <c r="AK979">
        <v>3.1706557520746402E-4</v>
      </c>
      <c r="AL979">
        <v>4.5784790398648305E-4</v>
      </c>
      <c r="AM979">
        <v>5.3736599737015905E-4</v>
      </c>
      <c r="AN979">
        <v>4.1479190746206802E-4</v>
      </c>
      <c r="AO979">
        <v>3.7883578755506305E-4</v>
      </c>
      <c r="AP979">
        <v>3.5940679186596803E-4</v>
      </c>
      <c r="AQ979">
        <v>3.2907764332969702E-4</v>
      </c>
      <c r="AR979">
        <v>3.6054344678889403E-4</v>
      </c>
      <c r="AS979">
        <v>6.476634443337531E-4</v>
      </c>
      <c r="AT979">
        <v>3.6947513903907601E-4</v>
      </c>
      <c r="AU979">
        <v>3.7956572386016604E-4</v>
      </c>
      <c r="AV979">
        <v>4.6068615192748706E-4</v>
      </c>
      <c r="AW979">
        <v>3.49322466948408E-4</v>
      </c>
      <c r="AX979">
        <v>1.8781676898863001E-4</v>
      </c>
      <c r="AY979">
        <v>4.3215424605494603E-4</v>
      </c>
      <c r="AZ979">
        <v>4.3959079709113204E-4</v>
      </c>
      <c r="BA979">
        <v>3.0656297685369903E-4</v>
      </c>
      <c r="BB979">
        <v>3.0185189599090501E-4</v>
      </c>
      <c r="BC979">
        <v>2.66661335472773E-4</v>
      </c>
      <c r="BD979">
        <v>5.5268495137990304E-4</v>
      </c>
      <c r="BF979">
        <v>3.7917360975969804E-4</v>
      </c>
      <c r="BG979">
        <v>3.8455439955540504E-4</v>
      </c>
      <c r="BH979">
        <v>3.7666522115531903E-4</v>
      </c>
      <c r="BI979">
        <v>2.5899132619109201E-4</v>
      </c>
      <c r="BJ979">
        <v>4.0605842265400505E-4</v>
      </c>
      <c r="BK979">
        <v>3.3605904061748002E-4</v>
      </c>
      <c r="BL979">
        <v>3.5864659964084605E-4</v>
      </c>
      <c r="BM979">
        <f>AVERAGE(AD979:BL979)</f>
        <v>3.8989950529956611E-4</v>
      </c>
      <c r="BN979">
        <f>AVERAGE(I979:W979)</f>
        <v>2.8298492797207187E-4</v>
      </c>
      <c r="BO979">
        <f>AVERAGE(X979:AC979)</f>
        <v>1.8442167929458457E-4</v>
      </c>
      <c r="BP979">
        <f>AVERAGE(B979:H979)</f>
        <v>3.6906689663448018E-4</v>
      </c>
      <c r="BQ979">
        <f>B979/BM979</f>
        <v>0.39999077873699362</v>
      </c>
      <c r="BR979">
        <f>C979/BM979</f>
        <v>1.1264864608580456</v>
      </c>
      <c r="BS979">
        <v>1.2660249825767399E-6</v>
      </c>
    </row>
    <row r="980" spans="1:71" x14ac:dyDescent="0.2">
      <c r="A980" t="s">
        <v>1463</v>
      </c>
      <c r="B980">
        <v>2.3179159208624003E-4</v>
      </c>
      <c r="C980">
        <v>4.1516548381332805E-4</v>
      </c>
      <c r="D980">
        <v>3.8024141058571502E-4</v>
      </c>
      <c r="E980">
        <v>3.7234615852687605E-4</v>
      </c>
      <c r="F980">
        <v>3.4196386314425402E-4</v>
      </c>
      <c r="G980">
        <v>3.8901163741323605E-4</v>
      </c>
      <c r="H980">
        <v>4.4599773897468901E-4</v>
      </c>
      <c r="I980">
        <v>2.5070797684381002E-4</v>
      </c>
      <c r="J980">
        <v>1.8808471384696701E-4</v>
      </c>
      <c r="K980">
        <v>5.2332116381101107E-4</v>
      </c>
      <c r="L980">
        <v>3.6963001657117501E-4</v>
      </c>
      <c r="M980">
        <v>3.38490197652728E-4</v>
      </c>
      <c r="N980">
        <v>2.6676055419214102E-4</v>
      </c>
      <c r="O980">
        <v>1.0103421991224301E-4</v>
      </c>
      <c r="P980">
        <v>3.3865926438876202E-4</v>
      </c>
      <c r="Q980">
        <v>9.8534472228235806E-5</v>
      </c>
      <c r="R980">
        <v>2.4755377886285303E-4</v>
      </c>
      <c r="S980">
        <v>3.7825133326088804E-4</v>
      </c>
      <c r="T980">
        <v>5.6202442274488407E-4</v>
      </c>
      <c r="U980">
        <v>2.1647552531281301E-4</v>
      </c>
      <c r="V980">
        <v>7.1485852116530402E-4</v>
      </c>
      <c r="W980">
        <v>3.8428845477597403E-4</v>
      </c>
      <c r="X980">
        <v>6.2174490019839708E-4</v>
      </c>
      <c r="Y980">
        <v>6.1217738533517901E-4</v>
      </c>
      <c r="Z980">
        <v>1.1681605752277901E-4</v>
      </c>
      <c r="AA980">
        <v>5.5982833162587808E-4</v>
      </c>
      <c r="AB980">
        <v>4.2643555863170905E-4</v>
      </c>
      <c r="AC980">
        <v>5.6159672115019103E-4</v>
      </c>
      <c r="AD980">
        <v>3.9111115298395702E-4</v>
      </c>
      <c r="AE980">
        <v>4.2030922206230805E-4</v>
      </c>
      <c r="AF980">
        <v>4.0124137134084001E-4</v>
      </c>
      <c r="AG980">
        <v>4.4336010190103704E-4</v>
      </c>
      <c r="AH980">
        <v>2.8502821745867102E-4</v>
      </c>
      <c r="AI980">
        <v>2.0224926374924702E-4</v>
      </c>
      <c r="AJ980">
        <v>5.1680112091782003E-4</v>
      </c>
      <c r="AK980">
        <v>6.5892946516499804E-4</v>
      </c>
      <c r="AL980">
        <v>5.1915588933369998E-4</v>
      </c>
      <c r="AM980">
        <v>3.9761147074960203E-4</v>
      </c>
      <c r="AN980">
        <v>3.0246496346188803E-4</v>
      </c>
      <c r="AO980">
        <v>7.9078891573133305E-4</v>
      </c>
      <c r="AP980">
        <v>6.6911287678393205E-4</v>
      </c>
      <c r="AQ980">
        <v>6.1274692450386404E-4</v>
      </c>
      <c r="AR980">
        <v>5.1267764361478507E-4</v>
      </c>
      <c r="AS980">
        <v>4.2391792964032002E-4</v>
      </c>
      <c r="AT980">
        <v>4.2123164857926901E-4</v>
      </c>
      <c r="AU980">
        <v>3.7311060011513902E-4</v>
      </c>
      <c r="AV980">
        <v>1.18417329646342E-4</v>
      </c>
      <c r="AW980">
        <v>3.9813757202015202E-4</v>
      </c>
      <c r="AX980">
        <v>4.1983303858714703E-4</v>
      </c>
      <c r="AY980">
        <v>5.3850589074213207E-4</v>
      </c>
      <c r="AZ980">
        <v>5.8163880356212807E-4</v>
      </c>
      <c r="BA980">
        <v>4.1892505399219998E-4</v>
      </c>
      <c r="BB980">
        <v>5.6527517463055802E-4</v>
      </c>
      <c r="BC980">
        <v>6.9427394896863005E-4</v>
      </c>
      <c r="BD980">
        <v>1.35460935624209E-4</v>
      </c>
      <c r="BF980">
        <v>5.2664170507180704E-4</v>
      </c>
      <c r="BG980">
        <v>6.515662771105871E-4</v>
      </c>
      <c r="BH980">
        <v>5.0078742356320408E-4</v>
      </c>
      <c r="BI980">
        <v>2.92288787190634E-4</v>
      </c>
      <c r="BJ980">
        <v>5.3630464552221503E-4</v>
      </c>
      <c r="BK980">
        <v>3.7340490787930502E-4</v>
      </c>
      <c r="BL980">
        <v>5.5677799361014907E-4</v>
      </c>
      <c r="BM980">
        <f>AVERAGE(AD980:BL980)</f>
        <v>4.6029671370041508E-4</v>
      </c>
      <c r="BN980">
        <f>AVERAGE(I980:W980)</f>
        <v>3.3191164103798588E-4</v>
      </c>
      <c r="BO980">
        <f>AVERAGE(X980:AC980)</f>
        <v>4.8309982574402222E-4</v>
      </c>
      <c r="BP980">
        <f>AVERAGE(B980:H980)</f>
        <v>3.6807398350633406E-4</v>
      </c>
      <c r="BQ980">
        <f>B980/BM980</f>
        <v>0.50356994779046371</v>
      </c>
      <c r="BR980">
        <f>C980/BM980</f>
        <v>0.90195187464131932</v>
      </c>
      <c r="BS980">
        <v>2.9928098317997002E-4</v>
      </c>
    </row>
    <row r="981" spans="1:71" x14ac:dyDescent="0.2">
      <c r="A981" t="s">
        <v>609</v>
      </c>
      <c r="B981">
        <v>3.5892035115127601E-4</v>
      </c>
      <c r="C981">
        <v>4.0070735552157901E-4</v>
      </c>
      <c r="D981">
        <v>3.5359563807281101E-4</v>
      </c>
      <c r="E981">
        <v>3.4074409042461401E-4</v>
      </c>
      <c r="F981">
        <v>4.7629439669358704E-4</v>
      </c>
      <c r="G981">
        <v>2.1605864884560402E-4</v>
      </c>
      <c r="H981">
        <v>4.2838575458839002E-4</v>
      </c>
      <c r="I981">
        <v>1.5488657253617702E-4</v>
      </c>
      <c r="J981">
        <v>8.4790037182064508E-5</v>
      </c>
      <c r="K981">
        <v>2.2122822688727803E-4</v>
      </c>
      <c r="L981">
        <v>2.87411312150771E-4</v>
      </c>
      <c r="M981">
        <v>2.2567677196643301E-4</v>
      </c>
      <c r="N981">
        <v>2.9622694091009503E-4</v>
      </c>
      <c r="O981">
        <v>3.0027905714706201E-4</v>
      </c>
      <c r="P981">
        <v>9.4683532626860505E-5</v>
      </c>
      <c r="Q981">
        <v>6.2808397009385205E-5</v>
      </c>
      <c r="R981">
        <v>1.0757367825027801E-4</v>
      </c>
      <c r="S981">
        <v>1.6978300570345302E-4</v>
      </c>
      <c r="T981">
        <v>1.6992289700646301E-4</v>
      </c>
      <c r="U981">
        <v>2.7881966446135305E-4</v>
      </c>
      <c r="V981">
        <v>2.6121985734469804E-4</v>
      </c>
      <c r="W981">
        <v>2.1371720469613701E-4</v>
      </c>
      <c r="X981">
        <v>3.7698425052455604E-4</v>
      </c>
      <c r="Y981">
        <v>1.0728148598796801E-4</v>
      </c>
      <c r="Z981">
        <v>5.7149863066879901E-4</v>
      </c>
      <c r="AA981">
        <v>0</v>
      </c>
      <c r="AB981">
        <v>3.6633652001105801E-4</v>
      </c>
      <c r="AC981">
        <v>1.3642333360158201E-4</v>
      </c>
      <c r="AD981">
        <v>0</v>
      </c>
      <c r="AE981">
        <v>5.4291726189477305E-5</v>
      </c>
      <c r="AF981">
        <v>1.10206843566196E-4</v>
      </c>
      <c r="AG981">
        <v>1.36979915261841E-4</v>
      </c>
      <c r="AH981">
        <v>5.7652320668326307E-5</v>
      </c>
      <c r="AI981">
        <v>3.7466027609489005E-5</v>
      </c>
      <c r="AJ981">
        <v>2.9497740782306504E-5</v>
      </c>
      <c r="AK981">
        <v>0</v>
      </c>
      <c r="AL981">
        <v>1.3602681535458002E-5</v>
      </c>
      <c r="AM981">
        <v>1.7254847855798801E-5</v>
      </c>
      <c r="AN981">
        <v>1.0560846963537701E-4</v>
      </c>
      <c r="AO981">
        <v>0</v>
      </c>
      <c r="AP981">
        <v>7.2847181118508802E-6</v>
      </c>
      <c r="AQ981">
        <v>0</v>
      </c>
      <c r="AR981">
        <v>1.0162823519567101E-4</v>
      </c>
      <c r="AS981">
        <v>3.1257469551571201E-4</v>
      </c>
      <c r="AT981">
        <v>4.6277757562547203E-5</v>
      </c>
      <c r="AU981">
        <v>2.0314183582937701E-4</v>
      </c>
      <c r="AV981">
        <v>1.8619972782338702E-4</v>
      </c>
      <c r="AW981">
        <v>1.36678245922099E-4</v>
      </c>
      <c r="AX981">
        <v>1.44138078106639E-4</v>
      </c>
      <c r="AY981">
        <v>5.6534179656082401E-5</v>
      </c>
      <c r="AZ981">
        <v>8.314127683496921E-5</v>
      </c>
      <c r="BA981">
        <v>1.5067311115694501E-5</v>
      </c>
      <c r="BB981">
        <v>5.8613081588669505E-5</v>
      </c>
      <c r="BC981">
        <v>5.9916875436737811E-5</v>
      </c>
      <c r="BD981">
        <v>6.2847645542161613E-5</v>
      </c>
      <c r="BF981">
        <v>2.7519595277508302E-5</v>
      </c>
      <c r="BG981">
        <v>3.6167154497301103E-5</v>
      </c>
      <c r="BH981">
        <v>7.1687659866820602E-5</v>
      </c>
      <c r="BI981">
        <v>3.1013575308061203E-5</v>
      </c>
      <c r="BJ981">
        <v>2.5645863421326504E-5</v>
      </c>
      <c r="BK981">
        <v>7.9330693304764105E-5</v>
      </c>
      <c r="BL981">
        <v>0</v>
      </c>
      <c r="BM981">
        <f>AVERAGE(AD981:BL981)</f>
        <v>6.7881434677107347E-5</v>
      </c>
      <c r="BN981">
        <f>AVERAGE(I981:W981)</f>
        <v>1.9526847705856725E-4</v>
      </c>
      <c r="BO981">
        <f>AVERAGE(X981:AC981)</f>
        <v>2.5975403679899382E-4</v>
      </c>
      <c r="BP981">
        <f>AVERAGE(B981:H981)</f>
        <v>3.6781517647112299E-4</v>
      </c>
      <c r="BQ981">
        <f>B981/BM981</f>
        <v>5.2874597135219359</v>
      </c>
      <c r="BR981">
        <f>C981/BM981</f>
        <v>5.9030478278432064</v>
      </c>
      <c r="BS981">
        <v>4.8496131641144501E-4</v>
      </c>
    </row>
    <row r="982" spans="1:71" x14ac:dyDescent="0.2">
      <c r="A982" t="s">
        <v>415</v>
      </c>
      <c r="B982">
        <v>4.3246825384266903E-4</v>
      </c>
      <c r="C982">
        <v>3.8438649165807001E-4</v>
      </c>
      <c r="D982">
        <v>3.4440563591115001E-4</v>
      </c>
      <c r="E982">
        <v>3.1787642882446203E-4</v>
      </c>
      <c r="F982">
        <v>4.8192621558317705E-4</v>
      </c>
      <c r="G982">
        <v>2.5488339621965904E-4</v>
      </c>
      <c r="H982">
        <v>3.5042956781063301E-4</v>
      </c>
      <c r="I982">
        <v>2.0045258806245802E-4</v>
      </c>
      <c r="J982">
        <v>1.5212832590949602E-4</v>
      </c>
      <c r="K982">
        <v>5.1917499130555301E-4</v>
      </c>
      <c r="L982">
        <v>1.4731643322697901E-4</v>
      </c>
      <c r="M982">
        <v>1.9976461038648301E-4</v>
      </c>
      <c r="N982">
        <v>3.3604013605964404E-4</v>
      </c>
      <c r="O982">
        <v>2.6602415226245103E-4</v>
      </c>
      <c r="P982">
        <v>1.96182722314135E-4</v>
      </c>
      <c r="Q982">
        <v>9.5665768328586002E-5</v>
      </c>
      <c r="R982">
        <v>1.5232250802504901E-4</v>
      </c>
      <c r="S982">
        <v>2.4962348162026502E-4</v>
      </c>
      <c r="T982">
        <v>4.5141962930678902E-4</v>
      </c>
      <c r="U982">
        <v>3.8953750853995203E-4</v>
      </c>
      <c r="V982">
        <v>4.90632740339995E-4</v>
      </c>
      <c r="W982">
        <v>4.14869020232172E-4</v>
      </c>
      <c r="X982">
        <v>1.5704484250246301E-4</v>
      </c>
      <c r="Y982">
        <v>6.5099545841915403E-5</v>
      </c>
      <c r="Z982">
        <v>0</v>
      </c>
      <c r="AA982">
        <v>0</v>
      </c>
      <c r="AB982">
        <v>1.6661044406794702E-4</v>
      </c>
      <c r="AC982">
        <v>1.0008287924056201E-4</v>
      </c>
      <c r="AD982">
        <v>1.02337241688021E-4</v>
      </c>
      <c r="AE982">
        <v>1.11485904984549E-4</v>
      </c>
      <c r="AF982">
        <v>1.4280388550736101E-4</v>
      </c>
      <c r="AG982">
        <v>1.5732881703002001E-4</v>
      </c>
      <c r="AH982">
        <v>3.6382470934805805E-5</v>
      </c>
      <c r="AI982">
        <v>3.6457380992005901E-4</v>
      </c>
      <c r="AJ982">
        <v>2.65316464759822E-5</v>
      </c>
      <c r="AK982">
        <v>1.7002758008314002E-5</v>
      </c>
      <c r="AL982">
        <v>4.8004531055457201E-5</v>
      </c>
      <c r="AM982">
        <v>9.0093848130442416E-5</v>
      </c>
      <c r="AN982">
        <v>1.1086626589585601E-4</v>
      </c>
      <c r="AO982">
        <v>1.9351080831018499E-5</v>
      </c>
      <c r="AP982">
        <v>5.8396869323068697E-6</v>
      </c>
      <c r="AQ982">
        <v>0</v>
      </c>
      <c r="AR982">
        <v>1.7060718546705702E-4</v>
      </c>
      <c r="AS982">
        <v>1.8137740840612601E-4</v>
      </c>
      <c r="AT982">
        <v>1.4804963814691601E-4</v>
      </c>
      <c r="AU982">
        <v>2.85940219497304E-4</v>
      </c>
      <c r="AV982">
        <v>2.4152718722093901E-4</v>
      </c>
      <c r="AW982">
        <v>1.42838759313373E-4</v>
      </c>
      <c r="AX982">
        <v>3.1651383387959302E-4</v>
      </c>
      <c r="AY982">
        <v>1.1815388617181801E-4</v>
      </c>
      <c r="AZ982">
        <v>1.4509998465481302E-4</v>
      </c>
      <c r="BA982">
        <v>1.1128500520853201E-4</v>
      </c>
      <c r="BB982">
        <v>1.29749830740824E-4</v>
      </c>
      <c r="BC982">
        <v>4.7189762583084805E-5</v>
      </c>
      <c r="BD982">
        <v>3.8130763679547404E-4</v>
      </c>
      <c r="BF982">
        <v>9.0995408761955103E-5</v>
      </c>
      <c r="BG982">
        <v>2.91879108136179E-5</v>
      </c>
      <c r="BH982">
        <v>6.8321397032154006E-5</v>
      </c>
      <c r="BI982">
        <v>3.9270616909523504E-4</v>
      </c>
      <c r="BJ982">
        <v>1.69607220520358E-4</v>
      </c>
      <c r="BK982">
        <v>1.4336453342842E-4</v>
      </c>
      <c r="BL982">
        <v>2.4115445808032998E-5</v>
      </c>
      <c r="BM982">
        <f>AVERAGE(AD982:BL982)</f>
        <v>1.3442765796881824E-4</v>
      </c>
      <c r="BN982">
        <f>AVERAGE(I982:W982)</f>
        <v>2.8407697439466713E-4</v>
      </c>
      <c r="BO982">
        <f>AVERAGE(X982:AC982)</f>
        <v>8.1472951942147907E-5</v>
      </c>
      <c r="BP982">
        <f>AVERAGE(B982:H982)</f>
        <v>3.6662514140711712E-4</v>
      </c>
      <c r="BQ982">
        <f>B982/BM982</f>
        <v>3.2171077022184238</v>
      </c>
      <c r="BR982">
        <f>C982/BM982</f>
        <v>2.8594301014098757</v>
      </c>
      <c r="BS982">
        <v>2.3556855032055401E-4</v>
      </c>
    </row>
    <row r="983" spans="1:71" x14ac:dyDescent="0.2">
      <c r="A983" t="s">
        <v>1475</v>
      </c>
      <c r="B983">
        <v>4.3108571604973805E-4</v>
      </c>
      <c r="C983">
        <v>3.7154833293177804E-4</v>
      </c>
      <c r="D983">
        <v>4.0836168560873405E-4</v>
      </c>
      <c r="E983">
        <v>4.1125556532578403E-4</v>
      </c>
      <c r="F983">
        <v>3.6476806877849501E-4</v>
      </c>
      <c r="G983">
        <v>2.7821568684177704E-4</v>
      </c>
      <c r="H983">
        <v>2.9635139651645301E-4</v>
      </c>
      <c r="I983">
        <v>4.04305988807162E-4</v>
      </c>
      <c r="J983">
        <v>2.9173090722624901E-4</v>
      </c>
      <c r="K983">
        <v>4.91108828910818E-4</v>
      </c>
      <c r="L983">
        <v>3.3553911720639903E-4</v>
      </c>
      <c r="M983">
        <v>3.4864298597834002E-4</v>
      </c>
      <c r="N983">
        <v>4.0859642451067905E-4</v>
      </c>
      <c r="O983">
        <v>4.2792206986105803E-4</v>
      </c>
      <c r="P983">
        <v>4.7272869448419303E-4</v>
      </c>
      <c r="Q983">
        <v>4.5329882286660101E-4</v>
      </c>
      <c r="R983">
        <v>4.4533823206605901E-4</v>
      </c>
      <c r="S983">
        <v>5.4241931434512809E-4</v>
      </c>
      <c r="T983">
        <v>3.9118752747033903E-4</v>
      </c>
      <c r="U983">
        <v>4.0217381195051802E-4</v>
      </c>
      <c r="V983">
        <v>4.6572953046451906E-4</v>
      </c>
      <c r="W983">
        <v>4.0297042649967401E-4</v>
      </c>
      <c r="X983">
        <v>1.2416964906884401E-4</v>
      </c>
      <c r="Y983">
        <v>2.5744453817218201E-4</v>
      </c>
      <c r="Z983">
        <v>0</v>
      </c>
      <c r="AA983">
        <v>3.8398357512049302E-4</v>
      </c>
      <c r="AB983">
        <v>2.3793570322907303E-4</v>
      </c>
      <c r="AC983">
        <v>2.1435363498307201E-4</v>
      </c>
      <c r="AD983">
        <v>2.5979917025673803E-4</v>
      </c>
      <c r="AE983">
        <v>3.6320492277095004E-4</v>
      </c>
      <c r="AF983">
        <v>5.2542033317151107E-4</v>
      </c>
      <c r="AG983">
        <v>2.9457128374586603E-4</v>
      </c>
      <c r="AH983">
        <v>3.49077596917901E-4</v>
      </c>
      <c r="AI983">
        <v>4.7352286341772001E-4</v>
      </c>
      <c r="AJ983">
        <v>2.9341405274497102E-4</v>
      </c>
      <c r="AK983">
        <v>2.1348513151858202E-4</v>
      </c>
      <c r="AL983">
        <v>2.7123627855993603E-4</v>
      </c>
      <c r="AM983">
        <v>4.7039341759575804E-4</v>
      </c>
      <c r="AN983">
        <v>4.3274381945604504E-4</v>
      </c>
      <c r="AO983">
        <v>2.2339809659910602E-4</v>
      </c>
      <c r="AP983">
        <v>2.0657466235619201E-4</v>
      </c>
      <c r="AQ983">
        <v>1.7809263577928E-4</v>
      </c>
      <c r="AR983">
        <v>3.0087898587907502E-4</v>
      </c>
      <c r="AS983">
        <v>4.6913694370538704E-4</v>
      </c>
      <c r="AT983">
        <v>3.7941472723905702E-4</v>
      </c>
      <c r="AU983">
        <v>2.73840627226593E-4</v>
      </c>
      <c r="AV983">
        <v>4.5805222866284601E-4</v>
      </c>
      <c r="AW983">
        <v>3.0335375777230803E-4</v>
      </c>
      <c r="AX983">
        <v>2.8596989897864203E-4</v>
      </c>
      <c r="AY983">
        <v>2.5631928210218902E-4</v>
      </c>
      <c r="AZ983">
        <v>3.9682095791960002E-4</v>
      </c>
      <c r="BA983">
        <v>1.97379229734717E-4</v>
      </c>
      <c r="BB983">
        <v>1.74882536654413E-4</v>
      </c>
      <c r="BC983">
        <v>2.97484655247017E-4</v>
      </c>
      <c r="BD983">
        <v>3.4326943530447801E-4</v>
      </c>
      <c r="BF983">
        <v>3.66738331461338E-4</v>
      </c>
      <c r="BG983">
        <v>3.4537303589630801E-4</v>
      </c>
      <c r="BH983">
        <v>2.3878879977680303E-4</v>
      </c>
      <c r="BI983">
        <v>4.0209592117026902E-4</v>
      </c>
      <c r="BJ983">
        <v>3.4851233341033204E-4</v>
      </c>
      <c r="BK983">
        <v>3.1331314734135804E-4</v>
      </c>
      <c r="BL983">
        <v>3.25447704711505E-4</v>
      </c>
      <c r="BM983">
        <f>AVERAGE(AD983:BL983)</f>
        <v>3.2447078838484687E-4</v>
      </c>
      <c r="BN983">
        <f>AVERAGE(I983:W983)</f>
        <v>4.1891284550984911E-4</v>
      </c>
      <c r="BO983">
        <f>AVERAGE(X983:AC983)</f>
        <v>2.0298118342894399E-4</v>
      </c>
      <c r="BP983">
        <f>AVERAGE(B983:H983)</f>
        <v>3.6594092172182282E-4</v>
      </c>
      <c r="BQ983">
        <f>B983/BM983</f>
        <v>1.3285809739471457</v>
      </c>
      <c r="BR983">
        <f>C983/BM983</f>
        <v>1.1450902399605034</v>
      </c>
      <c r="BS983">
        <v>2.46032279459684E-4</v>
      </c>
    </row>
    <row r="984" spans="1:71" x14ac:dyDescent="0.2">
      <c r="A984" t="s">
        <v>2000</v>
      </c>
      <c r="B984">
        <v>4.3073662881019004E-4</v>
      </c>
      <c r="C984">
        <v>2.9568233547446501E-4</v>
      </c>
      <c r="D984">
        <v>2.6311867409155803E-4</v>
      </c>
      <c r="E984">
        <v>3.5029567982829704E-4</v>
      </c>
      <c r="F984">
        <v>3.3365598412759905E-4</v>
      </c>
      <c r="G984">
        <v>5.1632392496893604E-4</v>
      </c>
      <c r="H984">
        <v>3.6862046622247702E-4</v>
      </c>
      <c r="I984">
        <v>4.5213716749908901E-4</v>
      </c>
      <c r="J984">
        <v>3.4822954474080501E-4</v>
      </c>
      <c r="K984">
        <v>8.6086031505527505E-5</v>
      </c>
      <c r="L984">
        <v>2.1239385533077603E-4</v>
      </c>
      <c r="M984">
        <v>2.1332290731704103E-4</v>
      </c>
      <c r="N984">
        <v>3.46053562104288E-4</v>
      </c>
      <c r="O984">
        <v>4.2419904160945703E-4</v>
      </c>
      <c r="P984">
        <v>3.7816705323138203E-4</v>
      </c>
      <c r="Q984">
        <v>5.2351094478301108E-4</v>
      </c>
      <c r="R984">
        <v>4.5171553616476801E-4</v>
      </c>
      <c r="S984">
        <v>3.2538374819824901E-4</v>
      </c>
      <c r="T984">
        <v>6.8544790743216307E-5</v>
      </c>
      <c r="U984">
        <v>3.8967998868228804E-4</v>
      </c>
      <c r="V984">
        <v>4.7143777293761107E-5</v>
      </c>
      <c r="W984">
        <v>2.8236105640316102E-4</v>
      </c>
      <c r="X984">
        <v>5.9518361127649903E-4</v>
      </c>
      <c r="Y984">
        <v>8.0447320239399305E-4</v>
      </c>
      <c r="Z984">
        <v>3.64343867425785E-4</v>
      </c>
      <c r="AA984">
        <v>3.32535006705184E-4</v>
      </c>
      <c r="AB984">
        <v>5.0271250074019908E-4</v>
      </c>
      <c r="AC984">
        <v>8.8796873692819202E-4</v>
      </c>
      <c r="AD984">
        <v>6.5461172156417E-4</v>
      </c>
      <c r="AE984">
        <v>7.2751066137744208E-4</v>
      </c>
      <c r="AF984">
        <v>5.6351958219248504E-4</v>
      </c>
      <c r="AG984">
        <v>5.7903980022944103E-4</v>
      </c>
      <c r="AH984">
        <v>6.5256749714835E-4</v>
      </c>
      <c r="AI984">
        <v>2.2979723643839201E-4</v>
      </c>
      <c r="AJ984">
        <v>8.3090290892860502E-4</v>
      </c>
      <c r="AK984">
        <v>9.5811792531795505E-4</v>
      </c>
      <c r="AL984">
        <v>2.8549972662113E-4</v>
      </c>
      <c r="AM984">
        <v>6.7753452628566103E-4</v>
      </c>
      <c r="AN984">
        <v>4.9965817774159005E-4</v>
      </c>
      <c r="AO984">
        <v>7.6135688771694404E-4</v>
      </c>
      <c r="AP984">
        <v>8.083942669419741E-4</v>
      </c>
      <c r="AQ984">
        <v>8.4112925360352406E-4</v>
      </c>
      <c r="AR984">
        <v>4.6649284994379204E-4</v>
      </c>
      <c r="AS984">
        <v>3.7212845171993202E-4</v>
      </c>
      <c r="AT984">
        <v>5.2010397074546898E-4</v>
      </c>
      <c r="AU984">
        <v>4.3764826225705701E-4</v>
      </c>
      <c r="AV984">
        <v>2.4261894528609601E-4</v>
      </c>
      <c r="AW984">
        <v>5.3755300180521502E-4</v>
      </c>
      <c r="AX984">
        <v>3.4155290814173202E-4</v>
      </c>
      <c r="AY984">
        <v>5.3266984178814206E-4</v>
      </c>
      <c r="AZ984">
        <v>7.7788894302123707E-4</v>
      </c>
      <c r="BA984">
        <v>7.6446006644661406E-4</v>
      </c>
      <c r="BB984">
        <v>6.7147288940093907E-4</v>
      </c>
      <c r="BC984">
        <v>4.3626950470988704E-4</v>
      </c>
      <c r="BD984">
        <v>1.2809830135441301E-4</v>
      </c>
      <c r="BF984">
        <v>9.6383384531671505E-4</v>
      </c>
      <c r="BG984">
        <v>9.3922126660986706E-4</v>
      </c>
      <c r="BH984">
        <v>1.0425396161830901E-3</v>
      </c>
      <c r="BI984">
        <v>8.731021461421541E-4</v>
      </c>
      <c r="BJ984">
        <v>4.8007338573518703E-4</v>
      </c>
      <c r="BK984">
        <v>5.2733037663000107E-4</v>
      </c>
      <c r="BL984">
        <v>8.9349593948203601E-4</v>
      </c>
      <c r="BM984">
        <f>AVERAGE(AD984:BL984)</f>
        <v>6.1818219661256574E-4</v>
      </c>
      <c r="BN984">
        <f>AVERAGE(I984:W984)</f>
        <v>3.0326193370712131E-4</v>
      </c>
      <c r="BO984">
        <f>AVERAGE(X984:AC984)</f>
        <v>5.81202820911642E-4</v>
      </c>
      <c r="BP984">
        <f>AVERAGE(B984:H984)</f>
        <v>3.6549052764621746E-4</v>
      </c>
      <c r="BQ984">
        <f>B984/BM984</f>
        <v>0.69677941417673384</v>
      </c>
      <c r="BR984">
        <f>C984/BM984</f>
        <v>0.47830936752094538</v>
      </c>
      <c r="BS984">
        <v>3.9574250254556601E-4</v>
      </c>
    </row>
    <row r="985" spans="1:71" x14ac:dyDescent="0.2">
      <c r="A985" t="s">
        <v>2128</v>
      </c>
      <c r="B985">
        <v>4.5156621022973605E-4</v>
      </c>
      <c r="C985">
        <v>3.71175776510704E-4</v>
      </c>
      <c r="D985">
        <v>3.7304383046605404E-4</v>
      </c>
      <c r="E985">
        <v>3.7881809068377701E-4</v>
      </c>
      <c r="F985">
        <v>3.35213418576841E-4</v>
      </c>
      <c r="G985">
        <v>2.7735507004107701E-4</v>
      </c>
      <c r="H985">
        <v>3.6899356963077503E-4</v>
      </c>
      <c r="I985">
        <v>1.9247720115369901E-4</v>
      </c>
      <c r="J985">
        <v>1.2621653011533101E-4</v>
      </c>
      <c r="K985">
        <v>5.4168206653186599E-4</v>
      </c>
      <c r="L985">
        <v>2.6921066342075901E-4</v>
      </c>
      <c r="M985">
        <v>2.62507571983531E-4</v>
      </c>
      <c r="N985">
        <v>4.4531903111482405E-4</v>
      </c>
      <c r="O985">
        <v>4.0275809021023102E-4</v>
      </c>
      <c r="P985">
        <v>1.6303936364983501E-4</v>
      </c>
      <c r="Q985">
        <v>4.7259941830787101E-4</v>
      </c>
      <c r="R985">
        <v>1.49954927574611E-4</v>
      </c>
      <c r="S985">
        <v>5.2350311908675709E-4</v>
      </c>
      <c r="T985">
        <v>4.3529476400475505E-4</v>
      </c>
      <c r="U985">
        <v>4.7244831023857202E-4</v>
      </c>
      <c r="V985">
        <v>5.4729342073334207E-4</v>
      </c>
      <c r="W985">
        <v>5.2961963877494705E-4</v>
      </c>
      <c r="X985">
        <v>1.3139284902819902E-4</v>
      </c>
      <c r="Y985">
        <v>3.4200272048663298E-5</v>
      </c>
      <c r="Z985">
        <v>7.2185110799845997E-5</v>
      </c>
      <c r="AA985">
        <v>4.7190573026408706E-5</v>
      </c>
      <c r="AB985">
        <v>9.4208639924861517E-5</v>
      </c>
      <c r="AC985">
        <v>8.3468188981751493E-5</v>
      </c>
      <c r="AD985">
        <v>0</v>
      </c>
      <c r="AE985">
        <v>7.1217562927260598E-5</v>
      </c>
      <c r="AF985">
        <v>2.3938817509293301E-4</v>
      </c>
      <c r="AG985">
        <v>2.5082250450808103E-4</v>
      </c>
      <c r="AH985">
        <v>9.1571972949200408E-5</v>
      </c>
      <c r="AI985">
        <v>7.7335407536398404E-5</v>
      </c>
      <c r="AJ985">
        <v>3.6146115446347898E-5</v>
      </c>
      <c r="AK985">
        <v>0</v>
      </c>
      <c r="AL985">
        <v>2.9732495417861299E-5</v>
      </c>
      <c r="AM985">
        <v>7.7426653664335198E-5</v>
      </c>
      <c r="AN985">
        <v>1.3536953134713801E-4</v>
      </c>
      <c r="AO985">
        <v>9.3126074739553904E-6</v>
      </c>
      <c r="AP985">
        <v>6.4391484868760597E-6</v>
      </c>
      <c r="AQ985">
        <v>0</v>
      </c>
      <c r="AR985">
        <v>2.0549499577739603E-4</v>
      </c>
      <c r="AS985">
        <v>3.4020707804100105E-4</v>
      </c>
      <c r="AT985">
        <v>1.12320524486707E-4</v>
      </c>
      <c r="AU985">
        <v>1.7140369194013701E-4</v>
      </c>
      <c r="AV985">
        <v>1.6327785615296902E-4</v>
      </c>
      <c r="AW985">
        <v>2.1669238332284302E-4</v>
      </c>
      <c r="AX985">
        <v>1.9316243665278601E-4</v>
      </c>
      <c r="AY985">
        <v>1.11547997538548E-4</v>
      </c>
      <c r="AZ985">
        <v>1.5381725028372202E-4</v>
      </c>
      <c r="BA985">
        <v>2.8909147141933299E-5</v>
      </c>
      <c r="BB985">
        <v>1.1577651297258601E-4</v>
      </c>
      <c r="BC985">
        <v>1.1121368304759401E-4</v>
      </c>
      <c r="BD985">
        <v>3.1716153495134605E-5</v>
      </c>
      <c r="BF985">
        <v>4.7873750372510703E-5</v>
      </c>
      <c r="BG985">
        <v>2.7200179514509303E-5</v>
      </c>
      <c r="BH985">
        <v>7.5924765271462804E-5</v>
      </c>
      <c r="BI985">
        <v>6.9217545396872113E-5</v>
      </c>
      <c r="BJ985">
        <v>2.77172615297707E-4</v>
      </c>
      <c r="BK985">
        <v>1.7820397212160301E-4</v>
      </c>
      <c r="BL985">
        <v>1.2041210684137901E-5</v>
      </c>
      <c r="BM985">
        <f>AVERAGE(AD985:BL985)</f>
        <v>1.0788046836360435E-4</v>
      </c>
      <c r="BN985">
        <f>AVERAGE(I985:W985)</f>
        <v>3.6892827446006218E-4</v>
      </c>
      <c r="BO985">
        <f>AVERAGE(X985:AC985)</f>
        <v>7.7107605634954993E-5</v>
      </c>
      <c r="BP985">
        <f>AVERAGE(B985:H985)</f>
        <v>3.6516656659128056E-4</v>
      </c>
      <c r="BQ985">
        <f>B985/BM985</f>
        <v>4.1858013510634793</v>
      </c>
      <c r="BR985">
        <f>C985/BM985</f>
        <v>3.440620736458794</v>
      </c>
      <c r="BS985">
        <v>0</v>
      </c>
    </row>
    <row r="986" spans="1:71" x14ac:dyDescent="0.2">
      <c r="A986" t="s">
        <v>1628</v>
      </c>
      <c r="B986">
        <v>4.09955394365947E-4</v>
      </c>
      <c r="C986">
        <v>3.7529160408066904E-4</v>
      </c>
      <c r="D986">
        <v>4.19343828734258E-4</v>
      </c>
      <c r="E986">
        <v>2.9609907308886501E-4</v>
      </c>
      <c r="F986">
        <v>3.7109857788215602E-4</v>
      </c>
      <c r="G986">
        <v>2.0503954072561401E-4</v>
      </c>
      <c r="H986">
        <v>4.6950497026800405E-4</v>
      </c>
      <c r="I986">
        <v>6.9722062354805707E-4</v>
      </c>
      <c r="J986">
        <v>1.06429227036818E-3</v>
      </c>
      <c r="K986">
        <v>4.1663049023414903E-5</v>
      </c>
      <c r="L986">
        <v>1.24779560975128E-4</v>
      </c>
      <c r="M986">
        <v>2.5443628629472103E-4</v>
      </c>
      <c r="N986">
        <v>2.7300260378887404E-4</v>
      </c>
      <c r="O986">
        <v>3.30283021887097E-5</v>
      </c>
      <c r="P986">
        <v>5.0345196152185706E-4</v>
      </c>
      <c r="Q986">
        <v>5.3010468988482597E-6</v>
      </c>
      <c r="R986">
        <v>7.35468327244098E-4</v>
      </c>
      <c r="S986">
        <v>4.0121308513100203E-5</v>
      </c>
      <c r="T986">
        <v>2.4402573461008E-5</v>
      </c>
      <c r="U986">
        <v>4.5473848013293799E-5</v>
      </c>
      <c r="V986">
        <v>0</v>
      </c>
      <c r="W986">
        <v>1.6360553170993704E-5</v>
      </c>
      <c r="X986">
        <v>1.9803221273896702E-4</v>
      </c>
      <c r="Y986">
        <v>5.8885237025502506E-5</v>
      </c>
      <c r="Z986">
        <v>1.12499062498451E-4</v>
      </c>
      <c r="AA986">
        <v>2.2703204121563901E-4</v>
      </c>
      <c r="AB986">
        <v>4.0331457895403906E-4</v>
      </c>
      <c r="AC986">
        <v>1.0811454601571001E-4</v>
      </c>
      <c r="AD986">
        <v>8.9305109057737802E-5</v>
      </c>
      <c r="AE986">
        <v>3.6144647591305699E-5</v>
      </c>
      <c r="AF986">
        <v>7.5412098995808013E-5</v>
      </c>
      <c r="AG986">
        <v>1.6796807495464202E-5</v>
      </c>
      <c r="AH986">
        <v>1.7508936338124104E-5</v>
      </c>
      <c r="AI986">
        <v>7.8181586055317389E-6</v>
      </c>
      <c r="AJ986">
        <v>0</v>
      </c>
      <c r="AK986">
        <v>0</v>
      </c>
      <c r="AL986">
        <v>2.91539989477691E-6</v>
      </c>
      <c r="AM986">
        <v>1.4450025352792699E-6</v>
      </c>
      <c r="AN986">
        <v>2.6833771750357104E-5</v>
      </c>
      <c r="AO986">
        <v>0</v>
      </c>
      <c r="AP986">
        <v>0</v>
      </c>
      <c r="AQ986">
        <v>0</v>
      </c>
      <c r="AR986">
        <v>9.7244573447077681E-6</v>
      </c>
      <c r="AS986">
        <v>4.4036903281507903E-5</v>
      </c>
      <c r="AT986">
        <v>5.53777119156177E-6</v>
      </c>
      <c r="AU986">
        <v>1.6165075322656101E-4</v>
      </c>
      <c r="AV986">
        <v>9.0577087311406406E-5</v>
      </c>
      <c r="AW986">
        <v>3.8975307107346103E-5</v>
      </c>
      <c r="AX986">
        <v>3.7330120601035902E-5</v>
      </c>
      <c r="AY986">
        <v>1.19034245651696E-6</v>
      </c>
      <c r="AZ986">
        <v>1.9441547914051402E-5</v>
      </c>
      <c r="BA986">
        <v>1.4254804788663201E-5</v>
      </c>
      <c r="BB986">
        <v>4.6547027358851506E-5</v>
      </c>
      <c r="BC986">
        <v>6.0533925213349996E-6</v>
      </c>
      <c r="BD986">
        <v>2.2032377611036903E-5</v>
      </c>
      <c r="BF986">
        <v>1.7974271347849E-6</v>
      </c>
      <c r="BG986">
        <v>1.8082314400196501E-5</v>
      </c>
      <c r="BH986">
        <v>0</v>
      </c>
      <c r="BI986">
        <v>7.297646897197459E-6</v>
      </c>
      <c r="BJ986">
        <v>2.2416698786236002E-5</v>
      </c>
      <c r="BK986">
        <v>5.8996806849222006E-5</v>
      </c>
      <c r="BL986">
        <v>0</v>
      </c>
      <c r="BM986">
        <f>AVERAGE(AD986:BL986)</f>
        <v>2.5885962324900106E-5</v>
      </c>
      <c r="BN986">
        <f>AVERAGE(I986:W986)</f>
        <v>2.5726682100068559E-4</v>
      </c>
      <c r="BO986">
        <f>AVERAGE(X986:AC986)</f>
        <v>1.8464627974138477E-4</v>
      </c>
      <c r="BP986">
        <f>AVERAGE(B986:H986)</f>
        <v>3.6376185559221615E-4</v>
      </c>
      <c r="BQ986">
        <f>B986/BM986</f>
        <v>15.836977170116816</v>
      </c>
      <c r="BR986">
        <f>C986/BM986</f>
        <v>14.497881105222435</v>
      </c>
      <c r="BS986">
        <v>8.9205921412602806E-4</v>
      </c>
    </row>
    <row r="987" spans="1:71" x14ac:dyDescent="0.2">
      <c r="A987" t="s">
        <v>239</v>
      </c>
      <c r="B987">
        <v>4.3549839310167202E-4</v>
      </c>
      <c r="C987">
        <v>2.77973289976305E-4</v>
      </c>
      <c r="D987">
        <v>2.8654203227165901E-4</v>
      </c>
      <c r="E987">
        <v>3.0235229321035902E-4</v>
      </c>
      <c r="F987">
        <v>4.4383591798752601E-4</v>
      </c>
      <c r="G987">
        <v>3.9922203702144902E-4</v>
      </c>
      <c r="H987">
        <v>3.9832527945401201E-4</v>
      </c>
      <c r="I987">
        <v>5.92237345342144E-4</v>
      </c>
      <c r="J987">
        <v>1.0827562138460401E-3</v>
      </c>
      <c r="K987">
        <v>3.1052592410027604E-4</v>
      </c>
      <c r="L987">
        <v>4.0349929358459504E-4</v>
      </c>
      <c r="M987">
        <v>5.0675270543798902E-4</v>
      </c>
      <c r="N987">
        <v>3.9925253333426505E-4</v>
      </c>
      <c r="O987">
        <v>2.2329937614796002E-4</v>
      </c>
      <c r="P987">
        <v>5.1781388508615801E-4</v>
      </c>
      <c r="Q987">
        <v>6.92209690419126E-4</v>
      </c>
      <c r="R987">
        <v>8.9046325672410603E-4</v>
      </c>
      <c r="S987">
        <v>2.1361975107898E-4</v>
      </c>
      <c r="T987">
        <v>3.1060176494635802E-4</v>
      </c>
      <c r="U987">
        <v>2.9846899405706201E-4</v>
      </c>
      <c r="V987">
        <v>4.7770984668909003E-4</v>
      </c>
      <c r="W987">
        <v>4.0355712568810405E-4</v>
      </c>
      <c r="X987">
        <v>0</v>
      </c>
      <c r="Y987">
        <v>4.4747388706409301E-4</v>
      </c>
      <c r="Z987">
        <v>0</v>
      </c>
      <c r="AA987">
        <v>2.24972610356823E-3</v>
      </c>
      <c r="AB987">
        <v>4.0701693228417402E-4</v>
      </c>
      <c r="AC987">
        <v>4.4277235036412001E-4</v>
      </c>
      <c r="AD987">
        <v>5.1012463550825706E-4</v>
      </c>
      <c r="AE987">
        <v>6.1716249126596702E-4</v>
      </c>
      <c r="AF987">
        <v>7.4357001034705203E-4</v>
      </c>
      <c r="AG987">
        <v>6.0386241330838506E-4</v>
      </c>
      <c r="AH987">
        <v>6.5203891748510706E-4</v>
      </c>
      <c r="AI987">
        <v>3.77985711652328E-4</v>
      </c>
      <c r="AJ987">
        <v>6.0126159251554007E-4</v>
      </c>
      <c r="AK987">
        <v>4.9030732846827303E-4</v>
      </c>
      <c r="AL987">
        <v>7.8864417480166101E-4</v>
      </c>
      <c r="AM987">
        <v>6.5563757854192209E-4</v>
      </c>
      <c r="AN987">
        <v>6.3706153386051002E-4</v>
      </c>
      <c r="AO987">
        <v>5.5101017586458906E-4</v>
      </c>
      <c r="AP987">
        <v>5.4065195200662703E-4</v>
      </c>
      <c r="AQ987">
        <v>5.4856588072614803E-4</v>
      </c>
      <c r="AR987">
        <v>6.2833465537938502E-4</v>
      </c>
      <c r="AS987">
        <v>5.2896066827119509E-4</v>
      </c>
      <c r="AT987">
        <v>4.7593684016426302E-4</v>
      </c>
      <c r="AU987">
        <v>3.0896578187815404E-4</v>
      </c>
      <c r="AV987">
        <v>3.4216639703584201E-4</v>
      </c>
      <c r="AW987">
        <v>4.4690678940372805E-4</v>
      </c>
      <c r="AX987">
        <v>2.2890318462972302E-4</v>
      </c>
      <c r="AY987">
        <v>5.0259628194875103E-4</v>
      </c>
      <c r="AZ987">
        <v>6.4296020411950302E-4</v>
      </c>
      <c r="BA987">
        <v>5.8369298119283609E-4</v>
      </c>
      <c r="BB987">
        <v>5.1943968370276304E-4</v>
      </c>
      <c r="BC987">
        <v>4.4221608334628104E-4</v>
      </c>
      <c r="BD987">
        <v>1.0026918298270501E-4</v>
      </c>
      <c r="BF987">
        <v>4.6155605305577306E-4</v>
      </c>
      <c r="BG987">
        <v>5.3003230637016605E-4</v>
      </c>
      <c r="BH987">
        <v>4.0398536577574302E-4</v>
      </c>
      <c r="BI987">
        <v>7.09120857314546E-4</v>
      </c>
      <c r="BJ987">
        <v>6.3725256020341007E-4</v>
      </c>
      <c r="BK987">
        <v>5.9286144469373504E-4</v>
      </c>
      <c r="BL987">
        <v>5.62687049053919E-4</v>
      </c>
      <c r="BM987">
        <f>AVERAGE(AD987:BL987)</f>
        <v>5.2843319902572919E-4</v>
      </c>
      <c r="BN987">
        <f>AVERAGE(I987:W987)</f>
        <v>4.8818451376548351E-4</v>
      </c>
      <c r="BO987">
        <f>AVERAGE(X987:AC987)</f>
        <v>5.9116487888010284E-4</v>
      </c>
      <c r="BP987">
        <f>AVERAGE(B987:H987)</f>
        <v>3.633927490032832E-4</v>
      </c>
      <c r="BQ987">
        <f>B987/BM987</f>
        <v>0.82413140185854938</v>
      </c>
      <c r="BR987">
        <f>C987/BM987</f>
        <v>0.52603297917088399</v>
      </c>
      <c r="BS987">
        <v>4.0402620393277603E-4</v>
      </c>
    </row>
    <row r="988" spans="1:71" x14ac:dyDescent="0.2">
      <c r="A988" t="s">
        <v>1261</v>
      </c>
      <c r="B988">
        <v>4.6693780528494501E-4</v>
      </c>
      <c r="C988">
        <v>2.6656113229151104E-4</v>
      </c>
      <c r="D988">
        <v>4.1032842533943105E-4</v>
      </c>
      <c r="E988">
        <v>3.8441013668356802E-4</v>
      </c>
      <c r="F988">
        <v>2.9508927341260902E-4</v>
      </c>
      <c r="G988">
        <v>4.3990928336686702E-4</v>
      </c>
      <c r="H988">
        <v>2.76618900288738E-4</v>
      </c>
      <c r="I988">
        <v>1.55751060583349E-4</v>
      </c>
      <c r="J988">
        <v>9.0430426022262715E-5</v>
      </c>
      <c r="K988">
        <v>4.2795931865335305E-4</v>
      </c>
      <c r="L988">
        <v>4.6461329918407503E-4</v>
      </c>
      <c r="M988">
        <v>4.8702163088642201E-4</v>
      </c>
      <c r="N988">
        <v>6.1782459602327208E-4</v>
      </c>
      <c r="O988">
        <v>6.2292689024919499E-4</v>
      </c>
      <c r="P988">
        <v>1.6661322833263101E-4</v>
      </c>
      <c r="Q988">
        <v>6.3078744067167304E-4</v>
      </c>
      <c r="R988">
        <v>1.5673907656556501E-4</v>
      </c>
      <c r="S988">
        <v>5.8249557753769501E-4</v>
      </c>
      <c r="T988">
        <v>3.7929173606374004E-4</v>
      </c>
      <c r="U988">
        <v>6.1828025501485106E-4</v>
      </c>
      <c r="V988">
        <v>2.1369308471484803E-4</v>
      </c>
      <c r="W988">
        <v>5.4388442517258899E-4</v>
      </c>
      <c r="X988">
        <v>0</v>
      </c>
      <c r="Y988">
        <v>2.0660610400518803E-4</v>
      </c>
      <c r="Z988">
        <v>0</v>
      </c>
      <c r="AA988">
        <v>2.09017130915137E-4</v>
      </c>
      <c r="AB988">
        <v>2.1198381625589201E-4</v>
      </c>
      <c r="AC988">
        <v>2.0896722113457702E-4</v>
      </c>
      <c r="AD988">
        <v>3.37610247676394E-4</v>
      </c>
      <c r="AE988">
        <v>3.2742803918330802E-4</v>
      </c>
      <c r="AF988">
        <v>2.1180827459767402E-4</v>
      </c>
      <c r="AG988">
        <v>3.7641641056086403E-4</v>
      </c>
      <c r="AH988">
        <v>1.27076919116359E-4</v>
      </c>
      <c r="AI988">
        <v>5.1422102480359801E-4</v>
      </c>
      <c r="AJ988">
        <v>2.9508437781678202E-4</v>
      </c>
      <c r="AK988">
        <v>1.8574100802186302E-4</v>
      </c>
      <c r="AL988">
        <v>1.1285339844880101E-4</v>
      </c>
      <c r="AM988">
        <v>3.41034139453724E-4</v>
      </c>
      <c r="AN988">
        <v>3.8302346121120803E-4</v>
      </c>
      <c r="AO988">
        <v>3.5287733514772303E-4</v>
      </c>
      <c r="AP988">
        <v>3.5130923904883103E-4</v>
      </c>
      <c r="AQ988">
        <v>3.6641427188327102E-4</v>
      </c>
      <c r="AR988">
        <v>1.711438036439E-4</v>
      </c>
      <c r="AS988">
        <v>3.2915508576995405E-4</v>
      </c>
      <c r="AT988">
        <v>2.8301719566673801E-4</v>
      </c>
      <c r="AU988">
        <v>2.2558707530809702E-4</v>
      </c>
      <c r="AV988">
        <v>4.1845470079740303E-4</v>
      </c>
      <c r="AW988">
        <v>2.5346602871815203E-4</v>
      </c>
      <c r="AX988">
        <v>2.7896347956898903E-4</v>
      </c>
      <c r="AY988">
        <v>3.1608145618914403E-4</v>
      </c>
      <c r="AZ988">
        <v>3.4789873625948201E-4</v>
      </c>
      <c r="BA988">
        <v>3.6427838177852204E-4</v>
      </c>
      <c r="BB988">
        <v>2.2931278087896402E-4</v>
      </c>
      <c r="BC988">
        <v>1.43337496196993E-4</v>
      </c>
      <c r="BD988">
        <v>4.7270424908740701E-4</v>
      </c>
      <c r="BF988">
        <v>2.8343897882533102E-4</v>
      </c>
      <c r="BG988">
        <v>3.9609965459278505E-4</v>
      </c>
      <c r="BH988">
        <v>3.8547770464160105E-4</v>
      </c>
      <c r="BI988">
        <v>4.7057934602817101E-4</v>
      </c>
      <c r="BJ988">
        <v>4.0025460350787205E-4</v>
      </c>
      <c r="BK988">
        <v>3.5717977892208601E-4</v>
      </c>
      <c r="BL988">
        <v>3.4105388684018003E-4</v>
      </c>
      <c r="BM988">
        <f>AVERAGE(AD988:BL988)</f>
        <v>3.1618772265271084E-4</v>
      </c>
      <c r="BN988">
        <f>AVERAGE(I988:W988)</f>
        <v>4.10554136378368E-4</v>
      </c>
      <c r="BO988">
        <f>AVERAGE(X988:AC988)</f>
        <v>1.3942904538513233E-4</v>
      </c>
      <c r="BP988">
        <f>AVERAGE(B988:H988)</f>
        <v>3.6283642238109555E-4</v>
      </c>
      <c r="BQ988">
        <f>B988/BM988</f>
        <v>1.4767739916258944</v>
      </c>
      <c r="BR988">
        <f>C988/BM988</f>
        <v>0.84304706727747347</v>
      </c>
      <c r="BS988">
        <v>2.8148921050629799E-6</v>
      </c>
    </row>
    <row r="989" spans="1:71" x14ac:dyDescent="0.2">
      <c r="A989" t="s">
        <v>1686</v>
      </c>
      <c r="B989">
        <v>1.50766052093108E-4</v>
      </c>
      <c r="C989">
        <v>4.4188243028365901E-4</v>
      </c>
      <c r="D989">
        <v>4.1402409364434502E-4</v>
      </c>
      <c r="E989">
        <v>3.9711521352293601E-4</v>
      </c>
      <c r="F989">
        <v>2.8188418488958003E-4</v>
      </c>
      <c r="G989">
        <v>4.3058876869648502E-4</v>
      </c>
      <c r="H989">
        <v>4.1916541800976503E-4</v>
      </c>
      <c r="I989">
        <v>2.2689399695970501E-4</v>
      </c>
      <c r="J989">
        <v>1.68102072442849E-4</v>
      </c>
      <c r="K989">
        <v>4.2992315225753001E-4</v>
      </c>
      <c r="L989">
        <v>1.7574268528555001E-4</v>
      </c>
      <c r="M989">
        <v>2.5285529415731804E-4</v>
      </c>
      <c r="N989">
        <v>3.1061422187971904E-4</v>
      </c>
      <c r="O989">
        <v>4.6827003432817801E-4</v>
      </c>
      <c r="P989">
        <v>2.2579774944978301E-4</v>
      </c>
      <c r="Q989">
        <v>3.8549760415027804E-4</v>
      </c>
      <c r="R989">
        <v>2.2678925096645001E-4</v>
      </c>
      <c r="S989">
        <v>4.1047254518028004E-4</v>
      </c>
      <c r="T989">
        <v>4.1499143955408104E-4</v>
      </c>
      <c r="U989">
        <v>4.5740506512458306E-4</v>
      </c>
      <c r="V989">
        <v>3.91124437038483E-4</v>
      </c>
      <c r="W989">
        <v>4.0773488386703803E-4</v>
      </c>
      <c r="X989">
        <v>4.38237136293702E-5</v>
      </c>
      <c r="Y989">
        <v>5.2978820565483605E-4</v>
      </c>
      <c r="Z989">
        <v>4.90694760715992E-4</v>
      </c>
      <c r="AA989">
        <v>8.3451861843801699E-5</v>
      </c>
      <c r="AB989">
        <v>3.9782733751919105E-4</v>
      </c>
      <c r="AC989">
        <v>4.0738361932726502E-4</v>
      </c>
      <c r="AD989">
        <v>6.0760372035832406E-4</v>
      </c>
      <c r="AE989">
        <v>5.2218305115775702E-4</v>
      </c>
      <c r="AF989">
        <v>5.1790523394213599E-4</v>
      </c>
      <c r="AG989">
        <v>6.9561648310467804E-4</v>
      </c>
      <c r="AH989">
        <v>6.97484003552994E-4</v>
      </c>
      <c r="AI989">
        <v>5.3332428486468507E-4</v>
      </c>
      <c r="AJ989">
        <v>5.5471740894749309E-4</v>
      </c>
      <c r="AK989">
        <v>5.6335851223107507E-4</v>
      </c>
      <c r="AL989">
        <v>7.4055921256579408E-4</v>
      </c>
      <c r="AM989">
        <v>4.5930125504934705E-4</v>
      </c>
      <c r="AN989">
        <v>4.1225030381187401E-4</v>
      </c>
      <c r="AO989">
        <v>5.9565730321121306E-4</v>
      </c>
      <c r="AP989">
        <v>4.8154517084868302E-4</v>
      </c>
      <c r="AQ989">
        <v>5.6024393210098405E-4</v>
      </c>
      <c r="AR989">
        <v>6.4760349380682905E-4</v>
      </c>
      <c r="AS989">
        <v>3.7595650915427602E-4</v>
      </c>
      <c r="AT989">
        <v>6.0546961481923608E-4</v>
      </c>
      <c r="AU989">
        <v>5.2324393334342507E-4</v>
      </c>
      <c r="AV989">
        <v>3.8045898262321605E-4</v>
      </c>
      <c r="AW989">
        <v>5.7356140405127301E-4</v>
      </c>
      <c r="AX989">
        <v>4.2831767837244405E-4</v>
      </c>
      <c r="AY989">
        <v>5.8044933662135809E-4</v>
      </c>
      <c r="AZ989">
        <v>5.9102877839182502E-4</v>
      </c>
      <c r="BA989">
        <v>5.9753835864258308E-4</v>
      </c>
      <c r="BB989">
        <v>4.4871090179705506E-4</v>
      </c>
      <c r="BC989">
        <v>3.2015686001504002E-4</v>
      </c>
      <c r="BD989">
        <v>5.2840390025254405E-4</v>
      </c>
      <c r="BF989">
        <v>6.70480502352875E-4</v>
      </c>
      <c r="BG989">
        <v>6.2118483332029904E-4</v>
      </c>
      <c r="BH989">
        <v>4.6886433548456904E-4</v>
      </c>
      <c r="BI989">
        <v>4.7910379207429904E-4</v>
      </c>
      <c r="BJ989">
        <v>5.9077680632355209E-4</v>
      </c>
      <c r="BK989">
        <v>5.9154328454742407E-4</v>
      </c>
      <c r="BL989">
        <v>4.6852367424665703E-4</v>
      </c>
      <c r="BM989">
        <f>AVERAGE(AD989:BL989)</f>
        <v>5.421507898819947E-4</v>
      </c>
      <c r="BN989">
        <f>AVERAGE(I989:W989)</f>
        <v>3.3014762884278848E-4</v>
      </c>
      <c r="BO989">
        <f>AVERAGE(X989:AC989)</f>
        <v>3.254949164484093E-4</v>
      </c>
      <c r="BP989">
        <f>AVERAGE(B989:H989)</f>
        <v>3.6220373730569682E-4</v>
      </c>
      <c r="BQ989">
        <f>B989/BM989</f>
        <v>0.27808878066178588</v>
      </c>
      <c r="BR989">
        <f>C989/BM989</f>
        <v>0.81505448028553051</v>
      </c>
      <c r="BS989">
        <v>3.3048441982135805E-4</v>
      </c>
    </row>
    <row r="990" spans="1:71" x14ac:dyDescent="0.2">
      <c r="A990" t="s">
        <v>1235</v>
      </c>
      <c r="B990">
        <v>2.5751647549941703E-4</v>
      </c>
      <c r="C990">
        <v>4.5564752416138703E-4</v>
      </c>
      <c r="D990">
        <v>3.9366236206352204E-4</v>
      </c>
      <c r="E990">
        <v>4.2066612893181302E-4</v>
      </c>
      <c r="F990">
        <v>3.8339890175575103E-4</v>
      </c>
      <c r="G990">
        <v>3.0737777769798805E-4</v>
      </c>
      <c r="H990">
        <v>3.16895272946109E-4</v>
      </c>
      <c r="I990">
        <v>1.4767524683207802E-4</v>
      </c>
      <c r="J990">
        <v>9.3938015294739414E-5</v>
      </c>
      <c r="K990">
        <v>8.3869398132529202E-4</v>
      </c>
      <c r="L990">
        <v>1.56621523703477E-4</v>
      </c>
      <c r="M990">
        <v>1.7247444234229502E-4</v>
      </c>
      <c r="N990">
        <v>3.01987136275656E-4</v>
      </c>
      <c r="O990">
        <v>3.9313735268864804E-4</v>
      </c>
      <c r="P990">
        <v>2.3968873523509102E-4</v>
      </c>
      <c r="Q990">
        <v>3.7246548342300301E-4</v>
      </c>
      <c r="R990">
        <v>1.0027780257083901E-4</v>
      </c>
      <c r="S990">
        <v>5.6846627002115409E-4</v>
      </c>
      <c r="T990">
        <v>7.36507263448207E-4</v>
      </c>
      <c r="U990">
        <v>5.7164137960068109E-4</v>
      </c>
      <c r="V990">
        <v>7.6558693990956203E-4</v>
      </c>
      <c r="W990">
        <v>5.5141930785773609E-4</v>
      </c>
      <c r="X990">
        <v>5.90858072050795E-4</v>
      </c>
      <c r="Y990">
        <v>9.636388431142301E-5</v>
      </c>
      <c r="Z990">
        <v>6.0138216772037505E-4</v>
      </c>
      <c r="AA990">
        <v>1.2241397102085401E-4</v>
      </c>
      <c r="AB990">
        <v>9.6558101507132106E-5</v>
      </c>
      <c r="AC990">
        <v>5.1751378440899508E-5</v>
      </c>
      <c r="AD990">
        <v>2.8830783948469E-4</v>
      </c>
      <c r="AE990">
        <v>1.16112636836112E-4</v>
      </c>
      <c r="AF990">
        <v>3.6573793820538701E-4</v>
      </c>
      <c r="AG990">
        <v>2.3688254268886401E-4</v>
      </c>
      <c r="AH990">
        <v>1.5796444185685801E-4</v>
      </c>
      <c r="AI990">
        <v>4.23415653816501E-4</v>
      </c>
      <c r="AJ990">
        <v>5.60918304081594E-5</v>
      </c>
      <c r="AK990">
        <v>1.4310230561150202E-4</v>
      </c>
      <c r="AL990">
        <v>5.5778374346597801E-5</v>
      </c>
      <c r="AM990">
        <v>3.3472710195182605E-4</v>
      </c>
      <c r="AN990">
        <v>3.82341591026603E-4</v>
      </c>
      <c r="AO990">
        <v>5.2914284054275505E-5</v>
      </c>
      <c r="AP990">
        <v>8.5004006509662287E-6</v>
      </c>
      <c r="AQ990">
        <v>1.3759335566404001E-5</v>
      </c>
      <c r="AR990">
        <v>1.53830931999251E-4</v>
      </c>
      <c r="AS990">
        <v>4.6604732500597502E-4</v>
      </c>
      <c r="AT990">
        <v>2.9236872250741901E-4</v>
      </c>
      <c r="AU990">
        <v>3.28791626748233E-4</v>
      </c>
      <c r="AV990">
        <v>4.4872225955794104E-4</v>
      </c>
      <c r="AW990">
        <v>2.1777318363298801E-4</v>
      </c>
      <c r="AX990">
        <v>4.0675401005151605E-4</v>
      </c>
      <c r="AY990">
        <v>1.2789735923113201E-4</v>
      </c>
      <c r="AZ990">
        <v>2.3295572787913101E-4</v>
      </c>
      <c r="BA990">
        <v>9.2922839579062918E-5</v>
      </c>
      <c r="BB990">
        <v>1.5050951043078201E-4</v>
      </c>
      <c r="BC990">
        <v>1.88472048115371E-4</v>
      </c>
      <c r="BD990">
        <v>4.4092786453820001E-4</v>
      </c>
      <c r="BF990">
        <v>9.3870915042393413E-5</v>
      </c>
      <c r="BG990">
        <v>7.3674088853989013E-5</v>
      </c>
      <c r="BH990">
        <v>1.8186831159577302E-4</v>
      </c>
      <c r="BI990">
        <v>1.6003557449006202E-4</v>
      </c>
      <c r="BJ990">
        <v>2.9992099918105302E-4</v>
      </c>
      <c r="BK990">
        <v>2.1742602597532701E-4</v>
      </c>
      <c r="BL990">
        <v>1.5795141275920701E-5</v>
      </c>
      <c r="BM990">
        <f>AVERAGE(AD990:BL990)</f>
        <v>2.1253531594694905E-4</v>
      </c>
      <c r="BN990">
        <f>AVERAGE(I990:W990)</f>
        <v>4.0070539203523062E-4</v>
      </c>
      <c r="BO990">
        <f>AVERAGE(X990:AC990)</f>
        <v>2.598879291752465E-4</v>
      </c>
      <c r="BP990">
        <f>AVERAGE(B990:H990)</f>
        <v>3.6216634900799815E-4</v>
      </c>
      <c r="BQ990">
        <f>B990/BM990</f>
        <v>1.2116408717866716</v>
      </c>
      <c r="BR990">
        <f>C990/BM990</f>
        <v>2.1438673480275683</v>
      </c>
      <c r="BS990">
        <v>8.8153325496929504E-7</v>
      </c>
    </row>
    <row r="991" spans="1:71" x14ac:dyDescent="0.2">
      <c r="A991" t="s">
        <v>2662</v>
      </c>
      <c r="B991">
        <v>2.4381596431987703E-4</v>
      </c>
      <c r="C991">
        <v>2.8583436070665004E-4</v>
      </c>
      <c r="D991">
        <v>4.2903884553108603E-4</v>
      </c>
      <c r="E991">
        <v>3.34814081115966E-4</v>
      </c>
      <c r="F991">
        <v>3.3221622095091504E-4</v>
      </c>
      <c r="G991">
        <v>4.09947149593645E-4</v>
      </c>
      <c r="H991">
        <v>4.9089484030392504E-4</v>
      </c>
      <c r="I991">
        <v>1.8330548563472E-5</v>
      </c>
      <c r="J991">
        <v>1.0215418825973902E-5</v>
      </c>
      <c r="K991">
        <v>1.3749511127409301E-4</v>
      </c>
      <c r="L991">
        <v>8.4156329350426812E-5</v>
      </c>
      <c r="M991">
        <v>7.4238827134180405E-5</v>
      </c>
      <c r="N991">
        <v>1.2851128222844202E-4</v>
      </c>
      <c r="O991">
        <v>3.1384547465875899E-5</v>
      </c>
      <c r="P991">
        <v>1.184172087065E-5</v>
      </c>
      <c r="Q991">
        <v>1.8134162116553403E-5</v>
      </c>
      <c r="R991">
        <v>2.2457820990930603E-5</v>
      </c>
      <c r="S991">
        <v>1.6673806137300901E-4</v>
      </c>
      <c r="T991">
        <v>1.5821021286907002E-4</v>
      </c>
      <c r="U991">
        <v>5.3404643836894198E-5</v>
      </c>
      <c r="V991">
        <v>6.8187602791364908E-5</v>
      </c>
      <c r="W991">
        <v>1.6675936043668302E-4</v>
      </c>
      <c r="X991">
        <v>5.5235683103568308E-5</v>
      </c>
      <c r="Y991">
        <v>2.5408494827088804E-4</v>
      </c>
      <c r="Z991">
        <v>1.60891025575933E-4</v>
      </c>
      <c r="AA991">
        <v>1.9634582998852802E-4</v>
      </c>
      <c r="AB991">
        <v>1.31988791688105E-4</v>
      </c>
      <c r="AC991">
        <v>2.0976525501081102E-4</v>
      </c>
      <c r="AD991">
        <v>2.0406169962084201E-4</v>
      </c>
      <c r="AE991">
        <v>3.1165952428459999E-4</v>
      </c>
      <c r="AF991">
        <v>3.3292758322925103E-4</v>
      </c>
      <c r="AG991">
        <v>2.8532910182839502E-4</v>
      </c>
      <c r="AH991">
        <v>1.5961208559089302E-4</v>
      </c>
      <c r="AI991">
        <v>5.1007558433784105E-4</v>
      </c>
      <c r="AJ991">
        <v>2.8830246661163702E-4</v>
      </c>
      <c r="AK991">
        <v>1.7558338231766601E-4</v>
      </c>
      <c r="AL991">
        <v>1.7564753458257002E-4</v>
      </c>
      <c r="AM991">
        <v>2.5618728091864903E-4</v>
      </c>
      <c r="AN991">
        <v>3.4796347500215205E-4</v>
      </c>
      <c r="AO991">
        <v>1.6703096859856402E-4</v>
      </c>
      <c r="AP991">
        <v>2.99436023092986E-4</v>
      </c>
      <c r="AQ991">
        <v>1.9832921054837202E-4</v>
      </c>
      <c r="AR991">
        <v>5.7042402562006405E-4</v>
      </c>
      <c r="AS991">
        <v>4.2187324586266401E-4</v>
      </c>
      <c r="AT991">
        <v>2.7619709040686504E-4</v>
      </c>
      <c r="AU991">
        <v>1.00294759754428E-3</v>
      </c>
      <c r="AV991">
        <v>4.0262881477199703E-4</v>
      </c>
      <c r="AW991">
        <v>3.2990154129144603E-4</v>
      </c>
      <c r="AX991">
        <v>3.9169537275463305E-4</v>
      </c>
      <c r="AY991">
        <v>2.6422095297252599E-4</v>
      </c>
      <c r="AZ991">
        <v>5.2645019960472709E-4</v>
      </c>
      <c r="BA991">
        <v>4.4194191187849004E-4</v>
      </c>
      <c r="BB991">
        <v>2.4923506762903101E-4</v>
      </c>
      <c r="BC991">
        <v>1.6447461808721101E-4</v>
      </c>
      <c r="BD991">
        <v>2.6587567712483304E-4</v>
      </c>
      <c r="BF991">
        <v>5.3974366787414203E-4</v>
      </c>
      <c r="BG991">
        <v>1.8377967841301101E-4</v>
      </c>
      <c r="BH991">
        <v>2.4255474463962602E-4</v>
      </c>
      <c r="BI991">
        <v>3.6292754680099904E-4</v>
      </c>
      <c r="BJ991">
        <v>2.6107432736269503E-4</v>
      </c>
      <c r="BK991">
        <v>5.7864990475045607E-4</v>
      </c>
      <c r="BL991">
        <v>1.78184130767996E-4</v>
      </c>
      <c r="BM991">
        <f>AVERAGE(AD991:BL991)</f>
        <v>3.3432135402123859E-4</v>
      </c>
      <c r="BN991">
        <f>AVERAGE(I991:W991)</f>
        <v>7.667104334184129E-5</v>
      </c>
      <c r="BO991">
        <f>AVERAGE(X991:AC991)</f>
        <v>1.6805192227297222E-4</v>
      </c>
      <c r="BP991">
        <f>AVERAGE(B991:H991)</f>
        <v>3.609373517888663E-4</v>
      </c>
      <c r="BQ991">
        <f>B991/BM991</f>
        <v>0.72928624327235769</v>
      </c>
      <c r="BR991">
        <f>C991/BM991</f>
        <v>0.85496890123414526</v>
      </c>
      <c r="BS991">
        <v>2.7271691458303698E-6</v>
      </c>
    </row>
    <row r="992" spans="1:71" x14ac:dyDescent="0.2">
      <c r="A992" t="s">
        <v>1950</v>
      </c>
      <c r="B992">
        <v>1.8101895258925801E-4</v>
      </c>
      <c r="C992">
        <v>3.7485409641111503E-4</v>
      </c>
      <c r="D992">
        <v>4.8437127761720802E-4</v>
      </c>
      <c r="E992">
        <v>4.8624380790170205E-4</v>
      </c>
      <c r="F992">
        <v>3.0187512762355404E-4</v>
      </c>
      <c r="G992">
        <v>3.7154373304264905E-4</v>
      </c>
      <c r="H992">
        <v>3.2030045873095202E-4</v>
      </c>
      <c r="I992">
        <v>1.3500666473883601E-4</v>
      </c>
      <c r="J992">
        <v>7.0747799017277505E-5</v>
      </c>
      <c r="K992">
        <v>6.0853249436734801E-4</v>
      </c>
      <c r="L992">
        <v>3.6340371516691504E-4</v>
      </c>
      <c r="M992">
        <v>3.6478438416762902E-4</v>
      </c>
      <c r="N992">
        <v>4.2107327466659502E-4</v>
      </c>
      <c r="O992">
        <v>4.5361983947825004E-4</v>
      </c>
      <c r="P992">
        <v>2.2082076574272901E-4</v>
      </c>
      <c r="Q992">
        <v>4.9467125425989007E-4</v>
      </c>
      <c r="R992">
        <v>8.0951847211151905E-5</v>
      </c>
      <c r="S992">
        <v>4.0996929664980703E-4</v>
      </c>
      <c r="T992">
        <v>6.0758289451806808E-4</v>
      </c>
      <c r="U992">
        <v>6.5033764549227201E-4</v>
      </c>
      <c r="V992">
        <v>3.4441457445788E-4</v>
      </c>
      <c r="W992">
        <v>5.8945058357588601E-4</v>
      </c>
      <c r="X992">
        <v>0</v>
      </c>
      <c r="Y992">
        <v>1.4858699223514702E-4</v>
      </c>
      <c r="Z992">
        <v>0</v>
      </c>
      <c r="AA992">
        <v>0</v>
      </c>
      <c r="AB992">
        <v>1.4188389891952601E-4</v>
      </c>
      <c r="AC992">
        <v>1.0404012053393201E-4</v>
      </c>
      <c r="AD992">
        <v>7.0289659844712606E-5</v>
      </c>
      <c r="AE992">
        <v>1.6070659070129901E-4</v>
      </c>
      <c r="AF992">
        <v>6.4526273827194603E-4</v>
      </c>
      <c r="AG992">
        <v>2.96784573920617E-4</v>
      </c>
      <c r="AH992">
        <v>5.9615530288785207E-4</v>
      </c>
      <c r="AI992">
        <v>1.1055965156449401E-3</v>
      </c>
      <c r="AJ992">
        <v>1.0967087189642301E-4</v>
      </c>
      <c r="AK992">
        <v>0</v>
      </c>
      <c r="AL992">
        <v>1.29036652997773E-4</v>
      </c>
      <c r="AM992">
        <v>3.5826965861636602E-4</v>
      </c>
      <c r="AN992">
        <v>5.5299607076721602E-4</v>
      </c>
      <c r="AO992">
        <v>0</v>
      </c>
      <c r="AP992">
        <v>2.6505560134878802E-5</v>
      </c>
      <c r="AQ992">
        <v>0</v>
      </c>
      <c r="AR992">
        <v>2.1246838832492102E-4</v>
      </c>
      <c r="AS992">
        <v>7.9466819794837102E-4</v>
      </c>
      <c r="AT992">
        <v>6.2399572724979599E-4</v>
      </c>
      <c r="AU992">
        <v>5.6985056889296702E-4</v>
      </c>
      <c r="AV992">
        <v>8.1374056253652905E-4</v>
      </c>
      <c r="AW992">
        <v>6.3945924569975101E-4</v>
      </c>
      <c r="AX992">
        <v>4.9518548418534805E-4</v>
      </c>
      <c r="AY992">
        <v>2.4837334565194302E-4</v>
      </c>
      <c r="AZ992">
        <v>3.5391869456720702E-4</v>
      </c>
      <c r="BA992">
        <v>9.4761318335571495E-5</v>
      </c>
      <c r="BB992">
        <v>3.6915987061498303E-4</v>
      </c>
      <c r="BC992">
        <v>3.5072174418766702E-4</v>
      </c>
      <c r="BD992">
        <v>1.8398392917403502E-3</v>
      </c>
      <c r="BF992">
        <v>9.4549522076115607E-5</v>
      </c>
      <c r="BG992">
        <v>5.8794565418507404E-5</v>
      </c>
      <c r="BH992">
        <v>3.4749753141107904E-4</v>
      </c>
      <c r="BI992">
        <v>2.2109149426300203E-4</v>
      </c>
      <c r="BJ992">
        <v>2.8291826863216301E-4</v>
      </c>
      <c r="BK992">
        <v>3.6403299686644505E-4</v>
      </c>
      <c r="BL992">
        <v>0</v>
      </c>
      <c r="BM992">
        <f>AVERAGE(AD992:BL992)</f>
        <v>3.7724414747902188E-4</v>
      </c>
      <c r="BN992">
        <f>AVERAGE(I992:W992)</f>
        <v>3.8769113556736897E-4</v>
      </c>
      <c r="BO992">
        <f>AVERAGE(X992:AC992)</f>
        <v>6.5751835281434176E-5</v>
      </c>
      <c r="BP992">
        <f>AVERAGE(B992:H992)</f>
        <v>3.6002963627377688E-4</v>
      </c>
      <c r="BQ992">
        <f>B992/BM992</f>
        <v>0.47984562199026365</v>
      </c>
      <c r="BR992">
        <f>C992/BM992</f>
        <v>0.9936644449386991</v>
      </c>
      <c r="BS992">
        <v>4.7148054516227696E-7</v>
      </c>
    </row>
    <row r="993" spans="1:71" x14ac:dyDescent="0.2">
      <c r="A993" t="s">
        <v>648</v>
      </c>
      <c r="B993">
        <v>5.17268920585234E-4</v>
      </c>
      <c r="C993">
        <v>3.4963471722653503E-4</v>
      </c>
      <c r="D993">
        <v>4.7531699526453706E-4</v>
      </c>
      <c r="E993">
        <v>3.8972509723005902E-4</v>
      </c>
      <c r="F993">
        <v>2.1817745639593001E-4</v>
      </c>
      <c r="G993">
        <v>2.3550507192624803E-4</v>
      </c>
      <c r="H993">
        <v>3.2971535043507404E-4</v>
      </c>
      <c r="I993">
        <v>5.6911369827455601E-4</v>
      </c>
      <c r="J993">
        <v>5.6733307412440306E-4</v>
      </c>
      <c r="K993">
        <v>8.9604814161547606E-4</v>
      </c>
      <c r="L993">
        <v>3.7201658474522102E-4</v>
      </c>
      <c r="M993">
        <v>3.5192292149695004E-4</v>
      </c>
      <c r="N993">
        <v>2.77003728648923E-4</v>
      </c>
      <c r="O993">
        <v>4.4268526057172105E-4</v>
      </c>
      <c r="P993">
        <v>6.0892638340856702E-4</v>
      </c>
      <c r="Q993">
        <v>1.7613766944422801E-4</v>
      </c>
      <c r="R993">
        <v>4.7117643829689104E-4</v>
      </c>
      <c r="S993">
        <v>4.6732487365023102E-4</v>
      </c>
      <c r="T993">
        <v>8.4868506520677711E-4</v>
      </c>
      <c r="U993">
        <v>6.5393312171801901E-4</v>
      </c>
      <c r="V993">
        <v>8.4098273360169609E-4</v>
      </c>
      <c r="W993">
        <v>6.0658545493742408E-4</v>
      </c>
      <c r="X993">
        <v>8.4422779615550705E-5</v>
      </c>
      <c r="Y993">
        <v>6.8206763837053996E-5</v>
      </c>
      <c r="Z993">
        <v>0</v>
      </c>
      <c r="AA993">
        <v>0</v>
      </c>
      <c r="AB993">
        <v>4.8292460275106702E-4</v>
      </c>
      <c r="AC993">
        <v>1.1107979238001601E-4</v>
      </c>
      <c r="AD993">
        <v>0</v>
      </c>
      <c r="AE993">
        <v>6.1765601681532995E-5</v>
      </c>
      <c r="AF993">
        <v>2.4996807467161301E-4</v>
      </c>
      <c r="AG993">
        <v>5.9932014915128711E-5</v>
      </c>
      <c r="AH993">
        <v>6.9299302838948609E-5</v>
      </c>
      <c r="AI993">
        <v>1.1454741796453901E-4</v>
      </c>
      <c r="AJ993">
        <v>2.5660684254973003E-5</v>
      </c>
      <c r="AK993">
        <v>0</v>
      </c>
      <c r="AL993">
        <v>6.6871907008641103E-5</v>
      </c>
      <c r="AM993">
        <v>3.0375904795682402E-4</v>
      </c>
      <c r="AN993">
        <v>1.31905302406372E-4</v>
      </c>
      <c r="AO993">
        <v>0</v>
      </c>
      <c r="AP993">
        <v>9.4042760463579896E-6</v>
      </c>
      <c r="AQ993">
        <v>9.4267246239749501E-6</v>
      </c>
      <c r="AR993">
        <v>5.5456071373555604E-5</v>
      </c>
      <c r="AS993">
        <v>1.82891325146371E-4</v>
      </c>
      <c r="AT993">
        <v>1.01805281280258E-4</v>
      </c>
      <c r="AU993">
        <v>1.5831448374840101E-4</v>
      </c>
      <c r="AV993">
        <v>2.7394741742823203E-4</v>
      </c>
      <c r="AW993">
        <v>1.3741137181531301E-4</v>
      </c>
      <c r="AX993">
        <v>1.4655038917019502E-4</v>
      </c>
      <c r="AY993">
        <v>1.1658805122103601E-4</v>
      </c>
      <c r="AZ993">
        <v>1.11795366059516E-4</v>
      </c>
      <c r="BA993">
        <v>3.3058295669123002E-5</v>
      </c>
      <c r="BB993">
        <v>7.8960449671836906E-5</v>
      </c>
      <c r="BC993">
        <v>6.9351967429214911E-5</v>
      </c>
      <c r="BD993">
        <v>5.4960798632656195E-6</v>
      </c>
      <c r="BF993">
        <v>5.7771551997132905E-5</v>
      </c>
      <c r="BG993">
        <v>3.0894899584686906E-5</v>
      </c>
      <c r="BH993">
        <v>6.5777039815237306E-5</v>
      </c>
      <c r="BI993">
        <v>1.36761110843748E-4</v>
      </c>
      <c r="BJ993">
        <v>7.5463646528997811E-5</v>
      </c>
      <c r="BK993">
        <v>8.07589731605078E-5</v>
      </c>
      <c r="BL993">
        <v>0</v>
      </c>
      <c r="BM993">
        <f>AVERAGE(AD993:BL993)</f>
        <v>8.8870415475750993E-5</v>
      </c>
      <c r="BN993">
        <f>AVERAGE(I993:W993)</f>
        <v>5.4332500998273902E-4</v>
      </c>
      <c r="BO993">
        <f>AVERAGE(X993:AC993)</f>
        <v>1.2443898976394796E-4</v>
      </c>
      <c r="BP993">
        <f>AVERAGE(B993:H993)</f>
        <v>3.5933480129480248E-4</v>
      </c>
      <c r="BQ993">
        <f>B993/BM993</f>
        <v>5.8204850041054996</v>
      </c>
      <c r="BR993">
        <f>C993/BM993</f>
        <v>3.9342081991496447</v>
      </c>
      <c r="BS993">
        <v>5.6315817641057605E-4</v>
      </c>
    </row>
    <row r="994" spans="1:71" x14ac:dyDescent="0.2">
      <c r="A994" t="s">
        <v>107</v>
      </c>
      <c r="B994">
        <v>4.5752350861320401E-4</v>
      </c>
      <c r="C994">
        <v>2.8753985786148602E-4</v>
      </c>
      <c r="D994">
        <v>3.4483550443627404E-4</v>
      </c>
      <c r="E994">
        <v>4.2124770508602703E-4</v>
      </c>
      <c r="F994">
        <v>5.2718256341252807E-4</v>
      </c>
      <c r="G994">
        <v>2.5486062483899601E-4</v>
      </c>
      <c r="H994">
        <v>2.1279358066843301E-4</v>
      </c>
      <c r="I994">
        <v>7.812851708244871E-4</v>
      </c>
      <c r="J994">
        <v>8.9111124795559701E-4</v>
      </c>
      <c r="K994">
        <v>4.1179143915361902E-4</v>
      </c>
      <c r="L994">
        <v>5.65102739912331E-4</v>
      </c>
      <c r="M994">
        <v>5.1641233996466509E-4</v>
      </c>
      <c r="N994">
        <v>3.5802783959862605E-4</v>
      </c>
      <c r="O994">
        <v>8.9147006224615596E-5</v>
      </c>
      <c r="P994">
        <v>6.9620434629790709E-4</v>
      </c>
      <c r="Q994">
        <v>1.52180216755436E-4</v>
      </c>
      <c r="R994">
        <v>5.9314000683605009E-4</v>
      </c>
      <c r="S994">
        <v>4.1326478419803202E-4</v>
      </c>
      <c r="T994">
        <v>4.7577117017925702E-4</v>
      </c>
      <c r="U994">
        <v>4.0457022719336903E-4</v>
      </c>
      <c r="V994">
        <v>5.2883061106477104E-4</v>
      </c>
      <c r="W994">
        <v>4.4274582142516002E-4</v>
      </c>
      <c r="X994">
        <v>1.6427776257348603E-5</v>
      </c>
      <c r="Y994">
        <v>7.1973748822225903E-5</v>
      </c>
      <c r="Z994">
        <v>3.0519347063392501E-5</v>
      </c>
      <c r="AA994">
        <v>6.12911193179741E-5</v>
      </c>
      <c r="AB994">
        <v>1.09589204552961E-5</v>
      </c>
      <c r="AC994">
        <v>3.7407309252632104E-5</v>
      </c>
      <c r="AD994">
        <v>8.0375823267506307E-5</v>
      </c>
      <c r="AE994">
        <v>1.3037732880725802E-4</v>
      </c>
      <c r="AF994">
        <v>4.0799853699245503E-4</v>
      </c>
      <c r="AG994">
        <v>1.29669703125406E-4</v>
      </c>
      <c r="AH994">
        <v>1.4199512743975201E-4</v>
      </c>
      <c r="AI994">
        <v>7.7334679828225806E-4</v>
      </c>
      <c r="AJ994">
        <v>3.8121711257562399E-5</v>
      </c>
      <c r="AK994">
        <v>0</v>
      </c>
      <c r="AL994">
        <v>1.1890536108928801E-4</v>
      </c>
      <c r="AM994">
        <v>4.0724115762356305E-4</v>
      </c>
      <c r="AN994">
        <v>4.2638237798640601E-4</v>
      </c>
      <c r="AO994">
        <v>0</v>
      </c>
      <c r="AP994">
        <v>4.59324212146142E-5</v>
      </c>
      <c r="AQ994">
        <v>1.30871820838733E-5</v>
      </c>
      <c r="AR994">
        <v>1.7170739067668501E-4</v>
      </c>
      <c r="AS994">
        <v>5.5574454704783709E-4</v>
      </c>
      <c r="AT994">
        <v>2.8618772616704601E-4</v>
      </c>
      <c r="AU994">
        <v>3.9199893924930703E-4</v>
      </c>
      <c r="AV994">
        <v>6.2772378311190503E-4</v>
      </c>
      <c r="AW994">
        <v>2.7706396219115203E-4</v>
      </c>
      <c r="AX994">
        <v>4.9235139426802809E-4</v>
      </c>
      <c r="AY994">
        <v>1.4552397623423402E-4</v>
      </c>
      <c r="AZ994">
        <v>2.25485105852761E-4</v>
      </c>
      <c r="BA994">
        <v>4.8893886733330698E-5</v>
      </c>
      <c r="BB994">
        <v>3.1700346638053402E-4</v>
      </c>
      <c r="BC994">
        <v>7.1896300579956404E-4</v>
      </c>
      <c r="BD994">
        <v>9.0464483964957005E-4</v>
      </c>
      <c r="BF994">
        <v>1.1127450629406801E-4</v>
      </c>
      <c r="BG994">
        <v>3.5716160705296606E-5</v>
      </c>
      <c r="BH994">
        <v>1.16345931017716E-4</v>
      </c>
      <c r="BI994">
        <v>3.1726425281983201E-4</v>
      </c>
      <c r="BJ994">
        <v>4.1351715546862606E-4</v>
      </c>
      <c r="BK994">
        <v>2.2341272857378101E-4</v>
      </c>
      <c r="BL994">
        <v>1.9865705929759002E-5</v>
      </c>
      <c r="BM994">
        <f>AVERAGE(AD994:BL994)</f>
        <v>2.680624115688522E-4</v>
      </c>
      <c r="BN994">
        <f>AVERAGE(I994:W994)</f>
        <v>4.8797233117226147E-4</v>
      </c>
      <c r="BO994">
        <f>AVERAGE(X994:AC994)</f>
        <v>3.8096370194811548E-5</v>
      </c>
      <c r="BP994">
        <f>AVERAGE(B994:H994)</f>
        <v>3.5799762070242114E-4</v>
      </c>
      <c r="BQ994">
        <f>B994/BM994</f>
        <v>1.706779797792308</v>
      </c>
      <c r="BR994">
        <f>C994/BM994</f>
        <v>1.0726601173907258</v>
      </c>
      <c r="BS994">
        <v>0</v>
      </c>
    </row>
    <row r="995" spans="1:71" x14ac:dyDescent="0.2">
      <c r="A995" t="s">
        <v>2286</v>
      </c>
      <c r="B995">
        <v>6.9386217433896108E-4</v>
      </c>
      <c r="C995">
        <v>3.8865440821427005E-4</v>
      </c>
      <c r="D995">
        <v>3.6039509568765702E-4</v>
      </c>
      <c r="E995">
        <v>3.5500921443747704E-4</v>
      </c>
      <c r="F995">
        <v>1.6579995211598401E-4</v>
      </c>
      <c r="G995">
        <v>2.2378685115133001E-4</v>
      </c>
      <c r="H995">
        <v>3.14577867816312E-4</v>
      </c>
      <c r="I995">
        <v>3.4001595316144305E-4</v>
      </c>
      <c r="J995">
        <v>3.8661195427404805E-4</v>
      </c>
      <c r="K995">
        <v>3.3945078465249601E-4</v>
      </c>
      <c r="L995">
        <v>2.3094040774500801E-4</v>
      </c>
      <c r="M995">
        <v>2.36536680534705E-4</v>
      </c>
      <c r="N995">
        <v>3.3134456103029104E-4</v>
      </c>
      <c r="O995">
        <v>4.6110964458663604E-4</v>
      </c>
      <c r="P995">
        <v>3.4197502805037502E-4</v>
      </c>
      <c r="Q995">
        <v>5.1267099580577509E-4</v>
      </c>
      <c r="R995">
        <v>2.7605302752652404E-4</v>
      </c>
      <c r="S995">
        <v>3.8666472997547904E-4</v>
      </c>
      <c r="T995">
        <v>3.09764101621602E-4</v>
      </c>
      <c r="U995">
        <v>4.8970489205458904E-4</v>
      </c>
      <c r="V995">
        <v>1.8244175289621001E-4</v>
      </c>
      <c r="W995">
        <v>2.3673204660199201E-4</v>
      </c>
      <c r="X995">
        <v>1.6600558556830402E-4</v>
      </c>
      <c r="Y995">
        <v>2.5112603142173303E-5</v>
      </c>
      <c r="Z995">
        <v>2.9700857805538305E-4</v>
      </c>
      <c r="AA995">
        <v>1.03561823291396E-4</v>
      </c>
      <c r="AB995">
        <v>2.5780493561076501E-4</v>
      </c>
      <c r="AC995">
        <v>1.1231408650157201E-4</v>
      </c>
      <c r="AD995">
        <v>2.1082114535587604E-5</v>
      </c>
      <c r="AE995">
        <v>6.6697234353126913E-5</v>
      </c>
      <c r="AF995">
        <v>1.7788996953926902E-4</v>
      </c>
      <c r="AG995">
        <v>1.25042978380191E-4</v>
      </c>
      <c r="AH995">
        <v>6.4122691550714107E-5</v>
      </c>
      <c r="AI995">
        <v>8.6189861012093706E-5</v>
      </c>
      <c r="AJ995">
        <v>6.4011154362025909E-5</v>
      </c>
      <c r="AK995">
        <v>1.1188734457751001E-5</v>
      </c>
      <c r="AL995">
        <v>7.2943366782282412E-5</v>
      </c>
      <c r="AM995">
        <v>5.7557605202592303E-5</v>
      </c>
      <c r="AN995">
        <v>2.2305468666709402E-4</v>
      </c>
      <c r="AO995">
        <v>0</v>
      </c>
      <c r="AP995">
        <v>9.7938406437423993E-6</v>
      </c>
      <c r="AQ995">
        <v>0</v>
      </c>
      <c r="AR995">
        <v>4.3168648654921609E-5</v>
      </c>
      <c r="AS995">
        <v>2.4090765079147402E-4</v>
      </c>
      <c r="AT995">
        <v>1.3554082845726001E-4</v>
      </c>
      <c r="AU995">
        <v>1.60186995880064E-4</v>
      </c>
      <c r="AV995">
        <v>1.4355866395655001E-4</v>
      </c>
      <c r="AW995">
        <v>1.6547513380102101E-4</v>
      </c>
      <c r="AX995">
        <v>2.2745438019649203E-4</v>
      </c>
      <c r="AY995">
        <v>5.9544192697513102E-5</v>
      </c>
      <c r="AZ995">
        <v>1.4618478774023702E-4</v>
      </c>
      <c r="BA995">
        <v>7.6389092463395708E-5</v>
      </c>
      <c r="BB995">
        <v>3.8449101095104202E-5</v>
      </c>
      <c r="BC995">
        <v>3.4561205098131299E-5</v>
      </c>
      <c r="BD995">
        <v>9.682042794405721E-5</v>
      </c>
      <c r="BF995">
        <v>2.1891932608075704E-5</v>
      </c>
      <c r="BG995">
        <v>1.5130978103732601E-5</v>
      </c>
      <c r="BH995">
        <v>9.9968403535443006E-5</v>
      </c>
      <c r="BI995">
        <v>1.70646473625143E-4</v>
      </c>
      <c r="BJ995">
        <v>1.07545161831338E-4</v>
      </c>
      <c r="BK995">
        <v>3.7290462216381208E-5</v>
      </c>
      <c r="BL995">
        <v>0</v>
      </c>
      <c r="BM995">
        <f>AVERAGE(AD995:BL995)</f>
        <v>8.8243787005376614E-5</v>
      </c>
      <c r="BN995">
        <f>AVERAGE(I995:W995)</f>
        <v>3.3746777070114487E-4</v>
      </c>
      <c r="BO995">
        <f>AVERAGE(X995:AC995)</f>
        <v>1.6030126869493223E-4</v>
      </c>
      <c r="BP995">
        <f>AVERAGE(B995:H995)</f>
        <v>3.574407948231416E-4</v>
      </c>
      <c r="BQ995">
        <f>B995/BM995</f>
        <v>7.8630144725847346</v>
      </c>
      <c r="BR995">
        <f>C995/BM995</f>
        <v>4.4043260313679609</v>
      </c>
      <c r="BS995">
        <v>2.6155787280480303E-4</v>
      </c>
    </row>
    <row r="996" spans="1:71" x14ac:dyDescent="0.2">
      <c r="A996" t="s">
        <v>2267</v>
      </c>
      <c r="B996">
        <v>2.0746022519230902E-4</v>
      </c>
      <c r="C996">
        <v>4.10178758598617E-4</v>
      </c>
      <c r="D996">
        <v>3.6903108606068904E-4</v>
      </c>
      <c r="E996">
        <v>3.0709916160281503E-4</v>
      </c>
      <c r="F996">
        <v>3.7529306044812102E-4</v>
      </c>
      <c r="G996">
        <v>4.0787445084861204E-4</v>
      </c>
      <c r="H996">
        <v>4.1746589543500604E-4</v>
      </c>
      <c r="I996">
        <v>1.06103137876714E-4</v>
      </c>
      <c r="J996">
        <v>7.50823833455659E-5</v>
      </c>
      <c r="K996">
        <v>6.2661337050812205E-4</v>
      </c>
      <c r="L996">
        <v>2.74583576138797E-4</v>
      </c>
      <c r="M996">
        <v>2.3506471327157703E-4</v>
      </c>
      <c r="N996">
        <v>2.2583322091376901E-4</v>
      </c>
      <c r="O996">
        <v>9.454945141391961E-5</v>
      </c>
      <c r="P996">
        <v>1.29467905819848E-4</v>
      </c>
      <c r="Q996">
        <v>1.6420517431760902E-4</v>
      </c>
      <c r="R996">
        <v>1.46423284658015E-4</v>
      </c>
      <c r="S996">
        <v>3.1332794493541303E-4</v>
      </c>
      <c r="T996">
        <v>5.7198321392942699E-4</v>
      </c>
      <c r="U996">
        <v>3.9243133039318205E-4</v>
      </c>
      <c r="V996">
        <v>6.3837489061804409E-4</v>
      </c>
      <c r="W996">
        <v>3.5485097860480405E-4</v>
      </c>
      <c r="X996">
        <v>1.2831704929119E-5</v>
      </c>
      <c r="Y996">
        <v>1.3862270875115E-4</v>
      </c>
      <c r="Z996">
        <v>1.0004154411876201E-4</v>
      </c>
      <c r="AA996">
        <v>0</v>
      </c>
      <c r="AB996">
        <v>6.7137069621714905E-5</v>
      </c>
      <c r="AC996">
        <v>1.0235438585787601E-4</v>
      </c>
      <c r="AD996">
        <v>4.3683828376316904E-4</v>
      </c>
      <c r="AE996">
        <v>4.5329541836589996E-4</v>
      </c>
      <c r="AF996">
        <v>3.4200276292393203E-4</v>
      </c>
      <c r="AG996">
        <v>3.5382801954764203E-4</v>
      </c>
      <c r="AH996">
        <v>1.9217883397967101E-4</v>
      </c>
      <c r="AI996">
        <v>1.4851621507812801E-4</v>
      </c>
      <c r="AJ996">
        <v>2.6419434749825802E-4</v>
      </c>
      <c r="AK996">
        <v>3.2137857318712703E-4</v>
      </c>
      <c r="AL996">
        <v>1.6068241445656002E-4</v>
      </c>
      <c r="AM996">
        <v>3.61463401884291E-4</v>
      </c>
      <c r="AN996">
        <v>3.5430766460207904E-4</v>
      </c>
      <c r="AO996">
        <v>1.21749298010966E-4</v>
      </c>
      <c r="AP996">
        <v>1.5215470557893701E-4</v>
      </c>
      <c r="AQ996">
        <v>1.1465520817807701E-4</v>
      </c>
      <c r="AR996">
        <v>2.09720672278059E-4</v>
      </c>
      <c r="AS996">
        <v>3.0126957153802205E-4</v>
      </c>
      <c r="AT996">
        <v>2.4994156757672401E-4</v>
      </c>
      <c r="AU996">
        <v>2.4865300891156299E-4</v>
      </c>
      <c r="AV996">
        <v>2.6066633028256801E-4</v>
      </c>
      <c r="AW996">
        <v>2.3772328331613302E-4</v>
      </c>
      <c r="AX996">
        <v>1.7110800616201502E-4</v>
      </c>
      <c r="AY996">
        <v>1.6457574219919701E-4</v>
      </c>
      <c r="AZ996">
        <v>2.6359980708618103E-4</v>
      </c>
      <c r="BA996">
        <v>5.2491795095794202E-4</v>
      </c>
      <c r="BB996">
        <v>3.2680662556379501E-4</v>
      </c>
      <c r="BC996">
        <v>1.4878964691486302E-4</v>
      </c>
      <c r="BD996">
        <v>4.1606325845318698E-5</v>
      </c>
      <c r="BF996">
        <v>4.0325149668548401E-4</v>
      </c>
      <c r="BG996">
        <v>2.2351759479517701E-4</v>
      </c>
      <c r="BH996">
        <v>2.53844500790649E-4</v>
      </c>
      <c r="BI996">
        <v>4.1688191535542505E-4</v>
      </c>
      <c r="BJ996">
        <v>3.38711112365945E-4</v>
      </c>
      <c r="BK996">
        <v>3.9586169068407803E-4</v>
      </c>
      <c r="BL996">
        <v>3.9079417830330303E-4</v>
      </c>
      <c r="BM996">
        <f>AVERAGE(AD996:BL996)</f>
        <v>2.7498488749021113E-4</v>
      </c>
      <c r="BN996">
        <f>AVERAGE(I996:W996)</f>
        <v>2.8992630511632048E-4</v>
      </c>
      <c r="BO996">
        <f>AVERAGE(X996:AC996)</f>
        <v>7.0164568879770318E-5</v>
      </c>
      <c r="BP996">
        <f>AVERAGE(B996:H996)</f>
        <v>3.5634323402659564E-4</v>
      </c>
      <c r="BQ996">
        <f>B996/BM996</f>
        <v>0.75444227894048965</v>
      </c>
      <c r="BR996">
        <f>C996/BM996</f>
        <v>1.4916410946882253</v>
      </c>
      <c r="BS996">
        <v>0</v>
      </c>
    </row>
    <row r="997" spans="1:71" x14ac:dyDescent="0.2">
      <c r="A997" t="s">
        <v>1051</v>
      </c>
      <c r="B997">
        <v>4.6963620850949803E-4</v>
      </c>
      <c r="C997">
        <v>4.5563185488722504E-4</v>
      </c>
      <c r="D997">
        <v>3.9925234197106302E-4</v>
      </c>
      <c r="E997">
        <v>2.9047064930280204E-4</v>
      </c>
      <c r="F997">
        <v>3.5668827085489702E-4</v>
      </c>
      <c r="G997">
        <v>1.4050169828239601E-4</v>
      </c>
      <c r="H997">
        <v>3.7691930474202103E-4</v>
      </c>
      <c r="I997">
        <v>1.8869748415042901E-3</v>
      </c>
      <c r="J997">
        <v>2.5443949984258101E-3</v>
      </c>
      <c r="K997">
        <v>1.42586074182781E-4</v>
      </c>
      <c r="L997">
        <v>1.0031427803969301E-3</v>
      </c>
      <c r="M997">
        <v>9.6842366233806302E-4</v>
      </c>
      <c r="N997">
        <v>4.3813835614707101E-4</v>
      </c>
      <c r="O997">
        <v>3.7762009694855103E-4</v>
      </c>
      <c r="P997">
        <v>2.0765812416047901E-3</v>
      </c>
      <c r="Q997">
        <v>3.4362499445986705E-4</v>
      </c>
      <c r="R997">
        <v>1.9638098890067401E-3</v>
      </c>
      <c r="S997">
        <v>1.67343181870717E-4</v>
      </c>
      <c r="T997">
        <v>2.72705925413616E-4</v>
      </c>
      <c r="U997">
        <v>1.77265388644412E-4</v>
      </c>
      <c r="V997">
        <v>4.2791918939040502E-4</v>
      </c>
      <c r="W997">
        <v>3.1604606950489701E-4</v>
      </c>
      <c r="X997">
        <v>5.6903246327486608E-3</v>
      </c>
      <c r="Y997">
        <v>1.1340495719373901E-4</v>
      </c>
      <c r="Z997">
        <v>3.8010523485408301E-4</v>
      </c>
      <c r="AA997">
        <v>1.9253136457295602E-3</v>
      </c>
      <c r="AB997">
        <v>9.1784024320400702E-4</v>
      </c>
      <c r="AC997">
        <v>2.5150154380808402E-4</v>
      </c>
      <c r="AD997">
        <v>0</v>
      </c>
      <c r="AE997">
        <v>1.2777816736989599E-6</v>
      </c>
      <c r="AF997">
        <v>2.1536927271929402E-5</v>
      </c>
      <c r="AG997">
        <v>1.23783188799903E-5</v>
      </c>
      <c r="AH997">
        <v>4.2617333284591596E-6</v>
      </c>
      <c r="AI997">
        <v>0</v>
      </c>
      <c r="AJ997">
        <v>3.0825896514043098E-6</v>
      </c>
      <c r="AK997">
        <v>0</v>
      </c>
      <c r="AL997">
        <v>1.3875920240453799E-6</v>
      </c>
      <c r="AM997">
        <v>1.0293499930123101E-5</v>
      </c>
      <c r="AN997">
        <v>3.0349038704201401E-5</v>
      </c>
      <c r="AO997">
        <v>1.0058780588851902E-5</v>
      </c>
      <c r="AP997">
        <v>2.3689233340543499E-6</v>
      </c>
      <c r="AQ997">
        <v>4.3439324184964601E-6</v>
      </c>
      <c r="AR997">
        <v>1.02853492999424E-5</v>
      </c>
      <c r="AS997">
        <v>2.4416812064004502E-5</v>
      </c>
      <c r="AT997">
        <v>4.4078091236902392E-6</v>
      </c>
      <c r="AU997">
        <v>1.2621848678942901E-5</v>
      </c>
      <c r="AV997">
        <v>2.8315604761803301E-5</v>
      </c>
      <c r="AW997">
        <v>1.0706761444429001E-5</v>
      </c>
      <c r="AX997">
        <v>9.4012729420254009E-5</v>
      </c>
      <c r="AY997">
        <v>1.4565462176916001E-5</v>
      </c>
      <c r="AZ997">
        <v>6.8210148609095699E-6</v>
      </c>
      <c r="BA997">
        <v>4.1012938613453299E-6</v>
      </c>
      <c r="BB997">
        <v>5.168556590353101E-5</v>
      </c>
      <c r="BC997">
        <v>1.48714681664263E-6</v>
      </c>
      <c r="BD997">
        <v>6.1273073077421196E-6</v>
      </c>
      <c r="BF997">
        <v>3.2028942961135098E-5</v>
      </c>
      <c r="BG997">
        <v>1.3025052457312599E-6</v>
      </c>
      <c r="BH997">
        <v>0</v>
      </c>
      <c r="BI997">
        <v>2.6882431828847804E-5</v>
      </c>
      <c r="BJ997">
        <v>5.2562552372804807E-5</v>
      </c>
      <c r="BK997">
        <v>1.2792704528707201E-5</v>
      </c>
      <c r="BL997">
        <v>2.6404569173777201E-5</v>
      </c>
      <c r="BM997">
        <f>AVERAGE(AD997:BL997)</f>
        <v>1.5378456754012089E-5</v>
      </c>
      <c r="BN997">
        <f>AVERAGE(I997:W997)</f>
        <v>8.7377177932259611E-4</v>
      </c>
      <c r="BO997">
        <f>AVERAGE(X997:AC997)</f>
        <v>1.5464150429230225E-3</v>
      </c>
      <c r="BP997">
        <f>AVERAGE(B997:H997)</f>
        <v>3.5558576122141463E-4</v>
      </c>
      <c r="BQ997">
        <f>B997/BM997</f>
        <v>30.53857848167857</v>
      </c>
      <c r="BR997">
        <f>C997/BM997</f>
        <v>29.627930954018201</v>
      </c>
      <c r="BS997">
        <v>2.4109665317348602E-3</v>
      </c>
    </row>
    <row r="998" spans="1:71" x14ac:dyDescent="0.2">
      <c r="A998" t="s">
        <v>1741</v>
      </c>
      <c r="B998">
        <v>1.6927048360314002E-4</v>
      </c>
      <c r="C998">
        <v>4.4599693187133004E-4</v>
      </c>
      <c r="D998">
        <v>3.8494961143596104E-4</v>
      </c>
      <c r="E998">
        <v>4.0658075797773502E-4</v>
      </c>
      <c r="F998">
        <v>4.5050962154431204E-4</v>
      </c>
      <c r="G998">
        <v>2.8128516381276201E-4</v>
      </c>
      <c r="H998">
        <v>3.4753675699824102E-4</v>
      </c>
      <c r="I998">
        <v>4.5907228143702303E-4</v>
      </c>
      <c r="J998">
        <v>4.6484522680599805E-4</v>
      </c>
      <c r="K998">
        <v>5.1521967823700999E-4</v>
      </c>
      <c r="L998">
        <v>6.2708472861399908E-4</v>
      </c>
      <c r="M998">
        <v>6.3657074564583505E-4</v>
      </c>
      <c r="N998">
        <v>5.3000985242284099E-4</v>
      </c>
      <c r="O998">
        <v>4.7368529372996906E-4</v>
      </c>
      <c r="P998">
        <v>5.5546618697741501E-4</v>
      </c>
      <c r="Q998">
        <v>5.2647790294897603E-4</v>
      </c>
      <c r="R998">
        <v>4.0989995700214504E-4</v>
      </c>
      <c r="S998">
        <v>5.6016944433062103E-4</v>
      </c>
      <c r="T998">
        <v>4.96914042967267E-4</v>
      </c>
      <c r="U998">
        <v>4.7680699851185905E-4</v>
      </c>
      <c r="V998">
        <v>6.5064841040980107E-4</v>
      </c>
      <c r="W998">
        <v>5.1604886479536202E-4</v>
      </c>
      <c r="X998">
        <v>1.3580408789916102E-4</v>
      </c>
      <c r="Y998">
        <v>1.7872666108358101E-4</v>
      </c>
      <c r="Z998">
        <v>1.9684688493247802E-4</v>
      </c>
      <c r="AA998">
        <v>2.5306687830801701E-4</v>
      </c>
      <c r="AB998">
        <v>2.4245292859170203E-4</v>
      </c>
      <c r="AC998">
        <v>1.7456002103890701E-4</v>
      </c>
      <c r="AD998">
        <v>1.0461564592523001E-4</v>
      </c>
      <c r="AE998">
        <v>2.72071158812503E-4</v>
      </c>
      <c r="AF998">
        <v>2.8400458326396103E-4</v>
      </c>
      <c r="AG998">
        <v>2.2984048059066601E-4</v>
      </c>
      <c r="AH998">
        <v>3.8425921851608605E-4</v>
      </c>
      <c r="AI998">
        <v>1.3641870043529101E-4</v>
      </c>
      <c r="AJ998">
        <v>1.7684428267109102E-4</v>
      </c>
      <c r="AK998">
        <v>1.8608393641428401E-4</v>
      </c>
      <c r="AL998">
        <v>3.9171487810862903E-4</v>
      </c>
      <c r="AM998">
        <v>1.8807595321925202E-4</v>
      </c>
      <c r="AN998">
        <v>2.0599437307954201E-4</v>
      </c>
      <c r="AO998">
        <v>2.9859070343270103E-4</v>
      </c>
      <c r="AP998">
        <v>1.6835275030329202E-4</v>
      </c>
      <c r="AQ998">
        <v>7.8308884532105001E-5</v>
      </c>
      <c r="AR998">
        <v>4.2967904523679703E-4</v>
      </c>
      <c r="AS998">
        <v>2.4129248969081003E-4</v>
      </c>
      <c r="AT998">
        <v>3.0100965671585203E-4</v>
      </c>
      <c r="AU998">
        <v>3.67677512472231E-4</v>
      </c>
      <c r="AV998">
        <v>3.0092494953630402E-4</v>
      </c>
      <c r="AW998">
        <v>3.3707167113357405E-4</v>
      </c>
      <c r="AX998">
        <v>5.1064462018513002E-4</v>
      </c>
      <c r="AY998">
        <v>2.6368589960509804E-4</v>
      </c>
      <c r="AZ998">
        <v>3.9099413884487004E-4</v>
      </c>
      <c r="BA998">
        <v>2.5069494998623999E-4</v>
      </c>
      <c r="BB998">
        <v>1.8799634787883902E-4</v>
      </c>
      <c r="BC998">
        <v>1.1045504007812701E-4</v>
      </c>
      <c r="BD998">
        <v>1.4888206726907101E-4</v>
      </c>
      <c r="BF998">
        <v>3.3773433329299305E-4</v>
      </c>
      <c r="BG998">
        <v>3.9113153555391303E-4</v>
      </c>
      <c r="BH998">
        <v>2.5784444175383503E-4</v>
      </c>
      <c r="BI998">
        <v>9.6684269360236113E-5</v>
      </c>
      <c r="BJ998">
        <v>2.5838374982567599E-4</v>
      </c>
      <c r="BK998">
        <v>2.7153724090951101E-4</v>
      </c>
      <c r="BL998">
        <v>2.9817411132830102E-4</v>
      </c>
      <c r="BM998">
        <f>AVERAGE(AD998:BL998)</f>
        <v>2.6051981235182488E-4</v>
      </c>
      <c r="BN998">
        <f>AVERAGE(I998:W998)</f>
        <v>5.2659464098907466E-4</v>
      </c>
      <c r="BO998">
        <f>AVERAGE(X998:AC998)</f>
        <v>1.9690957697564101E-4</v>
      </c>
      <c r="BP998">
        <f>AVERAGE(B998:H998)</f>
        <v>3.5516133246335437E-4</v>
      </c>
      <c r="BQ998">
        <f>B998/BM998</f>
        <v>0.64974130786853501</v>
      </c>
      <c r="BR998">
        <f>C998/BM998</f>
        <v>1.7119501501445249</v>
      </c>
      <c r="BS998">
        <v>2.6812992007698501E-4</v>
      </c>
    </row>
    <row r="999" spans="1:71" x14ac:dyDescent="0.2">
      <c r="A999" t="s">
        <v>3558</v>
      </c>
      <c r="B999">
        <v>3.58140552497026E-4</v>
      </c>
      <c r="C999">
        <v>3.8898702426637605E-4</v>
      </c>
      <c r="D999">
        <v>3.7922593976200201E-4</v>
      </c>
      <c r="E999">
        <v>3.3604113627437804E-4</v>
      </c>
      <c r="F999">
        <v>3.1401566855679105E-4</v>
      </c>
      <c r="G999">
        <v>3.3504708903654001E-4</v>
      </c>
      <c r="H999">
        <v>3.7165362849437102E-4</v>
      </c>
      <c r="I999">
        <v>1.2835536733747302E-4</v>
      </c>
      <c r="J999">
        <v>9.1656353427021215E-5</v>
      </c>
      <c r="K999">
        <v>2.7009388908414604E-4</v>
      </c>
      <c r="L999">
        <v>1.7984309352841302E-4</v>
      </c>
      <c r="M999">
        <v>1.90259133070648E-4</v>
      </c>
      <c r="N999">
        <v>3.2174605764381505E-4</v>
      </c>
      <c r="O999">
        <v>3.8691998164248502E-4</v>
      </c>
      <c r="P999">
        <v>1.0957443373339701E-4</v>
      </c>
      <c r="Q999">
        <v>3.7687110220854201E-4</v>
      </c>
      <c r="R999">
        <v>1.6694782651194702E-4</v>
      </c>
      <c r="S999">
        <v>3.20897768869201E-4</v>
      </c>
      <c r="T999">
        <v>2.3667268105409702E-4</v>
      </c>
      <c r="U999">
        <v>3.6496367422857704E-4</v>
      </c>
      <c r="V999">
        <v>1.1500341581802801E-4</v>
      </c>
      <c r="W999">
        <v>2.55224867083785E-4</v>
      </c>
      <c r="X999">
        <v>9.0616727181468308E-5</v>
      </c>
      <c r="Y999">
        <v>3.1361272980318301E-4</v>
      </c>
      <c r="Z999">
        <v>0</v>
      </c>
      <c r="AA999">
        <v>0</v>
      </c>
      <c r="AB999">
        <v>2.1716696667883401E-4</v>
      </c>
      <c r="AC999">
        <v>2.8379640572771505E-4</v>
      </c>
      <c r="AD999">
        <v>2.88422989777709E-4</v>
      </c>
      <c r="AE999">
        <v>3.4742142468156703E-4</v>
      </c>
      <c r="AF999">
        <v>3.0892540453137404E-4</v>
      </c>
      <c r="AG999">
        <v>4.5329175483727405E-4</v>
      </c>
      <c r="AH999">
        <v>3.5278136880651E-4</v>
      </c>
      <c r="AI999">
        <v>3.0483160392960103E-4</v>
      </c>
      <c r="AJ999">
        <v>3.59001030897252E-4</v>
      </c>
      <c r="AK999">
        <v>3.54905482101022E-4</v>
      </c>
      <c r="AL999">
        <v>3.3720042031263003E-4</v>
      </c>
      <c r="AM999">
        <v>2.0144213029494901E-4</v>
      </c>
      <c r="AN999">
        <v>2.64595630158343E-4</v>
      </c>
      <c r="AO999">
        <v>3.3179064476912003E-4</v>
      </c>
      <c r="AP999">
        <v>3.33252832214743E-4</v>
      </c>
      <c r="AQ999">
        <v>2.4118741632061201E-4</v>
      </c>
      <c r="AR999">
        <v>2.9571414749505304E-4</v>
      </c>
      <c r="AS999">
        <v>3.35321522221037E-4</v>
      </c>
      <c r="AT999">
        <v>3.7484127572180102E-4</v>
      </c>
      <c r="AU999">
        <v>3.1286928087894501E-4</v>
      </c>
      <c r="AV999">
        <v>3.7792799800769701E-4</v>
      </c>
      <c r="AW999">
        <v>3.4090163450371504E-4</v>
      </c>
      <c r="AX999">
        <v>4.2473295098571404E-4</v>
      </c>
      <c r="AY999">
        <v>3.5032994247440302E-4</v>
      </c>
      <c r="AZ999">
        <v>3.8227677016395304E-4</v>
      </c>
      <c r="BA999">
        <v>4.0954973961202E-4</v>
      </c>
      <c r="BB999">
        <v>3.3034295276877204E-4</v>
      </c>
      <c r="BC999">
        <v>2.2015012073418002E-4</v>
      </c>
      <c r="BD999">
        <v>2.7447205642537002E-4</v>
      </c>
      <c r="BF999">
        <v>3.9107191217421203E-4</v>
      </c>
      <c r="BG999">
        <v>4.3930461673492502E-4</v>
      </c>
      <c r="BH999">
        <v>3.6394742869366004E-4</v>
      </c>
      <c r="BI999">
        <v>2.9603179063859001E-4</v>
      </c>
      <c r="BJ999">
        <v>2.5069686622960401E-4</v>
      </c>
      <c r="BK999">
        <v>4.20806356022174E-4</v>
      </c>
      <c r="BL999">
        <v>3.24984577950268E-4</v>
      </c>
      <c r="BM999">
        <f>AVERAGE(AD999:BL999)</f>
        <v>3.3515659041378831E-4</v>
      </c>
      <c r="BN999">
        <f>AVERAGE(I999:W999)</f>
        <v>2.3433530968277171E-4</v>
      </c>
      <c r="BO999">
        <f>AVERAGE(X999:AC999)</f>
        <v>1.5086547156520008E-4</v>
      </c>
      <c r="BP999">
        <f>AVERAGE(B999:H999)</f>
        <v>3.5473014841249777E-4</v>
      </c>
      <c r="BQ999">
        <f>B999/BM999</f>
        <v>1.068576786912832</v>
      </c>
      <c r="BR999">
        <f>C999/BM999</f>
        <v>1.160612786357947</v>
      </c>
      <c r="BS999">
        <v>2.3138220544020402E-4</v>
      </c>
    </row>
    <row r="1000" spans="1:71" x14ac:dyDescent="0.2">
      <c r="A1000" t="s">
        <v>300</v>
      </c>
      <c r="B1000">
        <v>2.0258038880226502E-4</v>
      </c>
      <c r="C1000">
        <v>4.0684138355626603E-4</v>
      </c>
      <c r="D1000">
        <v>3.55161934528372E-4</v>
      </c>
      <c r="E1000">
        <v>3.1468344734911604E-4</v>
      </c>
      <c r="F1000">
        <v>5.0283635327763305E-4</v>
      </c>
      <c r="G1000">
        <v>3.2355405752189701E-4</v>
      </c>
      <c r="H1000">
        <v>3.7536976835616002E-4</v>
      </c>
      <c r="I1000">
        <v>2.7225500504006201E-4</v>
      </c>
      <c r="J1000">
        <v>2.1069584465665002E-4</v>
      </c>
      <c r="K1000">
        <v>3.3816098909347504E-4</v>
      </c>
      <c r="L1000">
        <v>6.4255283996046306E-4</v>
      </c>
      <c r="M1000">
        <v>5.54345762775304E-4</v>
      </c>
      <c r="N1000">
        <v>3.9877490423223901E-4</v>
      </c>
      <c r="O1000">
        <v>2.2919085013813802E-4</v>
      </c>
      <c r="P1000">
        <v>3.1084678296230202E-4</v>
      </c>
      <c r="Q1000">
        <v>1.5483455217381E-4</v>
      </c>
      <c r="R1000">
        <v>2.4334668943835203E-4</v>
      </c>
      <c r="S1000">
        <v>2.7336852439881101E-4</v>
      </c>
      <c r="T1000">
        <v>3.7577607572957005E-4</v>
      </c>
      <c r="U1000">
        <v>3.3604392046996702E-4</v>
      </c>
      <c r="V1000">
        <v>4.4672192156773903E-4</v>
      </c>
      <c r="W1000">
        <v>3.2071447680121504E-4</v>
      </c>
      <c r="X1000">
        <v>1.8077420540452102E-5</v>
      </c>
      <c r="Y1000">
        <v>4.6640968705396405E-4</v>
      </c>
      <c r="Z1000">
        <v>6.8422795846056214E-5</v>
      </c>
      <c r="AA1000">
        <v>7.7901111454269101E-4</v>
      </c>
      <c r="AB1000">
        <v>3.3049851216741002E-4</v>
      </c>
      <c r="AC1000">
        <v>4.0234750909324104E-4</v>
      </c>
      <c r="AD1000">
        <v>3.8479323455531205E-4</v>
      </c>
      <c r="AE1000">
        <v>3.9715276052448904E-4</v>
      </c>
      <c r="AF1000">
        <v>2.7039043381067604E-4</v>
      </c>
      <c r="AG1000">
        <v>3.2837829840906503E-4</v>
      </c>
      <c r="AH1000">
        <v>3.5941150752216304E-4</v>
      </c>
      <c r="AI1000">
        <v>4.5278675336080104E-4</v>
      </c>
      <c r="AJ1000">
        <v>3.8088994824772403E-4</v>
      </c>
      <c r="AK1000">
        <v>4.2196062322010603E-4</v>
      </c>
      <c r="AL1000">
        <v>3.4858568992598E-4</v>
      </c>
      <c r="AM1000">
        <v>2.5462385552382902E-4</v>
      </c>
      <c r="AN1000">
        <v>2.7457836855582002E-4</v>
      </c>
      <c r="AO1000">
        <v>4.6333148562111302E-4</v>
      </c>
      <c r="AP1000">
        <v>3.7236414891157001E-4</v>
      </c>
      <c r="AQ1000">
        <v>4.3068686463319106E-4</v>
      </c>
      <c r="AR1000">
        <v>3.4569535015957102E-4</v>
      </c>
      <c r="AS1000">
        <v>2.8571814696500502E-4</v>
      </c>
      <c r="AT1000">
        <v>3.5199728602716202E-4</v>
      </c>
      <c r="AU1000">
        <v>4.0696570790743202E-4</v>
      </c>
      <c r="AV1000">
        <v>3.5621703459945501E-4</v>
      </c>
      <c r="AW1000">
        <v>3.6410727269512903E-4</v>
      </c>
      <c r="AX1000">
        <v>4.0878314505738702E-4</v>
      </c>
      <c r="AY1000">
        <v>3.6302892727499105E-4</v>
      </c>
      <c r="AZ1000">
        <v>3.5455802903496903E-4</v>
      </c>
      <c r="BA1000">
        <v>3.7639590601809905E-4</v>
      </c>
      <c r="BB1000">
        <v>2.5804180772390402E-4</v>
      </c>
      <c r="BC1000">
        <v>1.9130622889295602E-4</v>
      </c>
      <c r="BD1000">
        <v>4.4129853423445102E-4</v>
      </c>
      <c r="BF1000">
        <v>4.7819283423931701E-4</v>
      </c>
      <c r="BG1000">
        <v>4.2940440782545904E-4</v>
      </c>
      <c r="BH1000">
        <v>4.0625147602658804E-4</v>
      </c>
      <c r="BI1000">
        <v>3.4869268913132303E-4</v>
      </c>
      <c r="BJ1000">
        <v>2.9334878296677602E-4</v>
      </c>
      <c r="BK1000">
        <v>3.5355032067168501E-4</v>
      </c>
      <c r="BL1000">
        <v>4.3150159766023206E-4</v>
      </c>
      <c r="BM1000">
        <f>AVERAGE(AD1000:BL1000)</f>
        <v>3.6426439582158026E-4</v>
      </c>
      <c r="BN1000">
        <f>AVERAGE(I1000:W1000)</f>
        <v>3.405086092958732E-4</v>
      </c>
      <c r="BO1000">
        <f>AVERAGE(X1000:AC1000)</f>
        <v>3.4412783987396904E-4</v>
      </c>
      <c r="BP1000">
        <f>AVERAGE(B1000:H1000)</f>
        <v>3.5443247619881558E-4</v>
      </c>
      <c r="BQ1000">
        <f>B1000/BM1000</f>
        <v>0.5561355738469993</v>
      </c>
      <c r="BR1000">
        <f>C1000/BM1000</f>
        <v>1.1168848457962945</v>
      </c>
      <c r="BS1000">
        <v>3.1574345022896501E-4</v>
      </c>
    </row>
    <row r="1001" spans="1:71" x14ac:dyDescent="0.2">
      <c r="A1001" t="s">
        <v>2122</v>
      </c>
      <c r="B1001">
        <v>3.61196000164447E-4</v>
      </c>
      <c r="C1001">
        <v>3.5969669666415102E-4</v>
      </c>
      <c r="D1001">
        <v>3.2191838203917902E-4</v>
      </c>
      <c r="E1001">
        <v>4.00287114177478E-4</v>
      </c>
      <c r="F1001">
        <v>4.3917636315319604E-4</v>
      </c>
      <c r="G1001">
        <v>2.6202327910743899E-4</v>
      </c>
      <c r="H1001">
        <v>3.3634661499692205E-4</v>
      </c>
      <c r="I1001">
        <v>4.1132558880107E-4</v>
      </c>
      <c r="J1001">
        <v>5.0768616922979601E-4</v>
      </c>
      <c r="K1001">
        <v>2.18193218790557E-4</v>
      </c>
      <c r="L1001">
        <v>1.9852146563861301E-4</v>
      </c>
      <c r="M1001">
        <v>2.0896583371394101E-4</v>
      </c>
      <c r="N1001">
        <v>3.5682164044143405E-4</v>
      </c>
      <c r="O1001">
        <v>3.8261515570070905E-4</v>
      </c>
      <c r="P1001">
        <v>3.4099662203476103E-4</v>
      </c>
      <c r="Q1001">
        <v>4.2582347636409003E-4</v>
      </c>
      <c r="R1001">
        <v>3.7094420610086202E-4</v>
      </c>
      <c r="S1001">
        <v>3.6057739455670301E-4</v>
      </c>
      <c r="T1001">
        <v>2.0758163325406001E-4</v>
      </c>
      <c r="U1001">
        <v>3.32903255479678E-4</v>
      </c>
      <c r="V1001">
        <v>1.0595668647819401E-4</v>
      </c>
      <c r="W1001">
        <v>2.97916765783786E-4</v>
      </c>
      <c r="X1001">
        <v>8.2873225222721513E-5</v>
      </c>
      <c r="Y1001">
        <v>0</v>
      </c>
      <c r="Z1001">
        <v>0</v>
      </c>
      <c r="AA1001">
        <v>3.8462552080031504E-5</v>
      </c>
      <c r="AB1001">
        <v>3.6357932462727804E-5</v>
      </c>
      <c r="AC1001">
        <v>3.8251659682165004E-5</v>
      </c>
      <c r="AD1001">
        <v>6.202074664208741E-5</v>
      </c>
      <c r="AE1001">
        <v>8.40361875561092E-5</v>
      </c>
      <c r="AF1001">
        <v>2.1308976435787901E-4</v>
      </c>
      <c r="AG1001">
        <v>9.4776817822666808E-5</v>
      </c>
      <c r="AH1001">
        <v>7.0838589688807104E-5</v>
      </c>
      <c r="AI1001">
        <v>4.1819235905953304E-4</v>
      </c>
      <c r="AJ1001">
        <v>1.8713356624845901E-5</v>
      </c>
      <c r="AK1001">
        <v>0</v>
      </c>
      <c r="AL1001">
        <v>5.974391324309411E-5</v>
      </c>
      <c r="AM1001">
        <v>2.160442883293E-4</v>
      </c>
      <c r="AN1001">
        <v>1.80305247953048E-4</v>
      </c>
      <c r="AO1001">
        <v>0</v>
      </c>
      <c r="AP1001">
        <v>5.0385874323500801E-6</v>
      </c>
      <c r="AQ1001">
        <v>0</v>
      </c>
      <c r="AR1001">
        <v>1.2019326660040501E-4</v>
      </c>
      <c r="AS1001">
        <v>4.9288392117528899E-4</v>
      </c>
      <c r="AT1001">
        <v>1.4437852637668602E-4</v>
      </c>
      <c r="AU1001">
        <v>3.4098363854280104E-4</v>
      </c>
      <c r="AV1001">
        <v>2.5693666710023804E-4</v>
      </c>
      <c r="AW1001">
        <v>1.5993009278600302E-4</v>
      </c>
      <c r="AX1001">
        <v>3.1598498188314803E-4</v>
      </c>
      <c r="AY1001">
        <v>1.0801775818246601E-4</v>
      </c>
      <c r="AZ1001">
        <v>1.6024044690051101E-4</v>
      </c>
      <c r="BA1001">
        <v>2.6905021058198602E-5</v>
      </c>
      <c r="BB1001">
        <v>6.2205636131176806E-5</v>
      </c>
      <c r="BC1001">
        <v>1.3366331426871702E-4</v>
      </c>
      <c r="BD1001">
        <v>4.7448276105229998E-4</v>
      </c>
      <c r="BF1001">
        <v>3.3257136030072504E-5</v>
      </c>
      <c r="BG1001">
        <v>1.89948200971905E-5</v>
      </c>
      <c r="BH1001">
        <v>7.8097087488316011E-5</v>
      </c>
      <c r="BI1001">
        <v>2.1126485900653901E-4</v>
      </c>
      <c r="BJ1001">
        <v>1.7607202649972401E-4</v>
      </c>
      <c r="BK1001">
        <v>1.3149339349156702E-4</v>
      </c>
      <c r="BL1001">
        <v>0</v>
      </c>
      <c r="BM1001">
        <f>AVERAGE(AD1001:BL1001)</f>
        <v>1.4319956509944323E-4</v>
      </c>
      <c r="BN1001">
        <f>AVERAGE(I1001:W1001)</f>
        <v>3.1512194082455029E-4</v>
      </c>
      <c r="BO1001">
        <f>AVERAGE(X1001:AC1001)</f>
        <v>3.2657561574607633E-5</v>
      </c>
      <c r="BP1001">
        <f>AVERAGE(B1001:H1001)</f>
        <v>3.5437777861468744E-4</v>
      </c>
      <c r="BQ1001">
        <f>B1001/BM1001</f>
        <v>2.5223260972449095</v>
      </c>
      <c r="BR1001">
        <f>C1001/BM1001</f>
        <v>2.511856068936829</v>
      </c>
      <c r="BS1001">
        <v>0</v>
      </c>
    </row>
    <row r="1002" spans="1:71" x14ac:dyDescent="0.2">
      <c r="A1002" t="s">
        <v>1881</v>
      </c>
      <c r="B1002">
        <v>2.8887802446547403E-4</v>
      </c>
      <c r="C1002">
        <v>3.7840248934858201E-4</v>
      </c>
      <c r="D1002">
        <v>3.6956273729713701E-4</v>
      </c>
      <c r="E1002">
        <v>3.07689721078158E-4</v>
      </c>
      <c r="F1002">
        <v>4.8102496627487205E-4</v>
      </c>
      <c r="G1002">
        <v>2.3155138487301503E-4</v>
      </c>
      <c r="H1002">
        <v>4.2150435210849601E-4</v>
      </c>
      <c r="I1002">
        <v>6.3714456285685105E-4</v>
      </c>
      <c r="J1002">
        <v>6.4569722451630809E-4</v>
      </c>
      <c r="K1002">
        <v>3.2761512440860805E-4</v>
      </c>
      <c r="L1002">
        <v>5.8950857379991002E-4</v>
      </c>
      <c r="M1002">
        <v>6.2319378958295107E-4</v>
      </c>
      <c r="N1002">
        <v>4.5941381809779902E-4</v>
      </c>
      <c r="O1002">
        <v>6.4771248630035203E-4</v>
      </c>
      <c r="P1002">
        <v>5.5238197889650109E-4</v>
      </c>
      <c r="Q1002">
        <v>5.8474657238488702E-4</v>
      </c>
      <c r="R1002">
        <v>5.4494687160235608E-4</v>
      </c>
      <c r="S1002">
        <v>3.6658883172966203E-4</v>
      </c>
      <c r="T1002">
        <v>3.8989532848391901E-4</v>
      </c>
      <c r="U1002">
        <v>4.4622204096313102E-4</v>
      </c>
      <c r="V1002">
        <v>2.8971944134826801E-4</v>
      </c>
      <c r="W1002">
        <v>5.5293007848657507E-4</v>
      </c>
      <c r="X1002">
        <v>9.3433505085210812E-4</v>
      </c>
      <c r="Y1002">
        <v>4.1375494895457002E-5</v>
      </c>
      <c r="Z1002">
        <v>4.0387818615281201E-4</v>
      </c>
      <c r="AA1002">
        <v>0</v>
      </c>
      <c r="AB1002">
        <v>1.80983577584468E-4</v>
      </c>
      <c r="AC1002">
        <v>1.4933467260502402E-4</v>
      </c>
      <c r="AD1002">
        <v>5.4144570966517002E-5</v>
      </c>
      <c r="AE1002">
        <v>9.6378762948429102E-5</v>
      </c>
      <c r="AF1002">
        <v>1.7160592695167001E-4</v>
      </c>
      <c r="AG1002">
        <v>1.02217651029499E-4</v>
      </c>
      <c r="AH1002">
        <v>3.2986932403318202E-5</v>
      </c>
      <c r="AI1002">
        <v>8.8967255555920003E-5</v>
      </c>
      <c r="AJ1002">
        <v>2.3083991020355205E-5</v>
      </c>
      <c r="AK1002">
        <v>0</v>
      </c>
      <c r="AL1002">
        <v>4.882796220843901E-5</v>
      </c>
      <c r="AM1002">
        <v>3.03795479205139E-5</v>
      </c>
      <c r="AN1002">
        <v>1.10511618655098E-4</v>
      </c>
      <c r="AO1002">
        <v>0</v>
      </c>
      <c r="AP1002">
        <v>7.6581358014550796E-6</v>
      </c>
      <c r="AQ1002">
        <v>7.2817795216919895E-6</v>
      </c>
      <c r="AR1002">
        <v>1.2898709992071502E-4</v>
      </c>
      <c r="AS1002">
        <v>2.6793490541167104E-4</v>
      </c>
      <c r="AT1002">
        <v>7.2145758459042799E-5</v>
      </c>
      <c r="AU1002">
        <v>1.8070370843147702E-4</v>
      </c>
      <c r="AV1002">
        <v>4.076218052696231E-5</v>
      </c>
      <c r="AW1002">
        <v>1.56035889459938E-4</v>
      </c>
      <c r="AX1002">
        <v>8.7109829101740614E-5</v>
      </c>
      <c r="AY1002">
        <v>1.0052800103556101E-4</v>
      </c>
      <c r="AZ1002">
        <v>1.1550489161081601E-4</v>
      </c>
      <c r="BA1002">
        <v>5.7683839734315899E-5</v>
      </c>
      <c r="BB1002">
        <v>7.6068889815507102E-5</v>
      </c>
      <c r="BC1002">
        <v>5.769078433198981E-5</v>
      </c>
      <c r="BD1002">
        <v>1.3127389754489301E-5</v>
      </c>
      <c r="BF1002">
        <v>7.3986454069333612E-5</v>
      </c>
      <c r="BG1002">
        <v>2.7855849005533703E-5</v>
      </c>
      <c r="BH1002">
        <v>6.9806116508776411E-5</v>
      </c>
      <c r="BI1002">
        <v>1.8934353339635803E-4</v>
      </c>
      <c r="BJ1002">
        <v>6.1420066534495203E-5</v>
      </c>
      <c r="BK1002">
        <v>1.0144688617249401E-4</v>
      </c>
      <c r="BL1002">
        <v>0</v>
      </c>
      <c r="BM1002">
        <f>AVERAGE(AD1002:BL1002)</f>
        <v>7.8005476713650715E-5</v>
      </c>
      <c r="BN1002">
        <f>AVERAGE(I1002:W1002)</f>
        <v>5.1051444823053862E-4</v>
      </c>
      <c r="BO1002">
        <f>AVERAGE(X1002:AC1002)</f>
        <v>2.8498449701497823E-4</v>
      </c>
      <c r="BP1002">
        <f>AVERAGE(B1002:H1002)</f>
        <v>3.5408766792081918E-4</v>
      </c>
      <c r="BQ1002">
        <f>B1002/BM1002</f>
        <v>3.7033043913815513</v>
      </c>
      <c r="BR1002">
        <f>C1002/BM1002</f>
        <v>4.8509733584175736</v>
      </c>
      <c r="BS1002">
        <v>3.0762596778337602E-4</v>
      </c>
    </row>
    <row r="1003" spans="1:71" x14ac:dyDescent="0.2">
      <c r="A1003" t="s">
        <v>1188</v>
      </c>
      <c r="B1003">
        <v>1.94732841659165E-4</v>
      </c>
      <c r="C1003">
        <v>4.3579198447566905E-4</v>
      </c>
      <c r="D1003">
        <v>4.9783877266188598E-4</v>
      </c>
      <c r="E1003">
        <v>3.7149458802051703E-4</v>
      </c>
      <c r="F1003">
        <v>2.8286989491205602E-4</v>
      </c>
      <c r="G1003">
        <v>2.3153549873629903E-4</v>
      </c>
      <c r="H1003">
        <v>4.6111852212942406E-4</v>
      </c>
      <c r="I1003">
        <v>2.6209078084904702E-4</v>
      </c>
      <c r="J1003">
        <v>1.6316589706317702E-4</v>
      </c>
      <c r="K1003">
        <v>5.5486782931291707E-4</v>
      </c>
      <c r="L1003">
        <v>3.5750464706607203E-4</v>
      </c>
      <c r="M1003">
        <v>3.5513315073843203E-4</v>
      </c>
      <c r="N1003">
        <v>4.6915800187286602E-4</v>
      </c>
      <c r="O1003">
        <v>5.5762515896140607E-4</v>
      </c>
      <c r="P1003">
        <v>2.2867152535760202E-4</v>
      </c>
      <c r="Q1003">
        <v>3.1227213149924102E-4</v>
      </c>
      <c r="R1003">
        <v>1.77659838657645E-4</v>
      </c>
      <c r="S1003">
        <v>4.3189704651266702E-4</v>
      </c>
      <c r="T1003">
        <v>5.1401010210636998E-4</v>
      </c>
      <c r="U1003">
        <v>5.8044620669613902E-4</v>
      </c>
      <c r="V1003">
        <v>4.1261194357111703E-4</v>
      </c>
      <c r="W1003">
        <v>4.4833505257862002E-4</v>
      </c>
      <c r="X1003">
        <v>0</v>
      </c>
      <c r="Y1003">
        <v>2.6086837220951601E-4</v>
      </c>
      <c r="Z1003">
        <v>1.5735035396176702E-4</v>
      </c>
      <c r="AA1003">
        <v>3.4556698968681802E-5</v>
      </c>
      <c r="AB1003">
        <v>3.02055417114436E-4</v>
      </c>
      <c r="AC1003">
        <v>9.4981527882592406E-5</v>
      </c>
      <c r="AD1003">
        <v>4.5615791090196995E-6</v>
      </c>
      <c r="AE1003">
        <v>4.9752108445623501E-5</v>
      </c>
      <c r="AF1003">
        <v>7.0275553294072113E-5</v>
      </c>
      <c r="AG1003">
        <v>1.7776504106920504E-5</v>
      </c>
      <c r="AH1003">
        <v>4.1298107372668106E-5</v>
      </c>
      <c r="AI1003">
        <v>4.73395259063946E-5</v>
      </c>
      <c r="AJ1003">
        <v>3.28778709308946E-6</v>
      </c>
      <c r="AK1003">
        <v>0</v>
      </c>
      <c r="AL1003">
        <v>1.3383185646982301E-5</v>
      </c>
      <c r="AM1003">
        <v>3.8370928508388103E-5</v>
      </c>
      <c r="AN1003">
        <v>7.4919928049356512E-5</v>
      </c>
      <c r="AO1003">
        <v>0</v>
      </c>
      <c r="AP1003">
        <v>3.1910179347686698E-6</v>
      </c>
      <c r="AQ1003">
        <v>0</v>
      </c>
      <c r="AR1003">
        <v>2.2349318342032201E-5</v>
      </c>
      <c r="AS1003">
        <v>1.0831485003343701E-4</v>
      </c>
      <c r="AT1003">
        <v>6.6127048311099613E-5</v>
      </c>
      <c r="AU1003">
        <v>4.7114578823223906E-5</v>
      </c>
      <c r="AV1003">
        <v>8.1525806247042412E-5</v>
      </c>
      <c r="AW1003">
        <v>1.1360803998307101E-4</v>
      </c>
      <c r="AX1003">
        <v>1.6858815317457001E-4</v>
      </c>
      <c r="AY1003">
        <v>8.6656984024352512E-5</v>
      </c>
      <c r="AZ1003">
        <v>6.7954750620045307E-5</v>
      </c>
      <c r="BA1003">
        <v>1.8666922193159602E-5</v>
      </c>
      <c r="BB1003">
        <v>2.67362862940236E-5</v>
      </c>
      <c r="BC1003">
        <v>8.0689704329248105E-6</v>
      </c>
      <c r="BD1003">
        <v>4.0520518016530907E-5</v>
      </c>
      <c r="BF1003">
        <v>1.8315985159833204E-5</v>
      </c>
      <c r="BG1003">
        <v>1.9932673991318602E-5</v>
      </c>
      <c r="BH1003">
        <v>8.422854605898211E-5</v>
      </c>
      <c r="BI1003">
        <v>4.4599165283717103E-5</v>
      </c>
      <c r="BJ1003">
        <v>6.1876270193524511E-5</v>
      </c>
      <c r="BK1003">
        <v>4.2272956088124603E-5</v>
      </c>
      <c r="BL1003">
        <v>0</v>
      </c>
      <c r="BM1003">
        <f>AVERAGE(AD1003:BL1003)</f>
        <v>4.3871001433479306E-5</v>
      </c>
      <c r="BN1003">
        <f>AVERAGE(I1003:W1003)</f>
        <v>3.883632875228879E-4</v>
      </c>
      <c r="BO1003">
        <f>AVERAGE(X1003:AC1003)</f>
        <v>1.4163539502283222E-4</v>
      </c>
      <c r="BP1003">
        <f>AVERAGE(B1003:H1003)</f>
        <v>3.5362601465643081E-4</v>
      </c>
      <c r="BQ1003">
        <f>B1003/BM1003</f>
        <v>4.4387598936950274</v>
      </c>
      <c r="BR1003">
        <f>C1003/BM1003</f>
        <v>9.9334861351740837</v>
      </c>
      <c r="BS1003">
        <v>9.5042451649750704E-4</v>
      </c>
    </row>
    <row r="1004" spans="1:71" x14ac:dyDescent="0.2">
      <c r="A1004" t="s">
        <v>2544</v>
      </c>
      <c r="B1004">
        <v>5.57635475274764E-4</v>
      </c>
      <c r="C1004">
        <v>5.9587471398444105E-4</v>
      </c>
      <c r="D1004">
        <v>3.7528831538936701E-4</v>
      </c>
      <c r="E1004">
        <v>2.4416223497450402E-4</v>
      </c>
      <c r="F1004">
        <v>4.9474721807082401E-5</v>
      </c>
      <c r="G1004">
        <v>1.9652920443337602E-4</v>
      </c>
      <c r="H1004">
        <v>4.5596539184591603E-4</v>
      </c>
      <c r="I1004">
        <v>6.2520604701144807E-5</v>
      </c>
      <c r="J1004">
        <v>1.9154128838894001E-5</v>
      </c>
      <c r="K1004">
        <v>0</v>
      </c>
      <c r="L1004">
        <v>0</v>
      </c>
      <c r="M1004">
        <v>0</v>
      </c>
      <c r="N1004">
        <v>0</v>
      </c>
      <c r="O1004">
        <v>2.4179784533576003E-4</v>
      </c>
      <c r="P1004">
        <v>4.8364030033514399E-6</v>
      </c>
      <c r="Q1004">
        <v>5.1075684975225198E-6</v>
      </c>
      <c r="R1004">
        <v>0</v>
      </c>
      <c r="S1004">
        <v>7.3787534925597297E-5</v>
      </c>
      <c r="T1004">
        <v>0</v>
      </c>
      <c r="U1004">
        <v>0</v>
      </c>
      <c r="V1004">
        <v>0</v>
      </c>
      <c r="W1004">
        <v>1.11940775919208E-5</v>
      </c>
      <c r="X1004">
        <v>4.4999112526160101E-4</v>
      </c>
      <c r="Y1004">
        <v>2.3145968040535E-4</v>
      </c>
      <c r="Z1004">
        <v>3.30614984975464E-4</v>
      </c>
      <c r="AA1004">
        <v>1.7602293071841801E-4</v>
      </c>
      <c r="AB1004">
        <v>1.06472444846121E-3</v>
      </c>
      <c r="AC1004">
        <v>4.0651459999285202E-4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2.6502090156350004E-5</v>
      </c>
      <c r="AO1004">
        <v>0</v>
      </c>
      <c r="AP1004">
        <v>8.4877654563314697E-6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8.0650246602484711E-5</v>
      </c>
      <c r="BC1004">
        <v>2.0012609457742203E-4</v>
      </c>
      <c r="BD1004">
        <v>6.42924928595441E-7</v>
      </c>
      <c r="BF1004">
        <v>0</v>
      </c>
      <c r="BG1004">
        <v>2.1239254652803197E-6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f>AVERAGE(AD1004:BL1004)</f>
        <v>9.368619034895998E-6</v>
      </c>
      <c r="BN1004">
        <f>AVERAGE(I1004:W1004)</f>
        <v>2.7893210859612728E-5</v>
      </c>
      <c r="BO1004">
        <f>AVERAGE(X1004:AC1004)</f>
        <v>4.4322129496914914E-4</v>
      </c>
      <c r="BP1004">
        <f>AVERAGE(B1004:H1004)</f>
        <v>3.5356143681563581E-4</v>
      </c>
      <c r="BQ1004">
        <f>B1004/BM1004</f>
        <v>59.521629943292318</v>
      </c>
      <c r="BR1004">
        <f>C1004/BM1004</f>
        <v>63.603260177934636</v>
      </c>
      <c r="BS1004">
        <v>2.5231839478130802E-3</v>
      </c>
    </row>
    <row r="1005" spans="1:71" x14ac:dyDescent="0.2">
      <c r="A1005" t="s">
        <v>1143</v>
      </c>
      <c r="B1005">
        <v>4.4176906923878805E-4</v>
      </c>
      <c r="C1005">
        <v>3.5271987918541504E-4</v>
      </c>
      <c r="D1005">
        <v>2.8713590735813301E-4</v>
      </c>
      <c r="E1005">
        <v>3.1674438553267202E-4</v>
      </c>
      <c r="F1005">
        <v>5.2092645808935606E-4</v>
      </c>
      <c r="G1005">
        <v>2.2664309043597103E-4</v>
      </c>
      <c r="H1005">
        <v>3.26791868187557E-4</v>
      </c>
      <c r="I1005">
        <v>7.7175533074042002E-4</v>
      </c>
      <c r="J1005">
        <v>8.9657441917670509E-4</v>
      </c>
      <c r="K1005">
        <v>3.6565198864950903E-4</v>
      </c>
      <c r="L1005">
        <v>4.5041975086615904E-4</v>
      </c>
      <c r="M1005">
        <v>3.8828009587095003E-4</v>
      </c>
      <c r="N1005">
        <v>3.22849265874777E-4</v>
      </c>
      <c r="O1005">
        <v>2.3127728188718702E-4</v>
      </c>
      <c r="P1005">
        <v>7.0834463571722308E-4</v>
      </c>
      <c r="Q1005">
        <v>2.8856753065875304E-4</v>
      </c>
      <c r="R1005">
        <v>6.9890986873195101E-4</v>
      </c>
      <c r="S1005">
        <v>3.8498110295681701E-4</v>
      </c>
      <c r="T1005">
        <v>3.9974713830697405E-4</v>
      </c>
      <c r="U1005">
        <v>2.5357832380722904E-4</v>
      </c>
      <c r="V1005">
        <v>5.18882903544253E-4</v>
      </c>
      <c r="W1005">
        <v>3.5070266322427801E-4</v>
      </c>
      <c r="X1005">
        <v>1.7426177282256301E-5</v>
      </c>
      <c r="Y1005">
        <v>1.8772993734994601E-4</v>
      </c>
      <c r="Z1005">
        <v>0</v>
      </c>
      <c r="AA1005">
        <v>5.0027174053286706E-4</v>
      </c>
      <c r="AB1005">
        <v>2.88668903219438E-4</v>
      </c>
      <c r="AC1005">
        <v>1.4233396131621201E-4</v>
      </c>
      <c r="AD1005">
        <v>1.4052796791487601E-4</v>
      </c>
      <c r="AE1005">
        <v>1.51683966474843E-4</v>
      </c>
      <c r="AF1005">
        <v>1.5695087254733302E-4</v>
      </c>
      <c r="AG1005">
        <v>1.61489093501224E-4</v>
      </c>
      <c r="AH1005">
        <v>8.262753239668401E-5</v>
      </c>
      <c r="AI1005">
        <v>5.2724630102965106E-4</v>
      </c>
      <c r="AJ1005">
        <v>3.2468457591165502E-5</v>
      </c>
      <c r="AK1005">
        <v>1.4878781812878602E-5</v>
      </c>
      <c r="AL1005">
        <v>7.13583995993781E-5</v>
      </c>
      <c r="AM1005">
        <v>1.3370870837021E-4</v>
      </c>
      <c r="AN1005">
        <v>2.77691211058278E-4</v>
      </c>
      <c r="AO1005">
        <v>2.1399305089673901E-5</v>
      </c>
      <c r="AP1005">
        <v>2.8107846923295601E-5</v>
      </c>
      <c r="AQ1005">
        <v>1.0250692933082301E-5</v>
      </c>
      <c r="AR1005">
        <v>1.42294875291544E-4</v>
      </c>
      <c r="AS1005">
        <v>3.6336051304617804E-4</v>
      </c>
      <c r="AT1005">
        <v>1.8333096844135502E-4</v>
      </c>
      <c r="AU1005">
        <v>3.39617279635674E-4</v>
      </c>
      <c r="AV1005">
        <v>2.59854973709246E-4</v>
      </c>
      <c r="AW1005">
        <v>1.8919692923988001E-4</v>
      </c>
      <c r="AX1005">
        <v>3.9941954113730703E-4</v>
      </c>
      <c r="AY1005">
        <v>9.8267895236514219E-5</v>
      </c>
      <c r="AZ1005">
        <v>1.7109656906202201E-4</v>
      </c>
      <c r="BA1005">
        <v>1.2198111441288801E-4</v>
      </c>
      <c r="BB1005">
        <v>1.8207557241398402E-4</v>
      </c>
      <c r="BC1005">
        <v>2.2140422706790701E-4</v>
      </c>
      <c r="BD1005">
        <v>5.3956963064281005E-4</v>
      </c>
      <c r="BF1005">
        <v>8.3346405777761799E-5</v>
      </c>
      <c r="BG1005">
        <v>3.7972793230752203E-5</v>
      </c>
      <c r="BH1005">
        <v>9.1952055879023105E-5</v>
      </c>
      <c r="BI1005">
        <v>2.5245428425965004E-4</v>
      </c>
      <c r="BJ1005">
        <v>2.1943972776771302E-4</v>
      </c>
      <c r="BK1005">
        <v>1.9328378604559202E-4</v>
      </c>
      <c r="BL1005">
        <v>6.327424295945261E-5</v>
      </c>
      <c r="BM1005">
        <f>AVERAGE(AD1005:BL1005)</f>
        <v>1.7539948595587726E-4</v>
      </c>
      <c r="BN1005">
        <f>AVERAGE(I1005:W1005)</f>
        <v>4.6870148666754575E-4</v>
      </c>
      <c r="BO1005">
        <f>AVERAGE(X1005:AC1005)</f>
        <v>1.8940511995011993E-4</v>
      </c>
      <c r="BP1005">
        <f>AVERAGE(B1005:H1005)</f>
        <v>3.5324723686112745E-4</v>
      </c>
      <c r="BQ1005">
        <f>B1005/BM1005</f>
        <v>2.5186451763599673</v>
      </c>
      <c r="BR1005">
        <f>C1005/BM1005</f>
        <v>2.0109516129034937</v>
      </c>
      <c r="BS1005">
        <v>3.6595707454722303E-4</v>
      </c>
    </row>
    <row r="1006" spans="1:71" x14ac:dyDescent="0.2">
      <c r="A1006" t="s">
        <v>627</v>
      </c>
      <c r="B1006">
        <v>3.8264466957264903E-4</v>
      </c>
      <c r="C1006">
        <v>2.3719397775225402E-4</v>
      </c>
      <c r="D1006">
        <v>2.8604165390230601E-4</v>
      </c>
      <c r="E1006">
        <v>3.2546404005958502E-4</v>
      </c>
      <c r="F1006">
        <v>4.3017999098434405E-4</v>
      </c>
      <c r="G1006">
        <v>4.2378491113318205E-4</v>
      </c>
      <c r="H1006">
        <v>3.84884812965009E-4</v>
      </c>
      <c r="I1006">
        <v>6.3440775612310903E-4</v>
      </c>
      <c r="J1006">
        <v>7.4383104929564604E-4</v>
      </c>
      <c r="K1006">
        <v>5.4427048680062706E-4</v>
      </c>
      <c r="L1006">
        <v>2.8604117204550903E-4</v>
      </c>
      <c r="M1006">
        <v>2.6344662461860502E-4</v>
      </c>
      <c r="N1006">
        <v>2.3502618929440502E-4</v>
      </c>
      <c r="O1006">
        <v>1.3448944929382402E-4</v>
      </c>
      <c r="P1006">
        <v>5.9537550382145101E-4</v>
      </c>
      <c r="Q1006">
        <v>1.11506344401606E-4</v>
      </c>
      <c r="R1006">
        <v>6.1135414428001701E-4</v>
      </c>
      <c r="S1006">
        <v>5.87713223414877E-4</v>
      </c>
      <c r="T1006">
        <v>6.4102819319243707E-4</v>
      </c>
      <c r="U1006">
        <v>4.2629410891425204E-4</v>
      </c>
      <c r="V1006">
        <v>6.1222624022603503E-4</v>
      </c>
      <c r="W1006">
        <v>4.7011581059015105E-4</v>
      </c>
      <c r="X1006">
        <v>1.6382470343513701E-4</v>
      </c>
      <c r="Y1006">
        <v>2.5611547728122101E-4</v>
      </c>
      <c r="Z1006">
        <v>1.13274933132315E-4</v>
      </c>
      <c r="AA1006">
        <v>2.8168933209331103E-4</v>
      </c>
      <c r="AB1006">
        <v>1.26616158244016E-4</v>
      </c>
      <c r="AC1006">
        <v>2.4871850489250404E-4</v>
      </c>
      <c r="AD1006">
        <v>5.68857294724343E-4</v>
      </c>
      <c r="AE1006">
        <v>4.9853725686709407E-4</v>
      </c>
      <c r="AF1006">
        <v>3.9873594200509301E-4</v>
      </c>
      <c r="AG1006">
        <v>5.3861896140362006E-4</v>
      </c>
      <c r="AH1006">
        <v>3.5976655607667204E-4</v>
      </c>
      <c r="AI1006">
        <v>5.1910830981118604E-4</v>
      </c>
      <c r="AJ1006">
        <v>4.7518813472510301E-4</v>
      </c>
      <c r="AK1006">
        <v>4.7167789758440203E-4</v>
      </c>
      <c r="AL1006">
        <v>5.8013502401634107E-4</v>
      </c>
      <c r="AM1006">
        <v>3.57126049227092E-4</v>
      </c>
      <c r="AN1006">
        <v>3.6785219151054603E-4</v>
      </c>
      <c r="AO1006">
        <v>3.5927315290160903E-4</v>
      </c>
      <c r="AP1006">
        <v>4.1902980439157002E-4</v>
      </c>
      <c r="AQ1006">
        <v>2.9228696493082302E-4</v>
      </c>
      <c r="AR1006">
        <v>4.4017964344044103E-4</v>
      </c>
      <c r="AS1006">
        <v>4.3524300659242602E-4</v>
      </c>
      <c r="AT1006">
        <v>5.5780551744427209E-4</v>
      </c>
      <c r="AU1006">
        <v>3.7105792977320303E-4</v>
      </c>
      <c r="AV1006">
        <v>2.8047166396139901E-4</v>
      </c>
      <c r="AW1006">
        <v>4.0212289449986403E-4</v>
      </c>
      <c r="AX1006">
        <v>6.0190002616171401E-4</v>
      </c>
      <c r="AY1006">
        <v>3.7347301747063505E-4</v>
      </c>
      <c r="AZ1006">
        <v>5.7206668918077005E-4</v>
      </c>
      <c r="BA1006">
        <v>4.4927435755847403E-4</v>
      </c>
      <c r="BB1006">
        <v>5.8055433483744201E-4</v>
      </c>
      <c r="BC1006">
        <v>5.3409639615000805E-4</v>
      </c>
      <c r="BD1006">
        <v>5.6263696418156807E-4</v>
      </c>
      <c r="BF1006">
        <v>4.8225284857611705E-4</v>
      </c>
      <c r="BG1006">
        <v>2.6126972410068003E-4</v>
      </c>
      <c r="BH1006">
        <v>4.4954745770588904E-4</v>
      </c>
      <c r="BI1006">
        <v>5.4364590179426908E-4</v>
      </c>
      <c r="BJ1006">
        <v>4.7941935445066703E-4</v>
      </c>
      <c r="BK1006">
        <v>5.1191746568241502E-4</v>
      </c>
      <c r="BL1006">
        <v>5.81263935647413E-4</v>
      </c>
      <c r="BM1006">
        <f>AVERAGE(AD1006:BL1006)</f>
        <v>4.6107037262897526E-4</v>
      </c>
      <c r="BN1006">
        <f>AVERAGE(I1006:W1006)</f>
        <v>4.5980841975417009E-4</v>
      </c>
      <c r="BO1006">
        <f>AVERAGE(X1006:AC1006)</f>
        <v>1.9837318484641734E-4</v>
      </c>
      <c r="BP1006">
        <f>AVERAGE(B1006:H1006)</f>
        <v>3.5288486519561847E-4</v>
      </c>
      <c r="BQ1006">
        <f>B1006/BM1006</f>
        <v>0.82990513441765723</v>
      </c>
      <c r="BR1006">
        <f>C1006/BM1006</f>
        <v>0.51444202844741171</v>
      </c>
      <c r="BS1006">
        <v>4.0617422640658894E-6</v>
      </c>
    </row>
    <row r="1007" spans="1:71" x14ac:dyDescent="0.2">
      <c r="A1007" t="s">
        <v>1216</v>
      </c>
      <c r="B1007">
        <v>4.1379955751149E-4</v>
      </c>
      <c r="C1007">
        <v>3.7428550235134105E-4</v>
      </c>
      <c r="D1007">
        <v>4.0245940132899605E-4</v>
      </c>
      <c r="E1007">
        <v>3.6054047376490905E-4</v>
      </c>
      <c r="F1007">
        <v>1.7476921915787102E-4</v>
      </c>
      <c r="G1007">
        <v>3.2895077946655803E-4</v>
      </c>
      <c r="H1007">
        <v>4.1537423580118602E-4</v>
      </c>
      <c r="I1007">
        <v>2.04694190593381E-4</v>
      </c>
      <c r="J1007">
        <v>1.30018602469466E-4</v>
      </c>
      <c r="K1007">
        <v>3.50882589708828E-4</v>
      </c>
      <c r="L1007">
        <v>2.5148255503047501E-4</v>
      </c>
      <c r="M1007">
        <v>2.2404419731729001E-4</v>
      </c>
      <c r="N1007">
        <v>3.4121529596688004E-4</v>
      </c>
      <c r="O1007">
        <v>4.8703745620728203E-4</v>
      </c>
      <c r="P1007">
        <v>2.5328987416635103E-4</v>
      </c>
      <c r="Q1007">
        <v>5.3877070439423505E-4</v>
      </c>
      <c r="R1007">
        <v>1.9803777867145902E-4</v>
      </c>
      <c r="S1007">
        <v>4.4244082032371705E-4</v>
      </c>
      <c r="T1007">
        <v>3.22915889600578E-4</v>
      </c>
      <c r="U1007">
        <v>4.2316130377208103E-4</v>
      </c>
      <c r="V1007">
        <v>1.7513255082479801E-4</v>
      </c>
      <c r="W1007">
        <v>2.93158256941795E-4</v>
      </c>
      <c r="X1007">
        <v>2.5768335129800302E-5</v>
      </c>
      <c r="Y1007">
        <v>5.0388866486405408E-4</v>
      </c>
      <c r="Z1007">
        <v>2.5518364301252802E-4</v>
      </c>
      <c r="AA1007">
        <v>1.0585337944752202E-3</v>
      </c>
      <c r="AB1007">
        <v>4.7282647516797601E-4</v>
      </c>
      <c r="AC1007">
        <v>4.1779958338111805E-4</v>
      </c>
      <c r="AD1007">
        <v>4.3880867208059902E-4</v>
      </c>
      <c r="AE1007">
        <v>4.5746234970854305E-4</v>
      </c>
      <c r="AF1007">
        <v>3.1282874241363601E-4</v>
      </c>
      <c r="AG1007">
        <v>4.4793809531238206E-4</v>
      </c>
      <c r="AH1007">
        <v>3.8938309492757002E-4</v>
      </c>
      <c r="AI1007">
        <v>1.5259532065229302E-4</v>
      </c>
      <c r="AJ1007">
        <v>4.3557280946248105E-4</v>
      </c>
      <c r="AK1007">
        <v>4.1185975356671802E-4</v>
      </c>
      <c r="AL1007">
        <v>3.8434226797956505E-4</v>
      </c>
      <c r="AM1007">
        <v>2.4937323321271102E-4</v>
      </c>
      <c r="AN1007">
        <v>2.9612129990538801E-4</v>
      </c>
      <c r="AO1007">
        <v>4.5806388032355205E-4</v>
      </c>
      <c r="AP1007">
        <v>4.1854073368869504E-4</v>
      </c>
      <c r="AQ1007">
        <v>4.1473543941559902E-4</v>
      </c>
      <c r="AR1007">
        <v>4.2004359600573602E-4</v>
      </c>
      <c r="AS1007">
        <v>2.8290300260917702E-4</v>
      </c>
      <c r="AT1007">
        <v>3.6249592353234305E-4</v>
      </c>
      <c r="AU1007">
        <v>3.1783479401110504E-4</v>
      </c>
      <c r="AV1007">
        <v>2.0921479871043402E-4</v>
      </c>
      <c r="AW1007">
        <v>4.3504929661473003E-4</v>
      </c>
      <c r="AX1007">
        <v>2.9301558118916004E-4</v>
      </c>
      <c r="AY1007">
        <v>4.6326178283740901E-4</v>
      </c>
      <c r="AZ1007">
        <v>4.5806194296594302E-4</v>
      </c>
      <c r="BA1007">
        <v>4.8150648511358806E-4</v>
      </c>
      <c r="BB1007">
        <v>3.9072543417615903E-4</v>
      </c>
      <c r="BC1007">
        <v>2.4205455957940103E-4</v>
      </c>
      <c r="BD1007">
        <v>1.2881539728287002E-4</v>
      </c>
      <c r="BF1007">
        <v>4.3939315715206702E-4</v>
      </c>
      <c r="BG1007">
        <v>4.7914032164132005E-4</v>
      </c>
      <c r="BH1007">
        <v>4.2899554749170502E-4</v>
      </c>
      <c r="BI1007">
        <v>3.4471969835025702E-4</v>
      </c>
      <c r="BJ1007">
        <v>2.8070884208674204E-4</v>
      </c>
      <c r="BK1007">
        <v>3.0202382283636204E-4</v>
      </c>
      <c r="BL1007">
        <v>4.3240330022787803E-4</v>
      </c>
      <c r="BM1007">
        <f>AVERAGE(AD1007:BL1007)</f>
        <v>3.6647038167835633E-4</v>
      </c>
      <c r="BN1007">
        <f>AVERAGE(I1007:W1007)</f>
        <v>3.0908547106590776E-4</v>
      </c>
      <c r="BO1007">
        <f>AVERAGE(X1007:AC1007)</f>
        <v>4.556667493384495E-4</v>
      </c>
      <c r="BP1007">
        <f>AVERAGE(B1007:H1007)</f>
        <v>3.52882738483193E-4</v>
      </c>
      <c r="BQ1007">
        <f>B1007/BM1007</f>
        <v>1.1291487066877715</v>
      </c>
      <c r="BR1007">
        <f>C1007/BM1007</f>
        <v>1.0213253814324452</v>
      </c>
      <c r="BS1007">
        <v>2.3988964747570201E-4</v>
      </c>
    </row>
    <row r="1008" spans="1:71" x14ac:dyDescent="0.2">
      <c r="A1008" t="s">
        <v>1227</v>
      </c>
      <c r="B1008">
        <v>3.0490500181039901E-4</v>
      </c>
      <c r="C1008">
        <v>3.37637079750363E-4</v>
      </c>
      <c r="D1008">
        <v>4.3253379901144005E-4</v>
      </c>
      <c r="E1008">
        <v>3.8313721350910805E-4</v>
      </c>
      <c r="F1008">
        <v>4.6319248697936804E-4</v>
      </c>
      <c r="G1008">
        <v>3.0220726878186604E-4</v>
      </c>
      <c r="H1008">
        <v>2.4436966517374001E-4</v>
      </c>
      <c r="I1008">
        <v>4.3814505586179303E-4</v>
      </c>
      <c r="J1008">
        <v>4.8296216197176101E-4</v>
      </c>
      <c r="K1008">
        <v>2.6102829327501003E-4</v>
      </c>
      <c r="L1008">
        <v>1.8301866472208701E-4</v>
      </c>
      <c r="M1008">
        <v>1.9781153886463802E-4</v>
      </c>
      <c r="N1008">
        <v>3.0064184993331902E-4</v>
      </c>
      <c r="O1008">
        <v>3.73829408766996E-4</v>
      </c>
      <c r="P1008">
        <v>3.7277811072902305E-4</v>
      </c>
      <c r="Q1008">
        <v>4.0731177983386604E-4</v>
      </c>
      <c r="R1008">
        <v>3.7740484691152303E-4</v>
      </c>
      <c r="S1008">
        <v>3.2243440466300902E-4</v>
      </c>
      <c r="T1008">
        <v>2.4341824815011701E-4</v>
      </c>
      <c r="U1008">
        <v>3.9657096911714705E-4</v>
      </c>
      <c r="V1008">
        <v>1.26512633964428E-4</v>
      </c>
      <c r="W1008">
        <v>3.2056479561353004E-4</v>
      </c>
      <c r="X1008">
        <v>0</v>
      </c>
      <c r="Y1008">
        <v>1.1624991176201001E-4</v>
      </c>
      <c r="Z1008">
        <v>1.8694207998498202E-4</v>
      </c>
      <c r="AA1008">
        <v>4.0344775420164604E-4</v>
      </c>
      <c r="AB1008">
        <v>6.8216382083390208E-5</v>
      </c>
      <c r="AC1008">
        <v>4.8067650754291802E-5</v>
      </c>
      <c r="AD1008">
        <v>1.4281638502832503E-5</v>
      </c>
      <c r="AE1008">
        <v>6.1306800818801204E-5</v>
      </c>
      <c r="AF1008">
        <v>1.54551458862283E-4</v>
      </c>
      <c r="AG1008">
        <v>1.8860483208155401E-4</v>
      </c>
      <c r="AH1008">
        <v>9.6582684474749603E-5</v>
      </c>
      <c r="AI1008">
        <v>1.4249541136337202E-4</v>
      </c>
      <c r="AJ1008">
        <v>1.9019506613277E-5</v>
      </c>
      <c r="AK1008">
        <v>0</v>
      </c>
      <c r="AL1008">
        <v>5.4486637981560803E-5</v>
      </c>
      <c r="AM1008">
        <v>9.9872820838857099E-5</v>
      </c>
      <c r="AN1008">
        <v>2.73377588076074E-4</v>
      </c>
      <c r="AO1008">
        <v>1.5351645462758402E-5</v>
      </c>
      <c r="AP1008">
        <v>8.4708338928883893E-6</v>
      </c>
      <c r="AQ1008">
        <v>0</v>
      </c>
      <c r="AR1008">
        <v>1.44137911591255E-4</v>
      </c>
      <c r="AS1008">
        <v>4.2345967782354301E-4</v>
      </c>
      <c r="AT1008">
        <v>1.51522587811758E-4</v>
      </c>
      <c r="AU1008">
        <v>3.4253461130163705E-4</v>
      </c>
      <c r="AV1008">
        <v>2.1503996028518903E-4</v>
      </c>
      <c r="AW1008">
        <v>2.19236021035872E-4</v>
      </c>
      <c r="AX1008">
        <v>4.4046514913209005E-4</v>
      </c>
      <c r="AY1008">
        <v>1.1754328366637101E-4</v>
      </c>
      <c r="AZ1008">
        <v>1.76298365666084E-4</v>
      </c>
      <c r="BA1008">
        <v>4.5679481744419903E-5</v>
      </c>
      <c r="BB1008">
        <v>6.4431719840987511E-5</v>
      </c>
      <c r="BC1008">
        <v>8.0731823237636504E-5</v>
      </c>
      <c r="BD1008">
        <v>4.85980913641994E-5</v>
      </c>
      <c r="BF1008">
        <v>3.1650178236933706E-5</v>
      </c>
      <c r="BG1008">
        <v>2.4427325107674199E-5</v>
      </c>
      <c r="BH1008">
        <v>1.3743635729403502E-4</v>
      </c>
      <c r="BI1008">
        <v>3.0889863873076402E-4</v>
      </c>
      <c r="BJ1008">
        <v>1.99449919085909E-4</v>
      </c>
      <c r="BK1008">
        <v>1.1931742488042301E-4</v>
      </c>
      <c r="BL1008">
        <v>0</v>
      </c>
      <c r="BM1008">
        <f>AVERAGE(AD1008:BL1008)</f>
        <v>1.2997824667075852E-4</v>
      </c>
      <c r="BN1008">
        <f>AVERAGE(I1008:W1008)</f>
        <v>3.2029551749188323E-4</v>
      </c>
      <c r="BO1008">
        <f>AVERAGE(X1008:AC1008)</f>
        <v>1.3715396313105334E-4</v>
      </c>
      <c r="BP1008">
        <f>AVERAGE(B1008:H1008)</f>
        <v>3.5256893071661206E-4</v>
      </c>
      <c r="BQ1008">
        <f>B1008/BM1008</f>
        <v>2.3458156239231234</v>
      </c>
      <c r="BR1008">
        <f>C1008/BM1008</f>
        <v>2.5976429779485701</v>
      </c>
      <c r="BS1008">
        <v>0</v>
      </c>
    </row>
    <row r="1009" spans="1:71" x14ac:dyDescent="0.2">
      <c r="A1009" t="s">
        <v>250</v>
      </c>
      <c r="B1009">
        <v>2.22677888306808E-4</v>
      </c>
      <c r="C1009">
        <v>3.2412192933107902E-4</v>
      </c>
      <c r="D1009">
        <v>4.5188810400354401E-4</v>
      </c>
      <c r="E1009">
        <v>3.8872752815177905E-4</v>
      </c>
      <c r="F1009">
        <v>4.8326577478565304E-4</v>
      </c>
      <c r="G1009">
        <v>3.29796135519035E-4</v>
      </c>
      <c r="H1009">
        <v>2.6738616365380599E-4</v>
      </c>
      <c r="I1009">
        <v>1.9929559474110001E-4</v>
      </c>
      <c r="J1009">
        <v>1.5248213086439702E-4</v>
      </c>
      <c r="K1009">
        <v>2.2952104244029702E-4</v>
      </c>
      <c r="L1009">
        <v>5.7343089226864904E-4</v>
      </c>
      <c r="M1009">
        <v>4.6447517713608705E-4</v>
      </c>
      <c r="N1009">
        <v>4.4522320789418306E-4</v>
      </c>
      <c r="O1009">
        <v>2.6280148607950104E-4</v>
      </c>
      <c r="P1009">
        <v>2.0562995456159002E-4</v>
      </c>
      <c r="Q1009">
        <v>8.0783576386780808E-5</v>
      </c>
      <c r="R1009">
        <v>1.92521120535302E-4</v>
      </c>
      <c r="S1009">
        <v>2.2745457049089601E-4</v>
      </c>
      <c r="T1009">
        <v>2.9662752157008404E-4</v>
      </c>
      <c r="U1009">
        <v>3.5656544604579902E-4</v>
      </c>
      <c r="V1009">
        <v>2.2604870491913201E-4</v>
      </c>
      <c r="W1009">
        <v>3.3842581457168902E-4</v>
      </c>
      <c r="X1009">
        <v>2.7139082380162602E-4</v>
      </c>
      <c r="Y1009">
        <v>2.9505200629232101E-4</v>
      </c>
      <c r="Z1009">
        <v>2.1534384513316002E-4</v>
      </c>
      <c r="AA1009">
        <v>1.06588797696771E-3</v>
      </c>
      <c r="AB1009">
        <v>1.74950666419723E-4</v>
      </c>
      <c r="AC1009">
        <v>3.0491883102302003E-4</v>
      </c>
      <c r="AD1009">
        <v>3.2757472782842504E-4</v>
      </c>
      <c r="AE1009">
        <v>2.7433863058469801E-4</v>
      </c>
      <c r="AF1009">
        <v>2.2560438531114802E-4</v>
      </c>
      <c r="AG1009">
        <v>2.8901135494426901E-4</v>
      </c>
      <c r="AH1009">
        <v>4.5439296920586804E-4</v>
      </c>
      <c r="AI1009">
        <v>4.4440162676253703E-4</v>
      </c>
      <c r="AJ1009">
        <v>3.2177278026999104E-4</v>
      </c>
      <c r="AK1009">
        <v>3.8335214333521701E-4</v>
      </c>
      <c r="AL1009">
        <v>3.1452549805667605E-4</v>
      </c>
      <c r="AM1009">
        <v>2.4081812273037001E-4</v>
      </c>
      <c r="AN1009">
        <v>2.54734734762544E-4</v>
      </c>
      <c r="AO1009">
        <v>3.8803441987595301E-4</v>
      </c>
      <c r="AP1009">
        <v>3.5876842375072503E-4</v>
      </c>
      <c r="AQ1009">
        <v>3.7548012198563305E-4</v>
      </c>
      <c r="AR1009">
        <v>3.5042071456225902E-4</v>
      </c>
      <c r="AS1009">
        <v>2.0588994698572202E-4</v>
      </c>
      <c r="AT1009">
        <v>3.7531351946757703E-4</v>
      </c>
      <c r="AU1009">
        <v>3.3963526126809301E-4</v>
      </c>
      <c r="AV1009">
        <v>4.2482812944716602E-4</v>
      </c>
      <c r="AW1009">
        <v>3.4656565930690504E-4</v>
      </c>
      <c r="AX1009">
        <v>5.8169943549112903E-4</v>
      </c>
      <c r="AY1009">
        <v>3.2027756083621704E-4</v>
      </c>
      <c r="AZ1009">
        <v>3.1843102886043405E-4</v>
      </c>
      <c r="BA1009">
        <v>2.7809279371031402E-4</v>
      </c>
      <c r="BB1009">
        <v>2.7566020937304001E-4</v>
      </c>
      <c r="BC1009">
        <v>1.76748239597981E-4</v>
      </c>
      <c r="BD1009">
        <v>5.9192074009273309E-4</v>
      </c>
      <c r="BF1009">
        <v>3.6889008979776105E-4</v>
      </c>
      <c r="BG1009">
        <v>3.9603038383539203E-4</v>
      </c>
      <c r="BH1009">
        <v>3.9791908068600605E-4</v>
      </c>
      <c r="BI1009">
        <v>2.2232561472582802E-4</v>
      </c>
      <c r="BJ1009">
        <v>2.4066057007256803E-4</v>
      </c>
      <c r="BK1009">
        <v>2.9278130618099201E-4</v>
      </c>
      <c r="BL1009">
        <v>4.1037319353211303E-4</v>
      </c>
      <c r="BM1009">
        <f>AVERAGE(AD1009:BL1009)</f>
        <v>3.4021392403630257E-4</v>
      </c>
      <c r="BN1009">
        <f>AVERAGE(I1009:W1009)</f>
        <v>2.8341908270036579E-4</v>
      </c>
      <c r="BO1009">
        <f>AVERAGE(X1009:AC1009)</f>
        <v>3.8792402493959335E-4</v>
      </c>
      <c r="BP1009">
        <f>AVERAGE(B1009:H1009)</f>
        <v>3.5255193196452909E-4</v>
      </c>
      <c r="BQ1009">
        <f>B1009/BM1009</f>
        <v>0.65452314727438121</v>
      </c>
      <c r="BR1009">
        <f>C1009/BM1009</f>
        <v>0.95270036418760318</v>
      </c>
      <c r="BS1009">
        <v>2.1618378746307603E-4</v>
      </c>
    </row>
    <row r="1010" spans="1:71" x14ac:dyDescent="0.2">
      <c r="A1010" t="s">
        <v>2534</v>
      </c>
      <c r="B1010">
        <v>4.8401067713766603E-4</v>
      </c>
      <c r="C1010">
        <v>6.0571294869268908E-4</v>
      </c>
      <c r="D1010">
        <v>3.9701361986713005E-4</v>
      </c>
      <c r="E1010">
        <v>3.1571926488085505E-4</v>
      </c>
      <c r="F1010">
        <v>4.786448004745061E-5</v>
      </c>
      <c r="G1010">
        <v>1.7877093217457901E-4</v>
      </c>
      <c r="H1010">
        <v>4.3833646837010903E-4</v>
      </c>
      <c r="I1010">
        <v>7.6789790791826905E-5</v>
      </c>
      <c r="J1010">
        <v>2.9753638578757203E-5</v>
      </c>
      <c r="K1010">
        <v>0</v>
      </c>
      <c r="L1010">
        <v>7.1736105595543305E-8</v>
      </c>
      <c r="M1010">
        <v>1.5315664573755901E-5</v>
      </c>
      <c r="N1010">
        <v>8.5922473971138492E-6</v>
      </c>
      <c r="O1010">
        <v>2.4982338166762701E-4</v>
      </c>
      <c r="P1010">
        <v>2.1940250659009404E-5</v>
      </c>
      <c r="Q1010">
        <v>8.4702207773507302E-6</v>
      </c>
      <c r="R1010">
        <v>9.5294731981225584E-6</v>
      </c>
      <c r="S1010">
        <v>7.6000012918896602E-5</v>
      </c>
      <c r="T1010">
        <v>0</v>
      </c>
      <c r="U1010">
        <v>0</v>
      </c>
      <c r="V1010">
        <v>0</v>
      </c>
      <c r="W1010">
        <v>1.3222947177964101E-5</v>
      </c>
      <c r="X1010">
        <v>4.0348897625343706E-4</v>
      </c>
      <c r="Y1010">
        <v>2.8733182654189601E-4</v>
      </c>
      <c r="Z1010">
        <v>7.1212626824523908E-5</v>
      </c>
      <c r="AA1010">
        <v>4.7432109108872608E-5</v>
      </c>
      <c r="AB1010">
        <v>1.2690025381661999E-3</v>
      </c>
      <c r="AC1010">
        <v>4.1774225867773703E-4</v>
      </c>
      <c r="AD1010">
        <v>2.5849024125187002E-5</v>
      </c>
      <c r="AE1010">
        <v>1.6401276861086799E-6</v>
      </c>
      <c r="AF1010">
        <v>1.0391935674853099E-5</v>
      </c>
      <c r="AG1010">
        <v>5.3221694079951292E-6</v>
      </c>
      <c r="AH1010">
        <v>4.7161325114741101E-6</v>
      </c>
      <c r="AI1010">
        <v>3.6534758033846305E-5</v>
      </c>
      <c r="AJ1010">
        <v>6.0276498945931599E-6</v>
      </c>
      <c r="AK1010">
        <v>8.7665734092150503E-6</v>
      </c>
      <c r="AL1010">
        <v>1.99096406688285E-5</v>
      </c>
      <c r="AM1010">
        <v>1.5262796181839202E-5</v>
      </c>
      <c r="AN1010">
        <v>3.9652701288368006E-5</v>
      </c>
      <c r="AO1010">
        <v>0</v>
      </c>
      <c r="AP1010">
        <v>1.1045856590938902E-5</v>
      </c>
      <c r="AQ1010">
        <v>0</v>
      </c>
      <c r="AR1010">
        <v>9.6841202913777506E-6</v>
      </c>
      <c r="AS1010">
        <v>1.8845781508685299E-6</v>
      </c>
      <c r="AT1010">
        <v>2.0085106417163E-5</v>
      </c>
      <c r="AU1010">
        <v>0</v>
      </c>
      <c r="AV1010">
        <v>2.9671650912796397E-6</v>
      </c>
      <c r="AW1010">
        <v>4.5372416640255396E-6</v>
      </c>
      <c r="AX1010">
        <v>0</v>
      </c>
      <c r="AY1010">
        <v>0</v>
      </c>
      <c r="AZ1010">
        <v>1.9829563891973197E-6</v>
      </c>
      <c r="BA1010">
        <v>5.1056370603236996E-6</v>
      </c>
      <c r="BB1010">
        <v>1.08242981289093E-4</v>
      </c>
      <c r="BC1010">
        <v>2.4838904635146104E-4</v>
      </c>
      <c r="BD1010">
        <v>7.4255198664058401E-7</v>
      </c>
      <c r="BF1010">
        <v>2.4815239940318701E-5</v>
      </c>
      <c r="BG1010">
        <v>2.5121443743672001E-6</v>
      </c>
      <c r="BH1010">
        <v>1.1681147616602802E-5</v>
      </c>
      <c r="BI1010">
        <v>1.20832886338595E-5</v>
      </c>
      <c r="BJ1010">
        <v>6.6642659214706397E-6</v>
      </c>
      <c r="BK1010">
        <v>1.6439355993355701E-5</v>
      </c>
      <c r="BL1010">
        <v>0</v>
      </c>
      <c r="BM1010">
        <f>AVERAGE(AD1010:BL1010)</f>
        <v>1.9498123313077992E-5</v>
      </c>
      <c r="BN1010">
        <f>AVERAGE(I1010:W1010)</f>
        <v>3.3967290923067986E-5</v>
      </c>
      <c r="BO1010">
        <f>AVERAGE(X1010:AC1010)</f>
        <v>4.1603505592877776E-4</v>
      </c>
      <c r="BP1010">
        <f>AVERAGE(B1010:H1010)</f>
        <v>3.5248977016721125E-4</v>
      </c>
      <c r="BQ1010">
        <f>B1010/BM1010</f>
        <v>24.823449383614534</v>
      </c>
      <c r="BR1010">
        <f>C1010/BM1010</f>
        <v>31.0651922221878</v>
      </c>
      <c r="BS1010">
        <v>3.05771025857426E-3</v>
      </c>
    </row>
    <row r="1011" spans="1:71" x14ac:dyDescent="0.2">
      <c r="A1011" t="s">
        <v>1508</v>
      </c>
      <c r="B1011">
        <v>3.00716971213997E-4</v>
      </c>
      <c r="C1011">
        <v>3.7222288131277001E-4</v>
      </c>
      <c r="D1011">
        <v>3.4538506372102301E-4</v>
      </c>
      <c r="E1011">
        <v>3.7187179131488104E-4</v>
      </c>
      <c r="F1011">
        <v>4.5470665873632702E-4</v>
      </c>
      <c r="G1011">
        <v>2.7839069077371801E-4</v>
      </c>
      <c r="H1011">
        <v>3.4256327119104102E-4</v>
      </c>
      <c r="I1011">
        <v>4.5712382416322902E-4</v>
      </c>
      <c r="J1011">
        <v>4.5116650987937204E-4</v>
      </c>
      <c r="K1011">
        <v>4.2374492779059006E-4</v>
      </c>
      <c r="L1011">
        <v>5.4345310448768907E-4</v>
      </c>
      <c r="M1011">
        <v>5.0710877417649302E-4</v>
      </c>
      <c r="N1011">
        <v>4.7989887513420504E-4</v>
      </c>
      <c r="O1011">
        <v>4.2802521384542201E-4</v>
      </c>
      <c r="P1011">
        <v>4.7841152251944301E-4</v>
      </c>
      <c r="Q1011">
        <v>4.9079816116349506E-4</v>
      </c>
      <c r="R1011">
        <v>3.8373874215072705E-4</v>
      </c>
      <c r="S1011">
        <v>4.8380209181946905E-4</v>
      </c>
      <c r="T1011">
        <v>4.3528246851273701E-4</v>
      </c>
      <c r="U1011">
        <v>3.6781876000434202E-4</v>
      </c>
      <c r="V1011">
        <v>4.9107082019837908E-4</v>
      </c>
      <c r="W1011">
        <v>3.9879269792802703E-4</v>
      </c>
      <c r="X1011">
        <v>1.4603224021597102E-4</v>
      </c>
      <c r="Y1011">
        <v>6.5515705463286406E-5</v>
      </c>
      <c r="Z1011">
        <v>0</v>
      </c>
      <c r="AA1011">
        <v>0</v>
      </c>
      <c r="AB1011">
        <v>1.5689037555172201E-4</v>
      </c>
      <c r="AC1011">
        <v>7.5844689028167897E-5</v>
      </c>
      <c r="AD1011">
        <v>9.43383984036521E-5</v>
      </c>
      <c r="AE1011">
        <v>1.9799977922579202E-4</v>
      </c>
      <c r="AF1011">
        <v>3.4800889290150801E-4</v>
      </c>
      <c r="AG1011">
        <v>1.6610578009203201E-4</v>
      </c>
      <c r="AH1011">
        <v>1.2231415170963601E-4</v>
      </c>
      <c r="AI1011">
        <v>4.1068916732909003E-4</v>
      </c>
      <c r="AJ1011">
        <v>8.2195325492312311E-5</v>
      </c>
      <c r="AK1011">
        <v>7.823436170003121E-5</v>
      </c>
      <c r="AL1011">
        <v>9.7238176355343299E-5</v>
      </c>
      <c r="AM1011">
        <v>3.9879001210965702E-4</v>
      </c>
      <c r="AN1011">
        <v>2.8088810282298501E-4</v>
      </c>
      <c r="AO1011">
        <v>2.0476322313600103E-4</v>
      </c>
      <c r="AP1011">
        <v>1.2196604128084501E-4</v>
      </c>
      <c r="AQ1011">
        <v>1.8767275857642002E-4</v>
      </c>
      <c r="AR1011">
        <v>1.0782899875893801E-4</v>
      </c>
      <c r="AS1011">
        <v>4.5123705964843805E-4</v>
      </c>
      <c r="AT1011">
        <v>1.65993248565324E-4</v>
      </c>
      <c r="AU1011">
        <v>3.5962273660598501E-4</v>
      </c>
      <c r="AV1011">
        <v>4.4399576686077506E-4</v>
      </c>
      <c r="AW1011">
        <v>2.5192434772161501E-4</v>
      </c>
      <c r="AX1011">
        <v>3.4802329401278302E-4</v>
      </c>
      <c r="AY1011">
        <v>2.2169796792378502E-4</v>
      </c>
      <c r="AZ1011">
        <v>2.0883909322900402E-4</v>
      </c>
      <c r="BA1011">
        <v>1.45113365364319E-4</v>
      </c>
      <c r="BB1011">
        <v>1.6128608081495801E-4</v>
      </c>
      <c r="BC1011">
        <v>2.8976020935746199E-4</v>
      </c>
      <c r="BD1011">
        <v>3.5930588286313604E-4</v>
      </c>
      <c r="BF1011">
        <v>7.7677985133632108E-5</v>
      </c>
      <c r="BG1011">
        <v>7.6484897047032502E-5</v>
      </c>
      <c r="BH1011">
        <v>1.41497735573524E-4</v>
      </c>
      <c r="BI1011">
        <v>2.6329246973801101E-4</v>
      </c>
      <c r="BJ1011">
        <v>3.88030738048516E-4</v>
      </c>
      <c r="BK1011">
        <v>1.3438729024643E-4</v>
      </c>
      <c r="BL1011">
        <v>1.1380181702935201E-4</v>
      </c>
      <c r="BM1011">
        <f>AVERAGE(AD1011:BL1011)</f>
        <v>2.206177986964213E-4</v>
      </c>
      <c r="BN1011">
        <f>AVERAGE(I1011:W1011)</f>
        <v>4.5468243291824133E-4</v>
      </c>
      <c r="BO1011">
        <f>AVERAGE(X1011:AC1011)</f>
        <v>7.404716837652456E-5</v>
      </c>
      <c r="BP1011">
        <f>AVERAGE(B1011:H1011)</f>
        <v>3.5226533260910816E-4</v>
      </c>
      <c r="BQ1011">
        <f>B1011/BM1011</f>
        <v>1.3630675901530287</v>
      </c>
      <c r="BR1011">
        <f>C1011/BM1011</f>
        <v>1.6871842775702934</v>
      </c>
      <c r="BS1011">
        <v>2.9829935615362804E-4</v>
      </c>
    </row>
    <row r="1012" spans="1:71" x14ac:dyDescent="0.2">
      <c r="A1012" t="s">
        <v>557</v>
      </c>
      <c r="B1012">
        <v>3.8159279607330801E-4</v>
      </c>
      <c r="C1012">
        <v>5.1877306258370909E-4</v>
      </c>
      <c r="D1012">
        <v>5.0263331119337906E-4</v>
      </c>
      <c r="E1012">
        <v>3.3942087052380403E-4</v>
      </c>
      <c r="F1012">
        <v>2.5151177303539101E-4</v>
      </c>
      <c r="G1012">
        <v>1.9958541447179503E-4</v>
      </c>
      <c r="H1012">
        <v>2.7216507525132502E-4</v>
      </c>
      <c r="I1012">
        <v>2.2440649433767303E-4</v>
      </c>
      <c r="J1012">
        <v>1.4854887837097502E-4</v>
      </c>
      <c r="K1012">
        <v>4.6572517069054303E-4</v>
      </c>
      <c r="L1012">
        <v>3.0531776276118602E-4</v>
      </c>
      <c r="M1012">
        <v>3.0458472139473903E-4</v>
      </c>
      <c r="N1012">
        <v>2.99680244235747E-4</v>
      </c>
      <c r="O1012">
        <v>5.8327127580632201E-4</v>
      </c>
      <c r="P1012">
        <v>1.6469699314291601E-4</v>
      </c>
      <c r="Q1012">
        <v>2.97487366107647E-4</v>
      </c>
      <c r="R1012">
        <v>1.7173529671923402E-4</v>
      </c>
      <c r="S1012">
        <v>5.8137305371099501E-4</v>
      </c>
      <c r="T1012">
        <v>4.7374559039722701E-4</v>
      </c>
      <c r="U1012">
        <v>5.4584035898739408E-4</v>
      </c>
      <c r="V1012">
        <v>4.3980252648440901E-4</v>
      </c>
      <c r="W1012">
        <v>5.6752317412420204E-4</v>
      </c>
      <c r="X1012">
        <v>6.1203336902499502E-4</v>
      </c>
      <c r="Y1012">
        <v>1.1503143142456701E-4</v>
      </c>
      <c r="Z1012">
        <v>3.4659022909346401E-4</v>
      </c>
      <c r="AA1012">
        <v>0</v>
      </c>
      <c r="AB1012">
        <v>3.1110808767932104E-4</v>
      </c>
      <c r="AC1012">
        <v>1.33572250902954E-4</v>
      </c>
      <c r="AD1012">
        <v>0</v>
      </c>
      <c r="AE1012">
        <v>5.4235904547731102E-5</v>
      </c>
      <c r="AF1012">
        <v>5.6051942525485809E-5</v>
      </c>
      <c r="AG1012">
        <v>1.4514155079756403E-5</v>
      </c>
      <c r="AH1012">
        <v>3.10596859591522E-5</v>
      </c>
      <c r="AI1012">
        <v>2.7928679132033102E-5</v>
      </c>
      <c r="AJ1012">
        <v>0</v>
      </c>
      <c r="AK1012">
        <v>0</v>
      </c>
      <c r="AL1012">
        <v>4.0956557267832693E-6</v>
      </c>
      <c r="AM1012">
        <v>1.0287408103164901E-5</v>
      </c>
      <c r="AN1012">
        <v>7.1566104416854407E-5</v>
      </c>
      <c r="AO1012">
        <v>8.9307028703548402E-6</v>
      </c>
      <c r="AP1012">
        <v>7.7408742859020592E-6</v>
      </c>
      <c r="AQ1012">
        <v>4.6144106165098001E-6</v>
      </c>
      <c r="AR1012">
        <v>3.6054795698481001E-6</v>
      </c>
      <c r="AS1012">
        <v>8.0880971146736607E-5</v>
      </c>
      <c r="AT1012">
        <v>3.2330544270998005E-5</v>
      </c>
      <c r="AU1012">
        <v>5.7457907751949911E-5</v>
      </c>
      <c r="AV1012">
        <v>1.1816922513073201E-4</v>
      </c>
      <c r="AW1012">
        <v>1.26397336507605E-4</v>
      </c>
      <c r="AX1012">
        <v>1.2503142683482901E-4</v>
      </c>
      <c r="AY1012">
        <v>8.7408449239532795E-5</v>
      </c>
      <c r="AZ1012">
        <v>3.4351095305307507E-5</v>
      </c>
      <c r="BA1012">
        <v>3.7999880223168401E-5</v>
      </c>
      <c r="BB1012">
        <v>2.4244243596651301E-5</v>
      </c>
      <c r="BC1012">
        <v>4.6097390863568895E-6</v>
      </c>
      <c r="BD1012">
        <v>4.8311081899099704E-5</v>
      </c>
      <c r="BF1012">
        <v>3.6015466768698102E-5</v>
      </c>
      <c r="BG1012">
        <v>1.9293431912553201E-5</v>
      </c>
      <c r="BH1012">
        <v>4.7313846871769806E-5</v>
      </c>
      <c r="BI1012">
        <v>2.6507404013051501E-5</v>
      </c>
      <c r="BJ1012">
        <v>1.9340291956737101E-5</v>
      </c>
      <c r="BK1012">
        <v>3.0544882038816698E-5</v>
      </c>
      <c r="BL1012">
        <v>0</v>
      </c>
      <c r="BM1012">
        <f>AVERAGE(AD1012:BL1012)</f>
        <v>3.6789359629063816E-5</v>
      </c>
      <c r="BN1012">
        <f>AVERAGE(I1012:W1012)</f>
        <v>3.7158259381808067E-4</v>
      </c>
      <c r="BO1012">
        <f>AVERAGE(X1012:AC1012)</f>
        <v>2.530558946875502E-4</v>
      </c>
      <c r="BP1012">
        <f>AVERAGE(B1012:H1012)</f>
        <v>3.5224032901895881E-4</v>
      </c>
      <c r="BQ1012">
        <f>B1012/BM1012</f>
        <v>10.372368530488021</v>
      </c>
      <c r="BR1012">
        <f>C1012/BM1012</f>
        <v>14.101171311877776</v>
      </c>
      <c r="BS1012">
        <v>5.5908517112459102E-4</v>
      </c>
    </row>
    <row r="1013" spans="1:71" x14ac:dyDescent="0.2">
      <c r="A1013" t="s">
        <v>255</v>
      </c>
      <c r="B1013">
        <v>2.4926179976000602E-4</v>
      </c>
      <c r="C1013">
        <v>3.7169907656460402E-4</v>
      </c>
      <c r="D1013">
        <v>2.94488176134257E-4</v>
      </c>
      <c r="E1013">
        <v>4.0511256216700404E-4</v>
      </c>
      <c r="F1013">
        <v>4.1062227866717102E-4</v>
      </c>
      <c r="G1013">
        <v>3.5593985430943005E-4</v>
      </c>
      <c r="H1013">
        <v>3.7733512769523001E-4</v>
      </c>
      <c r="I1013">
        <v>3.0678575970370805E-4</v>
      </c>
      <c r="J1013">
        <v>2.1834309960120301E-4</v>
      </c>
      <c r="K1013">
        <v>3.3797951843549801E-4</v>
      </c>
      <c r="L1013">
        <v>4.6797624934905003E-4</v>
      </c>
      <c r="M1013">
        <v>4.8490545439418406E-4</v>
      </c>
      <c r="N1013">
        <v>3.9949490753094603E-4</v>
      </c>
      <c r="O1013">
        <v>3.6347170548902704E-4</v>
      </c>
      <c r="P1013">
        <v>3.2451115390262701E-4</v>
      </c>
      <c r="Q1013">
        <v>3.0424146047609602E-4</v>
      </c>
      <c r="R1013">
        <v>2.5446669077473999E-4</v>
      </c>
      <c r="S1013">
        <v>4.5717899337678706E-4</v>
      </c>
      <c r="T1013">
        <v>3.8033124673946602E-4</v>
      </c>
      <c r="U1013">
        <v>3.7315111343133204E-4</v>
      </c>
      <c r="V1013">
        <v>5.52778754974513E-4</v>
      </c>
      <c r="W1013">
        <v>3.7899945517288802E-4</v>
      </c>
      <c r="X1013">
        <v>0</v>
      </c>
      <c r="Y1013">
        <v>3.1134065420384302E-4</v>
      </c>
      <c r="Z1013">
        <v>0</v>
      </c>
      <c r="AA1013">
        <v>8.9013140686063815E-5</v>
      </c>
      <c r="AB1013">
        <v>1.59663414231714E-4</v>
      </c>
      <c r="AC1013">
        <v>3.2001962846241102E-4</v>
      </c>
      <c r="AD1013">
        <v>3.8783452524628401E-4</v>
      </c>
      <c r="AE1013">
        <v>3.5369823977136802E-4</v>
      </c>
      <c r="AF1013">
        <v>2.9438221185259502E-4</v>
      </c>
      <c r="AG1013">
        <v>3.0073636264370501E-4</v>
      </c>
      <c r="AH1013">
        <v>4.4955461068195104E-4</v>
      </c>
      <c r="AI1013">
        <v>4.0169376713199405E-4</v>
      </c>
      <c r="AJ1013">
        <v>3.6677425465948501E-4</v>
      </c>
      <c r="AK1013">
        <v>3.5345722382073105E-4</v>
      </c>
      <c r="AL1013">
        <v>3.7185253768764001E-4</v>
      </c>
      <c r="AM1013">
        <v>2.75351980971525E-4</v>
      </c>
      <c r="AN1013">
        <v>2.7948135581303804E-4</v>
      </c>
      <c r="AO1013">
        <v>3.7173889496486105E-4</v>
      </c>
      <c r="AP1013">
        <v>3.3201279000389002E-4</v>
      </c>
      <c r="AQ1013">
        <v>3.3404110763918401E-4</v>
      </c>
      <c r="AR1013">
        <v>3.6895069633588603E-4</v>
      </c>
      <c r="AS1013">
        <v>3.5812861806611802E-4</v>
      </c>
      <c r="AT1013">
        <v>3.8912442743958202E-4</v>
      </c>
      <c r="AU1013">
        <v>4.1094391843292101E-4</v>
      </c>
      <c r="AV1013">
        <v>3.5733078538464203E-4</v>
      </c>
      <c r="AW1013">
        <v>3.86080212980227E-4</v>
      </c>
      <c r="AX1013">
        <v>5.4032071517275408E-4</v>
      </c>
      <c r="AY1013">
        <v>3.4681934255521304E-4</v>
      </c>
      <c r="AZ1013">
        <v>3.7278938871228301E-4</v>
      </c>
      <c r="BA1013">
        <v>3.4308914532148405E-4</v>
      </c>
      <c r="BB1013">
        <v>2.4999047560919402E-4</v>
      </c>
      <c r="BC1013">
        <v>2.0866450763674702E-4</v>
      </c>
      <c r="BD1013">
        <v>4.5731817811162702E-4</v>
      </c>
      <c r="BF1013">
        <v>3.8408284668788202E-4</v>
      </c>
      <c r="BG1013">
        <v>3.9783623340819202E-4</v>
      </c>
      <c r="BH1013">
        <v>3.2657282588120101E-4</v>
      </c>
      <c r="BI1013">
        <v>2.1308191632689999E-4</v>
      </c>
      <c r="BJ1013">
        <v>3.5808212777587903E-4</v>
      </c>
      <c r="BK1013">
        <v>3.4766376609357102E-4</v>
      </c>
      <c r="BL1013">
        <v>3.6350639644869303E-4</v>
      </c>
      <c r="BM1013">
        <f>AVERAGE(AD1013:BL1013)</f>
        <v>3.5449959962556614E-4</v>
      </c>
      <c r="BN1013">
        <f>AVERAGE(I1013:W1013)</f>
        <v>3.7364103755680437E-4</v>
      </c>
      <c r="BO1013">
        <f>AVERAGE(X1013:AC1013)</f>
        <v>1.4667280626400533E-4</v>
      </c>
      <c r="BP1013">
        <f>AVERAGE(B1013:H1013)</f>
        <v>3.5206555361395745E-4</v>
      </c>
      <c r="BQ1013">
        <f>B1013/BM1013</f>
        <v>0.70313704168716784</v>
      </c>
      <c r="BR1013">
        <f>C1013/BM1013</f>
        <v>1.0485176202094573</v>
      </c>
      <c r="BS1013">
        <v>2.9699112542382104E-4</v>
      </c>
    </row>
    <row r="1014" spans="1:71" x14ac:dyDescent="0.2">
      <c r="A1014" t="s">
        <v>376</v>
      </c>
      <c r="B1014">
        <v>2.8304498147857201E-4</v>
      </c>
      <c r="C1014">
        <v>3.6226515615031204E-4</v>
      </c>
      <c r="D1014">
        <v>3.4264674661139505E-4</v>
      </c>
      <c r="E1014">
        <v>4.1354717495390906E-4</v>
      </c>
      <c r="F1014">
        <v>2.79861513408136E-4</v>
      </c>
      <c r="G1014">
        <v>4.1640825586433103E-4</v>
      </c>
      <c r="H1014">
        <v>3.6541197965022704E-4</v>
      </c>
      <c r="I1014">
        <v>2.0426813965352102E-4</v>
      </c>
      <c r="J1014">
        <v>1.68810377339263E-4</v>
      </c>
      <c r="K1014">
        <v>2.7614230931265502E-4</v>
      </c>
      <c r="L1014">
        <v>3.10093272293584E-4</v>
      </c>
      <c r="M1014">
        <v>3.8596684269008201E-4</v>
      </c>
      <c r="N1014">
        <v>4.0415067740716604E-4</v>
      </c>
      <c r="O1014">
        <v>6.5229753397153705E-4</v>
      </c>
      <c r="P1014">
        <v>1.7199356739137E-4</v>
      </c>
      <c r="Q1014">
        <v>4.4499398846385902E-4</v>
      </c>
      <c r="R1014">
        <v>2.4920172129877803E-4</v>
      </c>
      <c r="S1014">
        <v>3.3245298327607201E-4</v>
      </c>
      <c r="T1014">
        <v>2.4052527581873301E-4</v>
      </c>
      <c r="U1014">
        <v>4.1071757723850602E-4</v>
      </c>
      <c r="V1014">
        <v>1.20398770132115E-4</v>
      </c>
      <c r="W1014">
        <v>3.2613577385339501E-4</v>
      </c>
      <c r="X1014">
        <v>2.0566395025213802E-4</v>
      </c>
      <c r="Y1014">
        <v>5.2504421333315302E-4</v>
      </c>
      <c r="Z1014">
        <v>4.9124122705780906E-5</v>
      </c>
      <c r="AA1014">
        <v>6.4803579651362007E-5</v>
      </c>
      <c r="AB1014">
        <v>3.5566853721222404E-4</v>
      </c>
      <c r="AC1014">
        <v>4.6945777249828702E-4</v>
      </c>
      <c r="AD1014">
        <v>6.3412642236779606E-4</v>
      </c>
      <c r="AE1014">
        <v>5.1572216828342304E-4</v>
      </c>
      <c r="AF1014">
        <v>5.7887589708578507E-4</v>
      </c>
      <c r="AG1014">
        <v>5.869834166381951E-4</v>
      </c>
      <c r="AH1014">
        <v>5.52100956241942E-4</v>
      </c>
      <c r="AI1014">
        <v>6.9232541335613408E-4</v>
      </c>
      <c r="AJ1014">
        <v>5.4258081860253306E-4</v>
      </c>
      <c r="AK1014">
        <v>5.6526373117090603E-4</v>
      </c>
      <c r="AL1014">
        <v>6.8865681476167301E-4</v>
      </c>
      <c r="AM1014">
        <v>5.91867698271626E-4</v>
      </c>
      <c r="AN1014">
        <v>4.3918392078793402E-4</v>
      </c>
      <c r="AO1014">
        <v>6.0276199456830201E-4</v>
      </c>
      <c r="AP1014">
        <v>5.4921694589404803E-4</v>
      </c>
      <c r="AQ1014">
        <v>6.0211000931994607E-4</v>
      </c>
      <c r="AR1014">
        <v>5.93738651079724E-4</v>
      </c>
      <c r="AS1014">
        <v>4.4696911207053002E-4</v>
      </c>
      <c r="AT1014">
        <v>5.5481812072313602E-4</v>
      </c>
      <c r="AU1014">
        <v>5.0382553688882101E-4</v>
      </c>
      <c r="AV1014">
        <v>6.7548290835943707E-4</v>
      </c>
      <c r="AW1014">
        <v>5.7532155820226507E-4</v>
      </c>
      <c r="AX1014">
        <v>4.4595555256465104E-4</v>
      </c>
      <c r="AY1014">
        <v>5.5497733455470101E-4</v>
      </c>
      <c r="AZ1014">
        <v>5.85510807860571E-4</v>
      </c>
      <c r="BA1014">
        <v>5.2008545040662106E-4</v>
      </c>
      <c r="BB1014">
        <v>6.3522599825867505E-4</v>
      </c>
      <c r="BC1014">
        <v>8.5263284852849603E-4</v>
      </c>
      <c r="BD1014">
        <v>6.683349907423531E-4</v>
      </c>
      <c r="BF1014">
        <v>5.9969844813778108E-4</v>
      </c>
      <c r="BG1014">
        <v>6.2683159802812409E-4</v>
      </c>
      <c r="BH1014">
        <v>5.15099297564121E-4</v>
      </c>
      <c r="BI1014">
        <v>6.47226285844221E-4</v>
      </c>
      <c r="BJ1014">
        <v>6.0897561353658307E-4</v>
      </c>
      <c r="BK1014">
        <v>5.3106049263837299E-4</v>
      </c>
      <c r="BL1014">
        <v>4.6648528034546705E-4</v>
      </c>
      <c r="BM1014">
        <f>AVERAGE(AD1014:BL1014)</f>
        <v>5.8088329687308528E-4</v>
      </c>
      <c r="BN1014">
        <f>AVERAGE(I1014:W1014)</f>
        <v>3.1320992067604246E-4</v>
      </c>
      <c r="BO1014">
        <f>AVERAGE(X1014:AC1014)</f>
        <v>2.7829369594215751E-4</v>
      </c>
      <c r="BP1014">
        <f>AVERAGE(B1014:H1014)</f>
        <v>3.518836868738403E-4</v>
      </c>
      <c r="BQ1014">
        <f>B1014/BM1014</f>
        <v>0.48726651808067623</v>
      </c>
      <c r="BR1014">
        <f>C1014/BM1014</f>
        <v>0.62364533134348643</v>
      </c>
      <c r="BS1014">
        <v>3.5199309343356605E-4</v>
      </c>
    </row>
    <row r="1015" spans="1:71" x14ac:dyDescent="0.2">
      <c r="A1015" t="s">
        <v>2258</v>
      </c>
      <c r="B1015">
        <v>3.4773205369234805E-4</v>
      </c>
      <c r="C1015">
        <v>3.2505700858729604E-4</v>
      </c>
      <c r="D1015">
        <v>3.1056502371062304E-4</v>
      </c>
      <c r="E1015">
        <v>3.9374744518584105E-4</v>
      </c>
      <c r="F1015">
        <v>4.3230979792781103E-4</v>
      </c>
      <c r="G1015">
        <v>2.88434280274333E-4</v>
      </c>
      <c r="H1015">
        <v>3.6475314515227203E-4</v>
      </c>
      <c r="I1015">
        <v>3.9990677843177802E-4</v>
      </c>
      <c r="J1015">
        <v>4.3191639351243603E-4</v>
      </c>
      <c r="K1015">
        <v>2.22785858554234E-4</v>
      </c>
      <c r="L1015">
        <v>2.0586851968475801E-4</v>
      </c>
      <c r="M1015">
        <v>2.5117370746901901E-4</v>
      </c>
      <c r="N1015">
        <v>3.4266368954163201E-4</v>
      </c>
      <c r="O1015">
        <v>4.4000309795552001E-4</v>
      </c>
      <c r="P1015">
        <v>3.7811397601286603E-4</v>
      </c>
      <c r="Q1015">
        <v>4.0462546678842203E-4</v>
      </c>
      <c r="R1015">
        <v>3.6726084322095102E-4</v>
      </c>
      <c r="S1015">
        <v>3.7569037893667401E-4</v>
      </c>
      <c r="T1015">
        <v>1.93612753308403E-4</v>
      </c>
      <c r="U1015">
        <v>3.6406210192945203E-4</v>
      </c>
      <c r="V1015">
        <v>9.9215230162238611E-5</v>
      </c>
      <c r="W1015">
        <v>3.1112628070356001E-4</v>
      </c>
      <c r="X1015">
        <v>0</v>
      </c>
      <c r="Y1015">
        <v>3.6880735830351802E-5</v>
      </c>
      <c r="Z1015">
        <v>0</v>
      </c>
      <c r="AA1015">
        <v>0</v>
      </c>
      <c r="AB1015">
        <v>7.178323792491401E-5</v>
      </c>
      <c r="AC1015">
        <v>5.3365043500790204E-5</v>
      </c>
      <c r="AD1015">
        <v>6.3721405520146009E-5</v>
      </c>
      <c r="AE1015">
        <v>1.3034175676713902E-4</v>
      </c>
      <c r="AF1015">
        <v>4.3420378704650504E-4</v>
      </c>
      <c r="AG1015">
        <v>2.2988403370873502E-4</v>
      </c>
      <c r="AH1015">
        <v>1.38857666262182E-4</v>
      </c>
      <c r="AI1015">
        <v>6.1028890071271802E-4</v>
      </c>
      <c r="AJ1015">
        <v>3.9696914691036002E-5</v>
      </c>
      <c r="AK1015">
        <v>0</v>
      </c>
      <c r="AL1015">
        <v>1.0004525781809501E-4</v>
      </c>
      <c r="AM1015">
        <v>3.6975824119702902E-4</v>
      </c>
      <c r="AN1015">
        <v>4.0301154380074802E-4</v>
      </c>
      <c r="AO1015">
        <v>0</v>
      </c>
      <c r="AP1015">
        <v>9.6439438579618104E-6</v>
      </c>
      <c r="AQ1015">
        <v>0</v>
      </c>
      <c r="AR1015">
        <v>1.9016388471398101E-4</v>
      </c>
      <c r="AS1015">
        <v>5.8725835409108806E-4</v>
      </c>
      <c r="AT1015">
        <v>2.5174438120411003E-4</v>
      </c>
      <c r="AU1015">
        <v>3.8560492406676305E-4</v>
      </c>
      <c r="AV1015">
        <v>4.7388099346596502E-4</v>
      </c>
      <c r="AW1015">
        <v>2.4762610274818402E-4</v>
      </c>
      <c r="AX1015">
        <v>4.2873255758599802E-4</v>
      </c>
      <c r="AY1015">
        <v>1.2897042666509001E-4</v>
      </c>
      <c r="AZ1015">
        <v>2.4585445144979101E-4</v>
      </c>
      <c r="BA1015">
        <v>5.2703186788095706E-5</v>
      </c>
      <c r="BB1015">
        <v>9.99173332342013E-5</v>
      </c>
      <c r="BC1015">
        <v>2.1647821545746901E-4</v>
      </c>
      <c r="BD1015">
        <v>6.3547126728565409E-4</v>
      </c>
      <c r="BF1015">
        <v>5.1857093618574503E-5</v>
      </c>
      <c r="BG1015">
        <v>3.4141776966742304E-5</v>
      </c>
      <c r="BH1015">
        <v>1.7825769640074401E-4</v>
      </c>
      <c r="BI1015">
        <v>2.9550050299090601E-4</v>
      </c>
      <c r="BJ1015">
        <v>3.3500004309182602E-4</v>
      </c>
      <c r="BK1015">
        <v>2.3528682305847201E-4</v>
      </c>
      <c r="BL1015">
        <v>0</v>
      </c>
      <c r="BM1015">
        <f>AVERAGE(AD1015:BL1015)</f>
        <v>2.2364421959605732E-4</v>
      </c>
      <c r="BN1015">
        <f>AVERAGE(I1015:W1015)</f>
        <v>3.1920167174746296E-4</v>
      </c>
      <c r="BO1015">
        <f>AVERAGE(X1015:AC1015)</f>
        <v>2.7004836209342669E-5</v>
      </c>
      <c r="BP1015">
        <f>AVERAGE(B1015:H1015)</f>
        <v>3.5179982207578919E-4</v>
      </c>
      <c r="BQ1015">
        <f>B1015/BM1015</f>
        <v>1.5548448080635227</v>
      </c>
      <c r="BR1015">
        <f>C1015/BM1015</f>
        <v>1.4534558915692473</v>
      </c>
      <c r="BS1015">
        <v>0</v>
      </c>
    </row>
    <row r="1016" spans="1:71" x14ac:dyDescent="0.2">
      <c r="A1016" t="s">
        <v>3701</v>
      </c>
      <c r="B1016">
        <v>2.0075284100123502E-4</v>
      </c>
      <c r="C1016">
        <v>3.7719151007188905E-4</v>
      </c>
      <c r="D1016">
        <v>3.6087772801137401E-4</v>
      </c>
      <c r="E1016">
        <v>3.3893790693680602E-4</v>
      </c>
      <c r="F1016">
        <v>5.8400884940257704E-4</v>
      </c>
      <c r="G1016">
        <v>2.3394121271422402E-4</v>
      </c>
      <c r="H1016">
        <v>3.6398498891109801E-4</v>
      </c>
      <c r="I1016">
        <v>1.6044258669397802E-4</v>
      </c>
      <c r="J1016">
        <v>8.6805195193865011E-5</v>
      </c>
      <c r="K1016">
        <v>5.12283927298389E-4</v>
      </c>
      <c r="L1016">
        <v>3.8457536220824404E-4</v>
      </c>
      <c r="M1016">
        <v>3.6792599147497201E-4</v>
      </c>
      <c r="N1016">
        <v>4.4750616725923204E-4</v>
      </c>
      <c r="O1016">
        <v>4.6246649776689902E-4</v>
      </c>
      <c r="P1016">
        <v>2.2908930751097301E-4</v>
      </c>
      <c r="Q1016">
        <v>5.8524487415840003E-4</v>
      </c>
      <c r="R1016">
        <v>6.7293364963840109E-5</v>
      </c>
      <c r="S1016">
        <v>5.330723233879E-4</v>
      </c>
      <c r="T1016">
        <v>4.9631958927551906E-4</v>
      </c>
      <c r="U1016">
        <v>4.2838270881006803E-4</v>
      </c>
      <c r="V1016">
        <v>5.8261018804168607E-4</v>
      </c>
      <c r="W1016">
        <v>5.3438828446924905E-4</v>
      </c>
      <c r="X1016">
        <v>4.2959219748043106E-5</v>
      </c>
      <c r="Y1016">
        <v>6.3880205025042603E-5</v>
      </c>
      <c r="Z1016">
        <v>2.7897640402449702E-4</v>
      </c>
      <c r="AA1016">
        <v>0</v>
      </c>
      <c r="AB1016">
        <v>8.076655806379421E-5</v>
      </c>
      <c r="AC1016">
        <v>4.4390865758304802E-5</v>
      </c>
      <c r="AD1016">
        <v>7.744249520048871E-5</v>
      </c>
      <c r="AE1016">
        <v>6.9402114428931104E-5</v>
      </c>
      <c r="AF1016">
        <v>2.5289283468779003E-4</v>
      </c>
      <c r="AG1016">
        <v>7.331228882627711E-5</v>
      </c>
      <c r="AH1016">
        <v>3.4244107774976103E-4</v>
      </c>
      <c r="AI1016">
        <v>9.051631155685292E-5</v>
      </c>
      <c r="AJ1016">
        <v>2.2011730238781302E-5</v>
      </c>
      <c r="AK1016">
        <v>0</v>
      </c>
      <c r="AL1016">
        <v>3.07271363412833E-4</v>
      </c>
      <c r="AM1016">
        <v>9.78207369661636E-5</v>
      </c>
      <c r="AN1016">
        <v>1.2851794649508001E-4</v>
      </c>
      <c r="AO1016">
        <v>0</v>
      </c>
      <c r="AP1016">
        <v>5.8977358867335198E-6</v>
      </c>
      <c r="AQ1016">
        <v>0</v>
      </c>
      <c r="AR1016">
        <v>2.8633003979239399E-4</v>
      </c>
      <c r="AS1016">
        <v>2.4293292708943702E-4</v>
      </c>
      <c r="AT1016">
        <v>9.2297925490831406E-5</v>
      </c>
      <c r="AU1016">
        <v>1.83110616834779E-4</v>
      </c>
      <c r="AV1016">
        <v>9.91013858457173E-5</v>
      </c>
      <c r="AW1016">
        <v>1.48383476822115E-4</v>
      </c>
      <c r="AX1016">
        <v>3.1711619794122704E-4</v>
      </c>
      <c r="AY1016">
        <v>8.4355837290352612E-5</v>
      </c>
      <c r="AZ1016">
        <v>1.0019439664454E-4</v>
      </c>
      <c r="BA1016">
        <v>2.9681088543749301E-5</v>
      </c>
      <c r="BB1016">
        <v>5.3828266713673601E-5</v>
      </c>
      <c r="BC1016">
        <v>4.8127464713956107E-5</v>
      </c>
      <c r="BD1016">
        <v>1.3657327520810402E-4</v>
      </c>
      <c r="BF1016">
        <v>3.6798133302908204E-5</v>
      </c>
      <c r="BG1016">
        <v>2.2431047320604099E-5</v>
      </c>
      <c r="BH1016">
        <v>9.7398035452425207E-5</v>
      </c>
      <c r="BI1016">
        <v>5.9780655140409506E-5</v>
      </c>
      <c r="BJ1016">
        <v>1.1526259057170301E-4</v>
      </c>
      <c r="BK1016">
        <v>1.2794613845657101E-4</v>
      </c>
      <c r="BL1016">
        <v>0</v>
      </c>
      <c r="BM1016">
        <f>AVERAGE(AD1016:BL1016)</f>
        <v>1.1026988631250558E-4</v>
      </c>
      <c r="BN1016">
        <f>AVERAGE(I1016:W1016)</f>
        <v>3.9189375790088093E-4</v>
      </c>
      <c r="BO1016">
        <f>AVERAGE(X1016:AC1016)</f>
        <v>8.5162208769946963E-5</v>
      </c>
      <c r="BP1016">
        <f>AVERAGE(B1016:H1016)</f>
        <v>3.5138500529274325E-4</v>
      </c>
      <c r="BQ1016">
        <f>B1016/BM1016</f>
        <v>1.8205590638980089</v>
      </c>
      <c r="BR1016">
        <f>C1016/BM1016</f>
        <v>3.4206211930147989</v>
      </c>
      <c r="BS1016">
        <v>1.3087175487703598E-7</v>
      </c>
    </row>
    <row r="1017" spans="1:71" x14ac:dyDescent="0.2">
      <c r="A1017" t="s">
        <v>3651</v>
      </c>
      <c r="B1017">
        <v>1.6542090424190401E-4</v>
      </c>
      <c r="C1017">
        <v>2.9916721650077204E-4</v>
      </c>
      <c r="D1017">
        <v>3.0505204596011602E-4</v>
      </c>
      <c r="E1017">
        <v>3.5221889419658902E-4</v>
      </c>
      <c r="F1017">
        <v>4.9576958080242706E-4</v>
      </c>
      <c r="G1017">
        <v>4.9890171475384601E-4</v>
      </c>
      <c r="H1017">
        <v>3.3918388010034201E-4</v>
      </c>
      <c r="I1017">
        <v>2.8489232453788005E-4</v>
      </c>
      <c r="J1017">
        <v>2.2073534964370901E-4</v>
      </c>
      <c r="K1017">
        <v>2.6428263026858701E-4</v>
      </c>
      <c r="L1017">
        <v>5.7907675130787408E-4</v>
      </c>
      <c r="M1017">
        <v>5.4958781399894402E-4</v>
      </c>
      <c r="N1017">
        <v>3.1817238764382001E-4</v>
      </c>
      <c r="O1017">
        <v>3.1676019349517802E-4</v>
      </c>
      <c r="P1017">
        <v>2.1852627224121701E-4</v>
      </c>
      <c r="Q1017">
        <v>3.3077505020238002E-4</v>
      </c>
      <c r="R1017">
        <v>3.9094666569986603E-4</v>
      </c>
      <c r="S1017">
        <v>2.5377429809472302E-4</v>
      </c>
      <c r="T1017">
        <v>3.2500269108751102E-4</v>
      </c>
      <c r="U1017">
        <v>3.2880900895239005E-4</v>
      </c>
      <c r="V1017">
        <v>2.3568311915008803E-4</v>
      </c>
      <c r="W1017">
        <v>3.2464494846826E-4</v>
      </c>
      <c r="X1017">
        <v>1.4015381117932002E-4</v>
      </c>
      <c r="Y1017">
        <v>7.2618441391772003E-4</v>
      </c>
      <c r="Z1017">
        <v>8.1684154719991402E-5</v>
      </c>
      <c r="AA1017">
        <v>2.2989687585376603E-4</v>
      </c>
      <c r="AB1017">
        <v>2.8211726452532902E-4</v>
      </c>
      <c r="AC1017">
        <v>6.9727039370035904E-4</v>
      </c>
      <c r="AD1017">
        <v>8.5064282255443405E-4</v>
      </c>
      <c r="AE1017">
        <v>6.4016489812460608E-4</v>
      </c>
      <c r="AF1017">
        <v>5.58497918316568E-4</v>
      </c>
      <c r="AG1017">
        <v>7.9614036494031709E-4</v>
      </c>
      <c r="AH1017">
        <v>5.08198229001335E-4</v>
      </c>
      <c r="AI1017">
        <v>5.0285692871570903E-4</v>
      </c>
      <c r="AJ1017">
        <v>7.8543340524685906E-4</v>
      </c>
      <c r="AK1017">
        <v>1.14670534985767E-3</v>
      </c>
      <c r="AL1017">
        <v>7.0500806551667002E-4</v>
      </c>
      <c r="AM1017">
        <v>5.8070560521730806E-4</v>
      </c>
      <c r="AN1017">
        <v>5.3466456622046203E-4</v>
      </c>
      <c r="AO1017">
        <v>1.1851743672583802E-3</v>
      </c>
      <c r="AP1017">
        <v>9.6419905963176112E-4</v>
      </c>
      <c r="AQ1017">
        <v>1.0865883144927501E-3</v>
      </c>
      <c r="AR1017">
        <v>6.8331585929666506E-4</v>
      </c>
      <c r="AS1017">
        <v>3.5234977424130303E-4</v>
      </c>
      <c r="AT1017">
        <v>6.907206479731321E-4</v>
      </c>
      <c r="AU1017">
        <v>5.1660501052601404E-4</v>
      </c>
      <c r="AV1017">
        <v>4.6062808944814603E-4</v>
      </c>
      <c r="AW1017">
        <v>5.8007013362809201E-4</v>
      </c>
      <c r="AX1017">
        <v>5.6362133184644403E-4</v>
      </c>
      <c r="AY1017">
        <v>7.1863610885876806E-4</v>
      </c>
      <c r="AZ1017">
        <v>7.1767109729784808E-4</v>
      </c>
      <c r="BA1017">
        <v>7.4953813377598606E-4</v>
      </c>
      <c r="BB1017">
        <v>6.1840457916290809E-4</v>
      </c>
      <c r="BC1017">
        <v>4.5187749634943703E-4</v>
      </c>
      <c r="BD1017">
        <v>5.8504582990321101E-4</v>
      </c>
      <c r="BF1017">
        <v>1.0062716517262101E-3</v>
      </c>
      <c r="BG1017">
        <v>1.02073784665802E-3</v>
      </c>
      <c r="BH1017">
        <v>8.716515370214311E-4</v>
      </c>
      <c r="BI1017">
        <v>6.5187548681045209E-4</v>
      </c>
      <c r="BJ1017">
        <v>6.0190154401587408E-4</v>
      </c>
      <c r="BK1017">
        <v>6.6025528099469106E-4</v>
      </c>
      <c r="BL1017">
        <v>8.001071738589061E-4</v>
      </c>
      <c r="BM1017">
        <f>AVERAGE(AD1017:BL1017)</f>
        <v>7.1018425024965779E-4</v>
      </c>
      <c r="BN1017">
        <f>AVERAGE(I1017:W1017)</f>
        <v>3.2944463365282853E-4</v>
      </c>
      <c r="BO1017">
        <f>AVERAGE(X1017:AC1017)</f>
        <v>3.5955115231608097E-4</v>
      </c>
      <c r="BP1017">
        <f>AVERAGE(B1017:H1017)</f>
        <v>3.5081631950799943E-4</v>
      </c>
      <c r="BQ1017">
        <f>B1017/BM1017</f>
        <v>0.23292674286109841</v>
      </c>
      <c r="BR1017">
        <f>C1017/BM1017</f>
        <v>0.42125295850422334</v>
      </c>
      <c r="BS1017">
        <v>6.7401793371877095E-6</v>
      </c>
    </row>
    <row r="1018" spans="1:71" x14ac:dyDescent="0.2">
      <c r="A1018" t="s">
        <v>402</v>
      </c>
      <c r="B1018">
        <v>3.7308009226491302E-4</v>
      </c>
      <c r="C1018">
        <v>3.1143110600935801E-4</v>
      </c>
      <c r="D1018">
        <v>3.5948324480969201E-4</v>
      </c>
      <c r="E1018">
        <v>3.20326595450816E-4</v>
      </c>
      <c r="F1018">
        <v>4.9181802057803904E-4</v>
      </c>
      <c r="G1018">
        <v>2.7335299860841903E-4</v>
      </c>
      <c r="H1018">
        <v>3.2598535519361301E-4</v>
      </c>
      <c r="I1018">
        <v>4.9987001035443999E-4</v>
      </c>
      <c r="J1018">
        <v>5.2503645760504109E-4</v>
      </c>
      <c r="K1018">
        <v>2.9550472967349104E-4</v>
      </c>
      <c r="L1018">
        <v>2.9185254879161604E-4</v>
      </c>
      <c r="M1018">
        <v>4.8831212099942909E-4</v>
      </c>
      <c r="N1018">
        <v>4.6577957195208003E-4</v>
      </c>
      <c r="O1018">
        <v>9.3475968188773805E-5</v>
      </c>
      <c r="P1018">
        <v>4.5793772220907401E-4</v>
      </c>
      <c r="Q1018">
        <v>4.8459924562943704E-4</v>
      </c>
      <c r="R1018">
        <v>4.5518905547289998E-4</v>
      </c>
      <c r="S1018">
        <v>2.2255013591690503E-4</v>
      </c>
      <c r="T1018">
        <v>4.9296882941143709E-4</v>
      </c>
      <c r="U1018">
        <v>3.7365846178648602E-4</v>
      </c>
      <c r="V1018">
        <v>4.2831379753892102E-4</v>
      </c>
      <c r="W1018">
        <v>4.0800214597348902E-4</v>
      </c>
      <c r="X1018">
        <v>1.9931272490759401E-4</v>
      </c>
      <c r="Y1018">
        <v>0</v>
      </c>
      <c r="Z1018">
        <v>0</v>
      </c>
      <c r="AA1018">
        <v>0</v>
      </c>
      <c r="AB1018">
        <v>2.8977929247929701E-4</v>
      </c>
      <c r="AC1018">
        <v>2.4188932228269802E-4</v>
      </c>
      <c r="AD1018">
        <v>2.6027712363737503E-4</v>
      </c>
      <c r="AE1018">
        <v>1.7853394520116802E-4</v>
      </c>
      <c r="AF1018">
        <v>3.0863538478823001E-4</v>
      </c>
      <c r="AG1018">
        <v>2.2817480410009203E-4</v>
      </c>
      <c r="AH1018">
        <v>1.2576423117203301E-4</v>
      </c>
      <c r="AI1018">
        <v>5.1615202132963898E-4</v>
      </c>
      <c r="AJ1018">
        <v>8.9549445110986717E-5</v>
      </c>
      <c r="AK1018">
        <v>1.50629431163538E-4</v>
      </c>
      <c r="AL1018">
        <v>1.53142354285627E-4</v>
      </c>
      <c r="AM1018">
        <v>2.2927339541980503E-4</v>
      </c>
      <c r="AN1018">
        <v>4.3829794355519403E-4</v>
      </c>
      <c r="AO1018">
        <v>0</v>
      </c>
      <c r="AP1018">
        <v>1.1425551858977901E-4</v>
      </c>
      <c r="AQ1018">
        <v>0</v>
      </c>
      <c r="AR1018">
        <v>1.9901027847616301E-4</v>
      </c>
      <c r="AS1018">
        <v>4.2127024546077503E-4</v>
      </c>
      <c r="AT1018">
        <v>3.6155941088540503E-4</v>
      </c>
      <c r="AU1018">
        <v>4.0891222368185103E-4</v>
      </c>
      <c r="AV1018">
        <v>4.0782981802928804E-4</v>
      </c>
      <c r="AW1018">
        <v>1.8532083891066801E-4</v>
      </c>
      <c r="AX1018">
        <v>3.40649321881991E-4</v>
      </c>
      <c r="AY1018">
        <v>1.45052415930479E-4</v>
      </c>
      <c r="AZ1018">
        <v>2.4009517071151202E-4</v>
      </c>
      <c r="BA1018">
        <v>2.1075214974653202E-4</v>
      </c>
      <c r="BB1018">
        <v>1.08680108572131E-4</v>
      </c>
      <c r="BC1018">
        <v>2.4819411434250403E-4</v>
      </c>
      <c r="BD1018">
        <v>5.9937096068623608E-4</v>
      </c>
      <c r="BF1018">
        <v>1.6959855659559001E-4</v>
      </c>
      <c r="BG1018">
        <v>4.5881696764244002E-5</v>
      </c>
      <c r="BH1018">
        <v>1.56742894219158E-4</v>
      </c>
      <c r="BI1018">
        <v>2.7080959426078099E-4</v>
      </c>
      <c r="BJ1018">
        <v>5.0114348308186608E-4</v>
      </c>
      <c r="BK1018">
        <v>3.0369612365235002E-4</v>
      </c>
      <c r="BL1018">
        <v>2.8424384797380602E-5</v>
      </c>
      <c r="BM1018">
        <f>AVERAGE(AD1018:BL1018)</f>
        <v>2.395788055600109E-4</v>
      </c>
      <c r="BN1018">
        <f>AVERAGE(I1018:W1018)</f>
        <v>3.9887005343356802E-4</v>
      </c>
      <c r="BO1018">
        <f>AVERAGE(X1018:AC1018)</f>
        <v>1.2183022327826483E-4</v>
      </c>
      <c r="BP1018">
        <f>AVERAGE(B1018:H1018)</f>
        <v>3.5078248755926429E-4</v>
      </c>
      <c r="BQ1018">
        <f>B1018/BM1018</f>
        <v>1.5572332927900088</v>
      </c>
      <c r="BR1018">
        <f>C1018/BM1018</f>
        <v>1.2999109219256424</v>
      </c>
      <c r="BS1018">
        <v>2.3796753989207203E-4</v>
      </c>
    </row>
    <row r="1019" spans="1:71" x14ac:dyDescent="0.2">
      <c r="A1019" t="s">
        <v>1832</v>
      </c>
      <c r="B1019">
        <v>4.2191768243736205E-4</v>
      </c>
      <c r="C1019">
        <v>4.1382961789846303E-4</v>
      </c>
      <c r="D1019">
        <v>4.0694873466432506E-4</v>
      </c>
      <c r="E1019">
        <v>3.0286452619952104E-4</v>
      </c>
      <c r="F1019">
        <v>2.2989881253305302E-4</v>
      </c>
      <c r="G1019">
        <v>3.1413674843974504E-4</v>
      </c>
      <c r="H1019">
        <v>3.5967185361749304E-4</v>
      </c>
      <c r="I1019">
        <v>3.0780180276485401E-4</v>
      </c>
      <c r="J1019">
        <v>2.4663526492427602E-4</v>
      </c>
      <c r="K1019">
        <v>2.3388540067947902E-4</v>
      </c>
      <c r="L1019">
        <v>1.8231418224708601E-4</v>
      </c>
      <c r="M1019">
        <v>1.8139585140635202E-4</v>
      </c>
      <c r="N1019">
        <v>2.1880123685454601E-4</v>
      </c>
      <c r="O1019">
        <v>4.1215215525770805E-4</v>
      </c>
      <c r="P1019">
        <v>1.2649619158394701E-4</v>
      </c>
      <c r="Q1019">
        <v>3.0284777727968205E-4</v>
      </c>
      <c r="R1019">
        <v>2.9939876452634201E-4</v>
      </c>
      <c r="S1019">
        <v>3.50545762186673E-4</v>
      </c>
      <c r="T1019">
        <v>2.5731939136439401E-4</v>
      </c>
      <c r="U1019">
        <v>4.1727773536401905E-4</v>
      </c>
      <c r="V1019">
        <v>1.0950907654572301E-4</v>
      </c>
      <c r="W1019">
        <v>3.2325838909330102E-4</v>
      </c>
      <c r="X1019">
        <v>3.0989170960367E-4</v>
      </c>
      <c r="Y1019">
        <v>2.7330846081842302E-4</v>
      </c>
      <c r="Z1019">
        <v>7.2588820783502806E-3</v>
      </c>
      <c r="AA1019">
        <v>2.0421314318061702E-3</v>
      </c>
      <c r="AB1019">
        <v>2.6962612911817305E-4</v>
      </c>
      <c r="AC1019">
        <v>3.1404280588731803E-4</v>
      </c>
      <c r="AD1019">
        <v>3.1936711405407904E-4</v>
      </c>
      <c r="AE1019">
        <v>2.2767051105293602E-4</v>
      </c>
      <c r="AF1019">
        <v>1.53314433589457E-4</v>
      </c>
      <c r="AG1019">
        <v>2.2909951388226202E-4</v>
      </c>
      <c r="AH1019">
        <v>1.0610568525829801E-4</v>
      </c>
      <c r="AI1019">
        <v>1.1473388355584001E-4</v>
      </c>
      <c r="AJ1019">
        <v>3.1304626051297104E-4</v>
      </c>
      <c r="AK1019">
        <v>3.8086402658047005E-4</v>
      </c>
      <c r="AL1019">
        <v>1.4800346648839502E-4</v>
      </c>
      <c r="AM1019">
        <v>1.43604688879247E-4</v>
      </c>
      <c r="AN1019">
        <v>1.2589127495974702E-4</v>
      </c>
      <c r="AO1019">
        <v>3.8460661929229302E-4</v>
      </c>
      <c r="AP1019">
        <v>1.7033813837611202E-4</v>
      </c>
      <c r="AQ1019">
        <v>4.2481619333682204E-4</v>
      </c>
      <c r="AR1019">
        <v>1.9399846545676601E-4</v>
      </c>
      <c r="AS1019">
        <v>1.4921009506093101E-4</v>
      </c>
      <c r="AT1019">
        <v>2.63875265245981E-4</v>
      </c>
      <c r="AU1019">
        <v>2.9762379718989402E-4</v>
      </c>
      <c r="AV1019">
        <v>1.11095794585751E-4</v>
      </c>
      <c r="AW1019">
        <v>3.1399750858063003E-4</v>
      </c>
      <c r="AX1019">
        <v>1.4659222768860302E-4</v>
      </c>
      <c r="AY1019">
        <v>3.5140977744791503E-4</v>
      </c>
      <c r="AZ1019">
        <v>2.7370423316257502E-4</v>
      </c>
      <c r="BA1019">
        <v>2.0829233780115402E-4</v>
      </c>
      <c r="BB1019">
        <v>2.1473384187629602E-4</v>
      </c>
      <c r="BC1019">
        <v>8.7999662022676298E-5</v>
      </c>
      <c r="BD1019">
        <v>4.7531207307021107E-5</v>
      </c>
      <c r="BF1019">
        <v>3.0420688876587904E-4</v>
      </c>
      <c r="BG1019">
        <v>3.9219907689306503E-4</v>
      </c>
      <c r="BH1019">
        <v>3.2322192288503603E-4</v>
      </c>
      <c r="BI1019">
        <v>3.2782208851042801E-4</v>
      </c>
      <c r="BJ1019">
        <v>1.1632280434830201E-4</v>
      </c>
      <c r="BK1019">
        <v>2.6865566406360502E-4</v>
      </c>
      <c r="BL1019">
        <v>3.3494644556568903E-4</v>
      </c>
      <c r="BM1019">
        <f>AVERAGE(AD1019:BL1019)</f>
        <v>2.3437943865520962E-4</v>
      </c>
      <c r="BN1019">
        <f>AVERAGE(I1019:W1019)</f>
        <v>2.646425988052255E-4</v>
      </c>
      <c r="BO1019">
        <f>AVERAGE(X1019:AC1019)</f>
        <v>1.744647102597339E-3</v>
      </c>
      <c r="BP1019">
        <f>AVERAGE(B1019:H1019)</f>
        <v>3.4989542511285174E-4</v>
      </c>
      <c r="BQ1019">
        <f>B1019/BM1019</f>
        <v>1.8001480200574922</v>
      </c>
      <c r="BR1019">
        <f>C1019/BM1019</f>
        <v>1.7656395982210649</v>
      </c>
      <c r="BS1019">
        <v>2.1434558543409501E-4</v>
      </c>
    </row>
    <row r="1020" spans="1:71" x14ac:dyDescent="0.2">
      <c r="A1020" t="s">
        <v>3837</v>
      </c>
      <c r="B1020">
        <v>2.6625788149647401E-4</v>
      </c>
      <c r="C1020">
        <v>4.2213073886889602E-4</v>
      </c>
      <c r="D1020">
        <v>5.4841732720451808E-4</v>
      </c>
      <c r="E1020">
        <v>4.5403182367138601E-4</v>
      </c>
      <c r="F1020">
        <v>4.3794422833953403E-4</v>
      </c>
      <c r="G1020">
        <v>1.6171372352126901E-4</v>
      </c>
      <c r="H1020">
        <v>1.56659236481817E-4</v>
      </c>
      <c r="I1020">
        <v>6.1212397719111709E-4</v>
      </c>
      <c r="J1020">
        <v>3.37127292469189E-4</v>
      </c>
      <c r="K1020">
        <v>1.6072789882359501E-3</v>
      </c>
      <c r="L1020">
        <v>2.3981683463841902E-4</v>
      </c>
      <c r="M1020">
        <v>3.6840705554360103E-4</v>
      </c>
      <c r="N1020">
        <v>1.5009368201142502E-3</v>
      </c>
      <c r="O1020">
        <v>1.38742267433601E-4</v>
      </c>
      <c r="P1020">
        <v>6.1521599570528202E-4</v>
      </c>
      <c r="Q1020">
        <v>9.9124602784310314E-4</v>
      </c>
      <c r="R1020">
        <v>3.9122793345192601E-4</v>
      </c>
      <c r="S1020">
        <v>5.6938077290685199E-4</v>
      </c>
      <c r="T1020">
        <v>1.0207830239058401E-3</v>
      </c>
      <c r="U1020">
        <v>1.0486136286945401E-3</v>
      </c>
      <c r="V1020">
        <v>6.6969120220524607E-4</v>
      </c>
      <c r="W1020">
        <v>1.1472548291208702E-3</v>
      </c>
      <c r="X1020">
        <v>2.0138550094444201E-4</v>
      </c>
      <c r="Y1020">
        <v>0</v>
      </c>
      <c r="Z1020">
        <v>8.97182966501571E-5</v>
      </c>
      <c r="AA1020">
        <v>5.6092159480670604E-5</v>
      </c>
      <c r="AB1020">
        <v>5.2219018684787607E-5</v>
      </c>
      <c r="AC1020">
        <v>4.4035177595336505E-4</v>
      </c>
      <c r="AD1020">
        <v>7.7401430902683109E-5</v>
      </c>
      <c r="AE1020">
        <v>2.0625083645859602E-4</v>
      </c>
      <c r="AF1020">
        <v>1.1086373256492501E-4</v>
      </c>
      <c r="AG1020">
        <v>1.12613450400829E-5</v>
      </c>
      <c r="AH1020">
        <v>1.19131515333795E-5</v>
      </c>
      <c r="AI1020">
        <v>3.13146587819929E-4</v>
      </c>
      <c r="AJ1020">
        <v>2.3291218744023401E-5</v>
      </c>
      <c r="AK1020">
        <v>0</v>
      </c>
      <c r="AL1020">
        <v>3.19054324592448E-5</v>
      </c>
      <c r="AM1020">
        <v>3.6288140053280905E-5</v>
      </c>
      <c r="AN1020">
        <v>1.26375247400478E-4</v>
      </c>
      <c r="AO1020">
        <v>0</v>
      </c>
      <c r="AP1020">
        <v>0</v>
      </c>
      <c r="AQ1020">
        <v>0</v>
      </c>
      <c r="AR1020">
        <v>2.3392620926636099E-5</v>
      </c>
      <c r="AS1020">
        <v>3.3872475081806803E-4</v>
      </c>
      <c r="AT1020">
        <v>6.6113673388425013E-5</v>
      </c>
      <c r="AU1020">
        <v>2.9819991540652404E-4</v>
      </c>
      <c r="AV1020">
        <v>1.8206582796348401E-4</v>
      </c>
      <c r="AW1020">
        <v>6.7197262795554104E-5</v>
      </c>
      <c r="AX1020">
        <v>4.0528953048893102E-4</v>
      </c>
      <c r="AY1020">
        <v>7.0869224890296302E-5</v>
      </c>
      <c r="AZ1020">
        <v>6.5926868290557109E-5</v>
      </c>
      <c r="BA1020">
        <v>2.1582899736730599E-5</v>
      </c>
      <c r="BB1020">
        <v>1.00477928400821E-4</v>
      </c>
      <c r="BC1020">
        <v>6.6687978790046403E-5</v>
      </c>
      <c r="BD1020">
        <v>3.3414863325873103E-4</v>
      </c>
      <c r="BF1020">
        <v>3.8574392461448506E-5</v>
      </c>
      <c r="BG1020">
        <v>1.9937247531759999E-6</v>
      </c>
      <c r="BH1020">
        <v>7.0571750340921407E-5</v>
      </c>
      <c r="BI1020">
        <v>1.1834412781343801E-4</v>
      </c>
      <c r="BJ1020">
        <v>9.0159697484647812E-5</v>
      </c>
      <c r="BK1020">
        <v>1.1475271879667401E-4</v>
      </c>
      <c r="BL1020">
        <v>0</v>
      </c>
      <c r="BM1020">
        <f>AVERAGE(AD1020:BL1020)</f>
        <v>1.0069913675828627E-4</v>
      </c>
      <c r="BN1020">
        <f>AVERAGE(I1020:W1020)</f>
        <v>7.5052310996398563E-4</v>
      </c>
      <c r="BO1020">
        <f>AVERAGE(X1020:AC1020)</f>
        <v>1.3996112528557041E-4</v>
      </c>
      <c r="BP1020">
        <f>AVERAGE(B1020:H1020)</f>
        <v>3.4959356565484202E-4</v>
      </c>
      <c r="BQ1020">
        <f>B1020/BM1020</f>
        <v>2.6440929889556806</v>
      </c>
      <c r="BR1020">
        <f>C1020/BM1020</f>
        <v>4.1919995787268745</v>
      </c>
      <c r="BS1020">
        <v>0</v>
      </c>
    </row>
    <row r="1021" spans="1:71" x14ac:dyDescent="0.2">
      <c r="A1021" t="s">
        <v>2885</v>
      </c>
      <c r="B1021">
        <v>1.59831773983352E-4</v>
      </c>
      <c r="C1021">
        <v>3.5787766498774704E-4</v>
      </c>
      <c r="D1021">
        <v>3.9361713422135405E-4</v>
      </c>
      <c r="E1021">
        <v>5.0538141632845408E-4</v>
      </c>
      <c r="F1021">
        <v>2.3602455653084603E-4</v>
      </c>
      <c r="G1021">
        <v>4.6387167626082602E-4</v>
      </c>
      <c r="H1021">
        <v>3.26452135653682E-4</v>
      </c>
      <c r="I1021">
        <v>1.3125484536326301E-4</v>
      </c>
      <c r="J1021">
        <v>8.7034137616113499E-5</v>
      </c>
      <c r="K1021">
        <v>5.3712722911344001E-4</v>
      </c>
      <c r="L1021">
        <v>2.90580881614843E-4</v>
      </c>
      <c r="M1021">
        <v>2.7306884149483704E-4</v>
      </c>
      <c r="N1021">
        <v>2.66893451691708E-4</v>
      </c>
      <c r="O1021">
        <v>5.63882323011391E-4</v>
      </c>
      <c r="P1021">
        <v>1.8987079062385902E-4</v>
      </c>
      <c r="Q1021">
        <v>3.1004827669521302E-4</v>
      </c>
      <c r="R1021">
        <v>1.1014132956590201E-4</v>
      </c>
      <c r="S1021">
        <v>3.3164560305106702E-4</v>
      </c>
      <c r="T1021">
        <v>5.25573291617952E-4</v>
      </c>
      <c r="U1021">
        <v>5.5104569278027499E-4</v>
      </c>
      <c r="V1021">
        <v>2.9509015939586903E-4</v>
      </c>
      <c r="W1021">
        <v>4.1854193383538606E-4</v>
      </c>
      <c r="X1021">
        <v>0</v>
      </c>
      <c r="Y1021">
        <v>1.3737461406514701E-4</v>
      </c>
      <c r="Z1021">
        <v>0</v>
      </c>
      <c r="AA1021">
        <v>0</v>
      </c>
      <c r="AB1021">
        <v>4.2618032581436807E-5</v>
      </c>
      <c r="AC1021">
        <v>1.1727659821255601E-4</v>
      </c>
      <c r="AD1021">
        <v>3.0855545415399801E-4</v>
      </c>
      <c r="AE1021">
        <v>4.8561220491119902E-4</v>
      </c>
      <c r="AF1021">
        <v>6.1418745368934107E-4</v>
      </c>
      <c r="AG1021">
        <v>2.93137337230334E-4</v>
      </c>
      <c r="AH1021">
        <v>4.9495307798222605E-4</v>
      </c>
      <c r="AI1021">
        <v>2.6495269463840804E-4</v>
      </c>
      <c r="AJ1021">
        <v>6.6783855580684209E-4</v>
      </c>
      <c r="AK1021">
        <v>2.9290189577818804E-4</v>
      </c>
      <c r="AL1021">
        <v>3.3268382322813704E-4</v>
      </c>
      <c r="AM1021">
        <v>2.8637353014537403E-4</v>
      </c>
      <c r="AN1021">
        <v>7.4533232617196002E-4</v>
      </c>
      <c r="AO1021">
        <v>1.7098871142786601E-5</v>
      </c>
      <c r="AP1021">
        <v>2.406057205254E-4</v>
      </c>
      <c r="AQ1021">
        <v>1.61992184833198E-4</v>
      </c>
      <c r="AR1021">
        <v>4.5194756944041302E-4</v>
      </c>
      <c r="AS1021">
        <v>5.8316160584572906E-4</v>
      </c>
      <c r="AT1021">
        <v>6.0856562438149099E-4</v>
      </c>
      <c r="AU1021">
        <v>7.8802002752251807E-4</v>
      </c>
      <c r="AV1021">
        <v>4.2088462436920104E-4</v>
      </c>
      <c r="AW1021">
        <v>4.7935461908870703E-4</v>
      </c>
      <c r="AX1021">
        <v>4.4064301375644103E-4</v>
      </c>
      <c r="AY1021">
        <v>2.4309661951087502E-4</v>
      </c>
      <c r="AZ1021">
        <v>4.6676516303527404E-4</v>
      </c>
      <c r="BA1021">
        <v>2.1378067920215801E-4</v>
      </c>
      <c r="BB1021">
        <v>2.6966869544285801E-4</v>
      </c>
      <c r="BC1021">
        <v>1.8668650483291601E-4</v>
      </c>
      <c r="BD1021">
        <v>8.2999710935334101E-4</v>
      </c>
      <c r="BF1021">
        <v>1.5949648635489201E-4</v>
      </c>
      <c r="BG1021">
        <v>1.6496968106250901E-4</v>
      </c>
      <c r="BH1021">
        <v>2.7748840207164702E-4</v>
      </c>
      <c r="BI1021">
        <v>1.7252154191772101E-4</v>
      </c>
      <c r="BJ1021">
        <v>6.8965783220188703E-4</v>
      </c>
      <c r="BK1021">
        <v>4.9681548561876304E-4</v>
      </c>
      <c r="BL1021">
        <v>2.3043709025014002E-4</v>
      </c>
      <c r="BM1021">
        <f>AVERAGE(AD1021:BL1021)</f>
        <v>3.9353480898520214E-4</v>
      </c>
      <c r="BN1021">
        <f>AVERAGE(I1021:W1021)</f>
        <v>3.2545325249807466E-4</v>
      </c>
      <c r="BO1021">
        <f>AVERAGE(X1021:AC1021)</f>
        <v>4.9544874143189967E-5</v>
      </c>
      <c r="BP1021">
        <f>AVERAGE(B1021:H1021)</f>
        <v>3.4900805113803732E-4</v>
      </c>
      <c r="BQ1021">
        <f>B1021/BM1021</f>
        <v>0.40614393017864414</v>
      </c>
      <c r="BR1021">
        <f>C1021/BM1021</f>
        <v>0.90939265553305626</v>
      </c>
      <c r="BS1021">
        <v>0</v>
      </c>
    </row>
    <row r="1022" spans="1:71" x14ac:dyDescent="0.2">
      <c r="A1022" t="s">
        <v>313</v>
      </c>
      <c r="B1022">
        <v>4.02209612734505E-4</v>
      </c>
      <c r="C1022">
        <v>4.2006820598414506E-4</v>
      </c>
      <c r="D1022">
        <v>4.2407826463144505E-4</v>
      </c>
      <c r="E1022">
        <v>3.4286956846389904E-4</v>
      </c>
      <c r="F1022">
        <v>2.6124828507290702E-4</v>
      </c>
      <c r="G1022">
        <v>2.6693390013649004E-4</v>
      </c>
      <c r="H1022">
        <v>3.2026694559349802E-4</v>
      </c>
      <c r="I1022">
        <v>3.62548516044344E-4</v>
      </c>
      <c r="J1022">
        <v>2.4836938181007902E-4</v>
      </c>
      <c r="K1022">
        <v>2.8844757779045702E-4</v>
      </c>
      <c r="L1022">
        <v>1.1638249855537901E-4</v>
      </c>
      <c r="M1022">
        <v>1.0236126234915101E-4</v>
      </c>
      <c r="N1022">
        <v>2.3880949748747202E-4</v>
      </c>
      <c r="O1022">
        <v>1.2941714968749902E-4</v>
      </c>
      <c r="P1022">
        <v>6.4162087724039106E-5</v>
      </c>
      <c r="Q1022">
        <v>2.2860464937839203E-5</v>
      </c>
      <c r="R1022">
        <v>3.7365847637258403E-4</v>
      </c>
      <c r="S1022">
        <v>2.45046999664769E-4</v>
      </c>
      <c r="T1022">
        <v>3.0362112956160901E-4</v>
      </c>
      <c r="U1022">
        <v>2.65637524288978E-4</v>
      </c>
      <c r="V1022">
        <v>4.1290051419645701E-4</v>
      </c>
      <c r="W1022">
        <v>4.6825962377567001E-4</v>
      </c>
      <c r="X1022">
        <v>2.2571377593580102E-4</v>
      </c>
      <c r="Y1022">
        <v>3.03794600136065E-4</v>
      </c>
      <c r="Z1022">
        <v>4.9518268050589899E-5</v>
      </c>
      <c r="AA1022">
        <v>4.1330209097816006E-5</v>
      </c>
      <c r="AB1022">
        <v>6.9484928895553408E-4</v>
      </c>
      <c r="AC1022">
        <v>3.1976308900450503E-4</v>
      </c>
      <c r="AD1022">
        <v>1.7429064710946902E-4</v>
      </c>
      <c r="AE1022">
        <v>3.1789527393537802E-4</v>
      </c>
      <c r="AF1022">
        <v>1.1345695490019001E-4</v>
      </c>
      <c r="AG1022">
        <v>3.2543062037395802E-4</v>
      </c>
      <c r="AH1022">
        <v>5.3445813416986607E-5</v>
      </c>
      <c r="AI1022">
        <v>3.55194054138408E-5</v>
      </c>
      <c r="AJ1022">
        <v>1.6437418040398202E-4</v>
      </c>
      <c r="AK1022">
        <v>1.1641757336260301E-4</v>
      </c>
      <c r="AL1022">
        <v>5.2208338513303698E-5</v>
      </c>
      <c r="AM1022">
        <v>1.1924864004211E-4</v>
      </c>
      <c r="AN1022">
        <v>1.1514962544163601E-4</v>
      </c>
      <c r="AO1022">
        <v>5.1165014734690805E-5</v>
      </c>
      <c r="AP1022">
        <v>2.30777257586439E-5</v>
      </c>
      <c r="AQ1022">
        <v>4.534041633258681E-5</v>
      </c>
      <c r="AR1022">
        <v>1.8483571000516301E-4</v>
      </c>
      <c r="AS1022">
        <v>1.3559178410422701E-4</v>
      </c>
      <c r="AT1022">
        <v>1.8963092209165801E-4</v>
      </c>
      <c r="AU1022">
        <v>8.0418838537714703E-5</v>
      </c>
      <c r="AV1022">
        <v>1.2726344446042302E-4</v>
      </c>
      <c r="AW1022">
        <v>1.09155995896572E-4</v>
      </c>
      <c r="AX1022">
        <v>9.6789145865162001E-5</v>
      </c>
      <c r="AY1022">
        <v>6.7984466622098306E-5</v>
      </c>
      <c r="AZ1022">
        <v>5.1733508993000702E-5</v>
      </c>
      <c r="BA1022">
        <v>3.4010093513048805E-4</v>
      </c>
      <c r="BB1022">
        <v>1.3566288329712901E-4</v>
      </c>
      <c r="BC1022">
        <v>3.5472778852323105E-5</v>
      </c>
      <c r="BD1022">
        <v>2.01129069061283E-5</v>
      </c>
      <c r="BF1022">
        <v>2.4324198474147602E-4</v>
      </c>
      <c r="BG1022">
        <v>1.2314873234690001E-4</v>
      </c>
      <c r="BH1022">
        <v>1.2345731725143402E-4</v>
      </c>
      <c r="BI1022">
        <v>1.69299692041252E-4</v>
      </c>
      <c r="BJ1022">
        <v>1.36953721779555E-4</v>
      </c>
      <c r="BK1022">
        <v>1.9934714813918403E-4</v>
      </c>
      <c r="BL1022">
        <v>2.0347010945232202E-4</v>
      </c>
      <c r="BM1022">
        <f>AVERAGE(AD1022:BL1022)</f>
        <v>1.3178506636039966E-4</v>
      </c>
      <c r="BN1022">
        <f>AVERAGE(I1022:W1022)</f>
        <v>2.4283218028308843E-4</v>
      </c>
      <c r="BO1022">
        <f>AVERAGE(X1022:AC1022)</f>
        <v>2.7249487186338517E-4</v>
      </c>
      <c r="BP1022">
        <f>AVERAGE(B1022:H1022)</f>
        <v>3.4823925465955562E-4</v>
      </c>
      <c r="BQ1022">
        <f>B1022/BM1022</f>
        <v>3.0520120666370563</v>
      </c>
      <c r="BR1022">
        <f>C1022/BM1022</f>
        <v>3.1875250935896036</v>
      </c>
      <c r="BS1022">
        <v>1.3435987863062301E-3</v>
      </c>
    </row>
    <row r="1023" spans="1:71" x14ac:dyDescent="0.2">
      <c r="A1023" t="s">
        <v>3381</v>
      </c>
      <c r="B1023">
        <v>3.09097945939426E-4</v>
      </c>
      <c r="C1023">
        <v>3.1118187098383904E-4</v>
      </c>
      <c r="D1023">
        <v>3.2819542901791401E-4</v>
      </c>
      <c r="E1023">
        <v>4.3627729204347805E-4</v>
      </c>
      <c r="F1023">
        <v>4.3023112226742605E-4</v>
      </c>
      <c r="G1023">
        <v>2.8776730648707104E-4</v>
      </c>
      <c r="H1023">
        <v>3.3334680258661104E-4</v>
      </c>
      <c r="I1023">
        <v>5.0763668181334006E-4</v>
      </c>
      <c r="J1023">
        <v>6.1260521283979701E-4</v>
      </c>
      <c r="K1023">
        <v>2.75333750713419E-4</v>
      </c>
      <c r="L1023">
        <v>2.18581361998803E-4</v>
      </c>
      <c r="M1023">
        <v>2.5546224116329899E-4</v>
      </c>
      <c r="N1023">
        <v>3.8495567198786805E-4</v>
      </c>
      <c r="O1023">
        <v>4.6112280674193303E-4</v>
      </c>
      <c r="P1023">
        <v>4.7694612456664103E-4</v>
      </c>
      <c r="Q1023">
        <v>5.0278327612167807E-4</v>
      </c>
      <c r="R1023">
        <v>4.9583558874353507E-4</v>
      </c>
      <c r="S1023">
        <v>4.0765379611569703E-4</v>
      </c>
      <c r="T1023">
        <v>2.3795982262599203E-4</v>
      </c>
      <c r="U1023">
        <v>4.0755383613132803E-4</v>
      </c>
      <c r="V1023">
        <v>1.2647714416858801E-4</v>
      </c>
      <c r="W1023">
        <v>3.29938095331682E-4</v>
      </c>
      <c r="X1023">
        <v>0</v>
      </c>
      <c r="Y1023">
        <v>5.87702968279357E-5</v>
      </c>
      <c r="Z1023">
        <v>0</v>
      </c>
      <c r="AA1023">
        <v>0</v>
      </c>
      <c r="AB1023">
        <v>8.9918589401978208E-5</v>
      </c>
      <c r="AC1023">
        <v>5.891527246798211E-5</v>
      </c>
      <c r="AD1023">
        <v>5.7991598992800301E-5</v>
      </c>
      <c r="AE1023">
        <v>1.42462066675053E-4</v>
      </c>
      <c r="AF1023">
        <v>3.9527429755774405E-4</v>
      </c>
      <c r="AG1023">
        <v>1.2331153609452202E-4</v>
      </c>
      <c r="AH1023">
        <v>1.5079238096487202E-4</v>
      </c>
      <c r="AI1023">
        <v>4.9442729308740003E-4</v>
      </c>
      <c r="AJ1023">
        <v>4.2548852758979207E-5</v>
      </c>
      <c r="AK1023">
        <v>0</v>
      </c>
      <c r="AL1023">
        <v>1.23290756329276E-4</v>
      </c>
      <c r="AM1023">
        <v>3.4256342622008201E-4</v>
      </c>
      <c r="AN1023">
        <v>4.4971661441169705E-4</v>
      </c>
      <c r="AO1023">
        <v>0</v>
      </c>
      <c r="AP1023">
        <v>9.3854922556298289E-6</v>
      </c>
      <c r="AQ1023">
        <v>0</v>
      </c>
      <c r="AR1023">
        <v>1.3851207372341602E-4</v>
      </c>
      <c r="AS1023">
        <v>6.3017502262341309E-4</v>
      </c>
      <c r="AT1023">
        <v>2.88740861186945E-4</v>
      </c>
      <c r="AU1023">
        <v>4.5942775697865705E-4</v>
      </c>
      <c r="AV1023">
        <v>5.4080030392962108E-4</v>
      </c>
      <c r="AW1023">
        <v>2.97735155887173E-4</v>
      </c>
      <c r="AX1023">
        <v>4.4961842283297804E-4</v>
      </c>
      <c r="AY1023">
        <v>1.6672173791848602E-4</v>
      </c>
      <c r="AZ1023">
        <v>2.5273619562785304E-4</v>
      </c>
      <c r="BA1023">
        <v>4.8040361468082904E-5</v>
      </c>
      <c r="BB1023">
        <v>1.13483729862479E-4</v>
      </c>
      <c r="BC1023">
        <v>2.0854508041647101E-4</v>
      </c>
      <c r="BD1023">
        <v>5.7072869759526904E-4</v>
      </c>
      <c r="BF1023">
        <v>6.6374559036090598E-5</v>
      </c>
      <c r="BG1023">
        <v>2.8067140242689404E-5</v>
      </c>
      <c r="BH1023">
        <v>1.9055957480895703E-4</v>
      </c>
      <c r="BI1023">
        <v>3.09075009422147E-4</v>
      </c>
      <c r="BJ1023">
        <v>4.0662919086280401E-4</v>
      </c>
      <c r="BK1023">
        <v>1.8327496186288801E-4</v>
      </c>
      <c r="BL1023">
        <v>0</v>
      </c>
      <c r="BM1023">
        <f>AVERAGE(AD1023:BL1023)</f>
        <v>2.2591206328336698E-4</v>
      </c>
      <c r="BN1023">
        <f>AVERAGE(I1023:W1023)</f>
        <v>3.8005636073757337E-4</v>
      </c>
      <c r="BO1023">
        <f>AVERAGE(X1023:AC1023)</f>
        <v>3.4600693116316004E-5</v>
      </c>
      <c r="BP1023">
        <f>AVERAGE(B1023:H1023)</f>
        <v>3.4801396704653784E-4</v>
      </c>
      <c r="BQ1023">
        <f>B1023/BM1023</f>
        <v>1.3682224023234959</v>
      </c>
      <c r="BR1023">
        <f>C1023/BM1023</f>
        <v>1.3774468988560211</v>
      </c>
      <c r="BS1023">
        <v>0</v>
      </c>
    </row>
    <row r="1024" spans="1:71" x14ac:dyDescent="0.2">
      <c r="A1024" t="s">
        <v>2778</v>
      </c>
      <c r="B1024">
        <v>2.2777750802597101E-4</v>
      </c>
      <c r="C1024">
        <v>9.7855577468350703E-5</v>
      </c>
      <c r="D1024">
        <v>1.46156986820095E-4</v>
      </c>
      <c r="E1024">
        <v>1.4427007300562902E-4</v>
      </c>
      <c r="F1024">
        <v>2.5923271471125001E-4</v>
      </c>
      <c r="G1024">
        <v>1.32379659962165E-3</v>
      </c>
      <c r="H1024">
        <v>2.2892680605159102E-4</v>
      </c>
      <c r="I1024">
        <v>5.0777535994998811E-5</v>
      </c>
      <c r="J1024">
        <v>1.8096642172647E-4</v>
      </c>
      <c r="K1024">
        <v>9.0566217122367184E-6</v>
      </c>
      <c r="L1024">
        <v>1.75060743088688E-5</v>
      </c>
      <c r="M1024">
        <v>1.0999449212009801E-5</v>
      </c>
      <c r="N1024">
        <v>1.0803803783557401E-5</v>
      </c>
      <c r="O1024">
        <v>2.0780538658992401E-5</v>
      </c>
      <c r="P1024">
        <v>0</v>
      </c>
      <c r="Q1024">
        <v>9.6990633739007904E-5</v>
      </c>
      <c r="R1024">
        <v>8.1833884844961108E-4</v>
      </c>
      <c r="S1024">
        <v>0</v>
      </c>
      <c r="T1024">
        <v>4.8162057915368401E-5</v>
      </c>
      <c r="U1024">
        <v>3.4202610501448307E-5</v>
      </c>
      <c r="V1024">
        <v>2.4167391299242096E-6</v>
      </c>
      <c r="W1024">
        <v>8.0598257257852299E-5</v>
      </c>
      <c r="X1024">
        <v>2.91713969214414E-4</v>
      </c>
      <c r="Y1024">
        <v>4.2800855155942707E-3</v>
      </c>
      <c r="Z1024">
        <v>4.4094947419349205E-3</v>
      </c>
      <c r="AA1024">
        <v>3.2173921393762604E-3</v>
      </c>
      <c r="AB1024">
        <v>2.12317342933714E-3</v>
      </c>
      <c r="AC1024">
        <v>4.3870106063902204E-3</v>
      </c>
      <c r="AD1024">
        <v>4.5636147229893998E-3</v>
      </c>
      <c r="AE1024">
        <v>2.2451737080956199E-3</v>
      </c>
      <c r="AF1024">
        <v>1.3217879135662101E-3</v>
      </c>
      <c r="AG1024">
        <v>2.8712151469899101E-3</v>
      </c>
      <c r="AH1024">
        <v>1.6727164515590201E-3</v>
      </c>
      <c r="AI1024">
        <v>7.0839253444705201E-4</v>
      </c>
      <c r="AJ1024">
        <v>4.0566916215435001E-3</v>
      </c>
      <c r="AK1024">
        <v>5.9733601963010106E-3</v>
      </c>
      <c r="AL1024">
        <v>1.90609620030119E-3</v>
      </c>
      <c r="AM1024">
        <v>2.27958929894745E-3</v>
      </c>
      <c r="AN1024">
        <v>1.6332833976690601E-3</v>
      </c>
      <c r="AO1024">
        <v>4.6073479453779907E-3</v>
      </c>
      <c r="AP1024">
        <v>4.9566411242962802E-3</v>
      </c>
      <c r="AQ1024">
        <v>6.7730886604504704E-3</v>
      </c>
      <c r="AR1024">
        <v>1.54639083057943E-3</v>
      </c>
      <c r="AS1024">
        <v>4.3702975190160605E-4</v>
      </c>
      <c r="AT1024">
        <v>1.7778969204546601E-3</v>
      </c>
      <c r="AU1024">
        <v>6.4754692313720907E-4</v>
      </c>
      <c r="AV1024">
        <v>5.2905830217632303E-4</v>
      </c>
      <c r="AW1024">
        <v>1.7927303471372302E-3</v>
      </c>
      <c r="AX1024">
        <v>5.4750625742762502E-4</v>
      </c>
      <c r="AY1024">
        <v>3.4986293820384101E-3</v>
      </c>
      <c r="AZ1024">
        <v>2.6344979957825601E-3</v>
      </c>
      <c r="BA1024">
        <v>3.1388800255424103E-3</v>
      </c>
      <c r="BB1024">
        <v>3.0939870529061502E-3</v>
      </c>
      <c r="BC1024">
        <v>1.9861291054264602E-3</v>
      </c>
      <c r="BD1024">
        <v>4.3628212318212403E-4</v>
      </c>
      <c r="BF1024">
        <v>3.1416171109881603E-3</v>
      </c>
      <c r="BG1024">
        <v>3.4329497698348502E-3</v>
      </c>
      <c r="BH1024">
        <v>2.9395726739761701E-3</v>
      </c>
      <c r="BI1024">
        <v>2.2829667752868998E-3</v>
      </c>
      <c r="BJ1024">
        <v>1.6068333419964301E-3</v>
      </c>
      <c r="BK1024">
        <v>2.14984016255326E-3</v>
      </c>
      <c r="BL1024">
        <v>4.5179150374461997E-3</v>
      </c>
      <c r="BM1024">
        <f>AVERAGE(AD1024:BL1024)</f>
        <v>2.5796252591855397E-3</v>
      </c>
      <c r="BN1024">
        <f>AVERAGE(I1024:W1024)</f>
        <v>9.2106639492689748E-5</v>
      </c>
      <c r="BO1024">
        <f>AVERAGE(X1024:AC1024)</f>
        <v>3.1181450669745376E-3</v>
      </c>
      <c r="BP1024">
        <f>AVERAGE(B1024:H1024)</f>
        <v>3.4685946652921953E-4</v>
      </c>
      <c r="BQ1024">
        <f>B1024/BM1024</f>
        <v>8.8298681064197207E-2</v>
      </c>
      <c r="BR1024">
        <f>C1024/BM1024</f>
        <v>3.7934028254649074E-2</v>
      </c>
      <c r="BS1024">
        <v>2.74238407181515E-5</v>
      </c>
    </row>
    <row r="1025" spans="1:71" x14ac:dyDescent="0.2">
      <c r="A1025" t="s">
        <v>1499</v>
      </c>
      <c r="B1025">
        <v>1.88586931678838E-4</v>
      </c>
      <c r="C1025">
        <v>3.9315608926249304E-4</v>
      </c>
      <c r="D1025">
        <v>4.5513190423670104E-4</v>
      </c>
      <c r="E1025">
        <v>4.1905464901404105E-4</v>
      </c>
      <c r="F1025">
        <v>3.8393712502900304E-4</v>
      </c>
      <c r="G1025">
        <v>2.4441164864291704E-4</v>
      </c>
      <c r="H1025">
        <v>3.41062334636018E-4</v>
      </c>
      <c r="I1025">
        <v>2.5716286232958704E-4</v>
      </c>
      <c r="J1025">
        <v>1.6853032753685402E-4</v>
      </c>
      <c r="K1025">
        <v>3.5160423680664601E-4</v>
      </c>
      <c r="L1025">
        <v>2.6531143010193704E-4</v>
      </c>
      <c r="M1025">
        <v>2.5803497919470701E-4</v>
      </c>
      <c r="N1025">
        <v>3.6091859499710405E-4</v>
      </c>
      <c r="O1025">
        <v>4.4463300974796003E-4</v>
      </c>
      <c r="P1025">
        <v>2.46870173913781E-4</v>
      </c>
      <c r="Q1025">
        <v>5.7241632340241809E-4</v>
      </c>
      <c r="R1025">
        <v>1.52006881497608E-4</v>
      </c>
      <c r="S1025">
        <v>4.4947023251441705E-4</v>
      </c>
      <c r="T1025">
        <v>3.4269302603562004E-4</v>
      </c>
      <c r="U1025">
        <v>4.6594155556566302E-4</v>
      </c>
      <c r="V1025">
        <v>1.81274394027769E-4</v>
      </c>
      <c r="W1025">
        <v>4.0866836946577102E-4</v>
      </c>
      <c r="X1025">
        <v>0</v>
      </c>
      <c r="Y1025">
        <v>1.3432517494633501E-4</v>
      </c>
      <c r="Z1025">
        <v>1.00230540511113E-3</v>
      </c>
      <c r="AA1025">
        <v>2.1097909909822003E-4</v>
      </c>
      <c r="AB1025">
        <v>2.9725543429973903E-4</v>
      </c>
      <c r="AC1025">
        <v>8.1308744430217002E-5</v>
      </c>
      <c r="AD1025">
        <v>7.0060061328505903E-5</v>
      </c>
      <c r="AE1025">
        <v>5.3004817133483608E-5</v>
      </c>
      <c r="AF1025">
        <v>1.22944730866148E-4</v>
      </c>
      <c r="AG1025">
        <v>1.0711312708861101E-4</v>
      </c>
      <c r="AH1025">
        <v>6.5465536755225903E-5</v>
      </c>
      <c r="AI1025">
        <v>3.6309029533729005E-4</v>
      </c>
      <c r="AJ1025">
        <v>4.1213633016078906E-5</v>
      </c>
      <c r="AK1025">
        <v>0</v>
      </c>
      <c r="AL1025">
        <v>4.7955631070557902E-5</v>
      </c>
      <c r="AM1025">
        <v>1.0207688124088001E-4</v>
      </c>
      <c r="AN1025">
        <v>1.27895343191628E-4</v>
      </c>
      <c r="AO1025">
        <v>0</v>
      </c>
      <c r="AP1025">
        <v>9.7720867083188703E-6</v>
      </c>
      <c r="AQ1025">
        <v>0</v>
      </c>
      <c r="AR1025">
        <v>1.2463910763102002E-4</v>
      </c>
      <c r="AS1025">
        <v>2.57382098269707E-4</v>
      </c>
      <c r="AT1025">
        <v>1.8571424255767801E-4</v>
      </c>
      <c r="AU1025">
        <v>3.3398625341830802E-4</v>
      </c>
      <c r="AV1025">
        <v>3.1331332011925501E-4</v>
      </c>
      <c r="AW1025">
        <v>2.1550011220583E-4</v>
      </c>
      <c r="AX1025">
        <v>4.1674981236825204E-4</v>
      </c>
      <c r="AY1025">
        <v>1.3689271974772101E-4</v>
      </c>
      <c r="AZ1025">
        <v>1.4606506869619201E-4</v>
      </c>
      <c r="BA1025">
        <v>2.80899947651439E-5</v>
      </c>
      <c r="BB1025">
        <v>9.1537660388516307E-5</v>
      </c>
      <c r="BC1025">
        <v>8.6158099324761615E-5</v>
      </c>
      <c r="BD1025">
        <v>3.1638581088251004E-4</v>
      </c>
      <c r="BF1025">
        <v>4.1263776553061907E-5</v>
      </c>
      <c r="BG1025">
        <v>3.2056892447326203E-5</v>
      </c>
      <c r="BH1025">
        <v>9.7685482378461296E-5</v>
      </c>
      <c r="BI1025">
        <v>2.3537266675757802E-4</v>
      </c>
      <c r="BJ1025">
        <v>1.2568059006856701E-4</v>
      </c>
      <c r="BK1025">
        <v>1.8256953539044202E-4</v>
      </c>
      <c r="BL1025">
        <v>0</v>
      </c>
      <c r="BM1025">
        <f>AVERAGE(AD1025:BL1025)</f>
        <v>1.3169515846197234E-4</v>
      </c>
      <c r="BN1025">
        <f>AVERAGE(I1025:W1025)</f>
        <v>3.2836909314252284E-4</v>
      </c>
      <c r="BO1025">
        <f>AVERAGE(X1025:AC1025)</f>
        <v>2.8769564298094017E-4</v>
      </c>
      <c r="BP1025">
        <f>AVERAGE(B1025:H1025)</f>
        <v>3.4647724035714444E-4</v>
      </c>
      <c r="BQ1025">
        <f>B1025/BM1025</f>
        <v>1.4319959357753722</v>
      </c>
      <c r="BR1025">
        <f>C1025/BM1025</f>
        <v>2.9853496047542167</v>
      </c>
      <c r="BS1025">
        <v>4.4541913203512704E-4</v>
      </c>
    </row>
    <row r="1026" spans="1:71" x14ac:dyDescent="0.2">
      <c r="A1026" t="s">
        <v>1356</v>
      </c>
      <c r="B1026">
        <v>2.4315608537446503E-4</v>
      </c>
      <c r="C1026">
        <v>3.3358806371463205E-4</v>
      </c>
      <c r="D1026">
        <v>4.1660679705286205E-4</v>
      </c>
      <c r="E1026">
        <v>4.0507232036867904E-4</v>
      </c>
      <c r="F1026">
        <v>3.4788994852771703E-4</v>
      </c>
      <c r="G1026">
        <v>3.52511598689122E-4</v>
      </c>
      <c r="H1026">
        <v>3.23740304567574E-4</v>
      </c>
      <c r="I1026">
        <v>3.8524290073772204E-4</v>
      </c>
      <c r="J1026">
        <v>2.7484744753024804E-4</v>
      </c>
      <c r="K1026">
        <v>4.3386465014210406E-4</v>
      </c>
      <c r="L1026">
        <v>7.8158282949339103E-4</v>
      </c>
      <c r="M1026">
        <v>6.5473968283870105E-4</v>
      </c>
      <c r="N1026">
        <v>4.6748552399512405E-4</v>
      </c>
      <c r="O1026">
        <v>4.1970562134120102E-4</v>
      </c>
      <c r="P1026">
        <v>3.3748659225841203E-4</v>
      </c>
      <c r="Q1026">
        <v>3.2338525120714502E-4</v>
      </c>
      <c r="R1026">
        <v>3.53356303342951E-4</v>
      </c>
      <c r="S1026">
        <v>4.5427081008404103E-4</v>
      </c>
      <c r="T1026">
        <v>4.9423869726177407E-4</v>
      </c>
      <c r="U1026">
        <v>4.5545197248581302E-4</v>
      </c>
      <c r="V1026">
        <v>5.5065110142818799E-4</v>
      </c>
      <c r="W1026">
        <v>4.8734904937567102E-4</v>
      </c>
      <c r="X1026">
        <v>1.29480313427645E-5</v>
      </c>
      <c r="Y1026">
        <v>3.4595387502268503E-4</v>
      </c>
      <c r="Z1026">
        <v>1.9600657706582002E-4</v>
      </c>
      <c r="AA1026">
        <v>4.1639758225904703E-5</v>
      </c>
      <c r="AB1026">
        <v>2.6089489613088501E-4</v>
      </c>
      <c r="AC1026">
        <v>3.4294492269554305E-4</v>
      </c>
      <c r="AD1026">
        <v>3.5736302176836302E-4</v>
      </c>
      <c r="AE1026">
        <v>3.6611915666344403E-4</v>
      </c>
      <c r="AF1026">
        <v>3.3553105498092804E-4</v>
      </c>
      <c r="AG1026">
        <v>3.4855641527383304E-4</v>
      </c>
      <c r="AH1026">
        <v>5.8686720283993607E-4</v>
      </c>
      <c r="AI1026">
        <v>1.8629517887251002E-4</v>
      </c>
      <c r="AJ1026">
        <v>3.2759483185381202E-4</v>
      </c>
      <c r="AK1026">
        <v>3.8013004468768005E-4</v>
      </c>
      <c r="AL1026">
        <v>4.7794430341717106E-4</v>
      </c>
      <c r="AM1026">
        <v>3.17360183480188E-4</v>
      </c>
      <c r="AN1026">
        <v>4.3241469069791802E-4</v>
      </c>
      <c r="AO1026">
        <v>4.5251891365182906E-4</v>
      </c>
      <c r="AP1026">
        <v>4.2104068348419802E-4</v>
      </c>
      <c r="AQ1026">
        <v>3.2798602744121504E-4</v>
      </c>
      <c r="AR1026">
        <v>3.9964429297116404E-4</v>
      </c>
      <c r="AS1026">
        <v>3.4722401649594402E-4</v>
      </c>
      <c r="AT1026">
        <v>4.1229442344001602E-4</v>
      </c>
      <c r="AU1026">
        <v>3.1409142748277001E-4</v>
      </c>
      <c r="AV1026">
        <v>2.8352265195003403E-4</v>
      </c>
      <c r="AW1026">
        <v>4.3015643573778402E-4</v>
      </c>
      <c r="AX1026">
        <v>3.4006022962526601E-4</v>
      </c>
      <c r="AY1026">
        <v>3.9824388379218305E-4</v>
      </c>
      <c r="AZ1026">
        <v>4.5869732534544404E-4</v>
      </c>
      <c r="BA1026">
        <v>3.2233680449564203E-4</v>
      </c>
      <c r="BB1026">
        <v>4.8066403475926101E-4</v>
      </c>
      <c r="BC1026">
        <v>6.2081569143108604E-4</v>
      </c>
      <c r="BD1026">
        <v>7.22002686142881E-5</v>
      </c>
      <c r="BF1026">
        <v>3.9889249821608403E-4</v>
      </c>
      <c r="BG1026">
        <v>4.4222524519413705E-4</v>
      </c>
      <c r="BH1026">
        <v>3.9420448773899903E-4</v>
      </c>
      <c r="BI1026">
        <v>2.8636859483148204E-4</v>
      </c>
      <c r="BJ1026">
        <v>3.9400594585605505E-4</v>
      </c>
      <c r="BK1026">
        <v>3.0717329368482705E-4</v>
      </c>
      <c r="BL1026">
        <v>4.3985973141468101E-4</v>
      </c>
      <c r="BM1026">
        <f>AVERAGE(AD1026:BL1026)</f>
        <v>3.7824714682912271E-4</v>
      </c>
      <c r="BN1026">
        <f>AVERAGE(I1026:W1026)</f>
        <v>4.5824389556816568E-4</v>
      </c>
      <c r="BO1026">
        <f>AVERAGE(X1026:AC1026)</f>
        <v>2.0006467674726707E-4</v>
      </c>
      <c r="BP1026">
        <f>AVERAGE(B1026:H1026)</f>
        <v>3.4608073118500736E-4</v>
      </c>
      <c r="BQ1026">
        <f>B1026/BM1026</f>
        <v>0.64284975422250423</v>
      </c>
      <c r="BR1026">
        <f>C1026/BM1026</f>
        <v>0.88193147393477656</v>
      </c>
      <c r="BS1026">
        <v>3.1093420285539504E-4</v>
      </c>
    </row>
    <row r="1027" spans="1:71" x14ac:dyDescent="0.2">
      <c r="A1027" t="s">
        <v>1265</v>
      </c>
      <c r="B1027">
        <v>2.7193132588804501E-4</v>
      </c>
      <c r="C1027">
        <v>3.1173699789544001E-4</v>
      </c>
      <c r="D1027">
        <v>3.1992767486969904E-4</v>
      </c>
      <c r="E1027">
        <v>3.2785997780352403E-4</v>
      </c>
      <c r="F1027">
        <v>4.2731849007785605E-4</v>
      </c>
      <c r="G1027">
        <v>3.7293099978758404E-4</v>
      </c>
      <c r="H1027">
        <v>3.69484231274195E-4</v>
      </c>
      <c r="I1027">
        <v>5.4679686383133502E-4</v>
      </c>
      <c r="J1027">
        <v>5.8130208266473607E-4</v>
      </c>
      <c r="K1027">
        <v>3.6512668582940202E-4</v>
      </c>
      <c r="L1027">
        <v>6.7800875759274301E-4</v>
      </c>
      <c r="M1027">
        <v>6.5394252269424403E-4</v>
      </c>
      <c r="N1027">
        <v>4.8621104950963902E-4</v>
      </c>
      <c r="O1027">
        <v>2.8103739807335302E-4</v>
      </c>
      <c r="P1027">
        <v>5.2545567806982206E-4</v>
      </c>
      <c r="Q1027">
        <v>4.1224361995788902E-4</v>
      </c>
      <c r="R1027">
        <v>5.1274391091122901E-4</v>
      </c>
      <c r="S1027">
        <v>3.9875937626651902E-4</v>
      </c>
      <c r="T1027">
        <v>4.0387139003402302E-4</v>
      </c>
      <c r="U1027">
        <v>3.2469144224480404E-4</v>
      </c>
      <c r="V1027">
        <v>4.6004096318642601E-4</v>
      </c>
      <c r="W1027">
        <v>3.9556730034595404E-4</v>
      </c>
      <c r="X1027">
        <v>0</v>
      </c>
      <c r="Y1027">
        <v>3.9480097934148004E-4</v>
      </c>
      <c r="Z1027">
        <v>0</v>
      </c>
      <c r="AA1027">
        <v>0</v>
      </c>
      <c r="AB1027">
        <v>2.8797436693499203E-4</v>
      </c>
      <c r="AC1027">
        <v>3.54841541890219E-4</v>
      </c>
      <c r="AD1027">
        <v>4.0432596408071102E-4</v>
      </c>
      <c r="AE1027">
        <v>4.95633935663872E-4</v>
      </c>
      <c r="AF1027">
        <v>4.8838822448712602E-4</v>
      </c>
      <c r="AG1027">
        <v>4.1689792499988805E-4</v>
      </c>
      <c r="AH1027">
        <v>5.3761043113964406E-4</v>
      </c>
      <c r="AI1027">
        <v>5.01774813469319E-4</v>
      </c>
      <c r="AJ1027">
        <v>4.2816106455108603E-4</v>
      </c>
      <c r="AK1027">
        <v>2.2089797836455803E-4</v>
      </c>
      <c r="AL1027">
        <v>4.6725277686023904E-4</v>
      </c>
      <c r="AM1027">
        <v>4.7856527301284906E-4</v>
      </c>
      <c r="AN1027">
        <v>3.6997525315610104E-4</v>
      </c>
      <c r="AO1027">
        <v>2.6983594090921904E-4</v>
      </c>
      <c r="AP1027">
        <v>3.7709543490107103E-4</v>
      </c>
      <c r="AQ1027">
        <v>4.2657896565739605E-4</v>
      </c>
      <c r="AR1027">
        <v>3.36889953031883E-4</v>
      </c>
      <c r="AS1027">
        <v>3.02298010008867E-4</v>
      </c>
      <c r="AT1027">
        <v>3.9170005880207202E-4</v>
      </c>
      <c r="AU1027">
        <v>4.6243555666847805E-4</v>
      </c>
      <c r="AV1027">
        <v>4.6059097423671401E-4</v>
      </c>
      <c r="AW1027">
        <v>4.2387418748028501E-4</v>
      </c>
      <c r="AX1027">
        <v>4.2507748344428601E-4</v>
      </c>
      <c r="AY1027">
        <v>4.4447519808676303E-4</v>
      </c>
      <c r="AZ1027">
        <v>4.8590757770211005E-4</v>
      </c>
      <c r="BA1027">
        <v>4.8584033258755702E-4</v>
      </c>
      <c r="BB1027">
        <v>3.8766813178189201E-4</v>
      </c>
      <c r="BC1027">
        <v>2.5558038275335504E-4</v>
      </c>
      <c r="BD1027">
        <v>4.7303141283277405E-4</v>
      </c>
      <c r="BF1027">
        <v>3.1880199432901405E-4</v>
      </c>
      <c r="BG1027">
        <v>4.2973338316114204E-4</v>
      </c>
      <c r="BH1027">
        <v>3.0211269577960699E-4</v>
      </c>
      <c r="BI1027">
        <v>4.3581646629383905E-4</v>
      </c>
      <c r="BJ1027">
        <v>4.3916825121118606E-4</v>
      </c>
      <c r="BK1027">
        <v>3.8299937337343701E-4</v>
      </c>
      <c r="BL1027">
        <v>3.9102605063817502E-4</v>
      </c>
      <c r="BM1027">
        <f>AVERAGE(AD1027:BL1027)</f>
        <v>4.0935357221930926E-4</v>
      </c>
      <c r="BN1027">
        <f>AVERAGE(I1027:W1027)</f>
        <v>4.683866027474746E-4</v>
      </c>
      <c r="BO1027">
        <f>AVERAGE(X1027:AC1027)</f>
        <v>1.7293614802778184E-4</v>
      </c>
      <c r="BP1027">
        <f>AVERAGE(B1027:H1027)</f>
        <v>3.4302709965662045E-4</v>
      </c>
      <c r="BQ1027">
        <f>B1027/BM1027</f>
        <v>0.66429449830807652</v>
      </c>
      <c r="BR1027">
        <f>C1027/BM1027</f>
        <v>0.76153481745709151</v>
      </c>
      <c r="BS1027">
        <v>2.2634242966287801E-4</v>
      </c>
    </row>
    <row r="1028" spans="1:71" x14ac:dyDescent="0.2">
      <c r="A1028" t="s">
        <v>2147</v>
      </c>
      <c r="B1028">
        <v>3.36815949563001E-4</v>
      </c>
      <c r="C1028">
        <v>3.2634803960692805E-4</v>
      </c>
      <c r="D1028">
        <v>3.9106210554019303E-4</v>
      </c>
      <c r="E1028">
        <v>3.22468598275823E-4</v>
      </c>
      <c r="F1028">
        <v>2.76587500961791E-4</v>
      </c>
      <c r="G1028">
        <v>3.1214277683971702E-4</v>
      </c>
      <c r="H1028">
        <v>4.3297024211207705E-4</v>
      </c>
      <c r="I1028">
        <v>4.5375194941436501E-4</v>
      </c>
      <c r="J1028">
        <v>5.6559491140765106E-4</v>
      </c>
      <c r="K1028">
        <v>2.9910285958282401E-4</v>
      </c>
      <c r="L1028">
        <v>2.1140618202515301E-4</v>
      </c>
      <c r="M1028">
        <v>2.0375475956626202E-4</v>
      </c>
      <c r="N1028">
        <v>3.0578359282250605E-4</v>
      </c>
      <c r="O1028">
        <v>4.2824417704330302E-4</v>
      </c>
      <c r="P1028">
        <v>4.2791226240578505E-4</v>
      </c>
      <c r="Q1028">
        <v>4.1131092243037001E-4</v>
      </c>
      <c r="R1028">
        <v>4.9446911886219004E-4</v>
      </c>
      <c r="S1028">
        <v>3.9598733115018804E-4</v>
      </c>
      <c r="T1028">
        <v>2.7416976434957902E-4</v>
      </c>
      <c r="U1028">
        <v>3.8476268943545103E-4</v>
      </c>
      <c r="V1028">
        <v>1.5661288483824102E-4</v>
      </c>
      <c r="W1028">
        <v>3.3393114858509202E-4</v>
      </c>
      <c r="X1028">
        <v>9.1800035867536407E-5</v>
      </c>
      <c r="Y1028">
        <v>4.2199650145094002E-4</v>
      </c>
      <c r="Z1028">
        <v>5.43306244599033E-4</v>
      </c>
      <c r="AA1028">
        <v>1.3996732037259901E-4</v>
      </c>
      <c r="AB1028">
        <v>4.1730664261630706E-4</v>
      </c>
      <c r="AC1028">
        <v>4.0886522680048601E-4</v>
      </c>
      <c r="AD1028">
        <v>3.6022388538977502E-4</v>
      </c>
      <c r="AE1028">
        <v>3.3048595304498803E-4</v>
      </c>
      <c r="AF1028">
        <v>3.3145664892975102E-4</v>
      </c>
      <c r="AG1028">
        <v>4.3467014870011701E-4</v>
      </c>
      <c r="AH1028">
        <v>4.1247483971641405E-4</v>
      </c>
      <c r="AI1028">
        <v>1.56417244317814E-4</v>
      </c>
      <c r="AJ1028">
        <v>3.9236331837764902E-4</v>
      </c>
      <c r="AK1028">
        <v>4.1883237172297201E-4</v>
      </c>
      <c r="AL1028">
        <v>3.9474171139094105E-4</v>
      </c>
      <c r="AM1028">
        <v>2.5078219878849002E-4</v>
      </c>
      <c r="AN1028">
        <v>2.6842786262915903E-4</v>
      </c>
      <c r="AO1028">
        <v>4.1939709760022804E-4</v>
      </c>
      <c r="AP1028">
        <v>3.6296141390345602E-4</v>
      </c>
      <c r="AQ1028">
        <v>4.0651965847968304E-4</v>
      </c>
      <c r="AR1028">
        <v>4.4501299093122504E-4</v>
      </c>
      <c r="AS1028">
        <v>1.9498205737720402E-4</v>
      </c>
      <c r="AT1028">
        <v>3.4533567893653302E-4</v>
      </c>
      <c r="AU1028">
        <v>2.7472574023112403E-4</v>
      </c>
      <c r="AV1028">
        <v>2.3224564093075103E-4</v>
      </c>
      <c r="AW1028">
        <v>3.3241927524447205E-4</v>
      </c>
      <c r="AX1028">
        <v>2.4166460079508601E-4</v>
      </c>
      <c r="AY1028">
        <v>3.9487527460121003E-4</v>
      </c>
      <c r="AZ1028">
        <v>4.1297430540037603E-4</v>
      </c>
      <c r="BA1028">
        <v>3.38552819552624E-4</v>
      </c>
      <c r="BB1028">
        <v>2.7520534759920202E-4</v>
      </c>
      <c r="BC1028">
        <v>2.2662536803652502E-4</v>
      </c>
      <c r="BD1028">
        <v>8.9335162133659117E-5</v>
      </c>
      <c r="BF1028">
        <v>4.0645310962380405E-4</v>
      </c>
      <c r="BG1028">
        <v>4.4522340029745102E-4</v>
      </c>
      <c r="BH1028">
        <v>3.80816285692039E-4</v>
      </c>
      <c r="BI1028">
        <v>1.24900408876175E-4</v>
      </c>
      <c r="BJ1028">
        <v>2.5851935947824E-4</v>
      </c>
      <c r="BK1028">
        <v>3.7388986514101202E-4</v>
      </c>
      <c r="BL1028">
        <v>3.9451346553937906E-4</v>
      </c>
      <c r="BM1028">
        <f>AVERAGE(AD1028:BL1028)</f>
        <v>3.272948385120449E-4</v>
      </c>
      <c r="BN1028">
        <f>AVERAGE(I1028:W1028)</f>
        <v>3.5645297026126407E-4</v>
      </c>
      <c r="BO1028">
        <f>AVERAGE(X1028:AC1028)</f>
        <v>3.3720699528448357E-4</v>
      </c>
      <c r="BP1028">
        <f>AVERAGE(B1028:H1028)</f>
        <v>3.4262788755707571E-4</v>
      </c>
      <c r="BQ1028">
        <f>B1028/BM1028</f>
        <v>1.0290903183632263</v>
      </c>
      <c r="BR1028">
        <f>C1028/BM1028</f>
        <v>0.99710719878925924</v>
      </c>
      <c r="BS1028">
        <v>3.8295374403211105E-4</v>
      </c>
    </row>
    <row r="1029" spans="1:71" x14ac:dyDescent="0.2">
      <c r="A1029" t="s">
        <v>791</v>
      </c>
      <c r="B1029">
        <v>3.9041899413176602E-4</v>
      </c>
      <c r="C1029">
        <v>3.28177600543063E-4</v>
      </c>
      <c r="D1029">
        <v>4.0773465604298701E-4</v>
      </c>
      <c r="E1029">
        <v>3.5719062089868204E-4</v>
      </c>
      <c r="F1029">
        <v>2.6162901099880802E-4</v>
      </c>
      <c r="G1029">
        <v>4.0310511801680505E-4</v>
      </c>
      <c r="H1029">
        <v>2.4870544810391302E-4</v>
      </c>
      <c r="I1029">
        <v>4.8620142858926403E-4</v>
      </c>
      <c r="J1029">
        <v>5.0568330798739204E-4</v>
      </c>
      <c r="K1029">
        <v>4.5108444866958703E-4</v>
      </c>
      <c r="L1029">
        <v>7.0157083659748009E-4</v>
      </c>
      <c r="M1029">
        <v>6.1091998170505104E-4</v>
      </c>
      <c r="N1029">
        <v>5.6623810943998707E-4</v>
      </c>
      <c r="O1029">
        <v>4.6406495092440902E-4</v>
      </c>
      <c r="P1029">
        <v>5.3356489344326408E-4</v>
      </c>
      <c r="Q1029">
        <v>5.3830704924471607E-4</v>
      </c>
      <c r="R1029">
        <v>4.8220927736771603E-4</v>
      </c>
      <c r="S1029">
        <v>5.842610425957121E-4</v>
      </c>
      <c r="T1029">
        <v>4.6548270178940103E-4</v>
      </c>
      <c r="U1029">
        <v>4.6457766675933403E-4</v>
      </c>
      <c r="V1029">
        <v>5.5576886352478E-4</v>
      </c>
      <c r="W1029">
        <v>7.4021398013632007E-4</v>
      </c>
      <c r="X1029">
        <v>7.0527016691159308E-4</v>
      </c>
      <c r="Y1029">
        <v>7.2346886002362307E-4</v>
      </c>
      <c r="Z1029">
        <v>8.2138009171759405E-4</v>
      </c>
      <c r="AA1029">
        <v>4.3422784650112904E-4</v>
      </c>
      <c r="AB1029">
        <v>4.8597427198915702E-4</v>
      </c>
      <c r="AC1029">
        <v>6.894258288922951E-4</v>
      </c>
      <c r="AD1029">
        <v>5.2454376155216002E-4</v>
      </c>
      <c r="AE1029">
        <v>5.9662425751138908E-4</v>
      </c>
      <c r="AF1029">
        <v>6.64590320763841E-4</v>
      </c>
      <c r="AG1029">
        <v>6.4386155397067903E-4</v>
      </c>
      <c r="AH1029">
        <v>6.2236334676548104E-4</v>
      </c>
      <c r="AI1029">
        <v>2.0024557746466101E-4</v>
      </c>
      <c r="AJ1029">
        <v>6.1480322666983202E-4</v>
      </c>
      <c r="AK1029">
        <v>5.7113751867940204E-4</v>
      </c>
      <c r="AL1029">
        <v>6.1462669685604905E-4</v>
      </c>
      <c r="AM1029">
        <v>6.6055266365945607E-4</v>
      </c>
      <c r="AN1029">
        <v>4.6475339959831303E-4</v>
      </c>
      <c r="AO1029">
        <v>6.0848512763081203E-4</v>
      </c>
      <c r="AP1029">
        <v>3.9985183416400204E-4</v>
      </c>
      <c r="AQ1029">
        <v>6.5833092453694108E-4</v>
      </c>
      <c r="AR1029">
        <v>6.9598426227394201E-4</v>
      </c>
      <c r="AS1029">
        <v>3.6816610884696601E-4</v>
      </c>
      <c r="AT1029">
        <v>5.4518187181590804E-4</v>
      </c>
      <c r="AU1029">
        <v>3.2350958501937602E-4</v>
      </c>
      <c r="AV1029">
        <v>4.2855355507186301E-4</v>
      </c>
      <c r="AW1029">
        <v>5.1530618361647705E-4</v>
      </c>
      <c r="AX1029">
        <v>2.73680885571953E-4</v>
      </c>
      <c r="AY1029">
        <v>5.4047114820393203E-4</v>
      </c>
      <c r="AZ1029">
        <v>5.7070294156984203E-4</v>
      </c>
      <c r="BA1029">
        <v>5.9161742100234801E-4</v>
      </c>
      <c r="BB1029">
        <v>4.1869614111164101E-4</v>
      </c>
      <c r="BC1029">
        <v>4.6603902002805703E-4</v>
      </c>
      <c r="BD1029">
        <v>5.0873147908613307E-4</v>
      </c>
      <c r="BF1029">
        <v>6.4907744815092606E-4</v>
      </c>
      <c r="BG1029">
        <v>6.3678301985013101E-4</v>
      </c>
      <c r="BH1029">
        <v>5.9193956044754307E-4</v>
      </c>
      <c r="BI1029">
        <v>4.7298390918358303E-4</v>
      </c>
      <c r="BJ1029">
        <v>5.7002031547000306E-4</v>
      </c>
      <c r="BK1029">
        <v>6.532659146787211E-4</v>
      </c>
      <c r="BL1029">
        <v>7.3576822675857907E-4</v>
      </c>
      <c r="BM1029">
        <f>AVERAGE(AD1029:BL1029)</f>
        <v>5.4121321198767483E-4</v>
      </c>
      <c r="BN1029">
        <f>AVERAGE(I1029:W1029)</f>
        <v>5.4334323591829429E-4</v>
      </c>
      <c r="BO1029">
        <f>AVERAGE(X1029:AC1029)</f>
        <v>6.4329117767256518E-4</v>
      </c>
      <c r="BP1029">
        <f>AVERAGE(B1029:H1029)</f>
        <v>3.4242306410514628E-4</v>
      </c>
      <c r="BQ1029">
        <f>B1029/BM1029</f>
        <v>0.72137742664836702</v>
      </c>
      <c r="BR1029">
        <f>C1029/BM1029</f>
        <v>0.60637396366912166</v>
      </c>
      <c r="BS1029">
        <v>2.7725160031340804E-4</v>
      </c>
    </row>
    <row r="1030" spans="1:71" x14ac:dyDescent="0.2">
      <c r="A1030" t="s">
        <v>1679</v>
      </c>
      <c r="B1030">
        <v>8.0423446968504002E-4</v>
      </c>
      <c r="C1030">
        <v>2.7605211133479701E-4</v>
      </c>
      <c r="D1030">
        <v>1.9902584100796702E-4</v>
      </c>
      <c r="E1030">
        <v>1.8074287077688201E-4</v>
      </c>
      <c r="F1030">
        <v>3.7537637125603402E-4</v>
      </c>
      <c r="G1030">
        <v>2.71609786825901E-4</v>
      </c>
      <c r="H1030">
        <v>2.8984106893809801E-4</v>
      </c>
      <c r="I1030">
        <v>5.9703615623486902E-5</v>
      </c>
      <c r="J1030">
        <v>3.1644467419541302E-5</v>
      </c>
      <c r="K1030">
        <v>1.3211823545145001E-5</v>
      </c>
      <c r="L1030">
        <v>8.4124570790165116E-5</v>
      </c>
      <c r="M1030">
        <v>1.0287536154977601E-4</v>
      </c>
      <c r="N1030">
        <v>2.1852089499350603E-4</v>
      </c>
      <c r="O1030">
        <v>9.945245675038788E-6</v>
      </c>
      <c r="P1030">
        <v>7.69980578501788E-5</v>
      </c>
      <c r="Q1030">
        <v>1.5360197140675602E-5</v>
      </c>
      <c r="R1030">
        <v>7.4242404754497806E-5</v>
      </c>
      <c r="S1030">
        <v>1.8357947232713301E-4</v>
      </c>
      <c r="T1030">
        <v>4.6070041670335904E-6</v>
      </c>
      <c r="U1030">
        <v>6.3524801029961705E-5</v>
      </c>
      <c r="V1030">
        <v>2.2374441124132803E-5</v>
      </c>
      <c r="W1030">
        <v>6.9353407247062406E-5</v>
      </c>
      <c r="X1030">
        <v>1.2929712271393802E-5</v>
      </c>
      <c r="Y1030">
        <v>1.2186658793425501E-4</v>
      </c>
      <c r="Z1030">
        <v>0</v>
      </c>
      <c r="AA1030">
        <v>9.6024291245345021E-5</v>
      </c>
      <c r="AB1030">
        <v>9.7238844431097915E-5</v>
      </c>
      <c r="AC1030">
        <v>1.3504807835955501E-4</v>
      </c>
      <c r="AD1030">
        <v>2.6175015425234499E-4</v>
      </c>
      <c r="AE1030">
        <v>1.9239425546700402E-4</v>
      </c>
      <c r="AF1030">
        <v>2.0212755289945701E-4</v>
      </c>
      <c r="AG1030">
        <v>2.2505011889682502E-4</v>
      </c>
      <c r="AH1030">
        <v>4.9154757310522208E-4</v>
      </c>
      <c r="AI1030">
        <v>3.8758445079535402E-4</v>
      </c>
      <c r="AJ1030">
        <v>2.2806437190894401E-4</v>
      </c>
      <c r="AK1030">
        <v>1.0726818053426601E-4</v>
      </c>
      <c r="AL1030">
        <v>1.7052173086008001E-4</v>
      </c>
      <c r="AM1030">
        <v>3.6863198883464005E-4</v>
      </c>
      <c r="AN1030">
        <v>4.3225294041357903E-4</v>
      </c>
      <c r="AO1030">
        <v>4.7398724903054002E-5</v>
      </c>
      <c r="AP1030">
        <v>9.0733606002219719E-5</v>
      </c>
      <c r="AQ1030">
        <v>9.5415995541946901E-5</v>
      </c>
      <c r="AR1030">
        <v>2.4977679775855301E-4</v>
      </c>
      <c r="AS1030">
        <v>4.0031467255583104E-4</v>
      </c>
      <c r="AT1030">
        <v>2.96535085129396E-4</v>
      </c>
      <c r="AU1030">
        <v>6.5750101311165706E-4</v>
      </c>
      <c r="AV1030">
        <v>4.0203178003859401E-4</v>
      </c>
      <c r="AW1030">
        <v>1.6828623809391901E-4</v>
      </c>
      <c r="AX1030">
        <v>5.2393185870545304E-4</v>
      </c>
      <c r="AY1030">
        <v>4.6862548145310402E-4</v>
      </c>
      <c r="AZ1030">
        <v>2.2091177541444301E-4</v>
      </c>
      <c r="BA1030">
        <v>1.44182392989541E-4</v>
      </c>
      <c r="BB1030">
        <v>4.0124675098554004E-4</v>
      </c>
      <c r="BC1030">
        <v>5.90754258826855E-4</v>
      </c>
      <c r="BD1030">
        <v>4.0927026453826802E-4</v>
      </c>
      <c r="BF1030">
        <v>2.2411083957594801E-4</v>
      </c>
      <c r="BG1030">
        <v>2.4431928412170804E-4</v>
      </c>
      <c r="BH1030">
        <v>2.43739667320831E-4</v>
      </c>
      <c r="BI1030">
        <v>4.6260449834940501E-4</v>
      </c>
      <c r="BJ1030">
        <v>1.68048928252849E-4</v>
      </c>
      <c r="BK1030">
        <v>1.95462333405691E-4</v>
      </c>
      <c r="BL1030">
        <v>3.0887069443117802E-4</v>
      </c>
      <c r="BM1030">
        <f>AVERAGE(AD1030:BL1030)</f>
        <v>2.9650783116099121E-4</v>
      </c>
      <c r="BN1030">
        <f>AVERAGE(I1030:W1030)</f>
        <v>6.8671051015822325E-5</v>
      </c>
      <c r="BO1030">
        <f>AVERAGE(X1030:AC1030)</f>
        <v>7.7184585706941116E-5</v>
      </c>
      <c r="BP1030">
        <f>AVERAGE(B1030:H1030)</f>
        <v>3.4241178854638844E-4</v>
      </c>
      <c r="BQ1030">
        <f>B1030/BM1030</f>
        <v>2.7123549031943601</v>
      </c>
      <c r="BR1030">
        <f>C1030/BM1030</f>
        <v>0.93101119877306848</v>
      </c>
      <c r="BS1030">
        <v>0</v>
      </c>
    </row>
    <row r="1031" spans="1:71" x14ac:dyDescent="0.2">
      <c r="A1031" t="s">
        <v>1032</v>
      </c>
      <c r="B1031">
        <v>4.0640404195739201E-4</v>
      </c>
      <c r="C1031">
        <v>3.3493651857849805E-4</v>
      </c>
      <c r="D1031">
        <v>3.9094427586075303E-4</v>
      </c>
      <c r="E1031">
        <v>4.0315269831264701E-4</v>
      </c>
      <c r="F1031">
        <v>2.73831291168717E-4</v>
      </c>
      <c r="G1031">
        <v>3.3069102246684401E-4</v>
      </c>
      <c r="H1031">
        <v>2.5612577032401801E-4</v>
      </c>
      <c r="I1031">
        <v>2.2396753155884403E-4</v>
      </c>
      <c r="J1031">
        <v>1.6012314638980902E-4</v>
      </c>
      <c r="K1031">
        <v>5.3759496694469799E-4</v>
      </c>
      <c r="L1031">
        <v>6.9148749524889806E-4</v>
      </c>
      <c r="M1031">
        <v>6.6589677796381806E-4</v>
      </c>
      <c r="N1031">
        <v>5.6484166559098799E-4</v>
      </c>
      <c r="O1031">
        <v>4.7114098632060304E-4</v>
      </c>
      <c r="P1031">
        <v>2.7295356604834002E-4</v>
      </c>
      <c r="Q1031">
        <v>5.0240235162747604E-4</v>
      </c>
      <c r="R1031">
        <v>1.9786095220091301E-4</v>
      </c>
      <c r="S1031">
        <v>4.8693985638945505E-4</v>
      </c>
      <c r="T1031">
        <v>5.2365624516584699E-4</v>
      </c>
      <c r="U1031">
        <v>4.8895479605486406E-4</v>
      </c>
      <c r="V1031">
        <v>5.6274725581276404E-4</v>
      </c>
      <c r="W1031">
        <v>4.5811914119897205E-4</v>
      </c>
      <c r="X1031">
        <v>1.8897133611655403E-5</v>
      </c>
      <c r="Y1031">
        <v>4.7678726506351606E-4</v>
      </c>
      <c r="Z1031">
        <v>2.2366639587620703E-4</v>
      </c>
      <c r="AA1031">
        <v>3.0588329979197403E-4</v>
      </c>
      <c r="AB1031">
        <v>3.5547680562145602E-4</v>
      </c>
      <c r="AC1031">
        <v>3.7956532613781505E-4</v>
      </c>
      <c r="AD1031">
        <v>3.5262545730096204E-4</v>
      </c>
      <c r="AE1031">
        <v>3.4658185005514302E-4</v>
      </c>
      <c r="AF1031">
        <v>4.0115382497783801E-4</v>
      </c>
      <c r="AG1031">
        <v>4.1204279782692702E-4</v>
      </c>
      <c r="AH1031">
        <v>4.2875566952873401E-4</v>
      </c>
      <c r="AI1031">
        <v>1.53854967205446E-4</v>
      </c>
      <c r="AJ1031">
        <v>3.4549631800674603E-4</v>
      </c>
      <c r="AK1031">
        <v>3.8249877143166003E-4</v>
      </c>
      <c r="AL1031">
        <v>4.1093624960271603E-4</v>
      </c>
      <c r="AM1031">
        <v>2.4584959111188304E-4</v>
      </c>
      <c r="AN1031">
        <v>4.7574927509472703E-4</v>
      </c>
      <c r="AO1031">
        <v>3.50303720015476E-4</v>
      </c>
      <c r="AP1031">
        <v>3.5080991484433402E-4</v>
      </c>
      <c r="AQ1031">
        <v>4.2956028117802504E-4</v>
      </c>
      <c r="AR1031">
        <v>3.8327493521313205E-4</v>
      </c>
      <c r="AS1031">
        <v>3.8168136400501605E-4</v>
      </c>
      <c r="AT1031">
        <v>3.9259654561871405E-4</v>
      </c>
      <c r="AU1031">
        <v>2.6234703040685104E-4</v>
      </c>
      <c r="AV1031">
        <v>2.92392655605209E-4</v>
      </c>
      <c r="AW1031">
        <v>4.0092402884009002E-4</v>
      </c>
      <c r="AX1031">
        <v>3.4404128646653404E-4</v>
      </c>
      <c r="AY1031">
        <v>3.6011042990919702E-4</v>
      </c>
      <c r="AZ1031">
        <v>4.3364796992323602E-4</v>
      </c>
      <c r="BA1031">
        <v>4.1046494949802901E-4</v>
      </c>
      <c r="BB1031">
        <v>5.7165995820478307E-4</v>
      </c>
      <c r="BC1031">
        <v>8.9528266119246803E-4</v>
      </c>
      <c r="BD1031">
        <v>7.5431004475369108E-5</v>
      </c>
      <c r="BF1031">
        <v>4.6773680766046505E-4</v>
      </c>
      <c r="BG1031">
        <v>4.1762234488255403E-4</v>
      </c>
      <c r="BH1031">
        <v>3.4282512934377104E-4</v>
      </c>
      <c r="BI1031">
        <v>3.9769140884600706E-4</v>
      </c>
      <c r="BJ1031">
        <v>4.6126590525135303E-4</v>
      </c>
      <c r="BK1031">
        <v>4.2352035821898202E-4</v>
      </c>
      <c r="BL1031">
        <v>4.0548979254083405E-4</v>
      </c>
      <c r="BM1031">
        <f>AVERAGE(AD1031:BL1031)</f>
        <v>3.884183898318592E-4</v>
      </c>
      <c r="BN1031">
        <f>AVERAGE(I1031:W1031)</f>
        <v>4.5391244896775257E-4</v>
      </c>
      <c r="BO1031">
        <f>AVERAGE(X1031:AC1031)</f>
        <v>2.9337937101710389E-4</v>
      </c>
      <c r="BP1031">
        <f>AVERAGE(B1031:H1031)</f>
        <v>3.422979455241242E-4</v>
      </c>
      <c r="BQ1031">
        <f>B1031/BM1031</f>
        <v>1.0463048418827918</v>
      </c>
      <c r="BR1031">
        <f>C1031/BM1031</f>
        <v>0.86230860161767142</v>
      </c>
      <c r="BS1031">
        <v>3.2679217874671801E-4</v>
      </c>
    </row>
    <row r="1032" spans="1:71" x14ac:dyDescent="0.2">
      <c r="A1032" t="s">
        <v>2003</v>
      </c>
      <c r="B1032">
        <v>6.5827803283178307E-4</v>
      </c>
      <c r="C1032">
        <v>3.5348555695785105E-4</v>
      </c>
      <c r="D1032">
        <v>3.2982177347179903E-4</v>
      </c>
      <c r="E1032">
        <v>2.4491433259486299E-4</v>
      </c>
      <c r="F1032">
        <v>1.61186314150902E-4</v>
      </c>
      <c r="G1032">
        <v>2.8449320802363003E-4</v>
      </c>
      <c r="H1032">
        <v>3.63324594407607E-4</v>
      </c>
      <c r="I1032">
        <v>4.1345150143952403E-4</v>
      </c>
      <c r="J1032">
        <v>4.2804112661333802E-4</v>
      </c>
      <c r="K1032">
        <v>3.0193802491635105E-5</v>
      </c>
      <c r="L1032">
        <v>1.13554051199344E-4</v>
      </c>
      <c r="M1032">
        <v>2.2488146038373203E-5</v>
      </c>
      <c r="N1032">
        <v>5.6644126185648907E-5</v>
      </c>
      <c r="O1032">
        <v>2.3766703139769602E-4</v>
      </c>
      <c r="P1032">
        <v>2.0042504588883302E-4</v>
      </c>
      <c r="Q1032">
        <v>5.71474315934975E-5</v>
      </c>
      <c r="R1032">
        <v>5.3572300075712201E-4</v>
      </c>
      <c r="S1032">
        <v>1.39232007512306E-4</v>
      </c>
      <c r="T1032">
        <v>3.7013145924772299E-5</v>
      </c>
      <c r="U1032">
        <v>6.9486176973800108E-5</v>
      </c>
      <c r="V1032">
        <v>8.3927581215980497E-6</v>
      </c>
      <c r="W1032">
        <v>1.1682144920131101E-4</v>
      </c>
      <c r="X1032">
        <v>1.3053463961116801E-3</v>
      </c>
      <c r="Y1032">
        <v>2.6129086917147304E-4</v>
      </c>
      <c r="Z1032">
        <v>0</v>
      </c>
      <c r="AA1032">
        <v>0</v>
      </c>
      <c r="AB1032">
        <v>6.1738477228335305E-4</v>
      </c>
      <c r="AC1032">
        <v>3.9546986267622003E-4</v>
      </c>
      <c r="AD1032">
        <v>3.4375650352538401E-4</v>
      </c>
      <c r="AE1032">
        <v>3.78970487120958E-4</v>
      </c>
      <c r="AF1032">
        <v>2.1709519366501701E-4</v>
      </c>
      <c r="AG1032">
        <v>2.5679022881457402E-4</v>
      </c>
      <c r="AH1032">
        <v>3.8669353063718303E-4</v>
      </c>
      <c r="AI1032">
        <v>1.1037000867669501E-4</v>
      </c>
      <c r="AJ1032">
        <v>4.1693303178094206E-4</v>
      </c>
      <c r="AK1032">
        <v>3.12524215056178E-4</v>
      </c>
      <c r="AL1032">
        <v>5.81401204288438E-4</v>
      </c>
      <c r="AM1032">
        <v>2.98061406356975E-4</v>
      </c>
      <c r="AN1032">
        <v>1.5331798413939E-4</v>
      </c>
      <c r="AO1032">
        <v>5.4776754542831601E-4</v>
      </c>
      <c r="AP1032">
        <v>3.6967502079658204E-4</v>
      </c>
      <c r="AQ1032">
        <v>3.3085711047400201E-4</v>
      </c>
      <c r="AR1032">
        <v>4.0665119973056201E-4</v>
      </c>
      <c r="AS1032">
        <v>1.1204797089253501E-4</v>
      </c>
      <c r="AT1032">
        <v>2.1146092846113101E-4</v>
      </c>
      <c r="AU1032">
        <v>2.3372596246954501E-4</v>
      </c>
      <c r="AV1032">
        <v>1.03244307214912E-4</v>
      </c>
      <c r="AW1032">
        <v>2.6503360509577104E-4</v>
      </c>
      <c r="AX1032">
        <v>5.0938010982703298E-5</v>
      </c>
      <c r="AY1032">
        <v>1.9334579971321E-4</v>
      </c>
      <c r="AZ1032">
        <v>4.8950462495947402E-4</v>
      </c>
      <c r="BA1032">
        <v>4.2074311684988204E-4</v>
      </c>
      <c r="BB1032">
        <v>3.4422081818454703E-4</v>
      </c>
      <c r="BC1032">
        <v>1.2038131616313701E-4</v>
      </c>
      <c r="BD1032">
        <v>3.8256310204807101E-5</v>
      </c>
      <c r="BF1032">
        <v>2.9932983254747603E-4</v>
      </c>
      <c r="BG1032">
        <v>4.1927756268000303E-4</v>
      </c>
      <c r="BH1032">
        <v>3.95179204073485E-4</v>
      </c>
      <c r="BI1032">
        <v>3.9858526405349502E-4</v>
      </c>
      <c r="BJ1032">
        <v>8.8376806742808295E-5</v>
      </c>
      <c r="BK1032">
        <v>2.3837728623291902E-4</v>
      </c>
      <c r="BL1032">
        <v>4.5696313793732504E-4</v>
      </c>
      <c r="BM1032">
        <f>AVERAGE(AD1032:BL1032)</f>
        <v>2.9381930988089293E-4</v>
      </c>
      <c r="BN1032">
        <f>AVERAGE(I1032:W1032)</f>
        <v>1.644187200892533E-4</v>
      </c>
      <c r="BO1032">
        <f>AVERAGE(X1032:AC1032)</f>
        <v>4.2991531670712109E-4</v>
      </c>
      <c r="BP1032">
        <f>AVERAGE(B1032:H1032)</f>
        <v>3.4221483034834783E-4</v>
      </c>
      <c r="BQ1032">
        <f>B1032/BM1032</f>
        <v>2.2404178714415766</v>
      </c>
      <c r="BR1032">
        <f>C1032/BM1032</f>
        <v>1.2030712246283111</v>
      </c>
      <c r="BS1032">
        <v>1.26905936829846E-3</v>
      </c>
    </row>
    <row r="1033" spans="1:71" x14ac:dyDescent="0.2">
      <c r="A1033" t="s">
        <v>467</v>
      </c>
      <c r="B1033">
        <v>1.8725175010254801E-4</v>
      </c>
      <c r="C1033">
        <v>3.2079752444629401E-4</v>
      </c>
      <c r="D1033">
        <v>3.6893309118483605E-4</v>
      </c>
      <c r="E1033">
        <v>3.2410271433496005E-4</v>
      </c>
      <c r="F1033">
        <v>4.2548844759355002E-4</v>
      </c>
      <c r="G1033">
        <v>3.3114916348150702E-4</v>
      </c>
      <c r="H1033">
        <v>4.3490285644328102E-4</v>
      </c>
      <c r="I1033">
        <v>2.48191864252008E-4</v>
      </c>
      <c r="J1033">
        <v>1.7858578535707601E-4</v>
      </c>
      <c r="K1033">
        <v>3.9311806899654696E-6</v>
      </c>
      <c r="L1033">
        <v>3.8646441211673102E-5</v>
      </c>
      <c r="M1033">
        <v>4.9657036862876401E-5</v>
      </c>
      <c r="N1033">
        <v>8.2690823907256408E-5</v>
      </c>
      <c r="O1033">
        <v>9.5451065171004896E-6</v>
      </c>
      <c r="P1033">
        <v>4.1686013394719199E-5</v>
      </c>
      <c r="Q1033">
        <v>8.8633320710738701E-6</v>
      </c>
      <c r="R1033">
        <v>3.01223203174247E-4</v>
      </c>
      <c r="S1033">
        <v>3.4475846024075101E-5</v>
      </c>
      <c r="T1033">
        <v>2.67293414155809E-5</v>
      </c>
      <c r="U1033">
        <v>1.2236421793983601E-4</v>
      </c>
      <c r="V1033">
        <v>0</v>
      </c>
      <c r="W1033">
        <v>4.5625742672095701E-5</v>
      </c>
      <c r="X1033">
        <v>2.5362278772732803E-3</v>
      </c>
      <c r="Y1033">
        <v>4.5739753992864201E-4</v>
      </c>
      <c r="Z1033">
        <v>8.8872534506291602E-5</v>
      </c>
      <c r="AA1033">
        <v>1.08964228911489E-4</v>
      </c>
      <c r="AB1033">
        <v>1.6903022385494801E-4</v>
      </c>
      <c r="AC1033">
        <v>3.75509428744774E-4</v>
      </c>
      <c r="AD1033">
        <v>3.6268239304481801E-4</v>
      </c>
      <c r="AE1033">
        <v>4.7994572772556103E-4</v>
      </c>
      <c r="AF1033">
        <v>3.3761033214859998E-4</v>
      </c>
      <c r="AG1033">
        <v>4.7969637206948004E-4</v>
      </c>
      <c r="AH1033">
        <v>4.6266339101004101E-4</v>
      </c>
      <c r="AI1033">
        <v>2.12915514755411E-4</v>
      </c>
      <c r="AJ1033">
        <v>3.5840134408240802E-4</v>
      </c>
      <c r="AK1033">
        <v>4.9709181925263303E-4</v>
      </c>
      <c r="AL1033">
        <v>4.7177180879609602E-4</v>
      </c>
      <c r="AM1033">
        <v>2.2757602237968703E-4</v>
      </c>
      <c r="AN1033">
        <v>2.6897472017079599E-4</v>
      </c>
      <c r="AO1033">
        <v>5.2144163015287604E-4</v>
      </c>
      <c r="AP1033">
        <v>3.4079584834256305E-4</v>
      </c>
      <c r="AQ1033">
        <v>3.5341225430244103E-4</v>
      </c>
      <c r="AR1033">
        <v>4.7701267967342103E-4</v>
      </c>
      <c r="AS1033">
        <v>2.3624118317304001E-4</v>
      </c>
      <c r="AT1033">
        <v>2.9436646219780803E-4</v>
      </c>
      <c r="AU1033">
        <v>3.59385978202923E-4</v>
      </c>
      <c r="AV1033">
        <v>2.6549427654864603E-4</v>
      </c>
      <c r="AW1033">
        <v>3.4639970333378401E-4</v>
      </c>
      <c r="AX1033">
        <v>3.6922290045661503E-4</v>
      </c>
      <c r="AY1033">
        <v>3.6445951752034301E-4</v>
      </c>
      <c r="AZ1033">
        <v>6.0766563305608701E-4</v>
      </c>
      <c r="BA1033">
        <v>6.1037432806457107E-4</v>
      </c>
      <c r="BB1033">
        <v>3.6700774912143603E-4</v>
      </c>
      <c r="BC1033">
        <v>2.0731122804271902E-4</v>
      </c>
      <c r="BD1033">
        <v>9.6271942344604516E-5</v>
      </c>
      <c r="BF1033">
        <v>4.8164681941139802E-4</v>
      </c>
      <c r="BG1033">
        <v>6.697046906636951E-4</v>
      </c>
      <c r="BH1033">
        <v>3.8675532869962001E-4</v>
      </c>
      <c r="BI1033">
        <v>7.8178497258906906E-4</v>
      </c>
      <c r="BJ1033">
        <v>3.4413997606438603E-4</v>
      </c>
      <c r="BK1033">
        <v>4.2982786926241306E-4</v>
      </c>
      <c r="BL1033">
        <v>4.1897065555835305E-4</v>
      </c>
      <c r="BM1033">
        <f>AVERAGE(AD1033:BL1033)</f>
        <v>3.9673597271230426E-4</v>
      </c>
      <c r="BN1033">
        <f>AVERAGE(I1033:W1033)</f>
        <v>7.9481062365972243E-5</v>
      </c>
      <c r="BO1033">
        <f>AVERAGE(X1033:AC1033)</f>
        <v>6.2266697220323753E-4</v>
      </c>
      <c r="BP1033">
        <f>AVERAGE(B1033:H1033)</f>
        <v>3.4180364965528227E-4</v>
      </c>
      <c r="BQ1033">
        <f>B1033/BM1033</f>
        <v>0.47198077054216325</v>
      </c>
      <c r="BR1033">
        <f>C1033/BM1033</f>
        <v>0.80859197680801809</v>
      </c>
      <c r="BS1033">
        <v>2.8816718448273902E-4</v>
      </c>
    </row>
    <row r="1034" spans="1:71" x14ac:dyDescent="0.2">
      <c r="A1034" t="s">
        <v>730</v>
      </c>
      <c r="B1034">
        <v>3.04134945479195E-4</v>
      </c>
      <c r="C1034">
        <v>3.6420697092995005E-4</v>
      </c>
      <c r="D1034">
        <v>4.2553798860525102E-4</v>
      </c>
      <c r="E1034">
        <v>3.9102017685239905E-4</v>
      </c>
      <c r="F1034">
        <v>2.2507123585107101E-4</v>
      </c>
      <c r="G1034">
        <v>3.9263491671977501E-4</v>
      </c>
      <c r="H1034">
        <v>2.8798826618801204E-4</v>
      </c>
      <c r="I1034">
        <v>6.4404875218548909E-5</v>
      </c>
      <c r="J1034">
        <v>5.1894254743315507E-5</v>
      </c>
      <c r="K1034">
        <v>6.7341366100070904E-5</v>
      </c>
      <c r="L1034">
        <v>2.6155663094226401E-4</v>
      </c>
      <c r="M1034">
        <v>1.9931299355663301E-4</v>
      </c>
      <c r="N1034">
        <v>3.9441315589583203E-4</v>
      </c>
      <c r="O1034">
        <v>4.5805621842848605E-4</v>
      </c>
      <c r="P1034">
        <v>5.0432594656369604E-5</v>
      </c>
      <c r="Q1034">
        <v>5.3346041277776903E-4</v>
      </c>
      <c r="R1034">
        <v>1.4569469225259501E-4</v>
      </c>
      <c r="S1034">
        <v>5.1086350351422203E-4</v>
      </c>
      <c r="T1034">
        <v>1.8147363429839301E-5</v>
      </c>
      <c r="U1034">
        <v>1.3802532265894701E-4</v>
      </c>
      <c r="V1034">
        <v>5.2132219128851301E-6</v>
      </c>
      <c r="W1034">
        <v>1.4965852028892002E-4</v>
      </c>
      <c r="X1034">
        <v>2.2170444194560802E-4</v>
      </c>
      <c r="Y1034">
        <v>5.7243650792442307E-4</v>
      </c>
      <c r="Z1034">
        <v>5.7594321213933603E-4</v>
      </c>
      <c r="AA1034">
        <v>7.9632080124636005E-4</v>
      </c>
      <c r="AB1034">
        <v>4.4997924078825103E-4</v>
      </c>
      <c r="AC1034">
        <v>4.8194728748086402E-4</v>
      </c>
      <c r="AD1034">
        <v>3.5942559692811102E-4</v>
      </c>
      <c r="AE1034">
        <v>4.4406419756655105E-4</v>
      </c>
      <c r="AF1034">
        <v>5.0461693023291299E-4</v>
      </c>
      <c r="AG1034">
        <v>5.2901993947653209E-4</v>
      </c>
      <c r="AH1034">
        <v>3.51545477901224E-4</v>
      </c>
      <c r="AI1034">
        <v>4.9434482196782006E-4</v>
      </c>
      <c r="AJ1034">
        <v>4.2218394883572805E-4</v>
      </c>
      <c r="AK1034">
        <v>5.3865924542904908E-4</v>
      </c>
      <c r="AL1034">
        <v>5.2660944542220805E-4</v>
      </c>
      <c r="AM1034">
        <v>3.5811845229167605E-4</v>
      </c>
      <c r="AN1034">
        <v>4.8319401704821906E-4</v>
      </c>
      <c r="AO1034">
        <v>5.5586114355310402E-4</v>
      </c>
      <c r="AP1034">
        <v>4.6186310237490903E-4</v>
      </c>
      <c r="AQ1034">
        <v>4.6908284000105201E-4</v>
      </c>
      <c r="AR1034">
        <v>5.1225980035910304E-4</v>
      </c>
      <c r="AS1034">
        <v>4.7889758802890404E-4</v>
      </c>
      <c r="AT1034">
        <v>3.5508425810026401E-4</v>
      </c>
      <c r="AU1034">
        <v>3.7632221849892501E-4</v>
      </c>
      <c r="AV1034">
        <v>4.2744047786928105E-4</v>
      </c>
      <c r="AW1034">
        <v>3.7801840655703504E-4</v>
      </c>
      <c r="AX1034">
        <v>1.70876220204298E-4</v>
      </c>
      <c r="AY1034">
        <v>4.0325423905580301E-4</v>
      </c>
      <c r="AZ1034">
        <v>4.7684711089769903E-4</v>
      </c>
      <c r="BA1034">
        <v>4.1187697841873604E-4</v>
      </c>
      <c r="BB1034">
        <v>5.2532200032246205E-4</v>
      </c>
      <c r="BC1034">
        <v>7.0217135835235703E-4</v>
      </c>
      <c r="BD1034">
        <v>4.4559474928335401E-4</v>
      </c>
      <c r="BF1034">
        <v>4.5689961593708002E-4</v>
      </c>
      <c r="BG1034">
        <v>4.4554577008115601E-4</v>
      </c>
      <c r="BH1034">
        <v>4.2962828377721504E-4</v>
      </c>
      <c r="BI1034">
        <v>3.4182889354669504E-4</v>
      </c>
      <c r="BJ1034">
        <v>4.3328155729545505E-4</v>
      </c>
      <c r="BK1034">
        <v>4.3851077184622601E-4</v>
      </c>
      <c r="BL1034">
        <v>4.3883747547354804E-4</v>
      </c>
      <c r="BM1034">
        <f>AVERAGE(AD1034:BL1034)</f>
        <v>4.4550255685102045E-4</v>
      </c>
      <c r="BN1034">
        <f>AVERAGE(I1034:W1034)</f>
        <v>2.0323167509177982E-4</v>
      </c>
      <c r="BO1034">
        <f>AVERAGE(X1034:AC1034)</f>
        <v>5.1638858192080701E-4</v>
      </c>
      <c r="BP1034">
        <f>AVERAGE(B1034:H1034)</f>
        <v>3.4151350008937903E-4</v>
      </c>
      <c r="BQ1034">
        <f>B1034/BM1034</f>
        <v>0.68267833888302487</v>
      </c>
      <c r="BR1034">
        <f>C1034/BM1034</f>
        <v>0.81751937296230537</v>
      </c>
      <c r="BS1034">
        <v>3.4816178073460898E-6</v>
      </c>
    </row>
    <row r="1035" spans="1:71" x14ac:dyDescent="0.2">
      <c r="A1035" t="s">
        <v>3326</v>
      </c>
      <c r="B1035">
        <v>1.2137878539506901E-4</v>
      </c>
      <c r="C1035">
        <v>3.6081266386995501E-4</v>
      </c>
      <c r="D1035">
        <v>4.1020460187948202E-4</v>
      </c>
      <c r="E1035">
        <v>4.1192287693777603E-4</v>
      </c>
      <c r="F1035">
        <v>3.4841448289081801E-4</v>
      </c>
      <c r="G1035">
        <v>4.9251714840823008E-4</v>
      </c>
      <c r="H1035">
        <v>2.4211110609744001E-4</v>
      </c>
      <c r="I1035">
        <v>5.5052179145814903E-5</v>
      </c>
      <c r="J1035">
        <v>4.4940794733223702E-5</v>
      </c>
      <c r="K1035">
        <v>2.3413889220961302E-4</v>
      </c>
      <c r="L1035">
        <v>1.4975666416773101E-4</v>
      </c>
      <c r="M1035">
        <v>6.4855358753645309E-5</v>
      </c>
      <c r="N1035">
        <v>2.1850797104918803E-4</v>
      </c>
      <c r="O1035">
        <v>1.0491163143834001E-4</v>
      </c>
      <c r="P1035">
        <v>7.6640645912348413E-5</v>
      </c>
      <c r="Q1035">
        <v>1.33721658381713E-5</v>
      </c>
      <c r="R1035">
        <v>1.1072015625628501E-4</v>
      </c>
      <c r="S1035">
        <v>2.1686203782314402E-4</v>
      </c>
      <c r="T1035">
        <v>2.4357634780907401E-4</v>
      </c>
      <c r="U1035">
        <v>4.0260948935883005E-4</v>
      </c>
      <c r="V1035">
        <v>9.5588448645715109E-5</v>
      </c>
      <c r="W1035">
        <v>1.6141871798097901E-4</v>
      </c>
      <c r="X1035">
        <v>2.5434857987617599E-4</v>
      </c>
      <c r="Y1035">
        <v>2.0424032093496801E-4</v>
      </c>
      <c r="Z1035">
        <v>2.4370900987282101E-4</v>
      </c>
      <c r="AA1035">
        <v>3.6446245468465404E-4</v>
      </c>
      <c r="AB1035">
        <v>1.72061892831447E-4</v>
      </c>
      <c r="AC1035">
        <v>2.06778517519272E-4</v>
      </c>
      <c r="AD1035">
        <v>3.9569258091524403E-4</v>
      </c>
      <c r="AE1035">
        <v>3.8145840622636103E-4</v>
      </c>
      <c r="AF1035">
        <v>3.7822253657963901E-4</v>
      </c>
      <c r="AG1035">
        <v>3.9906797584506103E-4</v>
      </c>
      <c r="AH1035">
        <v>2.2977444368120403E-4</v>
      </c>
      <c r="AI1035">
        <v>1.9653872434739802E-4</v>
      </c>
      <c r="AJ1035">
        <v>3.8354145173425102E-4</v>
      </c>
      <c r="AK1035">
        <v>2.5907505887554202E-4</v>
      </c>
      <c r="AL1035">
        <v>1.81162677758409E-4</v>
      </c>
      <c r="AM1035">
        <v>3.9651081045495801E-4</v>
      </c>
      <c r="AN1035">
        <v>3.9056925039315901E-4</v>
      </c>
      <c r="AO1035">
        <v>4.6317072829840102E-4</v>
      </c>
      <c r="AP1035">
        <v>2.7045992943369501E-4</v>
      </c>
      <c r="AQ1035">
        <v>2.5662056925796601E-4</v>
      </c>
      <c r="AR1035">
        <v>2.2443336170717201E-4</v>
      </c>
      <c r="AS1035">
        <v>2.0996848079395802E-4</v>
      </c>
      <c r="AT1035">
        <v>4.3113975026450805E-4</v>
      </c>
      <c r="AU1035">
        <v>4.1521585134664604E-4</v>
      </c>
      <c r="AV1035">
        <v>4.5923187487165201E-4</v>
      </c>
      <c r="AW1035">
        <v>4.1161309653623801E-4</v>
      </c>
      <c r="AX1035">
        <v>1.2581507299250301E-4</v>
      </c>
      <c r="AY1035">
        <v>3.8958977626492303E-4</v>
      </c>
      <c r="AZ1035">
        <v>3.2785727699706003E-4</v>
      </c>
      <c r="BA1035">
        <v>5.5794136513115399E-4</v>
      </c>
      <c r="BB1035">
        <v>4.3180903885878101E-4</v>
      </c>
      <c r="BC1035">
        <v>3.1146232177890504E-4</v>
      </c>
      <c r="BD1035">
        <v>1.8771486889940402E-4</v>
      </c>
      <c r="BF1035">
        <v>2.5768241288825003E-4</v>
      </c>
      <c r="BG1035">
        <v>3.6622402997717803E-4</v>
      </c>
      <c r="BH1035">
        <v>6.3057940012775009E-4</v>
      </c>
      <c r="BI1035">
        <v>6.4099997596992505E-4</v>
      </c>
      <c r="BJ1035">
        <v>5.5196083486484099E-4</v>
      </c>
      <c r="BK1035">
        <v>3.8579118856035501E-4</v>
      </c>
      <c r="BL1035">
        <v>3.9607064160786205E-4</v>
      </c>
      <c r="BM1035">
        <f>AVERAGE(AD1035:BL1035)</f>
        <v>3.616166401247163E-4</v>
      </c>
      <c r="BN1035">
        <f>AVERAGE(I1035:W1035)</f>
        <v>1.4619676674147353E-4</v>
      </c>
      <c r="BO1035">
        <f>AVERAGE(X1035:AC1035)</f>
        <v>2.4093346261988967E-4</v>
      </c>
      <c r="BP1035">
        <f>AVERAGE(B1035:H1035)</f>
        <v>3.4105166649696719E-4</v>
      </c>
      <c r="BQ1035">
        <f>B1035/BM1035</f>
        <v>0.33565597355588295</v>
      </c>
      <c r="BR1035">
        <f>C1035/BM1035</f>
        <v>0.99777671665085987</v>
      </c>
      <c r="BS1035">
        <v>8.5716056205944997E-7</v>
      </c>
    </row>
    <row r="1036" spans="1:71" x14ac:dyDescent="0.2">
      <c r="A1036" t="s">
        <v>1677</v>
      </c>
      <c r="B1036">
        <v>3.6418344118646602E-4</v>
      </c>
      <c r="C1036">
        <v>3.0462828432740801E-4</v>
      </c>
      <c r="D1036">
        <v>3.1910481533953201E-4</v>
      </c>
      <c r="E1036">
        <v>3.4880252151840805E-4</v>
      </c>
      <c r="F1036">
        <v>3.5851688018735504E-4</v>
      </c>
      <c r="G1036">
        <v>3.0658008676812804E-4</v>
      </c>
      <c r="H1036">
        <v>3.8432479110174701E-4</v>
      </c>
      <c r="I1036">
        <v>1.3291313436729102E-4</v>
      </c>
      <c r="J1036">
        <v>9.1050560412018905E-5</v>
      </c>
      <c r="K1036">
        <v>2.64145718241596E-4</v>
      </c>
      <c r="L1036">
        <v>4.3299787357193204E-4</v>
      </c>
      <c r="M1036">
        <v>4.5939723673598006E-4</v>
      </c>
      <c r="N1036">
        <v>4.4148891498277805E-4</v>
      </c>
      <c r="O1036">
        <v>3.5590749539802103E-4</v>
      </c>
      <c r="P1036">
        <v>1.8394762252747603E-4</v>
      </c>
      <c r="Q1036">
        <v>3.2165463834290701E-4</v>
      </c>
      <c r="R1036">
        <v>1.23382511401242E-4</v>
      </c>
      <c r="S1036">
        <v>2.9183801132905E-4</v>
      </c>
      <c r="T1036">
        <v>2.6963596812863201E-4</v>
      </c>
      <c r="U1036">
        <v>3.2831453485537501E-4</v>
      </c>
      <c r="V1036">
        <v>2.1493815572386801E-4</v>
      </c>
      <c r="W1036">
        <v>2.9020386603987404E-4</v>
      </c>
      <c r="X1036">
        <v>2.4648081766007602E-4</v>
      </c>
      <c r="Y1036">
        <v>2.8324469681096102E-4</v>
      </c>
      <c r="Z1036">
        <v>4.2621388778200703E-4</v>
      </c>
      <c r="AA1036">
        <v>1.24190979588505E-4</v>
      </c>
      <c r="AB1036">
        <v>2.5662455570743802E-4</v>
      </c>
      <c r="AC1036">
        <v>2.9367003913495602E-4</v>
      </c>
      <c r="AD1036">
        <v>3.54488646878516E-4</v>
      </c>
      <c r="AE1036">
        <v>3.00856786383625E-4</v>
      </c>
      <c r="AF1036">
        <v>3.3180712241221805E-4</v>
      </c>
      <c r="AG1036">
        <v>3.11441232107277E-4</v>
      </c>
      <c r="AH1036">
        <v>4.1403146573295804E-4</v>
      </c>
      <c r="AI1036">
        <v>2.12888672174593E-4</v>
      </c>
      <c r="AJ1036">
        <v>3.6397778913579997E-4</v>
      </c>
      <c r="AK1036">
        <v>3.3004372074498504E-4</v>
      </c>
      <c r="AL1036">
        <v>4.5296380691839703E-4</v>
      </c>
      <c r="AM1036">
        <v>2.4590764310692602E-4</v>
      </c>
      <c r="AN1036">
        <v>2.7868931717832802E-4</v>
      </c>
      <c r="AO1036">
        <v>3.1710335665996703E-4</v>
      </c>
      <c r="AP1036">
        <v>3.2482264436106901E-4</v>
      </c>
      <c r="AQ1036">
        <v>4.15192260648057E-4</v>
      </c>
      <c r="AR1036">
        <v>3.4201427412955404E-4</v>
      </c>
      <c r="AS1036">
        <v>3.0860176217712202E-4</v>
      </c>
      <c r="AT1036">
        <v>4.2097481116375803E-4</v>
      </c>
      <c r="AU1036">
        <v>4.0210643766422003E-4</v>
      </c>
      <c r="AV1036">
        <v>2.7916594373905701E-4</v>
      </c>
      <c r="AW1036">
        <v>3.6912099303601601E-4</v>
      </c>
      <c r="AX1036">
        <v>4.6689106838766905E-4</v>
      </c>
      <c r="AY1036">
        <v>3.8060725959875702E-4</v>
      </c>
      <c r="AZ1036">
        <v>4.3925303128300404E-4</v>
      </c>
      <c r="BA1036">
        <v>3.1997561976759002E-4</v>
      </c>
      <c r="BB1036">
        <v>3.3739046452568102E-4</v>
      </c>
      <c r="BC1036">
        <v>2.3370032220576201E-4</v>
      </c>
      <c r="BD1036">
        <v>2.73322578715623E-4</v>
      </c>
      <c r="BF1036">
        <v>3.9952515875242404E-4</v>
      </c>
      <c r="BG1036">
        <v>4.2314336193594103E-4</v>
      </c>
      <c r="BH1036">
        <v>3.8648693135031703E-4</v>
      </c>
      <c r="BI1036">
        <v>1.18164053483762E-4</v>
      </c>
      <c r="BJ1036">
        <v>3.4477900377929998E-4</v>
      </c>
      <c r="BK1036">
        <v>3.5451452615326001E-4</v>
      </c>
      <c r="BL1036">
        <v>3.5586125510079803E-4</v>
      </c>
      <c r="BM1036">
        <f>AVERAGE(AD1036:BL1036)</f>
        <v>3.4146509768800975E-4</v>
      </c>
      <c r="BN1036">
        <f>AVERAGE(I1036:W1036)</f>
        <v>2.8012108280386938E-4</v>
      </c>
      <c r="BO1036">
        <f>AVERAGE(X1036:AC1036)</f>
        <v>2.7173749611399052E-4</v>
      </c>
      <c r="BP1036">
        <f>AVERAGE(B1036:H1036)</f>
        <v>3.4087726006129206E-4</v>
      </c>
      <c r="BQ1036">
        <f>B1036/BM1036</f>
        <v>1.0665319637417632</v>
      </c>
      <c r="BR1036">
        <f>C1036/BM1036</f>
        <v>0.89212129260057249</v>
      </c>
      <c r="BS1036">
        <v>3.8470950723507301E-4</v>
      </c>
    </row>
    <row r="1037" spans="1:71" x14ac:dyDescent="0.2">
      <c r="A1037" t="s">
        <v>416</v>
      </c>
      <c r="B1037">
        <v>2.9339181473867301E-4</v>
      </c>
      <c r="C1037">
        <v>3.1001753213525301E-4</v>
      </c>
      <c r="D1037">
        <v>3.4627107311780802E-4</v>
      </c>
      <c r="E1037">
        <v>3.8814218893580603E-4</v>
      </c>
      <c r="F1037">
        <v>3.7372272302393304E-4</v>
      </c>
      <c r="G1037">
        <v>4.1080012482021705E-4</v>
      </c>
      <c r="H1037">
        <v>2.5861975771586203E-4</v>
      </c>
      <c r="I1037">
        <v>2.1376373685945502E-4</v>
      </c>
      <c r="J1037">
        <v>1.4619478696945701E-4</v>
      </c>
      <c r="K1037">
        <v>5.24181588376923E-4</v>
      </c>
      <c r="L1037">
        <v>4.1532473312805702E-4</v>
      </c>
      <c r="M1037">
        <v>4.1428953506925602E-4</v>
      </c>
      <c r="N1037">
        <v>4.5575283308054901E-4</v>
      </c>
      <c r="O1037">
        <v>4.7875459202258505E-4</v>
      </c>
      <c r="P1037">
        <v>2.6957710801849504E-4</v>
      </c>
      <c r="Q1037">
        <v>3.6966070894648101E-4</v>
      </c>
      <c r="R1037">
        <v>1.89800687142661E-4</v>
      </c>
      <c r="S1037">
        <v>5.0489143012247208E-4</v>
      </c>
      <c r="T1037">
        <v>5.4733293657800806E-4</v>
      </c>
      <c r="U1037">
        <v>4.9144833992630207E-4</v>
      </c>
      <c r="V1037">
        <v>6.5545517761340206E-4</v>
      </c>
      <c r="W1037">
        <v>5.0546520830803106E-4</v>
      </c>
      <c r="X1037">
        <v>5.2264010966936798E-4</v>
      </c>
      <c r="Y1037">
        <v>5.1862501635784302E-4</v>
      </c>
      <c r="Z1037">
        <v>3.2476975500665201E-4</v>
      </c>
      <c r="AA1037">
        <v>5.6448627247924306E-4</v>
      </c>
      <c r="AB1037">
        <v>3.4338221158266804E-4</v>
      </c>
      <c r="AC1037">
        <v>3.9352709059468905E-4</v>
      </c>
      <c r="AD1037">
        <v>4.5070545087195802E-4</v>
      </c>
      <c r="AE1037">
        <v>4.3799469596822802E-4</v>
      </c>
      <c r="AF1037">
        <v>3.5101436887285703E-4</v>
      </c>
      <c r="AG1037">
        <v>4.3639183785401203E-4</v>
      </c>
      <c r="AH1037">
        <v>7.1001260493147404E-4</v>
      </c>
      <c r="AI1037">
        <v>4.3322265928973704E-4</v>
      </c>
      <c r="AJ1037">
        <v>4.1740195803198802E-4</v>
      </c>
      <c r="AK1037">
        <v>4.6805545829439103E-4</v>
      </c>
      <c r="AL1037">
        <v>5.74890860394012E-4</v>
      </c>
      <c r="AM1037">
        <v>3.6864506807547805E-4</v>
      </c>
      <c r="AN1037">
        <v>3.4003661488020605E-4</v>
      </c>
      <c r="AO1037">
        <v>5.0715960706031508E-4</v>
      </c>
      <c r="AP1037">
        <v>4.4016241561572805E-4</v>
      </c>
      <c r="AQ1037">
        <v>3.7775947963833705E-4</v>
      </c>
      <c r="AR1037">
        <v>4.5714504284991703E-4</v>
      </c>
      <c r="AS1037">
        <v>2.9795262127498803E-4</v>
      </c>
      <c r="AT1037">
        <v>4.5822587257340203E-4</v>
      </c>
      <c r="AU1037">
        <v>2.87818765158802E-4</v>
      </c>
      <c r="AV1037">
        <v>4.6683759249502104E-4</v>
      </c>
      <c r="AW1037">
        <v>4.0722635277326601E-4</v>
      </c>
      <c r="AX1037">
        <v>5.6683019334472602E-4</v>
      </c>
      <c r="AY1037">
        <v>4.3830543404097205E-4</v>
      </c>
      <c r="AZ1037">
        <v>4.4741438195061305E-4</v>
      </c>
      <c r="BA1037">
        <v>5.1376297359462307E-4</v>
      </c>
      <c r="BB1037">
        <v>3.7262565085516302E-4</v>
      </c>
      <c r="BC1037">
        <v>2.4153408445820303E-4</v>
      </c>
      <c r="BD1037">
        <v>5.6550827780232199E-4</v>
      </c>
      <c r="BF1037">
        <v>4.7879712738968505E-4</v>
      </c>
      <c r="BG1037">
        <v>5.1746012463012899E-4</v>
      </c>
      <c r="BH1037">
        <v>3.4125995022005E-4</v>
      </c>
      <c r="BI1037">
        <v>4.4063057692214001E-4</v>
      </c>
      <c r="BJ1037">
        <v>4.1412569943629105E-4</v>
      </c>
      <c r="BK1037">
        <v>4.3971730159244704E-4</v>
      </c>
      <c r="BL1037">
        <v>4.1771909120388905E-4</v>
      </c>
      <c r="BM1037">
        <f>AVERAGE(AD1037:BL1037)</f>
        <v>4.3777500571604022E-4</v>
      </c>
      <c r="BN1037">
        <f>AVERAGE(I1037:W1037)</f>
        <v>4.1212622681080898E-4</v>
      </c>
      <c r="BO1037">
        <f>AVERAGE(X1037:AC1037)</f>
        <v>4.4457174261507723E-4</v>
      </c>
      <c r="BP1037">
        <f>AVERAGE(B1037:H1037)</f>
        <v>3.4013788778393606E-4</v>
      </c>
      <c r="BQ1037">
        <f>B1037/BM1037</f>
        <v>0.67018859210290227</v>
      </c>
      <c r="BR1037">
        <f>C1037/BM1037</f>
        <v>0.70816635963073638</v>
      </c>
      <c r="BS1037">
        <v>2.9426533122349301E-4</v>
      </c>
    </row>
    <row r="1038" spans="1:71" x14ac:dyDescent="0.2">
      <c r="A1038" t="s">
        <v>1052</v>
      </c>
      <c r="B1038">
        <v>9.3240037080173004E-4</v>
      </c>
      <c r="C1038">
        <v>2.2763442472170602E-4</v>
      </c>
      <c r="D1038">
        <v>1.9698751067279802E-4</v>
      </c>
      <c r="E1038">
        <v>1.76571801776905E-4</v>
      </c>
      <c r="F1038">
        <v>2.9599481080226002E-4</v>
      </c>
      <c r="G1038">
        <v>1.5781156555733601E-4</v>
      </c>
      <c r="H1038">
        <v>3.9335790856457204E-4</v>
      </c>
      <c r="I1038">
        <v>8.7333688617905207E-4</v>
      </c>
      <c r="J1038">
        <v>9.8131838967083305E-4</v>
      </c>
      <c r="K1038">
        <v>2.7834277496079204E-4</v>
      </c>
      <c r="L1038">
        <v>2.8637170595693299E-4</v>
      </c>
      <c r="M1038">
        <v>3.0928677521482504E-4</v>
      </c>
      <c r="N1038">
        <v>3.5868668685907004E-4</v>
      </c>
      <c r="O1038">
        <v>6.9398373492661903E-4</v>
      </c>
      <c r="P1038">
        <v>8.2015873791409103E-4</v>
      </c>
      <c r="Q1038">
        <v>8.5959025807653608E-4</v>
      </c>
      <c r="R1038">
        <v>8.0258258895080201E-4</v>
      </c>
      <c r="S1038">
        <v>4.6043344506504602E-4</v>
      </c>
      <c r="T1038">
        <v>2.7146013627670103E-4</v>
      </c>
      <c r="U1038">
        <v>2.6776291851297304E-4</v>
      </c>
      <c r="V1038">
        <v>3.8536004130281101E-4</v>
      </c>
      <c r="W1038">
        <v>3.1250302559777401E-4</v>
      </c>
      <c r="X1038">
        <v>3.0250968780793502E-4</v>
      </c>
      <c r="Y1038">
        <v>3.4136634206435699E-5</v>
      </c>
      <c r="Z1038">
        <v>4.4747807860918504E-4</v>
      </c>
      <c r="AA1038">
        <v>1.35015401060325E-4</v>
      </c>
      <c r="AB1038">
        <v>2.8531012998789105E-4</v>
      </c>
      <c r="AC1038">
        <v>1.8685467996633502E-4</v>
      </c>
      <c r="AD1038">
        <v>0</v>
      </c>
      <c r="AE1038">
        <v>5.8510010857832605E-5</v>
      </c>
      <c r="AF1038">
        <v>1.0648284173865201E-4</v>
      </c>
      <c r="AG1038">
        <v>1.9010165017729102E-5</v>
      </c>
      <c r="AH1038">
        <v>2.7496560639116104E-5</v>
      </c>
      <c r="AI1038">
        <v>5.1871242539371906E-5</v>
      </c>
      <c r="AJ1038">
        <v>3.9166906174041299E-7</v>
      </c>
      <c r="AK1038">
        <v>0</v>
      </c>
      <c r="AL1038">
        <v>2.3094251445466905E-5</v>
      </c>
      <c r="AM1038">
        <v>1.06746733587275E-5</v>
      </c>
      <c r="AN1038">
        <v>5.1343822754560505E-5</v>
      </c>
      <c r="AO1038">
        <v>1.04980533034132E-5</v>
      </c>
      <c r="AP1038">
        <v>6.1865864081832895E-6</v>
      </c>
      <c r="AQ1038">
        <v>1.1316464680018901E-5</v>
      </c>
      <c r="AR1038">
        <v>6.2038980969096499E-5</v>
      </c>
      <c r="AS1038">
        <v>4.6156747907282109E-5</v>
      </c>
      <c r="AT1038">
        <v>1.4934768538661101E-5</v>
      </c>
      <c r="AU1038">
        <v>8.2594201236927515E-5</v>
      </c>
      <c r="AV1038">
        <v>1.3056280388859202E-5</v>
      </c>
      <c r="AW1038">
        <v>4.4881428199780903E-5</v>
      </c>
      <c r="AX1038">
        <v>2.6163547110722002E-5</v>
      </c>
      <c r="AY1038">
        <v>4.9007953442045611E-5</v>
      </c>
      <c r="AZ1038">
        <v>7.8599584178654504E-5</v>
      </c>
      <c r="BA1038">
        <v>4.0505332227188298E-5</v>
      </c>
      <c r="BB1038">
        <v>4.0991487221697701E-5</v>
      </c>
      <c r="BC1038">
        <v>2.1403222966644705E-5</v>
      </c>
      <c r="BD1038">
        <v>4.823259135271641E-5</v>
      </c>
      <c r="BF1038">
        <v>4.9945521231725103E-5</v>
      </c>
      <c r="BG1038">
        <v>6.2768182340637499E-6</v>
      </c>
      <c r="BH1038">
        <v>5.950444657653481E-5</v>
      </c>
      <c r="BI1038">
        <v>1.8293738660449902E-4</v>
      </c>
      <c r="BJ1038">
        <v>1.4683123342570701E-5</v>
      </c>
      <c r="BK1038">
        <v>5.9703236067843605E-5</v>
      </c>
      <c r="BL1038">
        <v>0</v>
      </c>
      <c r="BM1038">
        <f>AVERAGE(AD1038:BL1038)</f>
        <v>3.8779205870656645E-5</v>
      </c>
      <c r="BN1038">
        <f>AVERAGE(I1038:W1038)</f>
        <v>5.3074520703099055E-4</v>
      </c>
      <c r="BO1038">
        <f>AVERAGE(X1038:AC1038)</f>
        <v>2.3188410193968447E-4</v>
      </c>
      <c r="BP1038">
        <f>AVERAGE(B1038:H1038)</f>
        <v>3.4010834184247245E-4</v>
      </c>
      <c r="BQ1038">
        <f>B1038/BM1038</f>
        <v>24.043823226077368</v>
      </c>
      <c r="BR1038">
        <f>C1038/BM1038</f>
        <v>5.8700125392189086</v>
      </c>
      <c r="BS1038">
        <v>2.5591507836355702E-4</v>
      </c>
    </row>
    <row r="1039" spans="1:71" x14ac:dyDescent="0.2">
      <c r="A1039" t="s">
        <v>1154</v>
      </c>
      <c r="B1039">
        <v>3.5470376016978703E-4</v>
      </c>
      <c r="C1039">
        <v>2.2336538144834901E-4</v>
      </c>
      <c r="D1039">
        <v>3.0532343962248504E-4</v>
      </c>
      <c r="E1039">
        <v>2.3671480919064601E-4</v>
      </c>
      <c r="F1039">
        <v>4.9501299333673098E-4</v>
      </c>
      <c r="G1039">
        <v>3.2282698553250404E-4</v>
      </c>
      <c r="H1039">
        <v>4.4200779381091605E-4</v>
      </c>
      <c r="I1039">
        <v>3.7982260884270101E-4</v>
      </c>
      <c r="J1039">
        <v>4.8769879895828203E-4</v>
      </c>
      <c r="K1039">
        <v>1.03574941635207E-5</v>
      </c>
      <c r="L1039">
        <v>2.6113597175474702E-5</v>
      </c>
      <c r="M1039">
        <v>3.9494738800966407E-5</v>
      </c>
      <c r="N1039">
        <v>7.9721478011646803E-5</v>
      </c>
      <c r="O1039">
        <v>2.3818010676598502E-4</v>
      </c>
      <c r="P1039">
        <v>2.3098414974143602E-4</v>
      </c>
      <c r="Q1039">
        <v>4.3153628947372201E-4</v>
      </c>
      <c r="R1039">
        <v>4.6166537344862304E-4</v>
      </c>
      <c r="S1039">
        <v>8.0257016620442016E-5</v>
      </c>
      <c r="T1039">
        <v>3.3047940928996201E-5</v>
      </c>
      <c r="U1039">
        <v>5.3589973403469907E-5</v>
      </c>
      <c r="V1039">
        <v>2.6618065306766002E-5</v>
      </c>
      <c r="W1039">
        <v>5.3544004403487206E-5</v>
      </c>
      <c r="X1039">
        <v>7.4709777510940307E-5</v>
      </c>
      <c r="Y1039">
        <v>2.98395849591817E-4</v>
      </c>
      <c r="Z1039">
        <v>2.7967835641335104E-4</v>
      </c>
      <c r="AA1039">
        <v>4.7997791277904705E-5</v>
      </c>
      <c r="AB1039">
        <v>3.4236112089091903E-4</v>
      </c>
      <c r="AC1039">
        <v>3.1758380830028903E-4</v>
      </c>
      <c r="AD1039">
        <v>3.1308158998507804E-4</v>
      </c>
      <c r="AE1039">
        <v>3.1611358373827601E-4</v>
      </c>
      <c r="AF1039">
        <v>2.9852835428854902E-4</v>
      </c>
      <c r="AG1039">
        <v>4.8112131481937905E-4</v>
      </c>
      <c r="AH1039">
        <v>4.1434889258314101E-4</v>
      </c>
      <c r="AI1039">
        <v>2.3973785961405603E-4</v>
      </c>
      <c r="AJ1039">
        <v>2.5106189992468399E-4</v>
      </c>
      <c r="AK1039">
        <v>2.44287504114575E-4</v>
      </c>
      <c r="AL1039">
        <v>4.1835887203716201E-4</v>
      </c>
      <c r="AM1039">
        <v>4.4925969401348202E-4</v>
      </c>
      <c r="AN1039">
        <v>2.5264790271889204E-4</v>
      </c>
      <c r="AO1039">
        <v>2.80269766188614E-4</v>
      </c>
      <c r="AP1039">
        <v>2.7288502658326001E-4</v>
      </c>
      <c r="AQ1039">
        <v>3.5286625085452505E-4</v>
      </c>
      <c r="AR1039">
        <v>4.1189257193258405E-4</v>
      </c>
      <c r="AS1039">
        <v>2.4543984993876002E-4</v>
      </c>
      <c r="AT1039">
        <v>3.18371844744102E-4</v>
      </c>
      <c r="AU1039">
        <v>4.3631979184944204E-4</v>
      </c>
      <c r="AV1039">
        <v>2.5617548989792602E-4</v>
      </c>
      <c r="AW1039">
        <v>2.5208260470352504E-4</v>
      </c>
      <c r="AX1039">
        <v>3.8585463073261803E-4</v>
      </c>
      <c r="AY1039">
        <v>3.10951196020631E-4</v>
      </c>
      <c r="AZ1039">
        <v>4.0216251498375005E-4</v>
      </c>
      <c r="BA1039">
        <v>3.4240626956218102E-4</v>
      </c>
      <c r="BB1039">
        <v>3.0867701367400603E-4</v>
      </c>
      <c r="BC1039">
        <v>4.0623524344256305E-4</v>
      </c>
      <c r="BD1039">
        <v>1.2174876859310401E-4</v>
      </c>
      <c r="BF1039">
        <v>1.9767735949440302E-4</v>
      </c>
      <c r="BG1039">
        <v>4.8852277430269306E-4</v>
      </c>
      <c r="BH1039">
        <v>3.2779303624880403E-4</v>
      </c>
      <c r="BI1039">
        <v>5.2010235923504507E-4</v>
      </c>
      <c r="BJ1039">
        <v>2.4573407396766999E-4</v>
      </c>
      <c r="BK1039">
        <v>2.7029701673461604E-4</v>
      </c>
      <c r="BL1039">
        <v>2.0511257321229802E-4</v>
      </c>
      <c r="BM1039">
        <f>AVERAGE(AD1039:BL1039)</f>
        <v>3.2465074984512924E-4</v>
      </c>
      <c r="BN1039">
        <f>AVERAGE(I1039:W1039)</f>
        <v>1.7550877573636794E-4</v>
      </c>
      <c r="BO1039">
        <f>AVERAGE(X1039:AC1039)</f>
        <v>2.2678778399753684E-4</v>
      </c>
      <c r="BP1039">
        <f>AVERAGE(B1039:H1039)</f>
        <v>3.3999359473020266E-4</v>
      </c>
      <c r="BQ1039">
        <f>B1039/BM1039</f>
        <v>1.092570278488481</v>
      </c>
      <c r="BR1039">
        <f>C1039/BM1039</f>
        <v>0.68801745122998414</v>
      </c>
      <c r="BS1039">
        <v>4.1231716020290605E-4</v>
      </c>
    </row>
    <row r="1040" spans="1:71" x14ac:dyDescent="0.2">
      <c r="A1040" t="s">
        <v>2116</v>
      </c>
      <c r="B1040">
        <v>2.6821526447955699E-4</v>
      </c>
      <c r="C1040">
        <v>3.4226020106164503E-4</v>
      </c>
      <c r="D1040">
        <v>4.2021486615606801E-4</v>
      </c>
      <c r="E1040">
        <v>3.6083483772161303E-4</v>
      </c>
      <c r="F1040">
        <v>4.2408315231194502E-4</v>
      </c>
      <c r="G1040">
        <v>2.5098056076411904E-4</v>
      </c>
      <c r="H1040">
        <v>3.1310210238165404E-4</v>
      </c>
      <c r="I1040">
        <v>4.0413617837973604E-4</v>
      </c>
      <c r="J1040">
        <v>4.5858461970557201E-4</v>
      </c>
      <c r="K1040">
        <v>2.8236309047690705E-4</v>
      </c>
      <c r="L1040">
        <v>2.2883600661982202E-4</v>
      </c>
      <c r="M1040">
        <v>2.3616484129654902E-4</v>
      </c>
      <c r="N1040">
        <v>3.5917691267913404E-4</v>
      </c>
      <c r="O1040">
        <v>4.3348353311285906E-4</v>
      </c>
      <c r="P1040">
        <v>3.8556962985723705E-4</v>
      </c>
      <c r="Q1040">
        <v>5.0312781876846408E-4</v>
      </c>
      <c r="R1040">
        <v>3.47011653014616E-4</v>
      </c>
      <c r="S1040">
        <v>4.0548147201324405E-4</v>
      </c>
      <c r="T1040">
        <v>2.6914030518936002E-4</v>
      </c>
      <c r="U1040">
        <v>4.3432817774818704E-4</v>
      </c>
      <c r="V1040">
        <v>1.34426827418031E-4</v>
      </c>
      <c r="W1040">
        <v>3.5514419658115001E-4</v>
      </c>
      <c r="X1040">
        <v>1.6106733135884502E-4</v>
      </c>
      <c r="Y1040">
        <v>1.7367932168595804E-5</v>
      </c>
      <c r="Z1040">
        <v>0</v>
      </c>
      <c r="AA1040">
        <v>5.1969594620446605E-4</v>
      </c>
      <c r="AB1040">
        <v>1.0737482279624801E-4</v>
      </c>
      <c r="AC1040">
        <v>6.4096039273750814E-5</v>
      </c>
      <c r="AD1040">
        <v>3.6044887609282002E-5</v>
      </c>
      <c r="AE1040">
        <v>8.5340477603035008E-5</v>
      </c>
      <c r="AF1040">
        <v>3.0887168756996001E-4</v>
      </c>
      <c r="AG1040">
        <v>1.8057579742934802E-4</v>
      </c>
      <c r="AH1040">
        <v>1.1472436303658701E-4</v>
      </c>
      <c r="AI1040">
        <v>3.5600726356675103E-4</v>
      </c>
      <c r="AJ1040">
        <v>2.7637097828456402E-5</v>
      </c>
      <c r="AK1040">
        <v>0</v>
      </c>
      <c r="AL1040">
        <v>8.7884709631395408E-5</v>
      </c>
      <c r="AM1040">
        <v>3.4516062038033603E-4</v>
      </c>
      <c r="AN1040">
        <v>1.7812948276080802E-4</v>
      </c>
      <c r="AO1040">
        <v>8.0325320480103211E-6</v>
      </c>
      <c r="AP1040">
        <v>7.2531008926430398E-6</v>
      </c>
      <c r="AQ1040">
        <v>0</v>
      </c>
      <c r="AR1040">
        <v>1.75233153864039E-4</v>
      </c>
      <c r="AS1040">
        <v>3.9681543550996703E-4</v>
      </c>
      <c r="AT1040">
        <v>1.71573830225517E-4</v>
      </c>
      <c r="AU1040">
        <v>3.4176408585474903E-4</v>
      </c>
      <c r="AV1040">
        <v>4.2981654462411004E-4</v>
      </c>
      <c r="AW1040">
        <v>2.2522049401292401E-4</v>
      </c>
      <c r="AX1040">
        <v>4.3371549017203701E-4</v>
      </c>
      <c r="AY1040">
        <v>1.19961859271067E-4</v>
      </c>
      <c r="AZ1040">
        <v>1.62674908968645E-4</v>
      </c>
      <c r="BA1040">
        <v>2.5744474150899102E-5</v>
      </c>
      <c r="BB1040">
        <v>7.2751446563646313E-5</v>
      </c>
      <c r="BC1040">
        <v>1.4546139093756901E-4</v>
      </c>
      <c r="BD1040">
        <v>3.4464162478379704E-4</v>
      </c>
      <c r="BF1040">
        <v>4.7000578154803299E-5</v>
      </c>
      <c r="BG1040">
        <v>2.99081367116202E-5</v>
      </c>
      <c r="BH1040">
        <v>1.0407176836342101E-4</v>
      </c>
      <c r="BI1040">
        <v>3.10687780172083E-4</v>
      </c>
      <c r="BJ1040">
        <v>2.4964627654849403E-4</v>
      </c>
      <c r="BK1040">
        <v>1.5851951929171201E-4</v>
      </c>
      <c r="BL1040">
        <v>0</v>
      </c>
      <c r="BM1040">
        <f>AVERAGE(AD1040:BL1040)</f>
        <v>1.670844358393445E-4</v>
      </c>
      <c r="BN1040">
        <f>AVERAGE(I1040:W1040)</f>
        <v>3.4913168419072456E-4</v>
      </c>
      <c r="BO1040">
        <f>AVERAGE(X1040:AC1040)</f>
        <v>1.4493367863365096E-4</v>
      </c>
      <c r="BP1040">
        <f>AVERAGE(B1040:H1040)</f>
        <v>3.399558549823716E-4</v>
      </c>
      <c r="BQ1040">
        <f>B1040/BM1040</f>
        <v>1.6052677984767658</v>
      </c>
      <c r="BR1040">
        <f>C1040/BM1040</f>
        <v>2.0484265894803992</v>
      </c>
      <c r="BS1040">
        <v>0</v>
      </c>
    </row>
    <row r="1041" spans="1:71" x14ac:dyDescent="0.2">
      <c r="A1041" t="s">
        <v>2809</v>
      </c>
      <c r="B1041">
        <v>3.3651967839937104E-4</v>
      </c>
      <c r="C1041">
        <v>4.5091187044452101E-4</v>
      </c>
      <c r="D1041">
        <v>3.1376780121434704E-4</v>
      </c>
      <c r="E1041">
        <v>3.8760898439606402E-4</v>
      </c>
      <c r="F1041">
        <v>2.6732991677005301E-4</v>
      </c>
      <c r="G1041">
        <v>2.8583506132848002E-4</v>
      </c>
      <c r="H1041">
        <v>3.35032802907366E-4</v>
      </c>
      <c r="I1041">
        <v>2.7054024063061E-4</v>
      </c>
      <c r="J1041">
        <v>1.8783505659718901E-4</v>
      </c>
      <c r="K1041">
        <v>6.7383077983401609E-4</v>
      </c>
      <c r="L1041">
        <v>1.4459813203195E-4</v>
      </c>
      <c r="M1041">
        <v>1.1798345570098601E-4</v>
      </c>
      <c r="N1041">
        <v>3.11406610299546E-4</v>
      </c>
      <c r="O1041">
        <v>3.9138171327036405E-4</v>
      </c>
      <c r="P1041">
        <v>2.3080103803579301E-4</v>
      </c>
      <c r="Q1041">
        <v>6.5869187133853202E-4</v>
      </c>
      <c r="R1041">
        <v>2.1203943388653802E-4</v>
      </c>
      <c r="S1041">
        <v>3.4450092664469904E-4</v>
      </c>
      <c r="T1041">
        <v>6.0030020560681305E-4</v>
      </c>
      <c r="U1041">
        <v>5.1639156002731906E-4</v>
      </c>
      <c r="V1041">
        <v>3.0587999083673E-4</v>
      </c>
      <c r="W1041">
        <v>4.3527448027600102E-4</v>
      </c>
      <c r="X1041">
        <v>4.6360019244610505E-4</v>
      </c>
      <c r="Y1041">
        <v>1.3414550448376502E-4</v>
      </c>
      <c r="Z1041">
        <v>1.3822610014206302E-4</v>
      </c>
      <c r="AA1041">
        <v>0</v>
      </c>
      <c r="AB1041">
        <v>3.6748106298615201E-4</v>
      </c>
      <c r="AC1041">
        <v>1.20548607362618E-4</v>
      </c>
      <c r="AD1041">
        <v>6.8529165990134907E-5</v>
      </c>
      <c r="AE1041">
        <v>1.39164142237335E-4</v>
      </c>
      <c r="AF1041">
        <v>1.31327344226288E-4</v>
      </c>
      <c r="AG1041">
        <v>3.7420984369006904E-5</v>
      </c>
      <c r="AH1041">
        <v>4.3562690408356903E-5</v>
      </c>
      <c r="AI1041">
        <v>1.5669108152354202E-4</v>
      </c>
      <c r="AJ1041">
        <v>1.15412936592092E-5</v>
      </c>
      <c r="AK1041">
        <v>0</v>
      </c>
      <c r="AL1041">
        <v>8.0168558020695511E-5</v>
      </c>
      <c r="AM1041">
        <v>1.7683632209039801E-4</v>
      </c>
      <c r="AN1041">
        <v>1.7166162080436102E-4</v>
      </c>
      <c r="AO1041">
        <v>8.8169664369987283E-6</v>
      </c>
      <c r="AP1041">
        <v>6.2467542056664403E-5</v>
      </c>
      <c r="AQ1041">
        <v>0</v>
      </c>
      <c r="AR1041">
        <v>1.3879703910779401E-4</v>
      </c>
      <c r="AS1041">
        <v>3.5416789337902003E-4</v>
      </c>
      <c r="AT1041">
        <v>1.28988352308981E-4</v>
      </c>
      <c r="AU1041">
        <v>2.11385491529403E-4</v>
      </c>
      <c r="AV1041">
        <v>3.4115731506228201E-4</v>
      </c>
      <c r="AW1041">
        <v>1.5664712501774401E-4</v>
      </c>
      <c r="AX1041">
        <v>2.10098814129891E-4</v>
      </c>
      <c r="AY1041">
        <v>7.9636077583845213E-5</v>
      </c>
      <c r="AZ1041">
        <v>1.5552180831109901E-4</v>
      </c>
      <c r="BA1041">
        <v>2.3858530822014102E-5</v>
      </c>
      <c r="BB1041">
        <v>3.5670473506739198E-5</v>
      </c>
      <c r="BC1041">
        <v>5.359942731327841E-5</v>
      </c>
      <c r="BD1041">
        <v>1.9769104490701701E-6</v>
      </c>
      <c r="BF1041">
        <v>1.9237840229355601E-5</v>
      </c>
      <c r="BG1041">
        <v>1.6086885038211699E-6</v>
      </c>
      <c r="BH1041">
        <v>8.7812203058877701E-5</v>
      </c>
      <c r="BI1041">
        <v>3.42885945246823E-4</v>
      </c>
      <c r="BJ1041">
        <v>2.3945476043136103E-4</v>
      </c>
      <c r="BK1041">
        <v>9.9849557049238807E-5</v>
      </c>
      <c r="BL1041">
        <v>1.9292818305115703E-5</v>
      </c>
      <c r="BM1041">
        <f>AVERAGE(AD1041:BL1041)</f>
        <v>1.1146572891672782E-4</v>
      </c>
      <c r="BN1041">
        <f>AVERAGE(I1041:W1041)</f>
        <v>3.6009703300113907E-4</v>
      </c>
      <c r="BO1041">
        <f>AVERAGE(X1041:AC1041)</f>
        <v>2.0400024457011717E-4</v>
      </c>
      <c r="BP1041">
        <f>AVERAGE(B1041:H1041)</f>
        <v>3.3957230220860033E-4</v>
      </c>
      <c r="BQ1041">
        <f>B1041/BM1041</f>
        <v>3.0190416522622234</v>
      </c>
      <c r="BR1041">
        <f>C1041/BM1041</f>
        <v>4.0452960279960282</v>
      </c>
      <c r="BS1041">
        <v>0</v>
      </c>
    </row>
    <row r="1042" spans="1:71" x14ac:dyDescent="0.2">
      <c r="A1042" t="s">
        <v>40</v>
      </c>
      <c r="B1042">
        <v>3.01067960287289E-4</v>
      </c>
      <c r="C1042">
        <v>3.39323859685154E-4</v>
      </c>
      <c r="D1042">
        <v>3.5453209639787001E-4</v>
      </c>
      <c r="E1042">
        <v>3.29403837126853E-4</v>
      </c>
      <c r="F1042">
        <v>3.9438381447942503E-4</v>
      </c>
      <c r="G1042">
        <v>3.0776553588971703E-4</v>
      </c>
      <c r="H1042">
        <v>3.4569496530795105E-4</v>
      </c>
      <c r="I1042">
        <v>1.6610205702881201E-4</v>
      </c>
      <c r="J1042">
        <v>1.2541391861504802E-4</v>
      </c>
      <c r="K1042">
        <v>1.1615908707992901E-4</v>
      </c>
      <c r="L1042">
        <v>2.6216676614730102E-4</v>
      </c>
      <c r="M1042">
        <v>2.7930859602891403E-4</v>
      </c>
      <c r="N1042">
        <v>3.7320935686792502E-4</v>
      </c>
      <c r="O1042">
        <v>4.7838838921761501E-4</v>
      </c>
      <c r="P1042">
        <v>1.1491777591810701E-4</v>
      </c>
      <c r="Q1042">
        <v>5.8092048881661302E-4</v>
      </c>
      <c r="R1042">
        <v>2.1972553281132703E-4</v>
      </c>
      <c r="S1042">
        <v>4.1267731722151904E-4</v>
      </c>
      <c r="T1042">
        <v>7.2772151464780605E-5</v>
      </c>
      <c r="U1042">
        <v>3.7861044382829604E-4</v>
      </c>
      <c r="V1042">
        <v>4.6110247421475408E-5</v>
      </c>
      <c r="W1042">
        <v>2.6212718820505101E-4</v>
      </c>
      <c r="X1042">
        <v>4.2635037491599202E-5</v>
      </c>
      <c r="Y1042">
        <v>4.8527864066175304E-4</v>
      </c>
      <c r="Z1042">
        <v>1.5397128273043702E-4</v>
      </c>
      <c r="AA1042">
        <v>6.4402826748047803E-4</v>
      </c>
      <c r="AB1042">
        <v>4.183988585735E-4</v>
      </c>
      <c r="AC1042">
        <v>4.1053841751988504E-4</v>
      </c>
      <c r="AD1042">
        <v>4.2470257625334203E-4</v>
      </c>
      <c r="AE1042">
        <v>4.5809096983606104E-4</v>
      </c>
      <c r="AF1042">
        <v>3.9449580463764202E-4</v>
      </c>
      <c r="AG1042">
        <v>4.0703698420252801E-4</v>
      </c>
      <c r="AH1042">
        <v>5.2231059372032302E-4</v>
      </c>
      <c r="AI1042">
        <v>5.9306310979601604E-4</v>
      </c>
      <c r="AJ1042">
        <v>4.2572907582880105E-4</v>
      </c>
      <c r="AK1042">
        <v>4.1094574936556305E-4</v>
      </c>
      <c r="AL1042">
        <v>5.3938092813004602E-4</v>
      </c>
      <c r="AM1042">
        <v>2.8645266122794E-4</v>
      </c>
      <c r="AN1042">
        <v>3.0182985587465103E-4</v>
      </c>
      <c r="AO1042">
        <v>5.3120622346926208E-4</v>
      </c>
      <c r="AP1042">
        <v>4.6588875207797501E-4</v>
      </c>
      <c r="AQ1042">
        <v>5.0058192659529501E-4</v>
      </c>
      <c r="AR1042">
        <v>5.0926091211491505E-4</v>
      </c>
      <c r="AS1042">
        <v>3.1743859927548901E-4</v>
      </c>
      <c r="AT1042">
        <v>4.7692637383770902E-4</v>
      </c>
      <c r="AU1042">
        <v>4.2264124163904804E-4</v>
      </c>
      <c r="AV1042">
        <v>4.2420078957578302E-4</v>
      </c>
      <c r="AW1042">
        <v>4.1152867566428004E-4</v>
      </c>
      <c r="AX1042">
        <v>4.3890607872900701E-4</v>
      </c>
      <c r="AY1042">
        <v>4.5700407291917201E-4</v>
      </c>
      <c r="AZ1042">
        <v>4.4979045901108705E-4</v>
      </c>
      <c r="BA1042">
        <v>5.0737929476694509E-4</v>
      </c>
      <c r="BB1042">
        <v>5.1494187745303708E-4</v>
      </c>
      <c r="BC1042">
        <v>6.5470632423323403E-4</v>
      </c>
      <c r="BD1042">
        <v>5.8974507941021302E-4</v>
      </c>
      <c r="BF1042">
        <v>5.2843923242489401E-4</v>
      </c>
      <c r="BG1042">
        <v>4.9809131659097705E-4</v>
      </c>
      <c r="BH1042">
        <v>4.1638835101461604E-4</v>
      </c>
      <c r="BI1042">
        <v>4.8117713048222106E-4</v>
      </c>
      <c r="BJ1042">
        <v>3.4621050871476504E-4</v>
      </c>
      <c r="BK1042">
        <v>4.7874910230153003E-4</v>
      </c>
      <c r="BL1042">
        <v>4.2398418270482303E-4</v>
      </c>
      <c r="BM1042">
        <f>AVERAGE(AD1042:BL1042)</f>
        <v>4.5909484746703498E-4</v>
      </c>
      <c r="BN1042">
        <f>AVERAGE(I1042:W1042)</f>
        <v>2.5924062111151421E-4</v>
      </c>
      <c r="BO1042">
        <f>AVERAGE(X1042:AC1042)</f>
        <v>3.5914175074294209E-4</v>
      </c>
      <c r="BP1042">
        <f>AVERAGE(B1042:H1042)</f>
        <v>3.3888172416775129E-4</v>
      </c>
      <c r="BQ1042">
        <f>B1042/BM1042</f>
        <v>0.65578597091292123</v>
      </c>
      <c r="BR1042">
        <f>C1042/BM1042</f>
        <v>0.73911493792035843</v>
      </c>
      <c r="BS1042">
        <v>3.06396709767079E-4</v>
      </c>
    </row>
    <row r="1043" spans="1:71" x14ac:dyDescent="0.2">
      <c r="A1043" t="s">
        <v>3521</v>
      </c>
      <c r="B1043">
        <v>4.1059292437915004E-4</v>
      </c>
      <c r="C1043">
        <v>3.4195711054507103E-4</v>
      </c>
      <c r="D1043">
        <v>2.88816604118058E-4</v>
      </c>
      <c r="E1043">
        <v>2.0130234441572502E-4</v>
      </c>
      <c r="F1043">
        <v>4.1151674325472004E-4</v>
      </c>
      <c r="G1043">
        <v>2.9380095290646E-4</v>
      </c>
      <c r="H1043">
        <v>4.2377706399847901E-4</v>
      </c>
      <c r="I1043">
        <v>2.46062133921942E-3</v>
      </c>
      <c r="J1043">
        <v>3.2748459862938402E-3</v>
      </c>
      <c r="K1043">
        <v>6.5596841189195104E-4</v>
      </c>
      <c r="L1043">
        <v>1.0332255960973701E-3</v>
      </c>
      <c r="M1043">
        <v>9.9993892256651008E-4</v>
      </c>
      <c r="N1043">
        <v>4.5550123526671705E-4</v>
      </c>
      <c r="O1043">
        <v>3.9146845104768901E-5</v>
      </c>
      <c r="P1043">
        <v>2.26291971223367E-3</v>
      </c>
      <c r="Q1043">
        <v>8.1337510345626704E-5</v>
      </c>
      <c r="R1043">
        <v>2.4148977888930304E-3</v>
      </c>
      <c r="S1043">
        <v>3.8137890415886804E-4</v>
      </c>
      <c r="T1043">
        <v>7.5523051922618003E-4</v>
      </c>
      <c r="U1043">
        <v>2.2442196388326101E-4</v>
      </c>
      <c r="V1043">
        <v>1.2921485094746202E-3</v>
      </c>
      <c r="W1043">
        <v>4.6737054619492603E-4</v>
      </c>
      <c r="X1043">
        <v>3.8501990615026101E-5</v>
      </c>
      <c r="Y1043">
        <v>2.9973181808788603E-4</v>
      </c>
      <c r="Z1043">
        <v>1.6534110204119502E-4</v>
      </c>
      <c r="AA1043">
        <v>0</v>
      </c>
      <c r="AB1043">
        <v>1.3455789281608101E-4</v>
      </c>
      <c r="AC1043">
        <v>3.0170800158879998E-4</v>
      </c>
      <c r="AD1043">
        <v>5.6572333709579601E-4</v>
      </c>
      <c r="AE1043">
        <v>5.2349499288965602E-4</v>
      </c>
      <c r="AF1043">
        <v>2.9703770342657404E-4</v>
      </c>
      <c r="AG1043">
        <v>4.8357762353022502E-4</v>
      </c>
      <c r="AH1043">
        <v>4.5431053583327703E-4</v>
      </c>
      <c r="AI1043">
        <v>1.5293547118536802E-4</v>
      </c>
      <c r="AJ1043">
        <v>5.1975859228453299E-4</v>
      </c>
      <c r="AK1043">
        <v>5.6016294554670106E-4</v>
      </c>
      <c r="AL1043">
        <v>5.4823101854129506E-4</v>
      </c>
      <c r="AM1043">
        <v>3.5973720142169004E-4</v>
      </c>
      <c r="AN1043">
        <v>2.6547927256686903E-4</v>
      </c>
      <c r="AO1043">
        <v>5.8235777599469399E-4</v>
      </c>
      <c r="AP1043">
        <v>5.5672946441992705E-4</v>
      </c>
      <c r="AQ1043">
        <v>4.0676426418325003E-4</v>
      </c>
      <c r="AR1043">
        <v>5.2776858010737302E-4</v>
      </c>
      <c r="AS1043">
        <v>2.3974230756741201E-4</v>
      </c>
      <c r="AT1043">
        <v>3.3090203166584301E-4</v>
      </c>
      <c r="AU1043">
        <v>2.5933204984557101E-4</v>
      </c>
      <c r="AV1043">
        <v>9.841007492577991E-5</v>
      </c>
      <c r="AW1043">
        <v>3.60372993085262E-4</v>
      </c>
      <c r="AX1043">
        <v>1.1919319989960801E-4</v>
      </c>
      <c r="AY1043">
        <v>4.9482137956545198E-4</v>
      </c>
      <c r="AZ1043">
        <v>5.4819429132542201E-4</v>
      </c>
      <c r="BA1043">
        <v>6.0603883612422708E-4</v>
      </c>
      <c r="BB1043">
        <v>4.1481900515549997E-4</v>
      </c>
      <c r="BC1043">
        <v>2.4320652512411202E-4</v>
      </c>
      <c r="BD1043">
        <v>4.3984163089396505E-5</v>
      </c>
      <c r="BF1043">
        <v>6.0596940109887009E-4</v>
      </c>
      <c r="BG1043">
        <v>7.161374574988211E-4</v>
      </c>
      <c r="BH1043">
        <v>3.8845384497230705E-4</v>
      </c>
      <c r="BI1043">
        <v>4.1163641612954304E-4</v>
      </c>
      <c r="BJ1043">
        <v>3.1700023810227602E-4</v>
      </c>
      <c r="BK1043">
        <v>3.8217278992354504E-4</v>
      </c>
      <c r="BL1043">
        <v>5.1038071877978304E-4</v>
      </c>
      <c r="BM1043">
        <f>AVERAGE(AD1043:BL1043)</f>
        <v>4.0867166185017524E-4</v>
      </c>
      <c r="BN1043">
        <f>AVERAGE(I1043:W1043)</f>
        <v>1.119930252723384E-3</v>
      </c>
      <c r="BO1043">
        <f>AVERAGE(X1043:AC1043)</f>
        <v>1.5664013419149802E-4</v>
      </c>
      <c r="BP1043">
        <f>AVERAGE(B1043:H1043)</f>
        <v>3.3882339194538043E-4</v>
      </c>
      <c r="BQ1043">
        <f>B1043/BM1043</f>
        <v>1.0047012374684281</v>
      </c>
      <c r="BR1043">
        <f>C1043/BM1043</f>
        <v>0.83675268551025028</v>
      </c>
      <c r="BS1043">
        <v>2.5741906042921998E-6</v>
      </c>
    </row>
    <row r="1044" spans="1:71" x14ac:dyDescent="0.2">
      <c r="A1044" t="s">
        <v>921</v>
      </c>
      <c r="B1044">
        <v>3.20535886450512E-4</v>
      </c>
      <c r="C1044">
        <v>4.5195644298281801E-4</v>
      </c>
      <c r="D1044">
        <v>4.3190633913942305E-4</v>
      </c>
      <c r="E1044">
        <v>3.7727287644362503E-4</v>
      </c>
      <c r="F1044">
        <v>1.8165413059949002E-4</v>
      </c>
      <c r="G1044">
        <v>2.078238363077E-4</v>
      </c>
      <c r="H1044">
        <v>3.9878088246987403E-4</v>
      </c>
      <c r="I1044">
        <v>2.0101799872464203E-4</v>
      </c>
      <c r="J1044">
        <v>1.2940435330917801E-4</v>
      </c>
      <c r="K1044">
        <v>4.0929057401114605E-4</v>
      </c>
      <c r="L1044">
        <v>2.9353059494712901E-4</v>
      </c>
      <c r="M1044">
        <v>2.5683686062043302E-4</v>
      </c>
      <c r="N1044">
        <v>3.8868027311613802E-4</v>
      </c>
      <c r="O1044">
        <v>4.7426955323372205E-4</v>
      </c>
      <c r="P1044">
        <v>2.7238622367809704E-4</v>
      </c>
      <c r="Q1044">
        <v>2.91182973900866E-4</v>
      </c>
      <c r="R1044">
        <v>1.2301201822654501E-4</v>
      </c>
      <c r="S1044">
        <v>3.46379434154008E-4</v>
      </c>
      <c r="T1044">
        <v>3.6592080016636702E-4</v>
      </c>
      <c r="U1044">
        <v>3.7619657276117202E-4</v>
      </c>
      <c r="V1044">
        <v>4.0524281865963302E-4</v>
      </c>
      <c r="W1044">
        <v>3.7649236235549703E-4</v>
      </c>
      <c r="X1044">
        <v>4.6438220571543403E-5</v>
      </c>
      <c r="Y1044">
        <v>9.8834875753072419E-5</v>
      </c>
      <c r="Z1044">
        <v>0</v>
      </c>
      <c r="AA1044">
        <v>1.1977968364563101E-4</v>
      </c>
      <c r="AB1044">
        <v>1.7821571541605502E-4</v>
      </c>
      <c r="AC1044">
        <v>9.3179371434602216E-5</v>
      </c>
      <c r="AD1044">
        <v>4.7711793358090599E-5</v>
      </c>
      <c r="AE1044">
        <v>9.3422063420932596E-5</v>
      </c>
      <c r="AF1044">
        <v>1.2085018421890801E-4</v>
      </c>
      <c r="AG1044">
        <v>3.5008916173557003E-5</v>
      </c>
      <c r="AH1044">
        <v>7.4735288165166E-5</v>
      </c>
      <c r="AI1044">
        <v>3.46269465549075E-4</v>
      </c>
      <c r="AJ1044">
        <v>2.2455412974531804E-5</v>
      </c>
      <c r="AK1044">
        <v>0</v>
      </c>
      <c r="AL1044">
        <v>4.6125227839125106E-5</v>
      </c>
      <c r="AM1044">
        <v>9.2546541719073412E-5</v>
      </c>
      <c r="AN1044">
        <v>1.6319961640921501E-4</v>
      </c>
      <c r="AO1044">
        <v>0</v>
      </c>
      <c r="AP1044">
        <v>3.2155237912899701E-5</v>
      </c>
      <c r="AQ1044">
        <v>0</v>
      </c>
      <c r="AR1044">
        <v>5.0080900855631901E-5</v>
      </c>
      <c r="AS1044">
        <v>3.6403452671554803E-4</v>
      </c>
      <c r="AT1044">
        <v>1.6777076208978001E-4</v>
      </c>
      <c r="AU1044">
        <v>2.4911265338913599E-4</v>
      </c>
      <c r="AV1044">
        <v>2.7143184456215202E-4</v>
      </c>
      <c r="AW1044">
        <v>2.4225016089425203E-4</v>
      </c>
      <c r="AX1044">
        <v>2.4529252360329899E-4</v>
      </c>
      <c r="AY1044">
        <v>1.04685683293649E-4</v>
      </c>
      <c r="AZ1044">
        <v>1.36076165280836E-4</v>
      </c>
      <c r="BA1044">
        <v>4.5571218335607306E-5</v>
      </c>
      <c r="BB1044">
        <v>2.60651182273495E-4</v>
      </c>
      <c r="BC1044">
        <v>4.91146531600723E-4</v>
      </c>
      <c r="BD1044">
        <v>3.42347935404102E-4</v>
      </c>
      <c r="BF1044">
        <v>6.6798335746859412E-5</v>
      </c>
      <c r="BG1044">
        <v>2.7422329384456802E-5</v>
      </c>
      <c r="BH1044">
        <v>1.0466963934254501E-4</v>
      </c>
      <c r="BI1044">
        <v>8.541152121953151E-5</v>
      </c>
      <c r="BJ1044">
        <v>1.7914070927169302E-4</v>
      </c>
      <c r="BK1044">
        <v>1.1777906484828401E-4</v>
      </c>
      <c r="BL1044">
        <v>0</v>
      </c>
      <c r="BM1044">
        <f>AVERAGE(AD1044:BL1044)</f>
        <v>1.3606333634859279E-4</v>
      </c>
      <c r="BN1044">
        <f>AVERAGE(I1044:W1044)</f>
        <v>3.1398956079097158E-4</v>
      </c>
      <c r="BO1044">
        <f>AVERAGE(X1044:AC1044)</f>
        <v>8.9407977803484021E-5</v>
      </c>
      <c r="BP1044">
        <f>AVERAGE(B1044:H1044)</f>
        <v>3.3856148491334892E-4</v>
      </c>
      <c r="BQ1044">
        <f>B1044/BM1044</f>
        <v>2.3557844093231886</v>
      </c>
      <c r="BR1044">
        <f>C1044/BM1044</f>
        <v>3.321662213433533</v>
      </c>
      <c r="BS1044">
        <v>2.9802467145151101E-4</v>
      </c>
    </row>
    <row r="1045" spans="1:71" x14ac:dyDescent="0.2">
      <c r="A1045" t="s">
        <v>2707</v>
      </c>
      <c r="B1045">
        <v>1.7997131263186301E-4</v>
      </c>
      <c r="C1045">
        <v>4.0741936367875303E-4</v>
      </c>
      <c r="D1045">
        <v>2.7541621404377604E-4</v>
      </c>
      <c r="E1045">
        <v>3.9421906051874704E-4</v>
      </c>
      <c r="F1045">
        <v>2.8087085091217201E-4</v>
      </c>
      <c r="G1045">
        <v>3.7166253888398304E-4</v>
      </c>
      <c r="H1045">
        <v>4.5499908213108604E-4</v>
      </c>
      <c r="I1045">
        <v>5.3388889304292707E-5</v>
      </c>
      <c r="J1045">
        <v>3.7997055729316102E-5</v>
      </c>
      <c r="K1045">
        <v>4.6825430076702601E-4</v>
      </c>
      <c r="L1045">
        <v>7.635682896427751E-5</v>
      </c>
      <c r="M1045">
        <v>7.8538762157674713E-5</v>
      </c>
      <c r="N1045">
        <v>1.5796958068739001E-4</v>
      </c>
      <c r="O1045">
        <v>4.6910539381485409E-5</v>
      </c>
      <c r="P1045">
        <v>7.4630177190426105E-5</v>
      </c>
      <c r="Q1045">
        <v>2.9998989263364202E-5</v>
      </c>
      <c r="R1045">
        <v>8.1895143251855596E-5</v>
      </c>
      <c r="S1045">
        <v>3.7253909425787805E-4</v>
      </c>
      <c r="T1045">
        <v>3.8925443283652602E-4</v>
      </c>
      <c r="U1045">
        <v>2.7337374814922702E-4</v>
      </c>
      <c r="V1045">
        <v>4.6436444159569002E-4</v>
      </c>
      <c r="W1045">
        <v>2.7043080790023602E-4</v>
      </c>
      <c r="X1045">
        <v>1.3437879748402301E-4</v>
      </c>
      <c r="Y1045">
        <v>1.4875151527078901E-4</v>
      </c>
      <c r="Z1045">
        <v>7.3545708174505909E-4</v>
      </c>
      <c r="AA1045">
        <v>7.1919878400876903E-4</v>
      </c>
      <c r="AB1045">
        <v>1.51355280292772E-4</v>
      </c>
      <c r="AC1045">
        <v>2.1517644409833401E-4</v>
      </c>
      <c r="AD1045">
        <v>7.3709676215474602E-4</v>
      </c>
      <c r="AE1045">
        <v>2.3292028801376002E-4</v>
      </c>
      <c r="AF1045">
        <v>5.5043751058700603E-4</v>
      </c>
      <c r="AG1045">
        <v>3.5127460439769205E-4</v>
      </c>
      <c r="AH1045">
        <v>4.7940240403015203E-4</v>
      </c>
      <c r="AI1045">
        <v>4.5270868009408805E-4</v>
      </c>
      <c r="AJ1045">
        <v>4.8239923428073105E-4</v>
      </c>
      <c r="AK1045">
        <v>3.93374065535067E-4</v>
      </c>
      <c r="AL1045">
        <v>3.3526388373523905E-4</v>
      </c>
      <c r="AM1045">
        <v>2.8661750823355401E-4</v>
      </c>
      <c r="AN1045">
        <v>7.11575286211626E-4</v>
      </c>
      <c r="AO1045">
        <v>4.1050925366289102E-4</v>
      </c>
      <c r="AP1045">
        <v>2.7874264709316302E-4</v>
      </c>
      <c r="AQ1045">
        <v>3.3943724416607505E-4</v>
      </c>
      <c r="AR1045">
        <v>2.4547852904852204E-4</v>
      </c>
      <c r="AS1045">
        <v>4.8783579179992006E-4</v>
      </c>
      <c r="AT1045">
        <v>3.2255640305798401E-4</v>
      </c>
      <c r="AU1045">
        <v>2.8315912952107502E-4</v>
      </c>
      <c r="AV1045">
        <v>4.4817069584844003E-4</v>
      </c>
      <c r="AW1045">
        <v>3.380437274329E-4</v>
      </c>
      <c r="AX1045">
        <v>1.9377582373326702E-4</v>
      </c>
      <c r="AY1045">
        <v>2.3554902693888403E-4</v>
      </c>
      <c r="AZ1045">
        <v>3.5070176393811402E-4</v>
      </c>
      <c r="BA1045">
        <v>2.70712954803251E-4</v>
      </c>
      <c r="BB1045">
        <v>3.7459776279913604E-4</v>
      </c>
      <c r="BC1045">
        <v>3.5663965585615201E-4</v>
      </c>
      <c r="BD1045">
        <v>6.7811358914510503E-4</v>
      </c>
      <c r="BF1045">
        <v>3.8024680695090805E-4</v>
      </c>
      <c r="BG1045">
        <v>4.6719826440645701E-4</v>
      </c>
      <c r="BH1045">
        <v>3.8005529677974105E-4</v>
      </c>
      <c r="BI1045">
        <v>1.7602359520995002E-4</v>
      </c>
      <c r="BJ1045">
        <v>2.56273347925654E-4</v>
      </c>
      <c r="BK1045">
        <v>3.2982894513824404E-4</v>
      </c>
      <c r="BL1045">
        <v>2.0756992776763201E-4</v>
      </c>
      <c r="BM1045">
        <f>AVERAGE(AD1045:BL1045)</f>
        <v>3.7718501206756254E-4</v>
      </c>
      <c r="BN1045">
        <f>AVERAGE(I1045:W1045)</f>
        <v>1.9172685276244437E-4</v>
      </c>
      <c r="BO1045">
        <f>AVERAGE(X1045:AC1045)</f>
        <v>3.5071965048329108E-4</v>
      </c>
      <c r="BP1045">
        <f>AVERAGE(B1045:H1045)</f>
        <v>3.3779406040005435E-4</v>
      </c>
      <c r="BQ1045">
        <f>B1045/BM1045</f>
        <v>0.47714332986175495</v>
      </c>
      <c r="BR1045">
        <f>C1045/BM1045</f>
        <v>1.0801578817924367</v>
      </c>
      <c r="BS1045">
        <v>3.2002841973829998E-6</v>
      </c>
    </row>
    <row r="1046" spans="1:71" x14ac:dyDescent="0.2">
      <c r="A1046" t="s">
        <v>2002</v>
      </c>
      <c r="B1046">
        <v>3.9798647288787601E-4</v>
      </c>
      <c r="C1046">
        <v>5.3950652781155708E-4</v>
      </c>
      <c r="D1046">
        <v>2.56906125211362E-4</v>
      </c>
      <c r="E1046">
        <v>3.3728313800541305E-4</v>
      </c>
      <c r="F1046">
        <v>2.0610364523785502E-4</v>
      </c>
      <c r="G1046">
        <v>2.2950040538104901E-4</v>
      </c>
      <c r="H1046">
        <v>3.9268473551883905E-4</v>
      </c>
      <c r="I1046">
        <v>2.48422082446208E-4</v>
      </c>
      <c r="J1046">
        <v>1.5862475040064102E-4</v>
      </c>
      <c r="K1046">
        <v>2.1635117306856998E-3</v>
      </c>
      <c r="L1046">
        <v>1.8627944068459003E-4</v>
      </c>
      <c r="M1046">
        <v>1.86120032222542E-4</v>
      </c>
      <c r="N1046">
        <v>2.0613559710226903E-4</v>
      </c>
      <c r="O1046">
        <v>1.48998141378261E-4</v>
      </c>
      <c r="P1046">
        <v>3.2365830593273303E-4</v>
      </c>
      <c r="Q1046">
        <v>2.4124577271772001E-4</v>
      </c>
      <c r="R1046">
        <v>1.5601932983411602E-4</v>
      </c>
      <c r="S1046">
        <v>1.08911536542886E-3</v>
      </c>
      <c r="T1046">
        <v>1.4023863641568701E-3</v>
      </c>
      <c r="U1046">
        <v>8.1987151777385809E-4</v>
      </c>
      <c r="V1046">
        <v>3.0492434275845304E-3</v>
      </c>
      <c r="W1046">
        <v>9.5775980025083508E-4</v>
      </c>
      <c r="X1046">
        <v>3.5012421897272E-4</v>
      </c>
      <c r="Y1046">
        <v>6.0032490047673302E-5</v>
      </c>
      <c r="Z1046">
        <v>2.4697594911814202E-4</v>
      </c>
      <c r="AA1046">
        <v>2.4878458321508104E-4</v>
      </c>
      <c r="AB1046">
        <v>3.8860117348762805E-4</v>
      </c>
      <c r="AC1046">
        <v>1.4421063191674701E-4</v>
      </c>
      <c r="AD1046">
        <v>3.1146223384852699E-5</v>
      </c>
      <c r="AE1046">
        <v>1.6131618835160501E-4</v>
      </c>
      <c r="AF1046">
        <v>1.1480102347456901E-4</v>
      </c>
      <c r="AG1046">
        <v>2.6307194887017505E-5</v>
      </c>
      <c r="AH1046">
        <v>1.7416607989435701E-5</v>
      </c>
      <c r="AI1046">
        <v>9.291080244295711E-5</v>
      </c>
      <c r="AJ1046">
        <v>6.6076691734074313E-5</v>
      </c>
      <c r="AK1046">
        <v>0</v>
      </c>
      <c r="AL1046">
        <v>3.6967059604911007E-5</v>
      </c>
      <c r="AM1046">
        <v>7.3799120802213003E-5</v>
      </c>
      <c r="AN1046">
        <v>1.16267274118568E-4</v>
      </c>
      <c r="AO1046">
        <v>0</v>
      </c>
      <c r="AP1046">
        <v>2.5040062246420198E-6</v>
      </c>
      <c r="AQ1046">
        <v>0</v>
      </c>
      <c r="AR1046">
        <v>6.1449831058987009E-5</v>
      </c>
      <c r="AS1046">
        <v>2.0572310561889001E-4</v>
      </c>
      <c r="AT1046">
        <v>1.11226302166233E-4</v>
      </c>
      <c r="AU1046">
        <v>2.8845387217170501E-4</v>
      </c>
      <c r="AV1046">
        <v>4.98316910187617E-5</v>
      </c>
      <c r="AW1046">
        <v>8.8695510857357505E-5</v>
      </c>
      <c r="AX1046">
        <v>2.1654919773222801E-4</v>
      </c>
      <c r="AY1046">
        <v>1.3660165322133201E-4</v>
      </c>
      <c r="AZ1046">
        <v>1.8323651202417803E-4</v>
      </c>
      <c r="BA1046">
        <v>6.2143376044856513E-5</v>
      </c>
      <c r="BB1046">
        <v>1.1262896640729701E-4</v>
      </c>
      <c r="BC1046">
        <v>1.7850858389363703E-5</v>
      </c>
      <c r="BD1046">
        <v>8.2308863773912299E-5</v>
      </c>
      <c r="BF1046">
        <v>6.2397823634258512E-5</v>
      </c>
      <c r="BG1046">
        <v>2.7709827791701801E-5</v>
      </c>
      <c r="BH1046">
        <v>3.2924597991386001E-5</v>
      </c>
      <c r="BI1046">
        <v>8.700366911235021E-5</v>
      </c>
      <c r="BJ1046">
        <v>1.7866635478872901E-4</v>
      </c>
      <c r="BK1046">
        <v>1.5366506927792101E-4</v>
      </c>
      <c r="BL1046">
        <v>2.0408959172905602E-4</v>
      </c>
      <c r="BM1046">
        <f>AVERAGE(AD1046:BL1046)</f>
        <v>9.1254966700745593E-5</v>
      </c>
      <c r="BN1046">
        <f>AVERAGE(I1046:W1046)</f>
        <v>7.5582611057331561E-4</v>
      </c>
      <c r="BO1046">
        <f>AVERAGE(X1046:AC1046)</f>
        <v>2.3978817445966525E-4</v>
      </c>
      <c r="BP1046">
        <f>AVERAGE(B1046:H1046)</f>
        <v>3.3713872143627873E-4</v>
      </c>
      <c r="BQ1046">
        <f>B1046/BM1046</f>
        <v>4.361258211763988</v>
      </c>
      <c r="BR1046">
        <f>C1046/BM1046</f>
        <v>5.9120785127320534</v>
      </c>
      <c r="BS1046">
        <v>6.1607324537636405E-4</v>
      </c>
    </row>
    <row r="1047" spans="1:71" x14ac:dyDescent="0.2">
      <c r="A1047" t="s">
        <v>1806</v>
      </c>
      <c r="B1047">
        <v>2.6588588401287602E-4</v>
      </c>
      <c r="C1047">
        <v>4.2477014058558906E-4</v>
      </c>
      <c r="D1047">
        <v>4.7332874530367405E-4</v>
      </c>
      <c r="E1047">
        <v>3.6779276598990402E-4</v>
      </c>
      <c r="F1047">
        <v>3.0621457810731903E-4</v>
      </c>
      <c r="G1047">
        <v>2.7052175050229699E-4</v>
      </c>
      <c r="H1047">
        <v>2.5065146213709E-4</v>
      </c>
      <c r="I1047">
        <v>4.3854861776437105E-4</v>
      </c>
      <c r="J1047">
        <v>4.6262268672308702E-4</v>
      </c>
      <c r="K1047">
        <v>6.32617121696192E-4</v>
      </c>
      <c r="L1047">
        <v>6.4986613827270907E-4</v>
      </c>
      <c r="M1047">
        <v>5.6260772136829606E-4</v>
      </c>
      <c r="N1047">
        <v>5.4644810722296201E-4</v>
      </c>
      <c r="O1047">
        <v>4.8202828060823604E-4</v>
      </c>
      <c r="P1047">
        <v>5.4746151785456008E-4</v>
      </c>
      <c r="Q1047">
        <v>7.0379429450363002E-4</v>
      </c>
      <c r="R1047">
        <v>4.7785273464661906E-4</v>
      </c>
      <c r="S1047">
        <v>4.7942959534155505E-4</v>
      </c>
      <c r="T1047">
        <v>6.1891772429530101E-4</v>
      </c>
      <c r="U1047">
        <v>5.5595899202765106E-4</v>
      </c>
      <c r="V1047">
        <v>7.3604499222549907E-4</v>
      </c>
      <c r="W1047">
        <v>5.2851025341773704E-4</v>
      </c>
      <c r="X1047">
        <v>1.2431632426926402E-4</v>
      </c>
      <c r="Y1047">
        <v>4.11469691117827E-4</v>
      </c>
      <c r="Z1047">
        <v>2.1820955099822401E-4</v>
      </c>
      <c r="AA1047">
        <v>2.85632431119479E-4</v>
      </c>
      <c r="AB1047">
        <v>4.8431845526199604E-4</v>
      </c>
      <c r="AC1047">
        <v>4.5401812057628403E-4</v>
      </c>
      <c r="AD1047">
        <v>2.7868224167995999E-4</v>
      </c>
      <c r="AE1047">
        <v>2.8318748020830103E-4</v>
      </c>
      <c r="AF1047">
        <v>2.1033899458703401E-4</v>
      </c>
      <c r="AG1047">
        <v>3.4893386198463704E-4</v>
      </c>
      <c r="AH1047">
        <v>3.7863771989798701E-4</v>
      </c>
      <c r="AI1047">
        <v>8.4330571603123911E-5</v>
      </c>
      <c r="AJ1047">
        <v>4.1219021343785804E-4</v>
      </c>
      <c r="AK1047">
        <v>3.7072690434570101E-4</v>
      </c>
      <c r="AL1047">
        <v>4.0394794493303605E-4</v>
      </c>
      <c r="AM1047">
        <v>2.0546992447099803E-4</v>
      </c>
      <c r="AN1047">
        <v>1.3294784732192802E-4</v>
      </c>
      <c r="AO1047">
        <v>4.5817927692827504E-4</v>
      </c>
      <c r="AP1047">
        <v>3.5749452318898403E-4</v>
      </c>
      <c r="AQ1047">
        <v>2.94661739562571E-4</v>
      </c>
      <c r="AR1047">
        <v>3.4377715117830802E-4</v>
      </c>
      <c r="AS1047">
        <v>2.5485156185431704E-4</v>
      </c>
      <c r="AT1047">
        <v>2.3069360136124901E-4</v>
      </c>
      <c r="AU1047">
        <v>2.3671165495918201E-4</v>
      </c>
      <c r="AV1047">
        <v>2.1522687430931302E-4</v>
      </c>
      <c r="AW1047">
        <v>3.0103372112872203E-4</v>
      </c>
      <c r="AX1047">
        <v>3.3217885657606505E-4</v>
      </c>
      <c r="AY1047">
        <v>3.6272806511688903E-4</v>
      </c>
      <c r="AZ1047">
        <v>2.6140256646598403E-4</v>
      </c>
      <c r="BA1047">
        <v>2.7551839946851901E-4</v>
      </c>
      <c r="BB1047">
        <v>2.2037899305820701E-4</v>
      </c>
      <c r="BC1047">
        <v>1.2554602946716E-4</v>
      </c>
      <c r="BD1047">
        <v>4.7521233188645105E-5</v>
      </c>
      <c r="BF1047">
        <v>3.4094724426821701E-4</v>
      </c>
      <c r="BG1047">
        <v>3.7572681750543704E-4</v>
      </c>
      <c r="BH1047">
        <v>2.8343441376739003E-4</v>
      </c>
      <c r="BI1047">
        <v>8.694479100466292E-5</v>
      </c>
      <c r="BJ1047">
        <v>2.0110763156384602E-4</v>
      </c>
      <c r="BK1047">
        <v>3.3335219656398002E-4</v>
      </c>
      <c r="BL1047">
        <v>4.3306576261352501E-4</v>
      </c>
      <c r="BM1047">
        <f>AVERAGE(AD1047:BL1047)</f>
        <v>2.7887872969323561E-4</v>
      </c>
      <c r="BN1047">
        <f>AVERAGE(I1047:W1047)</f>
        <v>5.6151391853122702E-4</v>
      </c>
      <c r="BO1047">
        <f>AVERAGE(X1047:AC1047)</f>
        <v>3.2966076222384568E-4</v>
      </c>
      <c r="BP1047">
        <f>AVERAGE(B1047:H1047)</f>
        <v>3.3702361809124988E-4</v>
      </c>
      <c r="BQ1047">
        <f>B1047/BM1047</f>
        <v>0.95341040998482884</v>
      </c>
      <c r="BR1047">
        <f>C1047/BM1047</f>
        <v>1.5231356692309694</v>
      </c>
      <c r="BS1047">
        <v>5.4946893718072799E-4</v>
      </c>
    </row>
    <row r="1048" spans="1:71" x14ac:dyDescent="0.2">
      <c r="A1048" t="s">
        <v>905</v>
      </c>
      <c r="B1048">
        <v>2.6140801612169E-4</v>
      </c>
      <c r="C1048">
        <v>4.1329249839228805E-4</v>
      </c>
      <c r="D1048">
        <v>4.5318521421541303E-4</v>
      </c>
      <c r="E1048">
        <v>4.1371709365991302E-4</v>
      </c>
      <c r="F1048">
        <v>2.2500315427348501E-4</v>
      </c>
      <c r="G1048">
        <v>2.3450953031252801E-4</v>
      </c>
      <c r="H1048">
        <v>3.57386949975568E-4</v>
      </c>
      <c r="I1048">
        <v>3.6645399399869004E-4</v>
      </c>
      <c r="J1048">
        <v>2.49437106137548E-4</v>
      </c>
      <c r="K1048">
        <v>3.8967464071651002E-4</v>
      </c>
      <c r="L1048">
        <v>2.6530457271530601E-4</v>
      </c>
      <c r="M1048">
        <v>2.7388287837889E-4</v>
      </c>
      <c r="N1048">
        <v>3.9938384817204904E-4</v>
      </c>
      <c r="O1048">
        <v>5.4503151025583809E-4</v>
      </c>
      <c r="P1048">
        <v>3.7753399163556402E-4</v>
      </c>
      <c r="Q1048">
        <v>5.5565845077536202E-4</v>
      </c>
      <c r="R1048">
        <v>2.5591109580621804E-4</v>
      </c>
      <c r="S1048">
        <v>4.7873062894600901E-4</v>
      </c>
      <c r="T1048">
        <v>3.86978477672537E-4</v>
      </c>
      <c r="U1048">
        <v>5.6117579569103608E-4</v>
      </c>
      <c r="V1048">
        <v>2.1153626374357802E-4</v>
      </c>
      <c r="W1048">
        <v>4.6297509693472302E-4</v>
      </c>
      <c r="X1048">
        <v>1.3433234914613E-4</v>
      </c>
      <c r="Y1048">
        <v>1.6173396362656201E-4</v>
      </c>
      <c r="Z1048">
        <v>3.7739289224939204E-5</v>
      </c>
      <c r="AA1048">
        <v>2.4933167455141601E-5</v>
      </c>
      <c r="AB1048">
        <v>4.1607198523686102E-4</v>
      </c>
      <c r="AC1048">
        <v>1.60119338329704E-4</v>
      </c>
      <c r="AD1048">
        <v>1.59847053168248E-6</v>
      </c>
      <c r="AE1048">
        <v>7.0589057489957806E-5</v>
      </c>
      <c r="AF1048">
        <v>2.6031782398857299E-4</v>
      </c>
      <c r="AG1048">
        <v>1.7027938643902001E-4</v>
      </c>
      <c r="AH1048">
        <v>1.0473275499221301E-4</v>
      </c>
      <c r="AI1048">
        <v>5.8997830923955406E-5</v>
      </c>
      <c r="AJ1048">
        <v>2.9610098369473004E-5</v>
      </c>
      <c r="AK1048">
        <v>0</v>
      </c>
      <c r="AL1048">
        <v>2.7382517697466604E-5</v>
      </c>
      <c r="AM1048">
        <v>1.26292320551136E-4</v>
      </c>
      <c r="AN1048">
        <v>2.2104382918255501E-4</v>
      </c>
      <c r="AO1048">
        <v>0</v>
      </c>
      <c r="AP1048">
        <v>1.8296844223768301E-5</v>
      </c>
      <c r="AQ1048">
        <v>0</v>
      </c>
      <c r="AR1048">
        <v>1.13921251578014E-4</v>
      </c>
      <c r="AS1048">
        <v>3.0016968418731404E-4</v>
      </c>
      <c r="AT1048">
        <v>1.32601445324771E-4</v>
      </c>
      <c r="AU1048">
        <v>2.3921818005919902E-4</v>
      </c>
      <c r="AV1048">
        <v>1.66673238425647E-4</v>
      </c>
      <c r="AW1048">
        <v>1.9796963799610201E-4</v>
      </c>
      <c r="AX1048">
        <v>3.8333733611666801E-4</v>
      </c>
      <c r="AY1048">
        <v>1.0601295010605201E-4</v>
      </c>
      <c r="AZ1048">
        <v>1.1081327551119E-4</v>
      </c>
      <c r="BA1048">
        <v>1.6440089886519403E-5</v>
      </c>
      <c r="BB1048">
        <v>1.5598576527987501E-4</v>
      </c>
      <c r="BC1048">
        <v>3.2596259593131304E-4</v>
      </c>
      <c r="BD1048">
        <v>5.2264566242519703E-5</v>
      </c>
      <c r="BF1048">
        <v>4.3022182954347001E-5</v>
      </c>
      <c r="BG1048">
        <v>3.1664437320959604E-5</v>
      </c>
      <c r="BH1048">
        <v>4.2456042971283902E-5</v>
      </c>
      <c r="BI1048">
        <v>5.8273065271219611E-5</v>
      </c>
      <c r="BJ1048">
        <v>2.2377606998355402E-4</v>
      </c>
      <c r="BK1048">
        <v>1.8087288967451301E-4</v>
      </c>
      <c r="BL1048">
        <v>0</v>
      </c>
      <c r="BM1048">
        <f>AVERAGE(AD1048:BL1048)</f>
        <v>1.1678163644737828E-4</v>
      </c>
      <c r="BN1048">
        <f>AVERAGE(I1048:W1048)</f>
        <v>3.8531122343865733E-4</v>
      </c>
      <c r="BO1048">
        <f>AVERAGE(X1048:AC1048)</f>
        <v>1.5582168216988964E-4</v>
      </c>
      <c r="BP1048">
        <f>AVERAGE(B1048:H1048)</f>
        <v>3.3692892242155506E-4</v>
      </c>
      <c r="BQ1048">
        <f>B1048/BM1048</f>
        <v>2.2384342613616335</v>
      </c>
      <c r="BR1048">
        <f>C1048/BM1048</f>
        <v>3.5390195836013767</v>
      </c>
      <c r="BS1048">
        <v>5.8486450268479899E-4</v>
      </c>
    </row>
    <row r="1049" spans="1:71" x14ac:dyDescent="0.2">
      <c r="A1049" t="s">
        <v>1122</v>
      </c>
      <c r="B1049">
        <v>4.4244266431310906E-4</v>
      </c>
      <c r="C1049">
        <v>3.5964044011860404E-4</v>
      </c>
      <c r="D1049">
        <v>3.0043861590608605E-4</v>
      </c>
      <c r="E1049">
        <v>3.1737213131995904E-4</v>
      </c>
      <c r="F1049">
        <v>2.0362335403209002E-4</v>
      </c>
      <c r="G1049">
        <v>2.4180850090547802E-4</v>
      </c>
      <c r="H1049">
        <v>4.9265773148242506E-4</v>
      </c>
      <c r="I1049">
        <v>4.1433524859062302E-4</v>
      </c>
      <c r="J1049">
        <v>2.3901047526025103E-4</v>
      </c>
      <c r="K1049">
        <v>2.8595117437389998E-4</v>
      </c>
      <c r="L1049">
        <v>1.75078011626583E-4</v>
      </c>
      <c r="M1049">
        <v>1.5074858248013902E-4</v>
      </c>
      <c r="N1049">
        <v>2.0394298070419998E-4</v>
      </c>
      <c r="O1049">
        <v>1.02067001606852E-4</v>
      </c>
      <c r="P1049">
        <v>4.0888435255924101E-4</v>
      </c>
      <c r="Q1049">
        <v>5.1108249161423799E-6</v>
      </c>
      <c r="R1049">
        <v>2.1550594243703101E-4</v>
      </c>
      <c r="S1049">
        <v>1.6866859358700902E-4</v>
      </c>
      <c r="T1049">
        <v>3.5212777871853804E-4</v>
      </c>
      <c r="U1049">
        <v>2.2388511444213801E-4</v>
      </c>
      <c r="V1049">
        <v>6.3613083797514408E-4</v>
      </c>
      <c r="W1049">
        <v>2.78028947809009E-4</v>
      </c>
      <c r="X1049">
        <v>1.0119057913320301E-4</v>
      </c>
      <c r="Y1049">
        <v>1.54328323527623E-4</v>
      </c>
      <c r="Z1049">
        <v>1.5190144520467802E-4</v>
      </c>
      <c r="AA1049">
        <v>1.1220434151675701E-4</v>
      </c>
      <c r="AB1049">
        <v>3.3478595298973101E-4</v>
      </c>
      <c r="AC1049">
        <v>1.3861277011556101E-4</v>
      </c>
      <c r="AD1049">
        <v>5.288940012496209E-6</v>
      </c>
      <c r="AE1049">
        <v>1.03309282837041E-4</v>
      </c>
      <c r="AF1049">
        <v>2.4032717008467603E-4</v>
      </c>
      <c r="AG1049">
        <v>6.1094569196987308E-5</v>
      </c>
      <c r="AH1049">
        <v>1.1687436548474401E-4</v>
      </c>
      <c r="AI1049">
        <v>9.1105150898122613E-5</v>
      </c>
      <c r="AJ1049">
        <v>3.4679798849168399E-5</v>
      </c>
      <c r="AK1049">
        <v>8.8865956913572094E-6</v>
      </c>
      <c r="AL1049">
        <v>5.62246536547167E-5</v>
      </c>
      <c r="AM1049">
        <v>1.2441826555249102E-4</v>
      </c>
      <c r="AN1049">
        <v>1.06236520865436E-4</v>
      </c>
      <c r="AO1049">
        <v>0</v>
      </c>
      <c r="AP1049">
        <v>1.0440558928524799E-5</v>
      </c>
      <c r="AQ1049">
        <v>0</v>
      </c>
      <c r="AR1049">
        <v>1.2404684534886201E-4</v>
      </c>
      <c r="AS1049">
        <v>2.99378784208529E-4</v>
      </c>
      <c r="AT1049">
        <v>1.8122461356247401E-4</v>
      </c>
      <c r="AU1049">
        <v>3.2754837934641701E-4</v>
      </c>
      <c r="AV1049">
        <v>1.94348413673811E-4</v>
      </c>
      <c r="AW1049">
        <v>2.3579697779004303E-4</v>
      </c>
      <c r="AX1049">
        <v>2.2519496607197701E-4</v>
      </c>
      <c r="AY1049">
        <v>1.1454490113663601E-4</v>
      </c>
      <c r="AZ1049">
        <v>1.76320489204413E-4</v>
      </c>
      <c r="BA1049">
        <v>5.4332604758466403E-5</v>
      </c>
      <c r="BB1049">
        <v>1.008720378323E-4</v>
      </c>
      <c r="BC1049">
        <v>1.0060525019823301E-4</v>
      </c>
      <c r="BD1049">
        <v>1.0176267456499801E-4</v>
      </c>
      <c r="BF1049">
        <v>8.3813149265708699E-5</v>
      </c>
      <c r="BG1049">
        <v>3.9330597257996604E-5</v>
      </c>
      <c r="BH1049">
        <v>9.9301540098371209E-5</v>
      </c>
      <c r="BI1049">
        <v>7.916243336930691E-5</v>
      </c>
      <c r="BJ1049">
        <v>1.1289816003640301E-4</v>
      </c>
      <c r="BK1049">
        <v>1.38848003475696E-4</v>
      </c>
      <c r="BL1049">
        <v>0</v>
      </c>
      <c r="BM1049">
        <f>AVERAGE(AD1049:BL1049)</f>
        <v>1.1024166744871773E-4</v>
      </c>
      <c r="BN1049">
        <f>AVERAGE(I1049:W1049)</f>
        <v>2.5729839113912005E-4</v>
      </c>
      <c r="BO1049">
        <f>AVERAGE(X1049:AC1049)</f>
        <v>1.6550390208125884E-4</v>
      </c>
      <c r="BP1049">
        <f>AVERAGE(B1049:H1049)</f>
        <v>3.3685477686825016E-4</v>
      </c>
      <c r="BQ1049">
        <f>B1049/BM1049</f>
        <v>4.0133887172826439</v>
      </c>
      <c r="BR1049">
        <f>C1049/BM1049</f>
        <v>3.2622913680610077</v>
      </c>
      <c r="BS1049">
        <v>7.4007486763252004E-4</v>
      </c>
    </row>
    <row r="1050" spans="1:71" x14ac:dyDescent="0.2">
      <c r="A1050" t="s">
        <v>3377</v>
      </c>
      <c r="B1050">
        <v>9.9747775251873716E-5</v>
      </c>
      <c r="C1050">
        <v>4.5457300475705104E-4</v>
      </c>
      <c r="D1050">
        <v>3.8478511962016605E-4</v>
      </c>
      <c r="E1050">
        <v>4.1103713364842805E-4</v>
      </c>
      <c r="F1050">
        <v>4.2643639684883703E-4</v>
      </c>
      <c r="G1050">
        <v>2.6371523892587304E-4</v>
      </c>
      <c r="H1050">
        <v>3.08350214484877E-4</v>
      </c>
      <c r="I1050">
        <v>5.53998791453677E-4</v>
      </c>
      <c r="J1050">
        <v>5.5602170725888706E-4</v>
      </c>
      <c r="K1050">
        <v>5.9525808143682602E-4</v>
      </c>
      <c r="L1050">
        <v>3.9675126983792402E-4</v>
      </c>
      <c r="M1050">
        <v>3.9136459865224404E-4</v>
      </c>
      <c r="N1050">
        <v>5.1416367552286301E-4</v>
      </c>
      <c r="O1050">
        <v>4.3937408843543603E-4</v>
      </c>
      <c r="P1050">
        <v>6.9911248834300709E-4</v>
      </c>
      <c r="Q1050">
        <v>5.8462767396415401E-4</v>
      </c>
      <c r="R1050">
        <v>4.4034174406882702E-4</v>
      </c>
      <c r="S1050">
        <v>5.8386944321417509E-4</v>
      </c>
      <c r="T1050">
        <v>6.3093296779372109E-4</v>
      </c>
      <c r="U1050">
        <v>5.2508563096077105E-4</v>
      </c>
      <c r="V1050">
        <v>7.1939768506643206E-4</v>
      </c>
      <c r="W1050">
        <v>5.2856588012296707E-4</v>
      </c>
      <c r="X1050">
        <v>2.5398743205143603E-4</v>
      </c>
      <c r="Y1050">
        <v>1.7908232661641602E-4</v>
      </c>
      <c r="Z1050">
        <v>2.0166612767982201E-4</v>
      </c>
      <c r="AA1050">
        <v>1.9123096407267602E-5</v>
      </c>
      <c r="AB1050">
        <v>1.1590757304093E-4</v>
      </c>
      <c r="AC1050">
        <v>1.1946508558289701E-4</v>
      </c>
      <c r="AD1050">
        <v>6.2746966369555814E-5</v>
      </c>
      <c r="AE1050">
        <v>1.3408159021649602E-4</v>
      </c>
      <c r="AF1050">
        <v>1.4235802822170501E-4</v>
      </c>
      <c r="AG1050">
        <v>1.12290713599134E-4</v>
      </c>
      <c r="AH1050">
        <v>9.1347979867204199E-5</v>
      </c>
      <c r="AI1050">
        <v>6.8992898442641606E-4</v>
      </c>
      <c r="AJ1050">
        <v>8.3007523351518901E-5</v>
      </c>
      <c r="AK1050">
        <v>1.7535041805597901E-5</v>
      </c>
      <c r="AL1050">
        <v>5.172246453258501E-5</v>
      </c>
      <c r="AM1050">
        <v>1.3276679494638802E-4</v>
      </c>
      <c r="AN1050">
        <v>1.6960016747384401E-4</v>
      </c>
      <c r="AO1050">
        <v>4.27788307847353E-5</v>
      </c>
      <c r="AP1050">
        <v>5.7409952714938799E-5</v>
      </c>
      <c r="AQ1050">
        <v>5.0286908177303405E-6</v>
      </c>
      <c r="AR1050">
        <v>1.1140926336442901E-4</v>
      </c>
      <c r="AS1050">
        <v>3.3059198136941101E-4</v>
      </c>
      <c r="AT1050">
        <v>2.81386821695384E-4</v>
      </c>
      <c r="AU1050">
        <v>4.3537457558591106E-4</v>
      </c>
      <c r="AV1050">
        <v>4.8793835840841502E-4</v>
      </c>
      <c r="AW1050">
        <v>2.6022652511315902E-4</v>
      </c>
      <c r="AX1050">
        <v>4.9422391178725108E-4</v>
      </c>
      <c r="AY1050">
        <v>1.71716361038962E-4</v>
      </c>
      <c r="AZ1050">
        <v>1.7681016117128501E-4</v>
      </c>
      <c r="BA1050">
        <v>7.8632186120200105E-5</v>
      </c>
      <c r="BB1050">
        <v>1.16293163662156E-4</v>
      </c>
      <c r="BC1050">
        <v>1.1803893532027301E-4</v>
      </c>
      <c r="BD1050">
        <v>1.1536789024290601E-3</v>
      </c>
      <c r="BF1050">
        <v>1.2523894257268002E-4</v>
      </c>
      <c r="BG1050">
        <v>6.9777206175385405E-5</v>
      </c>
      <c r="BH1050">
        <v>1.63832611676128E-4</v>
      </c>
      <c r="BI1050">
        <v>1.073657800297E-4</v>
      </c>
      <c r="BJ1050">
        <v>1.6822000499713401E-4</v>
      </c>
      <c r="BK1050">
        <v>2.1661367353632802E-4</v>
      </c>
      <c r="BL1050">
        <v>6.2064112811025909E-5</v>
      </c>
      <c r="BM1050">
        <f>AVERAGE(AD1050:BL1050)</f>
        <v>2.0358932964682731E-4</v>
      </c>
      <c r="BN1050">
        <f>AVERAGE(I1050:W1050)</f>
        <v>5.4392438174212748E-4</v>
      </c>
      <c r="BO1050">
        <f>AVERAGE(X1050:AC1050)</f>
        <v>1.4820527356312812E-4</v>
      </c>
      <c r="BP1050">
        <f>AVERAGE(B1050:H1050)</f>
        <v>3.3552069764815801E-4</v>
      </c>
      <c r="BQ1050">
        <f>B1050/BM1050</f>
        <v>0.48994598795972882</v>
      </c>
      <c r="BR1050">
        <f>C1050/BM1050</f>
        <v>2.232793857839273</v>
      </c>
      <c r="BS1050">
        <v>3.59787569712216E-7</v>
      </c>
    </row>
    <row r="1051" spans="1:71" x14ac:dyDescent="0.2">
      <c r="A1051" t="s">
        <v>805</v>
      </c>
      <c r="B1051">
        <v>3.4295420663984702E-4</v>
      </c>
      <c r="C1051">
        <v>4.9431118755464108E-4</v>
      </c>
      <c r="D1051">
        <v>4.2813430214448602E-4</v>
      </c>
      <c r="E1051">
        <v>3.4371259202129503E-4</v>
      </c>
      <c r="F1051">
        <v>1.7602739101410102E-4</v>
      </c>
      <c r="G1051">
        <v>1.97183781719397E-4</v>
      </c>
      <c r="H1051">
        <v>3.6267461727256602E-4</v>
      </c>
      <c r="I1051">
        <v>2.0425911090610701E-4</v>
      </c>
      <c r="J1051">
        <v>1.33161029040149E-4</v>
      </c>
      <c r="K1051">
        <v>4.3471513971805002E-4</v>
      </c>
      <c r="L1051">
        <v>2.6662294696522102E-4</v>
      </c>
      <c r="M1051">
        <v>2.3915111304340401E-4</v>
      </c>
      <c r="N1051">
        <v>3.9860429801394804E-4</v>
      </c>
      <c r="O1051">
        <v>3.4539397338657901E-4</v>
      </c>
      <c r="P1051">
        <v>2.6628580225242503E-4</v>
      </c>
      <c r="Q1051">
        <v>4.8258899857687304E-4</v>
      </c>
      <c r="R1051">
        <v>1.3005738331879101E-4</v>
      </c>
      <c r="S1051">
        <v>3.3807494354987501E-4</v>
      </c>
      <c r="T1051">
        <v>3.2373391274342602E-4</v>
      </c>
      <c r="U1051">
        <v>4.8329599624949806E-4</v>
      </c>
      <c r="V1051">
        <v>3.9510449454760905E-4</v>
      </c>
      <c r="W1051">
        <v>3.5291290819447404E-4</v>
      </c>
      <c r="X1051">
        <v>6.7590598530175097E-5</v>
      </c>
      <c r="Y1051">
        <v>1.0807287448068401E-4</v>
      </c>
      <c r="Z1051">
        <v>4.7539878561138099E-5</v>
      </c>
      <c r="AA1051">
        <v>3.4394231512024202E-5</v>
      </c>
      <c r="AB1051">
        <v>1.67900169403706E-4</v>
      </c>
      <c r="AC1051">
        <v>1.1016850468467101E-4</v>
      </c>
      <c r="AD1051">
        <v>4.9227715477946103E-5</v>
      </c>
      <c r="AE1051">
        <v>1.02327538226026E-4</v>
      </c>
      <c r="AF1051">
        <v>1.2880661238216402E-4</v>
      </c>
      <c r="AG1051">
        <v>4.3607002060344304E-5</v>
      </c>
      <c r="AH1051">
        <v>8.0702235531243706E-5</v>
      </c>
      <c r="AI1051">
        <v>3.9390743145546801E-4</v>
      </c>
      <c r="AJ1051">
        <v>2.28096918004657E-5</v>
      </c>
      <c r="AK1051">
        <v>0</v>
      </c>
      <c r="AL1051">
        <v>4.237162111172451E-5</v>
      </c>
      <c r="AM1051">
        <v>1.0430123032824301E-4</v>
      </c>
      <c r="AN1051">
        <v>1.77980576216671E-4</v>
      </c>
      <c r="AO1051">
        <v>0</v>
      </c>
      <c r="AP1051">
        <v>2.4204873245749302E-5</v>
      </c>
      <c r="AQ1051">
        <v>0</v>
      </c>
      <c r="AR1051">
        <v>6.1781676861021005E-5</v>
      </c>
      <c r="AS1051">
        <v>3.9688136015739704E-4</v>
      </c>
      <c r="AT1051">
        <v>1.6956684578445E-4</v>
      </c>
      <c r="AU1051">
        <v>1.8846569399637102E-4</v>
      </c>
      <c r="AV1051">
        <v>2.9456649456003004E-4</v>
      </c>
      <c r="AW1051">
        <v>2.2282700652158201E-4</v>
      </c>
      <c r="AX1051">
        <v>2.7783838395704403E-4</v>
      </c>
      <c r="AY1051">
        <v>1.1577355847883201E-4</v>
      </c>
      <c r="AZ1051">
        <v>8.2149395797687704E-5</v>
      </c>
      <c r="BA1051">
        <v>4.1820906034705706E-5</v>
      </c>
      <c r="BB1051">
        <v>2.00459568354663E-4</v>
      </c>
      <c r="BC1051">
        <v>3.6171699155072504E-4</v>
      </c>
      <c r="BD1051">
        <v>4.0133515036494202E-4</v>
      </c>
      <c r="BF1051">
        <v>8.4159497768535502E-5</v>
      </c>
      <c r="BG1051">
        <v>2.9109283875363603E-5</v>
      </c>
      <c r="BH1051">
        <v>8.7772081927119913E-5</v>
      </c>
      <c r="BI1051">
        <v>9.1746616020101302E-5</v>
      </c>
      <c r="BJ1051">
        <v>1.8270711363782303E-4</v>
      </c>
      <c r="BK1051">
        <v>1.0884257837062301E-4</v>
      </c>
      <c r="BL1051">
        <v>0</v>
      </c>
      <c r="BM1051">
        <f>AVERAGE(AD1051:BL1051)</f>
        <v>1.3440490387809007E-4</v>
      </c>
      <c r="BN1051">
        <f>AVERAGE(I1051:W1051)</f>
        <v>3.1959747003376199E-4</v>
      </c>
      <c r="BO1051">
        <f>AVERAGE(X1051:AC1051)</f>
        <v>8.9277709528733082E-5</v>
      </c>
      <c r="BP1051">
        <f>AVERAGE(B1051:H1051)</f>
        <v>3.3499972548090473E-4</v>
      </c>
      <c r="BQ1051">
        <f>B1051/BM1051</f>
        <v>2.5516495064117484</v>
      </c>
      <c r="BR1051">
        <f>C1051/BM1051</f>
        <v>3.6777764299656694</v>
      </c>
      <c r="BS1051">
        <v>2.54476229407565E-4</v>
      </c>
    </row>
    <row r="1052" spans="1:71" x14ac:dyDescent="0.2">
      <c r="A1052" t="s">
        <v>2975</v>
      </c>
      <c r="B1052">
        <v>2.1063215314747301E-4</v>
      </c>
      <c r="C1052">
        <v>5.89421736264859E-4</v>
      </c>
      <c r="D1052">
        <v>4.0436568016233505E-4</v>
      </c>
      <c r="E1052">
        <v>3.5498922493158302E-4</v>
      </c>
      <c r="F1052">
        <v>2.1685678020332702E-4</v>
      </c>
      <c r="G1052">
        <v>3.2766723169682901E-4</v>
      </c>
      <c r="H1052">
        <v>2.3927724112930501E-4</v>
      </c>
      <c r="I1052">
        <v>4.7346779703011008E-5</v>
      </c>
      <c r="J1052">
        <v>3.6328771948064602E-5</v>
      </c>
      <c r="K1052">
        <v>3.4504024967040703E-4</v>
      </c>
      <c r="L1052">
        <v>1.9792288633369901E-4</v>
      </c>
      <c r="M1052">
        <v>1.5646514088174E-4</v>
      </c>
      <c r="N1052">
        <v>1.4005105537120502E-4</v>
      </c>
      <c r="O1052">
        <v>2.64471424347232E-4</v>
      </c>
      <c r="P1052">
        <v>7.9859474960239808E-5</v>
      </c>
      <c r="Q1052">
        <v>3.5797445806576099E-5</v>
      </c>
      <c r="R1052">
        <v>8.8071374535500003E-5</v>
      </c>
      <c r="S1052">
        <v>4.0167060921280902E-4</v>
      </c>
      <c r="T1052">
        <v>1.7737274987843601E-4</v>
      </c>
      <c r="U1052">
        <v>3.3065441020904603E-4</v>
      </c>
      <c r="V1052">
        <v>3.54271058400986E-4</v>
      </c>
      <c r="W1052">
        <v>2.8640496242871201E-4</v>
      </c>
      <c r="X1052">
        <v>2.99288029650669E-4</v>
      </c>
      <c r="Y1052">
        <v>4.7855055497816705E-4</v>
      </c>
      <c r="Z1052">
        <v>0</v>
      </c>
      <c r="AA1052">
        <v>1.2250424209472601E-3</v>
      </c>
      <c r="AB1052">
        <v>2.9916278567324804E-4</v>
      </c>
      <c r="AC1052">
        <v>2.9283684435619205E-4</v>
      </c>
      <c r="AD1052">
        <v>3.47328554058472E-4</v>
      </c>
      <c r="AE1052">
        <v>3.4526880847506703E-4</v>
      </c>
      <c r="AF1052">
        <v>2.8743796352875801E-4</v>
      </c>
      <c r="AG1052">
        <v>4.2913396231408606E-4</v>
      </c>
      <c r="AH1052">
        <v>1.6917916973928202E-4</v>
      </c>
      <c r="AI1052">
        <v>2.3819401309746002E-4</v>
      </c>
      <c r="AJ1052">
        <v>3.4630410751178704E-4</v>
      </c>
      <c r="AK1052">
        <v>3.4923926179304904E-4</v>
      </c>
      <c r="AL1052">
        <v>1.7330251979700602E-4</v>
      </c>
      <c r="AM1052">
        <v>3.1774128240775502E-4</v>
      </c>
      <c r="AN1052">
        <v>3.4776099213833104E-4</v>
      </c>
      <c r="AO1052">
        <v>3.3772134090050702E-4</v>
      </c>
      <c r="AP1052">
        <v>3.7795495357845302E-4</v>
      </c>
      <c r="AQ1052">
        <v>3.1268833298410702E-4</v>
      </c>
      <c r="AR1052">
        <v>1.7585569498428002E-4</v>
      </c>
      <c r="AS1052">
        <v>6.9965909054195701E-4</v>
      </c>
      <c r="AT1052">
        <v>3.7763656475004901E-4</v>
      </c>
      <c r="AU1052">
        <v>2.8571717507426802E-4</v>
      </c>
      <c r="AV1052">
        <v>5.8274647684391709E-4</v>
      </c>
      <c r="AW1052">
        <v>5.7409055376790108E-4</v>
      </c>
      <c r="AX1052">
        <v>6.3165513703809502E-4</v>
      </c>
      <c r="AY1052">
        <v>4.230690015972E-4</v>
      </c>
      <c r="AZ1052">
        <v>2.5797508452166302E-4</v>
      </c>
      <c r="BA1052">
        <v>3.7226461133214102E-4</v>
      </c>
      <c r="BB1052">
        <v>3.25705460310161E-4</v>
      </c>
      <c r="BC1052">
        <v>2.9896468598906203E-4</v>
      </c>
      <c r="BD1052">
        <v>2.6645421772702901E-4</v>
      </c>
      <c r="BF1052">
        <v>3.80246590301379E-4</v>
      </c>
      <c r="BG1052">
        <v>2.6591965751995503E-4</v>
      </c>
      <c r="BH1052">
        <v>2.9660921467268602E-4</v>
      </c>
      <c r="BI1052">
        <v>3.1221855924764902E-4</v>
      </c>
      <c r="BJ1052">
        <v>3.6946932086299002E-4</v>
      </c>
      <c r="BK1052">
        <v>4.1869065386707202E-4</v>
      </c>
      <c r="BL1052">
        <v>4.0397309963164502E-4</v>
      </c>
      <c r="BM1052">
        <f>AVERAGE(AD1052:BL1052)</f>
        <v>3.5582870920309472E-4</v>
      </c>
      <c r="BN1052">
        <f>AVERAGE(I1052:W1052)</f>
        <v>1.9611522624584426E-4</v>
      </c>
      <c r="BO1052">
        <f>AVERAGE(X1052:AC1052)</f>
        <v>4.3248010593425606E-4</v>
      </c>
      <c r="BP1052">
        <f>AVERAGE(B1052:H1052)</f>
        <v>3.3474429250510151E-4</v>
      </c>
      <c r="BQ1052">
        <f>B1052/BM1052</f>
        <v>0.59194816972244768</v>
      </c>
      <c r="BR1052">
        <f>C1052/BM1052</f>
        <v>1.6564760544052601</v>
      </c>
      <c r="BS1052">
        <v>2.8654976115399902E-4</v>
      </c>
    </row>
    <row r="1053" spans="1:71" x14ac:dyDescent="0.2">
      <c r="A1053" t="s">
        <v>256</v>
      </c>
      <c r="B1053">
        <v>2.3343738245554203E-4</v>
      </c>
      <c r="C1053">
        <v>3.4077459068068401E-4</v>
      </c>
      <c r="D1053">
        <v>2.4184298876749202E-4</v>
      </c>
      <c r="E1053">
        <v>3.6231538073963805E-4</v>
      </c>
      <c r="F1053">
        <v>3.9799036920132205E-4</v>
      </c>
      <c r="G1053">
        <v>3.5494275658706602E-4</v>
      </c>
      <c r="H1053">
        <v>4.0764502212940702E-4</v>
      </c>
      <c r="I1053">
        <v>2.55317170543812E-4</v>
      </c>
      <c r="J1053">
        <v>1.75765200200036E-4</v>
      </c>
      <c r="K1053">
        <v>2.5745813215597905E-4</v>
      </c>
      <c r="L1053">
        <v>4.4857960127714906E-4</v>
      </c>
      <c r="M1053">
        <v>4.6883263002515203E-4</v>
      </c>
      <c r="N1053">
        <v>3.6107564488685305E-4</v>
      </c>
      <c r="O1053">
        <v>3.6674856682011105E-4</v>
      </c>
      <c r="P1053">
        <v>2.3137219831748402E-4</v>
      </c>
      <c r="Q1053">
        <v>3.0734291730109402E-4</v>
      </c>
      <c r="R1053">
        <v>2.1357481558634901E-4</v>
      </c>
      <c r="S1053">
        <v>4.5020170916468402E-4</v>
      </c>
      <c r="T1053">
        <v>2.8501389296505805E-4</v>
      </c>
      <c r="U1053">
        <v>2.8201340158487404E-4</v>
      </c>
      <c r="V1053">
        <v>4.7718328067943006E-4</v>
      </c>
      <c r="W1053">
        <v>3.0963659301304602E-4</v>
      </c>
      <c r="X1053">
        <v>0</v>
      </c>
      <c r="Y1053">
        <v>3.3191584344106104E-4</v>
      </c>
      <c r="Z1053">
        <v>1.4249658254905702E-4</v>
      </c>
      <c r="AA1053">
        <v>0</v>
      </c>
      <c r="AB1053">
        <v>2.4084777095031903E-4</v>
      </c>
      <c r="AC1053">
        <v>3.4126956673680202E-4</v>
      </c>
      <c r="AD1053">
        <v>4.0367158203116001E-4</v>
      </c>
      <c r="AE1053">
        <v>3.8129346138953205E-4</v>
      </c>
      <c r="AF1053">
        <v>2.75200810063174E-4</v>
      </c>
      <c r="AG1053">
        <v>3.1492543868984901E-4</v>
      </c>
      <c r="AH1053">
        <v>4.6959275913865901E-4</v>
      </c>
      <c r="AI1053">
        <v>4.6483538939223604E-4</v>
      </c>
      <c r="AJ1053">
        <v>3.7742705714095305E-4</v>
      </c>
      <c r="AK1053">
        <v>3.6345635445333204E-4</v>
      </c>
      <c r="AL1053">
        <v>3.8400130884019704E-4</v>
      </c>
      <c r="AM1053">
        <v>2.8811869712190103E-4</v>
      </c>
      <c r="AN1053">
        <v>3.1936772242151701E-4</v>
      </c>
      <c r="AO1053">
        <v>3.85521551702255E-4</v>
      </c>
      <c r="AP1053">
        <v>3.4751935675361105E-4</v>
      </c>
      <c r="AQ1053">
        <v>3.61178117438676E-4</v>
      </c>
      <c r="AR1053">
        <v>3.8186353916012001E-4</v>
      </c>
      <c r="AS1053">
        <v>4.0466932527393401E-4</v>
      </c>
      <c r="AT1053">
        <v>3.9176945147028903E-4</v>
      </c>
      <c r="AU1053">
        <v>4.5263945501633604E-4</v>
      </c>
      <c r="AV1053">
        <v>4.0160656706128101E-4</v>
      </c>
      <c r="AW1053">
        <v>3.8944820087697204E-4</v>
      </c>
      <c r="AX1053">
        <v>5.1218542955332104E-4</v>
      </c>
      <c r="AY1053">
        <v>3.6840612332421504E-4</v>
      </c>
      <c r="AZ1053">
        <v>4.1237475756863003E-4</v>
      </c>
      <c r="BA1053">
        <v>3.5878358625037702E-4</v>
      </c>
      <c r="BB1053">
        <v>2.5832794539253702E-4</v>
      </c>
      <c r="BC1053">
        <v>2.3069155038943102E-4</v>
      </c>
      <c r="BD1053">
        <v>5.5302312324144801E-4</v>
      </c>
      <c r="BF1053">
        <v>4.3283336833524803E-4</v>
      </c>
      <c r="BG1053">
        <v>4.2451719073105304E-4</v>
      </c>
      <c r="BH1053">
        <v>3.8639296939906503E-4</v>
      </c>
      <c r="BI1053">
        <v>2.1658912258205803E-4</v>
      </c>
      <c r="BJ1053">
        <v>4.2224686380058204E-4</v>
      </c>
      <c r="BK1053">
        <v>3.6072724937001002E-4</v>
      </c>
      <c r="BL1053">
        <v>3.7803874101416401E-4</v>
      </c>
      <c r="BM1053">
        <f>AVERAGE(AD1053:BL1053)</f>
        <v>3.786248284231803E-4</v>
      </c>
      <c r="BN1053">
        <f>AVERAGE(I1053:W1053)</f>
        <v>3.2600771696807406E-4</v>
      </c>
      <c r="BO1053">
        <f>AVERAGE(X1053:AC1053)</f>
        <v>1.7608829394620651E-4</v>
      </c>
      <c r="BP1053">
        <f>AVERAGE(B1053:H1053)</f>
        <v>3.34135498651593E-4</v>
      </c>
      <c r="BQ1053">
        <f>B1053/BM1053</f>
        <v>0.61654008118726544</v>
      </c>
      <c r="BR1053">
        <f>C1053/BM1053</f>
        <v>0.90003234098480212</v>
      </c>
      <c r="BS1053">
        <v>2.8972501280364601E-4</v>
      </c>
    </row>
    <row r="1054" spans="1:71" x14ac:dyDescent="0.2">
      <c r="A1054" t="s">
        <v>1146</v>
      </c>
      <c r="B1054">
        <v>5.1581521467183801E-4</v>
      </c>
      <c r="C1054">
        <v>3.1601633454255503E-4</v>
      </c>
      <c r="D1054">
        <v>1.9376430628118902E-4</v>
      </c>
      <c r="E1054">
        <v>3.4384202677058203E-4</v>
      </c>
      <c r="F1054">
        <v>4.0467616733213402E-4</v>
      </c>
      <c r="G1054">
        <v>2.2703452331338002E-4</v>
      </c>
      <c r="H1054">
        <v>3.3725178006684304E-4</v>
      </c>
      <c r="I1054">
        <v>5.1340615791918304E-4</v>
      </c>
      <c r="J1054">
        <v>6.1698572522818807E-4</v>
      </c>
      <c r="K1054">
        <v>2.5898530815691002E-4</v>
      </c>
      <c r="L1054">
        <v>7.5835090437485512E-5</v>
      </c>
      <c r="M1054">
        <v>8.5981208590657702E-5</v>
      </c>
      <c r="N1054">
        <v>4.0970449184898704E-4</v>
      </c>
      <c r="O1054">
        <v>1.8858366658275103E-4</v>
      </c>
      <c r="P1054">
        <v>4.4286291828322103E-4</v>
      </c>
      <c r="Q1054">
        <v>2.7980966853632504E-4</v>
      </c>
      <c r="R1054">
        <v>4.9267480202861802E-4</v>
      </c>
      <c r="S1054">
        <v>3.9037980452790903E-4</v>
      </c>
      <c r="T1054">
        <v>2.13567414919576E-4</v>
      </c>
      <c r="U1054">
        <v>2.2999223321244403E-4</v>
      </c>
      <c r="V1054">
        <v>3.2642723676496805E-4</v>
      </c>
      <c r="W1054">
        <v>3.1567668221574302E-4</v>
      </c>
      <c r="X1054">
        <v>8.4478897870005011E-4</v>
      </c>
      <c r="Y1054">
        <v>1.8183263693744302E-4</v>
      </c>
      <c r="Z1054">
        <v>1.1056023970401601E-3</v>
      </c>
      <c r="AA1054">
        <v>3.3480112212101401E-4</v>
      </c>
      <c r="AB1054">
        <v>3.0069886478590804E-4</v>
      </c>
      <c r="AC1054">
        <v>2.2157940713301601E-4</v>
      </c>
      <c r="AD1054">
        <v>3.8633233386644802E-5</v>
      </c>
      <c r="AE1054">
        <v>6.3845221921539599E-5</v>
      </c>
      <c r="AF1054">
        <v>1.1014712882869301E-4</v>
      </c>
      <c r="AG1054">
        <v>1.45496461683659E-4</v>
      </c>
      <c r="AH1054">
        <v>4.47622954378161E-5</v>
      </c>
      <c r="AI1054">
        <v>8.8025392663673805E-5</v>
      </c>
      <c r="AJ1054">
        <v>1.8452938935488E-6</v>
      </c>
      <c r="AK1054">
        <v>0</v>
      </c>
      <c r="AL1054">
        <v>2.60786190083692E-5</v>
      </c>
      <c r="AM1054">
        <v>8.0126036876205308E-5</v>
      </c>
      <c r="AN1054">
        <v>1.0076633516789701E-4</v>
      </c>
      <c r="AO1054">
        <v>5.7021172960901803E-6</v>
      </c>
      <c r="AP1054">
        <v>2.9342388530660303E-5</v>
      </c>
      <c r="AQ1054">
        <v>5.5158239261347904E-6</v>
      </c>
      <c r="AR1054">
        <v>6.9677725400128505E-5</v>
      </c>
      <c r="AS1054">
        <v>2.2610854386278501E-4</v>
      </c>
      <c r="AT1054">
        <v>5.9183982604830007E-5</v>
      </c>
      <c r="AU1054">
        <v>2.1030512082431002E-4</v>
      </c>
      <c r="AV1054">
        <v>1.7931046097233302E-4</v>
      </c>
      <c r="AW1054">
        <v>1.2580767185826002E-4</v>
      </c>
      <c r="AX1054">
        <v>2.9304048053184299E-4</v>
      </c>
      <c r="AY1054">
        <v>8.6183849542935008E-5</v>
      </c>
      <c r="AZ1054">
        <v>7.10085967822317E-5</v>
      </c>
      <c r="BA1054">
        <v>3.0878332434540201E-5</v>
      </c>
      <c r="BB1054">
        <v>2.5697536522020201E-4</v>
      </c>
      <c r="BC1054">
        <v>4.8822741861846204E-4</v>
      </c>
      <c r="BD1054">
        <v>1.24883140774295E-4</v>
      </c>
      <c r="BF1054">
        <v>3.4525061359731802E-5</v>
      </c>
      <c r="BG1054">
        <v>1.7793428871182502E-5</v>
      </c>
      <c r="BH1054">
        <v>4.35188791367259E-5</v>
      </c>
      <c r="BI1054">
        <v>1.8619229562651801E-4</v>
      </c>
      <c r="BJ1054">
        <v>1.0457816142212801E-4</v>
      </c>
      <c r="BK1054">
        <v>1.3004844075915401E-4</v>
      </c>
      <c r="BL1054">
        <v>0</v>
      </c>
      <c r="BM1054">
        <f>AVERAGE(AD1054:BL1054)</f>
        <v>1.0230980309480963E-4</v>
      </c>
      <c r="BN1054">
        <f>AVERAGE(I1054:W1054)</f>
        <v>3.2272482728353116E-4</v>
      </c>
      <c r="BO1054">
        <f>AVERAGE(X1054:AC1054)</f>
        <v>4.9821723445293191E-4</v>
      </c>
      <c r="BP1054">
        <f>AVERAGE(B1054:H1054)</f>
        <v>3.3405719328264593E-4</v>
      </c>
      <c r="BQ1054">
        <f>B1054/BM1054</f>
        <v>5.0416988310869524</v>
      </c>
      <c r="BR1054">
        <f>C1054/BM1054</f>
        <v>3.0888177377265142</v>
      </c>
      <c r="BS1054">
        <v>5.2189109261159409E-4</v>
      </c>
    </row>
    <row r="1055" spans="1:71" x14ac:dyDescent="0.2">
      <c r="A1055" t="s">
        <v>984</v>
      </c>
      <c r="B1055">
        <v>1.9277243208878602E-4</v>
      </c>
      <c r="C1055">
        <v>3.8224760375979504E-4</v>
      </c>
      <c r="D1055">
        <v>3.6233597581880405E-4</v>
      </c>
      <c r="E1055">
        <v>4.0521794480125403E-4</v>
      </c>
      <c r="F1055">
        <v>3.3016018483712902E-4</v>
      </c>
      <c r="G1055">
        <v>2.8824789123765404E-4</v>
      </c>
      <c r="H1055">
        <v>3.7405081297485005E-4</v>
      </c>
      <c r="I1055">
        <v>6.6090315974279401E-5</v>
      </c>
      <c r="J1055">
        <v>3.4134895783093504E-5</v>
      </c>
      <c r="K1055">
        <v>3.4093680401388402E-4</v>
      </c>
      <c r="L1055">
        <v>2.2756725950437201E-4</v>
      </c>
      <c r="M1055">
        <v>2.3345913690150702E-4</v>
      </c>
      <c r="N1055">
        <v>3.3583056640500603E-4</v>
      </c>
      <c r="O1055">
        <v>3.6489672616863903E-4</v>
      </c>
      <c r="P1055">
        <v>1.0180530544512101E-4</v>
      </c>
      <c r="Q1055">
        <v>3.2270420640292204E-4</v>
      </c>
      <c r="R1055">
        <v>3.15019735761258E-5</v>
      </c>
      <c r="S1055">
        <v>3.21723580132378E-4</v>
      </c>
      <c r="T1055">
        <v>2.7005018304546104E-4</v>
      </c>
      <c r="U1055">
        <v>4.4593076888184202E-4</v>
      </c>
      <c r="V1055">
        <v>1.5681715739480001E-4</v>
      </c>
      <c r="W1055">
        <v>3.7612119510664903E-4</v>
      </c>
      <c r="X1055">
        <v>3.0999522916445604E-5</v>
      </c>
      <c r="Y1055">
        <v>1.0114661387448301E-4</v>
      </c>
      <c r="Z1055">
        <v>2.0449032674414602E-4</v>
      </c>
      <c r="AA1055">
        <v>9.7032177658161215E-5</v>
      </c>
      <c r="AB1055">
        <v>3.3846944918710105E-5</v>
      </c>
      <c r="AC1055">
        <v>3.7377721962590803E-5</v>
      </c>
      <c r="AD1055">
        <v>1.61453072512067E-4</v>
      </c>
      <c r="AE1055">
        <v>1.2941610420539102E-4</v>
      </c>
      <c r="AF1055">
        <v>4.5203515838655804E-4</v>
      </c>
      <c r="AG1055">
        <v>1.27845338715198E-4</v>
      </c>
      <c r="AH1055">
        <v>1.5818994892542301E-4</v>
      </c>
      <c r="AI1055">
        <v>3.9300513009569402E-4</v>
      </c>
      <c r="AJ1055">
        <v>2.0184786513338201E-4</v>
      </c>
      <c r="AK1055">
        <v>1.6348925006674401E-4</v>
      </c>
      <c r="AL1055">
        <v>1.27151843482798E-4</v>
      </c>
      <c r="AM1055">
        <v>3.8278405782980101E-4</v>
      </c>
      <c r="AN1055">
        <v>2.7831367902824799E-4</v>
      </c>
      <c r="AO1055">
        <v>4.8837630818969902E-4</v>
      </c>
      <c r="AP1055">
        <v>4.8012302785663005E-5</v>
      </c>
      <c r="AQ1055">
        <v>9.2131481415525909E-5</v>
      </c>
      <c r="AR1055">
        <v>9.4005969734033707E-5</v>
      </c>
      <c r="AS1055">
        <v>5.0893271287733705E-4</v>
      </c>
      <c r="AT1055">
        <v>3.3878263549538801E-4</v>
      </c>
      <c r="AU1055">
        <v>4.0808947618119402E-4</v>
      </c>
      <c r="AV1055">
        <v>3.19815087928906E-4</v>
      </c>
      <c r="AW1055">
        <v>2.6846182010701203E-4</v>
      </c>
      <c r="AX1055">
        <v>2.4885557488399E-4</v>
      </c>
      <c r="AY1055">
        <v>2.57001505752577E-4</v>
      </c>
      <c r="AZ1055">
        <v>2.5838367078033302E-4</v>
      </c>
      <c r="BA1055">
        <v>1.10753804577997E-4</v>
      </c>
      <c r="BB1055">
        <v>1.3562202788948801E-4</v>
      </c>
      <c r="BC1055">
        <v>1.7299953825175902E-4</v>
      </c>
      <c r="BD1055">
        <v>4.0943855804084902E-4</v>
      </c>
      <c r="BF1055">
        <v>1.4312176979112601E-4</v>
      </c>
      <c r="BG1055">
        <v>1.3039120954238601E-4</v>
      </c>
      <c r="BH1055">
        <v>3.6343308372274101E-4</v>
      </c>
      <c r="BI1055">
        <v>1.2205673908537101E-4</v>
      </c>
      <c r="BJ1055">
        <v>2.8266590662504401E-4</v>
      </c>
      <c r="BK1055">
        <v>2.6007454965906301E-4</v>
      </c>
      <c r="BL1055">
        <v>2.6352437888485102E-4</v>
      </c>
      <c r="BM1055">
        <f>AVERAGE(AD1055:BL1055)</f>
        <v>2.4413122237010703E-4</v>
      </c>
      <c r="BN1055">
        <f>AVERAGE(I1055:W1055)</f>
        <v>2.4197133831573871E-4</v>
      </c>
      <c r="BO1055">
        <f>AVERAGE(X1055:AC1055)</f>
        <v>8.4148884679089461E-5</v>
      </c>
      <c r="BP1055">
        <f>AVERAGE(B1055:H1055)</f>
        <v>3.3357612078832458E-4</v>
      </c>
      <c r="BQ1055">
        <f>B1055/BM1055</f>
        <v>0.7896262928489326</v>
      </c>
      <c r="BR1055">
        <f>C1055/BM1055</f>
        <v>1.5657464868639426</v>
      </c>
      <c r="BS1055">
        <v>4.7421390636373695E-7</v>
      </c>
    </row>
    <row r="1056" spans="1:71" x14ac:dyDescent="0.2">
      <c r="A1056" t="s">
        <v>3453</v>
      </c>
      <c r="B1056">
        <v>5.3864328520670409E-5</v>
      </c>
      <c r="C1056">
        <v>3.67203484653752E-4</v>
      </c>
      <c r="D1056">
        <v>3.2034986320684502E-4</v>
      </c>
      <c r="E1056">
        <v>4.6674405708847604E-4</v>
      </c>
      <c r="F1056">
        <v>6.5553717338388807E-4</v>
      </c>
      <c r="G1056">
        <v>2.4484482437176299E-4</v>
      </c>
      <c r="H1056">
        <v>2.2553273437707602E-4</v>
      </c>
      <c r="I1056">
        <v>3.91167642125095E-4</v>
      </c>
      <c r="J1056">
        <v>4.4829609190371803E-4</v>
      </c>
      <c r="K1056">
        <v>2.1058163195019302E-4</v>
      </c>
      <c r="L1056">
        <v>2.1809892996188903E-4</v>
      </c>
      <c r="M1056">
        <v>1.7477804313174001E-4</v>
      </c>
      <c r="N1056">
        <v>4.7249622346651405E-4</v>
      </c>
      <c r="O1056">
        <v>1.5970936958063E-4</v>
      </c>
      <c r="P1056">
        <v>4.7666334327302204E-4</v>
      </c>
      <c r="Q1056">
        <v>1.6764684168652202E-4</v>
      </c>
      <c r="R1056">
        <v>3.5182035614668802E-4</v>
      </c>
      <c r="S1056">
        <v>2.6703352228835603E-4</v>
      </c>
      <c r="T1056">
        <v>2.0760796860042202E-4</v>
      </c>
      <c r="U1056">
        <v>2.6953926556513803E-4</v>
      </c>
      <c r="V1056">
        <v>1.03958613756226E-4</v>
      </c>
      <c r="W1056">
        <v>2.2351961622949602E-4</v>
      </c>
      <c r="X1056">
        <v>0</v>
      </c>
      <c r="Y1056">
        <v>9.4884395328048205E-5</v>
      </c>
      <c r="Z1056">
        <v>2.8620145947863703E-4</v>
      </c>
      <c r="AA1056">
        <v>4.7022200765002508E-5</v>
      </c>
      <c r="AB1056">
        <v>4.4896000789023007E-5</v>
      </c>
      <c r="AC1056">
        <v>5.9387519161254506E-5</v>
      </c>
      <c r="AD1056">
        <v>9.558671118484771E-5</v>
      </c>
      <c r="AE1056">
        <v>1.2322338623450802E-4</v>
      </c>
      <c r="AF1056">
        <v>2.2092463884921002E-4</v>
      </c>
      <c r="AG1056">
        <v>8.8111817572546498E-5</v>
      </c>
      <c r="AH1056">
        <v>1.4035087230507902E-4</v>
      </c>
      <c r="AI1056">
        <v>1.1601966027136E-3</v>
      </c>
      <c r="AJ1056">
        <v>8.3143944006079402E-5</v>
      </c>
      <c r="AK1056">
        <v>5.0450473428565102E-5</v>
      </c>
      <c r="AL1056">
        <v>8.2795471490285517E-5</v>
      </c>
      <c r="AM1056">
        <v>3.4015493340598603E-4</v>
      </c>
      <c r="AN1056">
        <v>2.44577189652949E-4</v>
      </c>
      <c r="AO1056">
        <v>5.2208949242982502E-5</v>
      </c>
      <c r="AP1056">
        <v>5.4315942338004406E-5</v>
      </c>
      <c r="AQ1056">
        <v>4.0726891847366001E-5</v>
      </c>
      <c r="AR1056">
        <v>1.4759974672442502E-4</v>
      </c>
      <c r="AS1056">
        <v>5.1822367422641705E-4</v>
      </c>
      <c r="AT1056">
        <v>3.1018363550448303E-4</v>
      </c>
      <c r="AU1056">
        <v>6.1231310242548407E-4</v>
      </c>
      <c r="AV1056">
        <v>7.5102477865212204E-4</v>
      </c>
      <c r="AW1056">
        <v>2.9285193063127702E-4</v>
      </c>
      <c r="AX1056">
        <v>6.4767532836078399E-4</v>
      </c>
      <c r="AY1056">
        <v>1.8525446549245801E-4</v>
      </c>
      <c r="AZ1056">
        <v>2.3145282916085902E-4</v>
      </c>
      <c r="BA1056">
        <v>7.4738239028920709E-5</v>
      </c>
      <c r="BB1056">
        <v>1.1663552329797701E-4</v>
      </c>
      <c r="BC1056">
        <v>1.18806792111033E-4</v>
      </c>
      <c r="BD1056">
        <v>1.5706109916593602E-3</v>
      </c>
      <c r="BF1056">
        <v>1.0568019888470401E-4</v>
      </c>
      <c r="BG1056">
        <v>6.7344731249380409E-5</v>
      </c>
      <c r="BH1056">
        <v>1.8089061225173101E-4</v>
      </c>
      <c r="BI1056">
        <v>1.2844829197291701E-4</v>
      </c>
      <c r="BJ1056">
        <v>2.3798826149664903E-4</v>
      </c>
      <c r="BK1056">
        <v>2.1826637401398902E-4</v>
      </c>
      <c r="BL1056">
        <v>3.3314645949941702E-5</v>
      </c>
      <c r="BM1056">
        <f>AVERAGE(AD1056:BL1056)</f>
        <v>2.7429623462843896E-4</v>
      </c>
      <c r="BN1056">
        <f>AVERAGE(I1056:W1056)</f>
        <v>2.7619449731104337E-4</v>
      </c>
      <c r="BO1056">
        <f>AVERAGE(X1056:AC1056)</f>
        <v>8.8731929253660878E-5</v>
      </c>
      <c r="BP1056">
        <f>AVERAGE(B1056:H1056)</f>
        <v>3.3343949508606724E-4</v>
      </c>
      <c r="BQ1056">
        <f>B1056/BM1056</f>
        <v>0.19637283243656226</v>
      </c>
      <c r="BR1056">
        <f>C1056/BM1056</f>
        <v>1.3387113576355323</v>
      </c>
      <c r="BS1056">
        <v>4.7508155985478799E-7</v>
      </c>
    </row>
    <row r="1057" spans="1:71" x14ac:dyDescent="0.2">
      <c r="A1057" t="s">
        <v>955</v>
      </c>
      <c r="B1057">
        <v>3.5542054728619304E-4</v>
      </c>
      <c r="C1057">
        <v>3.2255897545111503E-4</v>
      </c>
      <c r="D1057">
        <v>3.1215862378985602E-4</v>
      </c>
      <c r="E1057">
        <v>2.7992899414845402E-4</v>
      </c>
      <c r="F1057">
        <v>3.0160977537335102E-4</v>
      </c>
      <c r="G1057">
        <v>3.3486885860596101E-4</v>
      </c>
      <c r="H1057">
        <v>4.1605765807595002E-4</v>
      </c>
      <c r="I1057">
        <v>2.3722934566037802E-4</v>
      </c>
      <c r="J1057">
        <v>1.50500188154761E-4</v>
      </c>
      <c r="K1057">
        <v>4.1807674673808302E-4</v>
      </c>
      <c r="L1057">
        <v>3.0943177931945504E-4</v>
      </c>
      <c r="M1057">
        <v>3.4963134129313003E-4</v>
      </c>
      <c r="N1057">
        <v>2.8504125536273902E-4</v>
      </c>
      <c r="O1057">
        <v>6.5690196693350407E-4</v>
      </c>
      <c r="P1057">
        <v>3.1604104355961303E-4</v>
      </c>
      <c r="Q1057">
        <v>5.1416925088936503E-4</v>
      </c>
      <c r="R1057">
        <v>1.5854465881524101E-4</v>
      </c>
      <c r="S1057">
        <v>3.1084102042229603E-4</v>
      </c>
      <c r="T1057">
        <v>4.1745823663687606E-4</v>
      </c>
      <c r="U1057">
        <v>3.9179972203158802E-4</v>
      </c>
      <c r="V1057">
        <v>4.3557565102338706E-4</v>
      </c>
      <c r="W1057">
        <v>3.1955377744162001E-4</v>
      </c>
      <c r="X1057">
        <v>1.3898527550276602E-3</v>
      </c>
      <c r="Y1057">
        <v>1.4315792810403E-4</v>
      </c>
      <c r="Z1057">
        <v>2.0132870610137102E-4</v>
      </c>
      <c r="AA1057">
        <v>5.6914339112420099E-4</v>
      </c>
      <c r="AB1057">
        <v>3.5714250639329103E-4</v>
      </c>
      <c r="AC1057">
        <v>1.58500592800711E-4</v>
      </c>
      <c r="AD1057">
        <v>4.3624420102119102E-5</v>
      </c>
      <c r="AE1057">
        <v>9.7716797512267608E-5</v>
      </c>
      <c r="AF1057">
        <v>7.5173363921074502E-5</v>
      </c>
      <c r="AG1057">
        <v>7.4260794012077303E-5</v>
      </c>
      <c r="AH1057">
        <v>5.1632721346697702E-5</v>
      </c>
      <c r="AI1057">
        <v>3.9873026517848803E-4</v>
      </c>
      <c r="AJ1057">
        <v>1.0018214322687501E-5</v>
      </c>
      <c r="AK1057">
        <v>0</v>
      </c>
      <c r="AL1057">
        <v>3.89212440076287E-5</v>
      </c>
      <c r="AM1057">
        <v>1.07694195745112E-4</v>
      </c>
      <c r="AN1057">
        <v>1.1295068468305501E-4</v>
      </c>
      <c r="AO1057">
        <v>1.07108134878078E-6</v>
      </c>
      <c r="AP1057">
        <v>5.2852945650019199E-6</v>
      </c>
      <c r="AQ1057">
        <v>0</v>
      </c>
      <c r="AR1057">
        <v>2.56815601884195E-5</v>
      </c>
      <c r="AS1057">
        <v>1.7872150488884702E-4</v>
      </c>
      <c r="AT1057">
        <v>1.7728761181647101E-4</v>
      </c>
      <c r="AU1057">
        <v>2.5541147219438801E-4</v>
      </c>
      <c r="AV1057">
        <v>1.32781154110736E-4</v>
      </c>
      <c r="AW1057">
        <v>8.1300653266932503E-5</v>
      </c>
      <c r="AX1057">
        <v>1.4539597006474E-4</v>
      </c>
      <c r="AY1057">
        <v>4.6547612038927602E-5</v>
      </c>
      <c r="AZ1057">
        <v>1.6059697102449802E-4</v>
      </c>
      <c r="BA1057">
        <v>3.4168510077271703E-5</v>
      </c>
      <c r="BB1057">
        <v>9.2044680722670914E-5</v>
      </c>
      <c r="BC1057">
        <v>3.5969976459104906E-5</v>
      </c>
      <c r="BD1057">
        <v>3.0847897204746704E-4</v>
      </c>
      <c r="BF1057">
        <v>5.9719627514278701E-5</v>
      </c>
      <c r="BG1057">
        <v>2.1551056550505599E-5</v>
      </c>
      <c r="BH1057">
        <v>9.9258908911660214E-5</v>
      </c>
      <c r="BI1057">
        <v>8.7600412904710113E-5</v>
      </c>
      <c r="BJ1057">
        <v>1.6652938379063E-4</v>
      </c>
      <c r="BK1057">
        <v>1.0665103804311001E-4</v>
      </c>
      <c r="BL1057">
        <v>0</v>
      </c>
      <c r="BM1057">
        <f>AVERAGE(AD1057:BL1057)</f>
        <v>9.5081651569422324E-5</v>
      </c>
      <c r="BN1057">
        <f>AVERAGE(I1057:W1057)</f>
        <v>3.5138639895213573E-4</v>
      </c>
      <c r="BO1057">
        <f>AVERAGE(X1057:AC1057)</f>
        <v>4.6985431325854407E-4</v>
      </c>
      <c r="BP1057">
        <f>AVERAGE(B1057:H1057)</f>
        <v>3.3180049039012574E-4</v>
      </c>
      <c r="BQ1057">
        <f>B1057/BM1057</f>
        <v>3.7380560962036773</v>
      </c>
      <c r="BR1057">
        <f>C1057/BM1057</f>
        <v>3.3924418657747424</v>
      </c>
      <c r="BS1057">
        <v>3.4310649813895904E-4</v>
      </c>
    </row>
    <row r="1058" spans="1:71" x14ac:dyDescent="0.2">
      <c r="A1058" t="s">
        <v>1204</v>
      </c>
      <c r="B1058">
        <v>4.5578658416968703E-4</v>
      </c>
      <c r="C1058">
        <v>2.7738728111080302E-4</v>
      </c>
      <c r="D1058">
        <v>3.4960479729794202E-4</v>
      </c>
      <c r="E1058">
        <v>3.2980792846918304E-4</v>
      </c>
      <c r="F1058">
        <v>2.4520988596413602E-4</v>
      </c>
      <c r="G1058">
        <v>4.2376081109648004E-4</v>
      </c>
      <c r="H1058">
        <v>2.3505564897017501E-4</v>
      </c>
      <c r="I1058">
        <v>1.48645901375465E-4</v>
      </c>
      <c r="J1058">
        <v>8.6987866998594607E-5</v>
      </c>
      <c r="K1058">
        <v>4.4255766811412202E-4</v>
      </c>
      <c r="L1058">
        <v>4.4371577610655903E-4</v>
      </c>
      <c r="M1058">
        <v>4.3765291265358304E-4</v>
      </c>
      <c r="N1058">
        <v>6.1735123008925909E-4</v>
      </c>
      <c r="O1058">
        <v>6.9531339231309805E-4</v>
      </c>
      <c r="P1058">
        <v>1.6620731350121501E-4</v>
      </c>
      <c r="Q1058">
        <v>6.4469491758514103E-4</v>
      </c>
      <c r="R1058">
        <v>1.5426751553892002E-4</v>
      </c>
      <c r="S1058">
        <v>5.9922376389987409E-4</v>
      </c>
      <c r="T1058">
        <v>3.4044710679450804E-4</v>
      </c>
      <c r="U1058">
        <v>6.0283186977778806E-4</v>
      </c>
      <c r="V1058">
        <v>2.2051164317208601E-4</v>
      </c>
      <c r="W1058">
        <v>5.3322700224944601E-4</v>
      </c>
      <c r="X1058">
        <v>4.8016367616453001E-5</v>
      </c>
      <c r="Y1058">
        <v>2.6439777815605704E-4</v>
      </c>
      <c r="Z1058">
        <v>0</v>
      </c>
      <c r="AA1058">
        <v>1.3431437885335102E-4</v>
      </c>
      <c r="AB1058">
        <v>1.52461190302988E-4</v>
      </c>
      <c r="AC1058">
        <v>2.8188400511073702E-4</v>
      </c>
      <c r="AD1058">
        <v>3.2739181892681201E-4</v>
      </c>
      <c r="AE1058">
        <v>3.23407969410254E-4</v>
      </c>
      <c r="AF1058">
        <v>2.3622714772452102E-4</v>
      </c>
      <c r="AG1058">
        <v>3.8804857580728802E-4</v>
      </c>
      <c r="AH1058">
        <v>1.26807661586964E-4</v>
      </c>
      <c r="AI1058">
        <v>4.7967365223403302E-4</v>
      </c>
      <c r="AJ1058">
        <v>3.0260540210651704E-4</v>
      </c>
      <c r="AK1058">
        <v>2.57165243181523E-4</v>
      </c>
      <c r="AL1058">
        <v>1.4053871730773502E-4</v>
      </c>
      <c r="AM1058">
        <v>3.7153873799878001E-4</v>
      </c>
      <c r="AN1058">
        <v>3.6715218242810104E-4</v>
      </c>
      <c r="AO1058">
        <v>3.39326649652982E-4</v>
      </c>
      <c r="AP1058">
        <v>3.3997736414308503E-4</v>
      </c>
      <c r="AQ1058">
        <v>3.5338363077820601E-4</v>
      </c>
      <c r="AR1058">
        <v>1.9044601782381001E-4</v>
      </c>
      <c r="AS1058">
        <v>3.54366923809873E-4</v>
      </c>
      <c r="AT1058">
        <v>3.0242971580314001E-4</v>
      </c>
      <c r="AU1058">
        <v>4.2400647360535301E-4</v>
      </c>
      <c r="AV1058">
        <v>4.1314390801527602E-4</v>
      </c>
      <c r="AW1058">
        <v>2.3698333272087401E-4</v>
      </c>
      <c r="AX1058">
        <v>2.2411294899421603E-4</v>
      </c>
      <c r="AY1058">
        <v>3.31638469817278E-4</v>
      </c>
      <c r="AZ1058">
        <v>3.3659758542062702E-4</v>
      </c>
      <c r="BA1058">
        <v>3.9119574848875101E-4</v>
      </c>
      <c r="BB1058">
        <v>2.2398231548221301E-4</v>
      </c>
      <c r="BC1058">
        <v>1.91901674067559E-4</v>
      </c>
      <c r="BD1058">
        <v>5.3308844068425409E-4</v>
      </c>
      <c r="BF1058">
        <v>3.2663831871401202E-4</v>
      </c>
      <c r="BG1058">
        <v>4.0487852130344503E-4</v>
      </c>
      <c r="BH1058">
        <v>3.5109306999510901E-4</v>
      </c>
      <c r="BI1058">
        <v>3.9817000951927403E-4</v>
      </c>
      <c r="BJ1058">
        <v>3.84345632605937E-4</v>
      </c>
      <c r="BK1058">
        <v>3.2680706008218904E-4</v>
      </c>
      <c r="BL1058">
        <v>3.4621918014211204E-4</v>
      </c>
      <c r="BM1058">
        <f>AVERAGE(AD1058:BL1058)</f>
        <v>3.2486147354065012E-4</v>
      </c>
      <c r="BN1058">
        <f>AVERAGE(I1058:W1058)</f>
        <v>4.089090586779773E-4</v>
      </c>
      <c r="BO1058">
        <f>AVERAGE(X1058:AC1058)</f>
        <v>1.4684562000659768E-4</v>
      </c>
      <c r="BP1058">
        <f>AVERAGE(B1058:H1058)</f>
        <v>3.3094470529691512E-4</v>
      </c>
      <c r="BQ1058">
        <f>B1058/BM1058</f>
        <v>1.4030182748421665</v>
      </c>
      <c r="BR1058">
        <f>C1058/BM1058</f>
        <v>0.85386327312861054</v>
      </c>
      <c r="BS1058">
        <v>9.8011383238187394E-7</v>
      </c>
    </row>
    <row r="1059" spans="1:71" x14ac:dyDescent="0.2">
      <c r="A1059" t="s">
        <v>2963</v>
      </c>
      <c r="B1059">
        <v>1.9848597836362301E-4</v>
      </c>
      <c r="C1059">
        <v>4.0566679474955805E-4</v>
      </c>
      <c r="D1059">
        <v>4.3308274917066501E-4</v>
      </c>
      <c r="E1059">
        <v>2.98348185679819E-4</v>
      </c>
      <c r="F1059">
        <v>2.5940126026380202E-4</v>
      </c>
      <c r="G1059">
        <v>3.3895931099804704E-4</v>
      </c>
      <c r="H1059">
        <v>3.8232415590305904E-4</v>
      </c>
      <c r="I1059">
        <v>2.9917994295931101E-4</v>
      </c>
      <c r="J1059">
        <v>2.2102839588102901E-4</v>
      </c>
      <c r="K1059">
        <v>4.9591404192396503E-4</v>
      </c>
      <c r="L1059">
        <v>2.6310898190847002E-4</v>
      </c>
      <c r="M1059">
        <v>2.48070835481806E-4</v>
      </c>
      <c r="N1059">
        <v>3.2038805632466803E-4</v>
      </c>
      <c r="O1059">
        <v>4.6544441675290603E-4</v>
      </c>
      <c r="P1059">
        <v>2.2436299982926802E-4</v>
      </c>
      <c r="Q1059">
        <v>4.4896425211750406E-4</v>
      </c>
      <c r="R1059">
        <v>3.13256172308537E-4</v>
      </c>
      <c r="S1059">
        <v>6.8294754537374708E-4</v>
      </c>
      <c r="T1059">
        <v>4.7756956571137603E-4</v>
      </c>
      <c r="U1059">
        <v>4.4316102240241604E-4</v>
      </c>
      <c r="V1059">
        <v>4.4744705321629705E-4</v>
      </c>
      <c r="W1059">
        <v>5.2354379896871704E-4</v>
      </c>
      <c r="X1059">
        <v>4.9515956386323804E-5</v>
      </c>
      <c r="Y1059">
        <v>3.2624000792699505E-4</v>
      </c>
      <c r="Z1059">
        <v>1.0207688858060201E-3</v>
      </c>
      <c r="AA1059">
        <v>6.9597924209866902E-4</v>
      </c>
      <c r="AB1059">
        <v>2.5183538322074702E-4</v>
      </c>
      <c r="AC1059">
        <v>3.6558553929449001E-4</v>
      </c>
      <c r="AD1059">
        <v>2.8557583618541403E-4</v>
      </c>
      <c r="AE1059">
        <v>3.7722409956093703E-4</v>
      </c>
      <c r="AF1059">
        <v>2.99886626523269E-4</v>
      </c>
      <c r="AG1059">
        <v>3.4700057580599704E-4</v>
      </c>
      <c r="AH1059">
        <v>3.4613362335908401E-4</v>
      </c>
      <c r="AI1059">
        <v>1.29904063169939E-4</v>
      </c>
      <c r="AJ1059">
        <v>3.9121580878516502E-4</v>
      </c>
      <c r="AK1059">
        <v>3.9333079114904E-4</v>
      </c>
      <c r="AL1059">
        <v>4.2858818718567704E-4</v>
      </c>
      <c r="AM1059">
        <v>2.4193279374430703E-4</v>
      </c>
      <c r="AN1059">
        <v>2.5915566735275304E-4</v>
      </c>
      <c r="AO1059">
        <v>4.1855436441859504E-4</v>
      </c>
      <c r="AP1059">
        <v>3.8697175410398803E-4</v>
      </c>
      <c r="AQ1059">
        <v>3.5927341152664405E-4</v>
      </c>
      <c r="AR1059">
        <v>3.2851055434012205E-4</v>
      </c>
      <c r="AS1059">
        <v>1.0924510638063301E-4</v>
      </c>
      <c r="AT1059">
        <v>2.6514701568558204E-4</v>
      </c>
      <c r="AU1059">
        <v>1.2647866800445201E-4</v>
      </c>
      <c r="AV1059">
        <v>8.8134283540650804E-5</v>
      </c>
      <c r="AW1059">
        <v>2.6061474706977903E-4</v>
      </c>
      <c r="AX1059">
        <v>1.3361161182878E-4</v>
      </c>
      <c r="AY1059">
        <v>3.7272406775875505E-4</v>
      </c>
      <c r="AZ1059">
        <v>3.1194596215356E-4</v>
      </c>
      <c r="BA1059">
        <v>4.2366834015091902E-4</v>
      </c>
      <c r="BB1059">
        <v>3.00505919085692E-4</v>
      </c>
      <c r="BC1059">
        <v>1.9376858772446901E-4</v>
      </c>
      <c r="BD1059">
        <v>9.4269658990240213E-5</v>
      </c>
      <c r="BF1059">
        <v>3.7754505390961404E-4</v>
      </c>
      <c r="BG1059">
        <v>4.3990350274045301E-4</v>
      </c>
      <c r="BH1059">
        <v>3.2791920965189402E-4</v>
      </c>
      <c r="BI1059">
        <v>3.1558456844789205E-4</v>
      </c>
      <c r="BJ1059">
        <v>2.5135535464061601E-4</v>
      </c>
      <c r="BK1059">
        <v>3.1777358577707803E-4</v>
      </c>
      <c r="BL1059">
        <v>3.9814822397467602E-4</v>
      </c>
      <c r="BM1059">
        <f>AVERAGE(AD1059:BL1059)</f>
        <v>2.9710593013901966E-4</v>
      </c>
      <c r="BN1059">
        <f>AVERAGE(I1059:W1059)</f>
        <v>3.9162580541066778E-4</v>
      </c>
      <c r="BO1059">
        <f>AVERAGE(X1059:AC1059)</f>
        <v>4.5165416912220746E-4</v>
      </c>
      <c r="BP1059">
        <f>AVERAGE(B1059:H1059)</f>
        <v>3.3089549073265329E-4</v>
      </c>
      <c r="BQ1059">
        <f>B1059/BM1059</f>
        <v>0.66806468073777214</v>
      </c>
      <c r="BR1059">
        <f>C1059/BM1059</f>
        <v>1.3653944724689318</v>
      </c>
      <c r="BS1059">
        <v>3.1775934505273804E-4</v>
      </c>
    </row>
    <row r="1060" spans="1:71" x14ac:dyDescent="0.2">
      <c r="A1060" t="s">
        <v>2970</v>
      </c>
      <c r="B1060">
        <v>2.55883576507936E-4</v>
      </c>
      <c r="C1060">
        <v>4.3615197213736704E-4</v>
      </c>
      <c r="D1060">
        <v>4.6789885236940803E-4</v>
      </c>
      <c r="E1060">
        <v>3.83050547241872E-4</v>
      </c>
      <c r="F1060">
        <v>2.5326464880300303E-4</v>
      </c>
      <c r="G1060">
        <v>2.3055233961725402E-4</v>
      </c>
      <c r="H1060">
        <v>2.8723115392106203E-4</v>
      </c>
      <c r="I1060">
        <v>2.1624478788743001E-4</v>
      </c>
      <c r="J1060">
        <v>1.5050433118356701E-4</v>
      </c>
      <c r="K1060">
        <v>5.2462328419469707E-4</v>
      </c>
      <c r="L1060">
        <v>2.30960354229988E-4</v>
      </c>
      <c r="M1060">
        <v>2.6799752265476101E-4</v>
      </c>
      <c r="N1060">
        <v>4.2822960194807203E-4</v>
      </c>
      <c r="O1060">
        <v>4.0438660533071504E-4</v>
      </c>
      <c r="P1060">
        <v>1.9768524224827002E-4</v>
      </c>
      <c r="Q1060">
        <v>5.8357943182439599E-4</v>
      </c>
      <c r="R1060">
        <v>1.6974453852191802E-4</v>
      </c>
      <c r="S1060">
        <v>5.7652494611691205E-4</v>
      </c>
      <c r="T1060">
        <v>4.7795039263766006E-4</v>
      </c>
      <c r="U1060">
        <v>5.3699566702485209E-4</v>
      </c>
      <c r="V1060">
        <v>4.8851549437837799E-4</v>
      </c>
      <c r="W1060">
        <v>4.2714653642669998E-4</v>
      </c>
      <c r="X1060">
        <v>3.2391290924991303E-4</v>
      </c>
      <c r="Y1060">
        <v>1.1532929326008701E-4</v>
      </c>
      <c r="Z1060">
        <v>8.5638925820193413E-5</v>
      </c>
      <c r="AA1060">
        <v>4.7907146067744902E-5</v>
      </c>
      <c r="AB1060">
        <v>5.5298405557979999E-5</v>
      </c>
      <c r="AC1060">
        <v>3.7038665810304805E-5</v>
      </c>
      <c r="AD1060">
        <v>6.3564845749545108E-5</v>
      </c>
      <c r="AE1060">
        <v>6.2665809179381199E-5</v>
      </c>
      <c r="AF1060">
        <v>1.2718386129242001E-4</v>
      </c>
      <c r="AG1060">
        <v>4.1975867256168508E-5</v>
      </c>
      <c r="AH1060">
        <v>6.4586703973515096E-5</v>
      </c>
      <c r="AI1060">
        <v>3.24604852374872E-4</v>
      </c>
      <c r="AJ1060">
        <v>2.1670729809864605E-5</v>
      </c>
      <c r="AK1060">
        <v>0</v>
      </c>
      <c r="AL1060">
        <v>3.8859474624327201E-5</v>
      </c>
      <c r="AM1060">
        <v>7.1581879792829509E-5</v>
      </c>
      <c r="AN1060">
        <v>1.15468649263392E-4</v>
      </c>
      <c r="AO1060">
        <v>0</v>
      </c>
      <c r="AP1060">
        <v>5.0426647404154997E-6</v>
      </c>
      <c r="AQ1060">
        <v>0</v>
      </c>
      <c r="AR1060">
        <v>8.8940898722676505E-5</v>
      </c>
      <c r="AS1060">
        <v>1.72086291249435E-4</v>
      </c>
      <c r="AT1060">
        <v>1.4480407688468002E-4</v>
      </c>
      <c r="AU1060">
        <v>2.7075677470871301E-4</v>
      </c>
      <c r="AV1060">
        <v>2.0216972805446801E-4</v>
      </c>
      <c r="AW1060">
        <v>1.8164100149662402E-4</v>
      </c>
      <c r="AX1060">
        <v>1.9033499914583601E-4</v>
      </c>
      <c r="AY1060">
        <v>1.2342947856783501E-4</v>
      </c>
      <c r="AZ1060">
        <v>1.2539097502794E-4</v>
      </c>
      <c r="BA1060">
        <v>1.4650610220509501E-5</v>
      </c>
      <c r="BB1060">
        <v>6.435706450702641E-5</v>
      </c>
      <c r="BC1060">
        <v>5.36893767722317E-5</v>
      </c>
      <c r="BD1060">
        <v>3.3394350335331401E-4</v>
      </c>
      <c r="BF1060">
        <v>3.8533635019706901E-5</v>
      </c>
      <c r="BG1060">
        <v>1.9286197338922602E-5</v>
      </c>
      <c r="BH1060">
        <v>1.3813714426614602E-4</v>
      </c>
      <c r="BI1060">
        <v>1.9390253395294103E-4</v>
      </c>
      <c r="BJ1060">
        <v>1.34935888338279E-4</v>
      </c>
      <c r="BK1060">
        <v>1.1894464884237901E-4</v>
      </c>
      <c r="BL1060">
        <v>0</v>
      </c>
      <c r="BM1060">
        <f>AVERAGE(AD1060:BL1060)</f>
        <v>1.0432765189783513E-4</v>
      </c>
      <c r="BN1060">
        <f>AVERAGE(I1060:W1060)</f>
        <v>3.7873924910722108E-4</v>
      </c>
      <c r="BO1060">
        <f>AVERAGE(X1060:AC1060)</f>
        <v>1.1085422429437052E-4</v>
      </c>
      <c r="BP1060">
        <f>AVERAGE(B1060:H1060)</f>
        <v>3.305761557997003E-4</v>
      </c>
      <c r="BQ1060">
        <f>B1060/BM1060</f>
        <v>2.4526918017719304</v>
      </c>
      <c r="BR1060">
        <f>C1060/BM1060</f>
        <v>4.180597992989215</v>
      </c>
      <c r="BS1060">
        <v>0</v>
      </c>
    </row>
    <row r="1061" spans="1:71" x14ac:dyDescent="0.2">
      <c r="A1061" t="s">
        <v>2729</v>
      </c>
      <c r="B1061">
        <v>5.5234815215604105E-4</v>
      </c>
      <c r="C1061">
        <v>3.1064600408680303E-4</v>
      </c>
      <c r="D1061">
        <v>4.4966356848608703E-4</v>
      </c>
      <c r="E1061">
        <v>3.5243958732983003E-4</v>
      </c>
      <c r="F1061">
        <v>2.5239520977275904E-4</v>
      </c>
      <c r="G1061">
        <v>2.6019376156557903E-4</v>
      </c>
      <c r="H1061">
        <v>1.3348772626870401E-4</v>
      </c>
      <c r="I1061">
        <v>1.6201963560549802E-3</v>
      </c>
      <c r="J1061">
        <v>1.62567979111799E-3</v>
      </c>
      <c r="K1061">
        <v>3.7874957445936501E-4</v>
      </c>
      <c r="L1061">
        <v>3.2785299642919101E-4</v>
      </c>
      <c r="M1061">
        <v>3.4747217668839903E-4</v>
      </c>
      <c r="N1061">
        <v>7.86036270607849E-4</v>
      </c>
      <c r="O1061">
        <v>3.42756869942423E-4</v>
      </c>
      <c r="P1061">
        <v>1.7830844541426201E-3</v>
      </c>
      <c r="Q1061">
        <v>3.95230412540673E-4</v>
      </c>
      <c r="R1061">
        <v>1.7177753568108402E-3</v>
      </c>
      <c r="S1061">
        <v>4.8010516434357503E-4</v>
      </c>
      <c r="T1061">
        <v>4.3618467676094502E-4</v>
      </c>
      <c r="U1061">
        <v>2.7676499591248202E-4</v>
      </c>
      <c r="V1061">
        <v>5.2744557600501699E-4</v>
      </c>
      <c r="W1061">
        <v>5.7509673161538707E-4</v>
      </c>
      <c r="X1061">
        <v>2.4825213217078203E-5</v>
      </c>
      <c r="Y1061">
        <v>2.0847520854296998E-3</v>
      </c>
      <c r="Z1061">
        <v>1.4878107408128301E-3</v>
      </c>
      <c r="AA1061">
        <v>7.0812850565211104E-4</v>
      </c>
      <c r="AB1061">
        <v>1.1272268031505201E-3</v>
      </c>
      <c r="AC1061">
        <v>1.29691379005018E-3</v>
      </c>
      <c r="AD1061">
        <v>8.7734371579247709E-4</v>
      </c>
      <c r="AE1061">
        <v>6.9150973536033706E-4</v>
      </c>
      <c r="AF1061">
        <v>6.9173186105935306E-4</v>
      </c>
      <c r="AG1061">
        <v>1.01222698194608E-3</v>
      </c>
      <c r="AH1061">
        <v>2.5394800104128901E-4</v>
      </c>
      <c r="AI1061">
        <v>1.6416140874991501E-4</v>
      </c>
      <c r="AJ1061">
        <v>6.3368891851634207E-4</v>
      </c>
      <c r="AK1061">
        <v>1.1050662308660002E-3</v>
      </c>
      <c r="AL1061">
        <v>1.39628424266837E-3</v>
      </c>
      <c r="AM1061">
        <v>3.42155693070249E-4</v>
      </c>
      <c r="AN1061">
        <v>3.3198977603902502E-4</v>
      </c>
      <c r="AO1061">
        <v>1.7145268441495999E-3</v>
      </c>
      <c r="AP1061">
        <v>2.4237862515620202E-3</v>
      </c>
      <c r="AQ1061">
        <v>4.5020207969854802E-4</v>
      </c>
      <c r="AR1061">
        <v>1.7059110276005302E-3</v>
      </c>
      <c r="AS1061">
        <v>4.2057111798839706E-4</v>
      </c>
      <c r="AT1061">
        <v>7.4441427482117308E-4</v>
      </c>
      <c r="AU1061">
        <v>5.6143376423200609E-4</v>
      </c>
      <c r="AV1061">
        <v>2.1564989132118401E-4</v>
      </c>
      <c r="AW1061">
        <v>9.2375789073082405E-4</v>
      </c>
      <c r="AX1061">
        <v>4.5174869710838602E-4</v>
      </c>
      <c r="AY1061">
        <v>8.6630295565895204E-4</v>
      </c>
      <c r="AZ1061">
        <v>1.49207488185514E-3</v>
      </c>
      <c r="BA1061">
        <v>1.9628837385590601E-4</v>
      </c>
      <c r="BB1061">
        <v>7.0344145760892402E-4</v>
      </c>
      <c r="BC1061">
        <v>6.3290135966013507E-4</v>
      </c>
      <c r="BD1061">
        <v>2.1577120157673403E-4</v>
      </c>
      <c r="BF1061">
        <v>5.9835593511183406E-4</v>
      </c>
      <c r="BG1061">
        <v>1.1271563381718601E-3</v>
      </c>
      <c r="BH1061">
        <v>8.1618962457693709E-4</v>
      </c>
      <c r="BI1061">
        <v>6.3885995689177201E-5</v>
      </c>
      <c r="BJ1061">
        <v>2.7317625228208902E-4</v>
      </c>
      <c r="BK1061">
        <v>5.3186344909209602E-4</v>
      </c>
      <c r="BL1061">
        <v>2.82346170815948E-3</v>
      </c>
      <c r="BM1061">
        <f>AVERAGE(AD1061:BL1061)</f>
        <v>8.0744052757709918E-4</v>
      </c>
      <c r="BN1061">
        <f>AVERAGE(I1061:W1061)</f>
        <v>7.7469542689544905E-4</v>
      </c>
      <c r="BO1061">
        <f>AVERAGE(X1061:AC1061)</f>
        <v>1.1216095230520699E-3</v>
      </c>
      <c r="BP1061">
        <f>AVERAGE(B1061:H1061)</f>
        <v>3.3016771566654325E-4</v>
      </c>
      <c r="BQ1061">
        <f>B1061/BM1061</f>
        <v>0.68407286145703106</v>
      </c>
      <c r="BR1061">
        <f>C1061/BM1061</f>
        <v>0.3847292691871238</v>
      </c>
      <c r="BS1061">
        <v>1.1624114601980601E-5</v>
      </c>
    </row>
    <row r="1062" spans="1:71" x14ac:dyDescent="0.2">
      <c r="A1062" t="s">
        <v>2056</v>
      </c>
      <c r="B1062">
        <v>2.5920047939795803E-4</v>
      </c>
      <c r="C1062">
        <v>3.9154706841903802E-4</v>
      </c>
      <c r="D1062">
        <v>3.8476609120479104E-4</v>
      </c>
      <c r="E1062">
        <v>3.54258954112356E-4</v>
      </c>
      <c r="F1062">
        <v>3.3508557985374704E-4</v>
      </c>
      <c r="G1062">
        <v>3.0603920396879002E-4</v>
      </c>
      <c r="H1062">
        <v>2.7989017707422603E-4</v>
      </c>
      <c r="I1062">
        <v>1.3675900447435301E-4</v>
      </c>
      <c r="J1062">
        <v>8.3951306297743201E-5</v>
      </c>
      <c r="K1062">
        <v>6.89766645278844E-4</v>
      </c>
      <c r="L1062">
        <v>1.47003065458514E-4</v>
      </c>
      <c r="M1062">
        <v>1.3224927575417701E-4</v>
      </c>
      <c r="N1062">
        <v>2.58965572380656E-4</v>
      </c>
      <c r="O1062">
        <v>4.1141744081023605E-4</v>
      </c>
      <c r="P1062">
        <v>2.3984523572197501E-4</v>
      </c>
      <c r="Q1062">
        <v>4.5145951219403201E-4</v>
      </c>
      <c r="R1062">
        <v>8.8004542259731197E-5</v>
      </c>
      <c r="S1062">
        <v>3.8304302887473101E-4</v>
      </c>
      <c r="T1062">
        <v>6.6019080328140109E-4</v>
      </c>
      <c r="U1062">
        <v>4.5401085082727801E-4</v>
      </c>
      <c r="V1062">
        <v>5.2313266268256599E-4</v>
      </c>
      <c r="W1062">
        <v>4.2160259809763206E-4</v>
      </c>
      <c r="X1062">
        <v>9.1890689367829506E-5</v>
      </c>
      <c r="Y1062">
        <v>5.9094644002304209E-5</v>
      </c>
      <c r="Z1062">
        <v>0</v>
      </c>
      <c r="AA1062">
        <v>2.1879915425488801E-4</v>
      </c>
      <c r="AB1062">
        <v>5.8675184075662898E-5</v>
      </c>
      <c r="AC1062">
        <v>4.0292380710381101E-5</v>
      </c>
      <c r="AD1062">
        <v>2.4728826628012801E-4</v>
      </c>
      <c r="AE1062">
        <v>9.4489498322406596E-5</v>
      </c>
      <c r="AF1062">
        <v>2.0576886381120602E-4</v>
      </c>
      <c r="AG1062">
        <v>3.0450477042892702E-4</v>
      </c>
      <c r="AH1062">
        <v>1.2856912036881302E-4</v>
      </c>
      <c r="AI1062">
        <v>2.5562715960692102E-4</v>
      </c>
      <c r="AJ1062">
        <v>3.9392749355476601E-5</v>
      </c>
      <c r="AK1062">
        <v>1.6333650594599802E-4</v>
      </c>
      <c r="AL1062">
        <v>4.3794480434004606E-5</v>
      </c>
      <c r="AM1062">
        <v>1.9404778448940302E-4</v>
      </c>
      <c r="AN1062">
        <v>3.3436242149290204E-4</v>
      </c>
      <c r="AO1062">
        <v>4.8933808988281103E-5</v>
      </c>
      <c r="AP1062">
        <v>2.8035818059521897E-6</v>
      </c>
      <c r="AQ1062">
        <v>0</v>
      </c>
      <c r="AR1062">
        <v>1.4610021388615602E-4</v>
      </c>
      <c r="AS1062">
        <v>3.1952964612374E-4</v>
      </c>
      <c r="AT1062">
        <v>2.7055246247483904E-4</v>
      </c>
      <c r="AU1062">
        <v>2.0919337305196802E-4</v>
      </c>
      <c r="AV1062">
        <v>2.8716760267718399E-4</v>
      </c>
      <c r="AW1062">
        <v>1.6192954336685902E-4</v>
      </c>
      <c r="AX1062">
        <v>3.8042318371849903E-4</v>
      </c>
      <c r="AY1062">
        <v>8.5006301441623404E-5</v>
      </c>
      <c r="AZ1062">
        <v>1.5398371985991902E-4</v>
      </c>
      <c r="BA1062">
        <v>7.0732207968977109E-5</v>
      </c>
      <c r="BB1062">
        <v>1.57598206993488E-4</v>
      </c>
      <c r="BC1062">
        <v>1.5705987481135102E-4</v>
      </c>
      <c r="BD1062">
        <v>2.2955777008602601E-4</v>
      </c>
      <c r="BF1062">
        <v>8.1378656647846306E-5</v>
      </c>
      <c r="BG1062">
        <v>8.3813629650767105E-5</v>
      </c>
      <c r="BH1062">
        <v>1.4209800920390701E-4</v>
      </c>
      <c r="BI1062">
        <v>1.58803031337562E-4</v>
      </c>
      <c r="BJ1062">
        <v>2.6219510212308604E-4</v>
      </c>
      <c r="BK1062">
        <v>1.5892721561672402E-4</v>
      </c>
      <c r="BL1062">
        <v>3.53774264369868E-5</v>
      </c>
      <c r="BM1062">
        <f>AVERAGE(AD1062:BL1062)</f>
        <v>1.6512782908258611E-4</v>
      </c>
      <c r="BN1062">
        <f>AVERAGE(I1062:W1062)</f>
        <v>3.3876010295959128E-4</v>
      </c>
      <c r="BO1062">
        <f>AVERAGE(X1062:AC1062)</f>
        <v>7.8125342068510956E-5</v>
      </c>
      <c r="BP1062">
        <f>AVERAGE(B1062:H1062)</f>
        <v>3.3011250771870088E-4</v>
      </c>
      <c r="BQ1062">
        <f>B1062/BM1062</f>
        <v>1.5696959188406876</v>
      </c>
      <c r="BR1062">
        <f>C1062/BM1062</f>
        <v>2.3711755347017363</v>
      </c>
      <c r="BS1062">
        <v>0</v>
      </c>
    </row>
    <row r="1063" spans="1:71" x14ac:dyDescent="0.2">
      <c r="A1063" t="s">
        <v>2257</v>
      </c>
      <c r="B1063">
        <v>1.3287059537098701E-4</v>
      </c>
      <c r="C1063">
        <v>2.76490282794357E-4</v>
      </c>
      <c r="D1063">
        <v>3.9088917404844303E-4</v>
      </c>
      <c r="E1063">
        <v>3.8816681845605701E-4</v>
      </c>
      <c r="F1063">
        <v>4.6641028534313904E-4</v>
      </c>
      <c r="G1063">
        <v>3.9352384446188004E-4</v>
      </c>
      <c r="H1063">
        <v>2.6204113502839002E-4</v>
      </c>
      <c r="I1063">
        <v>1.10252146300554E-4</v>
      </c>
      <c r="J1063">
        <v>8.3066336822521704E-5</v>
      </c>
      <c r="K1063">
        <v>4.9605383319563606E-4</v>
      </c>
      <c r="L1063">
        <v>2.1003891863054702E-4</v>
      </c>
      <c r="M1063">
        <v>2.2384025367235401E-4</v>
      </c>
      <c r="N1063">
        <v>3.1710649479196505E-4</v>
      </c>
      <c r="O1063">
        <v>4.0203517135854104E-4</v>
      </c>
      <c r="P1063">
        <v>1.6732198142623502E-4</v>
      </c>
      <c r="Q1063">
        <v>4.6272732879374604E-4</v>
      </c>
      <c r="R1063">
        <v>1.5756962938712102E-4</v>
      </c>
      <c r="S1063">
        <v>3.6858831727322401E-4</v>
      </c>
      <c r="T1063">
        <v>4.2732172227985603E-4</v>
      </c>
      <c r="U1063">
        <v>4.5358126620567306E-4</v>
      </c>
      <c r="V1063">
        <v>4.3460658499209001E-4</v>
      </c>
      <c r="W1063">
        <v>3.9593407600589106E-4</v>
      </c>
      <c r="X1063">
        <v>0</v>
      </c>
      <c r="Y1063">
        <v>3.0436146051762404E-4</v>
      </c>
      <c r="Z1063">
        <v>0</v>
      </c>
      <c r="AA1063">
        <v>1.0842304100748501E-4</v>
      </c>
      <c r="AB1063">
        <v>1.7026532468414801E-4</v>
      </c>
      <c r="AC1063">
        <v>3.1466715962289501E-4</v>
      </c>
      <c r="AD1063">
        <v>4.1731345155371802E-4</v>
      </c>
      <c r="AE1063">
        <v>3.6845132012158603E-4</v>
      </c>
      <c r="AF1063">
        <v>3.9594771546918602E-4</v>
      </c>
      <c r="AG1063">
        <v>3.7223763848333704E-4</v>
      </c>
      <c r="AH1063">
        <v>1.7821287606064701E-4</v>
      </c>
      <c r="AI1063">
        <v>1.84011949748269E-4</v>
      </c>
      <c r="AJ1063">
        <v>4.2532533023425406E-4</v>
      </c>
      <c r="AK1063">
        <v>3.1709027352772203E-4</v>
      </c>
      <c r="AL1063">
        <v>2.5831688534539002E-4</v>
      </c>
      <c r="AM1063">
        <v>3.6906694017410901E-4</v>
      </c>
      <c r="AN1063">
        <v>3.5677953686299904E-4</v>
      </c>
      <c r="AO1063">
        <v>3.5186462633212502E-4</v>
      </c>
      <c r="AP1063">
        <v>3.7187869696529604E-4</v>
      </c>
      <c r="AQ1063">
        <v>4.4143053918100305E-4</v>
      </c>
      <c r="AR1063">
        <v>2.65290124790842E-4</v>
      </c>
      <c r="AS1063">
        <v>3.6780517819457804E-4</v>
      </c>
      <c r="AT1063">
        <v>3.1821809973162004E-4</v>
      </c>
      <c r="AU1063">
        <v>2.8319479430713603E-4</v>
      </c>
      <c r="AV1063">
        <v>4.1549485017818803E-4</v>
      </c>
      <c r="AW1063">
        <v>3.0187104422449104E-4</v>
      </c>
      <c r="AX1063">
        <v>5.1655784943575205E-4</v>
      </c>
      <c r="AY1063">
        <v>3.8279811195836202E-4</v>
      </c>
      <c r="AZ1063">
        <v>4.0108046605724E-4</v>
      </c>
      <c r="BA1063">
        <v>4.3753589633812104E-4</v>
      </c>
      <c r="BB1063">
        <v>3.3005598568750601E-4</v>
      </c>
      <c r="BC1063">
        <v>2.4991307652773401E-4</v>
      </c>
      <c r="BD1063">
        <v>7.7808052814449806E-5</v>
      </c>
      <c r="BF1063">
        <v>4.4735807746221001E-4</v>
      </c>
      <c r="BG1063">
        <v>4.3029321159971604E-4</v>
      </c>
      <c r="BH1063">
        <v>3.6008864458598501E-4</v>
      </c>
      <c r="BI1063">
        <v>4.8538664169725602E-4</v>
      </c>
      <c r="BJ1063">
        <v>4.1799812853482102E-4</v>
      </c>
      <c r="BK1063">
        <v>3.3122955479536102E-4</v>
      </c>
      <c r="BL1063">
        <v>3.6755304349110304E-4</v>
      </c>
      <c r="BM1063">
        <f>AVERAGE(AD1063:BL1063)</f>
        <v>3.5280760624917983E-4</v>
      </c>
      <c r="BN1063">
        <f>AVERAGE(I1063:W1063)</f>
        <v>3.140029374090637E-4</v>
      </c>
      <c r="BO1063">
        <f>AVERAGE(X1063:AC1063)</f>
        <v>1.4961949763869201E-4</v>
      </c>
      <c r="BP1063">
        <f>AVERAGE(B1063:H1063)</f>
        <v>3.300560193576076E-4</v>
      </c>
      <c r="BQ1063">
        <f>B1063/BM1063</f>
        <v>0.37660921425017008</v>
      </c>
      <c r="BR1063">
        <f>C1063/BM1063</f>
        <v>0.78368571963008737</v>
      </c>
      <c r="BS1063">
        <v>2.63713914612739E-6</v>
      </c>
    </row>
    <row r="1064" spans="1:71" x14ac:dyDescent="0.2">
      <c r="A1064" t="s">
        <v>1264</v>
      </c>
      <c r="B1064">
        <v>4.5479317993735505E-4</v>
      </c>
      <c r="C1064">
        <v>2.84217172710894E-4</v>
      </c>
      <c r="D1064">
        <v>2.6494246093941603E-4</v>
      </c>
      <c r="E1064">
        <v>2.2260685393486401E-4</v>
      </c>
      <c r="F1064">
        <v>3.9096729317590601E-4</v>
      </c>
      <c r="G1064">
        <v>3.2199454871243804E-4</v>
      </c>
      <c r="H1064">
        <v>3.5658798430578402E-4</v>
      </c>
      <c r="I1064">
        <v>2.5695091699258303E-4</v>
      </c>
      <c r="J1064">
        <v>1.68234002673604E-4</v>
      </c>
      <c r="K1064">
        <v>0</v>
      </c>
      <c r="L1064">
        <v>2.9275761618548603E-4</v>
      </c>
      <c r="M1064">
        <v>2.41984626687461E-4</v>
      </c>
      <c r="N1064">
        <v>1.2241288575839701E-4</v>
      </c>
      <c r="O1064">
        <v>2.4170892432252502E-4</v>
      </c>
      <c r="P1064">
        <v>2.3721003860062401E-4</v>
      </c>
      <c r="Q1064">
        <v>1.1027791664848601E-4</v>
      </c>
      <c r="R1064">
        <v>2.1526593486744801E-4</v>
      </c>
      <c r="S1064">
        <v>1.46862408367026E-4</v>
      </c>
      <c r="T1064">
        <v>1.7136895055151902E-5</v>
      </c>
      <c r="U1064">
        <v>1.19324811869699E-4</v>
      </c>
      <c r="V1064">
        <v>1.3828815527931001E-5</v>
      </c>
      <c r="W1064">
        <v>1.8114418138721002E-4</v>
      </c>
      <c r="X1064">
        <v>1.3221052036528801E-5</v>
      </c>
      <c r="Y1064">
        <v>3.0997635767696801E-4</v>
      </c>
      <c r="Z1064">
        <v>3.7442123840702903E-4</v>
      </c>
      <c r="AA1064">
        <v>2.8607092252125403E-4</v>
      </c>
      <c r="AB1064">
        <v>2.2839869020027702E-4</v>
      </c>
      <c r="AC1064">
        <v>3.4018207764277802E-4</v>
      </c>
      <c r="AD1064">
        <v>3.8105067297872301E-4</v>
      </c>
      <c r="AE1064">
        <v>4.4910322301922804E-4</v>
      </c>
      <c r="AF1064">
        <v>4.0337319094868005E-4</v>
      </c>
      <c r="AG1064">
        <v>4.7479267556200101E-4</v>
      </c>
      <c r="AH1064">
        <v>8.9607796549876103E-4</v>
      </c>
      <c r="AI1064">
        <v>1.6957938623227302E-4</v>
      </c>
      <c r="AJ1064">
        <v>6.0755918699763106E-4</v>
      </c>
      <c r="AK1064">
        <v>1.8522498011799501E-4</v>
      </c>
      <c r="AL1064">
        <v>7.6569782676058911E-4</v>
      </c>
      <c r="AM1064">
        <v>2.3951995732908601E-4</v>
      </c>
      <c r="AN1064">
        <v>2.65061803674924E-4</v>
      </c>
      <c r="AO1064">
        <v>2.2266818316935401E-4</v>
      </c>
      <c r="AP1064">
        <v>1.3138625849045001E-4</v>
      </c>
      <c r="AQ1064">
        <v>3.1761552209573501E-4</v>
      </c>
      <c r="AR1064">
        <v>1.1016389916134802E-3</v>
      </c>
      <c r="AS1064">
        <v>4.7220030936515002E-4</v>
      </c>
      <c r="AT1064">
        <v>2.6281082521288803E-4</v>
      </c>
      <c r="AU1064">
        <v>5.7479877990550406E-4</v>
      </c>
      <c r="AV1064">
        <v>3.7385155276797302E-4</v>
      </c>
      <c r="AW1064">
        <v>5.0778865025776702E-4</v>
      </c>
      <c r="AX1064">
        <v>1.2689301240573702E-4</v>
      </c>
      <c r="AY1064">
        <v>5.3270665029325607E-4</v>
      </c>
      <c r="AZ1064">
        <v>4.2483853889511703E-4</v>
      </c>
      <c r="BA1064">
        <v>2.9210622073191201E-4</v>
      </c>
      <c r="BB1064">
        <v>2.3789027266009702E-4</v>
      </c>
      <c r="BC1064">
        <v>2.2567564653411303E-4</v>
      </c>
      <c r="BD1064">
        <v>1.5806586601699001E-4</v>
      </c>
      <c r="BF1064">
        <v>4.3156951380383604E-4</v>
      </c>
      <c r="BG1064">
        <v>4.4822066892636204E-4</v>
      </c>
      <c r="BH1064">
        <v>4.6331077969326105E-4</v>
      </c>
      <c r="BI1064">
        <v>3.0571715398970001E-4</v>
      </c>
      <c r="BJ1064">
        <v>3.2487336024262001E-4</v>
      </c>
      <c r="BK1064">
        <v>2.4698727138652301E-4</v>
      </c>
      <c r="BL1064">
        <v>2.76682331642156E-4</v>
      </c>
      <c r="BM1064">
        <f>AVERAGE(AD1064:BL1064)</f>
        <v>3.9109815380058445E-4</v>
      </c>
      <c r="BN1064">
        <f>AVERAGE(I1064:W1064)</f>
        <v>1.5767333166290885E-4</v>
      </c>
      <c r="BO1064">
        <f>AVERAGE(X1064:AC1064)</f>
        <v>2.587117230808058E-4</v>
      </c>
      <c r="BP1064">
        <f>AVERAGE(B1064:H1064)</f>
        <v>3.2801564195952246E-4</v>
      </c>
      <c r="BQ1064">
        <f>B1064/BM1064</f>
        <v>1.1628619964522968</v>
      </c>
      <c r="BR1064">
        <f>C1064/BM1064</f>
        <v>0.72671571049095873</v>
      </c>
      <c r="BS1064">
        <v>2.4883868475970703E-4</v>
      </c>
    </row>
    <row r="1065" spans="1:71" x14ac:dyDescent="0.2">
      <c r="A1065" t="s">
        <v>1297</v>
      </c>
      <c r="B1065">
        <v>3.99033865696333E-4</v>
      </c>
      <c r="C1065">
        <v>3.4032789123647202E-4</v>
      </c>
      <c r="D1065">
        <v>3.7204866059283904E-4</v>
      </c>
      <c r="E1065">
        <v>3.6363884927481904E-4</v>
      </c>
      <c r="F1065">
        <v>3.0889686724296903E-4</v>
      </c>
      <c r="G1065">
        <v>2.5947387838343904E-4</v>
      </c>
      <c r="H1065">
        <v>2.5086754366262202E-4</v>
      </c>
      <c r="I1065">
        <v>5.2626877201130209E-4</v>
      </c>
      <c r="J1065">
        <v>4.6961310654991604E-4</v>
      </c>
      <c r="K1065">
        <v>3.5282863483114004E-4</v>
      </c>
      <c r="L1065">
        <v>3.50915556507433E-4</v>
      </c>
      <c r="M1065">
        <v>3.2274197948977502E-4</v>
      </c>
      <c r="N1065">
        <v>4.0053357919615003E-4</v>
      </c>
      <c r="O1065">
        <v>4.5940517582739401E-4</v>
      </c>
      <c r="P1065">
        <v>4.8947256111909001E-4</v>
      </c>
      <c r="Q1065">
        <v>6.4495278742627508E-4</v>
      </c>
      <c r="R1065">
        <v>5.6203334708578002E-4</v>
      </c>
      <c r="S1065">
        <v>3.4842203308724202E-4</v>
      </c>
      <c r="T1065">
        <v>2.9228305161684503E-4</v>
      </c>
      <c r="U1065">
        <v>3.5209158542130802E-4</v>
      </c>
      <c r="V1065">
        <v>1.3789751097551E-4</v>
      </c>
      <c r="W1065">
        <v>2.4523434579540104E-4</v>
      </c>
      <c r="X1065">
        <v>4.6370441608360203E-5</v>
      </c>
      <c r="Y1065">
        <v>1.7637475039866002E-5</v>
      </c>
      <c r="Z1065">
        <v>0</v>
      </c>
      <c r="AA1065">
        <v>0</v>
      </c>
      <c r="AB1065">
        <v>2.56441072325521E-4</v>
      </c>
      <c r="AC1065">
        <v>1.1532686206935801E-4</v>
      </c>
      <c r="AD1065">
        <v>6.1073298646081406E-5</v>
      </c>
      <c r="AE1065">
        <v>6.3630315262746111E-5</v>
      </c>
      <c r="AF1065">
        <v>1.7268063849049001E-4</v>
      </c>
      <c r="AG1065">
        <v>3.7173441014689406E-5</v>
      </c>
      <c r="AH1065">
        <v>5.18209400096107E-5</v>
      </c>
      <c r="AI1065">
        <v>2.2596461959760903E-4</v>
      </c>
      <c r="AJ1065">
        <v>4.0153395537025306E-5</v>
      </c>
      <c r="AK1065">
        <v>1.1214140885103001E-4</v>
      </c>
      <c r="AL1065">
        <v>2.5254519196183604E-5</v>
      </c>
      <c r="AM1065">
        <v>1.0065626447618101E-4</v>
      </c>
      <c r="AN1065">
        <v>2.2662236321117801E-4</v>
      </c>
      <c r="AO1065">
        <v>2.5151889694500004E-4</v>
      </c>
      <c r="AP1065">
        <v>1.26744866707625E-5</v>
      </c>
      <c r="AQ1065">
        <v>7.4101338053705106E-5</v>
      </c>
      <c r="AR1065">
        <v>4.6144496585864406E-5</v>
      </c>
      <c r="AS1065">
        <v>2.54321149320647E-4</v>
      </c>
      <c r="AT1065">
        <v>1.06558524088067E-4</v>
      </c>
      <c r="AU1065">
        <v>2.4153289223665701E-4</v>
      </c>
      <c r="AV1065">
        <v>2.2417414707831101E-4</v>
      </c>
      <c r="AW1065">
        <v>1.14740995550382E-4</v>
      </c>
      <c r="AX1065">
        <v>5.7366781727746308E-4</v>
      </c>
      <c r="AY1065">
        <v>7.5243844706986417E-5</v>
      </c>
      <c r="AZ1065">
        <v>1.3921564242063401E-4</v>
      </c>
      <c r="BA1065">
        <v>7.8319618212565307E-5</v>
      </c>
      <c r="BB1065">
        <v>1.2518296347820601E-4</v>
      </c>
      <c r="BC1065">
        <v>2.0113648124356101E-4</v>
      </c>
      <c r="BD1065">
        <v>4.0279909843558105E-4</v>
      </c>
      <c r="BF1065">
        <v>6.0809296019624808E-5</v>
      </c>
      <c r="BG1065">
        <v>1.2424839380775201E-4</v>
      </c>
      <c r="BH1065">
        <v>6.1391252397840213E-5</v>
      </c>
      <c r="BI1065">
        <v>8.1035614563201706E-5</v>
      </c>
      <c r="BJ1065">
        <v>1.3084183275589999E-4</v>
      </c>
      <c r="BK1065">
        <v>1.42855215386293E-4</v>
      </c>
      <c r="BL1065">
        <v>1.5645614219941402E-4</v>
      </c>
      <c r="BM1065">
        <f>AVERAGE(AD1065:BL1065)</f>
        <v>1.4106298069786012E-4</v>
      </c>
      <c r="BN1065">
        <f>AVERAGE(I1065:W1065)</f>
        <v>3.9697960179603753E-4</v>
      </c>
      <c r="BO1065">
        <f>AVERAGE(X1065:AC1065)</f>
        <v>7.2629308507184207E-5</v>
      </c>
      <c r="BP1065">
        <f>AVERAGE(B1065:H1065)</f>
        <v>3.2775536515564183E-4</v>
      </c>
      <c r="BQ1065">
        <f>B1065/BM1065</f>
        <v>2.8287638877489436</v>
      </c>
      <c r="BR1065">
        <f>C1065/BM1065</f>
        <v>2.4125953496290662</v>
      </c>
      <c r="BS1065">
        <v>5.1727124825542102E-4</v>
      </c>
    </row>
    <row r="1066" spans="1:71" x14ac:dyDescent="0.2">
      <c r="A1066" t="s">
        <v>574</v>
      </c>
      <c r="B1066">
        <v>1.5112202823559101E-4</v>
      </c>
      <c r="C1066">
        <v>3.4516558092753804E-4</v>
      </c>
      <c r="D1066">
        <v>3.8642013490420202E-4</v>
      </c>
      <c r="E1066">
        <v>3.79162733024083E-4</v>
      </c>
      <c r="F1066">
        <v>3.3015609081725803E-4</v>
      </c>
      <c r="G1066">
        <v>3.4729713064864305E-4</v>
      </c>
      <c r="H1066">
        <v>3.5471386006848604E-4</v>
      </c>
      <c r="I1066">
        <v>2.4857218627220802E-4</v>
      </c>
      <c r="J1066">
        <v>1.6952824564875701E-4</v>
      </c>
      <c r="K1066">
        <v>2.6681008218549504E-4</v>
      </c>
      <c r="L1066">
        <v>4.9958015075263608E-4</v>
      </c>
      <c r="M1066">
        <v>4.9338489360272104E-4</v>
      </c>
      <c r="N1066">
        <v>4.3499286858246104E-4</v>
      </c>
      <c r="O1066">
        <v>4.0982105713464802E-4</v>
      </c>
      <c r="P1066">
        <v>3.3015618105003105E-4</v>
      </c>
      <c r="Q1066">
        <v>3.6394957660975801E-4</v>
      </c>
      <c r="R1066">
        <v>2.1173124020965202E-4</v>
      </c>
      <c r="S1066">
        <v>3.4767659200300201E-4</v>
      </c>
      <c r="T1066">
        <v>3.06252894685398E-4</v>
      </c>
      <c r="U1066">
        <v>3.3191468475778205E-4</v>
      </c>
      <c r="V1066">
        <v>2.1661835380017402E-4</v>
      </c>
      <c r="W1066">
        <v>3.03305008599542E-4</v>
      </c>
      <c r="X1066">
        <v>1.7207211343321402E-4</v>
      </c>
      <c r="Y1066">
        <v>3.8081814552362402E-4</v>
      </c>
      <c r="Z1066">
        <v>1.34264101004213E-3</v>
      </c>
      <c r="AA1066">
        <v>3.6316542994107302E-4</v>
      </c>
      <c r="AB1066">
        <v>2.9619663137631905E-4</v>
      </c>
      <c r="AC1066">
        <v>3.7262312473264201E-4</v>
      </c>
      <c r="AD1066">
        <v>3.48356701437422E-4</v>
      </c>
      <c r="AE1066">
        <v>2.7565473909614904E-4</v>
      </c>
      <c r="AF1066">
        <v>3.2206581373123703E-4</v>
      </c>
      <c r="AG1066">
        <v>4.0189363154548204E-4</v>
      </c>
      <c r="AH1066">
        <v>5.3314944236605006E-4</v>
      </c>
      <c r="AI1066">
        <v>4.5350819896776201E-4</v>
      </c>
      <c r="AJ1066">
        <v>3.3024612691835703E-4</v>
      </c>
      <c r="AK1066">
        <v>4.1672394157978905E-4</v>
      </c>
      <c r="AL1066">
        <v>4.5619715299005003E-4</v>
      </c>
      <c r="AM1066">
        <v>2.7275941465643801E-4</v>
      </c>
      <c r="AN1066">
        <v>2.7691994150027903E-4</v>
      </c>
      <c r="AO1066">
        <v>4.2454512429301102E-4</v>
      </c>
      <c r="AP1066">
        <v>3.6871249451832504E-4</v>
      </c>
      <c r="AQ1066">
        <v>3.6179963529991001E-4</v>
      </c>
      <c r="AR1066">
        <v>4.0416012044615802E-4</v>
      </c>
      <c r="AS1066">
        <v>2.8448608356817302E-4</v>
      </c>
      <c r="AT1066">
        <v>3.9493725330702601E-4</v>
      </c>
      <c r="AU1066">
        <v>3.3805180536078101E-4</v>
      </c>
      <c r="AV1066">
        <v>4.2096769807365304E-4</v>
      </c>
      <c r="AW1066">
        <v>3.7217356756755204E-4</v>
      </c>
      <c r="AX1066">
        <v>3.7409199924488303E-4</v>
      </c>
      <c r="AY1066">
        <v>3.8266724255927404E-4</v>
      </c>
      <c r="AZ1066">
        <v>3.53527184556844E-4</v>
      </c>
      <c r="BA1066">
        <v>2.3654377548697902E-4</v>
      </c>
      <c r="BB1066">
        <v>2.3039457385475102E-4</v>
      </c>
      <c r="BC1066">
        <v>2.3039645259087901E-4</v>
      </c>
      <c r="BD1066">
        <v>5.7836721985593E-4</v>
      </c>
      <c r="BF1066">
        <v>4.1578463792665604E-4</v>
      </c>
      <c r="BG1066">
        <v>4.2413899086546304E-4</v>
      </c>
      <c r="BH1066">
        <v>4.0707016792701002E-4</v>
      </c>
      <c r="BI1066">
        <v>1.5121576744834902E-4</v>
      </c>
      <c r="BJ1066">
        <v>3.22217358046859E-4</v>
      </c>
      <c r="BK1066">
        <v>3.9825857426215304E-4</v>
      </c>
      <c r="BL1066">
        <v>3.5382998088700102E-4</v>
      </c>
      <c r="BM1066">
        <f>AVERAGE(AD1066:BL1066)</f>
        <v>3.6222978860990117E-4</v>
      </c>
      <c r="BN1066">
        <f>AVERAGE(I1066:W1066)</f>
        <v>3.2895293439295096E-4</v>
      </c>
      <c r="BO1066">
        <f>AVERAGE(X1066:AC1066)</f>
        <v>4.8791940917483368E-4</v>
      </c>
      <c r="BP1066">
        <f>AVERAGE(B1066:H1066)</f>
        <v>3.2771965123225738E-4</v>
      </c>
      <c r="BQ1066">
        <f>B1066/BM1066</f>
        <v>0.41719933861745417</v>
      </c>
      <c r="BR1066">
        <f>C1066/BM1066</f>
        <v>0.95289120823594053</v>
      </c>
      <c r="BS1066">
        <v>3.0781137756786604E-4</v>
      </c>
    </row>
    <row r="1067" spans="1:71" x14ac:dyDescent="0.2">
      <c r="A1067" t="s">
        <v>2324</v>
      </c>
      <c r="B1067">
        <v>3.3693593951771901E-4</v>
      </c>
      <c r="C1067">
        <v>3.54405173982537E-4</v>
      </c>
      <c r="D1067">
        <v>2.9088739111794904E-4</v>
      </c>
      <c r="E1067">
        <v>3.4818915425056701E-4</v>
      </c>
      <c r="F1067">
        <v>4.0921800470236001E-4</v>
      </c>
      <c r="G1067">
        <v>2.7892825165782203E-4</v>
      </c>
      <c r="H1067">
        <v>2.74792008847739E-4</v>
      </c>
      <c r="I1067">
        <v>2.3329078308470503E-4</v>
      </c>
      <c r="J1067">
        <v>1.5015331831854601E-4</v>
      </c>
      <c r="K1067">
        <v>2.6919313681659802E-4</v>
      </c>
      <c r="L1067">
        <v>1.7691896675510501E-4</v>
      </c>
      <c r="M1067">
        <v>2.2777035437277702E-4</v>
      </c>
      <c r="N1067">
        <v>4.3160414822727804E-4</v>
      </c>
      <c r="O1067">
        <v>3.4960004477877703E-4</v>
      </c>
      <c r="P1067">
        <v>2.4044847663193201E-4</v>
      </c>
      <c r="Q1067">
        <v>4.3041961164792201E-4</v>
      </c>
      <c r="R1067">
        <v>1.4320322206035801E-4</v>
      </c>
      <c r="S1067">
        <v>3.1910440104328703E-4</v>
      </c>
      <c r="T1067">
        <v>2.4048958117584701E-4</v>
      </c>
      <c r="U1067">
        <v>4.0463249253160202E-4</v>
      </c>
      <c r="V1067">
        <v>1.13343007880569E-4</v>
      </c>
      <c r="W1067">
        <v>3.8008379811508203E-4</v>
      </c>
      <c r="X1067">
        <v>6.2994943091927808E-5</v>
      </c>
      <c r="Y1067">
        <v>1.2519880920827602E-4</v>
      </c>
      <c r="Z1067">
        <v>0</v>
      </c>
      <c r="AA1067">
        <v>1.5738238831228802E-4</v>
      </c>
      <c r="AB1067">
        <v>1.03393781555305E-4</v>
      </c>
      <c r="AC1067">
        <v>7.5585792917392107E-5</v>
      </c>
      <c r="AD1067">
        <v>5.07001671015642E-5</v>
      </c>
      <c r="AE1067">
        <v>9.3776663624439097E-5</v>
      </c>
      <c r="AF1067">
        <v>3.8683314491964302E-4</v>
      </c>
      <c r="AG1067">
        <v>2.1400669189608202E-4</v>
      </c>
      <c r="AH1067">
        <v>1.3335699828032402E-4</v>
      </c>
      <c r="AI1067">
        <v>5.0183830114760902E-4</v>
      </c>
      <c r="AJ1067">
        <v>8.4970084680499003E-5</v>
      </c>
      <c r="AK1067">
        <v>0</v>
      </c>
      <c r="AL1067">
        <v>1.1905195353784301E-4</v>
      </c>
      <c r="AM1067">
        <v>3.6288898776811704E-4</v>
      </c>
      <c r="AN1067">
        <v>2.8999352911887502E-4</v>
      </c>
      <c r="AO1067">
        <v>9.2618254284867309E-6</v>
      </c>
      <c r="AP1067">
        <v>8.0210715470503294E-6</v>
      </c>
      <c r="AQ1067">
        <v>0</v>
      </c>
      <c r="AR1067">
        <v>1.6723742412942701E-4</v>
      </c>
      <c r="AS1067">
        <v>4.2576203507350605E-4</v>
      </c>
      <c r="AT1067">
        <v>2.1192379758757401E-4</v>
      </c>
      <c r="AU1067">
        <v>3.8029252430519405E-4</v>
      </c>
      <c r="AV1067">
        <v>5.4826868362953403E-4</v>
      </c>
      <c r="AW1067">
        <v>2.49260507874225E-4</v>
      </c>
      <c r="AX1067">
        <v>6.1374272101224808E-4</v>
      </c>
      <c r="AY1067">
        <v>1.42588944243393E-4</v>
      </c>
      <c r="AZ1067">
        <v>2.9819984548919501E-4</v>
      </c>
      <c r="BA1067">
        <v>3.7472480100468803E-5</v>
      </c>
      <c r="BB1067">
        <v>1.3271014096032002E-4</v>
      </c>
      <c r="BC1067">
        <v>1.8086890667222202E-4</v>
      </c>
      <c r="BD1067">
        <v>4.7418358791370804E-4</v>
      </c>
      <c r="BF1067">
        <v>7.7921488023273514E-5</v>
      </c>
      <c r="BG1067">
        <v>3.3316352563840099E-5</v>
      </c>
      <c r="BH1067">
        <v>1.2081773252885E-4</v>
      </c>
      <c r="BI1067">
        <v>3.1276537615854502E-4</v>
      </c>
      <c r="BJ1067">
        <v>2.7922331957536904E-4</v>
      </c>
      <c r="BK1067">
        <v>2.4141539261365801E-4</v>
      </c>
      <c r="BL1067">
        <v>0</v>
      </c>
      <c r="BM1067">
        <f>AVERAGE(AD1067:BL1067)</f>
        <v>2.1125501998544362E-4</v>
      </c>
      <c r="BN1067">
        <f>AVERAGE(I1067:W1067)</f>
        <v>2.7401702289602572E-4</v>
      </c>
      <c r="BO1067">
        <f>AVERAGE(X1067:AC1067)</f>
        <v>8.7425952514198142E-5</v>
      </c>
      <c r="BP1067">
        <f>AVERAGE(B1067:H1067)</f>
        <v>3.27622274868099E-4</v>
      </c>
      <c r="BQ1067">
        <f>B1067/BM1067</f>
        <v>1.5949251267067421</v>
      </c>
      <c r="BR1067">
        <f>C1067/BM1067</f>
        <v>1.6776177626782882</v>
      </c>
      <c r="BS1067">
        <v>0</v>
      </c>
    </row>
    <row r="1068" spans="1:71" x14ac:dyDescent="0.2">
      <c r="A1068" t="s">
        <v>197</v>
      </c>
      <c r="B1068">
        <v>2.1927961318660301E-4</v>
      </c>
      <c r="C1068">
        <v>3.11987534571499E-4</v>
      </c>
      <c r="D1068">
        <v>4.0065256390900303E-4</v>
      </c>
      <c r="E1068">
        <v>3.70740407538686E-4</v>
      </c>
      <c r="F1068">
        <v>4.2253918291530404E-4</v>
      </c>
      <c r="G1068">
        <v>3.1718422384165103E-4</v>
      </c>
      <c r="H1068">
        <v>2.5094886232300404E-4</v>
      </c>
      <c r="I1068">
        <v>2.1383767170916001E-4</v>
      </c>
      <c r="J1068">
        <v>1.58103079087044E-4</v>
      </c>
      <c r="K1068">
        <v>2.6275550607990101E-4</v>
      </c>
      <c r="L1068">
        <v>5.6846976505460609E-4</v>
      </c>
      <c r="M1068">
        <v>5.3433676592614299E-4</v>
      </c>
      <c r="N1068">
        <v>4.7176525273347501E-4</v>
      </c>
      <c r="O1068">
        <v>2.4807575763831103E-4</v>
      </c>
      <c r="P1068">
        <v>2.1740964403633203E-4</v>
      </c>
      <c r="Q1068">
        <v>7.8542801028400004E-5</v>
      </c>
      <c r="R1068">
        <v>1.9204114223100502E-4</v>
      </c>
      <c r="S1068">
        <v>2.2818557765828001E-4</v>
      </c>
      <c r="T1068">
        <v>2.9648891189465102E-4</v>
      </c>
      <c r="U1068">
        <v>3.8370655551677601E-4</v>
      </c>
      <c r="V1068">
        <v>2.2297095521689401E-4</v>
      </c>
      <c r="W1068">
        <v>3.3693631959192104E-4</v>
      </c>
      <c r="X1068">
        <v>1.0998570481302901E-4</v>
      </c>
      <c r="Y1068">
        <v>3.4050216760253603E-4</v>
      </c>
      <c r="Z1068">
        <v>1.4700729224930902E-3</v>
      </c>
      <c r="AA1068">
        <v>2.9187098762485804E-4</v>
      </c>
      <c r="AB1068">
        <v>1.9827439655022603E-4</v>
      </c>
      <c r="AC1068">
        <v>3.1202241884696304E-4</v>
      </c>
      <c r="AD1068">
        <v>3.42456537113692E-4</v>
      </c>
      <c r="AE1068">
        <v>2.6519228824154601E-4</v>
      </c>
      <c r="AF1068">
        <v>2.5122938459191799E-4</v>
      </c>
      <c r="AG1068">
        <v>3.0161286619616003E-4</v>
      </c>
      <c r="AH1068">
        <v>4.1306383566257405E-4</v>
      </c>
      <c r="AI1068">
        <v>4.2671583057984203E-4</v>
      </c>
      <c r="AJ1068">
        <v>3.14721565989935E-4</v>
      </c>
      <c r="AK1068">
        <v>3.7432700749724901E-4</v>
      </c>
      <c r="AL1068">
        <v>3.3378499482057602E-4</v>
      </c>
      <c r="AM1068">
        <v>2.6816768793924201E-4</v>
      </c>
      <c r="AN1068">
        <v>2.42953328245568E-4</v>
      </c>
      <c r="AO1068">
        <v>3.8432709601474201E-4</v>
      </c>
      <c r="AP1068">
        <v>3.5709580940898903E-4</v>
      </c>
      <c r="AQ1068">
        <v>3.8166814734648901E-4</v>
      </c>
      <c r="AR1068">
        <v>3.8971071071389901E-4</v>
      </c>
      <c r="AS1068">
        <v>2.0368102166578201E-4</v>
      </c>
      <c r="AT1068">
        <v>3.9787198603153404E-4</v>
      </c>
      <c r="AU1068">
        <v>4.2279007221816801E-4</v>
      </c>
      <c r="AV1068">
        <v>4.0491460301114805E-4</v>
      </c>
      <c r="AW1068">
        <v>3.8058170812264804E-4</v>
      </c>
      <c r="AX1068">
        <v>5.5202594049240806E-4</v>
      </c>
      <c r="AY1068">
        <v>3.5047481821634101E-4</v>
      </c>
      <c r="AZ1068">
        <v>3.5911558331501605E-4</v>
      </c>
      <c r="BA1068">
        <v>2.6937550282239302E-4</v>
      </c>
      <c r="BB1068">
        <v>2.6550873022086703E-4</v>
      </c>
      <c r="BC1068">
        <v>1.9728399579388602E-4</v>
      </c>
      <c r="BD1068">
        <v>5.8687895816674407E-4</v>
      </c>
      <c r="BF1068">
        <v>3.77207974634975E-4</v>
      </c>
      <c r="BG1068">
        <v>3.7767139817800803E-4</v>
      </c>
      <c r="BH1068">
        <v>3.9724164128224405E-4</v>
      </c>
      <c r="BI1068">
        <v>3.5249907292145803E-4</v>
      </c>
      <c r="BJ1068">
        <v>2.70370951295228E-4</v>
      </c>
      <c r="BK1068">
        <v>2.97375331969297E-4</v>
      </c>
      <c r="BL1068">
        <v>3.9362315631319905E-4</v>
      </c>
      <c r="BM1068">
        <f>AVERAGE(AD1068:BL1068)</f>
        <v>3.5010351579511077E-4</v>
      </c>
      <c r="BN1068">
        <f>AVERAGE(I1068:W1068)</f>
        <v>2.9424171369352663E-4</v>
      </c>
      <c r="BO1068">
        <f>AVERAGE(X1068:AC1068)</f>
        <v>4.53788099655117E-4</v>
      </c>
      <c r="BP1068">
        <f>AVERAGE(B1068:H1068)</f>
        <v>3.2761891261225005E-4</v>
      </c>
      <c r="BQ1068">
        <f>B1068/BM1068</f>
        <v>0.6263279381488156</v>
      </c>
      <c r="BR1068">
        <f>C1068/BM1068</f>
        <v>0.8911293960100698</v>
      </c>
      <c r="BS1068">
        <v>2.2293547432214301E-4</v>
      </c>
    </row>
    <row r="1069" spans="1:71" x14ac:dyDescent="0.2">
      <c r="A1069" t="s">
        <v>1389</v>
      </c>
      <c r="B1069">
        <v>5.9187646929996604E-4</v>
      </c>
      <c r="C1069">
        <v>2.1184137363185201E-4</v>
      </c>
      <c r="D1069">
        <v>2.6115608167733901E-4</v>
      </c>
      <c r="E1069">
        <v>2.8937444181858401E-4</v>
      </c>
      <c r="F1069">
        <v>2.4719625543269299E-4</v>
      </c>
      <c r="G1069">
        <v>4.2132898447881905E-4</v>
      </c>
      <c r="H1069">
        <v>2.6871630385360401E-4</v>
      </c>
      <c r="I1069">
        <v>7.1608000086096504E-5</v>
      </c>
      <c r="J1069">
        <v>3.5480334083645397E-5</v>
      </c>
      <c r="K1069">
        <v>1.21911450252153E-4</v>
      </c>
      <c r="L1069">
        <v>1.2580381661981101E-4</v>
      </c>
      <c r="M1069">
        <v>1.0448080725485501E-4</v>
      </c>
      <c r="N1069">
        <v>1.4509841888147202E-4</v>
      </c>
      <c r="O1069">
        <v>1.6088228586764501E-4</v>
      </c>
      <c r="P1069">
        <v>1.08609401713096E-4</v>
      </c>
      <c r="Q1069">
        <v>2.4198749008106101E-4</v>
      </c>
      <c r="R1069">
        <v>5.9616709644627803E-5</v>
      </c>
      <c r="S1069">
        <v>1.1799136416374201E-4</v>
      </c>
      <c r="T1069">
        <v>1.3366686801147902E-4</v>
      </c>
      <c r="U1069">
        <v>3.0076936313112802E-4</v>
      </c>
      <c r="V1069">
        <v>7.8402089592011909E-5</v>
      </c>
      <c r="W1069">
        <v>1.8732292470906501E-4</v>
      </c>
      <c r="X1069">
        <v>1.68118774064574E-4</v>
      </c>
      <c r="Y1069">
        <v>1.6890465969471302E-4</v>
      </c>
      <c r="Z1069">
        <v>1.6783893143927601E-4</v>
      </c>
      <c r="AA1069">
        <v>3.4048449423052704E-5</v>
      </c>
      <c r="AB1069">
        <v>1.6219610961622701E-4</v>
      </c>
      <c r="AC1069">
        <v>1.7255249978171601E-4</v>
      </c>
      <c r="AD1069">
        <v>4.7545814258560104E-4</v>
      </c>
      <c r="AE1069">
        <v>5.2225236472415199E-4</v>
      </c>
      <c r="AF1069">
        <v>4.5475162155878603E-4</v>
      </c>
      <c r="AG1069">
        <v>3.0230976793042103E-4</v>
      </c>
      <c r="AH1069">
        <v>6.3628967453674109E-4</v>
      </c>
      <c r="AI1069">
        <v>1.8291404958666702E-4</v>
      </c>
      <c r="AJ1069">
        <v>6.2565685513169304E-4</v>
      </c>
      <c r="AK1069">
        <v>4.6870596711566103E-4</v>
      </c>
      <c r="AL1069">
        <v>1.3335409218516401E-4</v>
      </c>
      <c r="AM1069">
        <v>6.1273007942271702E-4</v>
      </c>
      <c r="AN1069">
        <v>5.0021126947025001E-4</v>
      </c>
      <c r="AO1069">
        <v>6.7640461070122507E-4</v>
      </c>
      <c r="AP1069">
        <v>3.5273219638286605E-4</v>
      </c>
      <c r="AQ1069">
        <v>7.0113243892317106E-5</v>
      </c>
      <c r="AR1069">
        <v>3.6639396161844304E-4</v>
      </c>
      <c r="AS1069">
        <v>4.7825798428140605E-4</v>
      </c>
      <c r="AT1069">
        <v>4.24681581469844E-4</v>
      </c>
      <c r="AU1069">
        <v>4.0427775295868605E-4</v>
      </c>
      <c r="AV1069">
        <v>5.6230759378430608E-4</v>
      </c>
      <c r="AW1069">
        <v>4.4579920491011506E-4</v>
      </c>
      <c r="AX1069">
        <v>3.56393021729718E-4</v>
      </c>
      <c r="AY1069">
        <v>3.1072304144603904E-4</v>
      </c>
      <c r="AZ1069">
        <v>4.1401686315164604E-4</v>
      </c>
      <c r="BA1069">
        <v>3.1748897495368901E-4</v>
      </c>
      <c r="BB1069">
        <v>3.04809813606281E-4</v>
      </c>
      <c r="BC1069">
        <v>3.58735589701667E-4</v>
      </c>
      <c r="BD1069">
        <v>3.3626201122232503E-4</v>
      </c>
      <c r="BF1069">
        <v>7.8266605418521405E-4</v>
      </c>
      <c r="BG1069">
        <v>2.6987257349757603E-4</v>
      </c>
      <c r="BH1069">
        <v>5.4025074067815307E-4</v>
      </c>
      <c r="BI1069">
        <v>3.2778227249518401E-4</v>
      </c>
      <c r="BJ1069">
        <v>2.5252190215907603E-4</v>
      </c>
      <c r="BK1069">
        <v>4.2032206869318704E-4</v>
      </c>
      <c r="BL1069">
        <v>6.4012342891288409E-4</v>
      </c>
      <c r="BM1069">
        <f>AVERAGE(AD1069:BL1069)</f>
        <v>4.2139912854940304E-4</v>
      </c>
      <c r="BN1069">
        <f>AVERAGE(I1069:W1069)</f>
        <v>1.3290875493945925E-4</v>
      </c>
      <c r="BO1069">
        <f>AVERAGE(X1069:AC1069)</f>
        <v>1.4560990400325978E-4</v>
      </c>
      <c r="BP1069">
        <f>AVERAGE(B1069:H1069)</f>
        <v>3.273557014561225E-4</v>
      </c>
      <c r="BQ1069">
        <f>B1069/BM1069</f>
        <v>1.4045507671964181</v>
      </c>
      <c r="BR1069">
        <f>C1069/BM1069</f>
        <v>0.5027095674380746</v>
      </c>
      <c r="BS1069">
        <v>5.2851711341458001E-6</v>
      </c>
    </row>
    <row r="1070" spans="1:71" x14ac:dyDescent="0.2">
      <c r="A1070" t="s">
        <v>1365</v>
      </c>
      <c r="B1070">
        <v>3.5990338942023002E-4</v>
      </c>
      <c r="C1070">
        <v>1.9383320164098603E-4</v>
      </c>
      <c r="D1070">
        <v>2.0490758292109301E-4</v>
      </c>
      <c r="E1070">
        <v>1.7669639431829203E-4</v>
      </c>
      <c r="F1070">
        <v>2.9245043689806702E-4</v>
      </c>
      <c r="G1070">
        <v>7.218978393267691E-4</v>
      </c>
      <c r="H1070">
        <v>3.3621327158716002E-4</v>
      </c>
      <c r="I1070">
        <v>3.5693167236030204E-4</v>
      </c>
      <c r="J1070">
        <v>3.9093756923020404E-4</v>
      </c>
      <c r="K1070">
        <v>5.1986342196707907E-5</v>
      </c>
      <c r="L1070">
        <v>5.3636510144322103E-4</v>
      </c>
      <c r="M1070">
        <v>7.14964689318924E-4</v>
      </c>
      <c r="N1070">
        <v>3.00726460024785E-4</v>
      </c>
      <c r="O1070">
        <v>1.4618281141757201E-4</v>
      </c>
      <c r="P1070">
        <v>3.77179229832826E-4</v>
      </c>
      <c r="Q1070">
        <v>1.3670041538272001E-5</v>
      </c>
      <c r="R1070">
        <v>8.1667054106982807E-4</v>
      </c>
      <c r="S1070">
        <v>1.0406320370718501E-4</v>
      </c>
      <c r="T1070">
        <v>1.5407311135673502E-4</v>
      </c>
      <c r="U1070">
        <v>4.6812418784481402E-5</v>
      </c>
      <c r="V1070">
        <v>2.4383499797833E-4</v>
      </c>
      <c r="W1070">
        <v>2.2158276747252101E-4</v>
      </c>
      <c r="X1070">
        <v>9.8055022986098914E-4</v>
      </c>
      <c r="Y1070">
        <v>1.6917604416052702E-3</v>
      </c>
      <c r="Z1070">
        <v>1.2390603790886101E-3</v>
      </c>
      <c r="AA1070">
        <v>8.885089186568821E-4</v>
      </c>
      <c r="AB1070">
        <v>5.6760474197297003E-4</v>
      </c>
      <c r="AC1070">
        <v>1.7097859856699902E-3</v>
      </c>
      <c r="AD1070">
        <v>2.05661824181945E-3</v>
      </c>
      <c r="AE1070">
        <v>1.6321235751900001E-3</v>
      </c>
      <c r="AF1070">
        <v>1.1158446643166999E-3</v>
      </c>
      <c r="AG1070">
        <v>1.91582480452045E-3</v>
      </c>
      <c r="AH1070">
        <v>1.7102306684024702E-3</v>
      </c>
      <c r="AI1070">
        <v>6.2870577155906904E-4</v>
      </c>
      <c r="AJ1070">
        <v>2.1290390675168204E-3</v>
      </c>
      <c r="AK1070">
        <v>2.7319760214793501E-3</v>
      </c>
      <c r="AL1070">
        <v>2.2478299064683802E-3</v>
      </c>
      <c r="AM1070">
        <v>1.2463099965031601E-3</v>
      </c>
      <c r="AN1070">
        <v>1.2208748353859701E-3</v>
      </c>
      <c r="AO1070">
        <v>3.2499760935026903E-3</v>
      </c>
      <c r="AP1070">
        <v>2.6704017766077401E-3</v>
      </c>
      <c r="AQ1070">
        <v>2.56305360607112E-3</v>
      </c>
      <c r="AR1070">
        <v>2.10543878709592E-3</v>
      </c>
      <c r="AS1070">
        <v>4.7509639360967702E-4</v>
      </c>
      <c r="AT1070">
        <v>1.3376824009757701E-3</v>
      </c>
      <c r="AU1070">
        <v>5.7143299108713106E-4</v>
      </c>
      <c r="AV1070">
        <v>3.0221417203706903E-4</v>
      </c>
      <c r="AW1070">
        <v>1.2602672648449802E-3</v>
      </c>
      <c r="AX1070">
        <v>2.7891220799181504E-4</v>
      </c>
      <c r="AY1070">
        <v>2.0415161272090802E-3</v>
      </c>
      <c r="AZ1070">
        <v>1.7650008614946602E-3</v>
      </c>
      <c r="BA1070">
        <v>1.9584923443290501E-3</v>
      </c>
      <c r="BB1070">
        <v>1.3338953841373201E-3</v>
      </c>
      <c r="BC1070">
        <v>7.8490239439433205E-4</v>
      </c>
      <c r="BD1070">
        <v>3.4318212312744003E-4</v>
      </c>
      <c r="BF1070">
        <v>1.84222356950047E-3</v>
      </c>
      <c r="BG1070">
        <v>2.5163639917073202E-3</v>
      </c>
      <c r="BH1070">
        <v>1.8219394696228801E-3</v>
      </c>
      <c r="BI1070">
        <v>9.7108942083471209E-4</v>
      </c>
      <c r="BJ1070">
        <v>9.5986072250010205E-4</v>
      </c>
      <c r="BK1070">
        <v>1.4384829362915101E-3</v>
      </c>
      <c r="BL1070">
        <v>2.5298993465311401E-3</v>
      </c>
      <c r="BM1070">
        <f>AVERAGE(AD1070:BL1070)</f>
        <v>1.5810794687842866E-3</v>
      </c>
      <c r="BN1070">
        <f>AVERAGE(I1070:W1070)</f>
        <v>2.9839873051545966E-4</v>
      </c>
      <c r="BO1070">
        <f>AVERAGE(X1070:AC1070)</f>
        <v>1.1795451161424519E-3</v>
      </c>
      <c r="BP1070">
        <f>AVERAGE(B1070:H1070)</f>
        <v>3.2655744515894247E-4</v>
      </c>
      <c r="BQ1070">
        <f>B1070/BM1070</f>
        <v>0.2276314356905568</v>
      </c>
      <c r="BR1070">
        <f>C1070/BM1070</f>
        <v>0.12259548331876513</v>
      </c>
      <c r="BS1070">
        <v>8.8952197767202691E-6</v>
      </c>
    </row>
    <row r="1071" spans="1:71" x14ac:dyDescent="0.2">
      <c r="A1071" t="s">
        <v>3067</v>
      </c>
      <c r="B1071">
        <v>6.9929013343424302E-4</v>
      </c>
      <c r="C1071">
        <v>1.6165126747271801E-4</v>
      </c>
      <c r="D1071">
        <v>2.2672048760264001E-4</v>
      </c>
      <c r="E1071">
        <v>2.6784851516374202E-4</v>
      </c>
      <c r="F1071">
        <v>1.9620281102839503E-4</v>
      </c>
      <c r="G1071">
        <v>4.1490254628864803E-4</v>
      </c>
      <c r="H1071">
        <v>3.1915632681662901E-4</v>
      </c>
      <c r="I1071">
        <v>2.3828148719748802E-4</v>
      </c>
      <c r="J1071">
        <v>1.2037671139568501E-4</v>
      </c>
      <c r="K1071">
        <v>4.4833792711693802E-5</v>
      </c>
      <c r="L1071">
        <v>3.6793178805081999E-5</v>
      </c>
      <c r="M1071">
        <v>2.8194274935890401E-5</v>
      </c>
      <c r="N1071">
        <v>9.1191472647410605E-5</v>
      </c>
      <c r="O1071">
        <v>1.3446049615276401E-4</v>
      </c>
      <c r="P1071">
        <v>4.3027269265631405E-5</v>
      </c>
      <c r="Q1071">
        <v>9.9746698173846498E-5</v>
      </c>
      <c r="R1071">
        <v>2.5523096247096502E-4</v>
      </c>
      <c r="S1071">
        <v>2.62905371385375E-4</v>
      </c>
      <c r="T1071">
        <v>3.0891939437332402E-5</v>
      </c>
      <c r="U1071">
        <v>5.2323535268853608E-5</v>
      </c>
      <c r="V1071">
        <v>0</v>
      </c>
      <c r="W1071">
        <v>4.6314407578078903E-5</v>
      </c>
      <c r="X1071">
        <v>3.0422244586241704E-3</v>
      </c>
      <c r="Y1071">
        <v>2.5253758786256104E-4</v>
      </c>
      <c r="Z1071">
        <v>5.8799528005283608E-4</v>
      </c>
      <c r="AA1071">
        <v>1.3559207166729901E-3</v>
      </c>
      <c r="AB1071">
        <v>3.41049370123896E-4</v>
      </c>
      <c r="AC1071">
        <v>3.1399746339477003E-4</v>
      </c>
      <c r="AD1071">
        <v>2.8265439783401104E-4</v>
      </c>
      <c r="AE1071">
        <v>2.6225278585929803E-4</v>
      </c>
      <c r="AF1071">
        <v>1.54240639646677E-4</v>
      </c>
      <c r="AG1071">
        <v>4.9308002992417806E-4</v>
      </c>
      <c r="AH1071">
        <v>1.2374865126753301E-4</v>
      </c>
      <c r="AI1071">
        <v>3.7061640608615102E-4</v>
      </c>
      <c r="AJ1071">
        <v>3.4397681633214702E-4</v>
      </c>
      <c r="AK1071">
        <v>3.7508053469239102E-4</v>
      </c>
      <c r="AL1071">
        <v>3.6073025039174203E-4</v>
      </c>
      <c r="AM1071">
        <v>2.1660902887404702E-4</v>
      </c>
      <c r="AN1071">
        <v>2.2455967951717901E-4</v>
      </c>
      <c r="AO1071">
        <v>3.1827498861070503E-4</v>
      </c>
      <c r="AP1071">
        <v>2.8432350006587701E-4</v>
      </c>
      <c r="AQ1071">
        <v>2.0664653496934102E-4</v>
      </c>
      <c r="AR1071">
        <v>3.9638612296982604E-4</v>
      </c>
      <c r="AS1071">
        <v>1.1955946826982901E-4</v>
      </c>
      <c r="AT1071">
        <v>2.7120171155340099E-4</v>
      </c>
      <c r="AU1071">
        <v>2.0383512894831801E-4</v>
      </c>
      <c r="AV1071">
        <v>2.1378116135938101E-4</v>
      </c>
      <c r="AW1071">
        <v>1.7544575781567901E-4</v>
      </c>
      <c r="AX1071">
        <v>8.2359558050688114E-5</v>
      </c>
      <c r="AY1071">
        <v>2.45536492729651E-4</v>
      </c>
      <c r="AZ1071">
        <v>2.0548904741362402E-4</v>
      </c>
      <c r="BA1071">
        <v>5.4124589778513301E-4</v>
      </c>
      <c r="BB1071">
        <v>3.0714800602237702E-4</v>
      </c>
      <c r="BC1071">
        <v>1.9464928962290303E-4</v>
      </c>
      <c r="BD1071">
        <v>3.5193627563124603E-4</v>
      </c>
      <c r="BF1071">
        <v>5.2655458305494107E-4</v>
      </c>
      <c r="BG1071">
        <v>2.9390627997948505E-4</v>
      </c>
      <c r="BH1071">
        <v>4.1130791097412201E-4</v>
      </c>
      <c r="BI1071">
        <v>3.65629803223381E-4</v>
      </c>
      <c r="BJ1071">
        <v>2.9946219259761002E-4</v>
      </c>
      <c r="BK1071">
        <v>5.3565155559202903E-4</v>
      </c>
      <c r="BL1071">
        <v>3.9916842014800903E-4</v>
      </c>
      <c r="BM1071">
        <f>AVERAGE(AD1071:BL1071)</f>
        <v>2.9873673258273267E-4</v>
      </c>
      <c r="BN1071">
        <f>AVERAGE(I1071:W1071)</f>
        <v>9.8971439828406428E-5</v>
      </c>
      <c r="BO1071">
        <f>AVERAGE(X1071:AC1071)</f>
        <v>9.8228747945520393E-4</v>
      </c>
      <c r="BP1071">
        <f>AVERAGE(B1071:H1071)</f>
        <v>3.2653886968671638E-4</v>
      </c>
      <c r="BQ1071">
        <f>B1071/BM1071</f>
        <v>2.3408240673603151</v>
      </c>
      <c r="BR1071">
        <f>C1071/BM1071</f>
        <v>0.54111613953583704</v>
      </c>
      <c r="BS1071">
        <v>3.444762186608E-4</v>
      </c>
    </row>
    <row r="1072" spans="1:71" x14ac:dyDescent="0.2">
      <c r="A1072" t="s">
        <v>735</v>
      </c>
      <c r="B1072">
        <v>2.3321271258735002E-4</v>
      </c>
      <c r="C1072">
        <v>3.1083142533674604E-4</v>
      </c>
      <c r="D1072">
        <v>3.9488243697587702E-4</v>
      </c>
      <c r="E1072">
        <v>3.7081501365271403E-4</v>
      </c>
      <c r="F1072">
        <v>2.52380843747489E-4</v>
      </c>
      <c r="G1072">
        <v>4.4394822300753301E-4</v>
      </c>
      <c r="H1072">
        <v>2.7850859348971301E-4</v>
      </c>
      <c r="I1072">
        <v>4.0075476601193305E-4</v>
      </c>
      <c r="J1072">
        <v>4.5795661253812404E-4</v>
      </c>
      <c r="K1072">
        <v>3.1306933915591003E-4</v>
      </c>
      <c r="L1072">
        <v>3.8578664708476505E-4</v>
      </c>
      <c r="M1072">
        <v>5.2377322919218102E-4</v>
      </c>
      <c r="N1072">
        <v>5.4689792720367806E-4</v>
      </c>
      <c r="O1072">
        <v>4.2307599258780803E-4</v>
      </c>
      <c r="P1072">
        <v>4.7533327437918705E-4</v>
      </c>
      <c r="Q1072">
        <v>4.0866504624765203E-4</v>
      </c>
      <c r="R1072">
        <v>4.9814295747937609E-4</v>
      </c>
      <c r="S1072">
        <v>4.9746641088212207E-4</v>
      </c>
      <c r="T1072">
        <v>3.7309104405680501E-4</v>
      </c>
      <c r="U1072">
        <v>4.6057479189351701E-4</v>
      </c>
      <c r="V1072">
        <v>2.9035944839497904E-4</v>
      </c>
      <c r="W1072">
        <v>3.6059120073688605E-4</v>
      </c>
      <c r="X1072">
        <v>1.2004018419642102E-3</v>
      </c>
      <c r="Y1072">
        <v>9.7034574206147103E-4</v>
      </c>
      <c r="Z1072">
        <v>0</v>
      </c>
      <c r="AA1072">
        <v>2.6751693294210902E-4</v>
      </c>
      <c r="AB1072">
        <v>6.3888045518132404E-4</v>
      </c>
      <c r="AC1072">
        <v>1.1066405456391E-3</v>
      </c>
      <c r="AD1072">
        <v>8.4943861503988306E-4</v>
      </c>
      <c r="AE1072">
        <v>7.12676985731929E-4</v>
      </c>
      <c r="AF1072">
        <v>6.5810876750368606E-4</v>
      </c>
      <c r="AG1072">
        <v>6.3835830879843008E-4</v>
      </c>
      <c r="AH1072">
        <v>7.7725486986464506E-4</v>
      </c>
      <c r="AI1072">
        <v>2.7340969716125902E-4</v>
      </c>
      <c r="AJ1072">
        <v>9.3979228338999111E-4</v>
      </c>
      <c r="AK1072">
        <v>7.9564457862217402E-4</v>
      </c>
      <c r="AL1072">
        <v>7.4892950652811108E-4</v>
      </c>
      <c r="AM1072">
        <v>7.4037104740020906E-4</v>
      </c>
      <c r="AN1072">
        <v>4.7757692340271601E-4</v>
      </c>
      <c r="AO1072">
        <v>9.1993950541178105E-4</v>
      </c>
      <c r="AP1072">
        <v>1.0575084123212201E-3</v>
      </c>
      <c r="AQ1072">
        <v>1.07307708084412E-3</v>
      </c>
      <c r="AR1072">
        <v>6.84656552547026E-4</v>
      </c>
      <c r="AS1072">
        <v>3.6878737825996001E-4</v>
      </c>
      <c r="AT1072">
        <v>5.9365788645791503E-4</v>
      </c>
      <c r="AU1072">
        <v>3.5618249041424803E-4</v>
      </c>
      <c r="AV1072">
        <v>3.41073247834097E-4</v>
      </c>
      <c r="AW1072">
        <v>6.0544438648290602E-4</v>
      </c>
      <c r="AX1072">
        <v>3.0801456979416802E-4</v>
      </c>
      <c r="AY1072">
        <v>8.1131212445667501E-4</v>
      </c>
      <c r="AZ1072">
        <v>6.8611878555471101E-4</v>
      </c>
      <c r="BA1072">
        <v>7.9948512608043608E-4</v>
      </c>
      <c r="BB1072">
        <v>6.5708187229449207E-4</v>
      </c>
      <c r="BC1072">
        <v>4.819415499578E-4</v>
      </c>
      <c r="BD1072">
        <v>1.3409356503245101E-4</v>
      </c>
      <c r="BF1072">
        <v>8.5019767803582802E-4</v>
      </c>
      <c r="BG1072">
        <v>1.0627508805282201E-3</v>
      </c>
      <c r="BH1072">
        <v>7.3060345126474901E-4</v>
      </c>
      <c r="BI1072">
        <v>4.0883041791427404E-4</v>
      </c>
      <c r="BJ1072">
        <v>6.2652183451143901E-4</v>
      </c>
      <c r="BK1072">
        <v>6.3923694673679405E-4</v>
      </c>
      <c r="BL1072">
        <v>1.0170396434179602E-3</v>
      </c>
      <c r="BM1072">
        <f>AVERAGE(AD1072:BL1072)</f>
        <v>6.7132696969400898E-4</v>
      </c>
      <c r="BN1072">
        <f>AVERAGE(I1072:W1072)</f>
        <v>4.2770257918966158E-4</v>
      </c>
      <c r="BO1072">
        <f>AVERAGE(X1072:AC1072)</f>
        <v>6.9729758629803577E-4</v>
      </c>
      <c r="BP1072">
        <f>AVERAGE(B1072:H1072)</f>
        <v>3.2636846411391739E-4</v>
      </c>
      <c r="BQ1072">
        <f>B1072/BM1072</f>
        <v>0.34739065033190675</v>
      </c>
      <c r="BR1072">
        <f>C1072/BM1072</f>
        <v>0.46301048426286684</v>
      </c>
      <c r="BS1072">
        <v>2.4734916373753103E-4</v>
      </c>
    </row>
    <row r="1073" spans="1:71" x14ac:dyDescent="0.2">
      <c r="A1073" t="s">
        <v>2686</v>
      </c>
      <c r="B1073">
        <v>9.1180371610309911E-4</v>
      </c>
      <c r="C1073">
        <v>3.6620186980986202E-4</v>
      </c>
      <c r="D1073">
        <v>1.2821022646756E-4</v>
      </c>
      <c r="E1073">
        <v>1.4964722904043702E-4</v>
      </c>
      <c r="F1073">
        <v>3.4283602828004005E-4</v>
      </c>
      <c r="G1073">
        <v>1.47468262058434E-4</v>
      </c>
      <c r="H1073">
        <v>2.3685922962805701E-4</v>
      </c>
      <c r="I1073">
        <v>1.56334814435398E-4</v>
      </c>
      <c r="J1073">
        <v>7.9187797443289407E-5</v>
      </c>
      <c r="K1073">
        <v>0</v>
      </c>
      <c r="L1073">
        <v>1.8736670560509102E-5</v>
      </c>
      <c r="M1073">
        <v>2.0249207348913899E-5</v>
      </c>
      <c r="N1073">
        <v>6.8944595106408402E-5</v>
      </c>
      <c r="O1073">
        <v>0</v>
      </c>
      <c r="P1073">
        <v>3.1585906790734403E-5</v>
      </c>
      <c r="Q1073">
        <v>4.1306004448600902E-6</v>
      </c>
      <c r="R1073">
        <v>6.1206873660730901E-5</v>
      </c>
      <c r="S1073">
        <v>1.3256314600424901E-5</v>
      </c>
      <c r="T1073">
        <v>1.00899462505503E-5</v>
      </c>
      <c r="U1073">
        <v>1.1073122102599601E-5</v>
      </c>
      <c r="V1073">
        <v>0</v>
      </c>
      <c r="W1073">
        <v>2.1578872190363399E-6</v>
      </c>
      <c r="X1073">
        <v>0</v>
      </c>
      <c r="Y1073">
        <v>9.799696038656269E-6</v>
      </c>
      <c r="Z1073">
        <v>1.53619736871442E-4</v>
      </c>
      <c r="AA1073">
        <v>0</v>
      </c>
      <c r="AB1073">
        <v>9.7972658765034212E-5</v>
      </c>
      <c r="AC1073">
        <v>1.4529852467574001E-4</v>
      </c>
      <c r="AD1073">
        <v>4.0874026369579306E-5</v>
      </c>
      <c r="AE1073">
        <v>6.2079924836273902E-5</v>
      </c>
      <c r="AF1073">
        <v>1.1472190894165201E-4</v>
      </c>
      <c r="AG1073">
        <v>3.3470612615385303E-5</v>
      </c>
      <c r="AH1073">
        <v>8.7562197984557405E-5</v>
      </c>
      <c r="AI1073">
        <v>1.06635495786801E-4</v>
      </c>
      <c r="AJ1073">
        <v>5.7346870102339709E-5</v>
      </c>
      <c r="AK1073">
        <v>3.5601115386295299E-5</v>
      </c>
      <c r="AL1073">
        <v>7.3528112607270898E-5</v>
      </c>
      <c r="AM1073">
        <v>2.1603998228414401E-4</v>
      </c>
      <c r="AN1073">
        <v>1.0543850492834401E-4</v>
      </c>
      <c r="AO1073">
        <v>0</v>
      </c>
      <c r="AP1073">
        <v>4.2101818313945301E-5</v>
      </c>
      <c r="AQ1073">
        <v>0</v>
      </c>
      <c r="AR1073">
        <v>1.41391064854054E-4</v>
      </c>
      <c r="AS1073">
        <v>4.4623117879690301E-4</v>
      </c>
      <c r="AT1073">
        <v>9.310891173174402E-5</v>
      </c>
      <c r="AU1073">
        <v>1.3850324907168401E-4</v>
      </c>
      <c r="AV1073">
        <v>2.0808762234241502E-4</v>
      </c>
      <c r="AW1073">
        <v>1.5857909882499501E-4</v>
      </c>
      <c r="AX1073">
        <v>2.2499412964350102E-4</v>
      </c>
      <c r="AY1073">
        <v>4.7350869062207404E-5</v>
      </c>
      <c r="AZ1073">
        <v>9.6885723771868412E-5</v>
      </c>
      <c r="BA1073">
        <v>6.47542989113817E-5</v>
      </c>
      <c r="BB1073">
        <v>1.8098616716588501E-4</v>
      </c>
      <c r="BC1073">
        <v>2.7828778306283306E-5</v>
      </c>
      <c r="BD1073">
        <v>2.8819406819614402E-4</v>
      </c>
      <c r="BF1073">
        <v>3.2771708354276001E-5</v>
      </c>
      <c r="BG1073">
        <v>1.8380651447940802E-5</v>
      </c>
      <c r="BH1073">
        <v>1.2770211606100701E-4</v>
      </c>
      <c r="BI1073">
        <v>5.8901043963304809E-5</v>
      </c>
      <c r="BJ1073">
        <v>3.1706563111837602E-3</v>
      </c>
      <c r="BK1073">
        <v>3.1744119012126102E-5</v>
      </c>
      <c r="BL1073">
        <v>0</v>
      </c>
      <c r="BM1073">
        <f>AVERAGE(AD1073:BL1073)</f>
        <v>1.9213093178994318E-4</v>
      </c>
      <c r="BN1073">
        <f>AVERAGE(I1073:W1073)</f>
        <v>3.179691573089702E-5</v>
      </c>
      <c r="BO1073">
        <f>AVERAGE(X1073:AC1073)</f>
        <v>6.7781769391812082E-5</v>
      </c>
      <c r="BP1073">
        <f>AVERAGE(B1073:H1073)</f>
        <v>3.2614665162678414E-4</v>
      </c>
      <c r="BQ1073">
        <f>B1073/BM1073</f>
        <v>4.7457413942070215</v>
      </c>
      <c r="BR1073">
        <f>C1073/BM1073</f>
        <v>1.9060016333561045</v>
      </c>
      <c r="BS1073">
        <v>0</v>
      </c>
    </row>
    <row r="1074" spans="1:71" x14ac:dyDescent="0.2">
      <c r="A1074" t="s">
        <v>344</v>
      </c>
      <c r="B1074">
        <v>2.0056091134459703E-4</v>
      </c>
      <c r="C1074">
        <v>3.8527410968187302E-4</v>
      </c>
      <c r="D1074">
        <v>4.9896992616180907E-4</v>
      </c>
      <c r="E1074">
        <v>3.9502549536891502E-4</v>
      </c>
      <c r="F1074">
        <v>3.4324350528441101E-4</v>
      </c>
      <c r="G1074">
        <v>2.0157383066498602E-4</v>
      </c>
      <c r="H1074">
        <v>2.5437554509754603E-4</v>
      </c>
      <c r="I1074">
        <v>1.3414281028826801E-4</v>
      </c>
      <c r="J1074">
        <v>1.06915694428814E-4</v>
      </c>
      <c r="K1074">
        <v>4.7582986541370401E-4</v>
      </c>
      <c r="L1074">
        <v>2.3422949000737403E-4</v>
      </c>
      <c r="M1074">
        <v>3.457541787701E-4</v>
      </c>
      <c r="N1074">
        <v>4.2871581187057406E-4</v>
      </c>
      <c r="O1074">
        <v>4.6049503203707601E-4</v>
      </c>
      <c r="P1074">
        <v>1.04177346345493E-4</v>
      </c>
      <c r="Q1074">
        <v>4.2033252349489905E-4</v>
      </c>
      <c r="R1074">
        <v>1.0040712129355601E-4</v>
      </c>
      <c r="S1074">
        <v>4.0876353123073402E-4</v>
      </c>
      <c r="T1074">
        <v>4.1069977348583603E-4</v>
      </c>
      <c r="U1074">
        <v>4.5911291328318803E-4</v>
      </c>
      <c r="V1074">
        <v>5.0907202021732505E-4</v>
      </c>
      <c r="W1074">
        <v>4.0266991781360602E-4</v>
      </c>
      <c r="X1074">
        <v>1.4610205692266302E-5</v>
      </c>
      <c r="Y1074">
        <v>6.0484383886218399E-5</v>
      </c>
      <c r="Z1074">
        <v>0</v>
      </c>
      <c r="AA1074">
        <v>0</v>
      </c>
      <c r="AB1074">
        <v>1.2829834438740702E-4</v>
      </c>
      <c r="AC1074">
        <v>1.09176247985149E-4</v>
      </c>
      <c r="AD1074">
        <v>4.2583060581508901E-5</v>
      </c>
      <c r="AE1074">
        <v>7.940018287072081E-5</v>
      </c>
      <c r="AF1074">
        <v>1.3035798889326502E-4</v>
      </c>
      <c r="AG1074">
        <v>4.7735177974659603E-5</v>
      </c>
      <c r="AH1074">
        <v>5.8026796691242704E-5</v>
      </c>
      <c r="AI1074">
        <v>3.5605294104609504E-4</v>
      </c>
      <c r="AJ1074">
        <v>2.25348172637898E-5</v>
      </c>
      <c r="AK1074">
        <v>9.5925307058767705E-6</v>
      </c>
      <c r="AL1074">
        <v>3.5062020303350503E-5</v>
      </c>
      <c r="AM1074">
        <v>3.7551541271343508E-5</v>
      </c>
      <c r="AN1074">
        <v>6.1057019361028102E-5</v>
      </c>
      <c r="AO1074">
        <v>1.1406515909475902E-5</v>
      </c>
      <c r="AP1074">
        <v>2.3261754822228997E-6</v>
      </c>
      <c r="AQ1074">
        <v>0</v>
      </c>
      <c r="AR1074">
        <v>8.6919578300374709E-5</v>
      </c>
      <c r="AS1074">
        <v>1.26792214041877E-4</v>
      </c>
      <c r="AT1074">
        <v>1.4467429292256101E-4</v>
      </c>
      <c r="AU1074">
        <v>2.0848644119450901E-4</v>
      </c>
      <c r="AV1074">
        <v>2.5144061274246204E-4</v>
      </c>
      <c r="AW1074">
        <v>1.8574363225887802E-4</v>
      </c>
      <c r="AX1074">
        <v>2.0113201635339802E-4</v>
      </c>
      <c r="AY1074">
        <v>1.3381835035952602E-4</v>
      </c>
      <c r="AZ1074">
        <v>1.2095454907457901E-4</v>
      </c>
      <c r="BA1074">
        <v>7.9137514410237102E-5</v>
      </c>
      <c r="BB1074">
        <v>1.01070316128483E-4</v>
      </c>
      <c r="BC1074">
        <v>2.8600849935359503E-5</v>
      </c>
      <c r="BD1074">
        <v>2.2946137209437802E-4</v>
      </c>
      <c r="BF1074">
        <v>9.095685935304352E-5</v>
      </c>
      <c r="BG1074">
        <v>3.1842076785850503E-5</v>
      </c>
      <c r="BH1074">
        <v>1.16638417404523E-4</v>
      </c>
      <c r="BI1074">
        <v>1.8056766880766002E-4</v>
      </c>
      <c r="BJ1074">
        <v>1.2619669472874702E-4</v>
      </c>
      <c r="BK1074">
        <v>9.7150068683482909E-5</v>
      </c>
      <c r="BL1074">
        <v>0</v>
      </c>
      <c r="BM1074">
        <f>AVERAGE(AD1074:BL1074)</f>
        <v>1.010373615863091E-4</v>
      </c>
      <c r="BN1074">
        <f>AVERAGE(I1074:W1074)</f>
        <v>3.3342120199870322E-4</v>
      </c>
      <c r="BO1074">
        <f>AVERAGE(X1074:AC1074)</f>
        <v>5.2094863658506785E-5</v>
      </c>
      <c r="BP1074">
        <f>AVERAGE(B1074:H1074)</f>
        <v>3.2557476051487674E-4</v>
      </c>
      <c r="BQ1074">
        <f>B1074/BM1074</f>
        <v>1.9850173064275038</v>
      </c>
      <c r="BR1074">
        <f>C1074/BM1074</f>
        <v>3.8131845847217662</v>
      </c>
      <c r="BS1074">
        <v>2.3081328555024302E-4</v>
      </c>
    </row>
    <row r="1075" spans="1:71" x14ac:dyDescent="0.2">
      <c r="A1075" t="s">
        <v>3102</v>
      </c>
      <c r="B1075">
        <v>1.8491236631172002E-4</v>
      </c>
      <c r="C1075">
        <v>3.4407727510940203E-4</v>
      </c>
      <c r="D1075">
        <v>3.2655425966027105E-4</v>
      </c>
      <c r="E1075">
        <v>3.7299865949787703E-4</v>
      </c>
      <c r="F1075">
        <v>4.2317319070955204E-4</v>
      </c>
      <c r="G1075">
        <v>2.8138056876105504E-4</v>
      </c>
      <c r="H1075">
        <v>3.3960514768246401E-4</v>
      </c>
      <c r="I1075">
        <v>1.2930566504640501E-4</v>
      </c>
      <c r="J1075">
        <v>9.2236741244829001E-5</v>
      </c>
      <c r="K1075">
        <v>2.2788492213104503E-4</v>
      </c>
      <c r="L1075">
        <v>1.8275630092504902E-4</v>
      </c>
      <c r="M1075">
        <v>1.4754335976930601E-4</v>
      </c>
      <c r="N1075">
        <v>2.3544525832176302E-4</v>
      </c>
      <c r="O1075">
        <v>2.8586805541767901E-4</v>
      </c>
      <c r="P1075">
        <v>9.268344540849731E-5</v>
      </c>
      <c r="Q1075">
        <v>2.1577921673673501E-4</v>
      </c>
      <c r="R1075">
        <v>1.02949003213453E-4</v>
      </c>
      <c r="S1075">
        <v>2.5126673830041201E-4</v>
      </c>
      <c r="T1075">
        <v>2.0413923911850201E-4</v>
      </c>
      <c r="U1075">
        <v>3.1176365553389204E-4</v>
      </c>
      <c r="V1075">
        <v>1.01870455493346E-4</v>
      </c>
      <c r="W1075">
        <v>2.0820480390473401E-4</v>
      </c>
      <c r="X1075">
        <v>3.5693093647173802E-5</v>
      </c>
      <c r="Y1075">
        <v>4.4236462771788305E-5</v>
      </c>
      <c r="Z1075">
        <v>9.7704124863650708E-5</v>
      </c>
      <c r="AA1075">
        <v>0</v>
      </c>
      <c r="AB1075">
        <v>4.14856369211922E-5</v>
      </c>
      <c r="AC1075">
        <v>4.7878801236811502E-5</v>
      </c>
      <c r="AD1075">
        <v>6.2501567936628001E-5</v>
      </c>
      <c r="AE1075">
        <v>9.0262267353758812E-5</v>
      </c>
      <c r="AF1075">
        <v>2.2636714108017502E-4</v>
      </c>
      <c r="AG1075">
        <v>1.9132085099693002E-4</v>
      </c>
      <c r="AH1075">
        <v>1.0866260786721901E-4</v>
      </c>
      <c r="AI1075">
        <v>4.2105094033912104E-4</v>
      </c>
      <c r="AJ1075">
        <v>3.2266622808176307E-5</v>
      </c>
      <c r="AK1075">
        <v>0</v>
      </c>
      <c r="AL1075">
        <v>5.78859711873021E-5</v>
      </c>
      <c r="AM1075">
        <v>1.1680636286973901E-4</v>
      </c>
      <c r="AN1075">
        <v>2.90330035631716E-4</v>
      </c>
      <c r="AO1075">
        <v>0</v>
      </c>
      <c r="AP1075">
        <v>5.8451737909010393E-6</v>
      </c>
      <c r="AQ1075">
        <v>0</v>
      </c>
      <c r="AR1075">
        <v>9.5853956900462207E-5</v>
      </c>
      <c r="AS1075">
        <v>4.5514803466637302E-4</v>
      </c>
      <c r="AT1075">
        <v>2.0006216840923202E-4</v>
      </c>
      <c r="AU1075">
        <v>3.4502643562307105E-4</v>
      </c>
      <c r="AV1075">
        <v>3.09990489278896E-4</v>
      </c>
      <c r="AW1075">
        <v>2.03542820722258E-4</v>
      </c>
      <c r="AX1075">
        <v>4.0218850184090904E-4</v>
      </c>
      <c r="AY1075">
        <v>1.0020699472212601E-4</v>
      </c>
      <c r="AZ1075">
        <v>1.9860675667669601E-4</v>
      </c>
      <c r="BA1075">
        <v>3.0201950373810903E-5</v>
      </c>
      <c r="BB1075">
        <v>6.0028183469120899E-5</v>
      </c>
      <c r="BC1075">
        <v>1.4069129475318201E-4</v>
      </c>
      <c r="BD1075">
        <v>4.96081162995796E-4</v>
      </c>
      <c r="BF1075">
        <v>3.4771472873845803E-5</v>
      </c>
      <c r="BG1075">
        <v>1.4375071392577702E-5</v>
      </c>
      <c r="BH1075">
        <v>9.6424795102064006E-5</v>
      </c>
      <c r="BI1075">
        <v>2.0182859618605601E-4</v>
      </c>
      <c r="BJ1075">
        <v>2.5153796839199E-4</v>
      </c>
      <c r="BK1075">
        <v>1.56440217080775E-4</v>
      </c>
      <c r="BL1075">
        <v>0</v>
      </c>
      <c r="BM1075">
        <f>AVERAGE(AD1075:BL1075)</f>
        <v>1.5871489450943848E-4</v>
      </c>
      <c r="BN1075">
        <f>AVERAGE(I1075:W1075)</f>
        <v>1.8597979070437648E-4</v>
      </c>
      <c r="BO1075">
        <f>AVERAGE(X1075:AC1075)</f>
        <v>4.4499686573436086E-5</v>
      </c>
      <c r="BP1075">
        <f>AVERAGE(B1075:H1075)</f>
        <v>3.2467163824747734E-4</v>
      </c>
      <c r="BQ1075">
        <f>B1075/BM1075</f>
        <v>1.1650599452764254</v>
      </c>
      <c r="BR1075">
        <f>C1075/BM1075</f>
        <v>2.1678953079538505</v>
      </c>
      <c r="BS1075">
        <v>0</v>
      </c>
    </row>
    <row r="1076" spans="1:71" x14ac:dyDescent="0.2">
      <c r="A1076" t="s">
        <v>66</v>
      </c>
      <c r="B1076">
        <v>2.4267924321144603E-4</v>
      </c>
      <c r="C1076">
        <v>3.5209375996788901E-4</v>
      </c>
      <c r="D1076">
        <v>2.8581676431146301E-4</v>
      </c>
      <c r="E1076">
        <v>3.3388015826077303E-4</v>
      </c>
      <c r="F1076">
        <v>3.9791813922285301E-4</v>
      </c>
      <c r="G1076">
        <v>3.1895892615083305E-4</v>
      </c>
      <c r="H1076">
        <v>3.4072089499682001E-4</v>
      </c>
      <c r="I1076">
        <v>2.5047928191836101E-4</v>
      </c>
      <c r="J1076">
        <v>1.7579387562624202E-4</v>
      </c>
      <c r="K1076">
        <v>1.6564316934098602E-4</v>
      </c>
      <c r="L1076">
        <v>4.3140442872562903E-4</v>
      </c>
      <c r="M1076">
        <v>4.1749817339761704E-4</v>
      </c>
      <c r="N1076">
        <v>3.2602620326265604E-4</v>
      </c>
      <c r="O1076">
        <v>1.9052008655560102E-4</v>
      </c>
      <c r="P1076">
        <v>2.6845612642985002E-4</v>
      </c>
      <c r="Q1076">
        <v>4.7040286429579508E-5</v>
      </c>
      <c r="R1076">
        <v>2.1828414157486E-4</v>
      </c>
      <c r="S1076">
        <v>2.4752495208110102E-4</v>
      </c>
      <c r="T1076">
        <v>2.2641392589619903E-4</v>
      </c>
      <c r="U1076">
        <v>2.4186414960513302E-4</v>
      </c>
      <c r="V1076">
        <v>1.8503622353977802E-4</v>
      </c>
      <c r="W1076">
        <v>3.1681593994569704E-4</v>
      </c>
      <c r="X1076">
        <v>8.0032267595861697E-5</v>
      </c>
      <c r="Y1076">
        <v>3.6810136078853302E-4</v>
      </c>
      <c r="Z1076">
        <v>1.2694852577216202E-4</v>
      </c>
      <c r="AA1076">
        <v>1.3758694746399101E-4</v>
      </c>
      <c r="AB1076">
        <v>2.7012420204164904E-4</v>
      </c>
      <c r="AC1076">
        <v>3.2184977772427905E-4</v>
      </c>
      <c r="AD1076">
        <v>3.4297096713118103E-4</v>
      </c>
      <c r="AE1076">
        <v>3.64393600238291E-4</v>
      </c>
      <c r="AF1076">
        <v>2.8031274038879201E-4</v>
      </c>
      <c r="AG1076">
        <v>3.2185944127538903E-4</v>
      </c>
      <c r="AH1076">
        <v>4.0430491822757603E-4</v>
      </c>
      <c r="AI1076">
        <v>3.4487028172371103E-4</v>
      </c>
      <c r="AJ1076">
        <v>3.9659161632967502E-4</v>
      </c>
      <c r="AK1076">
        <v>4.0711163844309503E-4</v>
      </c>
      <c r="AL1076">
        <v>3.8263258845383302E-4</v>
      </c>
      <c r="AM1076">
        <v>3.1677071651601803E-4</v>
      </c>
      <c r="AN1076">
        <v>2.8576067403695405E-4</v>
      </c>
      <c r="AO1076">
        <v>3.8115115206164505E-4</v>
      </c>
      <c r="AP1076">
        <v>3.82024608094227E-4</v>
      </c>
      <c r="AQ1076">
        <v>3.9789732898698802E-4</v>
      </c>
      <c r="AR1076">
        <v>3.65654277392442E-4</v>
      </c>
      <c r="AS1076">
        <v>2.9316474215815205E-4</v>
      </c>
      <c r="AT1076">
        <v>3.8108889686319403E-4</v>
      </c>
      <c r="AU1076">
        <v>3.6248745092281503E-4</v>
      </c>
      <c r="AV1076">
        <v>3.5270991141081204E-4</v>
      </c>
      <c r="AW1076">
        <v>3.5772334064981901E-4</v>
      </c>
      <c r="AX1076">
        <v>5.3994266767503707E-4</v>
      </c>
      <c r="AY1076">
        <v>3.7197837196969004E-4</v>
      </c>
      <c r="AZ1076">
        <v>3.6541745148756401E-4</v>
      </c>
      <c r="BA1076">
        <v>3.7530100924628801E-4</v>
      </c>
      <c r="BB1076">
        <v>2.68992791142014E-4</v>
      </c>
      <c r="BC1076">
        <v>2.2538749019680103E-4</v>
      </c>
      <c r="BD1076">
        <v>3.9802883667860301E-4</v>
      </c>
      <c r="BF1076">
        <v>4.3629343316477101E-4</v>
      </c>
      <c r="BG1076">
        <v>4.2307654199083702E-4</v>
      </c>
      <c r="BH1076">
        <v>3.4284276831935605E-4</v>
      </c>
      <c r="BI1076">
        <v>2.3576490476815901E-4</v>
      </c>
      <c r="BJ1076">
        <v>3.8161162821886703E-4</v>
      </c>
      <c r="BK1076">
        <v>3.3161208410945102E-4</v>
      </c>
      <c r="BL1076">
        <v>4.4491428993951004E-4</v>
      </c>
      <c r="BM1076">
        <f>AVERAGE(AD1076:BL1076)</f>
        <v>3.606660341238692E-4</v>
      </c>
      <c r="BN1076">
        <f>AVERAGE(I1076:W1076)</f>
        <v>2.4725339762195263E-4</v>
      </c>
      <c r="BO1076">
        <f>AVERAGE(X1076:AC1076)</f>
        <v>2.1744051356441263E-4</v>
      </c>
      <c r="BP1076">
        <f>AVERAGE(B1076:H1076)</f>
        <v>3.2458112658886813E-4</v>
      </c>
      <c r="BQ1076">
        <f>B1076/BM1076</f>
        <v>0.67286414646991377</v>
      </c>
      <c r="BR1076">
        <f>C1076/BM1076</f>
        <v>0.97623210021203144</v>
      </c>
      <c r="BS1076">
        <v>2.3494769806234702E-4</v>
      </c>
    </row>
    <row r="1077" spans="1:71" x14ac:dyDescent="0.2">
      <c r="A1077" t="s">
        <v>820</v>
      </c>
      <c r="B1077">
        <v>3.5381277157146303E-4</v>
      </c>
      <c r="C1077">
        <v>3.0735393926907605E-4</v>
      </c>
      <c r="D1077">
        <v>3.5775084709874005E-4</v>
      </c>
      <c r="E1077">
        <v>3.9029844465723402E-4</v>
      </c>
      <c r="F1077">
        <v>4.6922427085884302E-4</v>
      </c>
      <c r="G1077">
        <v>2.1064369729850301E-4</v>
      </c>
      <c r="H1077">
        <v>1.7693086372908202E-4</v>
      </c>
      <c r="I1077">
        <v>6.5980251599801008E-4</v>
      </c>
      <c r="J1077">
        <v>6.7305090112265307E-4</v>
      </c>
      <c r="K1077">
        <v>4.5766146228792002E-4</v>
      </c>
      <c r="L1077">
        <v>5.7844362915766899E-4</v>
      </c>
      <c r="M1077">
        <v>4.9061055648768107E-4</v>
      </c>
      <c r="N1077">
        <v>3.2991454038019502E-4</v>
      </c>
      <c r="O1077">
        <v>7.3204146579139301E-5</v>
      </c>
      <c r="P1077">
        <v>6.3260033728000902E-4</v>
      </c>
      <c r="Q1077">
        <v>1.4082711228510802E-4</v>
      </c>
      <c r="R1077">
        <v>5.93317792804603E-4</v>
      </c>
      <c r="S1077">
        <v>4.1757197291164501E-4</v>
      </c>
      <c r="T1077">
        <v>5.5419246596806709E-4</v>
      </c>
      <c r="U1077">
        <v>4.5128529128877701E-4</v>
      </c>
      <c r="V1077">
        <v>5.9166820192704708E-4</v>
      </c>
      <c r="W1077">
        <v>4.0460734959150806E-4</v>
      </c>
      <c r="X1077">
        <v>0</v>
      </c>
      <c r="Y1077">
        <v>8.8969823582760619E-5</v>
      </c>
      <c r="Z1077">
        <v>0</v>
      </c>
      <c r="AA1077">
        <v>0</v>
      </c>
      <c r="AB1077">
        <v>0</v>
      </c>
      <c r="AC1077">
        <v>3.4175454033426399E-5</v>
      </c>
      <c r="AD1077">
        <v>8.4351189929790299E-5</v>
      </c>
      <c r="AE1077">
        <v>1.3098567345761801E-4</v>
      </c>
      <c r="AF1077">
        <v>3.5079088174383004E-4</v>
      </c>
      <c r="AG1077">
        <v>1.26560770483271E-4</v>
      </c>
      <c r="AH1077">
        <v>1.42378788574268E-4</v>
      </c>
      <c r="AI1077">
        <v>7.4202397902238201E-4</v>
      </c>
      <c r="AJ1077">
        <v>3.54075957010591E-5</v>
      </c>
      <c r="AK1077">
        <v>0</v>
      </c>
      <c r="AL1077">
        <v>1.16779891468576E-4</v>
      </c>
      <c r="AM1077">
        <v>4.1004056047538103E-4</v>
      </c>
      <c r="AN1077">
        <v>3.6359774272348602E-4</v>
      </c>
      <c r="AO1077">
        <v>0</v>
      </c>
      <c r="AP1077">
        <v>4.16624230600129E-5</v>
      </c>
      <c r="AQ1077">
        <v>1.2977726268986102E-5</v>
      </c>
      <c r="AR1077">
        <v>1.7487194632121502E-4</v>
      </c>
      <c r="AS1077">
        <v>5.5163740993242601E-4</v>
      </c>
      <c r="AT1077">
        <v>2.8536222311224601E-4</v>
      </c>
      <c r="AU1077">
        <v>4.0468665253424904E-4</v>
      </c>
      <c r="AV1077">
        <v>6.1180451264838509E-4</v>
      </c>
      <c r="AW1077">
        <v>2.8629114658568504E-4</v>
      </c>
      <c r="AX1077">
        <v>4.7809941490591903E-4</v>
      </c>
      <c r="AY1077">
        <v>1.4407988180285001E-4</v>
      </c>
      <c r="AZ1077">
        <v>2.1851670145655601E-4</v>
      </c>
      <c r="BA1077">
        <v>5.3510874723421504E-5</v>
      </c>
      <c r="BB1077">
        <v>3.6668109241270801E-4</v>
      </c>
      <c r="BC1077">
        <v>7.2115916545707401E-4</v>
      </c>
      <c r="BD1077">
        <v>8.4237049771156711E-4</v>
      </c>
      <c r="BF1077">
        <v>1.1800880478374201E-4</v>
      </c>
      <c r="BG1077">
        <v>3.5169339695067907E-5</v>
      </c>
      <c r="BH1077">
        <v>1.0048854984004501E-4</v>
      </c>
      <c r="BI1077">
        <v>3.6407811517653903E-4</v>
      </c>
      <c r="BJ1077">
        <v>4.1714109815464202E-4</v>
      </c>
      <c r="BK1077">
        <v>2.0340171749409501E-4</v>
      </c>
      <c r="BL1077">
        <v>1.7337923161108403E-5</v>
      </c>
      <c r="BM1077">
        <f>AVERAGE(AD1077:BL1077)</f>
        <v>2.6330159678877055E-4</v>
      </c>
      <c r="BN1077">
        <f>AVERAGE(I1077:W1077)</f>
        <v>4.6991721840466884E-4</v>
      </c>
      <c r="BO1077">
        <f>AVERAGE(X1077:AC1077)</f>
        <v>2.0524212936031172E-5</v>
      </c>
      <c r="BP1077">
        <f>AVERAGE(B1077:H1077)</f>
        <v>3.237164049261345E-4</v>
      </c>
      <c r="BQ1077">
        <f>B1077/BM1077</f>
        <v>1.3437547507746548</v>
      </c>
      <c r="BR1077">
        <f>C1077/BM1077</f>
        <v>1.1673075401652264</v>
      </c>
      <c r="BS1077">
        <v>0</v>
      </c>
    </row>
    <row r="1078" spans="1:71" x14ac:dyDescent="0.2">
      <c r="A1078" t="s">
        <v>405</v>
      </c>
      <c r="B1078">
        <v>4.2581115346979303E-4</v>
      </c>
      <c r="C1078">
        <v>2.8910121859977001E-4</v>
      </c>
      <c r="D1078">
        <v>2.7682798731456002E-4</v>
      </c>
      <c r="E1078">
        <v>3.4747128374083505E-4</v>
      </c>
      <c r="F1078">
        <v>3.7702709251443605E-4</v>
      </c>
      <c r="G1078">
        <v>3.2736036598798103E-4</v>
      </c>
      <c r="H1078">
        <v>2.2024591026768601E-4</v>
      </c>
      <c r="I1078">
        <v>4.0275782060307801E-4</v>
      </c>
      <c r="J1078">
        <v>2.96481130802815E-4</v>
      </c>
      <c r="K1078">
        <v>4.1312087674909997E-4</v>
      </c>
      <c r="L1078">
        <v>5.9209746457812107E-4</v>
      </c>
      <c r="M1078">
        <v>5.6209633211117601E-4</v>
      </c>
      <c r="N1078">
        <v>4.2254525378348102E-4</v>
      </c>
      <c r="O1078">
        <v>1.0195860377681201E-4</v>
      </c>
      <c r="P1078">
        <v>4.1585518480827006E-4</v>
      </c>
      <c r="Q1078">
        <v>9.2561596855406106E-5</v>
      </c>
      <c r="R1078">
        <v>3.4235131737587305E-4</v>
      </c>
      <c r="S1078">
        <v>4.1764046512809705E-4</v>
      </c>
      <c r="T1078">
        <v>4.5369077795740604E-4</v>
      </c>
      <c r="U1078">
        <v>3.1798711843621905E-4</v>
      </c>
      <c r="V1078">
        <v>4.94536284878065E-4</v>
      </c>
      <c r="W1078">
        <v>4.5351962542968904E-4</v>
      </c>
      <c r="X1078">
        <v>1.8583469856889302E-5</v>
      </c>
      <c r="Y1078">
        <v>3.9692145653450102E-4</v>
      </c>
      <c r="Z1078">
        <v>1.0818956978043101E-4</v>
      </c>
      <c r="AA1078">
        <v>0</v>
      </c>
      <c r="AB1078">
        <v>3.4438570195245103E-4</v>
      </c>
      <c r="AC1078">
        <v>4.1474474247198302E-4</v>
      </c>
      <c r="AD1078">
        <v>4.0644516059215304E-4</v>
      </c>
      <c r="AE1078">
        <v>3.7880925723512E-4</v>
      </c>
      <c r="AF1078">
        <v>3.0120386999294503E-4</v>
      </c>
      <c r="AG1078">
        <v>3.9881826224529205E-4</v>
      </c>
      <c r="AH1078">
        <v>4.4723242685431902E-4</v>
      </c>
      <c r="AI1078">
        <v>1.3246280620310202E-4</v>
      </c>
      <c r="AJ1078">
        <v>4.3140363552261204E-4</v>
      </c>
      <c r="AK1078">
        <v>6.0778061276431405E-4</v>
      </c>
      <c r="AL1078">
        <v>4.5040274486675403E-4</v>
      </c>
      <c r="AM1078">
        <v>2.2481548076414403E-4</v>
      </c>
      <c r="AN1078">
        <v>2.6110424494402E-4</v>
      </c>
      <c r="AO1078">
        <v>4.3881051444764804E-4</v>
      </c>
      <c r="AP1078">
        <v>4.0721434837197101E-4</v>
      </c>
      <c r="AQ1078">
        <v>3.4654018200962905E-4</v>
      </c>
      <c r="AR1078">
        <v>3.77434067686664E-4</v>
      </c>
      <c r="AS1078">
        <v>2.26402069256564E-4</v>
      </c>
      <c r="AT1078">
        <v>3.0069834952141703E-4</v>
      </c>
      <c r="AU1078">
        <v>2.93423552210184E-4</v>
      </c>
      <c r="AV1078">
        <v>1.2385955249414501E-4</v>
      </c>
      <c r="AW1078">
        <v>2.9882582696206904E-4</v>
      </c>
      <c r="AX1078">
        <v>3.4800230394520704E-4</v>
      </c>
      <c r="AY1078">
        <v>3.9427207524353003E-4</v>
      </c>
      <c r="AZ1078">
        <v>3.9304859503823901E-4</v>
      </c>
      <c r="BA1078">
        <v>4.4958833086097605E-4</v>
      </c>
      <c r="BB1078">
        <v>3.2671684032852704E-4</v>
      </c>
      <c r="BC1078">
        <v>2.0947992306237902E-4</v>
      </c>
      <c r="BD1078">
        <v>1.5163718679993602E-4</v>
      </c>
      <c r="BF1078">
        <v>4.7192288611119505E-4</v>
      </c>
      <c r="BG1078">
        <v>4.7605144253496105E-4</v>
      </c>
      <c r="BH1078">
        <v>3.4672542469059702E-4</v>
      </c>
      <c r="BI1078">
        <v>4.2638803375248701E-4</v>
      </c>
      <c r="BJ1078">
        <v>2.9399800558849404E-4</v>
      </c>
      <c r="BK1078">
        <v>3.2569214317784803E-4</v>
      </c>
      <c r="BL1078">
        <v>4.1820189999535406E-4</v>
      </c>
      <c r="BM1078">
        <f>AVERAGE(AD1078:BL1078)</f>
        <v>3.4957094282572933E-4</v>
      </c>
      <c r="BN1078">
        <f>AVERAGE(I1078:W1078)</f>
        <v>3.852799902182405E-4</v>
      </c>
      <c r="BO1078">
        <f>AVERAGE(X1078:AC1078)</f>
        <v>2.1380415676604256E-4</v>
      </c>
      <c r="BP1078">
        <f>AVERAGE(B1078:H1078)</f>
        <v>3.2340643027072301E-4</v>
      </c>
      <c r="BQ1078">
        <f>B1078/BM1078</f>
        <v>1.218096532932005</v>
      </c>
      <c r="BR1078">
        <f>C1078/BM1078</f>
        <v>0.82701730373480975</v>
      </c>
      <c r="BS1078">
        <v>3.6068730856469202E-4</v>
      </c>
    </row>
    <row r="1079" spans="1:71" x14ac:dyDescent="0.2">
      <c r="A1079" t="s">
        <v>2247</v>
      </c>
      <c r="B1079">
        <v>3.8423245777259704E-4</v>
      </c>
      <c r="C1079">
        <v>1.7599251106442001E-4</v>
      </c>
      <c r="D1079">
        <v>2.4207904756668201E-4</v>
      </c>
      <c r="E1079">
        <v>3.5904101886638604E-4</v>
      </c>
      <c r="F1079">
        <v>2.6472976882078704E-4</v>
      </c>
      <c r="G1079">
        <v>4.3999467925886202E-4</v>
      </c>
      <c r="H1079">
        <v>3.9280384700487905E-4</v>
      </c>
      <c r="I1079">
        <v>3.3618550907237802E-4</v>
      </c>
      <c r="J1079">
        <v>3.4236820295448602E-4</v>
      </c>
      <c r="K1079">
        <v>6.1516213751058207E-5</v>
      </c>
      <c r="L1079">
        <v>3.0107918924366804E-4</v>
      </c>
      <c r="M1079">
        <v>2.4349992431102601E-4</v>
      </c>
      <c r="N1079">
        <v>2.9965497005631701E-4</v>
      </c>
      <c r="O1079">
        <v>2.1520940392444303E-4</v>
      </c>
      <c r="P1079">
        <v>3.3060689867197603E-4</v>
      </c>
      <c r="Q1079">
        <v>1.1576959910023001E-4</v>
      </c>
      <c r="R1079">
        <v>3.4013130598491603E-4</v>
      </c>
      <c r="S1079">
        <v>2.83359217241358E-4</v>
      </c>
      <c r="T1079">
        <v>8.53340590678943E-5</v>
      </c>
      <c r="U1079">
        <v>1.6986204363585202E-4</v>
      </c>
      <c r="V1079">
        <v>8.3397106467776017E-5</v>
      </c>
      <c r="W1079">
        <v>1.6874521986996201E-4</v>
      </c>
      <c r="X1079">
        <v>1.1152267378992002E-5</v>
      </c>
      <c r="Y1079">
        <v>3.3095532086143301E-5</v>
      </c>
      <c r="Z1079">
        <v>1.1292849872917401E-4</v>
      </c>
      <c r="AA1079">
        <v>1.3787777629171202E-4</v>
      </c>
      <c r="AB1079">
        <v>1.4773805884455601E-4</v>
      </c>
      <c r="AC1079">
        <v>7.8351533103236708E-5</v>
      </c>
      <c r="AD1079">
        <v>1.16155555434579E-4</v>
      </c>
      <c r="AE1079">
        <v>2.5440565488472704E-4</v>
      </c>
      <c r="AF1079">
        <v>4.5314142250056102E-4</v>
      </c>
      <c r="AG1079">
        <v>1.4517557011264201E-4</v>
      </c>
      <c r="AH1079">
        <v>2.8466014514453002E-4</v>
      </c>
      <c r="AI1079">
        <v>3.8627175272536E-4</v>
      </c>
      <c r="AJ1079">
        <v>1.7005518702709602E-4</v>
      </c>
      <c r="AK1079">
        <v>1.04767794288961E-4</v>
      </c>
      <c r="AL1079">
        <v>7.2262411244080206E-4</v>
      </c>
      <c r="AM1079">
        <v>8.4740921066901406E-4</v>
      </c>
      <c r="AN1079">
        <v>3.76459597042684E-4</v>
      </c>
      <c r="AO1079">
        <v>2.3359548261954401E-4</v>
      </c>
      <c r="AP1079">
        <v>4.6105647172046605E-5</v>
      </c>
      <c r="AQ1079">
        <v>1.3267219916441201E-5</v>
      </c>
      <c r="AR1079">
        <v>7.5212530308655702E-4</v>
      </c>
      <c r="AS1079">
        <v>4.4527704643899306E-4</v>
      </c>
      <c r="AT1079">
        <v>3.6246400112551901E-4</v>
      </c>
      <c r="AU1079">
        <v>5.0200059795561E-4</v>
      </c>
      <c r="AV1079">
        <v>5.2644382282905004E-4</v>
      </c>
      <c r="AW1079">
        <v>6.2409019908681604E-4</v>
      </c>
      <c r="AX1079">
        <v>4.4365871846289203E-4</v>
      </c>
      <c r="AY1079">
        <v>1.40466533884338E-4</v>
      </c>
      <c r="AZ1079">
        <v>3.2996891268241904E-4</v>
      </c>
      <c r="BA1079">
        <v>1.24496272799167E-4</v>
      </c>
      <c r="BB1079">
        <v>1.9697560285045101E-4</v>
      </c>
      <c r="BC1079">
        <v>2.1260394224301702E-4</v>
      </c>
      <c r="BD1079">
        <v>7.0659540004385706E-4</v>
      </c>
      <c r="BF1079">
        <v>1.3536146211609202E-4</v>
      </c>
      <c r="BG1079">
        <v>2.1441795252790302E-4</v>
      </c>
      <c r="BH1079">
        <v>3.4985434138592005E-4</v>
      </c>
      <c r="BI1079">
        <v>2.69197194125957E-4</v>
      </c>
      <c r="BJ1079">
        <v>3.5917920261601603E-4</v>
      </c>
      <c r="BK1079">
        <v>1.6056689711232402E-4</v>
      </c>
      <c r="BL1079">
        <v>7.2977435340916205E-5</v>
      </c>
      <c r="BM1079">
        <f>AVERAGE(AD1079:BL1079)</f>
        <v>3.2596515266743533E-4</v>
      </c>
      <c r="BN1079">
        <f>AVERAGE(I1079:W1079)</f>
        <v>2.2511459089022274E-4</v>
      </c>
      <c r="BO1079">
        <f>AVERAGE(X1079:AC1079)</f>
        <v>8.6857277738969002E-5</v>
      </c>
      <c r="BP1079">
        <f>AVERAGE(B1079:H1079)</f>
        <v>3.2269619005065905E-4</v>
      </c>
      <c r="BQ1079">
        <f>B1079/BM1079</f>
        <v>1.1787531723202593</v>
      </c>
      <c r="BR1079">
        <f>C1079/BM1079</f>
        <v>0.53991204159168416</v>
      </c>
      <c r="BS1079">
        <v>1.6852465028321098E-6</v>
      </c>
    </row>
    <row r="1080" spans="1:71" x14ac:dyDescent="0.2">
      <c r="A1080" t="s">
        <v>3460</v>
      </c>
      <c r="B1080">
        <v>1.19494554088245E-4</v>
      </c>
      <c r="C1080">
        <v>4.0391379690806004E-4</v>
      </c>
      <c r="D1080">
        <v>3.4418371269049301E-4</v>
      </c>
      <c r="E1080">
        <v>4.0290099480019001E-4</v>
      </c>
      <c r="F1080">
        <v>4.4021484572437201E-4</v>
      </c>
      <c r="G1080">
        <v>2.3924849733496402E-4</v>
      </c>
      <c r="H1080">
        <v>3.0543242962179903E-4</v>
      </c>
      <c r="I1080">
        <v>6.1701121143179806E-4</v>
      </c>
      <c r="J1080">
        <v>6.5117717848632703E-4</v>
      </c>
      <c r="K1080">
        <v>3.1948163039582304E-4</v>
      </c>
      <c r="L1080">
        <v>1.5476636630029901E-4</v>
      </c>
      <c r="M1080">
        <v>1.4514013956840402E-4</v>
      </c>
      <c r="N1080">
        <v>3.2132670507853904E-4</v>
      </c>
      <c r="O1080">
        <v>4.3325059374652405E-4</v>
      </c>
      <c r="P1080">
        <v>5.4332399316726508E-4</v>
      </c>
      <c r="Q1080">
        <v>5.6616609588186809E-4</v>
      </c>
      <c r="R1080">
        <v>5.55812194115011E-4</v>
      </c>
      <c r="S1080">
        <v>3.9233420572053104E-4</v>
      </c>
      <c r="T1080">
        <v>3.22614529508803E-4</v>
      </c>
      <c r="U1080">
        <v>4.4980112283717402E-4</v>
      </c>
      <c r="V1080">
        <v>1.7315563838380101E-4</v>
      </c>
      <c r="W1080">
        <v>3.3755880673819503E-4</v>
      </c>
      <c r="X1080">
        <v>0</v>
      </c>
      <c r="Y1080">
        <v>9.5472261256984305E-5</v>
      </c>
      <c r="Z1080">
        <v>2.7121758359743202E-4</v>
      </c>
      <c r="AA1080">
        <v>0</v>
      </c>
      <c r="AB1080">
        <v>1.7038822043898602E-4</v>
      </c>
      <c r="AC1080">
        <v>7.0733258113878106E-5</v>
      </c>
      <c r="AD1080">
        <v>3.9101094966604198E-5</v>
      </c>
      <c r="AE1080">
        <v>7.7627642337945509E-5</v>
      </c>
      <c r="AF1080">
        <v>1.0510260587160901E-4</v>
      </c>
      <c r="AG1080">
        <v>4.8894084761168702E-5</v>
      </c>
      <c r="AH1080">
        <v>8.4136068664011009E-5</v>
      </c>
      <c r="AI1080">
        <v>3.5252813551408401E-4</v>
      </c>
      <c r="AJ1080">
        <v>2.9964056283950404E-5</v>
      </c>
      <c r="AK1080">
        <v>0</v>
      </c>
      <c r="AL1080">
        <v>5.0952178988993605E-5</v>
      </c>
      <c r="AM1080">
        <v>1.31375027831539E-4</v>
      </c>
      <c r="AN1080">
        <v>1.44364530381184E-4</v>
      </c>
      <c r="AO1080">
        <v>0</v>
      </c>
      <c r="AP1080">
        <v>1.8561967048288599E-6</v>
      </c>
      <c r="AQ1080">
        <v>0</v>
      </c>
      <c r="AR1080">
        <v>9.9244229118263194E-5</v>
      </c>
      <c r="AS1080">
        <v>3.6826281320976201E-4</v>
      </c>
      <c r="AT1080">
        <v>1.7841035395662301E-4</v>
      </c>
      <c r="AU1080">
        <v>3.95731381090247E-4</v>
      </c>
      <c r="AV1080">
        <v>3.3292225933409503E-4</v>
      </c>
      <c r="AW1080">
        <v>2.2568970119996601E-4</v>
      </c>
      <c r="AX1080">
        <v>4.8611575835880204E-4</v>
      </c>
      <c r="AY1080">
        <v>1.33251536444832E-4</v>
      </c>
      <c r="AZ1080">
        <v>1.49565502418011E-4</v>
      </c>
      <c r="BA1080">
        <v>3.4120909336041204E-5</v>
      </c>
      <c r="BB1080">
        <v>8.2080718047424905E-5</v>
      </c>
      <c r="BC1080">
        <v>5.3794240915180905E-5</v>
      </c>
      <c r="BD1080">
        <v>4.6629803025440404E-4</v>
      </c>
      <c r="BF1080">
        <v>4.2028998062264208E-5</v>
      </c>
      <c r="BG1080">
        <v>8.6894583550001098E-5</v>
      </c>
      <c r="BH1080">
        <v>1.5418773177822202E-4</v>
      </c>
      <c r="BI1080">
        <v>2.5941068684080202E-4</v>
      </c>
      <c r="BJ1080">
        <v>1.3744746938122702E-4</v>
      </c>
      <c r="BK1080">
        <v>1.3146705004885102E-4</v>
      </c>
      <c r="BL1080">
        <v>1.873365744619E-4</v>
      </c>
      <c r="BM1080">
        <f>AVERAGE(AD1080:BL1080)</f>
        <v>1.4912241617978937E-4</v>
      </c>
      <c r="BN1080">
        <f>AVERAGE(I1080:W1080)</f>
        <v>3.9886136075735756E-4</v>
      </c>
      <c r="BO1080">
        <f>AVERAGE(X1080:AC1080)</f>
        <v>1.0130188723454672E-4</v>
      </c>
      <c r="BP1080">
        <f>AVERAGE(B1080:H1080)</f>
        <v>3.2219840445258904E-4</v>
      </c>
      <c r="BQ1080">
        <f>B1080/BM1080</f>
        <v>0.80131852171826701</v>
      </c>
      <c r="BR1080">
        <f>C1080/BM1080</f>
        <v>2.7086055018118911</v>
      </c>
      <c r="BS1080">
        <v>0</v>
      </c>
    </row>
    <row r="1081" spans="1:71" x14ac:dyDescent="0.2">
      <c r="A1081" t="s">
        <v>692</v>
      </c>
      <c r="B1081">
        <v>3.17475150567533E-4</v>
      </c>
      <c r="C1081">
        <v>4.1048191797124305E-4</v>
      </c>
      <c r="D1081">
        <v>2.9122162738087201E-4</v>
      </c>
      <c r="E1081">
        <v>2.86130171036946E-4</v>
      </c>
      <c r="F1081">
        <v>4.1375715431967802E-4</v>
      </c>
      <c r="G1081">
        <v>2.5091747090113202E-4</v>
      </c>
      <c r="H1081">
        <v>2.8525348395629704E-4</v>
      </c>
      <c r="I1081">
        <v>2.5792393499645604E-4</v>
      </c>
      <c r="J1081">
        <v>3.5207629562419905E-4</v>
      </c>
      <c r="K1081">
        <v>1.79266346598047E-4</v>
      </c>
      <c r="L1081">
        <v>1.9692365459438702E-4</v>
      </c>
      <c r="M1081">
        <v>2.0730800942397401E-4</v>
      </c>
      <c r="N1081">
        <v>1.42902113875924E-4</v>
      </c>
      <c r="O1081">
        <v>2.14725601544293E-4</v>
      </c>
      <c r="P1081">
        <v>3.3127933882734901E-4</v>
      </c>
      <c r="Q1081">
        <v>5.5823947111580898E-5</v>
      </c>
      <c r="R1081">
        <v>3.0508989568551001E-4</v>
      </c>
      <c r="S1081">
        <v>2.0161894307110502E-4</v>
      </c>
      <c r="T1081">
        <v>1.9878847969747403E-4</v>
      </c>
      <c r="U1081">
        <v>3.0018310690345802E-4</v>
      </c>
      <c r="V1081">
        <v>1.2767923522422501E-4</v>
      </c>
      <c r="W1081">
        <v>2.5732134572501104E-4</v>
      </c>
      <c r="X1081">
        <v>1.1430884755746401E-5</v>
      </c>
      <c r="Y1081">
        <v>2.3411015466354004E-5</v>
      </c>
      <c r="Z1081">
        <v>0</v>
      </c>
      <c r="AA1081">
        <v>0</v>
      </c>
      <c r="AB1081">
        <v>1.32070365726996E-4</v>
      </c>
      <c r="AC1081">
        <v>5.3515581803337907E-5</v>
      </c>
      <c r="AD1081">
        <v>1.4658671500894402E-4</v>
      </c>
      <c r="AE1081">
        <v>1.2134706556200101E-4</v>
      </c>
      <c r="AF1081">
        <v>3.4799452230146604E-4</v>
      </c>
      <c r="AG1081">
        <v>1.8888973770321701E-4</v>
      </c>
      <c r="AH1081">
        <v>2.18145420474626E-4</v>
      </c>
      <c r="AI1081">
        <v>3.1101467197157504E-4</v>
      </c>
      <c r="AJ1081">
        <v>1.2535512240461E-4</v>
      </c>
      <c r="AK1081">
        <v>0</v>
      </c>
      <c r="AL1081">
        <v>1.0526080221225201E-4</v>
      </c>
      <c r="AM1081">
        <v>1.0905391065324301E-4</v>
      </c>
      <c r="AN1081">
        <v>2.69854942838145E-4</v>
      </c>
      <c r="AO1081">
        <v>7.0958931117501306E-5</v>
      </c>
      <c r="AP1081">
        <v>1.38270703563685E-4</v>
      </c>
      <c r="AQ1081">
        <v>1.3292651671041502E-4</v>
      </c>
      <c r="AR1081">
        <v>1.67108083556096E-4</v>
      </c>
      <c r="AS1081">
        <v>3.3466900717991704E-4</v>
      </c>
      <c r="AT1081">
        <v>2.17647639927595E-4</v>
      </c>
      <c r="AU1081">
        <v>1.7208073149325802E-4</v>
      </c>
      <c r="AV1081">
        <v>2.57649369379348E-4</v>
      </c>
      <c r="AW1081">
        <v>2.2609561413530202E-4</v>
      </c>
      <c r="AX1081">
        <v>3.0293380770987801E-4</v>
      </c>
      <c r="AY1081">
        <v>9.1569176361021819E-5</v>
      </c>
      <c r="AZ1081">
        <v>3.0313695192693904E-4</v>
      </c>
      <c r="BA1081">
        <v>7.2015172883838004E-5</v>
      </c>
      <c r="BB1081">
        <v>1.43226057469157E-4</v>
      </c>
      <c r="BC1081">
        <v>3.4611346593339603E-4</v>
      </c>
      <c r="BD1081">
        <v>2.7673296743359202E-4</v>
      </c>
      <c r="BF1081">
        <v>1.0677643127945E-4</v>
      </c>
      <c r="BG1081">
        <v>1.9788366026354801E-4</v>
      </c>
      <c r="BH1081">
        <v>9.20462550110239E-5</v>
      </c>
      <c r="BI1081">
        <v>1.9673703700120502E-4</v>
      </c>
      <c r="BJ1081">
        <v>2.1437320475866501E-4</v>
      </c>
      <c r="BK1081">
        <v>1.1578690592813101E-4</v>
      </c>
      <c r="BL1081">
        <v>0</v>
      </c>
      <c r="BM1081">
        <f>AVERAGE(AD1081:BL1081)</f>
        <v>1.8000707653391298E-4</v>
      </c>
      <c r="BN1081">
        <f>AVERAGE(I1081:W1081)</f>
        <v>2.2192734992686623E-4</v>
      </c>
      <c r="BO1081">
        <f>AVERAGE(X1081:AC1081)</f>
        <v>3.6737974625405721E-5</v>
      </c>
      <c r="BP1081">
        <f>AVERAGE(B1081:H1081)</f>
        <v>3.2217671087624299E-4</v>
      </c>
      <c r="BQ1081">
        <f>B1081/BM1081</f>
        <v>1.7636814989755212</v>
      </c>
      <c r="BR1081">
        <f>C1081/BM1081</f>
        <v>2.2803654493767032</v>
      </c>
      <c r="BS1081">
        <v>1.58068472111448E-4</v>
      </c>
    </row>
    <row r="1082" spans="1:71" x14ac:dyDescent="0.2">
      <c r="A1082" t="s">
        <v>1257</v>
      </c>
      <c r="B1082">
        <v>3.8048803010232103E-4</v>
      </c>
      <c r="C1082">
        <v>2.7102717056827003E-4</v>
      </c>
      <c r="D1082">
        <v>4.2948976659520205E-4</v>
      </c>
      <c r="E1082">
        <v>3.43929785837528E-4</v>
      </c>
      <c r="F1082">
        <v>2.6375132086733899E-4</v>
      </c>
      <c r="G1082">
        <v>3.3517234360936303E-4</v>
      </c>
      <c r="H1082">
        <v>2.2908405745222302E-4</v>
      </c>
      <c r="I1082">
        <v>1.4446676698793402E-4</v>
      </c>
      <c r="J1082">
        <v>9.2586414817219512E-5</v>
      </c>
      <c r="K1082">
        <v>3.9788585854599401E-4</v>
      </c>
      <c r="L1082">
        <v>3.1291969954488501E-4</v>
      </c>
      <c r="M1082">
        <v>3.8575730060343101E-4</v>
      </c>
      <c r="N1082">
        <v>5.0003601784538504E-4</v>
      </c>
      <c r="O1082">
        <v>4.3830247405054801E-4</v>
      </c>
      <c r="P1082">
        <v>1.44595129693241E-4</v>
      </c>
      <c r="Q1082">
        <v>1.3722734307241701E-4</v>
      </c>
      <c r="R1082">
        <v>1.7141762326675401E-4</v>
      </c>
      <c r="S1082">
        <v>4.1386161041881501E-4</v>
      </c>
      <c r="T1082">
        <v>1.8720364665799803E-4</v>
      </c>
      <c r="U1082">
        <v>5.0002597853254099E-4</v>
      </c>
      <c r="V1082">
        <v>1.90390831930382E-4</v>
      </c>
      <c r="W1082">
        <v>4.7575516380083001E-4</v>
      </c>
      <c r="X1082">
        <v>6.9299850557623616E-5</v>
      </c>
      <c r="Y1082">
        <v>3.2747528870418402E-4</v>
      </c>
      <c r="Z1082">
        <v>0</v>
      </c>
      <c r="AA1082">
        <v>0</v>
      </c>
      <c r="AB1082">
        <v>1.7399150374125801E-4</v>
      </c>
      <c r="AC1082">
        <v>3.0525171373189101E-4</v>
      </c>
      <c r="AD1082">
        <v>2.5469744571372501E-4</v>
      </c>
      <c r="AE1082">
        <v>2.4746844158335602E-4</v>
      </c>
      <c r="AF1082">
        <v>1.55345995758538E-4</v>
      </c>
      <c r="AG1082">
        <v>2.9940584383218402E-4</v>
      </c>
      <c r="AH1082">
        <v>7.9297339389883706E-5</v>
      </c>
      <c r="AI1082">
        <v>4.02874747509014E-4</v>
      </c>
      <c r="AJ1082">
        <v>3.5053850831132403E-4</v>
      </c>
      <c r="AK1082">
        <v>1.63629622746397E-4</v>
      </c>
      <c r="AL1082">
        <v>9.89821675403848E-5</v>
      </c>
      <c r="AM1082">
        <v>2.8205297219976202E-4</v>
      </c>
      <c r="AN1082">
        <v>2.76956134077276E-4</v>
      </c>
      <c r="AO1082">
        <v>3.58852603425869E-4</v>
      </c>
      <c r="AP1082">
        <v>3.6855440172372703E-4</v>
      </c>
      <c r="AQ1082">
        <v>3.7261876097160302E-4</v>
      </c>
      <c r="AR1082">
        <v>1.31256332508675E-4</v>
      </c>
      <c r="AS1082">
        <v>2.3246778865923401E-4</v>
      </c>
      <c r="AT1082">
        <v>2.9894376406052001E-4</v>
      </c>
      <c r="AU1082">
        <v>2.49437880343086E-4</v>
      </c>
      <c r="AV1082">
        <v>3.9068229125545703E-4</v>
      </c>
      <c r="AW1082">
        <v>1.3396367127631201E-4</v>
      </c>
      <c r="AX1082">
        <v>1.01517568569297E-4</v>
      </c>
      <c r="AY1082">
        <v>3.3250564902704703E-4</v>
      </c>
      <c r="AZ1082">
        <v>1.8128851504873201E-4</v>
      </c>
      <c r="BA1082">
        <v>1.7558815708753402E-4</v>
      </c>
      <c r="BB1082">
        <v>1.71642223848194E-4</v>
      </c>
      <c r="BC1082">
        <v>9.9848398993361106E-5</v>
      </c>
      <c r="BD1082">
        <v>6.860197130630581E-4</v>
      </c>
      <c r="BF1082">
        <v>2.7957782646424804E-4</v>
      </c>
      <c r="BG1082">
        <v>1.77269858032988E-4</v>
      </c>
      <c r="BH1082">
        <v>3.04695984871149E-4</v>
      </c>
      <c r="BI1082">
        <v>1.3542251981562902E-4</v>
      </c>
      <c r="BJ1082">
        <v>2.6148403364983003E-4</v>
      </c>
      <c r="BK1082">
        <v>2.7979265295227201E-4</v>
      </c>
      <c r="BL1082">
        <v>3.4055640412690501E-4</v>
      </c>
      <c r="BM1082">
        <f>AVERAGE(AD1082:BL1082)</f>
        <v>2.5515400642460499E-4</v>
      </c>
      <c r="BN1082">
        <f>AVERAGE(I1082:W1082)</f>
        <v>2.9949545731789161E-4</v>
      </c>
      <c r="BO1082">
        <f>AVERAGE(X1082:AC1082)</f>
        <v>1.460030594558261E-4</v>
      </c>
      <c r="BP1082">
        <f>AVERAGE(B1082:H1082)</f>
        <v>3.2184892500460662E-4</v>
      </c>
      <c r="BQ1082">
        <f>B1082/BM1082</f>
        <v>1.4912093109333588</v>
      </c>
      <c r="BR1082">
        <f>C1082/BM1082</f>
        <v>1.0622101309169738</v>
      </c>
      <c r="BS1082">
        <v>0</v>
      </c>
    </row>
    <row r="1083" spans="1:71" x14ac:dyDescent="0.2">
      <c r="A1083" t="s">
        <v>1977</v>
      </c>
      <c r="B1083">
        <v>4.9415791894638704E-4</v>
      </c>
      <c r="C1083">
        <v>3.4632002781296504E-4</v>
      </c>
      <c r="D1083">
        <v>3.7369276642704402E-4</v>
      </c>
      <c r="E1083">
        <v>3.8069153982163E-4</v>
      </c>
      <c r="F1083">
        <v>1.2361976972689702E-4</v>
      </c>
      <c r="G1083">
        <v>2.3582328284127701E-4</v>
      </c>
      <c r="H1083">
        <v>2.9321897888384603E-4</v>
      </c>
      <c r="I1083">
        <v>1.6827508709974702E-4</v>
      </c>
      <c r="J1083">
        <v>9.6818367971786797E-5</v>
      </c>
      <c r="K1083">
        <v>5.9658769713203806E-4</v>
      </c>
      <c r="L1083">
        <v>2.0238137058804602E-4</v>
      </c>
      <c r="M1083">
        <v>2.2894585504211801E-4</v>
      </c>
      <c r="N1083">
        <v>3.22494091121083E-4</v>
      </c>
      <c r="O1083">
        <v>4.5872168630227406E-4</v>
      </c>
      <c r="P1083">
        <v>1.4261865980225201E-4</v>
      </c>
      <c r="Q1083">
        <v>4.1722040566124602E-4</v>
      </c>
      <c r="R1083">
        <v>1.07396462519897E-4</v>
      </c>
      <c r="S1083">
        <v>3.82232135845602E-4</v>
      </c>
      <c r="T1083">
        <v>5.4043587000135907E-4</v>
      </c>
      <c r="U1083">
        <v>3.7713020023121902E-4</v>
      </c>
      <c r="V1083">
        <v>4.8335522409272705E-4</v>
      </c>
      <c r="W1083">
        <v>3.9587417911233401E-4</v>
      </c>
      <c r="X1083">
        <v>1.15905749486994E-4</v>
      </c>
      <c r="Y1083">
        <v>6.1909966937766705E-5</v>
      </c>
      <c r="Z1083">
        <v>5.0353913671647906E-5</v>
      </c>
      <c r="AA1083">
        <v>0</v>
      </c>
      <c r="AB1083">
        <v>4.9371719515833E-4</v>
      </c>
      <c r="AC1083">
        <v>2.0464044035821202E-4</v>
      </c>
      <c r="AD1083">
        <v>8.4555124351992116E-5</v>
      </c>
      <c r="AE1083">
        <v>1.2974678389657802E-4</v>
      </c>
      <c r="AF1083">
        <v>2.1344186195355601E-4</v>
      </c>
      <c r="AG1083">
        <v>6.7781514862947205E-5</v>
      </c>
      <c r="AH1083">
        <v>5.4248927618415708E-5</v>
      </c>
      <c r="AI1083">
        <v>3.38845520989353E-4</v>
      </c>
      <c r="AJ1083">
        <v>3.2889553733093805E-5</v>
      </c>
      <c r="AK1083">
        <v>0</v>
      </c>
      <c r="AL1083">
        <v>1.02882935386109E-4</v>
      </c>
      <c r="AM1083">
        <v>1.8521028969591003E-4</v>
      </c>
      <c r="AN1083">
        <v>1.4251292495465702E-4</v>
      </c>
      <c r="AO1083">
        <v>0</v>
      </c>
      <c r="AP1083">
        <v>0</v>
      </c>
      <c r="AQ1083">
        <v>0</v>
      </c>
      <c r="AR1083">
        <v>1.1119791880420701E-4</v>
      </c>
      <c r="AS1083">
        <v>7.6859397544170913E-5</v>
      </c>
      <c r="AT1083">
        <v>1.3316837117856802E-4</v>
      </c>
      <c r="AU1083">
        <v>1.6020550893345402E-4</v>
      </c>
      <c r="AV1083">
        <v>2.1805194649297702E-4</v>
      </c>
      <c r="AW1083">
        <v>1.6760191065135402E-4</v>
      </c>
      <c r="AX1083">
        <v>2.9715016557888604E-4</v>
      </c>
      <c r="AY1083">
        <v>9.2760540810822814E-5</v>
      </c>
      <c r="AZ1083">
        <v>8.5707343972933901E-5</v>
      </c>
      <c r="BA1083">
        <v>1.38511024009295E-4</v>
      </c>
      <c r="BB1083">
        <v>5.3975253745867204E-5</v>
      </c>
      <c r="BC1083">
        <v>7.8292076282251703E-5</v>
      </c>
      <c r="BD1083">
        <v>4.0068477543438104E-4</v>
      </c>
      <c r="BF1083">
        <v>4.9514750865182599E-5</v>
      </c>
      <c r="BG1083">
        <v>2.1729092226479402E-5</v>
      </c>
      <c r="BH1083">
        <v>1.12164889562487E-4</v>
      </c>
      <c r="BI1083">
        <v>2.3192139194173702E-4</v>
      </c>
      <c r="BJ1083">
        <v>1.9674707299898502E-4</v>
      </c>
      <c r="BK1083">
        <v>1.0819367196477901E-4</v>
      </c>
      <c r="BL1083">
        <v>0</v>
      </c>
      <c r="BM1083">
        <f>AVERAGE(AD1083:BL1083)</f>
        <v>1.2019272177768911E-4</v>
      </c>
      <c r="BN1083">
        <f>AVERAGE(I1083:W1083)</f>
        <v>3.2803248616824869E-4</v>
      </c>
      <c r="BO1083">
        <f>AVERAGE(X1083:AC1083)</f>
        <v>1.5442121093549177E-4</v>
      </c>
      <c r="BP1083">
        <f>AVERAGE(B1083:H1083)</f>
        <v>3.2107489778000661E-4</v>
      </c>
      <c r="BQ1083">
        <f>B1083/BM1083</f>
        <v>4.1113797211481034</v>
      </c>
      <c r="BR1083">
        <f>C1083/BM1083</f>
        <v>2.8813727045263655</v>
      </c>
      <c r="BS1083">
        <v>1.1129460405074501E-3</v>
      </c>
    </row>
    <row r="1084" spans="1:71" x14ac:dyDescent="0.2">
      <c r="A1084" t="s">
        <v>1104</v>
      </c>
      <c r="B1084">
        <v>2.6346807960801304E-4</v>
      </c>
      <c r="C1084">
        <v>3.8203801401433604E-4</v>
      </c>
      <c r="D1084">
        <v>3.7148833125061201E-4</v>
      </c>
      <c r="E1084">
        <v>4.1285405330129999E-4</v>
      </c>
      <c r="F1084">
        <v>2.4555144202214403E-4</v>
      </c>
      <c r="G1084">
        <v>2.1310963374203702E-4</v>
      </c>
      <c r="H1084">
        <v>3.5646337558702302E-4</v>
      </c>
      <c r="I1084">
        <v>4.4581687877248005E-4</v>
      </c>
      <c r="J1084">
        <v>4.7617719277030205E-4</v>
      </c>
      <c r="K1084">
        <v>5.0088238478916604E-4</v>
      </c>
      <c r="L1084">
        <v>2.3461117292764003E-4</v>
      </c>
      <c r="M1084">
        <v>2.6394992166206901E-4</v>
      </c>
      <c r="N1084">
        <v>4.0684108905695204E-4</v>
      </c>
      <c r="O1084">
        <v>4.2502904837329701E-4</v>
      </c>
      <c r="P1084">
        <v>4.1514125735481503E-4</v>
      </c>
      <c r="Q1084">
        <v>4.6627307441916003E-4</v>
      </c>
      <c r="R1084">
        <v>3.9596850254473804E-4</v>
      </c>
      <c r="S1084">
        <v>5.0428656492810902E-4</v>
      </c>
      <c r="T1084">
        <v>4.6148777723872402E-4</v>
      </c>
      <c r="U1084">
        <v>4.9280989786498806E-4</v>
      </c>
      <c r="V1084">
        <v>4.8235303823922302E-4</v>
      </c>
      <c r="W1084">
        <v>4.4492856316881001E-4</v>
      </c>
      <c r="X1084">
        <v>2.5178862557357604E-4</v>
      </c>
      <c r="Y1084">
        <v>9.0012278199849501E-5</v>
      </c>
      <c r="Z1084">
        <v>1.5981056278416202E-4</v>
      </c>
      <c r="AA1084">
        <v>7.9394082352668202E-5</v>
      </c>
      <c r="AB1084">
        <v>8.2584133185423296E-5</v>
      </c>
      <c r="AC1084">
        <v>5.6321476370417503E-5</v>
      </c>
      <c r="AD1084">
        <v>0</v>
      </c>
      <c r="AE1084">
        <v>9.3398538463438201E-5</v>
      </c>
      <c r="AF1084">
        <v>3.6686767489437205E-4</v>
      </c>
      <c r="AG1084">
        <v>6.1817093587034614E-5</v>
      </c>
      <c r="AH1084">
        <v>9.2377781364848407E-5</v>
      </c>
      <c r="AI1084">
        <v>1.1120693068692901E-4</v>
      </c>
      <c r="AJ1084">
        <v>7.1361354641817996E-6</v>
      </c>
      <c r="AK1084">
        <v>0</v>
      </c>
      <c r="AL1084">
        <v>7.2078368621153008E-5</v>
      </c>
      <c r="AM1084">
        <v>1.62742210875261E-4</v>
      </c>
      <c r="AN1084">
        <v>2.1037472647000301E-4</v>
      </c>
      <c r="AO1084">
        <v>8.3260499020696993E-6</v>
      </c>
      <c r="AP1084">
        <v>5.0630196808465602E-6</v>
      </c>
      <c r="AQ1084">
        <v>0</v>
      </c>
      <c r="AR1084">
        <v>8.7979884030130111E-5</v>
      </c>
      <c r="AS1084">
        <v>3.9000978419253401E-4</v>
      </c>
      <c r="AT1084">
        <v>1.0205315306156301E-4</v>
      </c>
      <c r="AU1084">
        <v>2.4269208480390102E-4</v>
      </c>
      <c r="AV1084">
        <v>2.7056206393820902E-4</v>
      </c>
      <c r="AW1084">
        <v>1.7731506908800202E-4</v>
      </c>
      <c r="AX1084">
        <v>2.8990754430204002E-4</v>
      </c>
      <c r="AY1084">
        <v>1.1958244325144501E-4</v>
      </c>
      <c r="AZ1084">
        <v>1.6285259052536201E-4</v>
      </c>
      <c r="BA1084">
        <v>2.3737426119534704E-5</v>
      </c>
      <c r="BB1084">
        <v>6.1410093575462208E-5</v>
      </c>
      <c r="BC1084">
        <v>1.28575755750091E-4</v>
      </c>
      <c r="BD1084">
        <v>5.945991078391131E-5</v>
      </c>
      <c r="BF1084">
        <v>6.7151186326802899E-5</v>
      </c>
      <c r="BG1084">
        <v>2.4392759966483901E-5</v>
      </c>
      <c r="BH1084">
        <v>5.9888110431585209E-5</v>
      </c>
      <c r="BI1084">
        <v>2.5629524659637301E-4</v>
      </c>
      <c r="BJ1084">
        <v>2.3076606864887403E-4</v>
      </c>
      <c r="BK1084">
        <v>8.7037965383676008E-5</v>
      </c>
      <c r="BL1084">
        <v>2.3333068934029903E-5</v>
      </c>
      <c r="BM1084">
        <f>AVERAGE(AD1084:BL1084)</f>
        <v>1.1930560999176906E-4</v>
      </c>
      <c r="BN1084">
        <f>AVERAGE(I1084:W1084)</f>
        <v>4.277704242740316E-4</v>
      </c>
      <c r="BO1084">
        <f>AVERAGE(X1084:AC1084)</f>
        <v>1.1998519307768277E-4</v>
      </c>
      <c r="BP1084">
        <f>AVERAGE(B1084:H1084)</f>
        <v>3.2071041850363792E-4</v>
      </c>
      <c r="BQ1084">
        <f>B1084/BM1084</f>
        <v>2.2083461090068588</v>
      </c>
      <c r="BR1084">
        <f>C1084/BM1084</f>
        <v>3.2021797972508836</v>
      </c>
      <c r="BS1084">
        <v>0</v>
      </c>
    </row>
    <row r="1085" spans="1:71" x14ac:dyDescent="0.2">
      <c r="A1085" t="s">
        <v>1425</v>
      </c>
      <c r="B1085">
        <v>4.7355356154186003E-4</v>
      </c>
      <c r="C1085">
        <v>2.8875908536062404E-4</v>
      </c>
      <c r="D1085">
        <v>1.9439164460023701E-4</v>
      </c>
      <c r="E1085">
        <v>2.1730344984583302E-4</v>
      </c>
      <c r="F1085">
        <v>5.0421499543426898E-4</v>
      </c>
      <c r="G1085">
        <v>2.3864132807604102E-4</v>
      </c>
      <c r="H1085">
        <v>3.2523670712220602E-4</v>
      </c>
      <c r="I1085">
        <v>3.5675905922020502E-4</v>
      </c>
      <c r="J1085">
        <v>4.0831893294971901E-4</v>
      </c>
      <c r="K1085">
        <v>2.2702809890567003E-4</v>
      </c>
      <c r="L1085">
        <v>3.3024654317725802E-5</v>
      </c>
      <c r="M1085">
        <v>5.57900816477659E-5</v>
      </c>
      <c r="N1085">
        <v>6.2559825219789605E-5</v>
      </c>
      <c r="O1085">
        <v>5.99823672510685E-5</v>
      </c>
      <c r="P1085">
        <v>3.3308841255522701E-4</v>
      </c>
      <c r="Q1085">
        <v>1.3437435870846301E-4</v>
      </c>
      <c r="R1085">
        <v>3.6914117505586604E-4</v>
      </c>
      <c r="S1085">
        <v>2.1546747460389002E-4</v>
      </c>
      <c r="T1085">
        <v>2.0968757490919202E-4</v>
      </c>
      <c r="U1085">
        <v>1.4342328814706402E-4</v>
      </c>
      <c r="V1085">
        <v>3.78979653859469E-4</v>
      </c>
      <c r="W1085">
        <v>1.6656353172690401E-4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8.6337254604775898E-6</v>
      </c>
      <c r="AD1085">
        <v>1.8648276078588405E-5</v>
      </c>
      <c r="AE1085">
        <v>1.29471009380401E-4</v>
      </c>
      <c r="AF1085">
        <v>2.29617311069112E-4</v>
      </c>
      <c r="AG1085">
        <v>8.047233136714451E-5</v>
      </c>
      <c r="AH1085">
        <v>6.7210261981839612E-5</v>
      </c>
      <c r="AI1085">
        <v>2.3653649263552002E-4</v>
      </c>
      <c r="AJ1085">
        <v>2.1862774158535002E-5</v>
      </c>
      <c r="AK1085">
        <v>0</v>
      </c>
      <c r="AL1085">
        <v>5.3405506612907903E-5</v>
      </c>
      <c r="AM1085">
        <v>3.8868588429688403E-4</v>
      </c>
      <c r="AN1085">
        <v>4.4166084930733103E-4</v>
      </c>
      <c r="AO1085">
        <v>0</v>
      </c>
      <c r="AP1085">
        <v>3.66122347803466E-5</v>
      </c>
      <c r="AQ1085">
        <v>0</v>
      </c>
      <c r="AR1085">
        <v>6.9456300498742812E-5</v>
      </c>
      <c r="AS1085">
        <v>3.7428713675983301E-4</v>
      </c>
      <c r="AT1085">
        <v>1.002129020741E-4</v>
      </c>
      <c r="AU1085">
        <v>2.93901395766535E-4</v>
      </c>
      <c r="AV1085">
        <v>2.2538463931595802E-4</v>
      </c>
      <c r="AW1085">
        <v>2.01039638967932E-4</v>
      </c>
      <c r="AX1085">
        <v>4.5134784892921301E-4</v>
      </c>
      <c r="AY1085">
        <v>1.6479500708372401E-5</v>
      </c>
      <c r="AZ1085">
        <v>1.5693057486029102E-4</v>
      </c>
      <c r="BA1085">
        <v>7.0251013552163314E-5</v>
      </c>
      <c r="BB1085">
        <v>3.35729068277445E-4</v>
      </c>
      <c r="BC1085">
        <v>6.7937009775226906E-4</v>
      </c>
      <c r="BD1085">
        <v>5.274042568542401E-5</v>
      </c>
      <c r="BF1085">
        <v>4.8652706696657107E-5</v>
      </c>
      <c r="BG1085">
        <v>2.1346606464615603E-5</v>
      </c>
      <c r="BH1085">
        <v>7.422473075122071E-5</v>
      </c>
      <c r="BI1085">
        <v>3.1903539875053103E-4</v>
      </c>
      <c r="BJ1085">
        <v>2.9403285832932505E-4</v>
      </c>
      <c r="BK1085">
        <v>1.28194260839906E-4</v>
      </c>
      <c r="BL1085">
        <v>3.5641697152814203E-5</v>
      </c>
      <c r="BM1085">
        <f>AVERAGE(AD1085:BL1085)</f>
        <v>1.662482862882929E-4</v>
      </c>
      <c r="BN1085">
        <f>AVERAGE(I1085:W1085)</f>
        <v>2.1027923260520128E-4</v>
      </c>
      <c r="BO1085">
        <f>AVERAGE(X1085:AC1085)</f>
        <v>1.4389542434129316E-6</v>
      </c>
      <c r="BP1085">
        <f>AVERAGE(B1085:H1085)</f>
        <v>3.2030011028301003E-4</v>
      </c>
      <c r="BQ1085">
        <f>B1085/BM1085</f>
        <v>2.848471837602379</v>
      </c>
      <c r="BR1085">
        <f>C1085/BM1085</f>
        <v>1.7369146582352366</v>
      </c>
      <c r="BS1085">
        <v>0</v>
      </c>
    </row>
    <row r="1086" spans="1:71" x14ac:dyDescent="0.2">
      <c r="A1086" t="s">
        <v>2412</v>
      </c>
      <c r="B1086">
        <v>2.8367848129314004E-4</v>
      </c>
      <c r="C1086">
        <v>3.29514550820215E-4</v>
      </c>
      <c r="D1086">
        <v>3.6254238936514401E-4</v>
      </c>
      <c r="E1086">
        <v>2.96529191643557E-4</v>
      </c>
      <c r="F1086">
        <v>3.5239663473904701E-4</v>
      </c>
      <c r="G1086">
        <v>2.7096644542069103E-4</v>
      </c>
      <c r="H1086">
        <v>3.4613593446173501E-4</v>
      </c>
      <c r="I1086">
        <v>3.0215685040438101E-4</v>
      </c>
      <c r="J1086">
        <v>2.2843852687180101E-4</v>
      </c>
      <c r="K1086">
        <v>3.0658615837368702E-4</v>
      </c>
      <c r="L1086">
        <v>2.1842092714298401E-4</v>
      </c>
      <c r="M1086">
        <v>2.6137209394820702E-4</v>
      </c>
      <c r="N1086">
        <v>2.4739859751101302E-4</v>
      </c>
      <c r="O1086">
        <v>1.1378957060263001E-4</v>
      </c>
      <c r="P1086">
        <v>2.6194838531877902E-4</v>
      </c>
      <c r="Q1086">
        <v>5.1948252622262909E-5</v>
      </c>
      <c r="R1086">
        <v>2.6902614096503501E-4</v>
      </c>
      <c r="S1086">
        <v>2.8414229567815804E-4</v>
      </c>
      <c r="T1086">
        <v>3.4916304688591902E-4</v>
      </c>
      <c r="U1086">
        <v>2.06266439286866E-4</v>
      </c>
      <c r="V1086">
        <v>6.5254554347198305E-4</v>
      </c>
      <c r="W1086">
        <v>2.5748357285757602E-4</v>
      </c>
      <c r="X1086">
        <v>2.60280760128044E-4</v>
      </c>
      <c r="Y1086">
        <v>2.0229373279919002E-4</v>
      </c>
      <c r="Z1086">
        <v>0</v>
      </c>
      <c r="AA1086">
        <v>0</v>
      </c>
      <c r="AB1086">
        <v>3.9985325833126603E-4</v>
      </c>
      <c r="AC1086">
        <v>3.02169284247416E-4</v>
      </c>
      <c r="AD1086">
        <v>4.8495768458046398E-5</v>
      </c>
      <c r="AE1086">
        <v>1.7548987100247902E-4</v>
      </c>
      <c r="AF1086">
        <v>1.9272385016930402E-4</v>
      </c>
      <c r="AG1086">
        <v>2.3379294477152103E-4</v>
      </c>
      <c r="AH1086">
        <v>4.8495070260778602E-4</v>
      </c>
      <c r="AI1086">
        <v>6.6967939226410202E-4</v>
      </c>
      <c r="AJ1086">
        <v>1.68543139474514E-4</v>
      </c>
      <c r="AK1086">
        <v>7.8387492051624808E-5</v>
      </c>
      <c r="AL1086">
        <v>1.9603364551159703E-4</v>
      </c>
      <c r="AM1086">
        <v>2.5900993179351804E-4</v>
      </c>
      <c r="AN1086">
        <v>1.16179659628135E-4</v>
      </c>
      <c r="AO1086">
        <v>1.1171472994779001E-4</v>
      </c>
      <c r="AP1086">
        <v>1.56394727824804E-4</v>
      </c>
      <c r="AQ1086">
        <v>8.9550742868323206E-5</v>
      </c>
      <c r="AR1086">
        <v>1.89598923167891E-4</v>
      </c>
      <c r="AS1086">
        <v>2.88865894558417E-4</v>
      </c>
      <c r="AT1086">
        <v>2.8347484979340804E-4</v>
      </c>
      <c r="AU1086">
        <v>4.9966830333713903E-4</v>
      </c>
      <c r="AV1086">
        <v>3.8019432327284901E-4</v>
      </c>
      <c r="AW1086">
        <v>1.4715868263922701E-4</v>
      </c>
      <c r="AX1086">
        <v>2.9432583149851404E-4</v>
      </c>
      <c r="AY1086">
        <v>1.5532672974054502E-4</v>
      </c>
      <c r="AZ1086">
        <v>1.3976311718437402E-4</v>
      </c>
      <c r="BA1086">
        <v>2.9245896036867304E-4</v>
      </c>
      <c r="BB1086">
        <v>1.2854451909312501E-4</v>
      </c>
      <c r="BC1086">
        <v>4.0289390191024205E-4</v>
      </c>
      <c r="BD1086">
        <v>5.3048829327739105E-4</v>
      </c>
      <c r="BF1086">
        <v>1.60454314438243E-4</v>
      </c>
      <c r="BG1086">
        <v>8.1257207530209812E-5</v>
      </c>
      <c r="BH1086">
        <v>1.75981339472711E-4</v>
      </c>
      <c r="BI1086">
        <v>2.6712735176460104E-4</v>
      </c>
      <c r="BJ1086">
        <v>3.2259545043650104E-4</v>
      </c>
      <c r="BK1086">
        <v>1.5389901437856202E-4</v>
      </c>
      <c r="BL1086">
        <v>3.26325064889511E-4</v>
      </c>
      <c r="BM1086">
        <f>AVERAGE(AD1086:BL1086)</f>
        <v>2.4121613738604936E-4</v>
      </c>
      <c r="BN1086">
        <f>AVERAGE(I1086:W1086)</f>
        <v>2.6737909346275218E-4</v>
      </c>
      <c r="BO1086">
        <f>AVERAGE(X1086:AC1086)</f>
        <v>1.940995059176527E-4</v>
      </c>
      <c r="BP1086">
        <f>AVERAGE(B1086:H1086)</f>
        <v>3.2025194682050413E-4</v>
      </c>
      <c r="BQ1086">
        <f>B1086/BM1086</f>
        <v>1.176034424426309</v>
      </c>
      <c r="BR1086">
        <f>C1086/BM1086</f>
        <v>1.3660551669180006</v>
      </c>
      <c r="BS1086">
        <v>5.8929605878072508E-4</v>
      </c>
    </row>
    <row r="1087" spans="1:71" x14ac:dyDescent="0.2">
      <c r="A1087" t="s">
        <v>873</v>
      </c>
      <c r="B1087">
        <v>5.0729921684305708E-4</v>
      </c>
      <c r="C1087">
        <v>2.6241114749121704E-4</v>
      </c>
      <c r="D1087">
        <v>2.6959655858840604E-4</v>
      </c>
      <c r="E1087">
        <v>2.4768073343211302E-4</v>
      </c>
      <c r="F1087">
        <v>2.45998663211696E-4</v>
      </c>
      <c r="G1087">
        <v>3.9349072191690205E-4</v>
      </c>
      <c r="H1087">
        <v>3.1472143773816501E-4</v>
      </c>
      <c r="I1087">
        <v>3.8571863023227702E-4</v>
      </c>
      <c r="J1087">
        <v>3.1416012606426402E-4</v>
      </c>
      <c r="K1087">
        <v>1.8284983280152803E-4</v>
      </c>
      <c r="L1087">
        <v>3.6878230240098902E-4</v>
      </c>
      <c r="M1087">
        <v>3.1935791265363402E-4</v>
      </c>
      <c r="N1087">
        <v>2.3931926228567502E-4</v>
      </c>
      <c r="O1087">
        <v>1.2004181663886501E-4</v>
      </c>
      <c r="P1087">
        <v>3.9312090147022204E-4</v>
      </c>
      <c r="Q1087">
        <v>6.5925543285957701E-5</v>
      </c>
      <c r="R1087">
        <v>4.0815032637280901E-4</v>
      </c>
      <c r="S1087">
        <v>1.6300717257503801E-4</v>
      </c>
      <c r="T1087">
        <v>2.3426050225487202E-4</v>
      </c>
      <c r="U1087">
        <v>1.01690373678729E-4</v>
      </c>
      <c r="V1087">
        <v>3.4476016932586805E-4</v>
      </c>
      <c r="W1087">
        <v>2.0072129590401901E-4</v>
      </c>
      <c r="X1087">
        <v>2.73508792639197E-5</v>
      </c>
      <c r="Y1087">
        <v>4.6964432509567203E-4</v>
      </c>
      <c r="Z1087">
        <v>2.3687002732907802E-4</v>
      </c>
      <c r="AA1087">
        <v>0</v>
      </c>
      <c r="AB1087">
        <v>5.7344124596567009E-4</v>
      </c>
      <c r="AC1087">
        <v>5.8992498863538008E-4</v>
      </c>
      <c r="AD1087">
        <v>5.8952266749498104E-4</v>
      </c>
      <c r="AE1087">
        <v>6.5067684061639994E-4</v>
      </c>
      <c r="AF1087">
        <v>5.4554622046408801E-4</v>
      </c>
      <c r="AG1087">
        <v>6.9049340710059806E-4</v>
      </c>
      <c r="AH1087">
        <v>5.2464019702891406E-4</v>
      </c>
      <c r="AI1087">
        <v>1.82358402959999E-4</v>
      </c>
      <c r="AJ1087">
        <v>7.4376566397422604E-4</v>
      </c>
      <c r="AK1087">
        <v>4.9291815981014403E-4</v>
      </c>
      <c r="AL1087">
        <v>6.5873948520295299E-4</v>
      </c>
      <c r="AM1087">
        <v>5.4536765302259905E-4</v>
      </c>
      <c r="AN1087">
        <v>6.1353241781863805E-4</v>
      </c>
      <c r="AO1087">
        <v>5.7685771300188806E-4</v>
      </c>
      <c r="AP1087">
        <v>5.2783117830886201E-4</v>
      </c>
      <c r="AQ1087">
        <v>5.4416282285362307E-4</v>
      </c>
      <c r="AR1087">
        <v>6.7356411462326702E-4</v>
      </c>
      <c r="AS1087">
        <v>1.2694629305269202E-4</v>
      </c>
      <c r="AT1087">
        <v>5.6652244755090407E-4</v>
      </c>
      <c r="AU1087">
        <v>3.8692224645767203E-4</v>
      </c>
      <c r="AV1087">
        <v>4.4594146584354304E-4</v>
      </c>
      <c r="AW1087">
        <v>4.5077257012288803E-4</v>
      </c>
      <c r="AX1087">
        <v>1.2359163671884501E-4</v>
      </c>
      <c r="AY1087">
        <v>4.3071241535849606E-4</v>
      </c>
      <c r="AZ1087">
        <v>6.0589246686935103E-4</v>
      </c>
      <c r="BA1087">
        <v>7.0018688755356406E-4</v>
      </c>
      <c r="BB1087">
        <v>9.9317023682112503E-4</v>
      </c>
      <c r="BC1087">
        <v>7.9005259052252602E-4</v>
      </c>
      <c r="BD1087">
        <v>2.9081814814105704E-3</v>
      </c>
      <c r="BF1087">
        <v>5.6263572612959007E-4</v>
      </c>
      <c r="BG1087">
        <v>6.2567633933415304E-4</v>
      </c>
      <c r="BH1087">
        <v>5.4939990247448707E-4</v>
      </c>
      <c r="BI1087">
        <v>5.6972297271765603E-4</v>
      </c>
      <c r="BJ1087">
        <v>5.4605456146128407E-4</v>
      </c>
      <c r="BK1087">
        <v>5.3476353038500106E-4</v>
      </c>
      <c r="BL1087">
        <v>5.3540233442465207E-4</v>
      </c>
      <c r="BM1087">
        <f>AVERAGE(AD1087:BL1087)</f>
        <v>6.18015442632064E-4</v>
      </c>
      <c r="BN1087">
        <f>AVERAGE(I1087:W1087)</f>
        <v>2.5612441119631646E-4</v>
      </c>
      <c r="BO1087">
        <f>AVERAGE(X1087:AC1087)</f>
        <v>3.1620524438161999E-4</v>
      </c>
      <c r="BP1087">
        <f>AVERAGE(B1087:H1087)</f>
        <v>3.201712113173652E-4</v>
      </c>
      <c r="BQ1087">
        <f>B1087/BM1087</f>
        <v>0.82085200764971511</v>
      </c>
      <c r="BR1087">
        <f>C1087/BM1087</f>
        <v>0.42460289725712197</v>
      </c>
      <c r="BS1087">
        <v>7.4145120949313905E-4</v>
      </c>
    </row>
    <row r="1088" spans="1:71" x14ac:dyDescent="0.2">
      <c r="A1088" t="s">
        <v>2881</v>
      </c>
      <c r="B1088">
        <v>1.80760905100257E-4</v>
      </c>
      <c r="C1088">
        <v>4.2480804966500002E-4</v>
      </c>
      <c r="D1088">
        <v>3.6407366081234204E-4</v>
      </c>
      <c r="E1088">
        <v>3.3598464967284303E-4</v>
      </c>
      <c r="F1088">
        <v>2.76133985870744E-4</v>
      </c>
      <c r="G1088">
        <v>2.9756423615393804E-4</v>
      </c>
      <c r="H1088">
        <v>3.6015241215340101E-4</v>
      </c>
      <c r="I1088">
        <v>2.3420394805299502E-4</v>
      </c>
      <c r="J1088">
        <v>1.8094805882479302E-4</v>
      </c>
      <c r="K1088">
        <v>2.3147931655238902E-4</v>
      </c>
      <c r="L1088">
        <v>3.3097321274506904E-4</v>
      </c>
      <c r="M1088">
        <v>2.99764855708412E-4</v>
      </c>
      <c r="N1088">
        <v>2.6362678102815099E-4</v>
      </c>
      <c r="O1088">
        <v>1.7502942196716902E-4</v>
      </c>
      <c r="P1088">
        <v>1.5450561001264802E-4</v>
      </c>
      <c r="Q1088">
        <v>2.6809991943250501E-4</v>
      </c>
      <c r="R1088">
        <v>2.2404708133862402E-4</v>
      </c>
      <c r="S1088">
        <v>3.4903286592049101E-4</v>
      </c>
      <c r="T1088">
        <v>2.1676196589480703E-4</v>
      </c>
      <c r="U1088">
        <v>2.7445942556854E-4</v>
      </c>
      <c r="V1088">
        <v>3.1645576263833903E-4</v>
      </c>
      <c r="W1088">
        <v>2.5278982172960803E-4</v>
      </c>
      <c r="X1088">
        <v>0</v>
      </c>
      <c r="Y1088">
        <v>2.92355507605986E-4</v>
      </c>
      <c r="Z1088">
        <v>0</v>
      </c>
      <c r="AA1088">
        <v>0</v>
      </c>
      <c r="AB1088">
        <v>2.4657426603175403E-4</v>
      </c>
      <c r="AC1088">
        <v>3.0765005295110403E-4</v>
      </c>
      <c r="AD1088">
        <v>3.1730423747422103E-4</v>
      </c>
      <c r="AE1088">
        <v>3.7074705716626705E-4</v>
      </c>
      <c r="AF1088">
        <v>3.2416656315483301E-4</v>
      </c>
      <c r="AG1088">
        <v>4.7745788164281402E-4</v>
      </c>
      <c r="AH1088">
        <v>4.3154320571715701E-4</v>
      </c>
      <c r="AI1088">
        <v>1.32767562830969E-4</v>
      </c>
      <c r="AJ1088">
        <v>3.6007009564597805E-4</v>
      </c>
      <c r="AK1088">
        <v>3.1518789354083602E-4</v>
      </c>
      <c r="AL1088">
        <v>4.9957757854959502E-4</v>
      </c>
      <c r="AM1088">
        <v>4.0145165768538206E-4</v>
      </c>
      <c r="AN1088">
        <v>2.6473053121457403E-4</v>
      </c>
      <c r="AO1088">
        <v>4.1786402492988601E-4</v>
      </c>
      <c r="AP1088">
        <v>3.7650384306811601E-4</v>
      </c>
      <c r="AQ1088">
        <v>2.8339412764511504E-4</v>
      </c>
      <c r="AR1088">
        <v>4.5798804653574801E-4</v>
      </c>
      <c r="AS1088">
        <v>2.9802657963258602E-4</v>
      </c>
      <c r="AT1088">
        <v>3.3131044143461702E-4</v>
      </c>
      <c r="AU1088">
        <v>2.0720774612547602E-4</v>
      </c>
      <c r="AV1088">
        <v>3.0954718634311501E-4</v>
      </c>
      <c r="AW1088">
        <v>3.4763777818352102E-4</v>
      </c>
      <c r="AX1088">
        <v>4.8164373754146006E-4</v>
      </c>
      <c r="AY1088">
        <v>4.0137262131861401E-4</v>
      </c>
      <c r="AZ1088">
        <v>4.36624230240824E-4</v>
      </c>
      <c r="BA1088">
        <v>4.7772298664820203E-4</v>
      </c>
      <c r="BB1088">
        <v>3.4196619307317705E-4</v>
      </c>
      <c r="BC1088">
        <v>3.6744266931705105E-4</v>
      </c>
      <c r="BD1088">
        <v>1.0463999888740801E-4</v>
      </c>
      <c r="BF1088">
        <v>3.7755363522155503E-4</v>
      </c>
      <c r="BG1088">
        <v>4.5040604102405805E-4</v>
      </c>
      <c r="BH1088">
        <v>2.9133449251038602E-4</v>
      </c>
      <c r="BI1088">
        <v>3.9357323306852903E-4</v>
      </c>
      <c r="BJ1088">
        <v>3.5705155063990303E-4</v>
      </c>
      <c r="BK1088">
        <v>4.6926196757872803E-4</v>
      </c>
      <c r="BL1088">
        <v>4.1038133664323003E-4</v>
      </c>
      <c r="BM1088">
        <f>AVERAGE(AD1088:BL1088)</f>
        <v>3.6133702153629205E-4</v>
      </c>
      <c r="BN1088">
        <f>AVERAGE(I1088:W1088)</f>
        <v>2.5147853649430267E-4</v>
      </c>
      <c r="BO1088">
        <f>AVERAGE(X1088:AC1088)</f>
        <v>1.4109663776480736E-4</v>
      </c>
      <c r="BP1088">
        <f>AVERAGE(B1088:H1088)</f>
        <v>3.1992541420407505E-4</v>
      </c>
      <c r="BQ1088">
        <f>B1088/BM1088</f>
        <v>0.50025570126116092</v>
      </c>
      <c r="BR1088">
        <f>C1088/BM1088</f>
        <v>1.1756560339675381</v>
      </c>
      <c r="BS1088">
        <v>2.5850043439409502E-4</v>
      </c>
    </row>
    <row r="1089" spans="1:71" x14ac:dyDescent="0.2">
      <c r="A1089" t="s">
        <v>2769</v>
      </c>
      <c r="B1089">
        <v>1.5414219307372301E-4</v>
      </c>
      <c r="C1089">
        <v>1.3234075579446702E-4</v>
      </c>
      <c r="D1089">
        <v>2.0653825156468101E-4</v>
      </c>
      <c r="E1089">
        <v>2.2049105771422602E-4</v>
      </c>
      <c r="F1089">
        <v>4.2855073320986303E-4</v>
      </c>
      <c r="G1089">
        <v>7.6699870064137409E-4</v>
      </c>
      <c r="H1089">
        <v>3.2901368502631705E-4</v>
      </c>
      <c r="I1089">
        <v>6.0976346330769808E-5</v>
      </c>
      <c r="J1089">
        <v>1.30036926250021E-4</v>
      </c>
      <c r="K1089">
        <v>3.1157480572723008E-5</v>
      </c>
      <c r="L1089">
        <v>1.1146156896632E-4</v>
      </c>
      <c r="M1089">
        <v>1.07946032354119E-4</v>
      </c>
      <c r="N1089">
        <v>1.7684580174766302E-4</v>
      </c>
      <c r="O1089">
        <v>7.821856591425761E-5</v>
      </c>
      <c r="P1089">
        <v>4.2959281896387601E-5</v>
      </c>
      <c r="Q1089">
        <v>1.2952939762105902E-4</v>
      </c>
      <c r="R1089">
        <v>5.5618674518485606E-4</v>
      </c>
      <c r="S1089">
        <v>2.4033847128769701E-4</v>
      </c>
      <c r="T1089">
        <v>5.0605695898299605E-5</v>
      </c>
      <c r="U1089">
        <v>1.07553753287784E-4</v>
      </c>
      <c r="V1089">
        <v>6.0704643852646803E-5</v>
      </c>
      <c r="W1089">
        <v>1.5141382361688301E-4</v>
      </c>
      <c r="X1089">
        <v>1.3245776062026902E-4</v>
      </c>
      <c r="Y1089">
        <v>2.0819042145215402E-3</v>
      </c>
      <c r="Z1089">
        <v>9.2351984981628703E-4</v>
      </c>
      <c r="AA1089">
        <v>9.942717352642641E-4</v>
      </c>
      <c r="AB1089">
        <v>9.6103866790799204E-4</v>
      </c>
      <c r="AC1089">
        <v>2.1323494289432901E-3</v>
      </c>
      <c r="AD1089">
        <v>1.7522751878010002E-3</v>
      </c>
      <c r="AE1089">
        <v>1.7595189130456801E-3</v>
      </c>
      <c r="AF1089">
        <v>9.6656517993058005E-4</v>
      </c>
      <c r="AG1089">
        <v>1.6021483267361701E-3</v>
      </c>
      <c r="AH1089">
        <v>1.10674790640117E-3</v>
      </c>
      <c r="AI1089">
        <v>4.6574679206245703E-4</v>
      </c>
      <c r="AJ1089">
        <v>2.21727741481834E-3</v>
      </c>
      <c r="AK1089">
        <v>2.9652248696574704E-3</v>
      </c>
      <c r="AL1089">
        <v>1.26124469080488E-3</v>
      </c>
      <c r="AM1089">
        <v>1.50936158423665E-3</v>
      </c>
      <c r="AN1089">
        <v>1.1726628733019101E-3</v>
      </c>
      <c r="AO1089">
        <v>3.2442378078707001E-3</v>
      </c>
      <c r="AP1089">
        <v>2.7085536208451503E-3</v>
      </c>
      <c r="AQ1089">
        <v>3.4600372996096201E-3</v>
      </c>
      <c r="AR1089">
        <v>1.4039517678209601E-3</v>
      </c>
      <c r="AS1089">
        <v>4.00832398755998E-4</v>
      </c>
      <c r="AT1089">
        <v>1.4123458150383302E-3</v>
      </c>
      <c r="AU1089">
        <v>4.3988268367812301E-4</v>
      </c>
      <c r="AV1089">
        <v>4.5583038060683002E-4</v>
      </c>
      <c r="AW1089">
        <v>1.2381855892209502E-3</v>
      </c>
      <c r="AX1089">
        <v>8.814173286608441E-4</v>
      </c>
      <c r="AY1089">
        <v>2.2778952747210903E-3</v>
      </c>
      <c r="AZ1089">
        <v>1.26751891979935E-3</v>
      </c>
      <c r="BA1089">
        <v>1.7862910362048702E-3</v>
      </c>
      <c r="BB1089">
        <v>1.13193849377214E-3</v>
      </c>
      <c r="BC1089">
        <v>1.0243975611483401E-3</v>
      </c>
      <c r="BD1089">
        <v>3.3403626533192804E-4</v>
      </c>
      <c r="BF1089">
        <v>2.1944508740438999E-3</v>
      </c>
      <c r="BG1089">
        <v>1.9660008801381901E-3</v>
      </c>
      <c r="BH1089">
        <v>1.9169636812182201E-3</v>
      </c>
      <c r="BI1089">
        <v>1.1723121662308E-3</v>
      </c>
      <c r="BJ1089">
        <v>1.5586017668242601E-3</v>
      </c>
      <c r="BK1089">
        <v>1.4099887198007902E-3</v>
      </c>
      <c r="BL1089">
        <v>3.16539149902386E-3</v>
      </c>
      <c r="BM1089">
        <f>AVERAGE(AD1089:BL1089)</f>
        <v>1.5773481049753395E-3</v>
      </c>
      <c r="BN1089">
        <f>AVERAGE(I1089:W1089)</f>
        <v>1.3572896898543242E-4</v>
      </c>
      <c r="BO1089">
        <f>AVERAGE(X1089:AC1089)</f>
        <v>1.204256942845607E-3</v>
      </c>
      <c r="BP1089">
        <f>AVERAGE(B1089:H1089)</f>
        <v>3.1972505386066444E-4</v>
      </c>
      <c r="BQ1089">
        <f>B1089/BM1089</f>
        <v>9.7722368694342768E-2</v>
      </c>
      <c r="BR1089">
        <f>C1089/BM1089</f>
        <v>8.3900792334318658E-2</v>
      </c>
      <c r="BS1089">
        <v>1.2703814894355602E-5</v>
      </c>
    </row>
    <row r="1090" spans="1:71" x14ac:dyDescent="0.2">
      <c r="A1090" t="s">
        <v>1828</v>
      </c>
      <c r="B1090">
        <v>3.7075473501008805E-4</v>
      </c>
      <c r="C1090">
        <v>3.4901926674134603E-4</v>
      </c>
      <c r="D1090">
        <v>2.7070861563829104E-4</v>
      </c>
      <c r="E1090">
        <v>3.3482063760311603E-4</v>
      </c>
      <c r="F1090">
        <v>2.5319044306741E-4</v>
      </c>
      <c r="G1090">
        <v>2.9871793488076302E-4</v>
      </c>
      <c r="H1090">
        <v>3.5378374982935603E-4</v>
      </c>
      <c r="I1090">
        <v>1.6455924393083901E-4</v>
      </c>
      <c r="J1090">
        <v>1.1859111241205901E-4</v>
      </c>
      <c r="K1090">
        <v>1.9476389802438801E-4</v>
      </c>
      <c r="L1090">
        <v>7.7665705358625806E-5</v>
      </c>
      <c r="M1090">
        <v>9.25982587785015E-5</v>
      </c>
      <c r="N1090">
        <v>1.9609989620334502E-4</v>
      </c>
      <c r="O1090">
        <v>1.9104573002926502E-4</v>
      </c>
      <c r="P1090">
        <v>9.2283387671001309E-5</v>
      </c>
      <c r="Q1090">
        <v>3.2478541322465801E-4</v>
      </c>
      <c r="R1090">
        <v>1.3864519085218801E-4</v>
      </c>
      <c r="S1090">
        <v>2.4259854400300002E-4</v>
      </c>
      <c r="T1090">
        <v>1.66208867534242E-4</v>
      </c>
      <c r="U1090">
        <v>2.3586824355045403E-4</v>
      </c>
      <c r="V1090">
        <v>2.62711648276331E-4</v>
      </c>
      <c r="W1090">
        <v>2.1576277109255503E-4</v>
      </c>
      <c r="X1090">
        <v>0</v>
      </c>
      <c r="Y1090">
        <v>8.49432323494661E-5</v>
      </c>
      <c r="Z1090">
        <v>2.2366162659897401E-4</v>
      </c>
      <c r="AA1090">
        <v>0</v>
      </c>
      <c r="AB1090">
        <v>4.0286130869617504E-5</v>
      </c>
      <c r="AC1090">
        <v>5.7657648582851306E-5</v>
      </c>
      <c r="AD1090">
        <v>0</v>
      </c>
      <c r="AE1090">
        <v>9.90085428142977E-5</v>
      </c>
      <c r="AF1090">
        <v>2.9757444945383704E-4</v>
      </c>
      <c r="AG1090">
        <v>1.5319630216828302E-4</v>
      </c>
      <c r="AH1090">
        <v>4.2124601027028106E-4</v>
      </c>
      <c r="AI1090">
        <v>1.6701970074017901E-4</v>
      </c>
      <c r="AJ1090">
        <v>2.7548524302555803E-5</v>
      </c>
      <c r="AK1090">
        <v>0</v>
      </c>
      <c r="AL1090">
        <v>3.60009585169683E-4</v>
      </c>
      <c r="AM1090">
        <v>1.1543348340697201E-4</v>
      </c>
      <c r="AN1090">
        <v>1.06503920333756E-4</v>
      </c>
      <c r="AO1090">
        <v>9.4795874518357184E-6</v>
      </c>
      <c r="AP1090">
        <v>0</v>
      </c>
      <c r="AQ1090">
        <v>0</v>
      </c>
      <c r="AR1090">
        <v>2.8683580404253404E-4</v>
      </c>
      <c r="AS1090">
        <v>3.20739181615795E-4</v>
      </c>
      <c r="AT1090">
        <v>9.9780643359931718E-5</v>
      </c>
      <c r="AU1090">
        <v>1.6238620214623301E-4</v>
      </c>
      <c r="AV1090">
        <v>1.90944461756069E-4</v>
      </c>
      <c r="AW1090">
        <v>1.8806342147301201E-4</v>
      </c>
      <c r="AX1090">
        <v>1.2418796906277002E-4</v>
      </c>
      <c r="AY1090">
        <v>7.3171398327492296E-5</v>
      </c>
      <c r="AZ1090">
        <v>2.1905788712916203E-4</v>
      </c>
      <c r="BA1090">
        <v>4.2555621754111705E-5</v>
      </c>
      <c r="BB1090">
        <v>4.3949574956381403E-5</v>
      </c>
      <c r="BC1090">
        <v>1.04500654992333E-4</v>
      </c>
      <c r="BD1090">
        <v>3.3077138492666501E-5</v>
      </c>
      <c r="BF1090">
        <v>4.4662859727923706E-5</v>
      </c>
      <c r="BG1090">
        <v>1.70448744135942E-5</v>
      </c>
      <c r="BH1090">
        <v>1.10136997919296E-4</v>
      </c>
      <c r="BI1090">
        <v>1.9365761915163501E-4</v>
      </c>
      <c r="BJ1090">
        <v>1.44223725927307E-4</v>
      </c>
      <c r="BK1090">
        <v>8.4934970773548797E-5</v>
      </c>
      <c r="BL1090">
        <v>0</v>
      </c>
      <c r="BM1090">
        <f>AVERAGE(AD1090:BL1090)</f>
        <v>1.2473326803333755E-4</v>
      </c>
      <c r="BN1090">
        <f>AVERAGE(I1090:W1090)</f>
        <v>1.809458607294302E-4</v>
      </c>
      <c r="BO1090">
        <f>AVERAGE(X1090:AC1090)</f>
        <v>6.7758106400151491E-5</v>
      </c>
      <c r="BP1090">
        <f>AVERAGE(B1090:H1090)</f>
        <v>3.1871362611005295E-4</v>
      </c>
      <c r="BQ1090">
        <f>B1090/BM1090</f>
        <v>2.9723805112762394</v>
      </c>
      <c r="BR1090">
        <f>C1090/BM1090</f>
        <v>2.798124928852689</v>
      </c>
      <c r="BS1090">
        <v>0</v>
      </c>
    </row>
    <row r="1091" spans="1:71" x14ac:dyDescent="0.2">
      <c r="A1091" t="s">
        <v>667</v>
      </c>
      <c r="B1091">
        <v>2.61129323335809E-4</v>
      </c>
      <c r="C1091">
        <v>3.7023064073844801E-4</v>
      </c>
      <c r="D1091">
        <v>3.7505360308931804E-4</v>
      </c>
      <c r="E1091">
        <v>2.7841563759346404E-4</v>
      </c>
      <c r="F1091">
        <v>2.9284179356927102E-4</v>
      </c>
      <c r="G1091">
        <v>2.4905645869583299E-4</v>
      </c>
      <c r="H1091">
        <v>3.9735537752646702E-4</v>
      </c>
      <c r="I1091">
        <v>4.9878206077907104E-4</v>
      </c>
      <c r="J1091">
        <v>5.2026848848673105E-4</v>
      </c>
      <c r="K1091">
        <v>2.9896645613562803E-4</v>
      </c>
      <c r="L1091">
        <v>4.5359730826925401E-4</v>
      </c>
      <c r="M1091">
        <v>4.5341408267054301E-4</v>
      </c>
      <c r="N1091">
        <v>3.7691763883599804E-4</v>
      </c>
      <c r="O1091">
        <v>2.6705365399019902E-4</v>
      </c>
      <c r="P1091">
        <v>4.7717181583472305E-4</v>
      </c>
      <c r="Q1091">
        <v>5.5813279024150301E-4</v>
      </c>
      <c r="R1091">
        <v>4.3798857827755301E-4</v>
      </c>
      <c r="S1091">
        <v>2.2077236104792403E-4</v>
      </c>
      <c r="T1091">
        <v>3.6876883760158E-4</v>
      </c>
      <c r="U1091">
        <v>3.5356351309144703E-4</v>
      </c>
      <c r="V1091">
        <v>2.69444069144314E-4</v>
      </c>
      <c r="W1091">
        <v>2.7748392115256804E-4</v>
      </c>
      <c r="X1091">
        <v>0</v>
      </c>
      <c r="Y1091">
        <v>9.1740337789668401E-5</v>
      </c>
      <c r="Z1091">
        <v>0</v>
      </c>
      <c r="AA1091">
        <v>0</v>
      </c>
      <c r="AB1091">
        <v>3.3312053731863203E-4</v>
      </c>
      <c r="AC1091">
        <v>1.2944757317569602E-4</v>
      </c>
      <c r="AD1091">
        <v>6.57616255396404E-5</v>
      </c>
      <c r="AE1091">
        <v>1.4042069459443E-4</v>
      </c>
      <c r="AF1091">
        <v>1.8829102043148901E-4</v>
      </c>
      <c r="AG1091">
        <v>1.0226888169141201E-4</v>
      </c>
      <c r="AH1091">
        <v>8.5267474802404013E-5</v>
      </c>
      <c r="AI1091">
        <v>3.8196080318402003E-4</v>
      </c>
      <c r="AJ1091">
        <v>4.0874958528927307E-5</v>
      </c>
      <c r="AK1091">
        <v>0</v>
      </c>
      <c r="AL1091">
        <v>1.1527960612187301E-4</v>
      </c>
      <c r="AM1091">
        <v>9.5458976130453614E-5</v>
      </c>
      <c r="AN1091">
        <v>9.515308093048691E-5</v>
      </c>
      <c r="AO1091">
        <v>2.0638139120150002E-5</v>
      </c>
      <c r="AP1091">
        <v>1.4495812665556002E-5</v>
      </c>
      <c r="AQ1091">
        <v>1.1325101088566701E-5</v>
      </c>
      <c r="AR1091">
        <v>1.7358773490271201E-4</v>
      </c>
      <c r="AS1091">
        <v>2.8259743840995303E-4</v>
      </c>
      <c r="AT1091">
        <v>2.0462392763495702E-4</v>
      </c>
      <c r="AU1091">
        <v>3.9025548624367802E-4</v>
      </c>
      <c r="AV1091">
        <v>2.5575393829076404E-4</v>
      </c>
      <c r="AW1091">
        <v>2.5024404695852404E-4</v>
      </c>
      <c r="AX1091">
        <v>2.2659735648179402E-4</v>
      </c>
      <c r="AY1091">
        <v>1.4754846285386502E-4</v>
      </c>
      <c r="AZ1091">
        <v>1.9569157243954E-4</v>
      </c>
      <c r="BA1091">
        <v>6.7324790185190509E-5</v>
      </c>
      <c r="BB1091">
        <v>1.3832856161405001E-4</v>
      </c>
      <c r="BC1091">
        <v>8.9845050156792813E-5</v>
      </c>
      <c r="BD1091">
        <v>3.87485491829276E-4</v>
      </c>
      <c r="BF1091">
        <v>9.4544888173465609E-5</v>
      </c>
      <c r="BG1091">
        <v>2.8719210347833804E-5</v>
      </c>
      <c r="BH1091">
        <v>1.54011376133947E-4</v>
      </c>
      <c r="BI1091">
        <v>2.4682495263939503E-4</v>
      </c>
      <c r="BJ1091">
        <v>7.5521565647854305E-5</v>
      </c>
      <c r="BK1091">
        <v>1.4856875772999002E-4</v>
      </c>
      <c r="BL1091">
        <v>0</v>
      </c>
      <c r="BM1091">
        <f>AVERAGE(AD1091:BL1091)</f>
        <v>1.4456678775008798E-4</v>
      </c>
      <c r="BN1091">
        <f>AVERAGE(I1091:W1091)</f>
        <v>3.8882170503726915E-4</v>
      </c>
      <c r="BO1091">
        <f>AVERAGE(X1091:AC1091)</f>
        <v>9.2384741380666062E-5</v>
      </c>
      <c r="BP1091">
        <f>AVERAGE(B1091:H1091)</f>
        <v>3.1772611922123006E-4</v>
      </c>
      <c r="BQ1091">
        <f>B1091/BM1091</f>
        <v>1.8062884802228725</v>
      </c>
      <c r="BR1091">
        <f>C1091/BM1091</f>
        <v>2.560966087027293</v>
      </c>
      <c r="BS1091">
        <v>3.7522374084237605E-4</v>
      </c>
    </row>
    <row r="1092" spans="1:71" x14ac:dyDescent="0.2">
      <c r="A1092" t="s">
        <v>2278</v>
      </c>
      <c r="B1092">
        <v>4.8633074895213402E-4</v>
      </c>
      <c r="C1092">
        <v>3.8743182391013303E-4</v>
      </c>
      <c r="D1092">
        <v>3.3217850679397005E-4</v>
      </c>
      <c r="E1092">
        <v>2.8849181826422904E-4</v>
      </c>
      <c r="F1092">
        <v>2.6886918163913004E-4</v>
      </c>
      <c r="G1092">
        <v>1.89311255964039E-4</v>
      </c>
      <c r="H1092">
        <v>2.6516056442164702E-4</v>
      </c>
      <c r="I1092">
        <v>1.6209800186529002E-4</v>
      </c>
      <c r="J1092">
        <v>1.1728167645843001E-4</v>
      </c>
      <c r="K1092">
        <v>4.8317328576101906E-4</v>
      </c>
      <c r="L1092">
        <v>3.1057009504796904E-4</v>
      </c>
      <c r="M1092">
        <v>2.55331083972945E-4</v>
      </c>
      <c r="N1092">
        <v>3.0473906442322803E-4</v>
      </c>
      <c r="O1092">
        <v>4.6852490634765004E-4</v>
      </c>
      <c r="P1092">
        <v>1.24647692178667E-4</v>
      </c>
      <c r="Q1092">
        <v>3.7807876142284503E-4</v>
      </c>
      <c r="R1092">
        <v>1.2842058746749701E-4</v>
      </c>
      <c r="S1092">
        <v>4.8885448213748807E-4</v>
      </c>
      <c r="T1092">
        <v>4.9273895307854409E-4</v>
      </c>
      <c r="U1092">
        <v>4.4816002376459903E-4</v>
      </c>
      <c r="V1092">
        <v>5.2729185129484499E-4</v>
      </c>
      <c r="W1092">
        <v>4.4576277339845101E-4</v>
      </c>
      <c r="X1092">
        <v>4.0101213542807301E-4</v>
      </c>
      <c r="Y1092">
        <v>5.6091084217364909E-5</v>
      </c>
      <c r="Z1092">
        <v>1.84661481694843E-4</v>
      </c>
      <c r="AA1092">
        <v>9.4984612273284506E-5</v>
      </c>
      <c r="AB1092">
        <v>2.0310347433373602E-4</v>
      </c>
      <c r="AC1092">
        <v>1.1772980416524501E-4</v>
      </c>
      <c r="AD1092">
        <v>6.72902001675358E-5</v>
      </c>
      <c r="AE1092">
        <v>1.00341005715404E-4</v>
      </c>
      <c r="AF1092">
        <v>1.4702499982905101E-4</v>
      </c>
      <c r="AG1092">
        <v>1.0457829504201601E-4</v>
      </c>
      <c r="AH1092">
        <v>4.18742644089607E-4</v>
      </c>
      <c r="AI1092">
        <v>1.3219571564081101E-4</v>
      </c>
      <c r="AJ1092">
        <v>5.6346144277205203E-6</v>
      </c>
      <c r="AK1092">
        <v>0</v>
      </c>
      <c r="AL1092">
        <v>3.6372776226878201E-5</v>
      </c>
      <c r="AM1092">
        <v>4.6436307731960906E-5</v>
      </c>
      <c r="AN1092">
        <v>2.4197518783017902E-4</v>
      </c>
      <c r="AO1092">
        <v>0</v>
      </c>
      <c r="AP1092">
        <v>2.4911434433174204E-5</v>
      </c>
      <c r="AQ1092">
        <v>1.0126531599029501E-4</v>
      </c>
      <c r="AR1092">
        <v>3.0989438998857798E-5</v>
      </c>
      <c r="AS1092">
        <v>2.7704123975855102E-4</v>
      </c>
      <c r="AT1092">
        <v>1.6913526229937701E-4</v>
      </c>
      <c r="AU1092">
        <v>6.2624118889638709E-5</v>
      </c>
      <c r="AV1092">
        <v>2.2784452645179901E-4</v>
      </c>
      <c r="AW1092">
        <v>2.0301880858303401E-4</v>
      </c>
      <c r="AX1092">
        <v>1.1143575942943601E-4</v>
      </c>
      <c r="AY1092">
        <v>1.0957319676163901E-4</v>
      </c>
      <c r="AZ1092">
        <v>1.2959239695489901E-4</v>
      </c>
      <c r="BA1092">
        <v>8.2776614451741707E-5</v>
      </c>
      <c r="BB1092">
        <v>1.23585445305772E-4</v>
      </c>
      <c r="BC1092">
        <v>1.5564109950938401E-4</v>
      </c>
      <c r="BD1092">
        <v>3.5806668677074102E-5</v>
      </c>
      <c r="BF1092">
        <v>3.0596139158027102E-4</v>
      </c>
      <c r="BG1092">
        <v>2.0687069484039003E-5</v>
      </c>
      <c r="BH1092">
        <v>4.4506404697287601E-5</v>
      </c>
      <c r="BI1092">
        <v>7.4718057314677105E-5</v>
      </c>
      <c r="BJ1092">
        <v>6.0738302638909207E-5</v>
      </c>
      <c r="BK1092">
        <v>3.9311192559855007E-5</v>
      </c>
      <c r="BL1092">
        <v>7.3741793779257599E-5</v>
      </c>
      <c r="BM1092">
        <f>AVERAGE(AD1092:BL1092)</f>
        <v>1.1074992015441567E-4</v>
      </c>
      <c r="BN1092">
        <f>AVERAGE(I1092:W1092)</f>
        <v>3.4237821590796447E-4</v>
      </c>
      <c r="BO1092">
        <f>AVERAGE(X1092:AC1092)</f>
        <v>1.762637653520911E-4</v>
      </c>
      <c r="BP1092">
        <f>AVERAGE(B1092:H1092)</f>
        <v>3.1682484284932609E-4</v>
      </c>
      <c r="BQ1092">
        <f>B1092/BM1092</f>
        <v>4.3912514634236848</v>
      </c>
      <c r="BR1092">
        <f>C1092/BM1092</f>
        <v>3.4982582684479335</v>
      </c>
      <c r="BS1092">
        <v>2.4983659808023602E-4</v>
      </c>
    </row>
    <row r="1093" spans="1:71" x14ac:dyDescent="0.2">
      <c r="A1093" t="s">
        <v>435</v>
      </c>
      <c r="B1093">
        <v>3.3323360547039902E-4</v>
      </c>
      <c r="C1093">
        <v>3.3176826413998601E-4</v>
      </c>
      <c r="D1093">
        <v>2.8856181217776103E-4</v>
      </c>
      <c r="E1093">
        <v>3.1880250215173705E-4</v>
      </c>
      <c r="F1093">
        <v>3.7024332132306904E-4</v>
      </c>
      <c r="G1093">
        <v>2.3657361038865603E-4</v>
      </c>
      <c r="H1093">
        <v>3.3457841601495402E-4</v>
      </c>
      <c r="I1093">
        <v>7.6415600308102805E-4</v>
      </c>
      <c r="J1093">
        <v>9.4020522336244307E-4</v>
      </c>
      <c r="K1093">
        <v>1.6595245884038702E-4</v>
      </c>
      <c r="L1093">
        <v>1.1616661341278801E-4</v>
      </c>
      <c r="M1093">
        <v>1.6469061082205301E-4</v>
      </c>
      <c r="N1093">
        <v>1.9601907585942E-4</v>
      </c>
      <c r="O1093">
        <v>2.7246343683842901E-4</v>
      </c>
      <c r="P1093">
        <v>6.7024359545990605E-4</v>
      </c>
      <c r="Q1093">
        <v>5.1348004510131501E-4</v>
      </c>
      <c r="R1093">
        <v>7.1513059343428101E-4</v>
      </c>
      <c r="S1093">
        <v>4.1414811411485502E-4</v>
      </c>
      <c r="T1093">
        <v>9.0709816765677297E-5</v>
      </c>
      <c r="U1093">
        <v>2.3474606204128902E-4</v>
      </c>
      <c r="V1093">
        <v>6.0256248555190705E-5</v>
      </c>
      <c r="W1093">
        <v>2.4018741248891203E-4</v>
      </c>
      <c r="X1093">
        <v>4.6681359184361801E-5</v>
      </c>
      <c r="Y1093">
        <v>1.2265196291933202E-5</v>
      </c>
      <c r="Z1093">
        <v>0</v>
      </c>
      <c r="AA1093">
        <v>6.973681154355741E-5</v>
      </c>
      <c r="AB1093">
        <v>2.99915712812025E-4</v>
      </c>
      <c r="AC1093">
        <v>1.4005897085670602E-4</v>
      </c>
      <c r="AD1093">
        <v>5.67585873974213E-5</v>
      </c>
      <c r="AE1093">
        <v>6.5419517603608905E-5</v>
      </c>
      <c r="AF1093">
        <v>2.77660979356181E-4</v>
      </c>
      <c r="AG1093">
        <v>6.0856001140005003E-5</v>
      </c>
      <c r="AH1093">
        <v>6.86322839416079E-5</v>
      </c>
      <c r="AI1093">
        <v>5.0168305530836699E-4</v>
      </c>
      <c r="AJ1093">
        <v>1.8472171862099603E-5</v>
      </c>
      <c r="AK1093">
        <v>0</v>
      </c>
      <c r="AL1093">
        <v>4.5483282497935199E-5</v>
      </c>
      <c r="AM1093">
        <v>8.3072752645158606E-5</v>
      </c>
      <c r="AN1093">
        <v>2.69150784422565E-4</v>
      </c>
      <c r="AO1093">
        <v>0</v>
      </c>
      <c r="AP1093">
        <v>0</v>
      </c>
      <c r="AQ1093">
        <v>0</v>
      </c>
      <c r="AR1093">
        <v>6.9574245684317707E-5</v>
      </c>
      <c r="AS1093">
        <v>3.4908018022363304E-4</v>
      </c>
      <c r="AT1093">
        <v>1.34307877183162E-4</v>
      </c>
      <c r="AU1093">
        <v>2.3391148173994801E-4</v>
      </c>
      <c r="AV1093">
        <v>1.7639644998905402E-4</v>
      </c>
      <c r="AW1093">
        <v>7.8696557840078811E-5</v>
      </c>
      <c r="AX1093">
        <v>1.4387544986155102E-4</v>
      </c>
      <c r="AY1093">
        <v>6.7894560078020404E-5</v>
      </c>
      <c r="AZ1093">
        <v>1.29619998396012E-4</v>
      </c>
      <c r="BA1093">
        <v>2.2854135739421603E-5</v>
      </c>
      <c r="BB1093">
        <v>2.9616543201770103E-5</v>
      </c>
      <c r="BC1093">
        <v>9.6888308360666914E-5</v>
      </c>
      <c r="BD1093">
        <v>5.7120458576957907E-4</v>
      </c>
      <c r="BF1093">
        <v>7.2524554884021195E-6</v>
      </c>
      <c r="BG1093">
        <v>9.9695750564220693E-6</v>
      </c>
      <c r="BH1093">
        <v>3.3921890254279803E-5</v>
      </c>
      <c r="BI1093">
        <v>1.6293714935727502E-4</v>
      </c>
      <c r="BJ1093">
        <v>2.4128752581894302E-4</v>
      </c>
      <c r="BK1093">
        <v>1.64352877626463E-4</v>
      </c>
      <c r="BL1093">
        <v>0</v>
      </c>
      <c r="BM1093">
        <f>AVERAGE(AD1093:BL1093)</f>
        <v>1.2267150776011618E-4</v>
      </c>
      <c r="BN1093">
        <f>AVERAGE(I1093:W1093)</f>
        <v>3.7057035401186499E-4</v>
      </c>
      <c r="BO1093">
        <f>AVERAGE(X1093:AC1093)</f>
        <v>9.4776341781430565E-5</v>
      </c>
      <c r="BP1093">
        <f>AVERAGE(B1093:H1093)</f>
        <v>3.1625164738093746E-4</v>
      </c>
      <c r="BQ1093">
        <f>B1093/BM1093</f>
        <v>2.7164710987496501</v>
      </c>
      <c r="BR1093">
        <f>C1093/BM1093</f>
        <v>2.7045258528064884</v>
      </c>
      <c r="BS1093">
        <v>3.7336819395783103E-4</v>
      </c>
    </row>
    <row r="1094" spans="1:71" x14ac:dyDescent="0.2">
      <c r="A1094" t="s">
        <v>1352</v>
      </c>
      <c r="B1094">
        <v>3.7819758389228303E-4</v>
      </c>
      <c r="C1094">
        <v>3.5825706986595602E-4</v>
      </c>
      <c r="D1094">
        <v>3.1867171947055304E-4</v>
      </c>
      <c r="E1094">
        <v>2.8755052015724505E-4</v>
      </c>
      <c r="F1094">
        <v>1.9522341203459802E-4</v>
      </c>
      <c r="G1094">
        <v>2.9929130664041502E-4</v>
      </c>
      <c r="H1094">
        <v>3.7610438636940803E-4</v>
      </c>
      <c r="I1094">
        <v>1.7398719240920501E-4</v>
      </c>
      <c r="J1094">
        <v>1.22835945154584E-4</v>
      </c>
      <c r="K1094">
        <v>2.38523420290952E-4</v>
      </c>
      <c r="L1094">
        <v>2.0192914314026803E-4</v>
      </c>
      <c r="M1094">
        <v>1.6561536784553702E-4</v>
      </c>
      <c r="N1094">
        <v>2.1466967488296301E-4</v>
      </c>
      <c r="O1094">
        <v>3.7014537553713503E-4</v>
      </c>
      <c r="P1094">
        <v>1.0303272850426501E-4</v>
      </c>
      <c r="Q1094">
        <v>3.5134425144222605E-4</v>
      </c>
      <c r="R1094">
        <v>2.0714809067658301E-4</v>
      </c>
      <c r="S1094">
        <v>1.9472646116168102E-4</v>
      </c>
      <c r="T1094">
        <v>2.2518291969475602E-4</v>
      </c>
      <c r="U1094">
        <v>3.7955622318293602E-4</v>
      </c>
      <c r="V1094">
        <v>1.1427686416038801E-4</v>
      </c>
      <c r="W1094">
        <v>2.7013156622325102E-4</v>
      </c>
      <c r="X1094">
        <v>0</v>
      </c>
      <c r="Y1094">
        <v>1.6675003419441402E-4</v>
      </c>
      <c r="Z1094">
        <v>3.5123632585509702E-3</v>
      </c>
      <c r="AA1094">
        <v>1.21539403535405E-4</v>
      </c>
      <c r="AB1094">
        <v>7.3747220027925212E-5</v>
      </c>
      <c r="AC1094">
        <v>1.1875677040576301E-4</v>
      </c>
      <c r="AD1094">
        <v>2.9835075235926502E-4</v>
      </c>
      <c r="AE1094">
        <v>2.3444125886693402E-4</v>
      </c>
      <c r="AF1094">
        <v>1.6267567293306101E-4</v>
      </c>
      <c r="AG1094">
        <v>2.3429693891755603E-4</v>
      </c>
      <c r="AH1094">
        <v>1.1015668561604601E-4</v>
      </c>
      <c r="AI1094">
        <v>1.0587472098989101E-4</v>
      </c>
      <c r="AJ1094">
        <v>3.2040831235205205E-4</v>
      </c>
      <c r="AK1094">
        <v>3.8492275508157501E-4</v>
      </c>
      <c r="AL1094">
        <v>1.4656895552980301E-4</v>
      </c>
      <c r="AM1094">
        <v>1.4002118807935701E-4</v>
      </c>
      <c r="AN1094">
        <v>1.5408693870296101E-4</v>
      </c>
      <c r="AO1094">
        <v>2.4403580611306701E-4</v>
      </c>
      <c r="AP1094">
        <v>1.7176658451743601E-4</v>
      </c>
      <c r="AQ1094">
        <v>8.2112576115421309E-5</v>
      </c>
      <c r="AR1094">
        <v>1.4727021930391402E-4</v>
      </c>
      <c r="AS1094">
        <v>1.7320306128179602E-4</v>
      </c>
      <c r="AT1094">
        <v>2.7123257449492401E-4</v>
      </c>
      <c r="AU1094">
        <v>2.8113526461210204E-4</v>
      </c>
      <c r="AV1094">
        <v>1.1954634758299201E-4</v>
      </c>
      <c r="AW1094">
        <v>3.0771739611785802E-4</v>
      </c>
      <c r="AX1094">
        <v>2.431575809583E-4</v>
      </c>
      <c r="AY1094">
        <v>2.8182007476773704E-4</v>
      </c>
      <c r="AZ1094">
        <v>2.50337747568578E-4</v>
      </c>
      <c r="BA1094">
        <v>2.1449344500824502E-4</v>
      </c>
      <c r="BB1094">
        <v>1.5782409444340802E-4</v>
      </c>
      <c r="BC1094">
        <v>1.1199834180671501E-4</v>
      </c>
      <c r="BD1094">
        <v>4.8825585528009908E-5</v>
      </c>
      <c r="BF1094">
        <v>2.9550444125186305E-4</v>
      </c>
      <c r="BG1094">
        <v>3.55252467531642E-4</v>
      </c>
      <c r="BH1094">
        <v>2.77143451121874E-4</v>
      </c>
      <c r="BI1094">
        <v>2.3458099694417502E-4</v>
      </c>
      <c r="BJ1094">
        <v>1.3661217431467702E-4</v>
      </c>
      <c r="BK1094">
        <v>2.7161617068869302E-4</v>
      </c>
      <c r="BL1094">
        <v>3.0345234674721103E-4</v>
      </c>
      <c r="BM1094">
        <f>AVERAGE(AD1094:BL1094)</f>
        <v>2.1389538024262176E-4</v>
      </c>
      <c r="BN1094">
        <f>AVERAGE(I1094:W1094)</f>
        <v>2.2220701495378201E-4</v>
      </c>
      <c r="BO1094">
        <f>AVERAGE(X1094:AC1094)</f>
        <v>6.6552611445241288E-4</v>
      </c>
      <c r="BP1094">
        <f>AVERAGE(B1094:H1094)</f>
        <v>3.1618514263292259E-4</v>
      </c>
      <c r="BQ1094">
        <f>B1094/BM1094</f>
        <v>1.7681428344235071</v>
      </c>
      <c r="BR1094">
        <f>C1094/BM1094</f>
        <v>1.6749172864770836</v>
      </c>
      <c r="BS1094">
        <v>2.0952408199903499E-6</v>
      </c>
    </row>
    <row r="1095" spans="1:71" x14ac:dyDescent="0.2">
      <c r="A1095" t="s">
        <v>3654</v>
      </c>
      <c r="B1095">
        <v>2.44198458295935E-4</v>
      </c>
      <c r="C1095">
        <v>2.0934567214816701E-4</v>
      </c>
      <c r="D1095">
        <v>2.4372621021193902E-4</v>
      </c>
      <c r="E1095">
        <v>3.9045845744856204E-4</v>
      </c>
      <c r="F1095">
        <v>1.5009156043363302E-4</v>
      </c>
      <c r="G1095">
        <v>7.178589865851811E-4</v>
      </c>
      <c r="H1095">
        <v>2.5509097204942199E-4</v>
      </c>
      <c r="I1095">
        <v>1.20050783803351E-4</v>
      </c>
      <c r="J1095">
        <v>1.33219997255891E-4</v>
      </c>
      <c r="K1095">
        <v>2.4683619090737401E-4</v>
      </c>
      <c r="L1095">
        <v>2.0996189020495502E-4</v>
      </c>
      <c r="M1095">
        <v>1.7503061184347401E-4</v>
      </c>
      <c r="N1095">
        <v>2.9560534467364602E-4</v>
      </c>
      <c r="O1095">
        <v>1.7237326067724902E-4</v>
      </c>
      <c r="P1095">
        <v>3.70319228139882E-5</v>
      </c>
      <c r="Q1095">
        <v>1.40512214722362E-5</v>
      </c>
      <c r="R1095">
        <v>5.0157118526842899E-4</v>
      </c>
      <c r="S1095">
        <v>1.48931594452091E-4</v>
      </c>
      <c r="T1095">
        <v>2.3316786403911502E-4</v>
      </c>
      <c r="U1095">
        <v>3.1051829578479002E-4</v>
      </c>
      <c r="V1095">
        <v>3.2355759037461202E-4</v>
      </c>
      <c r="W1095">
        <v>2.7577633844374003E-4</v>
      </c>
      <c r="X1095">
        <v>6.5538112966765402E-4</v>
      </c>
      <c r="Y1095">
        <v>1.4247843450016101E-3</v>
      </c>
      <c r="Z1095">
        <v>8.4667974682452109E-4</v>
      </c>
      <c r="AA1095">
        <v>3.6178631168989997E-4</v>
      </c>
      <c r="AB1095">
        <v>6.3514620575224603E-4</v>
      </c>
      <c r="AC1095">
        <v>1.3016685295155102E-3</v>
      </c>
      <c r="AD1095">
        <v>2.0071060096814803E-3</v>
      </c>
      <c r="AE1095">
        <v>1.41652708168474E-3</v>
      </c>
      <c r="AF1095">
        <v>2.2235398103993202E-3</v>
      </c>
      <c r="AG1095">
        <v>1.33930752197216E-3</v>
      </c>
      <c r="AH1095">
        <v>2.3039316851550802E-3</v>
      </c>
      <c r="AI1095">
        <v>5.8872897946722006E-4</v>
      </c>
      <c r="AJ1095">
        <v>1.8049073742789602E-3</v>
      </c>
      <c r="AK1095">
        <v>1.50801755250415E-3</v>
      </c>
      <c r="AL1095">
        <v>2.1202500743126101E-3</v>
      </c>
      <c r="AM1095">
        <v>2.7156069206456801E-3</v>
      </c>
      <c r="AN1095">
        <v>1.4745139152234502E-3</v>
      </c>
      <c r="AO1095">
        <v>2.3363676825439803E-3</v>
      </c>
      <c r="AP1095">
        <v>1.7881634070846801E-3</v>
      </c>
      <c r="AQ1095">
        <v>1.3379767337060101E-3</v>
      </c>
      <c r="AR1095">
        <v>2.3553719087119201E-3</v>
      </c>
      <c r="AS1095">
        <v>1.3920484454408401E-3</v>
      </c>
      <c r="AT1095">
        <v>1.4949272019076101E-3</v>
      </c>
      <c r="AU1095">
        <v>1.02161193166214E-3</v>
      </c>
      <c r="AV1095">
        <v>8.6491582329136603E-4</v>
      </c>
      <c r="AW1095">
        <v>9.6167840542900806E-4</v>
      </c>
      <c r="AX1095">
        <v>6.6110657416341501E-4</v>
      </c>
      <c r="AY1095">
        <v>1.4776073385251102E-3</v>
      </c>
      <c r="AZ1095">
        <v>1.33571759847335E-3</v>
      </c>
      <c r="BA1095">
        <v>1.9155215930286202E-3</v>
      </c>
      <c r="BB1095">
        <v>1.3193434512435401E-3</v>
      </c>
      <c r="BC1095">
        <v>1.2279522432592802E-3</v>
      </c>
      <c r="BD1095">
        <v>4.4648444682651104E-4</v>
      </c>
      <c r="BF1095">
        <v>1.4143546344089202E-3</v>
      </c>
      <c r="BG1095">
        <v>1.7386484037213402E-3</v>
      </c>
      <c r="BH1095">
        <v>1.3646283288374999E-3</v>
      </c>
      <c r="BI1095">
        <v>1.1964567159559701E-3</v>
      </c>
      <c r="BJ1095">
        <v>1.1583510721843802E-3</v>
      </c>
      <c r="BK1095">
        <v>1.2490368471474601E-3</v>
      </c>
      <c r="BL1095">
        <v>2.1384921151517203E-3</v>
      </c>
      <c r="BM1095">
        <f>AVERAGE(AD1095:BL1095)</f>
        <v>1.5205647008243977E-3</v>
      </c>
      <c r="BN1095">
        <f>AVERAGE(I1095:W1095)</f>
        <v>2.1317893946766275E-4</v>
      </c>
      <c r="BO1095">
        <f>AVERAGE(X1095:AC1095)</f>
        <v>8.7090771140857363E-4</v>
      </c>
      <c r="BP1095">
        <f>AVERAGE(B1095:H1095)</f>
        <v>3.158243310246913E-4</v>
      </c>
      <c r="BQ1095">
        <f>B1095/BM1095</f>
        <v>0.16059721639173855</v>
      </c>
      <c r="BR1095">
        <f>C1095/BM1095</f>
        <v>0.13767626726746124</v>
      </c>
      <c r="BS1095">
        <v>3.5424200114292105E-4</v>
      </c>
    </row>
    <row r="1096" spans="1:71" x14ac:dyDescent="0.2">
      <c r="A1096" t="s">
        <v>1142</v>
      </c>
      <c r="B1096">
        <v>2.3920314599224703E-4</v>
      </c>
      <c r="C1096">
        <v>3.6574844048314404E-4</v>
      </c>
      <c r="D1096">
        <v>2.1939226221926201E-4</v>
      </c>
      <c r="E1096">
        <v>2.3069471941315701E-4</v>
      </c>
      <c r="F1096">
        <v>5.3637059940927307E-4</v>
      </c>
      <c r="G1096">
        <v>2.3740953047231202E-4</v>
      </c>
      <c r="H1096">
        <v>3.7678538378735902E-4</v>
      </c>
      <c r="I1096">
        <v>3.06385756241573E-4</v>
      </c>
      <c r="J1096">
        <v>3.8777084287519505E-4</v>
      </c>
      <c r="K1096">
        <v>1.7501106471500002E-4</v>
      </c>
      <c r="L1096">
        <v>3.1789846431211007E-5</v>
      </c>
      <c r="M1096">
        <v>4.9269405320374708E-5</v>
      </c>
      <c r="N1096">
        <v>1.0494120626359501E-4</v>
      </c>
      <c r="O1096">
        <v>5.2810289999865306E-5</v>
      </c>
      <c r="P1096">
        <v>2.4887047577546101E-4</v>
      </c>
      <c r="Q1096">
        <v>1.2844155339826401E-4</v>
      </c>
      <c r="R1096">
        <v>3.36685195482767E-4</v>
      </c>
      <c r="S1096">
        <v>1.8588881632174302E-4</v>
      </c>
      <c r="T1096">
        <v>1.63830577118934E-4</v>
      </c>
      <c r="U1096">
        <v>1.21335875162879E-4</v>
      </c>
      <c r="V1096">
        <v>2.5647988417675302E-4</v>
      </c>
      <c r="W1096">
        <v>1.72155607641189E-4</v>
      </c>
      <c r="X1096">
        <v>0</v>
      </c>
      <c r="Y1096">
        <v>9.8484705637512402E-6</v>
      </c>
      <c r="Z1096">
        <v>0</v>
      </c>
      <c r="AA1096">
        <v>1.08986967600436E-4</v>
      </c>
      <c r="AB1096">
        <v>3.3881944697391403E-5</v>
      </c>
      <c r="AC1096">
        <v>1.5664565940773802E-5</v>
      </c>
      <c r="AD1096">
        <v>7.4848218907065108E-5</v>
      </c>
      <c r="AE1096">
        <v>9.0027104126349508E-5</v>
      </c>
      <c r="AF1096">
        <v>1.99470328784213E-4</v>
      </c>
      <c r="AG1096">
        <v>1.8683763564457002E-4</v>
      </c>
      <c r="AH1096">
        <v>6.3297152975988811E-5</v>
      </c>
      <c r="AI1096">
        <v>4.4383399051216402E-4</v>
      </c>
      <c r="AJ1096">
        <v>1.58492116815843E-5</v>
      </c>
      <c r="AK1096">
        <v>0</v>
      </c>
      <c r="AL1096">
        <v>3.8302808688071701E-5</v>
      </c>
      <c r="AM1096">
        <v>9.344580480292001E-5</v>
      </c>
      <c r="AN1096">
        <v>3.3802450224832103E-4</v>
      </c>
      <c r="AO1096">
        <v>0</v>
      </c>
      <c r="AP1096">
        <v>1.1409723129491402E-5</v>
      </c>
      <c r="AQ1096">
        <v>0</v>
      </c>
      <c r="AR1096">
        <v>8.7864632310105816E-5</v>
      </c>
      <c r="AS1096">
        <v>4.4028028475135805E-4</v>
      </c>
      <c r="AT1096">
        <v>1.46846786702116E-4</v>
      </c>
      <c r="AU1096">
        <v>2.1430486977705901E-4</v>
      </c>
      <c r="AV1096">
        <v>2.3424922782960502E-4</v>
      </c>
      <c r="AW1096">
        <v>9.1072662544095214E-5</v>
      </c>
      <c r="AX1096">
        <v>2.7059825821050602E-4</v>
      </c>
      <c r="AY1096">
        <v>3.6468245916969606E-5</v>
      </c>
      <c r="AZ1096">
        <v>1.3950188607649402E-4</v>
      </c>
      <c r="BA1096">
        <v>2.2889550375613303E-5</v>
      </c>
      <c r="BB1096">
        <v>1.26188832469905E-4</v>
      </c>
      <c r="BC1096">
        <v>3.6991288073883903E-4</v>
      </c>
      <c r="BD1096">
        <v>3.3749731766763804E-4</v>
      </c>
      <c r="BF1096">
        <v>2.5002273267646303E-5</v>
      </c>
      <c r="BG1096">
        <v>2.6368096960508401E-6</v>
      </c>
      <c r="BH1096">
        <v>5.4785777828140403E-5</v>
      </c>
      <c r="BI1096">
        <v>2.05229646886695E-4</v>
      </c>
      <c r="BJ1096">
        <v>2.1956679407374101E-4</v>
      </c>
      <c r="BK1096">
        <v>1.8946848779311702E-4</v>
      </c>
      <c r="BL1096">
        <v>0</v>
      </c>
      <c r="BM1096">
        <f>AVERAGE(AD1096:BL1096)</f>
        <v>1.4028563842401274E-4</v>
      </c>
      <c r="BN1096">
        <f>AVERAGE(I1096:W1096)</f>
        <v>1.8144442646165362E-4</v>
      </c>
      <c r="BO1096">
        <f>AVERAGE(X1096:AC1096)</f>
        <v>2.8063658133725407E-5</v>
      </c>
      <c r="BP1096">
        <f>AVERAGE(B1096:H1096)</f>
        <v>3.1508629739667924E-4</v>
      </c>
      <c r="BQ1096">
        <f>B1096/BM1096</f>
        <v>1.7051149973688435</v>
      </c>
      <c r="BR1096">
        <f>C1096/BM1096</f>
        <v>2.6071695192181465</v>
      </c>
      <c r="BS1096">
        <v>0</v>
      </c>
    </row>
    <row r="1097" spans="1:71" x14ac:dyDescent="0.2">
      <c r="A1097" t="s">
        <v>1606</v>
      </c>
      <c r="B1097">
        <v>5.9608381679003705E-4</v>
      </c>
      <c r="C1097">
        <v>1.9279736476677202E-4</v>
      </c>
      <c r="D1097">
        <v>1.7690421055306001E-4</v>
      </c>
      <c r="E1097">
        <v>2.8233512084403301E-4</v>
      </c>
      <c r="F1097">
        <v>3.0994402421049004E-4</v>
      </c>
      <c r="G1097">
        <v>4.4032120423570103E-4</v>
      </c>
      <c r="H1097">
        <v>2.0696318582667802E-4</v>
      </c>
      <c r="I1097">
        <v>5.55686197169886E-4</v>
      </c>
      <c r="J1097">
        <v>6.6075621109283709E-4</v>
      </c>
      <c r="K1097">
        <v>2.6304915835876101E-4</v>
      </c>
      <c r="L1097">
        <v>3.8753299197693403E-4</v>
      </c>
      <c r="M1097">
        <v>4.9245352294447701E-4</v>
      </c>
      <c r="N1097">
        <v>3.5383199947941403E-4</v>
      </c>
      <c r="O1097">
        <v>3.6002635399650503E-5</v>
      </c>
      <c r="P1097">
        <v>6.37055778328372E-4</v>
      </c>
      <c r="Q1097">
        <v>7.05242095865642E-5</v>
      </c>
      <c r="R1097">
        <v>5.8051786649370904E-4</v>
      </c>
      <c r="S1097">
        <v>2.7141273950403202E-4</v>
      </c>
      <c r="T1097">
        <v>3.1957511537398001E-4</v>
      </c>
      <c r="U1097">
        <v>1.0656055342864601E-4</v>
      </c>
      <c r="V1097">
        <v>5.4258652808736709E-4</v>
      </c>
      <c r="W1097">
        <v>2.4072588656908801E-4</v>
      </c>
      <c r="X1097">
        <v>4.4689883560462205E-4</v>
      </c>
      <c r="Y1097">
        <v>5.7865199490353706E-4</v>
      </c>
      <c r="Z1097">
        <v>5.7183071730995108E-4</v>
      </c>
      <c r="AA1097">
        <v>4.3883692202824505E-4</v>
      </c>
      <c r="AB1097">
        <v>3.2539338626202003E-4</v>
      </c>
      <c r="AC1097">
        <v>5.7718606130500603E-4</v>
      </c>
      <c r="AD1097">
        <v>7.1338818510133305E-4</v>
      </c>
      <c r="AE1097">
        <v>5.19176626231192E-4</v>
      </c>
      <c r="AF1097">
        <v>9.0425766611728004E-4</v>
      </c>
      <c r="AG1097">
        <v>5.1063724298083704E-4</v>
      </c>
      <c r="AH1097">
        <v>6.0216729172219005E-4</v>
      </c>
      <c r="AI1097">
        <v>4.1051770086435603E-4</v>
      </c>
      <c r="AJ1097">
        <v>7.4865145306768105E-4</v>
      </c>
      <c r="AK1097">
        <v>6.2331863582875205E-4</v>
      </c>
      <c r="AL1097">
        <v>6.7410168489521105E-4</v>
      </c>
      <c r="AM1097">
        <v>8.6427533349796911E-4</v>
      </c>
      <c r="AN1097">
        <v>9.5867630827513903E-4</v>
      </c>
      <c r="AO1097">
        <v>4.8856307829305099E-4</v>
      </c>
      <c r="AP1097">
        <v>5.5336890350909105E-4</v>
      </c>
      <c r="AQ1097">
        <v>7.3433456271281504E-4</v>
      </c>
      <c r="AR1097">
        <v>6.4828128085491702E-4</v>
      </c>
      <c r="AS1097">
        <v>9.2686364810877606E-4</v>
      </c>
      <c r="AT1097">
        <v>5.7378676028707902E-4</v>
      </c>
      <c r="AU1097">
        <v>2.3662306078660902E-4</v>
      </c>
      <c r="AV1097">
        <v>6.6536357445769905E-4</v>
      </c>
      <c r="AW1097">
        <v>3.7715722303266204E-4</v>
      </c>
      <c r="AX1097">
        <v>1.0881310308351101E-4</v>
      </c>
      <c r="AY1097">
        <v>4.2146203808573904E-4</v>
      </c>
      <c r="AZ1097">
        <v>4.3997916468620804E-4</v>
      </c>
      <c r="BA1097">
        <v>6.1760785664986806E-4</v>
      </c>
      <c r="BB1097">
        <v>6.0012356094092309E-4</v>
      </c>
      <c r="BC1097">
        <v>8.2517440815700908E-4</v>
      </c>
      <c r="BD1097">
        <v>1.6674761858951402E-4</v>
      </c>
      <c r="BF1097">
        <v>5.0156850577709499E-4</v>
      </c>
      <c r="BG1097">
        <v>5.11887174535286E-4</v>
      </c>
      <c r="BH1097">
        <v>4.3472578720404301E-4</v>
      </c>
      <c r="BI1097">
        <v>7.7185209506587201E-4</v>
      </c>
      <c r="BJ1097">
        <v>6.0139606592316008E-4</v>
      </c>
      <c r="BK1097">
        <v>4.7849455917892603E-4</v>
      </c>
      <c r="BL1097">
        <v>9.0069858330641208E-4</v>
      </c>
      <c r="BM1097">
        <f>AVERAGE(AD1097:BL1097)</f>
        <v>5.915894335825942E-4</v>
      </c>
      <c r="BN1097">
        <f>AVERAGE(I1097:W1097)</f>
        <v>3.6788475958624787E-4</v>
      </c>
      <c r="BO1097">
        <f>AVERAGE(X1097:AC1097)</f>
        <v>4.8979965290223018E-4</v>
      </c>
      <c r="BP1097">
        <f>AVERAGE(B1097:H1097)</f>
        <v>3.1504984674668159E-4</v>
      </c>
      <c r="BQ1097">
        <f>B1097/BM1097</f>
        <v>1.00759713232237</v>
      </c>
      <c r="BR1097">
        <f>C1097/BM1097</f>
        <v>0.32589724194229508</v>
      </c>
      <c r="BS1097">
        <v>5.6989101229854295E-6</v>
      </c>
    </row>
    <row r="1098" spans="1:71" x14ac:dyDescent="0.2">
      <c r="A1098" t="s">
        <v>2020</v>
      </c>
      <c r="B1098">
        <v>6.8675322738469507E-4</v>
      </c>
      <c r="C1098">
        <v>3.8560349939634105E-4</v>
      </c>
      <c r="D1098">
        <v>2.7248609611780101E-4</v>
      </c>
      <c r="E1098">
        <v>2.5501094629399001E-4</v>
      </c>
      <c r="F1098">
        <v>1.0746168043498201E-4</v>
      </c>
      <c r="G1098">
        <v>2.25231315726695E-4</v>
      </c>
      <c r="H1098">
        <v>2.71547583303526E-4</v>
      </c>
      <c r="I1098">
        <v>1.3235314037524101E-4</v>
      </c>
      <c r="J1098">
        <v>7.8696764436310808E-5</v>
      </c>
      <c r="K1098">
        <v>4.3205653484565604E-5</v>
      </c>
      <c r="L1098">
        <v>2.3689223404131302E-4</v>
      </c>
      <c r="M1098">
        <v>2.4198556688251002E-4</v>
      </c>
      <c r="N1098">
        <v>2.4800686160386903E-4</v>
      </c>
      <c r="O1098">
        <v>1.3092144957075301E-4</v>
      </c>
      <c r="P1098">
        <v>7.5215790138558508E-5</v>
      </c>
      <c r="Q1098">
        <v>6.3994750260307302E-5</v>
      </c>
      <c r="R1098">
        <v>7.5888753371388998E-5</v>
      </c>
      <c r="S1098">
        <v>1.0919804762195301E-4</v>
      </c>
      <c r="T1098">
        <v>6.5808064882200096E-6</v>
      </c>
      <c r="U1098">
        <v>1.2158855325822901E-4</v>
      </c>
      <c r="V1098">
        <v>1.68684565240362E-5</v>
      </c>
      <c r="W1098">
        <v>2.1315149993241301E-4</v>
      </c>
      <c r="X1098">
        <v>0</v>
      </c>
      <c r="Y1098">
        <v>1.24428866855585E-4</v>
      </c>
      <c r="Z1098">
        <v>0</v>
      </c>
      <c r="AA1098">
        <v>0</v>
      </c>
      <c r="AB1098">
        <v>8.5434094317113601E-4</v>
      </c>
      <c r="AC1098">
        <v>2.2220175116580401E-4</v>
      </c>
      <c r="AD1098">
        <v>8.4284720940492995E-5</v>
      </c>
      <c r="AE1098">
        <v>2.0163622331049801E-4</v>
      </c>
      <c r="AF1098">
        <v>8.8948140128465504E-4</v>
      </c>
      <c r="AG1098">
        <v>1.57893211776146E-4</v>
      </c>
      <c r="AH1098">
        <v>3.9565936156982603E-4</v>
      </c>
      <c r="AI1098">
        <v>2.6496954629937601E-4</v>
      </c>
      <c r="AJ1098">
        <v>4.7150926803268904E-5</v>
      </c>
      <c r="AK1098">
        <v>0</v>
      </c>
      <c r="AL1098">
        <v>1.5195243504683602E-4</v>
      </c>
      <c r="AM1098">
        <v>1.3619534652934702E-3</v>
      </c>
      <c r="AN1098">
        <v>4.2238371400930001E-4</v>
      </c>
      <c r="AO1098">
        <v>0</v>
      </c>
      <c r="AP1098">
        <v>0</v>
      </c>
      <c r="AQ1098">
        <v>0</v>
      </c>
      <c r="AR1098">
        <v>3.0288514378807902E-4</v>
      </c>
      <c r="AS1098">
        <v>7.2057670887672707E-4</v>
      </c>
      <c r="AT1098">
        <v>3.2419105165868204E-4</v>
      </c>
      <c r="AU1098">
        <v>2.8966555730449101E-4</v>
      </c>
      <c r="AV1098">
        <v>7.1828549682389706E-4</v>
      </c>
      <c r="AW1098">
        <v>3.1075600581253901E-4</v>
      </c>
      <c r="AX1098">
        <v>2.3306553070411002E-4</v>
      </c>
      <c r="AY1098">
        <v>9.6275673382327799E-5</v>
      </c>
      <c r="AZ1098">
        <v>1.6715918261945602E-4</v>
      </c>
      <c r="BA1098">
        <v>1.6176917748529501E-5</v>
      </c>
      <c r="BB1098">
        <v>1.5806399028284201E-4</v>
      </c>
      <c r="BC1098">
        <v>3.7341630721314702E-4</v>
      </c>
      <c r="BD1098">
        <v>3.9151402444150002E-4</v>
      </c>
      <c r="BF1098">
        <v>1.15185639345072E-4</v>
      </c>
      <c r="BG1098">
        <v>2.6666450122919202E-5</v>
      </c>
      <c r="BH1098">
        <v>9.3736159323942614E-5</v>
      </c>
      <c r="BI1098">
        <v>1.8302119740166601E-4</v>
      </c>
      <c r="BJ1098">
        <v>3.9005771943421405E-4</v>
      </c>
      <c r="BK1098">
        <v>1.9789790605145101E-4</v>
      </c>
      <c r="BL1098">
        <v>0</v>
      </c>
      <c r="BM1098">
        <f>AVERAGE(AD1098:BL1098)</f>
        <v>2.6723416672557251E-4</v>
      </c>
      <c r="BN1098">
        <f>AVERAGE(I1098:W1098)</f>
        <v>1.1963655519931124E-4</v>
      </c>
      <c r="BO1098">
        <f>AVERAGE(X1098:AC1098)</f>
        <v>2.0016192686542084E-4</v>
      </c>
      <c r="BP1098">
        <f>AVERAGE(B1098:H1098)</f>
        <v>3.1487062123686146E-4</v>
      </c>
      <c r="BQ1098">
        <f>B1098/BM1098</f>
        <v>2.5698556281163483</v>
      </c>
      <c r="BR1098">
        <f>C1098/BM1098</f>
        <v>1.4429423607061596</v>
      </c>
      <c r="BS1098">
        <v>1.3401786345761E-3</v>
      </c>
    </row>
    <row r="1099" spans="1:71" x14ac:dyDescent="0.2">
      <c r="A1099" t="s">
        <v>337</v>
      </c>
      <c r="B1099">
        <v>4.3445628312544806E-4</v>
      </c>
      <c r="C1099">
        <v>2.9237508496684204E-4</v>
      </c>
      <c r="D1099">
        <v>2.7950264523445603E-4</v>
      </c>
      <c r="E1099">
        <v>3.2047509847372703E-4</v>
      </c>
      <c r="F1099">
        <v>3.6906189871019205E-4</v>
      </c>
      <c r="G1099">
        <v>3.0200419568134903E-4</v>
      </c>
      <c r="H1099">
        <v>1.9792163859623E-4</v>
      </c>
      <c r="I1099">
        <v>3.9544438896110102E-4</v>
      </c>
      <c r="J1099">
        <v>2.9949145788584701E-4</v>
      </c>
      <c r="K1099">
        <v>4.4663438486131502E-4</v>
      </c>
      <c r="L1099">
        <v>5.2955675668653899E-4</v>
      </c>
      <c r="M1099">
        <v>5.3185417195483699E-4</v>
      </c>
      <c r="N1099">
        <v>4.3199189973160102E-4</v>
      </c>
      <c r="O1099">
        <v>9.8387457399965023E-5</v>
      </c>
      <c r="P1099">
        <v>3.5276575895249601E-4</v>
      </c>
      <c r="Q1099">
        <v>1.0584448261009601E-4</v>
      </c>
      <c r="R1099">
        <v>3.2042574040587501E-4</v>
      </c>
      <c r="S1099">
        <v>4.6043101251382605E-4</v>
      </c>
      <c r="T1099">
        <v>4.6670731027773104E-4</v>
      </c>
      <c r="U1099">
        <v>3.7441938777546204E-4</v>
      </c>
      <c r="V1099">
        <v>5.5244048168245105E-4</v>
      </c>
      <c r="W1099">
        <v>4.5623455896977202E-4</v>
      </c>
      <c r="X1099">
        <v>0</v>
      </c>
      <c r="Y1099">
        <v>3.4885111090688601E-4</v>
      </c>
      <c r="Z1099">
        <v>2.0635419507691801E-4</v>
      </c>
      <c r="AA1099">
        <v>7.1811902284324501E-4</v>
      </c>
      <c r="AB1099">
        <v>2.7913402570395399E-4</v>
      </c>
      <c r="AC1099">
        <v>3.7707788512084903E-4</v>
      </c>
      <c r="AD1099">
        <v>4.8046104834373901E-4</v>
      </c>
      <c r="AE1099">
        <v>3.7638441817710504E-4</v>
      </c>
      <c r="AF1099">
        <v>3.5362511298959201E-4</v>
      </c>
      <c r="AG1099">
        <v>4.4315184583585505E-4</v>
      </c>
      <c r="AH1099">
        <v>5.1483807889317107E-4</v>
      </c>
      <c r="AI1099">
        <v>1.4571555009993702E-4</v>
      </c>
      <c r="AJ1099">
        <v>5.0753242685153209E-4</v>
      </c>
      <c r="AK1099">
        <v>4.0816413401899602E-4</v>
      </c>
      <c r="AL1099">
        <v>5.1442185267060907E-4</v>
      </c>
      <c r="AM1099">
        <v>2.6971610903499103E-4</v>
      </c>
      <c r="AN1099">
        <v>3.4076307393204002E-4</v>
      </c>
      <c r="AO1099">
        <v>4.4300525910964705E-4</v>
      </c>
      <c r="AP1099">
        <v>3.7702713386603002E-4</v>
      </c>
      <c r="AQ1099">
        <v>4.5839670871611105E-4</v>
      </c>
      <c r="AR1099">
        <v>6.1264840981642909E-4</v>
      </c>
      <c r="AS1099">
        <v>2.6971737071455301E-4</v>
      </c>
      <c r="AT1099">
        <v>3.8834143345153004E-4</v>
      </c>
      <c r="AU1099">
        <v>4.8049114445885806E-4</v>
      </c>
      <c r="AV1099">
        <v>1.50756963370826E-4</v>
      </c>
      <c r="AW1099">
        <v>3.3857984150583202E-4</v>
      </c>
      <c r="AX1099">
        <v>3.1854942113009402E-4</v>
      </c>
      <c r="AY1099">
        <v>3.8737485531029504E-4</v>
      </c>
      <c r="AZ1099">
        <v>4.3853451487256404E-4</v>
      </c>
      <c r="BA1099">
        <v>4.5567920583379902E-4</v>
      </c>
      <c r="BB1099">
        <v>3.66976798559633E-4</v>
      </c>
      <c r="BC1099">
        <v>2.9346375175675303E-4</v>
      </c>
      <c r="BD1099">
        <v>1.5317301056683302E-4</v>
      </c>
      <c r="BF1099">
        <v>5.1184504862498102E-4</v>
      </c>
      <c r="BG1099">
        <v>5.0153486268334109E-4</v>
      </c>
      <c r="BH1099">
        <v>3.8502026010729201E-4</v>
      </c>
      <c r="BI1099">
        <v>5.4476382240190501E-4</v>
      </c>
      <c r="BJ1099">
        <v>3.5823298508921603E-4</v>
      </c>
      <c r="BK1099">
        <v>3.7756547831008903E-4</v>
      </c>
      <c r="BL1099">
        <v>5.94124326223377E-4</v>
      </c>
      <c r="BM1099">
        <f>AVERAGE(AD1099:BL1099)</f>
        <v>3.9884047815669281E-4</v>
      </c>
      <c r="BN1099">
        <f>AVERAGE(I1099:W1099)</f>
        <v>3.8817528337792756E-4</v>
      </c>
      <c r="BO1099">
        <f>AVERAGE(X1099:AC1099)</f>
        <v>3.2158937327530867E-4</v>
      </c>
      <c r="BP1099">
        <f>AVERAGE(B1099:H1099)</f>
        <v>3.1368526354117772E-4</v>
      </c>
      <c r="BQ1099">
        <f>B1099/BM1099</f>
        <v>1.0892983709511119</v>
      </c>
      <c r="BR1099">
        <f>C1099/BM1099</f>
        <v>0.73306271800219935</v>
      </c>
      <c r="BS1099">
        <v>2.4439936072731501E-4</v>
      </c>
    </row>
    <row r="1100" spans="1:71" x14ac:dyDescent="0.2">
      <c r="A1100" t="s">
        <v>683</v>
      </c>
      <c r="B1100">
        <v>3.7522112159035304E-4</v>
      </c>
      <c r="C1100">
        <v>3.9102455649408905E-4</v>
      </c>
      <c r="D1100">
        <v>3.1330782609830405E-4</v>
      </c>
      <c r="E1100">
        <v>2.4222543469404901E-4</v>
      </c>
      <c r="F1100">
        <v>2.5628298278815401E-4</v>
      </c>
      <c r="G1100">
        <v>1.99782515277963E-4</v>
      </c>
      <c r="H1100">
        <v>4.1680253016004003E-4</v>
      </c>
      <c r="I1100">
        <v>9.2712269291814501E-4</v>
      </c>
      <c r="J1100">
        <v>9.716282615139961E-4</v>
      </c>
      <c r="K1100">
        <v>3.13530735807543E-4</v>
      </c>
      <c r="L1100">
        <v>7.4847045321035509E-4</v>
      </c>
      <c r="M1100">
        <v>5.6459706152275999E-4</v>
      </c>
      <c r="N1100">
        <v>3.9710875428863504E-4</v>
      </c>
      <c r="O1100">
        <v>3.2485392841739304E-4</v>
      </c>
      <c r="P1100">
        <v>9.6636384290896109E-4</v>
      </c>
      <c r="Q1100">
        <v>6.9690000704626114E-5</v>
      </c>
      <c r="R1100">
        <v>8.9923128227512505E-4</v>
      </c>
      <c r="S1100">
        <v>2.62511720581901E-4</v>
      </c>
      <c r="T1100">
        <v>3.7094007944328804E-4</v>
      </c>
      <c r="U1100">
        <v>1.80712589534222E-4</v>
      </c>
      <c r="V1100">
        <v>6.3821754311601901E-4</v>
      </c>
      <c r="W1100">
        <v>3.4864230392603302E-4</v>
      </c>
      <c r="X1100">
        <v>1.0730098590373801E-3</v>
      </c>
      <c r="Y1100">
        <v>6.1323553090512407E-4</v>
      </c>
      <c r="Z1100">
        <v>5.0536733155901305E-4</v>
      </c>
      <c r="AA1100">
        <v>1.7202025938199402E-4</v>
      </c>
      <c r="AB1100">
        <v>8.3713521834273303E-4</v>
      </c>
      <c r="AC1100">
        <v>6.7700323720575701E-4</v>
      </c>
      <c r="AD1100">
        <v>2.2955190178392502E-4</v>
      </c>
      <c r="AE1100">
        <v>4.7485301431884002E-4</v>
      </c>
      <c r="AF1100">
        <v>2.7711417041959002E-4</v>
      </c>
      <c r="AG1100">
        <v>3.2625223114387104E-4</v>
      </c>
      <c r="AH1100">
        <v>4.9440622753146499E-4</v>
      </c>
      <c r="AI1100">
        <v>1.0138079726221901E-4</v>
      </c>
      <c r="AJ1100">
        <v>4.4523929958652903E-4</v>
      </c>
      <c r="AK1100">
        <v>5.7714401701679902E-4</v>
      </c>
      <c r="AL1100">
        <v>5.7661941158809E-4</v>
      </c>
      <c r="AM1100">
        <v>3.6595818568242402E-4</v>
      </c>
      <c r="AN1100">
        <v>3.26255937138968E-4</v>
      </c>
      <c r="AO1100">
        <v>6.2250313762082299E-4</v>
      </c>
      <c r="AP1100">
        <v>6.3189719686004505E-4</v>
      </c>
      <c r="AQ1100">
        <v>6.4923567376544205E-4</v>
      </c>
      <c r="AR1100">
        <v>2.86266421854139E-4</v>
      </c>
      <c r="AS1100">
        <v>2.6408972102138801E-4</v>
      </c>
      <c r="AT1100">
        <v>2.9504484979821601E-4</v>
      </c>
      <c r="AU1100">
        <v>2.9089691444300202E-4</v>
      </c>
      <c r="AV1100">
        <v>9.5486921641456905E-5</v>
      </c>
      <c r="AW1100">
        <v>2.4422987409538602E-4</v>
      </c>
      <c r="AX1100">
        <v>1.11636053259491E-4</v>
      </c>
      <c r="AY1100">
        <v>5.5270680783173708E-4</v>
      </c>
      <c r="AZ1100">
        <v>2.0308697696887302E-4</v>
      </c>
      <c r="BA1100">
        <v>4.5606312589754205E-4</v>
      </c>
      <c r="BB1100">
        <v>2.6316923824389E-4</v>
      </c>
      <c r="BC1100">
        <v>2.4931736133547102E-4</v>
      </c>
      <c r="BD1100">
        <v>9.0202012236884711E-5</v>
      </c>
      <c r="BF1100">
        <v>4.2234215095948604E-4</v>
      </c>
      <c r="BG1100">
        <v>3.3461812678361801E-4</v>
      </c>
      <c r="BH1100">
        <v>4.8468555227549801E-4</v>
      </c>
      <c r="BI1100">
        <v>1.80038737959999E-4</v>
      </c>
      <c r="BJ1100">
        <v>4.0238982480493601E-4</v>
      </c>
      <c r="BK1100">
        <v>2.7188419792150402E-4</v>
      </c>
      <c r="BL1100">
        <v>5.8453756502658508E-4</v>
      </c>
      <c r="BM1100">
        <f>AVERAGE(AD1100:BL1100)</f>
        <v>3.5826775400229805E-4</v>
      </c>
      <c r="BN1100">
        <f>AVERAGE(I1100:W1100)</f>
        <v>5.3224141667793372E-4</v>
      </c>
      <c r="BO1100">
        <f>AVERAGE(X1100:AC1100)</f>
        <v>6.4629523940533352E-4</v>
      </c>
      <c r="BP1100">
        <f>AVERAGE(B1100:H1100)</f>
        <v>3.1352099530042174E-4</v>
      </c>
      <c r="BQ1100">
        <f>B1100/BM1100</f>
        <v>1.0473203837037097</v>
      </c>
      <c r="BR1100">
        <f>C1100/BM1100</f>
        <v>1.0914310655253134</v>
      </c>
      <c r="BS1100">
        <v>1.0680844720927902E-3</v>
      </c>
    </row>
    <row r="1101" spans="1:71" x14ac:dyDescent="0.2">
      <c r="A1101" t="s">
        <v>704</v>
      </c>
      <c r="B1101">
        <v>3.7377846552205901E-4</v>
      </c>
      <c r="C1101">
        <v>2.8729632263318203E-4</v>
      </c>
      <c r="D1101">
        <v>3.19983567927121E-4</v>
      </c>
      <c r="E1101">
        <v>3.1645365094490601E-4</v>
      </c>
      <c r="F1101">
        <v>3.4203565580934501E-4</v>
      </c>
      <c r="G1101">
        <v>2.9898633340710704E-4</v>
      </c>
      <c r="H1101">
        <v>2.4968187256247E-4</v>
      </c>
      <c r="I1101">
        <v>8.2959853087829507E-4</v>
      </c>
      <c r="J1101">
        <v>9.8850100794893201E-4</v>
      </c>
      <c r="K1101">
        <v>1.8445221834564602E-4</v>
      </c>
      <c r="L1101">
        <v>2.1912187330099301E-4</v>
      </c>
      <c r="M1101">
        <v>2.2493395123056903E-4</v>
      </c>
      <c r="N1101">
        <v>2.8296175711839503E-4</v>
      </c>
      <c r="O1101">
        <v>2.3105830274691502E-4</v>
      </c>
      <c r="P1101">
        <v>7.4807278813478304E-4</v>
      </c>
      <c r="Q1101">
        <v>1.3054885433234502E-4</v>
      </c>
      <c r="R1101">
        <v>7.3239196359867502E-4</v>
      </c>
      <c r="S1101">
        <v>1.1894776749427001E-4</v>
      </c>
      <c r="T1101">
        <v>1.7461590270024E-4</v>
      </c>
      <c r="U1101">
        <v>2.7428355694577504E-4</v>
      </c>
      <c r="V1101">
        <v>2.0490139562793602E-4</v>
      </c>
      <c r="W1101">
        <v>2.6212828683868901E-4</v>
      </c>
      <c r="X1101">
        <v>4.7392145729645302E-4</v>
      </c>
      <c r="Y1101">
        <v>1.99936498799463E-4</v>
      </c>
      <c r="Z1101">
        <v>0</v>
      </c>
      <c r="AA1101">
        <v>0</v>
      </c>
      <c r="AB1101">
        <v>2.4575154668193101E-4</v>
      </c>
      <c r="AC1101">
        <v>1.6533331517095E-4</v>
      </c>
      <c r="AD1101">
        <v>3.3371357632453201E-4</v>
      </c>
      <c r="AE1101">
        <v>3.0095141082780801E-4</v>
      </c>
      <c r="AF1101">
        <v>3.5354642542531503E-4</v>
      </c>
      <c r="AG1101">
        <v>3.5045047331031605E-4</v>
      </c>
      <c r="AH1101">
        <v>4.0152101270993001E-4</v>
      </c>
      <c r="AI1101">
        <v>4.5547635667724602E-4</v>
      </c>
      <c r="AJ1101">
        <v>3.3230280283474202E-4</v>
      </c>
      <c r="AK1101">
        <v>2.6140604689497E-4</v>
      </c>
      <c r="AL1101">
        <v>2.8774091289758904E-4</v>
      </c>
      <c r="AM1101">
        <v>5.0873391322562504E-4</v>
      </c>
      <c r="AN1101">
        <v>3.40912133055429E-4</v>
      </c>
      <c r="AO1101">
        <v>5.0865451099386906E-4</v>
      </c>
      <c r="AP1101">
        <v>3.5058161246519904E-4</v>
      </c>
      <c r="AQ1101">
        <v>1.24363889660867E-4</v>
      </c>
      <c r="AR1101">
        <v>2.4928943786684004E-4</v>
      </c>
      <c r="AS1101">
        <v>3.6026929940321503E-4</v>
      </c>
      <c r="AT1101">
        <v>3.0021933048111904E-4</v>
      </c>
      <c r="AU1101">
        <v>2.32502901960422E-4</v>
      </c>
      <c r="AV1101">
        <v>3.9606753175194901E-4</v>
      </c>
      <c r="AW1101">
        <v>3.0031368214948303E-4</v>
      </c>
      <c r="AX1101">
        <v>2.1139237596568201E-4</v>
      </c>
      <c r="AY1101">
        <v>3.0187901400210602E-4</v>
      </c>
      <c r="AZ1101">
        <v>3.5347991772779905E-4</v>
      </c>
      <c r="BA1101">
        <v>3.48391511493918E-4</v>
      </c>
      <c r="BB1101">
        <v>3.2740842965954704E-4</v>
      </c>
      <c r="BC1101">
        <v>1.8629049727518802E-4</v>
      </c>
      <c r="BD1101">
        <v>3.6562063820084405E-4</v>
      </c>
      <c r="BF1101">
        <v>2.7152509842641903E-4</v>
      </c>
      <c r="BG1101">
        <v>4.0570768996600804E-4</v>
      </c>
      <c r="BH1101">
        <v>2.9782750280892402E-4</v>
      </c>
      <c r="BI1101">
        <v>2.2538993934933401E-4</v>
      </c>
      <c r="BJ1101">
        <v>2.6389486968061103E-4</v>
      </c>
      <c r="BK1101">
        <v>3.1302992975942303E-4</v>
      </c>
      <c r="BL1101">
        <v>4.2687040555836406E-4</v>
      </c>
      <c r="BM1101">
        <f>AVERAGE(AD1101:BL1101)</f>
        <v>3.2493309061148914E-4</v>
      </c>
      <c r="BN1101">
        <f>AVERAGE(I1101:W1101)</f>
        <v>3.7376787714949719E-4</v>
      </c>
      <c r="BO1101">
        <f>AVERAGE(X1101:AC1101)</f>
        <v>1.8082380299146617E-4</v>
      </c>
      <c r="BP1101">
        <f>AVERAGE(B1101:H1101)</f>
        <v>3.1260226697231284E-4</v>
      </c>
      <c r="BQ1101">
        <f>B1101/BM1101</f>
        <v>1.1503244093073073</v>
      </c>
      <c r="BR1101">
        <f>C1101/BM1101</f>
        <v>0.88417071370761668</v>
      </c>
      <c r="BS1101">
        <v>6.4554520858867007E-4</v>
      </c>
    </row>
    <row r="1102" spans="1:71" x14ac:dyDescent="0.2">
      <c r="A1102" t="s">
        <v>885</v>
      </c>
      <c r="B1102">
        <v>8.4207539294551604E-4</v>
      </c>
      <c r="C1102">
        <v>1.8916898409914202E-4</v>
      </c>
      <c r="D1102">
        <v>2.1430058920339002E-4</v>
      </c>
      <c r="E1102">
        <v>2.0188233373579501E-4</v>
      </c>
      <c r="F1102">
        <v>1.0318442969142801E-4</v>
      </c>
      <c r="G1102">
        <v>3.56590013899045E-4</v>
      </c>
      <c r="H1102">
        <v>2.7840912587188802E-4</v>
      </c>
      <c r="I1102">
        <v>3.34018250777632E-4</v>
      </c>
      <c r="J1102">
        <v>2.49398202742081E-4</v>
      </c>
      <c r="K1102">
        <v>3.62981762751784E-6</v>
      </c>
      <c r="L1102">
        <v>1.6507694126467301E-7</v>
      </c>
      <c r="M1102">
        <v>0</v>
      </c>
      <c r="N1102">
        <v>9.9672459125139692E-6</v>
      </c>
      <c r="O1102">
        <v>1.5426652056161301E-4</v>
      </c>
      <c r="P1102">
        <v>3.5705333736207003E-5</v>
      </c>
      <c r="Q1102">
        <v>1.15300818684001E-5</v>
      </c>
      <c r="R1102">
        <v>3.6511173851154504E-4</v>
      </c>
      <c r="S1102">
        <v>4.7422684532852908E-5</v>
      </c>
      <c r="T1102">
        <v>5.4234272808537109E-5</v>
      </c>
      <c r="U1102">
        <v>7.9462444432134113E-5</v>
      </c>
      <c r="V1102">
        <v>0</v>
      </c>
      <c r="W1102">
        <v>9.3535404894865199E-5</v>
      </c>
      <c r="X1102">
        <v>7.0536981120310609E-5</v>
      </c>
      <c r="Y1102">
        <v>6.0321236185886308E-4</v>
      </c>
      <c r="Z1102">
        <v>1.30256999996656E-3</v>
      </c>
      <c r="AA1102">
        <v>2.6950939940539702E-4</v>
      </c>
      <c r="AB1102">
        <v>1.2501913142224401E-3</v>
      </c>
      <c r="AC1102">
        <v>7.0847154014372002E-4</v>
      </c>
      <c r="AD1102">
        <v>4.5943899919732406E-4</v>
      </c>
      <c r="AE1102">
        <v>4.1201241630960703E-4</v>
      </c>
      <c r="AF1102">
        <v>2.4730128712792903E-4</v>
      </c>
      <c r="AG1102">
        <v>3.3611515668814104E-4</v>
      </c>
      <c r="AH1102">
        <v>5.9211655016417502E-4</v>
      </c>
      <c r="AI1102">
        <v>1.6538332733517601E-4</v>
      </c>
      <c r="AJ1102">
        <v>4.7304664405097002E-4</v>
      </c>
      <c r="AK1102">
        <v>5.31950430939308E-4</v>
      </c>
      <c r="AL1102">
        <v>1.24332439104622E-3</v>
      </c>
      <c r="AM1102">
        <v>2.3459382421035601E-4</v>
      </c>
      <c r="AN1102">
        <v>2.3771964038493102E-4</v>
      </c>
      <c r="AO1102">
        <v>6.6440068659294309E-4</v>
      </c>
      <c r="AP1102">
        <v>6.8406118791802405E-4</v>
      </c>
      <c r="AQ1102">
        <v>8.5869819784086107E-4</v>
      </c>
      <c r="AR1102">
        <v>4.2839177638543405E-4</v>
      </c>
      <c r="AS1102">
        <v>1.5371386733709601E-4</v>
      </c>
      <c r="AT1102">
        <v>3.1218080353447101E-4</v>
      </c>
      <c r="AU1102">
        <v>2.5012295443718003E-4</v>
      </c>
      <c r="AV1102">
        <v>1.3861322212666802E-4</v>
      </c>
      <c r="AW1102">
        <v>3.0069691657353E-4</v>
      </c>
      <c r="AX1102">
        <v>2.3243670124873303E-4</v>
      </c>
      <c r="AY1102">
        <v>4.8677716105151401E-4</v>
      </c>
      <c r="AZ1102">
        <v>3.2541486291292801E-4</v>
      </c>
      <c r="BA1102">
        <v>4.5435113439572803E-4</v>
      </c>
      <c r="BB1102">
        <v>7.7909242721999408E-4</v>
      </c>
      <c r="BC1102">
        <v>1.6611365409358999E-3</v>
      </c>
      <c r="BD1102">
        <v>7.3117786583172198E-5</v>
      </c>
      <c r="BF1102">
        <v>3.6884927585703603E-4</v>
      </c>
      <c r="BG1102">
        <v>4.9923452537862904E-4</v>
      </c>
      <c r="BH1102">
        <v>3.99376450487507E-4</v>
      </c>
      <c r="BI1102">
        <v>5.3280565658396105E-4</v>
      </c>
      <c r="BJ1102">
        <v>2.8195254110517003E-4</v>
      </c>
      <c r="BK1102">
        <v>2.4186961773899702E-4</v>
      </c>
      <c r="BL1102">
        <v>3.6359314124735301E-4</v>
      </c>
      <c r="BM1102">
        <f>AVERAGE(AD1102:BL1102)</f>
        <v>4.5364382655726376E-4</v>
      </c>
      <c r="BN1102">
        <f>AVERAGE(I1102:W1102)</f>
        <v>9.589647168981094E-5</v>
      </c>
      <c r="BO1102">
        <f>AVERAGE(X1102:AC1102)</f>
        <v>7.0074859945288171E-4</v>
      </c>
      <c r="BP1102">
        <f>AVERAGE(B1102:H1102)</f>
        <v>3.1223012420660055E-4</v>
      </c>
      <c r="BQ1102">
        <f>B1102/BM1102</f>
        <v>1.8562478835788154</v>
      </c>
      <c r="BR1102">
        <f>C1102/BM1102</f>
        <v>0.41699891638504</v>
      </c>
      <c r="BS1102">
        <v>1.2972501734898601E-3</v>
      </c>
    </row>
    <row r="1103" spans="1:71" x14ac:dyDescent="0.2">
      <c r="A1103" t="s">
        <v>2886</v>
      </c>
      <c r="B1103">
        <v>1.28372502428807E-4</v>
      </c>
      <c r="C1103">
        <v>2.7524448309760002E-4</v>
      </c>
      <c r="D1103">
        <v>2.7490025199093101E-4</v>
      </c>
      <c r="E1103">
        <v>2.7169906591393303E-4</v>
      </c>
      <c r="F1103">
        <v>4.5498626657226702E-4</v>
      </c>
      <c r="G1103">
        <v>5.4166409821499806E-4</v>
      </c>
      <c r="H1103">
        <v>2.3534518931297201E-4</v>
      </c>
      <c r="I1103">
        <v>6.9779273051506207E-5</v>
      </c>
      <c r="J1103">
        <v>7.7182234292068799E-5</v>
      </c>
      <c r="K1103">
        <v>2.3018383311344801E-4</v>
      </c>
      <c r="L1103">
        <v>4.9915115710190807E-4</v>
      </c>
      <c r="M1103">
        <v>5.2492504530368407E-4</v>
      </c>
      <c r="N1103">
        <v>4.2456863812226104E-4</v>
      </c>
      <c r="O1103">
        <v>1.08644645763499E-3</v>
      </c>
      <c r="P1103">
        <v>1.4243058963918302E-4</v>
      </c>
      <c r="Q1103">
        <v>4.8269372875799803E-4</v>
      </c>
      <c r="R1103">
        <v>2.95834883167589E-4</v>
      </c>
      <c r="S1103">
        <v>3.4608038470466105E-4</v>
      </c>
      <c r="T1103">
        <v>2.1568961242849401E-4</v>
      </c>
      <c r="U1103">
        <v>3.0772069765252802E-4</v>
      </c>
      <c r="V1103">
        <v>1.52267927468749E-4</v>
      </c>
      <c r="W1103">
        <v>5.0536078093868899E-4</v>
      </c>
      <c r="X1103">
        <v>8.4460986688855906E-5</v>
      </c>
      <c r="Y1103">
        <v>1.03405491047552E-3</v>
      </c>
      <c r="Z1103">
        <v>1.3311247236326101E-4</v>
      </c>
      <c r="AA1103">
        <v>4.5224339467095106E-5</v>
      </c>
      <c r="AB1103">
        <v>5.6999391802185805E-4</v>
      </c>
      <c r="AC1103">
        <v>1.0388320742544901E-3</v>
      </c>
      <c r="AD1103">
        <v>1.8475452267092802E-3</v>
      </c>
      <c r="AE1103">
        <v>1.3861988054583402E-3</v>
      </c>
      <c r="AF1103">
        <v>9.0977116926347409E-4</v>
      </c>
      <c r="AG1103">
        <v>1.4105706731447302E-3</v>
      </c>
      <c r="AH1103">
        <v>1.03287864384175E-3</v>
      </c>
      <c r="AI1103">
        <v>4.6617498607065604E-4</v>
      </c>
      <c r="AJ1103">
        <v>1.58519929831153E-3</v>
      </c>
      <c r="AK1103">
        <v>2.0701009489133603E-3</v>
      </c>
      <c r="AL1103">
        <v>1.2696887831806902E-3</v>
      </c>
      <c r="AM1103">
        <v>1.0724702634755201E-3</v>
      </c>
      <c r="AN1103">
        <v>1.38162057305971E-3</v>
      </c>
      <c r="AO1103">
        <v>2.74679643725281E-3</v>
      </c>
      <c r="AP1103">
        <v>1.6564925262626301E-3</v>
      </c>
      <c r="AQ1103">
        <v>2.1066649206285702E-3</v>
      </c>
      <c r="AR1103">
        <v>1.1355589959776802E-3</v>
      </c>
      <c r="AS1103">
        <v>4.0481676804460205E-4</v>
      </c>
      <c r="AT1103">
        <v>1.2880022452558201E-3</v>
      </c>
      <c r="AU1103">
        <v>4.2127864656691001E-4</v>
      </c>
      <c r="AV1103">
        <v>2.6399608857675E-4</v>
      </c>
      <c r="AW1103">
        <v>1.12109810561349E-3</v>
      </c>
      <c r="AX1103">
        <v>1.1427038214237E-3</v>
      </c>
      <c r="AY1103">
        <v>1.89518767362942E-3</v>
      </c>
      <c r="AZ1103">
        <v>1.2796653721862102E-3</v>
      </c>
      <c r="BA1103">
        <v>1.3853462752043402E-3</v>
      </c>
      <c r="BB1103">
        <v>1.07675733900469E-3</v>
      </c>
      <c r="BC1103">
        <v>8.8496302684089409E-4</v>
      </c>
      <c r="BD1103">
        <v>4.4938838572092905E-4</v>
      </c>
      <c r="BF1103">
        <v>1.7110299320353601E-3</v>
      </c>
      <c r="BG1103">
        <v>2.3788359585449901E-3</v>
      </c>
      <c r="BH1103">
        <v>1.8578855505578999E-3</v>
      </c>
      <c r="BI1103">
        <v>5.2896535234241409E-4</v>
      </c>
      <c r="BJ1103">
        <v>1.1177079859140801E-3</v>
      </c>
      <c r="BK1103">
        <v>1.35475628740932E-3</v>
      </c>
      <c r="BL1103">
        <v>1.9110296221657402E-3</v>
      </c>
      <c r="BM1103">
        <f>AVERAGE(AD1103:BL1103)</f>
        <v>1.3103278437820083E-3</v>
      </c>
      <c r="BN1103">
        <f>AVERAGE(I1103:W1103)</f>
        <v>3.5735434955851722E-4</v>
      </c>
      <c r="BO1103">
        <f>AVERAGE(X1103:AC1103)</f>
        <v>4.8427978354517997E-4</v>
      </c>
      <c r="BP1103">
        <f>AVERAGE(B1103:H1103)</f>
        <v>3.1174455107592971E-4</v>
      </c>
      <c r="BQ1103">
        <f>B1103/BM1103</f>
        <v>9.796975851347596E-2</v>
      </c>
      <c r="BR1103">
        <f>C1103/BM1103</f>
        <v>0.21005772288495372</v>
      </c>
      <c r="BS1103">
        <v>1.5928417783031702E-5</v>
      </c>
    </row>
    <row r="1104" spans="1:71" x14ac:dyDescent="0.2">
      <c r="A1104" t="s">
        <v>2956</v>
      </c>
      <c r="B1104">
        <v>2.1692083627936003E-4</v>
      </c>
      <c r="C1104">
        <v>3.3071276117176905E-4</v>
      </c>
      <c r="D1104">
        <v>3.7131402346015204E-4</v>
      </c>
      <c r="E1104">
        <v>3.8285119700485804E-4</v>
      </c>
      <c r="F1104">
        <v>2.7146741519299203E-4</v>
      </c>
      <c r="G1104">
        <v>3.3867452629223502E-4</v>
      </c>
      <c r="H1104">
        <v>2.7006951395589998E-4</v>
      </c>
      <c r="I1104">
        <v>2.4171408401327401E-4</v>
      </c>
      <c r="J1104">
        <v>1.7028994559989402E-4</v>
      </c>
      <c r="K1104">
        <v>3.0508238643036202E-4</v>
      </c>
      <c r="L1104">
        <v>1.7060704305968901E-4</v>
      </c>
      <c r="M1104">
        <v>1.5669584724706002E-4</v>
      </c>
      <c r="N1104">
        <v>3.1636493978183002E-4</v>
      </c>
      <c r="O1104">
        <v>2.83117864385277E-4</v>
      </c>
      <c r="P1104">
        <v>3.27232098788312E-4</v>
      </c>
      <c r="Q1104">
        <v>4.8986204515180903E-4</v>
      </c>
      <c r="R1104">
        <v>1.0929760582984401E-4</v>
      </c>
      <c r="S1104">
        <v>3.6958649525227401E-4</v>
      </c>
      <c r="T1104">
        <v>2.6637755086755604E-4</v>
      </c>
      <c r="U1104">
        <v>4.4509618653645005E-4</v>
      </c>
      <c r="V1104">
        <v>1.5576200676322701E-4</v>
      </c>
      <c r="W1104">
        <v>3.9327261826299404E-4</v>
      </c>
      <c r="X1104">
        <v>0</v>
      </c>
      <c r="Y1104">
        <v>9.1374675479231912E-5</v>
      </c>
      <c r="Z1104">
        <v>0</v>
      </c>
      <c r="AA1104">
        <v>0</v>
      </c>
      <c r="AB1104">
        <v>4.8690508868847203E-5</v>
      </c>
      <c r="AC1104">
        <v>7.5859471245737394E-6</v>
      </c>
      <c r="AD1104">
        <v>2.6062701007638003E-4</v>
      </c>
      <c r="AE1104">
        <v>1.7498975509216801E-4</v>
      </c>
      <c r="AF1104">
        <v>2.9364523555094001E-4</v>
      </c>
      <c r="AG1104">
        <v>1.04291018821998E-4</v>
      </c>
      <c r="AH1104">
        <v>1.2076954036127101E-4</v>
      </c>
      <c r="AI1104">
        <v>1.0426110289164801E-4</v>
      </c>
      <c r="AJ1104">
        <v>4.9594143641065805E-5</v>
      </c>
      <c r="AK1104">
        <v>9.3629743547874903E-5</v>
      </c>
      <c r="AL1104">
        <v>1.32245173802041E-4</v>
      </c>
      <c r="AM1104">
        <v>3.3587094833662705E-4</v>
      </c>
      <c r="AN1104">
        <v>2.0114337511990203E-4</v>
      </c>
      <c r="AO1104">
        <v>3.0049188769736103E-5</v>
      </c>
      <c r="AP1104">
        <v>1.7189706591162704E-5</v>
      </c>
      <c r="AQ1104">
        <v>3.3797122882480704E-4</v>
      </c>
      <c r="AR1104">
        <v>1.0936271726651601E-4</v>
      </c>
      <c r="AS1104">
        <v>3.6700109467191803E-4</v>
      </c>
      <c r="AT1104">
        <v>2.0671418871332702E-4</v>
      </c>
      <c r="AU1104">
        <v>1.90119930481765E-4</v>
      </c>
      <c r="AV1104">
        <v>3.1591895475643E-4</v>
      </c>
      <c r="AW1104">
        <v>2.5775555194255701E-4</v>
      </c>
      <c r="AX1104">
        <v>3.1654413901720404E-4</v>
      </c>
      <c r="AY1104">
        <v>1.0160215625598101E-4</v>
      </c>
      <c r="AZ1104">
        <v>2.04529719919399E-4</v>
      </c>
      <c r="BA1104">
        <v>2.5796231645180604E-4</v>
      </c>
      <c r="BB1104">
        <v>2.7746456120227204E-4</v>
      </c>
      <c r="BC1104">
        <v>3.91303116937037E-4</v>
      </c>
      <c r="BD1104">
        <v>8.7366288060089809E-5</v>
      </c>
      <c r="BF1104">
        <v>1.2128338614272401E-4</v>
      </c>
      <c r="BG1104">
        <v>9.3816100766511303E-5</v>
      </c>
      <c r="BH1104">
        <v>7.4685106024519412E-5</v>
      </c>
      <c r="BI1104">
        <v>2.0173295548824802E-4</v>
      </c>
      <c r="BJ1104">
        <v>2.7176070315461604E-4</v>
      </c>
      <c r="BK1104">
        <v>1.7085238984023402E-4</v>
      </c>
      <c r="BL1104">
        <v>6.7440375083080607E-5</v>
      </c>
      <c r="BM1104">
        <f>AVERAGE(AD1104:BL1104)</f>
        <v>1.8651449775305466E-4</v>
      </c>
      <c r="BN1104">
        <f>AVERAGE(I1104:W1104)</f>
        <v>2.8002391453132351E-4</v>
      </c>
      <c r="BO1104">
        <f>AVERAGE(X1104:AC1104)</f>
        <v>2.4608521912108805E-5</v>
      </c>
      <c r="BP1104">
        <f>AVERAGE(B1104:H1104)</f>
        <v>3.1171575333675236E-4</v>
      </c>
      <c r="BQ1104">
        <f>B1104/BM1104</f>
        <v>1.1630239948776711</v>
      </c>
      <c r="BR1104">
        <f>C1104/BM1104</f>
        <v>1.7731209378138155</v>
      </c>
      <c r="BS1104">
        <v>0</v>
      </c>
    </row>
    <row r="1105" spans="1:71" x14ac:dyDescent="0.2">
      <c r="A1105" t="s">
        <v>1695</v>
      </c>
      <c r="B1105">
        <v>2.6846650016836601E-4</v>
      </c>
      <c r="C1105">
        <v>3.1106485997033301E-4</v>
      </c>
      <c r="D1105">
        <v>3.0158006424156305E-4</v>
      </c>
      <c r="E1105">
        <v>2.79268276789433E-4</v>
      </c>
      <c r="F1105">
        <v>3.20539745091518E-4</v>
      </c>
      <c r="G1105">
        <v>2.7280729828447602E-4</v>
      </c>
      <c r="H1105">
        <v>4.2559316509161403E-4</v>
      </c>
      <c r="I1105">
        <v>1.9089023645569101E-5</v>
      </c>
      <c r="J1105">
        <v>3.3814545305614399E-6</v>
      </c>
      <c r="K1105">
        <v>1.9456743898272E-4</v>
      </c>
      <c r="L1105">
        <v>2.6925418819805503E-4</v>
      </c>
      <c r="M1105">
        <v>3.3199031775688E-4</v>
      </c>
      <c r="N1105">
        <v>6.2204120078466606E-4</v>
      </c>
      <c r="O1105">
        <v>5.2476636170883408E-4</v>
      </c>
      <c r="P1105">
        <v>6.1629863982010707E-5</v>
      </c>
      <c r="Q1105">
        <v>8.0435204792286103E-4</v>
      </c>
      <c r="R1105">
        <v>0</v>
      </c>
      <c r="S1105">
        <v>3.8934606723060904E-4</v>
      </c>
      <c r="T1105">
        <v>2.7900558718828402E-5</v>
      </c>
      <c r="U1105">
        <v>4.2097317972385906E-4</v>
      </c>
      <c r="V1105">
        <v>3.7322468719104605E-5</v>
      </c>
      <c r="W1105">
        <v>2.5446833960388401E-4</v>
      </c>
      <c r="X1105">
        <v>8.5559637818554009E-4</v>
      </c>
      <c r="Y1105">
        <v>9.3692395498750798E-5</v>
      </c>
      <c r="Z1105">
        <v>8.9694826851738417E-5</v>
      </c>
      <c r="AA1105">
        <v>4.1499885286970505E-5</v>
      </c>
      <c r="AB1105">
        <v>9.9462201100949509E-5</v>
      </c>
      <c r="AC1105">
        <v>6.7913127679321107E-5</v>
      </c>
      <c r="AD1105">
        <v>9.9229097649021202E-5</v>
      </c>
      <c r="AE1105">
        <v>1.1381230036811101E-4</v>
      </c>
      <c r="AF1105">
        <v>5.3185002269341404E-4</v>
      </c>
      <c r="AG1105">
        <v>1.3808832458473002E-4</v>
      </c>
      <c r="AH1105">
        <v>8.2182991083032218E-5</v>
      </c>
      <c r="AI1105">
        <v>1.5005740492144901E-3</v>
      </c>
      <c r="AJ1105">
        <v>2.9428471925167202E-5</v>
      </c>
      <c r="AK1105">
        <v>0</v>
      </c>
      <c r="AL1105">
        <v>8.829819689380691E-5</v>
      </c>
      <c r="AM1105">
        <v>6.2843151926896305E-4</v>
      </c>
      <c r="AN1105">
        <v>2.8460262089984105E-4</v>
      </c>
      <c r="AO1105">
        <v>0</v>
      </c>
      <c r="AP1105">
        <v>0</v>
      </c>
      <c r="AQ1105">
        <v>0</v>
      </c>
      <c r="AR1105">
        <v>1.01729512139464E-4</v>
      </c>
      <c r="AS1105">
        <v>4.6295830600971005E-4</v>
      </c>
      <c r="AT1105">
        <v>3.1710591938328004E-4</v>
      </c>
      <c r="AU1105">
        <v>2.9527807420499301E-4</v>
      </c>
      <c r="AV1105">
        <v>7.5820859065272911E-4</v>
      </c>
      <c r="AW1105">
        <v>2.03328526706297E-4</v>
      </c>
      <c r="AX1105">
        <v>6.7107706045887709E-5</v>
      </c>
      <c r="AY1105">
        <v>1.1220762885570701E-4</v>
      </c>
      <c r="AZ1105">
        <v>1.6842610214364402E-4</v>
      </c>
      <c r="BA1105">
        <v>2.0035922476949202E-5</v>
      </c>
      <c r="BB1105">
        <v>1.2661250697255201E-4</v>
      </c>
      <c r="BC1105">
        <v>2.1139962415269998E-4</v>
      </c>
      <c r="BD1105">
        <v>1.53742648164262E-3</v>
      </c>
      <c r="BF1105">
        <v>7.5082626407539009E-5</v>
      </c>
      <c r="BG1105">
        <v>1.1807677848710602E-5</v>
      </c>
      <c r="BH1105">
        <v>1.1990897184516301E-4</v>
      </c>
      <c r="BI1105">
        <v>2.0173383350263302E-4</v>
      </c>
      <c r="BJ1105">
        <v>3.75203677259057E-4</v>
      </c>
      <c r="BK1105">
        <v>2.7302038370230101E-4</v>
      </c>
      <c r="BL1105">
        <v>0</v>
      </c>
      <c r="BM1105">
        <f>AVERAGE(AD1105:BL1105)</f>
        <v>2.6279646078036811E-4</v>
      </c>
      <c r="BN1105">
        <f>AVERAGE(I1105:W1105)</f>
        <v>2.6407216743389619E-4</v>
      </c>
      <c r="BO1105">
        <f>AVERAGE(X1105:AC1105)</f>
        <v>2.0797646910054502E-4</v>
      </c>
      <c r="BP1105">
        <f>AVERAGE(B1105:H1105)</f>
        <v>3.1133141566247192E-4</v>
      </c>
      <c r="BQ1105">
        <f>B1105/BM1105</f>
        <v>1.0215757829126042</v>
      </c>
      <c r="BR1105">
        <f>C1105/BM1105</f>
        <v>1.1836721813019588</v>
      </c>
      <c r="BS1105">
        <v>3.3301848330542399E-7</v>
      </c>
    </row>
    <row r="1106" spans="1:71" x14ac:dyDescent="0.2">
      <c r="A1106" t="s">
        <v>1776</v>
      </c>
      <c r="B1106">
        <v>3.58571009804104E-4</v>
      </c>
      <c r="C1106">
        <v>2.2335949697812501E-4</v>
      </c>
      <c r="D1106">
        <v>3.5646506262344201E-4</v>
      </c>
      <c r="E1106">
        <v>3.0844272326331E-4</v>
      </c>
      <c r="F1106">
        <v>3.5536628793971902E-4</v>
      </c>
      <c r="G1106">
        <v>2.9754340468353602E-4</v>
      </c>
      <c r="H1106">
        <v>2.7691538300741103E-4</v>
      </c>
      <c r="I1106">
        <v>1.27403170280945E-4</v>
      </c>
      <c r="J1106">
        <v>8.5144945159135212E-5</v>
      </c>
      <c r="K1106">
        <v>5.5097088996790907E-4</v>
      </c>
      <c r="L1106">
        <v>1.9861259445065401E-4</v>
      </c>
      <c r="M1106">
        <v>1.7910032259491401E-4</v>
      </c>
      <c r="N1106">
        <v>2.0586829814414002E-4</v>
      </c>
      <c r="O1106">
        <v>3.7528625599018203E-4</v>
      </c>
      <c r="P1106">
        <v>2.0428610382748901E-4</v>
      </c>
      <c r="Q1106">
        <v>1.7417299513576603E-4</v>
      </c>
      <c r="R1106">
        <v>1.0530860069284401E-4</v>
      </c>
      <c r="S1106">
        <v>4.4055340024274405E-4</v>
      </c>
      <c r="T1106">
        <v>5.1450372926935002E-4</v>
      </c>
      <c r="U1106">
        <v>4.1228895828218301E-4</v>
      </c>
      <c r="V1106">
        <v>3.2607282019779304E-4</v>
      </c>
      <c r="W1106">
        <v>4.6208718520770504E-4</v>
      </c>
      <c r="X1106">
        <v>0</v>
      </c>
      <c r="Y1106">
        <v>1.5529990376749801E-4</v>
      </c>
      <c r="Z1106">
        <v>6.9779962538502104E-4</v>
      </c>
      <c r="AA1106">
        <v>4.5532095528217801E-4</v>
      </c>
      <c r="AB1106">
        <v>2.0574139063164902E-4</v>
      </c>
      <c r="AC1106">
        <v>2.5040900818336902E-4</v>
      </c>
      <c r="AD1106">
        <v>2.3607349373834502E-4</v>
      </c>
      <c r="AE1106">
        <v>1.57911455211978E-4</v>
      </c>
      <c r="AF1106">
        <v>1.6781187623964901E-4</v>
      </c>
      <c r="AG1106">
        <v>2.9576606469450701E-4</v>
      </c>
      <c r="AH1106">
        <v>8.8777355936331008E-5</v>
      </c>
      <c r="AI1106">
        <v>4.2922180935741304E-4</v>
      </c>
      <c r="AJ1106">
        <v>1.1618669162634801E-4</v>
      </c>
      <c r="AK1106">
        <v>2.1462072009854601E-4</v>
      </c>
      <c r="AL1106">
        <v>6.908306326307291E-5</v>
      </c>
      <c r="AM1106">
        <v>7.3455823828871109E-5</v>
      </c>
      <c r="AN1106">
        <v>4.3071399077101704E-4</v>
      </c>
      <c r="AO1106">
        <v>1.3367421033030701E-4</v>
      </c>
      <c r="AP1106">
        <v>1.7159479533683701E-4</v>
      </c>
      <c r="AQ1106">
        <v>2.5971855940348803E-4</v>
      </c>
      <c r="AR1106">
        <v>2.0390042381526901E-4</v>
      </c>
      <c r="AS1106">
        <v>3.9962812630050604E-4</v>
      </c>
      <c r="AT1106">
        <v>2.5468533869191104E-4</v>
      </c>
      <c r="AU1106">
        <v>1.3019212858254701E-4</v>
      </c>
      <c r="AV1106">
        <v>3.6062994890589701E-4</v>
      </c>
      <c r="AW1106">
        <v>1.2612184724803701E-4</v>
      </c>
      <c r="AX1106">
        <v>3.2364634536900404E-4</v>
      </c>
      <c r="AY1106">
        <v>1.2256235609198202E-4</v>
      </c>
      <c r="AZ1106">
        <v>1.2224879092852302E-4</v>
      </c>
      <c r="BA1106">
        <v>1.5428447736082801E-4</v>
      </c>
      <c r="BB1106">
        <v>2.1270704402453003E-4</v>
      </c>
      <c r="BC1106">
        <v>1.0495961266395601E-4</v>
      </c>
      <c r="BD1106">
        <v>3.7638268185545001E-4</v>
      </c>
      <c r="BF1106">
        <v>1.2365804549294902E-4</v>
      </c>
      <c r="BG1106">
        <v>1.42577672750822E-4</v>
      </c>
      <c r="BH1106">
        <v>1.94761607631569E-4</v>
      </c>
      <c r="BI1106">
        <v>2.1798288608781101E-4</v>
      </c>
      <c r="BJ1106">
        <v>2.13258063420906E-4</v>
      </c>
      <c r="BK1106">
        <v>2.71613288352724E-4</v>
      </c>
      <c r="BL1106">
        <v>7.0980349220045203E-5</v>
      </c>
      <c r="BM1106">
        <f>AVERAGE(AD1106:BL1106)</f>
        <v>2.0504091013623461E-4</v>
      </c>
      <c r="BN1106">
        <f>AVERAGE(I1106:W1106)</f>
        <v>2.9077735129625027E-4</v>
      </c>
      <c r="BO1106">
        <f>AVERAGE(X1106:AC1106)</f>
        <v>2.9409514720828584E-4</v>
      </c>
      <c r="BP1106">
        <f>AVERAGE(B1106:H1106)</f>
        <v>3.1095190975709248E-4</v>
      </c>
      <c r="BQ1106">
        <f>B1106/BM1106</f>
        <v>1.7487778881095482</v>
      </c>
      <c r="BR1106">
        <f>C1106/BM1106</f>
        <v>1.0893411311416783</v>
      </c>
      <c r="BS1106">
        <v>2.4022802257292803E-4</v>
      </c>
    </row>
    <row r="1107" spans="1:71" x14ac:dyDescent="0.2">
      <c r="A1107" t="s">
        <v>1552</v>
      </c>
      <c r="B1107">
        <v>1.27619738361239E-4</v>
      </c>
      <c r="C1107">
        <v>4.1620750080435803E-4</v>
      </c>
      <c r="D1107">
        <v>3.1805824894888903E-4</v>
      </c>
      <c r="E1107">
        <v>3.3585224023171103E-4</v>
      </c>
      <c r="F1107">
        <v>5.0513362090904505E-4</v>
      </c>
      <c r="G1107">
        <v>2.8464203301498304E-4</v>
      </c>
      <c r="H1107">
        <v>1.8396108569710502E-4</v>
      </c>
      <c r="I1107">
        <v>2.4450032725675401E-4</v>
      </c>
      <c r="J1107">
        <v>1.6518620398950901E-4</v>
      </c>
      <c r="K1107">
        <v>4.5612776685187602E-4</v>
      </c>
      <c r="L1107">
        <v>9.0833870875996106E-4</v>
      </c>
      <c r="M1107">
        <v>7.6830203008099E-4</v>
      </c>
      <c r="N1107">
        <v>5.2083852321397305E-4</v>
      </c>
      <c r="O1107">
        <v>1.5216157622903101E-4</v>
      </c>
      <c r="P1107">
        <v>3.6263847774919804E-4</v>
      </c>
      <c r="Q1107">
        <v>2.54509169315698E-4</v>
      </c>
      <c r="R1107">
        <v>1.3544180111076402E-4</v>
      </c>
      <c r="S1107">
        <v>4.2108752735949998E-4</v>
      </c>
      <c r="T1107">
        <v>5.5260170636240705E-4</v>
      </c>
      <c r="U1107">
        <v>3.5021314970927703E-4</v>
      </c>
      <c r="V1107">
        <v>7.8817559511790603E-4</v>
      </c>
      <c r="W1107">
        <v>4.5356024768930601E-4</v>
      </c>
      <c r="X1107">
        <v>7.9813248126199508E-5</v>
      </c>
      <c r="Y1107">
        <v>1.7888477533090902E-4</v>
      </c>
      <c r="Z1107">
        <v>1.30737328292329E-4</v>
      </c>
      <c r="AA1107">
        <v>0</v>
      </c>
      <c r="AB1107">
        <v>1.2923703642243E-4</v>
      </c>
      <c r="AC1107">
        <v>1.3901741116941101E-4</v>
      </c>
      <c r="AD1107">
        <v>1.1299237507964701E-4</v>
      </c>
      <c r="AE1107">
        <v>9.9368076446586503E-5</v>
      </c>
      <c r="AF1107">
        <v>2.0350742407981701E-4</v>
      </c>
      <c r="AG1107">
        <v>1.22208596389813E-4</v>
      </c>
      <c r="AH1107">
        <v>1.3172171309994301E-4</v>
      </c>
      <c r="AI1107">
        <v>6.3680280810064004E-5</v>
      </c>
      <c r="AJ1107">
        <v>6.8061793228710307E-5</v>
      </c>
      <c r="AK1107">
        <v>6.2551107319001699E-5</v>
      </c>
      <c r="AL1107">
        <v>8.7962507117808015E-5</v>
      </c>
      <c r="AM1107">
        <v>2.3215317733982202E-4</v>
      </c>
      <c r="AN1107">
        <v>1.1146080351831301E-4</v>
      </c>
      <c r="AO1107">
        <v>0</v>
      </c>
      <c r="AP1107">
        <v>2.0468603473583003E-5</v>
      </c>
      <c r="AQ1107">
        <v>6.6246323186164898E-6</v>
      </c>
      <c r="AR1107">
        <v>1.29805791854651E-4</v>
      </c>
      <c r="AS1107">
        <v>2.8294803761935803E-4</v>
      </c>
      <c r="AT1107">
        <v>2.8679570518146602E-4</v>
      </c>
      <c r="AU1107">
        <v>4.5691366098733001E-4</v>
      </c>
      <c r="AV1107">
        <v>2.5528633071821E-4</v>
      </c>
      <c r="AW1107">
        <v>2.2540033318080202E-4</v>
      </c>
      <c r="AX1107">
        <v>3.8373848169019804E-4</v>
      </c>
      <c r="AY1107">
        <v>1.0808192294830601E-4</v>
      </c>
      <c r="AZ1107">
        <v>1.0470022463915801E-4</v>
      </c>
      <c r="BA1107">
        <v>8.7849802456090406E-5</v>
      </c>
      <c r="BB1107">
        <v>1.22425853955287E-4</v>
      </c>
      <c r="BC1107">
        <v>1.1066750526438401E-4</v>
      </c>
      <c r="BD1107">
        <v>1.0381840410713601E-4</v>
      </c>
      <c r="BF1107">
        <v>1.0226426182733901E-4</v>
      </c>
      <c r="BG1107">
        <v>9.2283625557475012E-5</v>
      </c>
      <c r="BH1107">
        <v>1.45732184832875E-4</v>
      </c>
      <c r="BI1107">
        <v>1.3345279073088802E-4</v>
      </c>
      <c r="BJ1107">
        <v>3.3794190881949803E-4</v>
      </c>
      <c r="BK1107">
        <v>8.0330586611024199E-5</v>
      </c>
      <c r="BL1107">
        <v>8.9546988029381319E-5</v>
      </c>
      <c r="BM1107">
        <f>AVERAGE(AD1107:BL1107)</f>
        <v>1.4596310268331127E-4</v>
      </c>
      <c r="BN1107">
        <f>AVERAGE(I1107:W1107)</f>
        <v>4.3557885405307668E-4</v>
      </c>
      <c r="BO1107">
        <f>AVERAGE(X1107:AC1107)</f>
        <v>1.0961496655687974E-4</v>
      </c>
      <c r="BP1107">
        <f>AVERAGE(B1107:H1107)</f>
        <v>3.1021063828104721E-4</v>
      </c>
      <c r="BQ1107">
        <f>B1107/BM1107</f>
        <v>0.87432875853652592</v>
      </c>
      <c r="BR1107">
        <f>C1107/BM1107</f>
        <v>2.8514569309161804</v>
      </c>
      <c r="BS1107">
        <v>1.9788880628078E-7</v>
      </c>
    </row>
    <row r="1108" spans="1:71" x14ac:dyDescent="0.2">
      <c r="A1108" t="s">
        <v>2775</v>
      </c>
      <c r="B1108">
        <v>4.4791169737090308E-5</v>
      </c>
      <c r="C1108">
        <v>3.2471334999995504E-4</v>
      </c>
      <c r="D1108">
        <v>3.6899503871770705E-4</v>
      </c>
      <c r="E1108">
        <v>3.1636739954048703E-4</v>
      </c>
      <c r="F1108">
        <v>4.4646581813922705E-4</v>
      </c>
      <c r="G1108">
        <v>4.1079004497703302E-4</v>
      </c>
      <c r="H1108">
        <v>2.5684477633720703E-4</v>
      </c>
      <c r="I1108">
        <v>5.5359970298988603E-4</v>
      </c>
      <c r="J1108">
        <v>3.8723620705709104E-4</v>
      </c>
      <c r="K1108">
        <v>6.635253771587581E-4</v>
      </c>
      <c r="L1108">
        <v>6.4704424473917906E-4</v>
      </c>
      <c r="M1108">
        <v>5.3153320596531907E-4</v>
      </c>
      <c r="N1108">
        <v>2.90315472205569E-4</v>
      </c>
      <c r="O1108">
        <v>2.76315870474679E-4</v>
      </c>
      <c r="P1108">
        <v>8.425138892296061E-4</v>
      </c>
      <c r="Q1108">
        <v>2.6399943012499005E-4</v>
      </c>
      <c r="R1108">
        <v>4.5980225753397704E-4</v>
      </c>
      <c r="S1108">
        <v>1.6005380112545702E-4</v>
      </c>
      <c r="T1108">
        <v>9.1792286882427907E-4</v>
      </c>
      <c r="U1108">
        <v>5.8518450032452203E-4</v>
      </c>
      <c r="V1108">
        <v>8.3465510203691506E-4</v>
      </c>
      <c r="W1108">
        <v>5.1913625920777299E-4</v>
      </c>
      <c r="X1108">
        <v>0</v>
      </c>
      <c r="Y1108">
        <v>8.4092289158402408E-4</v>
      </c>
      <c r="Z1108">
        <v>2.1245371724965101E-4</v>
      </c>
      <c r="AA1108">
        <v>1.4285015479228102E-4</v>
      </c>
      <c r="AB1108">
        <v>2.8470156865818803E-4</v>
      </c>
      <c r="AC1108">
        <v>7.4254360898319311E-4</v>
      </c>
      <c r="AD1108">
        <v>1.45014202352424E-3</v>
      </c>
      <c r="AE1108">
        <v>6.2222265236127608E-4</v>
      </c>
      <c r="AF1108">
        <v>4.3888216320476505E-4</v>
      </c>
      <c r="AG1108">
        <v>7.2298714257611608E-4</v>
      </c>
      <c r="AH1108">
        <v>8.7984668450241503E-4</v>
      </c>
      <c r="AI1108">
        <v>8.5428944281443306E-4</v>
      </c>
      <c r="AJ1108">
        <v>8.8793032628863803E-4</v>
      </c>
      <c r="AK1108">
        <v>1.4528136334776801E-3</v>
      </c>
      <c r="AL1108">
        <v>9.2030950384835606E-4</v>
      </c>
      <c r="AM1108">
        <v>4.9183083000193509E-4</v>
      </c>
      <c r="AN1108">
        <v>5.2555799681431909E-4</v>
      </c>
      <c r="AO1108">
        <v>9.998094483997951E-4</v>
      </c>
      <c r="AP1108">
        <v>1.07080269892268E-3</v>
      </c>
      <c r="AQ1108">
        <v>1.1428091213051201E-3</v>
      </c>
      <c r="AR1108">
        <v>8.9314303684370105E-4</v>
      </c>
      <c r="AS1108">
        <v>3.8177054214473701E-4</v>
      </c>
      <c r="AT1108">
        <v>5.4086194069708903E-4</v>
      </c>
      <c r="AU1108">
        <v>5.0520620398716105E-4</v>
      </c>
      <c r="AV1108">
        <v>6.9843714781715803E-4</v>
      </c>
      <c r="AW1108">
        <v>5.3847760501151906E-4</v>
      </c>
      <c r="AX1108">
        <v>7.0598506010928204E-4</v>
      </c>
      <c r="AY1108">
        <v>8.3126248775259204E-4</v>
      </c>
      <c r="AZ1108">
        <v>5.5412850966958906E-4</v>
      </c>
      <c r="BA1108">
        <v>8.3478069317224207E-4</v>
      </c>
      <c r="BB1108">
        <v>6.7637588631233505E-4</v>
      </c>
      <c r="BC1108">
        <v>4.2707093533174705E-4</v>
      </c>
      <c r="BD1108">
        <v>1.00925465494711E-3</v>
      </c>
      <c r="BF1108">
        <v>8.8388879246836501E-4</v>
      </c>
      <c r="BG1108">
        <v>1.0207265618584101E-3</v>
      </c>
      <c r="BH1108">
        <v>8.8590208516139404E-4</v>
      </c>
      <c r="BI1108">
        <v>3.8649060614916804E-4</v>
      </c>
      <c r="BJ1108">
        <v>2.7599264512681104E-4</v>
      </c>
      <c r="BK1108">
        <v>7.4773278456707307E-4</v>
      </c>
      <c r="BL1108">
        <v>1.1794678820359001E-3</v>
      </c>
      <c r="BM1108">
        <f>AVERAGE(AD1108:BL1108)</f>
        <v>7.7756440380015153E-4</v>
      </c>
      <c r="BN1108">
        <f>AVERAGE(I1108:W1108)</f>
        <v>5.2885587926653334E-4</v>
      </c>
      <c r="BO1108">
        <f>AVERAGE(X1108:AC1108)</f>
        <v>3.7057865687788958E-4</v>
      </c>
      <c r="BP1108">
        <f>AVERAGE(B1108:H1108)</f>
        <v>3.0985251392124378E-4</v>
      </c>
      <c r="BQ1108">
        <f>B1108/BM1108</f>
        <v>5.7604449892748009E-2</v>
      </c>
      <c r="BR1108">
        <f>C1108/BM1108</f>
        <v>0.41760315726002856</v>
      </c>
      <c r="BS1108">
        <v>7.54659772754189E-6</v>
      </c>
    </row>
    <row r="1109" spans="1:71" x14ac:dyDescent="0.2">
      <c r="A1109" t="s">
        <v>251</v>
      </c>
      <c r="B1109">
        <v>2.0920645526030602E-4</v>
      </c>
      <c r="C1109">
        <v>3.0825817034926502E-4</v>
      </c>
      <c r="D1109">
        <v>4.2161133184451802E-4</v>
      </c>
      <c r="E1109">
        <v>3.5989216690976005E-4</v>
      </c>
      <c r="F1109">
        <v>3.2748940355786603E-4</v>
      </c>
      <c r="G1109">
        <v>2.8387483182418103E-4</v>
      </c>
      <c r="H1109">
        <v>2.4988615339367802E-4</v>
      </c>
      <c r="I1109">
        <v>1.4764409771389302E-4</v>
      </c>
      <c r="J1109">
        <v>1.25135454939591E-4</v>
      </c>
      <c r="K1109">
        <v>1.99433805239042E-4</v>
      </c>
      <c r="L1109">
        <v>4.0438676724632405E-4</v>
      </c>
      <c r="M1109">
        <v>3.7862355191797505E-4</v>
      </c>
      <c r="N1109">
        <v>3.9706484393694201E-4</v>
      </c>
      <c r="O1109">
        <v>2.71791057302988E-4</v>
      </c>
      <c r="P1109">
        <v>1.1310016334949999E-4</v>
      </c>
      <c r="Q1109">
        <v>7.3068428754206603E-5</v>
      </c>
      <c r="R1109">
        <v>1.7426342270189703E-4</v>
      </c>
      <c r="S1109">
        <v>2.2855918635488202E-4</v>
      </c>
      <c r="T1109">
        <v>2.1668259952205201E-4</v>
      </c>
      <c r="U1109">
        <v>3.3579442985430503E-4</v>
      </c>
      <c r="V1109">
        <v>1.0771388202509901E-4</v>
      </c>
      <c r="W1109">
        <v>2.42539341917666E-4</v>
      </c>
      <c r="X1109">
        <v>5.2191010274194102E-5</v>
      </c>
      <c r="Y1109">
        <v>2.7291309990750903E-4</v>
      </c>
      <c r="Z1109">
        <v>0</v>
      </c>
      <c r="AA1109">
        <v>2.79148119960564E-4</v>
      </c>
      <c r="AB1109">
        <v>1.5986011468265102E-4</v>
      </c>
      <c r="AC1109">
        <v>3.08636651315901E-4</v>
      </c>
      <c r="AD1109">
        <v>3.3640973338678205E-4</v>
      </c>
      <c r="AE1109">
        <v>2.3421287993227602E-4</v>
      </c>
      <c r="AF1109">
        <v>2.3104238878564201E-4</v>
      </c>
      <c r="AG1109">
        <v>2.94325919407543E-4</v>
      </c>
      <c r="AH1109">
        <v>4.3690132106668806E-4</v>
      </c>
      <c r="AI1109">
        <v>4.5488204415716001E-4</v>
      </c>
      <c r="AJ1109">
        <v>3.1778461314238804E-4</v>
      </c>
      <c r="AK1109">
        <v>2.85936210510841E-4</v>
      </c>
      <c r="AL1109">
        <v>3.1140349375182E-4</v>
      </c>
      <c r="AM1109">
        <v>2.291625378234E-4</v>
      </c>
      <c r="AN1109">
        <v>2.3997922694046002E-4</v>
      </c>
      <c r="AO1109">
        <v>3.9049084787624102E-4</v>
      </c>
      <c r="AP1109">
        <v>3.5795723759567903E-4</v>
      </c>
      <c r="AQ1109">
        <v>4.0127422972748104E-4</v>
      </c>
      <c r="AR1109">
        <v>2.8682767122133402E-4</v>
      </c>
      <c r="AS1109">
        <v>2.0186368371075803E-4</v>
      </c>
      <c r="AT1109">
        <v>3.5083911916941303E-4</v>
      </c>
      <c r="AU1109">
        <v>3.23545789896372E-4</v>
      </c>
      <c r="AV1109">
        <v>3.3730122045086701E-4</v>
      </c>
      <c r="AW1109">
        <v>3.0483608889719701E-4</v>
      </c>
      <c r="AX1109">
        <v>4.5857419060085704E-4</v>
      </c>
      <c r="AY1109">
        <v>2.71288448860032E-4</v>
      </c>
      <c r="AZ1109">
        <v>3.6130669490747703E-4</v>
      </c>
      <c r="BA1109">
        <v>2.4108157831451103E-4</v>
      </c>
      <c r="BB1109">
        <v>2.56316450156108E-4</v>
      </c>
      <c r="BC1109">
        <v>1.7459279272174802E-4</v>
      </c>
      <c r="BD1109">
        <v>5.7579586381564503E-4</v>
      </c>
      <c r="BF1109">
        <v>3.3333166819299E-4</v>
      </c>
      <c r="BG1109">
        <v>3.5428918026666101E-4</v>
      </c>
      <c r="BH1109">
        <v>3.72645809928987E-4</v>
      </c>
      <c r="BI1109">
        <v>2.0815425438641802E-4</v>
      </c>
      <c r="BJ1109">
        <v>2.3096381707339E-4</v>
      </c>
      <c r="BK1109">
        <v>2.7749702718849102E-4</v>
      </c>
      <c r="BL1109">
        <v>3.7324521044771304E-4</v>
      </c>
      <c r="BM1109">
        <f>AVERAGE(AD1109:BL1109)</f>
        <v>3.181193895385697E-4</v>
      </c>
      <c r="BN1109">
        <f>AVERAGE(I1109:W1109)</f>
        <v>2.2772006885175749E-4</v>
      </c>
      <c r="BO1109">
        <f>AVERAGE(X1109:AC1109)</f>
        <v>1.787914993568032E-4</v>
      </c>
      <c r="BP1109">
        <f>AVERAGE(B1109:H1109)</f>
        <v>3.0860264473422488E-4</v>
      </c>
      <c r="BQ1109">
        <f>B1109/BM1109</f>
        <v>0.65763503307283078</v>
      </c>
      <c r="BR1109">
        <f>C1109/BM1109</f>
        <v>0.96900151479729568</v>
      </c>
      <c r="BS1109">
        <v>2.11918005008012E-4</v>
      </c>
    </row>
    <row r="1110" spans="1:71" x14ac:dyDescent="0.2">
      <c r="A1110" t="s">
        <v>3331</v>
      </c>
      <c r="B1110">
        <v>7.9737863809827499E-5</v>
      </c>
      <c r="C1110">
        <v>2.8689909774100303E-4</v>
      </c>
      <c r="D1110">
        <v>1.5819357047328002E-4</v>
      </c>
      <c r="E1110">
        <v>1.6737143596496103E-4</v>
      </c>
      <c r="F1110">
        <v>1.8196171400005801E-4</v>
      </c>
      <c r="G1110">
        <v>8.5233350750479203E-4</v>
      </c>
      <c r="H1110">
        <v>4.3045510351042804E-4</v>
      </c>
      <c r="I1110">
        <v>1.0380969693749401E-4</v>
      </c>
      <c r="J1110">
        <v>1.1747909818491901E-4</v>
      </c>
      <c r="K1110">
        <v>1.0870872899194601E-4</v>
      </c>
      <c r="L1110">
        <v>2.1609548189812101E-4</v>
      </c>
      <c r="M1110">
        <v>2.3674477627204203E-4</v>
      </c>
      <c r="N1110">
        <v>3.1309660173143103E-4</v>
      </c>
      <c r="O1110">
        <v>3.9787366805359105E-4</v>
      </c>
      <c r="P1110">
        <v>2.0361209579314302E-5</v>
      </c>
      <c r="Q1110">
        <v>4.4759600866533204E-4</v>
      </c>
      <c r="R1110">
        <v>5.1552327523334202E-4</v>
      </c>
      <c r="S1110">
        <v>1.4049247111799201E-4</v>
      </c>
      <c r="T1110">
        <v>4.2071203993567004E-5</v>
      </c>
      <c r="U1110">
        <v>1.5092162913420801E-4</v>
      </c>
      <c r="V1110">
        <v>1.1399207396523199E-5</v>
      </c>
      <c r="W1110">
        <v>1.2601279900510202E-4</v>
      </c>
      <c r="X1110">
        <v>7.9748601748150911E-5</v>
      </c>
      <c r="Y1110">
        <v>1.9603086208986901E-3</v>
      </c>
      <c r="Z1110">
        <v>1.09589999986785E-3</v>
      </c>
      <c r="AA1110">
        <v>1.9319655681306501E-3</v>
      </c>
      <c r="AB1110">
        <v>8.5497668157549409E-4</v>
      </c>
      <c r="AC1110">
        <v>2.0186606760530502E-3</v>
      </c>
      <c r="AD1110">
        <v>2.7547072021508203E-3</v>
      </c>
      <c r="AE1110">
        <v>1.2899303997313801E-3</v>
      </c>
      <c r="AF1110">
        <v>6.6737401459536201E-4</v>
      </c>
      <c r="AG1110">
        <v>1.4759827214199E-3</v>
      </c>
      <c r="AH1110">
        <v>1.3889035476377801E-3</v>
      </c>
      <c r="AI1110">
        <v>4.0757722385773205E-4</v>
      </c>
      <c r="AJ1110">
        <v>1.9921192734367803E-3</v>
      </c>
      <c r="AK1110">
        <v>2.9782180223159702E-3</v>
      </c>
      <c r="AL1110">
        <v>9.5660552697021911E-4</v>
      </c>
      <c r="AM1110">
        <v>1.12240166550651E-3</v>
      </c>
      <c r="AN1110">
        <v>9.697033595165651E-4</v>
      </c>
      <c r="AO1110">
        <v>3.0776532775163104E-3</v>
      </c>
      <c r="AP1110">
        <v>2.4749806327318997E-3</v>
      </c>
      <c r="AQ1110">
        <v>4.0836092112957606E-3</v>
      </c>
      <c r="AR1110">
        <v>1.04525415717833E-3</v>
      </c>
      <c r="AS1110">
        <v>3.7404273651016405E-4</v>
      </c>
      <c r="AT1110">
        <v>9.6437235464131503E-4</v>
      </c>
      <c r="AU1110">
        <v>5.6371288950355801E-4</v>
      </c>
      <c r="AV1110">
        <v>2.2102807417049102E-4</v>
      </c>
      <c r="AW1110">
        <v>1.15842416266101E-3</v>
      </c>
      <c r="AX1110">
        <v>3.6936398651156004E-4</v>
      </c>
      <c r="AY1110">
        <v>2.2277976496693202E-3</v>
      </c>
      <c r="AZ1110">
        <v>1.09609152093911E-3</v>
      </c>
      <c r="BA1110">
        <v>1.2548883852264402E-3</v>
      </c>
      <c r="BB1110">
        <v>1.6072957233385901E-3</v>
      </c>
      <c r="BC1110">
        <v>1.0540831616625301E-3</v>
      </c>
      <c r="BD1110">
        <v>2.6851176421875201E-4</v>
      </c>
      <c r="BF1110">
        <v>1.7006572109886701E-3</v>
      </c>
      <c r="BG1110">
        <v>1.9237273521435902E-3</v>
      </c>
      <c r="BH1110">
        <v>1.7250240097364999E-3</v>
      </c>
      <c r="BI1110">
        <v>4.7790447661786602E-4</v>
      </c>
      <c r="BJ1110">
        <v>6.5177152731968801E-4</v>
      </c>
      <c r="BK1110">
        <v>1.54847076865672E-3</v>
      </c>
      <c r="BL1110">
        <v>2.5339135019602802E-3</v>
      </c>
      <c r="BM1110">
        <f>AVERAGE(AD1110:BL1110)</f>
        <v>1.4237088674216906E-3</v>
      </c>
      <c r="BN1110">
        <f>AVERAGE(I1110:W1110)</f>
        <v>1.9654572374632834E-4</v>
      </c>
      <c r="BO1110">
        <f>AVERAGE(X1110:AC1110)</f>
        <v>1.3235933580456477E-3</v>
      </c>
      <c r="BP1110">
        <f>AVERAGE(B1110:H1110)</f>
        <v>3.081360418577642E-4</v>
      </c>
      <c r="BQ1110">
        <f>B1110/BM1110</f>
        <v>5.6007141371698585E-2</v>
      </c>
      <c r="BR1110">
        <f>C1110/BM1110</f>
        <v>0.20151528469480687</v>
      </c>
      <c r="BS1110">
        <v>1.2667267133839301E-5</v>
      </c>
    </row>
    <row r="1111" spans="1:71" x14ac:dyDescent="0.2">
      <c r="A1111" t="s">
        <v>1589</v>
      </c>
      <c r="B1111">
        <v>4.16818663903032E-4</v>
      </c>
      <c r="C1111">
        <v>2.2089012956954003E-4</v>
      </c>
      <c r="D1111">
        <v>3.08318173556911E-4</v>
      </c>
      <c r="E1111">
        <v>3.3096498465852203E-4</v>
      </c>
      <c r="F1111">
        <v>3.8191449420321103E-4</v>
      </c>
      <c r="G1111">
        <v>2.3408560090039401E-4</v>
      </c>
      <c r="H1111">
        <v>2.56994342999564E-4</v>
      </c>
      <c r="I1111">
        <v>4.6621077382888102E-4</v>
      </c>
      <c r="J1111">
        <v>4.6145309002255003E-4</v>
      </c>
      <c r="K1111">
        <v>2.6849140193165602E-4</v>
      </c>
      <c r="L1111">
        <v>4.7934433920683003E-4</v>
      </c>
      <c r="M1111">
        <v>5.1830347966519408E-4</v>
      </c>
      <c r="N1111">
        <v>3.6212051665386103E-4</v>
      </c>
      <c r="O1111">
        <v>3.7444798322932801E-4</v>
      </c>
      <c r="P1111">
        <v>4.7804384961275004E-4</v>
      </c>
      <c r="Q1111">
        <v>4.4702188903763705E-4</v>
      </c>
      <c r="R1111">
        <v>3.5197497124829605E-4</v>
      </c>
      <c r="S1111">
        <v>3.3131469181626105E-4</v>
      </c>
      <c r="T1111">
        <v>3.1058637699470901E-4</v>
      </c>
      <c r="U1111">
        <v>3.11072848404408E-4</v>
      </c>
      <c r="V1111">
        <v>2.4730949648239103E-4</v>
      </c>
      <c r="W1111">
        <v>2.22811909979064E-4</v>
      </c>
      <c r="X1111">
        <v>1.8645216621048202E-4</v>
      </c>
      <c r="Y1111">
        <v>1.27153971822599E-4</v>
      </c>
      <c r="Z1111">
        <v>0</v>
      </c>
      <c r="AA1111">
        <v>0</v>
      </c>
      <c r="AB1111">
        <v>2.3220410791031701E-4</v>
      </c>
      <c r="AC1111">
        <v>1.0348530733561401E-4</v>
      </c>
      <c r="AD1111">
        <v>1.8053401643416901E-5</v>
      </c>
      <c r="AE1111">
        <v>1.0471878681156901E-4</v>
      </c>
      <c r="AF1111">
        <v>3.3337978519002001E-4</v>
      </c>
      <c r="AG1111">
        <v>2.1825000435866002E-4</v>
      </c>
      <c r="AH1111">
        <v>1.1890756022001702E-4</v>
      </c>
      <c r="AI1111">
        <v>3.7447270733197602E-4</v>
      </c>
      <c r="AJ1111">
        <v>2.8712268237538503E-5</v>
      </c>
      <c r="AK1111">
        <v>0</v>
      </c>
      <c r="AL1111">
        <v>8.8052095310649201E-5</v>
      </c>
      <c r="AM1111">
        <v>2.7353344372015704E-4</v>
      </c>
      <c r="AN1111">
        <v>3.2342202947290602E-4</v>
      </c>
      <c r="AO1111">
        <v>0</v>
      </c>
      <c r="AP1111">
        <v>3.1579825698802399E-5</v>
      </c>
      <c r="AQ1111">
        <v>7.1252412668643992E-6</v>
      </c>
      <c r="AR1111">
        <v>1.1618517245216901E-4</v>
      </c>
      <c r="AS1111">
        <v>4.0851342013628606E-4</v>
      </c>
      <c r="AT1111">
        <v>1.88568628154641E-4</v>
      </c>
      <c r="AU1111">
        <v>2.9018160488169202E-4</v>
      </c>
      <c r="AV1111">
        <v>3.2239498853989804E-4</v>
      </c>
      <c r="AW1111">
        <v>1.9780676809541702E-4</v>
      </c>
      <c r="AX1111">
        <v>3.8609387801251204E-4</v>
      </c>
      <c r="AY1111">
        <v>1.03662576873505E-4</v>
      </c>
      <c r="AZ1111">
        <v>1.6065685613942101E-4</v>
      </c>
      <c r="BA1111">
        <v>4.2809838395662698E-5</v>
      </c>
      <c r="BB1111">
        <v>2.4451732505782102E-4</v>
      </c>
      <c r="BC1111">
        <v>5.61443384595383E-4</v>
      </c>
      <c r="BD1111">
        <v>4.6606783849510405E-4</v>
      </c>
      <c r="BF1111">
        <v>6.3270342251674113E-5</v>
      </c>
      <c r="BG1111">
        <v>1.9482437341225501E-5</v>
      </c>
      <c r="BH1111">
        <v>9.7285129171811405E-5</v>
      </c>
      <c r="BI1111">
        <v>2.5815321666457702E-4</v>
      </c>
      <c r="BJ1111">
        <v>2.4521206576297099E-4</v>
      </c>
      <c r="BK1111">
        <v>1.8390832390588702E-4</v>
      </c>
      <c r="BL1111">
        <v>0</v>
      </c>
      <c r="BM1111">
        <f>AVERAGE(AD1111:BL1111)</f>
        <v>1.8460061600559515E-4</v>
      </c>
      <c r="BN1111">
        <f>AVERAGE(I1111:W1111)</f>
        <v>3.7536717454092109E-4</v>
      </c>
      <c r="BO1111">
        <f>AVERAGE(X1111:AC1111)</f>
        <v>1.0821592554650201E-4</v>
      </c>
      <c r="BP1111">
        <f>AVERAGE(B1111:H1111)</f>
        <v>3.0714091282731061E-4</v>
      </c>
      <c r="BQ1111">
        <f>B1111/BM1111</f>
        <v>2.2579483910844504</v>
      </c>
      <c r="BR1111">
        <f>C1111/BM1111</f>
        <v>1.1965839245240923</v>
      </c>
      <c r="BS1111">
        <v>3.4080419917661005E-4</v>
      </c>
    </row>
    <row r="1112" spans="1:71" x14ac:dyDescent="0.2">
      <c r="A1112" t="s">
        <v>911</v>
      </c>
      <c r="B1112">
        <v>3.3388444451711903E-4</v>
      </c>
      <c r="C1112">
        <v>1.0426327872266901E-4</v>
      </c>
      <c r="D1112">
        <v>1.4773050287285002E-4</v>
      </c>
      <c r="E1112">
        <v>3.2079954351523003E-4</v>
      </c>
      <c r="F1112">
        <v>3.8200132321936005E-4</v>
      </c>
      <c r="G1112">
        <v>5.9386383418358107E-4</v>
      </c>
      <c r="H1112">
        <v>2.6361796800279701E-4</v>
      </c>
      <c r="I1112">
        <v>3.9398985565129702E-4</v>
      </c>
      <c r="J1112">
        <v>3.0440040599370602E-4</v>
      </c>
      <c r="K1112">
        <v>4.2749545959942402E-4</v>
      </c>
      <c r="L1112">
        <v>1.3408556042469101E-3</v>
      </c>
      <c r="M1112">
        <v>1.22846359011755E-3</v>
      </c>
      <c r="N1112">
        <v>5.1932574793744609E-4</v>
      </c>
      <c r="O1112">
        <v>2.2264352136529902E-5</v>
      </c>
      <c r="P1112">
        <v>5.2708099647747299E-4</v>
      </c>
      <c r="Q1112">
        <v>2.41832284056632E-5</v>
      </c>
      <c r="R1112">
        <v>4.7238724982074905E-4</v>
      </c>
      <c r="S1112">
        <v>8.6898862386410418E-5</v>
      </c>
      <c r="T1112">
        <v>5.0193041186199605E-4</v>
      </c>
      <c r="U1112">
        <v>2.23568519407558E-4</v>
      </c>
      <c r="V1112">
        <v>6.8643864271723603E-4</v>
      </c>
      <c r="W1112">
        <v>4.6461649285342701E-4</v>
      </c>
      <c r="X1112">
        <v>3.9722948539322903E-5</v>
      </c>
      <c r="Y1112">
        <v>1.2717788379800201E-3</v>
      </c>
      <c r="Z1112">
        <v>5.1747218255338403E-4</v>
      </c>
      <c r="AA1112">
        <v>3.62039542600504E-4</v>
      </c>
      <c r="AB1112">
        <v>4.03501187413712E-4</v>
      </c>
      <c r="AC1112">
        <v>1.16771522838418E-3</v>
      </c>
      <c r="AD1112">
        <v>1.29691021269564E-3</v>
      </c>
      <c r="AE1112">
        <v>1.2630969474804901E-3</v>
      </c>
      <c r="AF1112">
        <v>9.5087403241712811E-4</v>
      </c>
      <c r="AG1112">
        <v>1.2341869252987E-3</v>
      </c>
      <c r="AH1112">
        <v>1.4340342303685901E-3</v>
      </c>
      <c r="AI1112">
        <v>7.3077667757811106E-4</v>
      </c>
      <c r="AJ1112">
        <v>1.4128246836465801E-3</v>
      </c>
      <c r="AK1112">
        <v>1.3212129385608601E-3</v>
      </c>
      <c r="AL1112">
        <v>1.3065396839055301E-3</v>
      </c>
      <c r="AM1112">
        <v>8.5834782624104702E-4</v>
      </c>
      <c r="AN1112">
        <v>1.3590528293282902E-3</v>
      </c>
      <c r="AO1112">
        <v>1.4006733833196602E-3</v>
      </c>
      <c r="AP1112">
        <v>1.38093287565224E-3</v>
      </c>
      <c r="AQ1112">
        <v>1.3651284922119201E-3</v>
      </c>
      <c r="AR1112">
        <v>1.0830404081473601E-3</v>
      </c>
      <c r="AS1112">
        <v>1.00942650406138E-3</v>
      </c>
      <c r="AT1112">
        <v>1.1467895541173501E-3</v>
      </c>
      <c r="AU1112">
        <v>3.7417916842615902E-4</v>
      </c>
      <c r="AV1112">
        <v>4.1461613782727805E-4</v>
      </c>
      <c r="AW1112">
        <v>8.1963328893735002E-4</v>
      </c>
      <c r="AX1112">
        <v>3.1981449956104604E-4</v>
      </c>
      <c r="AY1112">
        <v>1.0944385668865801E-3</v>
      </c>
      <c r="AZ1112">
        <v>1.07309390269378E-3</v>
      </c>
      <c r="BA1112">
        <v>1.4882293621962701E-3</v>
      </c>
      <c r="BB1112">
        <v>9.2191813192340208E-4</v>
      </c>
      <c r="BC1112">
        <v>7.1183780648109501E-4</v>
      </c>
      <c r="BD1112">
        <v>4.4379903861320105E-4</v>
      </c>
      <c r="BF1112">
        <v>1.4784557685843E-3</v>
      </c>
      <c r="BG1112">
        <v>1.5196020800664102E-3</v>
      </c>
      <c r="BH1112">
        <v>1.05707867612203E-3</v>
      </c>
      <c r="BI1112">
        <v>1.7039835825377902E-3</v>
      </c>
      <c r="BJ1112">
        <v>1.16809747165939E-3</v>
      </c>
      <c r="BK1112">
        <v>1.0477502235206901E-3</v>
      </c>
      <c r="BL1112">
        <v>1.71079578931509E-3</v>
      </c>
      <c r="BM1112">
        <f>AVERAGE(AD1112:BL1112)</f>
        <v>1.1147403441289043E-3</v>
      </c>
      <c r="BN1112">
        <f>AVERAGE(I1112:W1112)</f>
        <v>4.8159329464089181E-4</v>
      </c>
      <c r="BO1112">
        <f>AVERAGE(X1112:AC1112)</f>
        <v>6.2703832124518714E-4</v>
      </c>
      <c r="BP1112">
        <f>AVERAGE(B1112:H1112)</f>
        <v>3.0659441357622951E-4</v>
      </c>
      <c r="BQ1112">
        <f>B1112/BM1112</f>
        <v>0.29951768254878008</v>
      </c>
      <c r="BR1112">
        <f>C1112/BM1112</f>
        <v>9.3531448172483475E-2</v>
      </c>
      <c r="BS1112">
        <v>1.1186495737909701E-5</v>
      </c>
    </row>
    <row r="1113" spans="1:71" x14ac:dyDescent="0.2">
      <c r="A1113" t="s">
        <v>1414</v>
      </c>
      <c r="B1113">
        <v>2.21601715795472E-4</v>
      </c>
      <c r="C1113">
        <v>3.8703978625158E-4</v>
      </c>
      <c r="D1113">
        <v>3.0757758570720302E-4</v>
      </c>
      <c r="E1113">
        <v>2.8954199889685801E-4</v>
      </c>
      <c r="F1113">
        <v>3.9248519154572501E-4</v>
      </c>
      <c r="G1113">
        <v>2.0682620669571202E-4</v>
      </c>
      <c r="H1113">
        <v>3.3920545351427803E-4</v>
      </c>
      <c r="I1113">
        <v>4.7722013228859803E-4</v>
      </c>
      <c r="J1113">
        <v>5.5055116849970305E-4</v>
      </c>
      <c r="K1113">
        <v>1.13356448040077E-3</v>
      </c>
      <c r="L1113">
        <v>1.55615774395269E-4</v>
      </c>
      <c r="M1113">
        <v>1.4568256150909002E-4</v>
      </c>
      <c r="N1113">
        <v>3.7419404827981304E-4</v>
      </c>
      <c r="O1113">
        <v>1.9753886657048302E-4</v>
      </c>
      <c r="P1113">
        <v>4.3459916711696906E-4</v>
      </c>
      <c r="Q1113">
        <v>3.2497109646598002E-4</v>
      </c>
      <c r="R1113">
        <v>5.2444980427509994E-4</v>
      </c>
      <c r="S1113">
        <v>4.0259330023096105E-4</v>
      </c>
      <c r="T1113">
        <v>1.06309682551876E-3</v>
      </c>
      <c r="U1113">
        <v>5.6981893034857599E-4</v>
      </c>
      <c r="V1113">
        <v>1.5541932674882301E-3</v>
      </c>
      <c r="W1113">
        <v>6.4729031656551601E-4</v>
      </c>
      <c r="X1113">
        <v>1.8809904817988901E-4</v>
      </c>
      <c r="Y1113">
        <v>2.5520192163411601E-4</v>
      </c>
      <c r="Z1113">
        <v>5.21320319672817E-4</v>
      </c>
      <c r="AA1113">
        <v>2.3325043110379999E-4</v>
      </c>
      <c r="AB1113">
        <v>5.8330412890823899E-4</v>
      </c>
      <c r="AC1113">
        <v>3.66259660616247E-4</v>
      </c>
      <c r="AD1113">
        <v>3.1932395404394602E-5</v>
      </c>
      <c r="AE1113">
        <v>3.0561717803453701E-5</v>
      </c>
      <c r="AF1113">
        <v>8.9045878043812515E-5</v>
      </c>
      <c r="AG1113">
        <v>1.0057963278077201E-4</v>
      </c>
      <c r="AH1113">
        <v>2.4888195304614803E-5</v>
      </c>
      <c r="AI1113">
        <v>3.0900861230669698E-5</v>
      </c>
      <c r="AJ1113">
        <v>1.33714877451969E-5</v>
      </c>
      <c r="AK1113">
        <v>0</v>
      </c>
      <c r="AL1113">
        <v>1.5316165956455803E-5</v>
      </c>
      <c r="AM1113">
        <v>1.8637075082174999E-5</v>
      </c>
      <c r="AN1113">
        <v>1.17887740190317E-4</v>
      </c>
      <c r="AO1113">
        <v>0</v>
      </c>
      <c r="AP1113">
        <v>0</v>
      </c>
      <c r="AQ1113">
        <v>0</v>
      </c>
      <c r="AR1113">
        <v>3.10069551165068E-5</v>
      </c>
      <c r="AS1113">
        <v>1.5568602980585002E-4</v>
      </c>
      <c r="AT1113">
        <v>8.9243200242677202E-5</v>
      </c>
      <c r="AU1113">
        <v>1.3271604780101901E-4</v>
      </c>
      <c r="AV1113">
        <v>1.6162430641531502E-4</v>
      </c>
      <c r="AW1113">
        <v>3.1235600258316802E-5</v>
      </c>
      <c r="AX1113">
        <v>4.4564009824928904E-5</v>
      </c>
      <c r="AY1113">
        <v>3.0464458111791701E-5</v>
      </c>
      <c r="AZ1113">
        <v>5.5127084658587706E-5</v>
      </c>
      <c r="BA1113">
        <v>1.2964356295662902E-5</v>
      </c>
      <c r="BB1113">
        <v>2.6981519957486004E-5</v>
      </c>
      <c r="BC1113">
        <v>3.8174993493990699E-5</v>
      </c>
      <c r="BD1113">
        <v>9.2610222238627115E-5</v>
      </c>
      <c r="BF1113">
        <v>1.8573616030339604E-5</v>
      </c>
      <c r="BG1113">
        <v>2.66281836681112E-5</v>
      </c>
      <c r="BH1113">
        <v>5.9792128506235004E-5</v>
      </c>
      <c r="BI1113">
        <v>3.4542365373350101E-5</v>
      </c>
      <c r="BJ1113">
        <v>5.5392461018771404E-5</v>
      </c>
      <c r="BK1113">
        <v>8.9392845701559008E-5</v>
      </c>
      <c r="BL1113">
        <v>0</v>
      </c>
      <c r="BM1113">
        <f>AVERAGE(AD1113:BL1113)</f>
        <v>4.8818868648852608E-5</v>
      </c>
      <c r="BN1113">
        <f>AVERAGE(I1113:W1113)</f>
        <v>5.7035864933025458E-4</v>
      </c>
      <c r="BO1113">
        <f>AVERAGE(X1113:AC1113)</f>
        <v>3.5790591835251794E-4</v>
      </c>
      <c r="BP1113">
        <f>AVERAGE(B1113:H1113)</f>
        <v>3.0632541977240399E-4</v>
      </c>
      <c r="BQ1113">
        <f>B1113/BM1113</f>
        <v>4.5392636480255737</v>
      </c>
      <c r="BR1113">
        <f>C1113/BM1113</f>
        <v>7.9280777486980254</v>
      </c>
      <c r="BS1113">
        <v>8.5901426324407808E-4</v>
      </c>
    </row>
    <row r="1114" spans="1:71" x14ac:dyDescent="0.2">
      <c r="A1114" t="s">
        <v>1578</v>
      </c>
      <c r="B1114">
        <v>1.4039201517798702E-4</v>
      </c>
      <c r="C1114">
        <v>3.4406336462560703E-4</v>
      </c>
      <c r="D1114">
        <v>3.3595430050853002E-4</v>
      </c>
      <c r="E1114">
        <v>4.2192291427039998E-4</v>
      </c>
      <c r="F1114">
        <v>2.9617642439635502E-4</v>
      </c>
      <c r="G1114">
        <v>1.94563984213856E-4</v>
      </c>
      <c r="H1114">
        <v>4.1003489505436302E-4</v>
      </c>
      <c r="I1114">
        <v>7.7141740600209806E-5</v>
      </c>
      <c r="J1114">
        <v>5.5235315032223001E-5</v>
      </c>
      <c r="K1114">
        <v>4.0323261571524003E-4</v>
      </c>
      <c r="L1114">
        <v>6.7735155887726313E-5</v>
      </c>
      <c r="M1114">
        <v>8.5390856556906899E-5</v>
      </c>
      <c r="N1114">
        <v>1.3015681855492402E-4</v>
      </c>
      <c r="O1114">
        <v>2.7392251331873204E-4</v>
      </c>
      <c r="P1114">
        <v>1.4783471009931502E-4</v>
      </c>
      <c r="Q1114">
        <v>4.9357102153812604E-4</v>
      </c>
      <c r="R1114">
        <v>3.87351588432119E-5</v>
      </c>
      <c r="S1114">
        <v>2.6602721450216701E-4</v>
      </c>
      <c r="T1114">
        <v>3.8436406981107201E-4</v>
      </c>
      <c r="U1114">
        <v>2.8783005826779905E-4</v>
      </c>
      <c r="V1114">
        <v>4.0713961583703701E-4</v>
      </c>
      <c r="W1114">
        <v>2.7820062571073901E-4</v>
      </c>
      <c r="X1114">
        <v>3.4284120737946303E-4</v>
      </c>
      <c r="Y1114">
        <v>6.5703977403834508E-5</v>
      </c>
      <c r="Z1114">
        <v>0</v>
      </c>
      <c r="AA1114">
        <v>6.5270884898751297E-5</v>
      </c>
      <c r="AB1114">
        <v>2.7501193705390601E-4</v>
      </c>
      <c r="AC1114">
        <v>1.0301130984606301E-4</v>
      </c>
      <c r="AD1114">
        <v>4.6170462713867405E-5</v>
      </c>
      <c r="AE1114">
        <v>5.4403088667837003E-5</v>
      </c>
      <c r="AF1114">
        <v>1.5463761962128901E-4</v>
      </c>
      <c r="AG1114">
        <v>3.4017782974391807E-5</v>
      </c>
      <c r="AH1114">
        <v>6.3470323014536411E-5</v>
      </c>
      <c r="AI1114">
        <v>3.80920020542989E-4</v>
      </c>
      <c r="AJ1114">
        <v>2.7694157048413702E-5</v>
      </c>
      <c r="AK1114">
        <v>0</v>
      </c>
      <c r="AL1114">
        <v>2.8638953867382303E-5</v>
      </c>
      <c r="AM1114">
        <v>9.3015743805529013E-5</v>
      </c>
      <c r="AN1114">
        <v>1.5080195063010401E-4</v>
      </c>
      <c r="AO1114">
        <v>0</v>
      </c>
      <c r="AP1114">
        <v>1.49645336215013E-5</v>
      </c>
      <c r="AQ1114">
        <v>0</v>
      </c>
      <c r="AR1114">
        <v>6.51774284736935E-5</v>
      </c>
      <c r="AS1114">
        <v>3.0802562092065302E-4</v>
      </c>
      <c r="AT1114">
        <v>1.8978760567309302E-4</v>
      </c>
      <c r="AU1114">
        <v>2.3735855769707102E-4</v>
      </c>
      <c r="AV1114">
        <v>2.6142876497349001E-4</v>
      </c>
      <c r="AW1114">
        <v>1.9703650306592902E-4</v>
      </c>
      <c r="AX1114">
        <v>3.4336529961077401E-4</v>
      </c>
      <c r="AY1114">
        <v>1.7811757752949302E-4</v>
      </c>
      <c r="AZ1114">
        <v>1.75606390473306E-4</v>
      </c>
      <c r="BA1114">
        <v>2.1944961223530701E-5</v>
      </c>
      <c r="BB1114">
        <v>6.708061150072461E-5</v>
      </c>
      <c r="BC1114">
        <v>1.0076046112669301E-4</v>
      </c>
      <c r="BD1114">
        <v>5.8139035608827409E-4</v>
      </c>
      <c r="BF1114">
        <v>6.4403538974504404E-5</v>
      </c>
      <c r="BG1114">
        <v>6.5490157813812201E-5</v>
      </c>
      <c r="BH1114">
        <v>5.5890208551205699E-5</v>
      </c>
      <c r="BI1114">
        <v>6.3361972198732399E-5</v>
      </c>
      <c r="BJ1114">
        <v>1.6631628865600002E-4</v>
      </c>
      <c r="BK1114">
        <v>1.6100937908158602E-4</v>
      </c>
      <c r="BL1114">
        <v>0</v>
      </c>
      <c r="BM1114">
        <f>AVERAGE(AD1114:BL1114)</f>
        <v>1.280084211806002E-4</v>
      </c>
      <c r="BN1114">
        <f>AVERAGE(I1114:W1114)</f>
        <v>2.264344993516953E-4</v>
      </c>
      <c r="BO1114">
        <f>AVERAGE(X1114:AC1114)</f>
        <v>1.4197321943033633E-4</v>
      </c>
      <c r="BP1114">
        <f>AVERAGE(B1114:H1114)</f>
        <v>3.0615827117815687E-4</v>
      </c>
      <c r="BQ1114">
        <f>B1114/BM1114</f>
        <v>1.0967404635036899</v>
      </c>
      <c r="BR1114">
        <f>C1114/BM1114</f>
        <v>2.6878182033054414</v>
      </c>
      <c r="BS1114">
        <v>2.9571497995523104E-4</v>
      </c>
    </row>
    <row r="1115" spans="1:71" x14ac:dyDescent="0.2">
      <c r="A1115" t="s">
        <v>1692</v>
      </c>
      <c r="B1115">
        <v>3.7459709557109304E-4</v>
      </c>
      <c r="C1115">
        <v>2.8436139834729001E-4</v>
      </c>
      <c r="D1115">
        <v>2.72194642829043E-4</v>
      </c>
      <c r="E1115">
        <v>3.2765308305475401E-4</v>
      </c>
      <c r="F1115">
        <v>2.6491038095397104E-4</v>
      </c>
      <c r="G1115">
        <v>3.04177223409132E-4</v>
      </c>
      <c r="H1115">
        <v>3.1503992281074804E-4</v>
      </c>
      <c r="I1115">
        <v>3.0278805055226903E-5</v>
      </c>
      <c r="J1115">
        <v>1.3838723517500601E-5</v>
      </c>
      <c r="K1115">
        <v>8.7424995106235608E-5</v>
      </c>
      <c r="L1115">
        <v>9.1099805055103015E-5</v>
      </c>
      <c r="M1115">
        <v>8.8461693789921203E-5</v>
      </c>
      <c r="N1115">
        <v>2.1521940346564102E-4</v>
      </c>
      <c r="O1115">
        <v>2.0875627501916401E-4</v>
      </c>
      <c r="P1115">
        <v>3.4763765777105104E-5</v>
      </c>
      <c r="Q1115">
        <v>3.4849770570579704E-4</v>
      </c>
      <c r="R1115">
        <v>1.8891776438808504E-5</v>
      </c>
      <c r="S1115">
        <v>3.1111742027288704E-4</v>
      </c>
      <c r="T1115">
        <v>3.9478097568651106E-5</v>
      </c>
      <c r="U1115">
        <v>2.7127122050567504E-4</v>
      </c>
      <c r="V1115">
        <v>3.4217026337219502E-5</v>
      </c>
      <c r="W1115">
        <v>1.7691523629389201E-4</v>
      </c>
      <c r="X1115">
        <v>0</v>
      </c>
      <c r="Y1115">
        <v>4.8221321816346105E-5</v>
      </c>
      <c r="Z1115">
        <v>0</v>
      </c>
      <c r="AA1115">
        <v>0</v>
      </c>
      <c r="AB1115">
        <v>6.4175995569192612E-5</v>
      </c>
      <c r="AC1115">
        <v>7.152512580225501E-5</v>
      </c>
      <c r="AD1115">
        <v>8.4965786607019915E-5</v>
      </c>
      <c r="AE1115">
        <v>1.0662547554505801E-4</v>
      </c>
      <c r="AF1115">
        <v>2.9006577504177804E-4</v>
      </c>
      <c r="AG1115">
        <v>1.1918556429242201E-4</v>
      </c>
      <c r="AH1115">
        <v>1.1610621070613101E-4</v>
      </c>
      <c r="AI1115">
        <v>1.6421062415237901E-4</v>
      </c>
      <c r="AJ1115">
        <v>3.4572926213595899E-5</v>
      </c>
      <c r="AK1115">
        <v>0</v>
      </c>
      <c r="AL1115">
        <v>6.9523196849972105E-5</v>
      </c>
      <c r="AM1115">
        <v>2.7306315695842004E-4</v>
      </c>
      <c r="AN1115">
        <v>1.7720164613827801E-4</v>
      </c>
      <c r="AO1115">
        <v>0</v>
      </c>
      <c r="AP1115">
        <v>5.4947111350795401E-6</v>
      </c>
      <c r="AQ1115">
        <v>0</v>
      </c>
      <c r="AR1115">
        <v>8.2078784688840607E-5</v>
      </c>
      <c r="AS1115">
        <v>4.4746482056229602E-4</v>
      </c>
      <c r="AT1115">
        <v>1.8552135053053801E-4</v>
      </c>
      <c r="AU1115">
        <v>2.1979359016634502E-4</v>
      </c>
      <c r="AV1115">
        <v>3.2038913819702302E-4</v>
      </c>
      <c r="AW1115">
        <v>1.64325707323517E-4</v>
      </c>
      <c r="AX1115">
        <v>8.36432684313404E-5</v>
      </c>
      <c r="AY1115">
        <v>9.8489218660376994E-5</v>
      </c>
      <c r="AZ1115">
        <v>1.3984739856536102E-4</v>
      </c>
      <c r="BA1115">
        <v>3.8613068050143202E-5</v>
      </c>
      <c r="BB1115">
        <v>8.2360744994161309E-5</v>
      </c>
      <c r="BC1115">
        <v>1.6207767116265502E-4</v>
      </c>
      <c r="BD1115">
        <v>4.2907130378213103E-5</v>
      </c>
      <c r="BF1115">
        <v>1.5864639102466901E-5</v>
      </c>
      <c r="BG1115">
        <v>1.01338285406826E-5</v>
      </c>
      <c r="BH1115">
        <v>6.7761649216859001E-5</v>
      </c>
      <c r="BI1115">
        <v>1.26159587720815E-4</v>
      </c>
      <c r="BJ1115">
        <v>2.2331345466418802E-4</v>
      </c>
      <c r="BK1115">
        <v>1.34423701428237E-4</v>
      </c>
      <c r="BL1115">
        <v>0</v>
      </c>
      <c r="BM1115">
        <f>AVERAGE(AD1115:BL1115)</f>
        <v>1.201818772360057E-4</v>
      </c>
      <c r="BN1115">
        <f>AVERAGE(I1115:W1115)</f>
        <v>1.3134879666058851E-4</v>
      </c>
      <c r="BO1115">
        <f>AVERAGE(X1115:AC1115)</f>
        <v>3.065374053129896E-5</v>
      </c>
      <c r="BP1115">
        <f>AVERAGE(B1115:H1115)</f>
        <v>3.0613339242514727E-4</v>
      </c>
      <c r="BQ1115">
        <f>B1115/BM1115</f>
        <v>3.1169183256763624</v>
      </c>
      <c r="BR1115">
        <f>C1115/BM1115</f>
        <v>2.366092167031796</v>
      </c>
      <c r="BS1115">
        <v>0</v>
      </c>
    </row>
    <row r="1116" spans="1:71" x14ac:dyDescent="0.2">
      <c r="A1116" t="s">
        <v>1320</v>
      </c>
      <c r="B1116">
        <v>5.1153727915440202E-4</v>
      </c>
      <c r="C1116">
        <v>3.3165639602987502E-4</v>
      </c>
      <c r="D1116">
        <v>3.1428877114046704E-4</v>
      </c>
      <c r="E1116">
        <v>3.6023693624811403E-4</v>
      </c>
      <c r="F1116">
        <v>1.82960803622707E-4</v>
      </c>
      <c r="G1116">
        <v>2.0053911365067802E-4</v>
      </c>
      <c r="H1116">
        <v>2.4116362677844701E-4</v>
      </c>
      <c r="I1116">
        <v>3.9110197592417202E-4</v>
      </c>
      <c r="J1116">
        <v>4.1689977056308901E-4</v>
      </c>
      <c r="K1116">
        <v>1.0803165750963801E-4</v>
      </c>
      <c r="L1116">
        <v>2.9530461609724102E-4</v>
      </c>
      <c r="M1116">
        <v>3.4220690914319704E-4</v>
      </c>
      <c r="N1116">
        <v>2.8880122008907E-4</v>
      </c>
      <c r="O1116">
        <v>1.4201525606444401E-4</v>
      </c>
      <c r="P1116">
        <v>2.9713463304675201E-4</v>
      </c>
      <c r="Q1116">
        <v>1.5371045974600002E-4</v>
      </c>
      <c r="R1116">
        <v>3.4652771783335104E-4</v>
      </c>
      <c r="S1116">
        <v>3.1136032255116904E-4</v>
      </c>
      <c r="T1116">
        <v>4.982822851510751E-5</v>
      </c>
      <c r="U1116">
        <v>1.9606148902251202E-4</v>
      </c>
      <c r="V1116">
        <v>3.8571459564354705E-5</v>
      </c>
      <c r="W1116">
        <v>2.62710598543993E-4</v>
      </c>
      <c r="X1116">
        <v>2.2947968002222602E-4</v>
      </c>
      <c r="Y1116">
        <v>1.4729942358115102E-4</v>
      </c>
      <c r="Z1116">
        <v>1.6010710481896101E-4</v>
      </c>
      <c r="AA1116">
        <v>7.559517801551121E-5</v>
      </c>
      <c r="AB1116">
        <v>7.7532578600561909E-4</v>
      </c>
      <c r="AC1116">
        <v>2.5361711819917704E-4</v>
      </c>
      <c r="AD1116">
        <v>1.2076780615600801E-4</v>
      </c>
      <c r="AE1116">
        <v>1.08383753551781E-4</v>
      </c>
      <c r="AF1116">
        <v>4.3263429261753902E-4</v>
      </c>
      <c r="AG1116">
        <v>1.6240906816449702E-4</v>
      </c>
      <c r="AH1116">
        <v>2.0069311027713101E-4</v>
      </c>
      <c r="AI1116">
        <v>3.5172270083693602E-4</v>
      </c>
      <c r="AJ1116">
        <v>4.85843149159508E-5</v>
      </c>
      <c r="AK1116">
        <v>0</v>
      </c>
      <c r="AL1116">
        <v>1.1844624504863401E-4</v>
      </c>
      <c r="AM1116">
        <v>3.3786989422598804E-4</v>
      </c>
      <c r="AN1116">
        <v>3.0277334981444705E-4</v>
      </c>
      <c r="AO1116">
        <v>0</v>
      </c>
      <c r="AP1116">
        <v>2.5756227444163003E-5</v>
      </c>
      <c r="AQ1116">
        <v>0</v>
      </c>
      <c r="AR1116">
        <v>1.88860242109345E-4</v>
      </c>
      <c r="AS1116">
        <v>4.8883225396691501E-4</v>
      </c>
      <c r="AT1116">
        <v>2.94662133938191E-4</v>
      </c>
      <c r="AU1116">
        <v>3.4318057793882403E-4</v>
      </c>
      <c r="AV1116">
        <v>4.3724873914132204E-4</v>
      </c>
      <c r="AW1116">
        <v>2.24626027292856E-4</v>
      </c>
      <c r="AX1116">
        <v>4.2682886360788402E-4</v>
      </c>
      <c r="AY1116">
        <v>8.9244376950503297E-5</v>
      </c>
      <c r="AZ1116">
        <v>2.0827989786954102E-4</v>
      </c>
      <c r="BA1116">
        <v>4.921102478959901E-5</v>
      </c>
      <c r="BB1116">
        <v>3.2499850061315104E-4</v>
      </c>
      <c r="BC1116">
        <v>5.9748719896757403E-4</v>
      </c>
      <c r="BD1116">
        <v>4.5598502765666001E-4</v>
      </c>
      <c r="BF1116">
        <v>8.3483764722933008E-5</v>
      </c>
      <c r="BG1116">
        <v>2.8265929880363002E-5</v>
      </c>
      <c r="BH1116">
        <v>1.1766904985827701E-4</v>
      </c>
      <c r="BI1116">
        <v>4.7521376543191001E-4</v>
      </c>
      <c r="BJ1116">
        <v>2.4099440946773903E-4</v>
      </c>
      <c r="BK1116">
        <v>2.5625020256107102E-4</v>
      </c>
      <c r="BL1116">
        <v>2.2905741899504902E-5</v>
      </c>
      <c r="BM1116">
        <f>AVERAGE(AD1116:BL1116)</f>
        <v>2.22478485050507E-4</v>
      </c>
      <c r="BN1116">
        <f>AVERAGE(I1116:W1116)</f>
        <v>2.4268442094760602E-4</v>
      </c>
      <c r="BO1116">
        <f>AVERAGE(X1116:AC1116)</f>
        <v>2.7357071510710759E-4</v>
      </c>
      <c r="BP1116">
        <f>AVERAGE(B1116:H1116)</f>
        <v>3.0605470380352717E-4</v>
      </c>
      <c r="BQ1116">
        <f>B1116/BM1116</f>
        <v>2.2992662820329479</v>
      </c>
      <c r="BR1116">
        <f>C1116/BM1116</f>
        <v>1.4907346926359306</v>
      </c>
      <c r="BS1116">
        <v>7.2286073654745505E-4</v>
      </c>
    </row>
    <row r="1117" spans="1:71" x14ac:dyDescent="0.2">
      <c r="A1117" t="s">
        <v>2511</v>
      </c>
      <c r="B1117">
        <v>3.07878427783476E-4</v>
      </c>
      <c r="C1117">
        <v>2.5822544584729002E-4</v>
      </c>
      <c r="D1117">
        <v>3.3269453431984702E-4</v>
      </c>
      <c r="E1117">
        <v>3.2269115289976604E-4</v>
      </c>
      <c r="F1117">
        <v>2.6733730960902102E-4</v>
      </c>
      <c r="G1117">
        <v>2.4926796091168503E-4</v>
      </c>
      <c r="H1117">
        <v>4.0379988957742701E-4</v>
      </c>
      <c r="I1117">
        <v>4.5822209816970201E-4</v>
      </c>
      <c r="J1117">
        <v>2.14695053922877E-4</v>
      </c>
      <c r="K1117">
        <v>4.4939425775949299E-5</v>
      </c>
      <c r="L1117">
        <v>2.8406303304851204E-4</v>
      </c>
      <c r="M1117">
        <v>2.8271176210137701E-4</v>
      </c>
      <c r="N1117">
        <v>3.3845086464365801E-4</v>
      </c>
      <c r="O1117">
        <v>4.3683019737063701E-4</v>
      </c>
      <c r="P1117">
        <v>2.13674074999293E-4</v>
      </c>
      <c r="Q1117">
        <v>1.8982006544850401E-4</v>
      </c>
      <c r="R1117">
        <v>3.9552817264914105E-4</v>
      </c>
      <c r="S1117">
        <v>1.6352093214151901E-4</v>
      </c>
      <c r="T1117">
        <v>2.8128141747022803E-5</v>
      </c>
      <c r="U1117">
        <v>2.4241626692501802E-4</v>
      </c>
      <c r="V1117">
        <v>1.2724492723057901E-5</v>
      </c>
      <c r="W1117">
        <v>2.1042283439395401E-4</v>
      </c>
      <c r="X1117">
        <v>2.17189082195911E-4</v>
      </c>
      <c r="Y1117">
        <v>1.0909214337253001E-4</v>
      </c>
      <c r="Z1117">
        <v>8.3156458130731012E-5</v>
      </c>
      <c r="AA1117">
        <v>1.4000247986159701E-4</v>
      </c>
      <c r="AB1117">
        <v>5.2410504397596704E-4</v>
      </c>
      <c r="AC1117">
        <v>1.9843652221425301E-4</v>
      </c>
      <c r="AD1117">
        <v>7.1593344765606408E-5</v>
      </c>
      <c r="AE1117">
        <v>1.61957182442726E-4</v>
      </c>
      <c r="AF1117">
        <v>1.62315842085803E-4</v>
      </c>
      <c r="AG1117">
        <v>6.6287461294635706E-5</v>
      </c>
      <c r="AH1117">
        <v>5.7428044789544103E-5</v>
      </c>
      <c r="AI1117">
        <v>1.26770461413368E-4</v>
      </c>
      <c r="AJ1117">
        <v>1.0382726281528501E-5</v>
      </c>
      <c r="AK1117">
        <v>9.3066100462307794E-6</v>
      </c>
      <c r="AL1117">
        <v>2.2700562629033599E-5</v>
      </c>
      <c r="AM1117">
        <v>7.0141853406320605E-5</v>
      </c>
      <c r="AN1117">
        <v>1.2402803380710101E-4</v>
      </c>
      <c r="AO1117">
        <v>0</v>
      </c>
      <c r="AP1117">
        <v>3.6172424026838696E-6</v>
      </c>
      <c r="AQ1117">
        <v>0</v>
      </c>
      <c r="AR1117">
        <v>1.0371078589148601E-4</v>
      </c>
      <c r="AS1117">
        <v>2.4203495168031303E-4</v>
      </c>
      <c r="AT1117">
        <v>1.3231328934463701E-4</v>
      </c>
      <c r="AU1117">
        <v>2.06619202155284E-4</v>
      </c>
      <c r="AV1117">
        <v>1.5615904250702002E-4</v>
      </c>
      <c r="AW1117">
        <v>1.6417824954375102E-4</v>
      </c>
      <c r="AX1117">
        <v>1.7458153309423102E-4</v>
      </c>
      <c r="AY1117">
        <v>1.1782254921763501E-4</v>
      </c>
      <c r="AZ1117">
        <v>1.7512265484602102E-4</v>
      </c>
      <c r="BA1117">
        <v>2.2170842404393102E-5</v>
      </c>
      <c r="BB1117">
        <v>5.1026858425743204E-5</v>
      </c>
      <c r="BC1117">
        <v>3.9318586212897403E-5</v>
      </c>
      <c r="BD1117">
        <v>5.01993676948762E-5</v>
      </c>
      <c r="BF1117">
        <v>5.8895819004628599E-5</v>
      </c>
      <c r="BG1117">
        <v>2.88433975755963E-5</v>
      </c>
      <c r="BH1117">
        <v>1.2729565366978901E-4</v>
      </c>
      <c r="BI1117">
        <v>8.5773808555293405E-5</v>
      </c>
      <c r="BJ1117">
        <v>1.2922788524072102E-4</v>
      </c>
      <c r="BK1117">
        <v>8.5730795265620414E-5</v>
      </c>
      <c r="BL1117">
        <v>0</v>
      </c>
      <c r="BM1117">
        <f>AVERAGE(AD1117:BL1117)</f>
        <v>8.9339842285132869E-5</v>
      </c>
      <c r="BN1117">
        <f>AVERAGE(I1117:W1117)</f>
        <v>2.3440982773734818E-4</v>
      </c>
      <c r="BO1117">
        <f>AVERAGE(X1117:AC1117)</f>
        <v>2.1199695495849815E-4</v>
      </c>
      <c r="BP1117">
        <f>AVERAGE(B1117:H1117)</f>
        <v>3.0598496013550179E-4</v>
      </c>
      <c r="BQ1117">
        <f>B1117/BM1117</f>
        <v>3.4461492197497461</v>
      </c>
      <c r="BR1117">
        <f>C1117/BM1117</f>
        <v>2.8903727524294229</v>
      </c>
      <c r="BS1117">
        <v>2.9542627928391701E-4</v>
      </c>
    </row>
    <row r="1118" spans="1:71" x14ac:dyDescent="0.2">
      <c r="A1118" t="s">
        <v>3594</v>
      </c>
      <c r="B1118">
        <v>2.3429336762073602E-4</v>
      </c>
      <c r="C1118">
        <v>4.1004793439039804E-4</v>
      </c>
      <c r="D1118">
        <v>4.7874124791691901E-4</v>
      </c>
      <c r="E1118">
        <v>4.4261606813395302E-4</v>
      </c>
      <c r="F1118">
        <v>1.4487925666353601E-4</v>
      </c>
      <c r="G1118">
        <v>2.1476723141694901E-4</v>
      </c>
      <c r="H1118">
        <v>2.1622070886477402E-4</v>
      </c>
      <c r="I1118">
        <v>3.0535094734304003E-4</v>
      </c>
      <c r="J1118">
        <v>1.9839235765764803E-4</v>
      </c>
      <c r="K1118">
        <v>7.2641894457685201E-4</v>
      </c>
      <c r="L1118">
        <v>4.5164822179759301E-4</v>
      </c>
      <c r="M1118">
        <v>3.4474812580561503E-4</v>
      </c>
      <c r="N1118">
        <v>6.1505985899691401E-4</v>
      </c>
      <c r="O1118">
        <v>1.0409522857366602E-3</v>
      </c>
      <c r="P1118">
        <v>4.6348258900707405E-4</v>
      </c>
      <c r="Q1118">
        <v>7.44768084781379E-4</v>
      </c>
      <c r="R1118">
        <v>1.6652893022635901E-4</v>
      </c>
      <c r="S1118">
        <v>6.4748403208384202E-4</v>
      </c>
      <c r="T1118">
        <v>5.9791044416556305E-4</v>
      </c>
      <c r="U1118">
        <v>6.0337669272358008E-4</v>
      </c>
      <c r="V1118">
        <v>4.0943635668395202E-4</v>
      </c>
      <c r="W1118">
        <v>5.6204013819275409E-4</v>
      </c>
      <c r="X1118">
        <v>1.45555610020942E-4</v>
      </c>
      <c r="Y1118">
        <v>6.7137074006542801E-5</v>
      </c>
      <c r="Z1118">
        <v>7.4652468507977113E-5</v>
      </c>
      <c r="AA1118">
        <v>6.6292345547618601E-4</v>
      </c>
      <c r="AB1118">
        <v>5.0717488249246598E-5</v>
      </c>
      <c r="AC1118">
        <v>9.2236131968354609E-5</v>
      </c>
      <c r="AD1118">
        <v>5.7175752297191705E-5</v>
      </c>
      <c r="AE1118">
        <v>1.0073138851474801E-4</v>
      </c>
      <c r="AF1118">
        <v>1.0395264298880801E-4</v>
      </c>
      <c r="AG1118">
        <v>7.7609970182018011E-5</v>
      </c>
      <c r="AH1118">
        <v>1.1806706096804301E-4</v>
      </c>
      <c r="AI1118">
        <v>4.5802625677470902E-4</v>
      </c>
      <c r="AJ1118">
        <v>4.4672321479048204E-5</v>
      </c>
      <c r="AK1118">
        <v>0</v>
      </c>
      <c r="AL1118">
        <v>4.7268102059579004E-5</v>
      </c>
      <c r="AM1118">
        <v>2.1190762892453902E-4</v>
      </c>
      <c r="AN1118">
        <v>1.5165995039004201E-4</v>
      </c>
      <c r="AO1118">
        <v>0</v>
      </c>
      <c r="AP1118">
        <v>9.6332176379084402E-6</v>
      </c>
      <c r="AQ1118">
        <v>0</v>
      </c>
      <c r="AR1118">
        <v>7.4196594041902304E-5</v>
      </c>
      <c r="AS1118">
        <v>3.1490079069777604E-4</v>
      </c>
      <c r="AT1118">
        <v>2.0728443371743202E-4</v>
      </c>
      <c r="AU1118">
        <v>2.9780621220410202E-4</v>
      </c>
      <c r="AV1118">
        <v>2.52005887218877E-4</v>
      </c>
      <c r="AW1118">
        <v>1.77534260476309E-4</v>
      </c>
      <c r="AX1118">
        <v>2.7305067425930903E-4</v>
      </c>
      <c r="AY1118">
        <v>1.1129339257950701E-4</v>
      </c>
      <c r="AZ1118">
        <v>1.1441598125408501E-4</v>
      </c>
      <c r="BA1118">
        <v>2.73342834223819E-5</v>
      </c>
      <c r="BB1118">
        <v>1.7252494537799002E-4</v>
      </c>
      <c r="BC1118">
        <v>5.2827543063405505E-5</v>
      </c>
      <c r="BD1118">
        <v>4.8116382414088401E-4</v>
      </c>
      <c r="BF1118">
        <v>3.9353637638343806E-5</v>
      </c>
      <c r="BG1118">
        <v>1.2908676233686102E-5</v>
      </c>
      <c r="BH1118">
        <v>1.3644869602898101E-4</v>
      </c>
      <c r="BI1118">
        <v>2.1762962825913203E-4</v>
      </c>
      <c r="BJ1118">
        <v>1.0089307444750401E-4</v>
      </c>
      <c r="BK1118">
        <v>1.3795715048021002E-4</v>
      </c>
      <c r="BL1118">
        <v>0</v>
      </c>
      <c r="BM1118">
        <f>AVERAGE(AD1118:BL1118)</f>
        <v>1.3477158758113091E-4</v>
      </c>
      <c r="BN1118">
        <f>AVERAGE(I1118:W1118)</f>
        <v>5.2517320065192171E-4</v>
      </c>
      <c r="BO1118">
        <f>AVERAGE(X1118:AC1118)</f>
        <v>1.8220370470487486E-4</v>
      </c>
      <c r="BP1118">
        <f>AVERAGE(B1118:H1118)</f>
        <v>3.0593797357246646E-4</v>
      </c>
      <c r="BQ1118">
        <f>B1118/BM1118</f>
        <v>1.7384477828436513</v>
      </c>
      <c r="BR1118">
        <f>C1118/BM1118</f>
        <v>3.0425399132703248</v>
      </c>
      <c r="BS1118">
        <v>0</v>
      </c>
    </row>
    <row r="1119" spans="1:71" x14ac:dyDescent="0.2">
      <c r="A1119" t="s">
        <v>583</v>
      </c>
      <c r="B1119">
        <v>3.5863352311702801E-4</v>
      </c>
      <c r="C1119">
        <v>3.0611610864105405E-4</v>
      </c>
      <c r="D1119">
        <v>3.8310226733124603E-4</v>
      </c>
      <c r="E1119">
        <v>3.4089647867659005E-4</v>
      </c>
      <c r="F1119">
        <v>2.0071713069909401E-4</v>
      </c>
      <c r="G1119">
        <v>2.9759094862810204E-4</v>
      </c>
      <c r="H1119">
        <v>2.5275924877578803E-4</v>
      </c>
      <c r="I1119">
        <v>2.0227443689385601E-4</v>
      </c>
      <c r="J1119">
        <v>1.5035492393541801E-4</v>
      </c>
      <c r="K1119">
        <v>3.3432276980437803E-4</v>
      </c>
      <c r="L1119">
        <v>3.6506981930255005E-4</v>
      </c>
      <c r="M1119">
        <v>3.8406727641755305E-4</v>
      </c>
      <c r="N1119">
        <v>4.1755478868593703E-4</v>
      </c>
      <c r="O1119">
        <v>2.3316494444644101E-4</v>
      </c>
      <c r="P1119">
        <v>2.4087967102230301E-4</v>
      </c>
      <c r="Q1119">
        <v>9.6687640918305615E-5</v>
      </c>
      <c r="R1119">
        <v>2.2477373539997101E-4</v>
      </c>
      <c r="S1119">
        <v>2.31633525360858E-4</v>
      </c>
      <c r="T1119">
        <v>4.0202690100984604E-4</v>
      </c>
      <c r="U1119">
        <v>3.4889661475152601E-4</v>
      </c>
      <c r="V1119">
        <v>3.0703054604979102E-4</v>
      </c>
      <c r="W1119">
        <v>5.8251261427674902E-4</v>
      </c>
      <c r="X1119">
        <v>1.1087676786552E-3</v>
      </c>
      <c r="Y1119">
        <v>4.8246287678961402E-4</v>
      </c>
      <c r="Z1119">
        <v>1.7431654495516502E-4</v>
      </c>
      <c r="AA1119">
        <v>3.5386306515393805E-5</v>
      </c>
      <c r="AB1119">
        <v>3.7821503316539604E-4</v>
      </c>
      <c r="AC1119">
        <v>4.9633072491470803E-4</v>
      </c>
      <c r="AD1119">
        <v>1.47636730983003E-4</v>
      </c>
      <c r="AE1119">
        <v>5.1093474535030903E-4</v>
      </c>
      <c r="AF1119">
        <v>2.6630750060875201E-4</v>
      </c>
      <c r="AG1119">
        <v>3.36858947689426E-4</v>
      </c>
      <c r="AH1119">
        <v>6.1229725918659995E-4</v>
      </c>
      <c r="AI1119">
        <v>4.8633815990729601E-4</v>
      </c>
      <c r="AJ1119">
        <v>2.8626071906063903E-4</v>
      </c>
      <c r="AK1119">
        <v>5.4606116503032602E-4</v>
      </c>
      <c r="AL1119">
        <v>3.7531318367668601E-4</v>
      </c>
      <c r="AM1119">
        <v>2.4976607784093303E-4</v>
      </c>
      <c r="AN1119">
        <v>1.99904885609097E-4</v>
      </c>
      <c r="AO1119">
        <v>3.1516617874281701E-4</v>
      </c>
      <c r="AP1119">
        <v>3.7055703011444705E-4</v>
      </c>
      <c r="AQ1119">
        <v>2.94053810549421E-4</v>
      </c>
      <c r="AR1119">
        <v>4.00491589062876E-4</v>
      </c>
      <c r="AS1119">
        <v>1.7501574394007601E-4</v>
      </c>
      <c r="AT1119">
        <v>4.9306925487898798E-4</v>
      </c>
      <c r="AU1119">
        <v>2.6885256412403403E-4</v>
      </c>
      <c r="AV1119">
        <v>3.4182821908252103E-4</v>
      </c>
      <c r="AW1119">
        <v>3.6075362394249804E-4</v>
      </c>
      <c r="AX1119">
        <v>3.5938166619985801E-4</v>
      </c>
      <c r="AY1119">
        <v>3.0644413929113701E-4</v>
      </c>
      <c r="AZ1119">
        <v>3.3996320052508502E-4</v>
      </c>
      <c r="BA1119">
        <v>4.7848813649499603E-4</v>
      </c>
      <c r="BB1119">
        <v>2.6573407807399399E-4</v>
      </c>
      <c r="BC1119">
        <v>1.91794296619792E-4</v>
      </c>
      <c r="BD1119">
        <v>4.0861892466942401E-4</v>
      </c>
      <c r="BF1119">
        <v>4.8842895368354604E-4</v>
      </c>
      <c r="BG1119">
        <v>4.1112044825010403E-4</v>
      </c>
      <c r="BH1119">
        <v>3.37707725449969E-4</v>
      </c>
      <c r="BI1119">
        <v>1.2767659288938802E-4</v>
      </c>
      <c r="BJ1119">
        <v>3.2026736957117602E-4</v>
      </c>
      <c r="BK1119">
        <v>2.93754093197114E-4</v>
      </c>
      <c r="BL1119">
        <v>5.1470946680183408E-4</v>
      </c>
      <c r="BM1119">
        <f>AVERAGE(AD1119:BL1119)</f>
        <v>3.4945754356171068E-4</v>
      </c>
      <c r="BN1119">
        <f>AVERAGE(I1119:W1119)</f>
        <v>3.0141668055169886E-4</v>
      </c>
      <c r="BO1119">
        <f>AVERAGE(X1119:AC1119)</f>
        <v>4.4591319416591282E-4</v>
      </c>
      <c r="BP1119">
        <f>AVERAGE(B1119:H1119)</f>
        <v>3.0568795798127175E-4</v>
      </c>
      <c r="BQ1119">
        <f>B1119/BM1119</f>
        <v>1.0262577807358075</v>
      </c>
      <c r="BR1119">
        <f>C1119/BM1119</f>
        <v>0.87597510564826886</v>
      </c>
      <c r="BS1119">
        <v>4.7269824042582906E-4</v>
      </c>
    </row>
    <row r="1120" spans="1:71" x14ac:dyDescent="0.2">
      <c r="A1120" t="s">
        <v>1175</v>
      </c>
      <c r="B1120">
        <v>1.6161541130609901E-4</v>
      </c>
      <c r="C1120">
        <v>3.39757420180537E-4</v>
      </c>
      <c r="D1120">
        <v>3.0469356632494005E-4</v>
      </c>
      <c r="E1120">
        <v>3.5132194591215202E-4</v>
      </c>
      <c r="F1120">
        <v>3.2396884252029604E-4</v>
      </c>
      <c r="G1120">
        <v>2.4370171196479002E-4</v>
      </c>
      <c r="H1120">
        <v>4.1356106488391802E-4</v>
      </c>
      <c r="I1120">
        <v>7.4967539636941607E-5</v>
      </c>
      <c r="J1120">
        <v>4.4735798950768802E-5</v>
      </c>
      <c r="K1120">
        <v>3.5978896019867301E-4</v>
      </c>
      <c r="L1120">
        <v>2.6371422979546501E-4</v>
      </c>
      <c r="M1120">
        <v>2.5941149834905904E-4</v>
      </c>
      <c r="N1120">
        <v>3.8929141160772403E-4</v>
      </c>
      <c r="O1120">
        <v>4.3266787763413504E-4</v>
      </c>
      <c r="P1120">
        <v>1.3568664992118801E-4</v>
      </c>
      <c r="Q1120">
        <v>4.2637714642911501E-4</v>
      </c>
      <c r="R1120">
        <v>4.3634837533868806E-5</v>
      </c>
      <c r="S1120">
        <v>3.6480791438961001E-4</v>
      </c>
      <c r="T1120">
        <v>3.3509947453639997E-4</v>
      </c>
      <c r="U1120">
        <v>4.6489787992021105E-4</v>
      </c>
      <c r="V1120">
        <v>1.7713432458574702E-4</v>
      </c>
      <c r="W1120">
        <v>2.5784887912834703E-4</v>
      </c>
      <c r="X1120">
        <v>0</v>
      </c>
      <c r="Y1120">
        <v>3.3481411228758701E-5</v>
      </c>
      <c r="Z1120">
        <v>0</v>
      </c>
      <c r="AA1120">
        <v>0</v>
      </c>
      <c r="AB1120">
        <v>1.06255416743188E-5</v>
      </c>
      <c r="AC1120">
        <v>4.7171565166470194E-6</v>
      </c>
      <c r="AD1120">
        <v>6.0149068352417005E-5</v>
      </c>
      <c r="AE1120">
        <v>1.3787210184709801E-4</v>
      </c>
      <c r="AF1120">
        <v>3.4587209176020403E-4</v>
      </c>
      <c r="AG1120">
        <v>1.2765374543820802E-4</v>
      </c>
      <c r="AH1120">
        <v>1.1307318312969001E-4</v>
      </c>
      <c r="AI1120">
        <v>5.8164615579920905E-4</v>
      </c>
      <c r="AJ1120">
        <v>3.1378991567893003E-5</v>
      </c>
      <c r="AK1120">
        <v>1.2975000693227401E-5</v>
      </c>
      <c r="AL1120">
        <v>5.5922440313824604E-5</v>
      </c>
      <c r="AM1120">
        <v>7.1604959234422905E-5</v>
      </c>
      <c r="AN1120">
        <v>5.3204245724942803E-4</v>
      </c>
      <c r="AO1120">
        <v>5.3230132233557E-5</v>
      </c>
      <c r="AP1120">
        <v>4.0926521944901702E-6</v>
      </c>
      <c r="AQ1120">
        <v>0</v>
      </c>
      <c r="AR1120">
        <v>1.1521285959128201E-4</v>
      </c>
      <c r="AS1120">
        <v>6.6616649526510501E-4</v>
      </c>
      <c r="AT1120">
        <v>2.8286578980269903E-4</v>
      </c>
      <c r="AU1120">
        <v>2.9978285640583303E-4</v>
      </c>
      <c r="AV1120">
        <v>3.1712383814876002E-4</v>
      </c>
      <c r="AW1120">
        <v>2.0528164034311401E-4</v>
      </c>
      <c r="AX1120">
        <v>4.9155835954130906E-4</v>
      </c>
      <c r="AY1120">
        <v>1.27121247559347E-4</v>
      </c>
      <c r="AZ1120">
        <v>2.6242029699028103E-4</v>
      </c>
      <c r="BA1120">
        <v>4.7239886920529206E-5</v>
      </c>
      <c r="BB1120">
        <v>6.5743220672078914E-5</v>
      </c>
      <c r="BC1120">
        <v>1.7641408666682002E-4</v>
      </c>
      <c r="BD1120">
        <v>4.7470964802470402E-4</v>
      </c>
      <c r="BF1120">
        <v>6.6477840027380711E-5</v>
      </c>
      <c r="BG1120">
        <v>4.6078374605265205E-5</v>
      </c>
      <c r="BH1120">
        <v>1.22166515388371E-4</v>
      </c>
      <c r="BI1120">
        <v>1.2358326921260701E-4</v>
      </c>
      <c r="BJ1120">
        <v>2.0064487869936301E-4</v>
      </c>
      <c r="BK1120">
        <v>1.45504625668483E-4</v>
      </c>
      <c r="BL1120">
        <v>0</v>
      </c>
      <c r="BM1120">
        <f>AVERAGE(AD1120:BL1120)</f>
        <v>1.8716496203961767E-4</v>
      </c>
      <c r="BN1120">
        <f>AVERAGE(I1120:W1120)</f>
        <v>2.6867096150781682E-4</v>
      </c>
      <c r="BO1120">
        <f>AVERAGE(X1120:AC1120)</f>
        <v>8.1373515699540862E-6</v>
      </c>
      <c r="BP1120">
        <f>AVERAGE(B1120:H1120)</f>
        <v>3.0551713758467607E-4</v>
      </c>
      <c r="BQ1120">
        <f>B1120/BM1120</f>
        <v>0.86349180714651852</v>
      </c>
      <c r="BR1120">
        <f>C1120/BM1120</f>
        <v>1.8152832478795882</v>
      </c>
      <c r="BS1120">
        <v>0</v>
      </c>
    </row>
    <row r="1121" spans="1:71" x14ac:dyDescent="0.2">
      <c r="A1121" t="s">
        <v>2235</v>
      </c>
      <c r="B1121">
        <v>2.1537043388125001E-4</v>
      </c>
      <c r="C1121">
        <v>2.86176932243275E-4</v>
      </c>
      <c r="D1121">
        <v>2.9678455355530204E-4</v>
      </c>
      <c r="E1121">
        <v>3.4670273629984E-4</v>
      </c>
      <c r="F1121">
        <v>3.9115112088845702E-4</v>
      </c>
      <c r="G1121">
        <v>3.25469786141159E-4</v>
      </c>
      <c r="H1121">
        <v>2.7338180697520503E-4</v>
      </c>
      <c r="I1121">
        <v>1.58181155667541E-4</v>
      </c>
      <c r="J1121">
        <v>1.1782041801122801E-4</v>
      </c>
      <c r="K1121">
        <v>5.6199261571253205E-4</v>
      </c>
      <c r="L1121">
        <v>4.7986340686542603E-4</v>
      </c>
      <c r="M1121">
        <v>4.9860374948584299E-4</v>
      </c>
      <c r="N1121">
        <v>5.1105299954487505E-4</v>
      </c>
      <c r="O1121">
        <v>2.2971187480578601E-4</v>
      </c>
      <c r="P1121">
        <v>2.5290904241939802E-4</v>
      </c>
      <c r="Q1121">
        <v>1.91714966093702E-4</v>
      </c>
      <c r="R1121">
        <v>1.4844722509347301E-4</v>
      </c>
      <c r="S1121">
        <v>3.1015729008283805E-4</v>
      </c>
      <c r="T1121">
        <v>4.9279917301808698E-4</v>
      </c>
      <c r="U1121">
        <v>4.6853398041105305E-4</v>
      </c>
      <c r="V1121">
        <v>3.1527083471668003E-4</v>
      </c>
      <c r="W1121">
        <v>4.0121418857041004E-4</v>
      </c>
      <c r="X1121">
        <v>0</v>
      </c>
      <c r="Y1121">
        <v>3.8022734955986805E-4</v>
      </c>
      <c r="Z1121">
        <v>3.6880957150002898E-5</v>
      </c>
      <c r="AA1121">
        <v>0</v>
      </c>
      <c r="AB1121">
        <v>1.9158854415847901E-4</v>
      </c>
      <c r="AC1121">
        <v>3.4228471756550202E-4</v>
      </c>
      <c r="AD1121">
        <v>3.0043337324178504E-4</v>
      </c>
      <c r="AE1121">
        <v>4.1722855202227301E-4</v>
      </c>
      <c r="AF1121">
        <v>3.9914778227246E-4</v>
      </c>
      <c r="AG1121">
        <v>3.9288293228561101E-4</v>
      </c>
      <c r="AH1121">
        <v>1.9606825709120602E-4</v>
      </c>
      <c r="AI1121">
        <v>4.3678915873489305E-4</v>
      </c>
      <c r="AJ1121">
        <v>3.4010810473853804E-4</v>
      </c>
      <c r="AK1121">
        <v>3.3913865630578501E-4</v>
      </c>
      <c r="AL1121">
        <v>2.4154794480141001E-4</v>
      </c>
      <c r="AM1121">
        <v>6.3063048811003001E-4</v>
      </c>
      <c r="AN1121">
        <v>4.3862569150999103E-4</v>
      </c>
      <c r="AO1121">
        <v>3.04602465843675E-4</v>
      </c>
      <c r="AP1121">
        <v>2.3026777372514302E-4</v>
      </c>
      <c r="AQ1121">
        <v>4.4359849378623002E-4</v>
      </c>
      <c r="AR1121">
        <v>1.6701409510784201E-4</v>
      </c>
      <c r="AS1121">
        <v>4.0043032627507305E-4</v>
      </c>
      <c r="AT1121">
        <v>2.8966461803386499E-4</v>
      </c>
      <c r="AU1121">
        <v>3.9171074270680803E-4</v>
      </c>
      <c r="AV1121">
        <v>6.0289707213815301E-4</v>
      </c>
      <c r="AW1121">
        <v>3.8712509210794404E-4</v>
      </c>
      <c r="AX1121">
        <v>2.4971027165435401E-4</v>
      </c>
      <c r="AY1121">
        <v>3.7162941952579404E-4</v>
      </c>
      <c r="AZ1121">
        <v>2.5604579309127304E-4</v>
      </c>
      <c r="BA1121">
        <v>3.1172185130213604E-4</v>
      </c>
      <c r="BB1121">
        <v>3.08626353791135E-4</v>
      </c>
      <c r="BC1121">
        <v>3.3709468660089302E-4</v>
      </c>
      <c r="BD1121">
        <v>3.5270122426512201E-4</v>
      </c>
      <c r="BF1121">
        <v>3.1293906222526702E-4</v>
      </c>
      <c r="BG1121">
        <v>2.4094993687056701E-4</v>
      </c>
      <c r="BH1121">
        <v>2.6262894978956302E-4</v>
      </c>
      <c r="BI1121">
        <v>4.7448920526974904E-4</v>
      </c>
      <c r="BJ1121">
        <v>3.7664945397949999E-4</v>
      </c>
      <c r="BK1121">
        <v>4.1433199441991901E-4</v>
      </c>
      <c r="BL1121">
        <v>5.00718002752132E-4</v>
      </c>
      <c r="BM1121">
        <f>AVERAGE(AD1121:BL1121)</f>
        <v>3.5647493606988585E-4</v>
      </c>
      <c r="BN1121">
        <f>AVERAGE(I1121:W1121)</f>
        <v>3.4255152803325804E-4</v>
      </c>
      <c r="BO1121">
        <f>AVERAGE(X1121:AC1121)</f>
        <v>1.5849692807230867E-4</v>
      </c>
      <c r="BP1121">
        <f>AVERAGE(B1121:H1121)</f>
        <v>3.0500533856921261E-4</v>
      </c>
      <c r="BQ1121">
        <f>B1121/BM1121</f>
        <v>0.60416711552204971</v>
      </c>
      <c r="BR1121">
        <f>C1121/BM1121</f>
        <v>0.8027967839712884</v>
      </c>
      <c r="BS1121">
        <v>1.8098916717619798E-6</v>
      </c>
    </row>
    <row r="1122" spans="1:71" x14ac:dyDescent="0.2">
      <c r="A1122" t="s">
        <v>2774</v>
      </c>
      <c r="B1122">
        <v>5.9876350109868499E-5</v>
      </c>
      <c r="C1122">
        <v>2.6464429152702504E-4</v>
      </c>
      <c r="D1122">
        <v>3.3251357240242601E-4</v>
      </c>
      <c r="E1122">
        <v>2.9322530285099102E-4</v>
      </c>
      <c r="F1122">
        <v>3.8885187320515901E-4</v>
      </c>
      <c r="G1122">
        <v>5.7633322240641604E-4</v>
      </c>
      <c r="H1122">
        <v>2.1867959368324701E-4</v>
      </c>
      <c r="I1122">
        <v>3.1068847290866204E-4</v>
      </c>
      <c r="J1122">
        <v>2.2531638530706401E-4</v>
      </c>
      <c r="K1122">
        <v>3.7741976282689701E-4</v>
      </c>
      <c r="L1122">
        <v>1.0033420083011E-3</v>
      </c>
      <c r="M1122">
        <v>1.03094894186206E-3</v>
      </c>
      <c r="N1122">
        <v>4.8879784616630501E-4</v>
      </c>
      <c r="O1122">
        <v>7.4139984198546408E-5</v>
      </c>
      <c r="P1122">
        <v>4.3212290711882201E-4</v>
      </c>
      <c r="Q1122">
        <v>8.5029368742853812E-5</v>
      </c>
      <c r="R1122">
        <v>3.8774696104443404E-4</v>
      </c>
      <c r="S1122">
        <v>1.41711835114772E-4</v>
      </c>
      <c r="T1122">
        <v>6.0982985278767901E-4</v>
      </c>
      <c r="U1122">
        <v>3.7982145545836901E-4</v>
      </c>
      <c r="V1122">
        <v>6.8221333249431808E-4</v>
      </c>
      <c r="W1122">
        <v>3.7189473587032404E-4</v>
      </c>
      <c r="X1122">
        <v>0</v>
      </c>
      <c r="Y1122">
        <v>8.470582157267181E-4</v>
      </c>
      <c r="Z1122">
        <v>2.4112337158090403E-4</v>
      </c>
      <c r="AA1122">
        <v>2.9868749999299E-4</v>
      </c>
      <c r="AB1122">
        <v>4.2615494380834505E-4</v>
      </c>
      <c r="AC1122">
        <v>8.2589861799136808E-4</v>
      </c>
      <c r="AD1122">
        <v>2.01205443035364E-3</v>
      </c>
      <c r="AE1122">
        <v>8.4343311062217504E-4</v>
      </c>
      <c r="AF1122">
        <v>6.1663517113284708E-4</v>
      </c>
      <c r="AG1122">
        <v>1.3582044535785502E-3</v>
      </c>
      <c r="AH1122">
        <v>1.5366031392355301E-3</v>
      </c>
      <c r="AI1122">
        <v>2.3845351546620503E-4</v>
      </c>
      <c r="AJ1122">
        <v>1.52337475330159E-3</v>
      </c>
      <c r="AK1122">
        <v>2.1755624674211402E-3</v>
      </c>
      <c r="AL1122">
        <v>1.4498403437255602E-3</v>
      </c>
      <c r="AM1122">
        <v>8.2146566657549311E-4</v>
      </c>
      <c r="AN1122">
        <v>7.6013048659665807E-4</v>
      </c>
      <c r="AO1122">
        <v>1.7945854295310902E-3</v>
      </c>
      <c r="AP1122">
        <v>1.6710386777787801E-3</v>
      </c>
      <c r="AQ1122">
        <v>1.9555867266950102E-3</v>
      </c>
      <c r="AR1122">
        <v>9.7543364165122212E-4</v>
      </c>
      <c r="AS1122">
        <v>3.1180717399781604E-4</v>
      </c>
      <c r="AT1122">
        <v>7.0338431434504504E-4</v>
      </c>
      <c r="AU1122">
        <v>3.9548944609778502E-4</v>
      </c>
      <c r="AV1122">
        <v>3.6205445232547601E-4</v>
      </c>
      <c r="AW1122">
        <v>8.3567050001166906E-4</v>
      </c>
      <c r="AX1122">
        <v>4.4799897576268204E-4</v>
      </c>
      <c r="AY1122">
        <v>1.43105465465478E-3</v>
      </c>
      <c r="AZ1122">
        <v>8.5089281634927205E-4</v>
      </c>
      <c r="BA1122">
        <v>1.21602086423411E-3</v>
      </c>
      <c r="BB1122">
        <v>1.1632341139819001E-3</v>
      </c>
      <c r="BC1122">
        <v>6.0526626131500601E-4</v>
      </c>
      <c r="BD1122">
        <v>2.5100251203275702E-4</v>
      </c>
      <c r="BF1122">
        <v>1.4452287775986901E-3</v>
      </c>
      <c r="BG1122">
        <v>1.6390991231885702E-3</v>
      </c>
      <c r="BH1122">
        <v>1.0087302681994999E-3</v>
      </c>
      <c r="BI1122">
        <v>5.0464756327352808E-4</v>
      </c>
      <c r="BJ1122">
        <v>3.7328164695389502E-4</v>
      </c>
      <c r="BK1122">
        <v>1.09418939961461E-3</v>
      </c>
      <c r="BL1122">
        <v>1.88582037198009E-3</v>
      </c>
      <c r="BM1122">
        <f>AVERAGE(AD1122:BL1122)</f>
        <v>1.0663904485171372E-3</v>
      </c>
      <c r="BN1122">
        <f>AVERAGE(I1122:W1122)</f>
        <v>4.4006825668014703E-4</v>
      </c>
      <c r="BO1122">
        <f>AVERAGE(X1122:AC1122)</f>
        <v>4.3982044151672086E-4</v>
      </c>
      <c r="BP1122">
        <f>AVERAGE(B1122:H1122)</f>
        <v>3.0487488659787607E-4</v>
      </c>
      <c r="BQ1122">
        <f>B1122/BM1122</f>
        <v>5.6148618166197185E-2</v>
      </c>
      <c r="BR1122">
        <f>C1122/BM1122</f>
        <v>0.24816828760518678</v>
      </c>
      <c r="BS1122">
        <v>8.9868726574772197E-6</v>
      </c>
    </row>
    <row r="1123" spans="1:71" x14ac:dyDescent="0.2">
      <c r="A1123" t="s">
        <v>1238</v>
      </c>
      <c r="B1123">
        <v>2.435862627138E-4</v>
      </c>
      <c r="C1123">
        <v>2.9240048815057401E-4</v>
      </c>
      <c r="D1123">
        <v>3.5168224170638204E-4</v>
      </c>
      <c r="E1123">
        <v>3.1007916635774203E-4</v>
      </c>
      <c r="F1123">
        <v>3.1311818354847403E-4</v>
      </c>
      <c r="G1123">
        <v>3.6025231183452601E-4</v>
      </c>
      <c r="H1123">
        <v>2.5879569915917704E-4</v>
      </c>
      <c r="I1123">
        <v>1.7223522763345101E-4</v>
      </c>
      <c r="J1123">
        <v>1.1917107636238201E-4</v>
      </c>
      <c r="K1123">
        <v>2.53764098747437E-4</v>
      </c>
      <c r="L1123">
        <v>7.4483353917328304E-4</v>
      </c>
      <c r="M1123">
        <v>6.35019600572632E-4</v>
      </c>
      <c r="N1123">
        <v>4.3797081499410804E-4</v>
      </c>
      <c r="O1123">
        <v>3.2209225854287602E-4</v>
      </c>
      <c r="P1123">
        <v>2.2540205054010103E-4</v>
      </c>
      <c r="Q1123">
        <v>2.3020994519711501E-4</v>
      </c>
      <c r="R1123">
        <v>1.4672192786755001E-4</v>
      </c>
      <c r="S1123">
        <v>5.5700216719552903E-4</v>
      </c>
      <c r="T1123">
        <v>2.8212696883735702E-4</v>
      </c>
      <c r="U1123">
        <v>2.59756998618681E-4</v>
      </c>
      <c r="V1123">
        <v>3.8387824112501404E-4</v>
      </c>
      <c r="W1123">
        <v>3.02999416626307E-4</v>
      </c>
      <c r="X1123">
        <v>1.9050537171966101E-4</v>
      </c>
      <c r="Y1123">
        <v>3.8867633772151803E-4</v>
      </c>
      <c r="Z1123">
        <v>4.6969106920479798E-5</v>
      </c>
      <c r="AA1123">
        <v>0</v>
      </c>
      <c r="AB1123">
        <v>1.8586831986938901E-4</v>
      </c>
      <c r="AC1123">
        <v>3.5965178422661605E-4</v>
      </c>
      <c r="AD1123">
        <v>3.9982582095505803E-4</v>
      </c>
      <c r="AE1123">
        <v>4.1626139839364204E-4</v>
      </c>
      <c r="AF1123">
        <v>2.8310310255924499E-4</v>
      </c>
      <c r="AG1123">
        <v>2.2871052419444902E-4</v>
      </c>
      <c r="AH1123">
        <v>1.8971699529928302E-4</v>
      </c>
      <c r="AI1123">
        <v>5.6274865870476799E-4</v>
      </c>
      <c r="AJ1123">
        <v>3.4895319147264605E-4</v>
      </c>
      <c r="AK1123">
        <v>4.3144846920599802E-4</v>
      </c>
      <c r="AL1123">
        <v>3.3859971689930904E-4</v>
      </c>
      <c r="AM1123">
        <v>2.6984655172348701E-4</v>
      </c>
      <c r="AN1123">
        <v>2.8187644463552401E-4</v>
      </c>
      <c r="AO1123">
        <v>2.17842918222086E-4</v>
      </c>
      <c r="AP1123">
        <v>2.1579869295863203E-4</v>
      </c>
      <c r="AQ1123">
        <v>1.2841877647702801E-4</v>
      </c>
      <c r="AR1123">
        <v>3.4494983857208503E-4</v>
      </c>
      <c r="AS1123">
        <v>3.0565624673725402E-4</v>
      </c>
      <c r="AT1123">
        <v>4.3340560696646704E-4</v>
      </c>
      <c r="AU1123">
        <v>3.5951525475579901E-4</v>
      </c>
      <c r="AV1123">
        <v>3.4575347893485404E-4</v>
      </c>
      <c r="AW1123">
        <v>3.9063257177006404E-4</v>
      </c>
      <c r="AX1123">
        <v>3.2230178064047001E-4</v>
      </c>
      <c r="AY1123">
        <v>2.98251421570339E-4</v>
      </c>
      <c r="AZ1123">
        <v>2.4112617202972102E-4</v>
      </c>
      <c r="BA1123">
        <v>4.2376746528028606E-4</v>
      </c>
      <c r="BB1123">
        <v>3.1694277084311402E-4</v>
      </c>
      <c r="BC1123">
        <v>4.1774149447238704E-4</v>
      </c>
      <c r="BD1123">
        <v>6.8025432410578901E-4</v>
      </c>
      <c r="BF1123">
        <v>4.4765849002714601E-4</v>
      </c>
      <c r="BG1123">
        <v>5.2168216485434207E-4</v>
      </c>
      <c r="BH1123">
        <v>4.5387278866696303E-4</v>
      </c>
      <c r="BI1123">
        <v>3.14117588854065E-4</v>
      </c>
      <c r="BJ1123">
        <v>2.4756761078209203E-4</v>
      </c>
      <c r="BK1123">
        <v>4.1133625066049902E-4</v>
      </c>
      <c r="BL1123">
        <v>4.8126554545217305E-4</v>
      </c>
      <c r="BM1123">
        <f>AVERAGE(AD1123:BL1123)</f>
        <v>3.5502794493167842E-4</v>
      </c>
      <c r="BN1123">
        <f>AVERAGE(I1123:W1123)</f>
        <v>3.3821228880225485E-4</v>
      </c>
      <c r="BO1123">
        <f>AVERAGE(X1123:AC1123)</f>
        <v>1.95278486742944E-4</v>
      </c>
      <c r="BP1123">
        <f>AVERAGE(B1123:H1123)</f>
        <v>3.0427347906723931E-4</v>
      </c>
      <c r="BQ1123">
        <f>B1123/BM1123</f>
        <v>0.68610447766492222</v>
      </c>
      <c r="BR1123">
        <f>C1123/BM1123</f>
        <v>0.82359851477844526</v>
      </c>
      <c r="BS1123">
        <v>4.3062963064467902E-7</v>
      </c>
    </row>
    <row r="1124" spans="1:71" x14ac:dyDescent="0.2">
      <c r="A1124" t="s">
        <v>3606</v>
      </c>
      <c r="B1124">
        <v>1.5356708690245901E-4</v>
      </c>
      <c r="C1124">
        <v>3.7565144474411703E-4</v>
      </c>
      <c r="D1124">
        <v>3.6582313662216105E-4</v>
      </c>
      <c r="E1124">
        <v>3.3798720211266101E-4</v>
      </c>
      <c r="F1124">
        <v>1.9989114720050903E-4</v>
      </c>
      <c r="G1124">
        <v>2.88351419630594E-4</v>
      </c>
      <c r="H1124">
        <v>3.9967094422743704E-4</v>
      </c>
      <c r="I1124">
        <v>2.7137967770147901E-4</v>
      </c>
      <c r="J1124">
        <v>2.1830383375601802E-4</v>
      </c>
      <c r="K1124">
        <v>5.0728852453674103E-4</v>
      </c>
      <c r="L1124">
        <v>1.9391149359558003E-4</v>
      </c>
      <c r="M1124">
        <v>2.0575852951949501E-4</v>
      </c>
      <c r="N1124">
        <v>2.5881726495588302E-4</v>
      </c>
      <c r="O1124">
        <v>3.8837883650155605E-4</v>
      </c>
      <c r="P1124">
        <v>1.8819891902920302E-4</v>
      </c>
      <c r="Q1124">
        <v>3.7087594172228604E-4</v>
      </c>
      <c r="R1124">
        <v>2.9248834001188105E-4</v>
      </c>
      <c r="S1124">
        <v>2.4566957661426801E-4</v>
      </c>
      <c r="T1124">
        <v>5.1464690018667304E-4</v>
      </c>
      <c r="U1124">
        <v>5.2053571052046704E-4</v>
      </c>
      <c r="V1124">
        <v>2.5164559868596402E-4</v>
      </c>
      <c r="W1124">
        <v>4.3223294378516504E-4</v>
      </c>
      <c r="X1124">
        <v>0</v>
      </c>
      <c r="Y1124">
        <v>2.71287588487493E-4</v>
      </c>
      <c r="Z1124">
        <v>0</v>
      </c>
      <c r="AA1124">
        <v>6.9787528878193005E-5</v>
      </c>
      <c r="AB1124">
        <v>1.2273850585679702E-4</v>
      </c>
      <c r="AC1124">
        <v>1.5075200502000902E-4</v>
      </c>
      <c r="AD1124">
        <v>4.6913517368486903E-4</v>
      </c>
      <c r="AE1124">
        <v>4.2084730154318204E-4</v>
      </c>
      <c r="AF1124">
        <v>1.8325697989822801E-4</v>
      </c>
      <c r="AG1124">
        <v>4.6539096939426201E-4</v>
      </c>
      <c r="AH1124">
        <v>1.6082117129267602E-4</v>
      </c>
      <c r="AI1124">
        <v>1.2889058937538402E-4</v>
      </c>
      <c r="AJ1124">
        <v>2.9758414533287501E-4</v>
      </c>
      <c r="AK1124">
        <v>4.4462747539114606E-4</v>
      </c>
      <c r="AL1124">
        <v>2.1300621748884401E-4</v>
      </c>
      <c r="AM1124">
        <v>2.4514193088965501E-4</v>
      </c>
      <c r="AN1124">
        <v>1.9693167738085601E-4</v>
      </c>
      <c r="AO1124">
        <v>3.03339448163815E-4</v>
      </c>
      <c r="AP1124">
        <v>2.45622254370283E-4</v>
      </c>
      <c r="AQ1124">
        <v>1.0778307336111001E-4</v>
      </c>
      <c r="AR1124">
        <v>1.4873316155423902E-4</v>
      </c>
      <c r="AS1124">
        <v>2.6138447898585703E-4</v>
      </c>
      <c r="AT1124">
        <v>3.5680547571546103E-4</v>
      </c>
      <c r="AU1124">
        <v>3.4504451039621501E-4</v>
      </c>
      <c r="AV1124">
        <v>1.9729470326153002E-4</v>
      </c>
      <c r="AW1124">
        <v>3.9843491435088404E-4</v>
      </c>
      <c r="AX1124">
        <v>2.1324062177980401E-4</v>
      </c>
      <c r="AY1124">
        <v>3.6029126492575505E-4</v>
      </c>
      <c r="AZ1124">
        <v>2.1259578777148701E-4</v>
      </c>
      <c r="BA1124">
        <v>2.2825738275969202E-4</v>
      </c>
      <c r="BB1124">
        <v>3.1133416167896104E-4</v>
      </c>
      <c r="BC1124">
        <v>1.45004694747306E-4</v>
      </c>
      <c r="BD1124">
        <v>8.0729450589557303E-5</v>
      </c>
      <c r="BF1124">
        <v>4.8449859484348001E-4</v>
      </c>
      <c r="BG1124">
        <v>2.8821420565661003E-4</v>
      </c>
      <c r="BH1124">
        <v>4.1658198282793103E-4</v>
      </c>
      <c r="BI1124">
        <v>2.7705191496370002E-4</v>
      </c>
      <c r="BJ1124">
        <v>1.9518191165618501E-4</v>
      </c>
      <c r="BK1124">
        <v>3.8173543165456205E-4</v>
      </c>
      <c r="BL1124">
        <v>4.8370855301763506E-4</v>
      </c>
      <c r="BM1124">
        <f>AVERAGE(AD1124:BL1124)</f>
        <v>2.8436769443247175E-4</v>
      </c>
      <c r="BN1124">
        <f>AVERAGE(I1124:W1124)</f>
        <v>3.240088060748439E-4</v>
      </c>
      <c r="BO1124">
        <f>AVERAGE(X1124:AC1124)</f>
        <v>1.0242760470708202E-4</v>
      </c>
      <c r="BP1124">
        <f>AVERAGE(B1124:H1124)</f>
        <v>3.0299176877713398E-4</v>
      </c>
      <c r="BQ1124">
        <f>B1124/BM1124</f>
        <v>0.54003000308787286</v>
      </c>
      <c r="BR1124">
        <f>C1124/BM1124</f>
        <v>1.3210060499095204</v>
      </c>
      <c r="BS1124">
        <v>1.24180018829968E-6</v>
      </c>
    </row>
    <row r="1125" spans="1:71" x14ac:dyDescent="0.2">
      <c r="A1125" t="s">
        <v>1247</v>
      </c>
      <c r="B1125">
        <v>3.8491386268640502E-4</v>
      </c>
      <c r="C1125">
        <v>3.1894742895697902E-4</v>
      </c>
      <c r="D1125">
        <v>3.4864795181955904E-4</v>
      </c>
      <c r="E1125">
        <v>3.2577875187928803E-4</v>
      </c>
      <c r="F1125">
        <v>1.4155112733864301E-4</v>
      </c>
      <c r="G1125">
        <v>2.6883442776507501E-4</v>
      </c>
      <c r="H1125">
        <v>3.2979313151388701E-4</v>
      </c>
      <c r="I1125">
        <v>1.8259207035876702E-4</v>
      </c>
      <c r="J1125">
        <v>1.1240466542358301E-4</v>
      </c>
      <c r="K1125">
        <v>3.3928789811545101E-4</v>
      </c>
      <c r="L1125">
        <v>2.4105607268389202E-4</v>
      </c>
      <c r="M1125">
        <v>2.05746092099533E-4</v>
      </c>
      <c r="N1125">
        <v>2.8564310054667404E-4</v>
      </c>
      <c r="O1125">
        <v>4.7498967814099501E-4</v>
      </c>
      <c r="P1125">
        <v>2.3391862090983001E-4</v>
      </c>
      <c r="Q1125">
        <v>5.1993422607779201E-4</v>
      </c>
      <c r="R1125">
        <v>1.80015309575781E-4</v>
      </c>
      <c r="S1125">
        <v>3.4947455527867505E-4</v>
      </c>
      <c r="T1125">
        <v>3.0772233776164002E-4</v>
      </c>
      <c r="U1125">
        <v>3.8325000949399204E-4</v>
      </c>
      <c r="V1125">
        <v>1.6574371229087203E-4</v>
      </c>
      <c r="W1125">
        <v>3.3129759875809804E-4</v>
      </c>
      <c r="X1125">
        <v>0</v>
      </c>
      <c r="Y1125">
        <v>4.0686516604021604E-4</v>
      </c>
      <c r="Z1125">
        <v>3.0762235412075802E-4</v>
      </c>
      <c r="AA1125">
        <v>8.6905243230992911E-4</v>
      </c>
      <c r="AB1125">
        <v>4.6584546623988605E-4</v>
      </c>
      <c r="AC1125">
        <v>3.8070223177123601E-4</v>
      </c>
      <c r="AD1125">
        <v>2.7658843336440402E-4</v>
      </c>
      <c r="AE1125">
        <v>4.1487306277574701E-4</v>
      </c>
      <c r="AF1125">
        <v>2.7117520850925204E-4</v>
      </c>
      <c r="AG1125">
        <v>3.6320466953011104E-4</v>
      </c>
      <c r="AH1125">
        <v>3.59330375801936E-4</v>
      </c>
      <c r="AI1125">
        <v>1.47094303419431E-4</v>
      </c>
      <c r="AJ1125">
        <v>3.5267057329734202E-4</v>
      </c>
      <c r="AK1125">
        <v>3.7819618831246704E-4</v>
      </c>
      <c r="AL1125">
        <v>3.5765194296213601E-4</v>
      </c>
      <c r="AM1125">
        <v>2.5528591719162002E-4</v>
      </c>
      <c r="AN1125">
        <v>2.7913837523085204E-4</v>
      </c>
      <c r="AO1125">
        <v>4.1580558382334101E-4</v>
      </c>
      <c r="AP1125">
        <v>3.6657810803851005E-4</v>
      </c>
      <c r="AQ1125">
        <v>4.0028237533903504E-4</v>
      </c>
      <c r="AR1125">
        <v>3.6250555090246102E-4</v>
      </c>
      <c r="AS1125">
        <v>2.5800594644324204E-4</v>
      </c>
      <c r="AT1125">
        <v>3.5074725959956704E-4</v>
      </c>
      <c r="AU1125">
        <v>2.4058613098813903E-4</v>
      </c>
      <c r="AV1125">
        <v>1.3712269625714801E-4</v>
      </c>
      <c r="AW1125">
        <v>3.3367787669161801E-4</v>
      </c>
      <c r="AX1125">
        <v>2.86072215562963E-4</v>
      </c>
      <c r="AY1125">
        <v>3.7968527727319501E-4</v>
      </c>
      <c r="AZ1125">
        <v>4.1425071957281102E-4</v>
      </c>
      <c r="BA1125">
        <v>4.2536873661499504E-4</v>
      </c>
      <c r="BB1125">
        <v>3.08952180247113E-4</v>
      </c>
      <c r="BC1125">
        <v>2.1354314347920203E-4</v>
      </c>
      <c r="BD1125">
        <v>8.6510167157386413E-5</v>
      </c>
      <c r="BF1125">
        <v>4.0491311131029206E-4</v>
      </c>
      <c r="BG1125">
        <v>4.5288892945776003E-4</v>
      </c>
      <c r="BH1125">
        <v>3.5671132776341602E-4</v>
      </c>
      <c r="BI1125">
        <v>2.9813032242800001E-4</v>
      </c>
      <c r="BJ1125">
        <v>2.7974642696455701E-4</v>
      </c>
      <c r="BK1125">
        <v>2.69371049432202E-4</v>
      </c>
      <c r="BL1125">
        <v>3.8173677873925302E-4</v>
      </c>
      <c r="BM1125">
        <f>AVERAGE(AD1125:BL1125)</f>
        <v>3.1995296954357366E-4</v>
      </c>
      <c r="BN1125">
        <f>AVERAGE(I1125:W1125)</f>
        <v>2.8753839650103838E-4</v>
      </c>
      <c r="BO1125">
        <f>AVERAGE(X1125:AC1125)</f>
        <v>4.0501460841367083E-4</v>
      </c>
      <c r="BP1125">
        <f>AVERAGE(B1125:H1125)</f>
        <v>3.0263809742283373E-4</v>
      </c>
      <c r="BQ1125">
        <f>B1125/BM1125</f>
        <v>1.2030326308128998</v>
      </c>
      <c r="BR1125">
        <f>C1125/BM1125</f>
        <v>0.9968572237725154</v>
      </c>
      <c r="BS1125">
        <v>2.4444986510345804E-4</v>
      </c>
    </row>
    <row r="1126" spans="1:71" x14ac:dyDescent="0.2">
      <c r="A1126" t="s">
        <v>146</v>
      </c>
      <c r="B1126">
        <v>3.4281418587500201E-4</v>
      </c>
      <c r="C1126">
        <v>2.48554407574891E-4</v>
      </c>
      <c r="D1126">
        <v>3.7156001221984005E-4</v>
      </c>
      <c r="E1126">
        <v>3.2659547932765201E-4</v>
      </c>
      <c r="F1126">
        <v>1.51112511011847E-4</v>
      </c>
      <c r="G1126">
        <v>3.6966641525763903E-4</v>
      </c>
      <c r="H1126">
        <v>3.0757499782662202E-4</v>
      </c>
      <c r="I1126">
        <v>2.3953743320035003E-4</v>
      </c>
      <c r="J1126">
        <v>1.77719081574262E-4</v>
      </c>
      <c r="K1126">
        <v>2.5444275094354E-4</v>
      </c>
      <c r="L1126">
        <v>9.6590418085930902E-5</v>
      </c>
      <c r="M1126">
        <v>1.0530363064143601E-4</v>
      </c>
      <c r="N1126">
        <v>1.3378081121298802E-4</v>
      </c>
      <c r="O1126">
        <v>6.9664136944239805E-5</v>
      </c>
      <c r="P1126">
        <v>1.94390429105311E-4</v>
      </c>
      <c r="Q1126">
        <v>1.7241720993919502E-5</v>
      </c>
      <c r="R1126">
        <v>2.6925474997049903E-4</v>
      </c>
      <c r="S1126">
        <v>2.0263107475479702E-4</v>
      </c>
      <c r="T1126">
        <v>2.45734157581983E-4</v>
      </c>
      <c r="U1126">
        <v>2.7918990509537804E-4</v>
      </c>
      <c r="V1126">
        <v>1.2634468865602901E-4</v>
      </c>
      <c r="W1126">
        <v>2.4674253877159401E-4</v>
      </c>
      <c r="X1126">
        <v>6.7749716329759994E-4</v>
      </c>
      <c r="Y1126">
        <v>4.1065934571084403E-4</v>
      </c>
      <c r="Z1126">
        <v>4.9795037056971905E-4</v>
      </c>
      <c r="AA1126">
        <v>1.9386530957930101E-4</v>
      </c>
      <c r="AB1126">
        <v>3.3571339905971601E-4</v>
      </c>
      <c r="AC1126">
        <v>3.7274730903221403E-4</v>
      </c>
      <c r="AD1126">
        <v>4.9215350828070404E-4</v>
      </c>
      <c r="AE1126">
        <v>6.7591904460047108E-4</v>
      </c>
      <c r="AF1126">
        <v>4.1566925800848905E-4</v>
      </c>
      <c r="AG1126">
        <v>6.6986217480718502E-4</v>
      </c>
      <c r="AH1126">
        <v>6.3607312354436909E-4</v>
      </c>
      <c r="AI1126">
        <v>2.3909491360991401E-4</v>
      </c>
      <c r="AJ1126">
        <v>6.0043243095830802E-4</v>
      </c>
      <c r="AK1126">
        <v>5.9846333386196805E-4</v>
      </c>
      <c r="AL1126">
        <v>6.3827107690195501E-4</v>
      </c>
      <c r="AM1126">
        <v>4.16709570876149E-4</v>
      </c>
      <c r="AN1126">
        <v>3.3358498961808805E-4</v>
      </c>
      <c r="AO1126">
        <v>6.99857587004166E-4</v>
      </c>
      <c r="AP1126">
        <v>6.2549045454929201E-4</v>
      </c>
      <c r="AQ1126">
        <v>3.8361830992285004E-4</v>
      </c>
      <c r="AR1126">
        <v>5.6994825352373307E-4</v>
      </c>
      <c r="AS1126">
        <v>2.7059475915795403E-4</v>
      </c>
      <c r="AT1126">
        <v>5.06371951038314E-4</v>
      </c>
      <c r="AU1126">
        <v>2.8101212912690104E-4</v>
      </c>
      <c r="AV1126">
        <v>3.0579197338166404E-4</v>
      </c>
      <c r="AW1126">
        <v>5.5254598765683499E-4</v>
      </c>
      <c r="AX1126">
        <v>3.10618984962822E-4</v>
      </c>
      <c r="AY1126">
        <v>7.1355629463734508E-4</v>
      </c>
      <c r="AZ1126">
        <v>6.9250810441322708E-4</v>
      </c>
      <c r="BA1126">
        <v>6.1321382054077707E-4</v>
      </c>
      <c r="BB1126">
        <v>3.9031764333401101E-4</v>
      </c>
      <c r="BC1126">
        <v>2.8034237635132803E-4</v>
      </c>
      <c r="BD1126">
        <v>1.50964336381423E-4</v>
      </c>
      <c r="BF1126">
        <v>7.2323852959664905E-4</v>
      </c>
      <c r="BG1126">
        <v>6.7717185225107403E-4</v>
      </c>
      <c r="BH1126">
        <v>5.6102274901691706E-4</v>
      </c>
      <c r="BI1126">
        <v>5.5796607919373904E-4</v>
      </c>
      <c r="BJ1126">
        <v>4.3452570396945901E-4</v>
      </c>
      <c r="BK1126">
        <v>5.0370766588348902E-4</v>
      </c>
      <c r="BL1126">
        <v>6.7707586298319203E-4</v>
      </c>
      <c r="BM1126">
        <f>AVERAGE(AD1126:BL1126)</f>
        <v>5.0581455393955172E-4</v>
      </c>
      <c r="BN1126">
        <f>AVERAGE(I1126:W1126)</f>
        <v>1.7723783516881717E-4</v>
      </c>
      <c r="BO1126">
        <f>AVERAGE(X1126:AC1126)</f>
        <v>4.1473881620823235E-4</v>
      </c>
      <c r="BP1126">
        <f>AVERAGE(B1126:H1126)</f>
        <v>3.0255400129907051E-4</v>
      </c>
      <c r="BQ1126">
        <f>B1126/BM1126</f>
        <v>0.67774678131537247</v>
      </c>
      <c r="BR1126">
        <f>C1126/BM1126</f>
        <v>0.49139433738910354</v>
      </c>
      <c r="BS1126">
        <v>3.2922928206638604E-4</v>
      </c>
    </row>
    <row r="1127" spans="1:71" x14ac:dyDescent="0.2">
      <c r="A1127" t="s">
        <v>1184</v>
      </c>
      <c r="B1127">
        <v>2.6959786874488804E-4</v>
      </c>
      <c r="C1127">
        <v>2.6940396843831601E-4</v>
      </c>
      <c r="D1127">
        <v>2.7277080554150604E-4</v>
      </c>
      <c r="E1127">
        <v>3.1566713035859902E-4</v>
      </c>
      <c r="F1127">
        <v>4.0435779051054504E-4</v>
      </c>
      <c r="G1127">
        <v>3.0481444168504302E-4</v>
      </c>
      <c r="H1127">
        <v>2.7850075528234903E-4</v>
      </c>
      <c r="I1127">
        <v>4.2153885844913703E-4</v>
      </c>
      <c r="J1127">
        <v>4.7771944327179501E-4</v>
      </c>
      <c r="K1127">
        <v>2.4026855410814402E-4</v>
      </c>
      <c r="L1127">
        <v>3.3776182792703304E-4</v>
      </c>
      <c r="M1127">
        <v>3.0101792203415502E-4</v>
      </c>
      <c r="N1127">
        <v>3.3671437835703602E-4</v>
      </c>
      <c r="O1127">
        <v>2.50700022199955E-4</v>
      </c>
      <c r="P1127">
        <v>3.9413883096249005E-4</v>
      </c>
      <c r="Q1127">
        <v>1.3679375520589201E-4</v>
      </c>
      <c r="R1127">
        <v>4.2855362727573301E-4</v>
      </c>
      <c r="S1127">
        <v>3.4728819301664901E-4</v>
      </c>
      <c r="T1127">
        <v>2.3179320388436501E-4</v>
      </c>
      <c r="U1127">
        <v>2.6014493208711704E-4</v>
      </c>
      <c r="V1127">
        <v>3.6470385071641205E-4</v>
      </c>
      <c r="W1127">
        <v>3.4420248418803103E-4</v>
      </c>
      <c r="X1127">
        <v>2.64517295892976E-4</v>
      </c>
      <c r="Y1127">
        <v>3.3429865414534603E-4</v>
      </c>
      <c r="Z1127">
        <v>1.0525219104284801E-3</v>
      </c>
      <c r="AA1127">
        <v>0</v>
      </c>
      <c r="AB1127">
        <v>3.6374907428432605E-4</v>
      </c>
      <c r="AC1127">
        <v>3.3493330066617304E-4</v>
      </c>
      <c r="AD1127">
        <v>3.3570189409041004E-4</v>
      </c>
      <c r="AE1127">
        <v>3.5163530748513202E-4</v>
      </c>
      <c r="AF1127">
        <v>4.6512427661102605E-4</v>
      </c>
      <c r="AG1127">
        <v>3.7133073663164203E-4</v>
      </c>
      <c r="AH1127">
        <v>4.0386695036478601E-4</v>
      </c>
      <c r="AI1127">
        <v>5.1703407270834703E-4</v>
      </c>
      <c r="AJ1127">
        <v>3.3020344708419605E-4</v>
      </c>
      <c r="AK1127">
        <v>1.8855450646684702E-4</v>
      </c>
      <c r="AL1127">
        <v>4.6755904991039406E-4</v>
      </c>
      <c r="AM1127">
        <v>4.7081941135233206E-4</v>
      </c>
      <c r="AN1127">
        <v>4.6299576834009501E-4</v>
      </c>
      <c r="AO1127">
        <v>2.2007615379107301E-4</v>
      </c>
      <c r="AP1127">
        <v>3.4024239734090702E-4</v>
      </c>
      <c r="AQ1127">
        <v>2.9839937567489205E-4</v>
      </c>
      <c r="AR1127">
        <v>3.8192248822804201E-4</v>
      </c>
      <c r="AS1127">
        <v>4.3718934304798405E-4</v>
      </c>
      <c r="AT1127">
        <v>3.5725974617176903E-4</v>
      </c>
      <c r="AU1127">
        <v>3.0663255668648905E-4</v>
      </c>
      <c r="AV1127">
        <v>3.38171009627562E-4</v>
      </c>
      <c r="AW1127">
        <v>2.9600311167349904E-4</v>
      </c>
      <c r="AX1127">
        <v>3.7770686260039997E-4</v>
      </c>
      <c r="AY1127">
        <v>3.32745785362902E-4</v>
      </c>
      <c r="AZ1127">
        <v>4.4214523965897405E-4</v>
      </c>
      <c r="BA1127">
        <v>3.8337876131397505E-4</v>
      </c>
      <c r="BB1127">
        <v>4.2196297192868902E-4</v>
      </c>
      <c r="BC1127">
        <v>5.5870983852606706E-4</v>
      </c>
      <c r="BD1127">
        <v>4.3169544673415705E-4</v>
      </c>
      <c r="BF1127">
        <v>3.4449001550069402E-4</v>
      </c>
      <c r="BG1127">
        <v>3.5443216948399505E-4</v>
      </c>
      <c r="BH1127">
        <v>2.4756495654748101E-4</v>
      </c>
      <c r="BI1127">
        <v>4.5765088500854104E-4</v>
      </c>
      <c r="BJ1127">
        <v>4.5119771223285605E-4</v>
      </c>
      <c r="BK1127">
        <v>4.0320587543073405E-4</v>
      </c>
      <c r="BL1127">
        <v>3.6526818445121605E-4</v>
      </c>
      <c r="BM1127">
        <f>AVERAGE(AD1127:BL1127)</f>
        <v>3.7979047964906186E-4</v>
      </c>
      <c r="BN1127">
        <f>AVERAGE(I1127:W1127)</f>
        <v>3.2488932557892957E-4</v>
      </c>
      <c r="BO1127">
        <f>AVERAGE(X1127:AC1127)</f>
        <v>3.9167003923621686E-4</v>
      </c>
      <c r="BP1127">
        <f>AVERAGE(B1127:H1127)</f>
        <v>3.0215896579446373E-4</v>
      </c>
      <c r="BQ1127">
        <f>B1127/BM1127</f>
        <v>0.70985947039537378</v>
      </c>
      <c r="BR1127">
        <f>C1127/BM1127</f>
        <v>0.70934892493159285</v>
      </c>
      <c r="BS1127">
        <v>3.4527362768055201E-4</v>
      </c>
    </row>
    <row r="1128" spans="1:71" x14ac:dyDescent="0.2">
      <c r="A1128" t="s">
        <v>350</v>
      </c>
      <c r="B1128">
        <v>3.6308220127982601E-4</v>
      </c>
      <c r="C1128">
        <v>3.9850243702035303E-4</v>
      </c>
      <c r="D1128">
        <v>3.7533574109646601E-4</v>
      </c>
      <c r="E1128">
        <v>2.9067368798288201E-4</v>
      </c>
      <c r="F1128">
        <v>2.3586443729664203E-4</v>
      </c>
      <c r="G1128">
        <v>1.7151863204919801E-4</v>
      </c>
      <c r="H1128">
        <v>2.7454978748017001E-4</v>
      </c>
      <c r="I1128">
        <v>1.7380302457668302E-4</v>
      </c>
      <c r="J1128">
        <v>1.2389993378727801E-4</v>
      </c>
      <c r="K1128">
        <v>5.4306642505325305E-4</v>
      </c>
      <c r="L1128">
        <v>2.5201253202435103E-4</v>
      </c>
      <c r="M1128">
        <v>2.65025182691901E-4</v>
      </c>
      <c r="N1128">
        <v>2.8554631729425599E-4</v>
      </c>
      <c r="O1128">
        <v>4.7502116689691605E-4</v>
      </c>
      <c r="P1128">
        <v>1.5301916291593002E-4</v>
      </c>
      <c r="Q1128">
        <v>3.9066975610222403E-4</v>
      </c>
      <c r="R1128">
        <v>1.3341679860279102E-4</v>
      </c>
      <c r="S1128">
        <v>5.1933963719985902E-4</v>
      </c>
      <c r="T1128">
        <v>5.4925226741207606E-4</v>
      </c>
      <c r="U1128">
        <v>5.1240444870165401E-4</v>
      </c>
      <c r="V1128">
        <v>5.8063230415013409E-4</v>
      </c>
      <c r="W1128">
        <v>4.9993910351856007E-4</v>
      </c>
      <c r="X1128">
        <v>0</v>
      </c>
      <c r="Y1128">
        <v>6.0225323329083905E-5</v>
      </c>
      <c r="Z1128">
        <v>0</v>
      </c>
      <c r="AA1128">
        <v>4.3055458741146802E-5</v>
      </c>
      <c r="AB1128">
        <v>1.61298950558892E-4</v>
      </c>
      <c r="AC1128">
        <v>1.0004772993284901E-4</v>
      </c>
      <c r="AD1128">
        <v>0</v>
      </c>
      <c r="AE1128">
        <v>6.021723074950171E-5</v>
      </c>
      <c r="AF1128">
        <v>6.63035024717155E-5</v>
      </c>
      <c r="AG1128">
        <v>1.1254285126309501E-5</v>
      </c>
      <c r="AH1128">
        <v>3.62632778200652E-5</v>
      </c>
      <c r="AI1128">
        <v>2.4834590922496302E-5</v>
      </c>
      <c r="AJ1128">
        <v>4.1495872061631593E-6</v>
      </c>
      <c r="AK1128">
        <v>0</v>
      </c>
      <c r="AL1128">
        <v>6.4747601608214294E-6</v>
      </c>
      <c r="AM1128">
        <v>1.4916710983854701E-5</v>
      </c>
      <c r="AN1128">
        <v>6.07975132050077E-5</v>
      </c>
      <c r="AO1128">
        <v>9.9337478424180505E-6</v>
      </c>
      <c r="AP1128">
        <v>1.4169373916490301E-5</v>
      </c>
      <c r="AQ1128">
        <v>1.1803588691527201E-5</v>
      </c>
      <c r="AR1128">
        <v>3.0094025250744098E-6</v>
      </c>
      <c r="AS1128">
        <v>8.4387826212429016E-5</v>
      </c>
      <c r="AT1128">
        <v>3.6901124068033406E-5</v>
      </c>
      <c r="AU1128">
        <v>6.3227371626726106E-5</v>
      </c>
      <c r="AV1128">
        <v>1.4284534510416902E-4</v>
      </c>
      <c r="AW1128">
        <v>1.2313891980885602E-4</v>
      </c>
      <c r="AX1128">
        <v>1.2654226817326102E-4</v>
      </c>
      <c r="AY1128">
        <v>9.8878152280019497E-5</v>
      </c>
      <c r="AZ1128">
        <v>4.3891270107092804E-5</v>
      </c>
      <c r="BA1128">
        <v>4.1536227870785605E-5</v>
      </c>
      <c r="BB1128">
        <v>2.8327251727028902E-5</v>
      </c>
      <c r="BC1128">
        <v>1.4223715275592901E-5</v>
      </c>
      <c r="BD1128">
        <v>2.5997792233815302E-5</v>
      </c>
      <c r="BF1128">
        <v>3.8307030754636005E-5</v>
      </c>
      <c r="BG1128">
        <v>2.0706682923767204E-5</v>
      </c>
      <c r="BH1128">
        <v>4.7201881310627908E-5</v>
      </c>
      <c r="BI1128">
        <v>3.2521805366915101E-5</v>
      </c>
      <c r="BJ1128">
        <v>3.1144940512856904E-5</v>
      </c>
      <c r="BK1128">
        <v>3.5018392383033606E-5</v>
      </c>
      <c r="BL1128">
        <v>0</v>
      </c>
      <c r="BM1128">
        <f>AVERAGE(AD1128:BL1128)</f>
        <v>3.9968399098855629E-5</v>
      </c>
      <c r="BN1128">
        <f>AVERAGE(I1128:W1128)</f>
        <v>3.6380320406185774E-4</v>
      </c>
      <c r="BO1128">
        <f>AVERAGE(X1128:AC1128)</f>
        <v>6.0771243760328618E-5</v>
      </c>
      <c r="BP1128">
        <f>AVERAGE(B1128:H1128)</f>
        <v>3.0136098917221953E-4</v>
      </c>
      <c r="BQ1128">
        <f>B1128/BM1128</f>
        <v>9.0842317797567667</v>
      </c>
      <c r="BR1128">
        <f>C1128/BM1128</f>
        <v>9.9704377959877526</v>
      </c>
      <c r="BS1128">
        <v>2.4822081936853001E-4</v>
      </c>
    </row>
    <row r="1129" spans="1:71" x14ac:dyDescent="0.2">
      <c r="A1129" t="s">
        <v>830</v>
      </c>
      <c r="B1129">
        <v>3.33032141687394E-4</v>
      </c>
      <c r="C1129">
        <v>2.7466222163627401E-4</v>
      </c>
      <c r="D1129">
        <v>2.8206019188940101E-4</v>
      </c>
      <c r="E1129">
        <v>3.2796757696225903E-4</v>
      </c>
      <c r="F1129">
        <v>3.3235948804185504E-4</v>
      </c>
      <c r="G1129">
        <v>3.4062892694320204E-4</v>
      </c>
      <c r="H1129">
        <v>2.1848634197163202E-4</v>
      </c>
      <c r="I1129">
        <v>3.5796789513158804E-4</v>
      </c>
      <c r="J1129">
        <v>2.7718796134414305E-4</v>
      </c>
      <c r="K1129">
        <v>4.5014341744794304E-4</v>
      </c>
      <c r="L1129">
        <v>5.8556704917038006E-4</v>
      </c>
      <c r="M1129">
        <v>5.3878754580101408E-4</v>
      </c>
      <c r="N1129">
        <v>4.1825599980984204E-4</v>
      </c>
      <c r="O1129">
        <v>1.01045590678266E-4</v>
      </c>
      <c r="P1129">
        <v>3.5464349802461501E-4</v>
      </c>
      <c r="Q1129">
        <v>9.1985526672088002E-5</v>
      </c>
      <c r="R1129">
        <v>3.5169190243483303E-4</v>
      </c>
      <c r="S1129">
        <v>4.4640054219103605E-4</v>
      </c>
      <c r="T1129">
        <v>5.0236589196411201E-4</v>
      </c>
      <c r="U1129">
        <v>3.3458188518796804E-4</v>
      </c>
      <c r="V1129">
        <v>5.5009016181106903E-4</v>
      </c>
      <c r="W1129">
        <v>4.0983585161480802E-4</v>
      </c>
      <c r="X1129">
        <v>0</v>
      </c>
      <c r="Y1129">
        <v>6.3783542844767101E-4</v>
      </c>
      <c r="Z1129">
        <v>2.7571523277738103E-4</v>
      </c>
      <c r="AA1129">
        <v>2.5961311912321201E-4</v>
      </c>
      <c r="AB1129">
        <v>4.0815881397509701E-4</v>
      </c>
      <c r="AC1129">
        <v>5.9872547329042002E-4</v>
      </c>
      <c r="AD1129">
        <v>5.8576429131746907E-4</v>
      </c>
      <c r="AE1129">
        <v>5.63082164974415E-4</v>
      </c>
      <c r="AF1129">
        <v>3.9343062600479504E-4</v>
      </c>
      <c r="AG1129">
        <v>5.1974062292947404E-4</v>
      </c>
      <c r="AH1129">
        <v>5.7084741464490899E-4</v>
      </c>
      <c r="AI1129">
        <v>1.7801483116667701E-4</v>
      </c>
      <c r="AJ1129">
        <v>6.9274012601115102E-4</v>
      </c>
      <c r="AK1129">
        <v>6.6874061996351902E-4</v>
      </c>
      <c r="AL1129">
        <v>5.8361197359836604E-4</v>
      </c>
      <c r="AM1129">
        <v>3.1698972082643201E-4</v>
      </c>
      <c r="AN1129">
        <v>3.8587573077438002E-4</v>
      </c>
      <c r="AO1129">
        <v>7.0324727239044109E-4</v>
      </c>
      <c r="AP1129">
        <v>6.1935181376959508E-4</v>
      </c>
      <c r="AQ1129">
        <v>5.8084737195202409E-4</v>
      </c>
      <c r="AR1129">
        <v>5.8136392504208102E-4</v>
      </c>
      <c r="AS1129">
        <v>2.6751815253259702E-4</v>
      </c>
      <c r="AT1129">
        <v>4.4215560176954501E-4</v>
      </c>
      <c r="AU1129">
        <v>3.4572339007189301E-4</v>
      </c>
      <c r="AV1129">
        <v>1.9059382719962802E-4</v>
      </c>
      <c r="AW1129">
        <v>4.1015129928663105E-4</v>
      </c>
      <c r="AX1129">
        <v>3.7982637162202503E-4</v>
      </c>
      <c r="AY1129">
        <v>5.7909752921656899E-4</v>
      </c>
      <c r="AZ1129">
        <v>5.2096982111064208E-4</v>
      </c>
      <c r="BA1129">
        <v>6.8146700835099606E-4</v>
      </c>
      <c r="BB1129">
        <v>4.9157500072939209E-4</v>
      </c>
      <c r="BC1129">
        <v>2.8746054923823602E-4</v>
      </c>
      <c r="BD1129">
        <v>1.5690072609920701E-4</v>
      </c>
      <c r="BF1129">
        <v>7.1401129992101301E-4</v>
      </c>
      <c r="BG1129">
        <v>7.5572078435696304E-4</v>
      </c>
      <c r="BH1129">
        <v>5.6525946970992507E-4</v>
      </c>
      <c r="BI1129">
        <v>5.2232578630441407E-4</v>
      </c>
      <c r="BJ1129">
        <v>4.3393925276168002E-4</v>
      </c>
      <c r="BK1129">
        <v>4.2756436511044704E-4</v>
      </c>
      <c r="BL1129">
        <v>6.936815502951671E-4</v>
      </c>
      <c r="BM1129">
        <f>AVERAGE(AD1129:BL1129)</f>
        <v>4.9439971444272652E-4</v>
      </c>
      <c r="BN1129">
        <f>AVERAGE(I1129:W1129)</f>
        <v>3.8470338128558039E-4</v>
      </c>
      <c r="BO1129">
        <f>AVERAGE(X1129:AC1129)</f>
        <v>3.6334134460229688E-4</v>
      </c>
      <c r="BP1129">
        <f>AVERAGE(B1129:H1129)</f>
        <v>3.0131384130457391E-4</v>
      </c>
      <c r="BQ1129">
        <f>B1129/BM1129</f>
        <v>0.67360908988950063</v>
      </c>
      <c r="BR1129">
        <f>C1129/BM1129</f>
        <v>0.55554688567299348</v>
      </c>
      <c r="BS1129">
        <v>3.1998787572453102E-4</v>
      </c>
    </row>
    <row r="1130" spans="1:71" x14ac:dyDescent="0.2">
      <c r="A1130" t="s">
        <v>1863</v>
      </c>
      <c r="B1130">
        <v>2.4525232379278799E-4</v>
      </c>
      <c r="C1130">
        <v>3.3503184811332405E-4</v>
      </c>
      <c r="D1130">
        <v>3.88626601269267E-4</v>
      </c>
      <c r="E1130">
        <v>3.6802778821022305E-4</v>
      </c>
      <c r="F1130">
        <v>2.3230041736199401E-4</v>
      </c>
      <c r="G1130">
        <v>2.5975379739217799E-4</v>
      </c>
      <c r="H1130">
        <v>2.7740208744874502E-4</v>
      </c>
      <c r="I1130">
        <v>1.8153504362798E-4</v>
      </c>
      <c r="J1130">
        <v>1.1934658091611001E-4</v>
      </c>
      <c r="K1130">
        <v>4.4811238239755104E-4</v>
      </c>
      <c r="L1130">
        <v>3.1505457349615101E-4</v>
      </c>
      <c r="M1130">
        <v>3.1379736405268404E-4</v>
      </c>
      <c r="N1130">
        <v>4.6665823237376905E-4</v>
      </c>
      <c r="O1130">
        <v>5.4204058758171108E-4</v>
      </c>
      <c r="P1130">
        <v>2.2266147762892803E-4</v>
      </c>
      <c r="Q1130">
        <v>6.6352021862250401E-4</v>
      </c>
      <c r="R1130">
        <v>1.1856538632286301E-4</v>
      </c>
      <c r="S1130">
        <v>5.5381564159978701E-4</v>
      </c>
      <c r="T1130">
        <v>3.9272816310687703E-4</v>
      </c>
      <c r="U1130">
        <v>6.2152733322512206E-4</v>
      </c>
      <c r="V1130">
        <v>3.6875251479189403E-4</v>
      </c>
      <c r="W1130">
        <v>4.0589615687000602E-4</v>
      </c>
      <c r="X1130">
        <v>1.47770677962951E-4</v>
      </c>
      <c r="Y1130">
        <v>1.73302555733246E-4</v>
      </c>
      <c r="Z1130">
        <v>0</v>
      </c>
      <c r="AA1130">
        <v>1.7141155322902501E-4</v>
      </c>
      <c r="AB1130">
        <v>1.8611715889006801E-4</v>
      </c>
      <c r="AC1130">
        <v>7.9684575317150804E-5</v>
      </c>
      <c r="AD1130">
        <v>5.4617144768146807E-5</v>
      </c>
      <c r="AE1130">
        <v>7.6602520952062111E-5</v>
      </c>
      <c r="AF1130">
        <v>6.9166078553101301E-5</v>
      </c>
      <c r="AG1130">
        <v>8.4638382588259506E-5</v>
      </c>
      <c r="AH1130">
        <v>5.1283121773494408E-5</v>
      </c>
      <c r="AI1130">
        <v>4.4481607948805003E-5</v>
      </c>
      <c r="AJ1130">
        <v>5.5181625056664202E-5</v>
      </c>
      <c r="AK1130">
        <v>4.8945534034104407E-5</v>
      </c>
      <c r="AL1130">
        <v>5.3663794214066506E-5</v>
      </c>
      <c r="AM1130">
        <v>5.63086405585249E-5</v>
      </c>
      <c r="AN1130">
        <v>6.0656926209991207E-5</v>
      </c>
      <c r="AO1130">
        <v>1.01893042345867E-4</v>
      </c>
      <c r="AP1130">
        <v>5.6657313852173806E-5</v>
      </c>
      <c r="AQ1130">
        <v>8.7227580859184397E-5</v>
      </c>
      <c r="AR1130">
        <v>5.9252694934002007E-5</v>
      </c>
      <c r="AS1130">
        <v>1.1988804221144901E-4</v>
      </c>
      <c r="AT1130">
        <v>6.855212674489361E-5</v>
      </c>
      <c r="AU1130">
        <v>4.5190479038515702E-5</v>
      </c>
      <c r="AV1130">
        <v>1.50007867578652E-4</v>
      </c>
      <c r="AW1130">
        <v>1.5064178100195402E-4</v>
      </c>
      <c r="AX1130">
        <v>1.67665351160252E-4</v>
      </c>
      <c r="AY1130">
        <v>1.4339534317036901E-4</v>
      </c>
      <c r="AZ1130">
        <v>1.1355047356449501E-4</v>
      </c>
      <c r="BA1130">
        <v>6.6665409497566809E-5</v>
      </c>
      <c r="BB1130">
        <v>7.2011017774820907E-5</v>
      </c>
      <c r="BC1130">
        <v>2.6159630863659203E-5</v>
      </c>
      <c r="BD1130">
        <v>5.7292132486431303E-5</v>
      </c>
      <c r="BF1130">
        <v>4.1300191069934303E-5</v>
      </c>
      <c r="BG1130">
        <v>1.1164089903449401E-4</v>
      </c>
      <c r="BH1130">
        <v>1.4945466673715302E-4</v>
      </c>
      <c r="BI1130">
        <v>5.8933665607515102E-5</v>
      </c>
      <c r="BJ1130">
        <v>7.7369708234922014E-5</v>
      </c>
      <c r="BK1130">
        <v>7.6377460224190508E-5</v>
      </c>
      <c r="BL1130">
        <v>4.9066350644529411E-5</v>
      </c>
      <c r="BM1130">
        <f>AVERAGE(AD1130:BL1130)</f>
        <v>7.9580547214536603E-5</v>
      </c>
      <c r="BN1130">
        <f>AVERAGE(I1130:W1130)</f>
        <v>3.822674437742625E-4</v>
      </c>
      <c r="BO1130">
        <f>AVERAGE(X1130:AC1130)</f>
        <v>1.263810868554068E-4</v>
      </c>
      <c r="BP1130">
        <f>AVERAGE(B1130:H1130)</f>
        <v>3.0091355194121705E-4</v>
      </c>
      <c r="BQ1130">
        <f>B1130/BM1130</f>
        <v>3.0818124827871114</v>
      </c>
      <c r="BR1130">
        <f>C1130/BM1130</f>
        <v>4.2099716556375393</v>
      </c>
      <c r="BS1130">
        <v>2.9366042635960702E-4</v>
      </c>
    </row>
    <row r="1131" spans="1:71" x14ac:dyDescent="0.2">
      <c r="A1131" t="s">
        <v>1719</v>
      </c>
      <c r="B1131">
        <v>3.7437950283082601E-4</v>
      </c>
      <c r="C1131">
        <v>1.8989739249580901E-4</v>
      </c>
      <c r="D1131">
        <v>2.9344549974792401E-4</v>
      </c>
      <c r="E1131">
        <v>2.87311377016482E-4</v>
      </c>
      <c r="F1131">
        <v>3.63711653015302E-4</v>
      </c>
      <c r="G1131">
        <v>3.3077843761808402E-4</v>
      </c>
      <c r="H1131">
        <v>2.6579365970895701E-4</v>
      </c>
      <c r="I1131">
        <v>1.15772159062251E-4</v>
      </c>
      <c r="J1131">
        <v>7.1941592648827008E-5</v>
      </c>
      <c r="K1131">
        <v>5.3935219526470501E-4</v>
      </c>
      <c r="L1131">
        <v>3.2717627280749701E-4</v>
      </c>
      <c r="M1131">
        <v>3.3460002453968501E-4</v>
      </c>
      <c r="N1131">
        <v>3.9426213148632903E-4</v>
      </c>
      <c r="O1131">
        <v>8.2468491490683801E-4</v>
      </c>
      <c r="P1131">
        <v>1.8212508024256302E-4</v>
      </c>
      <c r="Q1131">
        <v>7.7203398712423108E-4</v>
      </c>
      <c r="R1131">
        <v>9.9743778933537608E-5</v>
      </c>
      <c r="S1131">
        <v>5.8953550521220202E-4</v>
      </c>
      <c r="T1131">
        <v>4.3865846093501501E-4</v>
      </c>
      <c r="U1131">
        <v>4.4352606202442002E-4</v>
      </c>
      <c r="V1131">
        <v>2.4598324823898202E-4</v>
      </c>
      <c r="W1131">
        <v>4.8506533737785403E-4</v>
      </c>
      <c r="X1131">
        <v>0</v>
      </c>
      <c r="Y1131">
        <v>1.7449399677746603E-4</v>
      </c>
      <c r="Z1131">
        <v>7.4812789190199704E-4</v>
      </c>
      <c r="AA1131">
        <v>0</v>
      </c>
      <c r="AB1131">
        <v>2.3508516170509902E-4</v>
      </c>
      <c r="AC1131">
        <v>2.6808956315636101E-4</v>
      </c>
      <c r="AD1131">
        <v>2.4143831805783901E-4</v>
      </c>
      <c r="AE1131">
        <v>1.84199569723651E-4</v>
      </c>
      <c r="AF1131">
        <v>2.4133477113214103E-4</v>
      </c>
      <c r="AG1131">
        <v>4.2416545792175602E-4</v>
      </c>
      <c r="AH1131">
        <v>1.4718888436429802E-4</v>
      </c>
      <c r="AI1131">
        <v>4.5760575025455605E-4</v>
      </c>
      <c r="AJ1131">
        <v>1.4224944556659301E-4</v>
      </c>
      <c r="AK1131">
        <v>1.98852046718562E-4</v>
      </c>
      <c r="AL1131">
        <v>1.0493681545075701E-4</v>
      </c>
      <c r="AM1131">
        <v>1.17535853343949E-4</v>
      </c>
      <c r="AN1131">
        <v>4.9719607077266701E-4</v>
      </c>
      <c r="AO1131">
        <v>2.0186687956039902E-4</v>
      </c>
      <c r="AP1131">
        <v>2.1596206020620202E-4</v>
      </c>
      <c r="AQ1131">
        <v>2.3981796732751802E-4</v>
      </c>
      <c r="AR1131">
        <v>2.135792216504E-4</v>
      </c>
      <c r="AS1131">
        <v>5.1388796948730205E-4</v>
      </c>
      <c r="AT1131">
        <v>2.8044147613960201E-4</v>
      </c>
      <c r="AU1131">
        <v>1.5435283669326802E-4</v>
      </c>
      <c r="AV1131">
        <v>4.9259580175961505E-4</v>
      </c>
      <c r="AW1131">
        <v>1.7700172737013001E-4</v>
      </c>
      <c r="AX1131">
        <v>2.8037827058865903E-4</v>
      </c>
      <c r="AY1131">
        <v>1.6865472093997202E-4</v>
      </c>
      <c r="AZ1131">
        <v>1.66856538257335E-4</v>
      </c>
      <c r="BA1131">
        <v>1.5350607399125901E-4</v>
      </c>
      <c r="BB1131">
        <v>2.6175400473309499E-4</v>
      </c>
      <c r="BC1131">
        <v>1.5688252532257001E-4</v>
      </c>
      <c r="BD1131">
        <v>3.9383902594637503E-4</v>
      </c>
      <c r="BF1131">
        <v>1.7260950711259801E-4</v>
      </c>
      <c r="BG1131">
        <v>1.5671373280812701E-4</v>
      </c>
      <c r="BH1131">
        <v>2.66859683366974E-4</v>
      </c>
      <c r="BI1131">
        <v>2.2388563808338602E-4</v>
      </c>
      <c r="BJ1131">
        <v>2.7388612801855901E-4</v>
      </c>
      <c r="BK1131">
        <v>3.85390289678412E-4</v>
      </c>
      <c r="BL1131">
        <v>1.35718397006474E-4</v>
      </c>
      <c r="BM1131">
        <f>AVERAGE(AD1131:BL1131)</f>
        <v>2.4832774880455884E-4</v>
      </c>
      <c r="BN1131">
        <f>AVERAGE(I1131:W1131)</f>
        <v>3.9096405005366243E-4</v>
      </c>
      <c r="BO1131">
        <f>AVERAGE(X1131:AC1131)</f>
        <v>2.3763276892348718E-4</v>
      </c>
      <c r="BP1131">
        <f>AVERAGE(B1131:H1131)</f>
        <v>3.0075964606191203E-4</v>
      </c>
      <c r="BQ1131">
        <f>B1131/BM1131</f>
        <v>1.5076023707905215</v>
      </c>
      <c r="BR1131">
        <f>C1131/BM1131</f>
        <v>0.76470468326624175</v>
      </c>
      <c r="BS1131">
        <v>2.4124522389876803E-4</v>
      </c>
    </row>
    <row r="1132" spans="1:71" x14ac:dyDescent="0.2">
      <c r="A1132" t="s">
        <v>909</v>
      </c>
      <c r="B1132">
        <v>8.0276355706201811E-4</v>
      </c>
      <c r="C1132">
        <v>2.2468250242402703E-4</v>
      </c>
      <c r="D1132">
        <v>2.0664061191506E-4</v>
      </c>
      <c r="E1132">
        <v>3.2221068982376703E-4</v>
      </c>
      <c r="F1132">
        <v>2.1852417404784902E-4</v>
      </c>
      <c r="G1132">
        <v>2.3249747785933502E-4</v>
      </c>
      <c r="H1132">
        <v>9.5461686557118407E-5</v>
      </c>
      <c r="I1132">
        <v>4.2729979474948401E-4</v>
      </c>
      <c r="J1132">
        <v>4.7332095547185902E-4</v>
      </c>
      <c r="K1132">
        <v>3.73347681658972E-4</v>
      </c>
      <c r="L1132">
        <v>1.4112533435767002E-5</v>
      </c>
      <c r="M1132">
        <v>1.01663390970073E-5</v>
      </c>
      <c r="N1132">
        <v>3.03990903214378E-5</v>
      </c>
      <c r="O1132">
        <v>1.0283934011113501E-4</v>
      </c>
      <c r="P1132">
        <v>4.8677234662086505E-4</v>
      </c>
      <c r="Q1132">
        <v>1.3934972948647002E-4</v>
      </c>
      <c r="R1132">
        <v>3.7906925278097502E-4</v>
      </c>
      <c r="S1132">
        <v>1.86737224081176E-4</v>
      </c>
      <c r="T1132">
        <v>5.78216648277327E-4</v>
      </c>
      <c r="U1132">
        <v>4.6999211206994802E-4</v>
      </c>
      <c r="V1132">
        <v>2.1071592029618203E-4</v>
      </c>
      <c r="W1132">
        <v>3.6789460796309703E-4</v>
      </c>
      <c r="X1132">
        <v>4.1406336969055995E-3</v>
      </c>
      <c r="Y1132">
        <v>3.9705588223323802E-4</v>
      </c>
      <c r="Z1132">
        <v>2.2953781960143003E-4</v>
      </c>
      <c r="AA1132">
        <v>4.1489145575832905E-4</v>
      </c>
      <c r="AB1132">
        <v>3.4857505279683001E-4</v>
      </c>
      <c r="AC1132">
        <v>2.40237556090283E-4</v>
      </c>
      <c r="AD1132">
        <v>1.8461938993443E-4</v>
      </c>
      <c r="AE1132">
        <v>3.1012745802808003E-4</v>
      </c>
      <c r="AF1132">
        <v>2.7251289667471601E-4</v>
      </c>
      <c r="AG1132">
        <v>2.0334495697302301E-4</v>
      </c>
      <c r="AH1132">
        <v>1.7586557881828701E-4</v>
      </c>
      <c r="AI1132">
        <v>1.3709050398704701E-4</v>
      </c>
      <c r="AJ1132">
        <v>2.75448853723122E-4</v>
      </c>
      <c r="AK1132">
        <v>4.0205972025917105E-5</v>
      </c>
      <c r="AL1132">
        <v>6.4148222439536608E-5</v>
      </c>
      <c r="AM1132">
        <v>2.4139937292508201E-4</v>
      </c>
      <c r="AN1132">
        <v>4.1740495850163003E-4</v>
      </c>
      <c r="AO1132">
        <v>2.1232670295479302E-4</v>
      </c>
      <c r="AP1132">
        <v>1.49602760436682E-4</v>
      </c>
      <c r="AQ1132">
        <v>2.2871683533941401E-5</v>
      </c>
      <c r="AR1132">
        <v>9.5763915986127996E-5</v>
      </c>
      <c r="AS1132">
        <v>3.4947653258298302E-4</v>
      </c>
      <c r="AT1132">
        <v>3.8445604724474802E-4</v>
      </c>
      <c r="AU1132">
        <v>3.1949583289269203E-4</v>
      </c>
      <c r="AV1132">
        <v>2.5788920919496704E-4</v>
      </c>
      <c r="AW1132">
        <v>7.3107033733638409E-4</v>
      </c>
      <c r="AX1132">
        <v>2.6313762905679703E-4</v>
      </c>
      <c r="AY1132">
        <v>2.2086506891535801E-4</v>
      </c>
      <c r="AZ1132">
        <v>2.3095682670714601E-4</v>
      </c>
      <c r="BA1132">
        <v>6.7651063493498606E-5</v>
      </c>
      <c r="BB1132">
        <v>3.31309576020481E-4</v>
      </c>
      <c r="BC1132">
        <v>1.33648084336421E-4</v>
      </c>
      <c r="BD1132">
        <v>1.7652346044319002E-4</v>
      </c>
      <c r="BF1132">
        <v>6.8675629575079612E-5</v>
      </c>
      <c r="BG1132">
        <v>1.8825508162768402E-4</v>
      </c>
      <c r="BH1132">
        <v>1.7682347110547001E-4</v>
      </c>
      <c r="BI1132">
        <v>1.4879051733012401E-4</v>
      </c>
      <c r="BJ1132">
        <v>2.7820010852995302E-4</v>
      </c>
      <c r="BK1132">
        <v>8.1178669690503899E-5</v>
      </c>
      <c r="BL1132">
        <v>5.1606889646729499E-4</v>
      </c>
      <c r="BM1132">
        <f>AVERAGE(AD1132:BL1132)</f>
        <v>2.2727074322038799E-4</v>
      </c>
      <c r="BN1132">
        <f>AVERAGE(I1132:W1132)</f>
        <v>2.8334890509478015E-4</v>
      </c>
      <c r="BO1132">
        <f>AVERAGE(X1132:AC1132)</f>
        <v>9.6182191056428496E-4</v>
      </c>
      <c r="BP1132">
        <f>AVERAGE(B1132:H1132)</f>
        <v>3.003972428127392E-4</v>
      </c>
      <c r="BQ1132">
        <f>B1132/BM1132</f>
        <v>3.5321904864963889</v>
      </c>
      <c r="BR1132">
        <f>C1132/BM1132</f>
        <v>0.98861164107757105</v>
      </c>
      <c r="BS1132">
        <v>4.1816842066191601E-4</v>
      </c>
    </row>
    <row r="1133" spans="1:71" x14ac:dyDescent="0.2">
      <c r="A1133" t="s">
        <v>160</v>
      </c>
      <c r="B1133">
        <v>4.7159469935505904E-4</v>
      </c>
      <c r="C1133">
        <v>2.8566385217709903E-4</v>
      </c>
      <c r="D1133">
        <v>2.1606736933076401E-4</v>
      </c>
      <c r="E1133">
        <v>2.8884352166364002E-4</v>
      </c>
      <c r="F1133">
        <v>3.1761940680406504E-4</v>
      </c>
      <c r="G1133">
        <v>2.5603461446396699E-4</v>
      </c>
      <c r="H1133">
        <v>2.6643035018553802E-4</v>
      </c>
      <c r="I1133">
        <v>1.1016983502816101E-4</v>
      </c>
      <c r="J1133">
        <v>6.926629071678441E-5</v>
      </c>
      <c r="K1133">
        <v>2.5509141058064803E-4</v>
      </c>
      <c r="L1133">
        <v>4.6898158038383504E-5</v>
      </c>
      <c r="M1133">
        <v>5.8186146482444604E-5</v>
      </c>
      <c r="N1133">
        <v>1.2147558521976201E-4</v>
      </c>
      <c r="O1133">
        <v>2.05360847414761E-4</v>
      </c>
      <c r="P1133">
        <v>1.1749644998937901E-4</v>
      </c>
      <c r="Q1133">
        <v>3.7034014122964802E-4</v>
      </c>
      <c r="R1133">
        <v>8.3060428179632302E-5</v>
      </c>
      <c r="S1133">
        <v>2.0531069025800901E-4</v>
      </c>
      <c r="T1133">
        <v>2.4402081377813902E-4</v>
      </c>
      <c r="U1133">
        <v>2.2255162441403402E-4</v>
      </c>
      <c r="V1133">
        <v>1.1434918376321301E-4</v>
      </c>
      <c r="W1133">
        <v>1.44891578262632E-4</v>
      </c>
      <c r="X1133">
        <v>1.9416779690477901E-4</v>
      </c>
      <c r="Y1133">
        <v>7.827780032240211E-5</v>
      </c>
      <c r="Z1133">
        <v>2.9867700962409201E-4</v>
      </c>
      <c r="AA1133">
        <v>1.7641124026457602E-4</v>
      </c>
      <c r="AB1133">
        <v>1.67817119887303E-4</v>
      </c>
      <c r="AC1133">
        <v>8.8107730164870408E-5</v>
      </c>
      <c r="AD1133">
        <v>6.8223139065234304E-5</v>
      </c>
      <c r="AE1133">
        <v>1.5359137367337801E-4</v>
      </c>
      <c r="AF1133">
        <v>2.2089479582266102E-4</v>
      </c>
      <c r="AG1133">
        <v>1.2854088400419202E-4</v>
      </c>
      <c r="AH1133">
        <v>9.7812584842802908E-5</v>
      </c>
      <c r="AI1133">
        <v>3.4164956753670304E-4</v>
      </c>
      <c r="AJ1133">
        <v>2.3158636990863605E-5</v>
      </c>
      <c r="AK1133">
        <v>9.4188037355457608E-5</v>
      </c>
      <c r="AL1133">
        <v>5.4921223077253906E-5</v>
      </c>
      <c r="AM1133">
        <v>2.4473461896930504E-4</v>
      </c>
      <c r="AN1133">
        <v>2.7818079913859004E-4</v>
      </c>
      <c r="AO1133">
        <v>0</v>
      </c>
      <c r="AP1133">
        <v>2.1367285903289096E-6</v>
      </c>
      <c r="AQ1133">
        <v>1.6223372913597202E-4</v>
      </c>
      <c r="AR1133">
        <v>7.8270957634980301E-5</v>
      </c>
      <c r="AS1133">
        <v>4.1063810009518605E-4</v>
      </c>
      <c r="AT1133">
        <v>1.8302791121093201E-4</v>
      </c>
      <c r="AU1133">
        <v>2.8137553977935104E-4</v>
      </c>
      <c r="AV1133">
        <v>3.20948719333282E-4</v>
      </c>
      <c r="AW1133">
        <v>1.7954115457584301E-4</v>
      </c>
      <c r="AX1133">
        <v>3.4046930384496805E-4</v>
      </c>
      <c r="AY1133">
        <v>9.4282324369610317E-5</v>
      </c>
      <c r="AZ1133">
        <v>1.6169663498016702E-4</v>
      </c>
      <c r="BA1133">
        <v>9.1238093709702117E-5</v>
      </c>
      <c r="BB1133">
        <v>6.0343015153064006E-5</v>
      </c>
      <c r="BC1133">
        <v>1.8332297892138601E-4</v>
      </c>
      <c r="BD1133">
        <v>3.9167681381500002E-4</v>
      </c>
      <c r="BF1133">
        <v>3.9860493830545908E-5</v>
      </c>
      <c r="BG1133">
        <v>1.4945557478187902E-5</v>
      </c>
      <c r="BH1133">
        <v>6.4053049326931406E-5</v>
      </c>
      <c r="BI1133">
        <v>2.6219340146062004E-4</v>
      </c>
      <c r="BJ1133">
        <v>2.2220851968603102E-4</v>
      </c>
      <c r="BK1133">
        <v>1.7445422714974302E-4</v>
      </c>
      <c r="BL1133">
        <v>0</v>
      </c>
      <c r="BM1133">
        <f>AVERAGE(AD1133:BL1133)</f>
        <v>1.5955332101641979E-4</v>
      </c>
      <c r="BN1133">
        <f>AVERAGE(I1133:W1133)</f>
        <v>1.5789794555704206E-4</v>
      </c>
      <c r="BO1133">
        <f>AVERAGE(X1133:AC1133)</f>
        <v>1.6724311619467042E-4</v>
      </c>
      <c r="BP1133">
        <f>AVERAGE(B1133:H1133)</f>
        <v>3.0032197342573318E-4</v>
      </c>
      <c r="BQ1133">
        <f>B1133/BM1133</f>
        <v>2.9557184792570173</v>
      </c>
      <c r="BR1133">
        <f>C1133/BM1133</f>
        <v>1.790397406693284</v>
      </c>
      <c r="BS1133">
        <v>2.1779255565465702E-4</v>
      </c>
    </row>
    <row r="1134" spans="1:71" x14ac:dyDescent="0.2">
      <c r="A1134" t="s">
        <v>3585</v>
      </c>
      <c r="B1134">
        <v>6.1602536620430708E-4</v>
      </c>
      <c r="C1134">
        <v>3.1406644402043901E-4</v>
      </c>
      <c r="D1134">
        <v>2.7142266785622004E-4</v>
      </c>
      <c r="E1134">
        <v>2.60577457440065E-4</v>
      </c>
      <c r="F1134">
        <v>2.0677074984186102E-4</v>
      </c>
      <c r="G1134">
        <v>2.2328097683911902E-4</v>
      </c>
      <c r="H1134">
        <v>2.0775844988816402E-4</v>
      </c>
      <c r="I1134">
        <v>2.45532327655423E-4</v>
      </c>
      <c r="J1134">
        <v>1.7556583462632601E-4</v>
      </c>
      <c r="K1134">
        <v>2.2093537819058701E-5</v>
      </c>
      <c r="L1134">
        <v>2.5168791758262501E-4</v>
      </c>
      <c r="M1134">
        <v>2.3024102874268603E-4</v>
      </c>
      <c r="N1134">
        <v>1.5787087667862201E-4</v>
      </c>
      <c r="O1134">
        <v>4.2121268321692907E-5</v>
      </c>
      <c r="P1134">
        <v>1.9780026023678003E-4</v>
      </c>
      <c r="Q1134">
        <v>4.1534475197063501E-5</v>
      </c>
      <c r="R1134">
        <v>1.4954846284838202E-4</v>
      </c>
      <c r="S1134">
        <v>1.0880206218133801E-4</v>
      </c>
      <c r="T1134">
        <v>7.6406227017791908E-5</v>
      </c>
      <c r="U1134">
        <v>2.4409038980710701E-5</v>
      </c>
      <c r="V1134">
        <v>1.2073318307684101E-4</v>
      </c>
      <c r="W1134">
        <v>9.1410810628050505E-5</v>
      </c>
      <c r="X1134">
        <v>3.6526470197549999E-4</v>
      </c>
      <c r="Y1134">
        <v>2.9758043071282801E-4</v>
      </c>
      <c r="Z1134">
        <v>1.6921858282719301E-4</v>
      </c>
      <c r="AA1134">
        <v>7.3140076164575807E-5</v>
      </c>
      <c r="AB1134">
        <v>1.8202181281196602E-4</v>
      </c>
      <c r="AC1134">
        <v>2.8942828274533701E-4</v>
      </c>
      <c r="AD1134">
        <v>8.1030005298070117E-5</v>
      </c>
      <c r="AE1134">
        <v>7.31693639440337E-5</v>
      </c>
      <c r="AF1134">
        <v>6.8986799469243607E-5</v>
      </c>
      <c r="AG1134">
        <v>4.6979427331238407E-5</v>
      </c>
      <c r="AH1134">
        <v>2.99204576993647E-4</v>
      </c>
      <c r="AI1134">
        <v>4.3273443407180204E-4</v>
      </c>
      <c r="AJ1134">
        <v>1.7669602813520101E-4</v>
      </c>
      <c r="AK1134">
        <v>4.1623925102309001E-4</v>
      </c>
      <c r="AL1134">
        <v>1.0010146533326301E-4</v>
      </c>
      <c r="AM1134">
        <v>2.76023518529243E-4</v>
      </c>
      <c r="AN1134">
        <v>2.2554761759073901E-4</v>
      </c>
      <c r="AO1134">
        <v>1.1335378425123601E-4</v>
      </c>
      <c r="AP1134">
        <v>5.6482649363496303E-5</v>
      </c>
      <c r="AQ1134">
        <v>0</v>
      </c>
      <c r="AR1134">
        <v>1.56029296049328E-4</v>
      </c>
      <c r="AS1134">
        <v>2.93689135382791E-4</v>
      </c>
      <c r="AT1134">
        <v>1.6577589193309702E-4</v>
      </c>
      <c r="AU1134">
        <v>3.0759291948000204E-4</v>
      </c>
      <c r="AV1134">
        <v>1.9136754983674001E-4</v>
      </c>
      <c r="AW1134">
        <v>7.6868377431344001E-5</v>
      </c>
      <c r="AX1134">
        <v>1.2430528671257001E-4</v>
      </c>
      <c r="AY1134">
        <v>1.2369050096930901E-4</v>
      </c>
      <c r="AZ1134">
        <v>8.6610815745809903E-5</v>
      </c>
      <c r="BA1134">
        <v>1.0402654519893901E-4</v>
      </c>
      <c r="BB1134">
        <v>1.9471863937874301E-4</v>
      </c>
      <c r="BC1134">
        <v>1.1946932288054801E-4</v>
      </c>
      <c r="BD1134">
        <v>1.5713831869237501E-4</v>
      </c>
      <c r="BF1134">
        <v>1.4488079240373902E-4</v>
      </c>
      <c r="BG1134">
        <v>1.52862962913381E-4</v>
      </c>
      <c r="BH1134">
        <v>1.7915195306452301E-4</v>
      </c>
      <c r="BI1134">
        <v>1.6905879705430402E-4</v>
      </c>
      <c r="BJ1134">
        <v>9.5315772902363114E-5</v>
      </c>
      <c r="BK1134">
        <v>2.6310185192224901E-4</v>
      </c>
      <c r="BL1134">
        <v>4.7941654741689008E-5</v>
      </c>
      <c r="BM1134">
        <f>AVERAGE(AD1134:BL1134)</f>
        <v>1.6235721488318079E-4</v>
      </c>
      <c r="BN1134">
        <f>AVERAGE(I1134:W1134)</f>
        <v>1.2905048743955944E-4</v>
      </c>
      <c r="BO1134">
        <f>AVERAGE(X1134:AC1134)</f>
        <v>2.2944231453956662E-4</v>
      </c>
      <c r="BP1134">
        <f>AVERAGE(B1134:H1134)</f>
        <v>2.9998601601288223E-4</v>
      </c>
      <c r="BQ1134">
        <f>B1134/BM1134</f>
        <v>3.7942592612687367</v>
      </c>
      <c r="BR1134">
        <f>C1134/BM1134</f>
        <v>1.9344163069464821</v>
      </c>
      <c r="BS1134">
        <v>0</v>
      </c>
    </row>
    <row r="1135" spans="1:71" x14ac:dyDescent="0.2">
      <c r="A1135" t="s">
        <v>3328</v>
      </c>
      <c r="B1135">
        <v>2.01583006378897E-4</v>
      </c>
      <c r="C1135">
        <v>2.4538354392041999E-4</v>
      </c>
      <c r="D1135">
        <v>3.21982765440012E-4</v>
      </c>
      <c r="E1135">
        <v>2.1908595775320402E-4</v>
      </c>
      <c r="F1135">
        <v>2.03123084050877E-4</v>
      </c>
      <c r="G1135">
        <v>3.0862875509262902E-4</v>
      </c>
      <c r="H1135">
        <v>5.9823064462550201E-4</v>
      </c>
      <c r="I1135">
        <v>5.5930838665686105E-4</v>
      </c>
      <c r="J1135">
        <v>7.0263763766839507E-4</v>
      </c>
      <c r="K1135">
        <v>4.4395561311158806E-5</v>
      </c>
      <c r="L1135">
        <v>3.8216084400009002E-4</v>
      </c>
      <c r="M1135">
        <v>3.6242761478879205E-4</v>
      </c>
      <c r="N1135">
        <v>2.2154234371148801E-4</v>
      </c>
      <c r="O1135">
        <v>2.5503068396230601E-4</v>
      </c>
      <c r="P1135">
        <v>4.7376616872915205E-4</v>
      </c>
      <c r="Q1135">
        <v>1.64970585104465E-4</v>
      </c>
      <c r="R1135">
        <v>6.1104230825194904E-4</v>
      </c>
      <c r="S1135">
        <v>8.6673708064808312E-5</v>
      </c>
      <c r="T1135">
        <v>1.0845202733116001E-4</v>
      </c>
      <c r="U1135">
        <v>1.64672964605828E-4</v>
      </c>
      <c r="V1135">
        <v>1.21299917993477E-4</v>
      </c>
      <c r="W1135">
        <v>2.5991552750816702E-4</v>
      </c>
      <c r="X1135">
        <v>2.9742066751609602E-3</v>
      </c>
      <c r="Y1135">
        <v>4.9837685201823008E-4</v>
      </c>
      <c r="Z1135">
        <v>4.0786241076912904E-4</v>
      </c>
      <c r="AA1135">
        <v>6.0074485396930906E-4</v>
      </c>
      <c r="AB1135">
        <v>3.1683672634477401E-4</v>
      </c>
      <c r="AC1135">
        <v>4.0443441309610903E-4</v>
      </c>
      <c r="AD1135">
        <v>2.3559928131725502E-4</v>
      </c>
      <c r="AE1135">
        <v>4.1429842441479802E-4</v>
      </c>
      <c r="AF1135">
        <v>3.4518187741601302E-4</v>
      </c>
      <c r="AG1135">
        <v>3.0870199868256702E-4</v>
      </c>
      <c r="AH1135">
        <v>8.0461884589395308E-4</v>
      </c>
      <c r="AI1135">
        <v>1.4193731448951401E-4</v>
      </c>
      <c r="AJ1135">
        <v>4.6288237881407805E-4</v>
      </c>
      <c r="AK1135">
        <v>7.4200029529627705E-4</v>
      </c>
      <c r="AL1135">
        <v>5.5880264395678206E-4</v>
      </c>
      <c r="AM1135">
        <v>4.3311620092821704E-4</v>
      </c>
      <c r="AN1135">
        <v>2.8924140517789203E-4</v>
      </c>
      <c r="AO1135">
        <v>4.6793747425369906E-4</v>
      </c>
      <c r="AP1135">
        <v>6.6182072084737108E-4</v>
      </c>
      <c r="AQ1135">
        <v>8.4547005477264006E-4</v>
      </c>
      <c r="AR1135">
        <v>4.0950096918685201E-4</v>
      </c>
      <c r="AS1135">
        <v>2.25201429342477E-4</v>
      </c>
      <c r="AT1135">
        <v>3.7568818369521404E-4</v>
      </c>
      <c r="AU1135">
        <v>2.2007316167509003E-4</v>
      </c>
      <c r="AV1135">
        <v>2.7632558816685404E-4</v>
      </c>
      <c r="AW1135">
        <v>2.9015216249963702E-4</v>
      </c>
      <c r="AX1135">
        <v>2.5018544484367301E-4</v>
      </c>
      <c r="AY1135">
        <v>5.1057572669136809E-4</v>
      </c>
      <c r="AZ1135">
        <v>2.9654492403454402E-4</v>
      </c>
      <c r="BA1135">
        <v>4.1813126507010001E-4</v>
      </c>
      <c r="BB1135">
        <v>3.7330712048312204E-4</v>
      </c>
      <c r="BC1135">
        <v>5.6411756583129105E-4</v>
      </c>
      <c r="BD1135">
        <v>1.0082284251261E-4</v>
      </c>
      <c r="BF1135">
        <v>5.9147764228919305E-4</v>
      </c>
      <c r="BG1135">
        <v>4.3677992196076602E-4</v>
      </c>
      <c r="BH1135">
        <v>4.6322649736732003E-4</v>
      </c>
      <c r="BI1135">
        <v>5.6281612942771903E-4</v>
      </c>
      <c r="BJ1135">
        <v>3.9776358018137205E-4</v>
      </c>
      <c r="BK1135">
        <v>5.0773390855364401E-4</v>
      </c>
      <c r="BL1135">
        <v>4.4358621036799905E-4</v>
      </c>
      <c r="BM1135">
        <f>AVERAGE(AD1135:BL1135)</f>
        <v>4.2428291736593826E-4</v>
      </c>
      <c r="BN1135">
        <f>AVERAGE(I1135:W1135)</f>
        <v>3.0121975197920647E-4</v>
      </c>
      <c r="BO1135">
        <f>AVERAGE(X1135:AC1135)</f>
        <v>8.670769885597519E-4</v>
      </c>
      <c r="BP1135">
        <f>AVERAGE(B1135:H1135)</f>
        <v>2.997168224659345E-4</v>
      </c>
      <c r="BQ1135">
        <f>B1135/BM1135</f>
        <v>0.47511459483303775</v>
      </c>
      <c r="BR1135">
        <f>C1135/BM1135</f>
        <v>0.57834886552545317</v>
      </c>
      <c r="BS1135">
        <v>2.4308665231480801E-4</v>
      </c>
    </row>
    <row r="1136" spans="1:71" x14ac:dyDescent="0.2">
      <c r="A1136" t="s">
        <v>839</v>
      </c>
      <c r="B1136">
        <v>5.5014749518370704E-4</v>
      </c>
      <c r="C1136">
        <v>1.50991053108371E-4</v>
      </c>
      <c r="D1136">
        <v>1.9003502962312E-4</v>
      </c>
      <c r="E1136">
        <v>1.9350637356287801E-4</v>
      </c>
      <c r="F1136">
        <v>1.9218886433398902E-4</v>
      </c>
      <c r="G1136">
        <v>5.1397195059546205E-4</v>
      </c>
      <c r="H1136">
        <v>3.0622180658350102E-4</v>
      </c>
      <c r="I1136">
        <v>3.33583832450048E-4</v>
      </c>
      <c r="J1136">
        <v>3.1957874186448303E-4</v>
      </c>
      <c r="K1136">
        <v>6.5137952980463597E-6</v>
      </c>
      <c r="L1136">
        <v>4.1450326141076393E-6</v>
      </c>
      <c r="M1136">
        <v>1.8813888061724501E-5</v>
      </c>
      <c r="N1136">
        <v>1.5263354539870904E-5</v>
      </c>
      <c r="O1136">
        <v>6.5574140219289406E-5</v>
      </c>
      <c r="P1136">
        <v>3.5215944283368099E-5</v>
      </c>
      <c r="Q1136">
        <v>9.8524530741111688E-6</v>
      </c>
      <c r="R1136">
        <v>5.3696305987718101E-4</v>
      </c>
      <c r="S1136">
        <v>2.7891351604614904E-5</v>
      </c>
      <c r="T1136">
        <v>6.4937687806362909E-5</v>
      </c>
      <c r="U1136">
        <v>9.4392361690607301E-5</v>
      </c>
      <c r="V1136">
        <v>0</v>
      </c>
      <c r="W1136">
        <v>1.3660218043439002E-4</v>
      </c>
      <c r="X1136">
        <v>0</v>
      </c>
      <c r="Y1136">
        <v>1.0982268947711301E-3</v>
      </c>
      <c r="Z1136">
        <v>5.8514277712072408E-4</v>
      </c>
      <c r="AA1136">
        <v>0</v>
      </c>
      <c r="AB1136">
        <v>7.7207108921014105E-4</v>
      </c>
      <c r="AC1136">
        <v>1.0598156749269301E-3</v>
      </c>
      <c r="AD1136">
        <v>1.0328668017485E-3</v>
      </c>
      <c r="AE1136">
        <v>1.03834592851102E-3</v>
      </c>
      <c r="AF1136">
        <v>5.8224551771927902E-4</v>
      </c>
      <c r="AG1136">
        <v>1.16817181305603E-3</v>
      </c>
      <c r="AH1136">
        <v>9.2790836312909512E-4</v>
      </c>
      <c r="AI1136">
        <v>2.8074020251949702E-4</v>
      </c>
      <c r="AJ1136">
        <v>1.05798580325108E-3</v>
      </c>
      <c r="AK1136">
        <v>1.0886781537005801E-3</v>
      </c>
      <c r="AL1136">
        <v>1.27452978836456E-3</v>
      </c>
      <c r="AM1136">
        <v>8.550886779859721E-4</v>
      </c>
      <c r="AN1136">
        <v>5.9864989075071704E-4</v>
      </c>
      <c r="AO1136">
        <v>1.6676643942754202E-3</v>
      </c>
      <c r="AP1136">
        <v>1.11272078286517E-3</v>
      </c>
      <c r="AQ1136">
        <v>1.26055651531809E-3</v>
      </c>
      <c r="AR1136">
        <v>1.0028204522899201E-3</v>
      </c>
      <c r="AS1136">
        <v>2.08192494911127E-4</v>
      </c>
      <c r="AT1136">
        <v>6.5389752758023608E-4</v>
      </c>
      <c r="AU1136">
        <v>4.0552157395157902E-4</v>
      </c>
      <c r="AV1136">
        <v>3.1253805638205702E-4</v>
      </c>
      <c r="AW1136">
        <v>6.3108948341193802E-4</v>
      </c>
      <c r="AX1136">
        <v>3.9454332851851103E-4</v>
      </c>
      <c r="AY1136">
        <v>1.0924407203353101E-3</v>
      </c>
      <c r="AZ1136">
        <v>8.0047277652139101E-4</v>
      </c>
      <c r="BA1136">
        <v>1.1893910928211602E-3</v>
      </c>
      <c r="BB1136">
        <v>1.01602779000897E-3</v>
      </c>
      <c r="BC1136">
        <v>8.4966305552546504E-4</v>
      </c>
      <c r="BD1136">
        <v>1.3590982814829102E-4</v>
      </c>
      <c r="BF1136">
        <v>1.3301219856227402E-3</v>
      </c>
      <c r="BG1136">
        <v>1.1105912243672801E-3</v>
      </c>
      <c r="BH1136">
        <v>9.0041980680780705E-4</v>
      </c>
      <c r="BI1136">
        <v>1.1534435904653401E-3</v>
      </c>
      <c r="BJ1136">
        <v>7.22414886471475E-4</v>
      </c>
      <c r="BK1136">
        <v>9.9524201606831218E-4</v>
      </c>
      <c r="BL1136">
        <v>1.3507733676851501E-3</v>
      </c>
      <c r="BM1136">
        <f>AVERAGE(AD1136:BL1136)</f>
        <v>8.8828434385556092E-4</v>
      </c>
      <c r="BN1136">
        <f>AVERAGE(I1136:W1136)</f>
        <v>1.1128852158788037E-4</v>
      </c>
      <c r="BO1136">
        <f>AVERAGE(X1136:AC1136)</f>
        <v>5.8587607267148757E-4</v>
      </c>
      <c r="BP1136">
        <f>AVERAGE(B1136:H1136)</f>
        <v>2.9958036757014687E-4</v>
      </c>
      <c r="BQ1136">
        <f>B1136/BM1136</f>
        <v>0.61933715143037971</v>
      </c>
      <c r="BR1136">
        <f>C1136/BM1136</f>
        <v>0.16998054075004934</v>
      </c>
      <c r="BS1136">
        <v>5.7720099180740708E-4</v>
      </c>
    </row>
    <row r="1137" spans="1:71" x14ac:dyDescent="0.2">
      <c r="A1137" t="s">
        <v>1163</v>
      </c>
      <c r="B1137">
        <v>2.2312458984482102E-4</v>
      </c>
      <c r="C1137">
        <v>2.9426374150162102E-4</v>
      </c>
      <c r="D1137">
        <v>3.4557970171716202E-4</v>
      </c>
      <c r="E1137">
        <v>3.31821555042852E-4</v>
      </c>
      <c r="F1137">
        <v>1.9567391240938301E-4</v>
      </c>
      <c r="G1137">
        <v>3.6311932364387702E-4</v>
      </c>
      <c r="H1137">
        <v>3.4346267756928404E-4</v>
      </c>
      <c r="I1137">
        <v>4.5320319359530201E-4</v>
      </c>
      <c r="J1137">
        <v>5.3617672019498901E-4</v>
      </c>
      <c r="K1137">
        <v>2.2771330323906002E-4</v>
      </c>
      <c r="L1137">
        <v>2.8131960031873204E-4</v>
      </c>
      <c r="M1137">
        <v>2.8030494478791104E-4</v>
      </c>
      <c r="N1137">
        <v>3.06797732592426E-4</v>
      </c>
      <c r="O1137">
        <v>4.3953982776464504E-4</v>
      </c>
      <c r="P1137">
        <v>4.7217382825553506E-4</v>
      </c>
      <c r="Q1137">
        <v>3.9305203879466102E-4</v>
      </c>
      <c r="R1137">
        <v>4.5524458350185501E-4</v>
      </c>
      <c r="S1137">
        <v>3.24330674940405E-4</v>
      </c>
      <c r="T1137">
        <v>2.64463624666793E-4</v>
      </c>
      <c r="U1137">
        <v>2.4966371214504303E-4</v>
      </c>
      <c r="V1137">
        <v>2.0073556165324901E-4</v>
      </c>
      <c r="W1137">
        <v>2.4623466452692303E-4</v>
      </c>
      <c r="X1137">
        <v>1.5443707093197102E-4</v>
      </c>
      <c r="Y1137">
        <v>3.8861846254873502E-4</v>
      </c>
      <c r="Z1137">
        <v>1.34363688638712E-4</v>
      </c>
      <c r="AA1137">
        <v>0</v>
      </c>
      <c r="AB1137">
        <v>5.5186931794141004E-4</v>
      </c>
      <c r="AC1137">
        <v>4.1111273736571801E-4</v>
      </c>
      <c r="AD1137">
        <v>2.9321946272323603E-4</v>
      </c>
      <c r="AE1137">
        <v>3.5492211231237205E-4</v>
      </c>
      <c r="AF1137">
        <v>5.2566955538520309E-4</v>
      </c>
      <c r="AG1137">
        <v>3.4225579320089204E-4</v>
      </c>
      <c r="AH1137">
        <v>4.0552403763037401E-4</v>
      </c>
      <c r="AI1137">
        <v>1.7626934255183101E-4</v>
      </c>
      <c r="AJ1137">
        <v>3.0117274399270603E-4</v>
      </c>
      <c r="AK1137">
        <v>2.8377085152906804E-4</v>
      </c>
      <c r="AL1137">
        <v>4.1342154369812501E-4</v>
      </c>
      <c r="AM1137">
        <v>5.38095069443269E-4</v>
      </c>
      <c r="AN1137">
        <v>3.3063521894060303E-4</v>
      </c>
      <c r="AO1137">
        <v>3.3643121646292104E-4</v>
      </c>
      <c r="AP1137">
        <v>3.0430344205001602E-4</v>
      </c>
      <c r="AQ1137">
        <v>3.2782474583555401E-4</v>
      </c>
      <c r="AR1137">
        <v>2.50365925149318E-4</v>
      </c>
      <c r="AS1137">
        <v>2.7421677393298099E-4</v>
      </c>
      <c r="AT1137">
        <v>3.5724391147361E-4</v>
      </c>
      <c r="AU1137">
        <v>3.1187049436488004E-4</v>
      </c>
      <c r="AV1137">
        <v>2.7819340585583905E-4</v>
      </c>
      <c r="AW1137">
        <v>3.0311637765869601E-4</v>
      </c>
      <c r="AX1137">
        <v>1.3802305908584302E-4</v>
      </c>
      <c r="AY1137">
        <v>3.2113352068351603E-4</v>
      </c>
      <c r="AZ1137">
        <v>3.25872659889452E-4</v>
      </c>
      <c r="BA1137">
        <v>3.5505545544842204E-4</v>
      </c>
      <c r="BB1137">
        <v>3.1641982648052602E-4</v>
      </c>
      <c r="BC1137">
        <v>2.97930399005242E-4</v>
      </c>
      <c r="BD1137">
        <v>7.9150969503071804E-5</v>
      </c>
      <c r="BF1137">
        <v>3.8278099472615604E-4</v>
      </c>
      <c r="BG1137">
        <v>3.8995698104483901E-4</v>
      </c>
      <c r="BH1137">
        <v>4.1287897943595501E-4</v>
      </c>
      <c r="BI1137">
        <v>5.05869540766526E-4</v>
      </c>
      <c r="BJ1137">
        <v>3.6865696285410502E-4</v>
      </c>
      <c r="BK1137">
        <v>3.31108147618121E-4</v>
      </c>
      <c r="BL1137">
        <v>3.3850702474274501E-4</v>
      </c>
      <c r="BM1137">
        <f>AVERAGE(AD1137:BL1137)</f>
        <v>3.3152548663164752E-4</v>
      </c>
      <c r="BN1137">
        <f>AVERAGE(I1137:W1137)</f>
        <v>3.4206360073183524E-4</v>
      </c>
      <c r="BO1137">
        <f>AVERAGE(X1137:AC1137)</f>
        <v>2.7340021290442432E-4</v>
      </c>
      <c r="BP1137">
        <f>AVERAGE(B1137:H1137)</f>
        <v>2.9957792881842862E-4</v>
      </c>
      <c r="BQ1137">
        <f>B1137/BM1137</f>
        <v>0.67302394187488535</v>
      </c>
      <c r="BR1137">
        <f>C1137/BM1137</f>
        <v>0.88760518683310941</v>
      </c>
      <c r="BS1137">
        <v>6.2903980593134506E-4</v>
      </c>
    </row>
    <row r="1138" spans="1:71" x14ac:dyDescent="0.2">
      <c r="A1138" t="s">
        <v>1693</v>
      </c>
      <c r="B1138">
        <v>6.95034121362841E-5</v>
      </c>
      <c r="C1138">
        <v>3.4667811017547904E-4</v>
      </c>
      <c r="D1138">
        <v>4.8285566784329604E-4</v>
      </c>
      <c r="E1138">
        <v>3.3183091688212505E-4</v>
      </c>
      <c r="F1138">
        <v>2.7169158369500402E-4</v>
      </c>
      <c r="G1138">
        <v>3.6439964478926203E-4</v>
      </c>
      <c r="H1138">
        <v>2.2452221401316703E-4</v>
      </c>
      <c r="I1138">
        <v>6.8377013765897308E-4</v>
      </c>
      <c r="J1138">
        <v>7.0274574410333402E-4</v>
      </c>
      <c r="K1138">
        <v>5.5113818555022607E-4</v>
      </c>
      <c r="L1138">
        <v>1.3780193495930401E-3</v>
      </c>
      <c r="M1138">
        <v>1.33542736398177E-3</v>
      </c>
      <c r="N1138">
        <v>6.2138577198735307E-4</v>
      </c>
      <c r="O1138">
        <v>3.2651033111350301E-4</v>
      </c>
      <c r="P1138">
        <v>8.3432494671935905E-4</v>
      </c>
      <c r="Q1138">
        <v>5.5407894366905005E-5</v>
      </c>
      <c r="R1138">
        <v>7.0556775936965303E-4</v>
      </c>
      <c r="S1138">
        <v>3.9474569479712104E-4</v>
      </c>
      <c r="T1138">
        <v>6.8922681138958608E-4</v>
      </c>
      <c r="U1138">
        <v>6.7892118207665603E-4</v>
      </c>
      <c r="V1138">
        <v>8.1764228891996504E-4</v>
      </c>
      <c r="W1138">
        <v>5.7192674249163604E-4</v>
      </c>
      <c r="X1138">
        <v>5.538549545612281E-5</v>
      </c>
      <c r="Y1138">
        <v>9.8391183291370618E-4</v>
      </c>
      <c r="Z1138">
        <v>2.9354213486227103E-4</v>
      </c>
      <c r="AA1138">
        <v>3.0543958093166802E-4</v>
      </c>
      <c r="AB1138">
        <v>3.160494335046E-4</v>
      </c>
      <c r="AC1138">
        <v>9.1291345366815502E-4</v>
      </c>
      <c r="AD1138">
        <v>6.3783525285685807E-4</v>
      </c>
      <c r="AE1138">
        <v>4.5632968931798805E-4</v>
      </c>
      <c r="AF1138">
        <v>3.17212955387641E-4</v>
      </c>
      <c r="AG1138">
        <v>5.1007250156377899E-4</v>
      </c>
      <c r="AH1138">
        <v>3.1232283315996303E-4</v>
      </c>
      <c r="AI1138">
        <v>1.5755093844892402E-4</v>
      </c>
      <c r="AJ1138">
        <v>6.2315694724728705E-4</v>
      </c>
      <c r="AK1138">
        <v>1.12155441173197E-3</v>
      </c>
      <c r="AL1138">
        <v>3.6572196692381104E-4</v>
      </c>
      <c r="AM1138">
        <v>4.1800970937453503E-4</v>
      </c>
      <c r="AN1138">
        <v>5.2791619550810408E-4</v>
      </c>
      <c r="AO1138">
        <v>1.1175161459261202E-3</v>
      </c>
      <c r="AP1138">
        <v>1.29354730270289E-3</v>
      </c>
      <c r="AQ1138">
        <v>1.7954128633944301E-3</v>
      </c>
      <c r="AR1138">
        <v>4.6739484813576105E-4</v>
      </c>
      <c r="AS1138">
        <v>3.11963684157696E-4</v>
      </c>
      <c r="AT1138">
        <v>4.5218072843023702E-4</v>
      </c>
      <c r="AU1138">
        <v>2.51239529821506E-4</v>
      </c>
      <c r="AV1138">
        <v>3.6225207160859002E-4</v>
      </c>
      <c r="AW1138">
        <v>4.8682196402121005E-4</v>
      </c>
      <c r="AX1138">
        <v>4.1186385220478504E-4</v>
      </c>
      <c r="AY1138">
        <v>8.7156809643877111E-4</v>
      </c>
      <c r="AZ1138">
        <v>3.9167228878030601E-4</v>
      </c>
      <c r="BA1138">
        <v>5.13945121171274E-4</v>
      </c>
      <c r="BB1138">
        <v>5.0474805159850906E-4</v>
      </c>
      <c r="BC1138">
        <v>3.38935354716614E-4</v>
      </c>
      <c r="BD1138">
        <v>1.3718203175626601E-4</v>
      </c>
      <c r="BF1138">
        <v>7.0132665709722109E-4</v>
      </c>
      <c r="BG1138">
        <v>1.0557107526391999E-3</v>
      </c>
      <c r="BH1138">
        <v>9.4007611597139999E-4</v>
      </c>
      <c r="BI1138">
        <v>2.7812614037897604E-4</v>
      </c>
      <c r="BJ1138">
        <v>2.4893937405457404E-4</v>
      </c>
      <c r="BK1138">
        <v>5.8285534120859303E-4</v>
      </c>
      <c r="BL1138">
        <v>1.0780700833152301E-3</v>
      </c>
      <c r="BM1138">
        <f>AVERAGE(AD1138:BL1138)</f>
        <v>5.8944211179561825E-4</v>
      </c>
      <c r="BN1138">
        <f>AVERAGE(I1138:W1138)</f>
        <v>6.897840136079387E-4</v>
      </c>
      <c r="BO1138">
        <f>AVERAGE(X1138:AC1138)</f>
        <v>4.7787365522275384E-4</v>
      </c>
      <c r="BP1138">
        <f>AVERAGE(B1138:H1138)</f>
        <v>2.9878307850494528E-4</v>
      </c>
      <c r="BQ1138">
        <f>B1138/BM1138</f>
        <v>0.11791388966858131</v>
      </c>
      <c r="BR1138">
        <f>C1138/BM1138</f>
        <v>0.58814615250239433</v>
      </c>
      <c r="BS1138">
        <v>5.1937907336158492E-6</v>
      </c>
    </row>
    <row r="1139" spans="1:71" x14ac:dyDescent="0.2">
      <c r="A1139" t="s">
        <v>36</v>
      </c>
      <c r="B1139">
        <v>2.5799529871219101E-4</v>
      </c>
      <c r="C1139">
        <v>2.5960484103776301E-4</v>
      </c>
      <c r="D1139">
        <v>2.6212494154212001E-4</v>
      </c>
      <c r="E1139">
        <v>2.9339497725737202E-4</v>
      </c>
      <c r="F1139">
        <v>6.09508634584988E-4</v>
      </c>
      <c r="G1139">
        <v>2.1035411179964802E-4</v>
      </c>
      <c r="H1139">
        <v>1.9847252518002902E-4</v>
      </c>
      <c r="I1139">
        <v>1.0572517562287701E-4</v>
      </c>
      <c r="J1139">
        <v>8.2587681537094109E-5</v>
      </c>
      <c r="K1139">
        <v>2.29507543512096E-4</v>
      </c>
      <c r="L1139">
        <v>6.4585715363605598E-5</v>
      </c>
      <c r="M1139">
        <v>4.7621233911429204E-5</v>
      </c>
      <c r="N1139">
        <v>1.59434907540513E-4</v>
      </c>
      <c r="O1139">
        <v>5.5368008555507305E-5</v>
      </c>
      <c r="P1139">
        <v>8.8867785912535207E-5</v>
      </c>
      <c r="Q1139">
        <v>6.4896133812337807E-5</v>
      </c>
      <c r="R1139">
        <v>7.3780571997323206E-5</v>
      </c>
      <c r="S1139">
        <v>9.8931484492042207E-5</v>
      </c>
      <c r="T1139">
        <v>2.1620208622507003E-4</v>
      </c>
      <c r="U1139">
        <v>2.0364807849770702E-4</v>
      </c>
      <c r="V1139">
        <v>1.05161000367757E-4</v>
      </c>
      <c r="W1139">
        <v>1.9331004485724002E-4</v>
      </c>
      <c r="X1139">
        <v>3.66899396516079E-5</v>
      </c>
      <c r="Y1139">
        <v>7.1880439583544406E-5</v>
      </c>
      <c r="Z1139">
        <v>3.4148962792622699E-5</v>
      </c>
      <c r="AA1139">
        <v>3.4011831915358403E-4</v>
      </c>
      <c r="AB1139">
        <v>1.5148009775266602E-4</v>
      </c>
      <c r="AC1139">
        <v>9.7009833749625213E-5</v>
      </c>
      <c r="AD1139">
        <v>4.9236979987050406E-5</v>
      </c>
      <c r="AE1139">
        <v>5.7127904608361407E-5</v>
      </c>
      <c r="AF1139">
        <v>8.5067754643333504E-5</v>
      </c>
      <c r="AG1139">
        <v>1.0443688881184701E-4</v>
      </c>
      <c r="AH1139">
        <v>4.7802248792398799E-5</v>
      </c>
      <c r="AI1139">
        <v>3.5779652918172504E-4</v>
      </c>
      <c r="AJ1139">
        <v>1.79245800551533E-5</v>
      </c>
      <c r="AK1139">
        <v>0</v>
      </c>
      <c r="AL1139">
        <v>2.4521407455011603E-5</v>
      </c>
      <c r="AM1139">
        <v>1.0372801580094101E-4</v>
      </c>
      <c r="AN1139">
        <v>1.2913886273292801E-4</v>
      </c>
      <c r="AO1139">
        <v>3.4198267757949998E-6</v>
      </c>
      <c r="AP1139">
        <v>1.90839442232251E-7</v>
      </c>
      <c r="AQ1139">
        <v>0</v>
      </c>
      <c r="AR1139">
        <v>8.7693805675415504E-5</v>
      </c>
      <c r="AS1139">
        <v>2.0356569637241902E-4</v>
      </c>
      <c r="AT1139">
        <v>1.3697294924741501E-4</v>
      </c>
      <c r="AU1139">
        <v>2.5136717144029301E-4</v>
      </c>
      <c r="AV1139">
        <v>2.3241006056371E-4</v>
      </c>
      <c r="AW1139">
        <v>1.4269514056231502E-4</v>
      </c>
      <c r="AX1139">
        <v>4.9507421581247908E-4</v>
      </c>
      <c r="AY1139">
        <v>7.290234656603321E-5</v>
      </c>
      <c r="AZ1139">
        <v>6.51052072655727E-5</v>
      </c>
      <c r="BA1139">
        <v>1.0632937593635401E-4</v>
      </c>
      <c r="BB1139">
        <v>1.57322935585021E-5</v>
      </c>
      <c r="BC1139">
        <v>3.8300491196366902E-5</v>
      </c>
      <c r="BD1139">
        <v>6.3264497800991808E-4</v>
      </c>
      <c r="BF1139">
        <v>4.4155850617113902E-5</v>
      </c>
      <c r="BG1139">
        <v>1.4443001921842001E-5</v>
      </c>
      <c r="BH1139">
        <v>8.3354629707136006E-5</v>
      </c>
      <c r="BI1139">
        <v>1.9416779190939101E-4</v>
      </c>
      <c r="BJ1139">
        <v>1.3153278978639201E-4</v>
      </c>
      <c r="BK1139">
        <v>9.3898503072913013E-5</v>
      </c>
      <c r="BL1139">
        <v>1.5922204419085301E-5</v>
      </c>
      <c r="BM1139">
        <f>AVERAGE(AD1139:BL1139)</f>
        <v>1.1878412770374838E-4</v>
      </c>
      <c r="BN1139">
        <f>AVERAGE(I1139:W1139)</f>
        <v>1.1930849681367565E-4</v>
      </c>
      <c r="BO1139">
        <f>AVERAGE(X1139:AC1139)</f>
        <v>1.218879321139417E-4</v>
      </c>
      <c r="BP1139">
        <f>AVERAGE(B1139:H1139)</f>
        <v>2.9877933287344441E-4</v>
      </c>
      <c r="BQ1139">
        <f>B1139/BM1139</f>
        <v>2.1719677847501644</v>
      </c>
      <c r="BR1139">
        <f>C1139/BM1139</f>
        <v>2.1855179311938566</v>
      </c>
      <c r="BS1139">
        <v>3.1377880259316404E-4</v>
      </c>
    </row>
    <row r="1140" spans="1:71" x14ac:dyDescent="0.2">
      <c r="A1140" t="s">
        <v>892</v>
      </c>
      <c r="B1140">
        <v>5.0844612493434105E-4</v>
      </c>
      <c r="C1140">
        <v>2.6018810248032204E-4</v>
      </c>
      <c r="D1140">
        <v>2.7782737357672004E-4</v>
      </c>
      <c r="E1140">
        <v>2.8833714399159605E-4</v>
      </c>
      <c r="F1140">
        <v>1.59687637894758E-4</v>
      </c>
      <c r="G1140">
        <v>4.0228853956147102E-4</v>
      </c>
      <c r="H1140">
        <v>1.9300191696994701E-4</v>
      </c>
      <c r="I1140">
        <v>3.5355673550741803E-4</v>
      </c>
      <c r="J1140">
        <v>2.5742605447150603E-4</v>
      </c>
      <c r="K1140">
        <v>2.4758784614346302E-5</v>
      </c>
      <c r="L1140">
        <v>9.0414059709713009E-5</v>
      </c>
      <c r="M1140">
        <v>5.9946329737138403E-5</v>
      </c>
      <c r="N1140">
        <v>1.4349607448662302E-4</v>
      </c>
      <c r="O1140">
        <v>9.3805321933616606E-5</v>
      </c>
      <c r="P1140">
        <v>3.6687234949916905E-4</v>
      </c>
      <c r="Q1140">
        <v>8.7317266771406497E-5</v>
      </c>
      <c r="R1140">
        <v>2.81841829491033E-4</v>
      </c>
      <c r="S1140">
        <v>1.2672139758520301E-4</v>
      </c>
      <c r="T1140">
        <v>9.4180640125207096E-5</v>
      </c>
      <c r="U1140">
        <v>1.7307277040322402E-4</v>
      </c>
      <c r="V1140">
        <v>1.1790437439944201E-4</v>
      </c>
      <c r="W1140">
        <v>1.0561670638246501E-4</v>
      </c>
      <c r="X1140">
        <v>4.8427133707594603E-4</v>
      </c>
      <c r="Y1140">
        <v>5.0811781268951105E-4</v>
      </c>
      <c r="Z1140">
        <v>4.7942320343524102E-4</v>
      </c>
      <c r="AA1140">
        <v>5.3399409148795706E-4</v>
      </c>
      <c r="AB1140">
        <v>9.9039115389356301E-4</v>
      </c>
      <c r="AC1140">
        <v>4.5865415445962702E-4</v>
      </c>
      <c r="AD1140">
        <v>4.0896343791695805E-4</v>
      </c>
      <c r="AE1140">
        <v>4.3737426240206804E-4</v>
      </c>
      <c r="AF1140">
        <v>2.3248901643068602E-4</v>
      </c>
      <c r="AG1140">
        <v>3.6649548074221003E-4</v>
      </c>
      <c r="AH1140">
        <v>4.7663605190004503E-4</v>
      </c>
      <c r="AI1140">
        <v>1.3810105838831202E-4</v>
      </c>
      <c r="AJ1140">
        <v>3.9052110301003801E-4</v>
      </c>
      <c r="AK1140">
        <v>5.64689198649966E-4</v>
      </c>
      <c r="AL1140">
        <v>4.2621514257970702E-4</v>
      </c>
      <c r="AM1140">
        <v>3.0798654714440102E-4</v>
      </c>
      <c r="AN1140">
        <v>2.5921975736101102E-4</v>
      </c>
      <c r="AO1140">
        <v>5.3630629518381301E-4</v>
      </c>
      <c r="AP1140">
        <v>4.7592758372393406E-4</v>
      </c>
      <c r="AQ1140">
        <v>3.9535031096796301E-4</v>
      </c>
      <c r="AR1140">
        <v>4.2249852138082902E-4</v>
      </c>
      <c r="AS1140">
        <v>1.32367984949411E-4</v>
      </c>
      <c r="AT1140">
        <v>2.5526684607538399E-4</v>
      </c>
      <c r="AU1140">
        <v>1.5749859274253802E-4</v>
      </c>
      <c r="AV1140">
        <v>9.445801621169641E-5</v>
      </c>
      <c r="AW1140">
        <v>3.6291939220055303E-4</v>
      </c>
      <c r="AX1140">
        <v>2.5503055025834302E-4</v>
      </c>
      <c r="AY1140">
        <v>4.1126010089673302E-4</v>
      </c>
      <c r="AZ1140">
        <v>3.844050465662E-4</v>
      </c>
      <c r="BA1140">
        <v>5.53310353013735E-4</v>
      </c>
      <c r="BB1140">
        <v>5.1464321974654904E-4</v>
      </c>
      <c r="BC1140">
        <v>5.9528528976621707E-4</v>
      </c>
      <c r="BD1140">
        <v>4.5669031975464607E-5</v>
      </c>
      <c r="BF1140">
        <v>4.8793428283017506E-4</v>
      </c>
      <c r="BG1140">
        <v>5.1242884533889599E-4</v>
      </c>
      <c r="BH1140">
        <v>3.6328128277935101E-4</v>
      </c>
      <c r="BI1140">
        <v>4.7000485301746406E-4</v>
      </c>
      <c r="BJ1140">
        <v>3.9584314046870302E-4</v>
      </c>
      <c r="BK1140">
        <v>3.97284634898478E-4</v>
      </c>
      <c r="BL1140">
        <v>4.5909443461544601E-4</v>
      </c>
      <c r="BM1140">
        <f>AVERAGE(AD1140:BL1140)</f>
        <v>3.7313999018039057E-4</v>
      </c>
      <c r="BN1140">
        <f>AVERAGE(I1140:W1140)</f>
        <v>1.584620463411674E-4</v>
      </c>
      <c r="BO1140">
        <f>AVERAGE(X1140:AC1140)</f>
        <v>5.7580862550697426E-4</v>
      </c>
      <c r="BP1140">
        <f>AVERAGE(B1140:H1140)</f>
        <v>2.9853954848702219E-4</v>
      </c>
      <c r="BQ1140">
        <f>B1140/BM1140</f>
        <v>1.3626149389362907</v>
      </c>
      <c r="BR1140">
        <f>C1140/BM1140</f>
        <v>0.69729353413590667</v>
      </c>
      <c r="BS1140">
        <v>6.0017914040544405E-4</v>
      </c>
    </row>
    <row r="1141" spans="1:71" x14ac:dyDescent="0.2">
      <c r="A1141" t="s">
        <v>3736</v>
      </c>
      <c r="B1141">
        <v>3.4382452326735702E-4</v>
      </c>
      <c r="C1141">
        <v>2.9076334988277004E-4</v>
      </c>
      <c r="D1141">
        <v>3.1587631412720904E-4</v>
      </c>
      <c r="E1141">
        <v>3.5703621288800803E-4</v>
      </c>
      <c r="F1141">
        <v>2.7617914106634999E-4</v>
      </c>
      <c r="G1141">
        <v>2.7159306774602601E-4</v>
      </c>
      <c r="H1141">
        <v>2.3372842309063902E-4</v>
      </c>
      <c r="I1141">
        <v>1.1951845933549999E-4</v>
      </c>
      <c r="J1141">
        <v>1.02979855952682E-4</v>
      </c>
      <c r="K1141">
        <v>4.3216968079724604E-4</v>
      </c>
      <c r="L1141">
        <v>5.5314265832998304E-4</v>
      </c>
      <c r="M1141">
        <v>6.0498125303434206E-4</v>
      </c>
      <c r="N1141">
        <v>6.0180852132088599E-4</v>
      </c>
      <c r="O1141">
        <v>6.1334093135207205E-4</v>
      </c>
      <c r="P1141">
        <v>2.0950105048692601E-4</v>
      </c>
      <c r="Q1141">
        <v>8.3730274266882905E-4</v>
      </c>
      <c r="R1141">
        <v>7.72147422380609E-5</v>
      </c>
      <c r="S1141">
        <v>6.0591076571596099E-4</v>
      </c>
      <c r="T1141">
        <v>4.8213648581177702E-4</v>
      </c>
      <c r="U1141">
        <v>5.7651721045029903E-4</v>
      </c>
      <c r="V1141">
        <v>3.2415452369278803E-4</v>
      </c>
      <c r="W1141">
        <v>4.7388007664892005E-4</v>
      </c>
      <c r="X1141">
        <v>1.3416109143651902E-4</v>
      </c>
      <c r="Y1141">
        <v>1.7381717516248802E-4</v>
      </c>
      <c r="Z1141">
        <v>4.8027077804312905E-5</v>
      </c>
      <c r="AA1141">
        <v>5.7793131450960294E-6</v>
      </c>
      <c r="AB1141">
        <v>1.2779822491690402E-4</v>
      </c>
      <c r="AC1141">
        <v>4.1000505821688802E-5</v>
      </c>
      <c r="AD1141">
        <v>1.1370801422715899E-5</v>
      </c>
      <c r="AE1141">
        <v>1.7577148974777301E-4</v>
      </c>
      <c r="AF1141">
        <v>1.89433566150232E-4</v>
      </c>
      <c r="AG1141">
        <v>1.70415497715054E-4</v>
      </c>
      <c r="AH1141">
        <v>1.0896656760605301E-4</v>
      </c>
      <c r="AI1141">
        <v>4.9978963235768308E-4</v>
      </c>
      <c r="AJ1141">
        <v>3.2215253495708503E-5</v>
      </c>
      <c r="AK1141">
        <v>0</v>
      </c>
      <c r="AL1141">
        <v>9.933177266394971E-5</v>
      </c>
      <c r="AM1141">
        <v>3.0631617116890902E-4</v>
      </c>
      <c r="AN1141">
        <v>3.9310618972191803E-4</v>
      </c>
      <c r="AO1141">
        <v>0</v>
      </c>
      <c r="AP1141">
        <v>3.1910757301515203E-5</v>
      </c>
      <c r="AQ1141">
        <v>0</v>
      </c>
      <c r="AR1141">
        <v>1.11910718848608E-4</v>
      </c>
      <c r="AS1141">
        <v>4.4025775903589902E-4</v>
      </c>
      <c r="AT1141">
        <v>3.2436700027323201E-4</v>
      </c>
      <c r="AU1141">
        <v>4.2512931032818904E-4</v>
      </c>
      <c r="AV1141">
        <v>6.4823093970959905E-4</v>
      </c>
      <c r="AW1141">
        <v>2.60097473707371E-4</v>
      </c>
      <c r="AX1141">
        <v>6.4283396737540406E-4</v>
      </c>
      <c r="AY1141">
        <v>1.1170500244360401E-4</v>
      </c>
      <c r="AZ1141">
        <v>2.6348222470655403E-4</v>
      </c>
      <c r="BA1141">
        <v>6.6881832005680509E-5</v>
      </c>
      <c r="BB1141">
        <v>1.25436647535789E-4</v>
      </c>
      <c r="BC1141">
        <v>1.7602568464598602E-4</v>
      </c>
      <c r="BD1141">
        <v>2.2761856500332503E-3</v>
      </c>
      <c r="BF1141">
        <v>1.0832364507653101E-4</v>
      </c>
      <c r="BG1141">
        <v>2.6142596948731004E-5</v>
      </c>
      <c r="BH1141">
        <v>2.5695491382246203E-4</v>
      </c>
      <c r="BI1141">
        <v>2.4069653853665701E-4</v>
      </c>
      <c r="BJ1141">
        <v>2.65239010958118E-4</v>
      </c>
      <c r="BK1141">
        <v>2.1617678111824002E-4</v>
      </c>
      <c r="BL1141">
        <v>0</v>
      </c>
      <c r="BM1141">
        <f>AVERAGE(AD1141:BL1141)</f>
        <v>2.6484427636651233E-4</v>
      </c>
      <c r="BN1141">
        <f>AVERAGE(I1141:W1141)</f>
        <v>4.4097059718908486E-4</v>
      </c>
      <c r="BO1141">
        <f>AVERAGE(X1141:AC1141)</f>
        <v>8.8430564714501471E-5</v>
      </c>
      <c r="BP1141">
        <f>AVERAGE(B1141:H1141)</f>
        <v>2.9842871886690849E-4</v>
      </c>
      <c r="BQ1141">
        <f>B1141/BM1141</f>
        <v>1.2982139088841234</v>
      </c>
      <c r="BR1141">
        <f>C1141/BM1141</f>
        <v>1.0978653338174802</v>
      </c>
      <c r="BS1141">
        <v>2.1737301096606297E-7</v>
      </c>
    </row>
    <row r="1142" spans="1:71" x14ac:dyDescent="0.2">
      <c r="A1142" t="s">
        <v>2317</v>
      </c>
      <c r="B1142">
        <v>2.0195537758498601E-4</v>
      </c>
      <c r="C1142">
        <v>2.6802851608525202E-4</v>
      </c>
      <c r="D1142">
        <v>3.9836904131665602E-4</v>
      </c>
      <c r="E1142">
        <v>3.8147629890239102E-4</v>
      </c>
      <c r="F1142">
        <v>8.3223498136434214E-5</v>
      </c>
      <c r="G1142">
        <v>2.0410638548676001E-4</v>
      </c>
      <c r="H1142">
        <v>5.5157506618491899E-4</v>
      </c>
      <c r="I1142">
        <v>4.9568990192903607E-5</v>
      </c>
      <c r="J1142">
        <v>2.9225451091025002E-5</v>
      </c>
      <c r="K1142">
        <v>1.9617040879251602E-4</v>
      </c>
      <c r="L1142">
        <v>1.4048460159071902E-4</v>
      </c>
      <c r="M1142">
        <v>1.3449310826980302E-4</v>
      </c>
      <c r="N1142">
        <v>1.5961466876025001E-4</v>
      </c>
      <c r="O1142">
        <v>2.1822646134136102E-4</v>
      </c>
      <c r="P1142">
        <v>8.7596736933803998E-5</v>
      </c>
      <c r="Q1142">
        <v>1.5447045651361701E-4</v>
      </c>
      <c r="R1142">
        <v>1.5048793696313602E-5</v>
      </c>
      <c r="S1142">
        <v>2.4112885786282701E-4</v>
      </c>
      <c r="T1142">
        <v>2.2012769511081602E-4</v>
      </c>
      <c r="U1142">
        <v>9.66801952669303E-5</v>
      </c>
      <c r="V1142">
        <v>1.3251723385562401E-4</v>
      </c>
      <c r="W1142">
        <v>2.2705123071694601E-4</v>
      </c>
      <c r="X1142">
        <v>9.1721071409768315E-5</v>
      </c>
      <c r="Y1142">
        <v>1.05740622669961E-4</v>
      </c>
      <c r="Z1142">
        <v>8.2428951722667002E-5</v>
      </c>
      <c r="AA1142">
        <v>0</v>
      </c>
      <c r="AB1142">
        <v>6.0077870605634203E-4</v>
      </c>
      <c r="AC1142">
        <v>1.0090043531234201E-4</v>
      </c>
      <c r="AD1142">
        <v>0</v>
      </c>
      <c r="AE1142">
        <v>1.8665586813692702E-4</v>
      </c>
      <c r="AF1142">
        <v>2.0201698185918701E-4</v>
      </c>
      <c r="AG1142">
        <v>9.6482141707713207E-5</v>
      </c>
      <c r="AH1142">
        <v>1.32902192971854E-4</v>
      </c>
      <c r="AI1142">
        <v>2.03515455829719E-4</v>
      </c>
      <c r="AJ1142">
        <v>3.0629472291753701E-5</v>
      </c>
      <c r="AK1142">
        <v>0</v>
      </c>
      <c r="AL1142">
        <v>5.8949706999738207E-5</v>
      </c>
      <c r="AM1142">
        <v>1.3657011473554E-4</v>
      </c>
      <c r="AN1142">
        <v>1.16492715582036E-4</v>
      </c>
      <c r="AO1142">
        <v>0</v>
      </c>
      <c r="AP1142">
        <v>1.0554527428349102E-5</v>
      </c>
      <c r="AQ1142">
        <v>1.0152341916989502E-5</v>
      </c>
      <c r="AR1142">
        <v>1.0155565515674401E-4</v>
      </c>
      <c r="AS1142">
        <v>3.2080432903026202E-4</v>
      </c>
      <c r="AT1142">
        <v>2.7361472719082301E-4</v>
      </c>
      <c r="AU1142">
        <v>4.4050767866323301E-4</v>
      </c>
      <c r="AV1142">
        <v>2.9570395085573001E-4</v>
      </c>
      <c r="AW1142">
        <v>1.8170847713469801E-4</v>
      </c>
      <c r="AX1142">
        <v>3.3519316972229201E-4</v>
      </c>
      <c r="AY1142">
        <v>8.0657942610462812E-5</v>
      </c>
      <c r="AZ1142">
        <v>1.28932538160095E-4</v>
      </c>
      <c r="BA1142">
        <v>2.9461593392785502E-5</v>
      </c>
      <c r="BB1142">
        <v>1.2918438775412201E-4</v>
      </c>
      <c r="BC1142">
        <v>8.6301094901085511E-5</v>
      </c>
      <c r="BD1142">
        <v>1.42607304989889E-4</v>
      </c>
      <c r="BF1142">
        <v>5.7836635436067405E-5</v>
      </c>
      <c r="BG1142">
        <v>4.4045142696884408E-5</v>
      </c>
      <c r="BH1142">
        <v>1.1025471517047601E-4</v>
      </c>
      <c r="BI1142">
        <v>6.0046608796946104E-5</v>
      </c>
      <c r="BJ1142">
        <v>1.9912645104286703E-4</v>
      </c>
      <c r="BK1142">
        <v>9.8574747750561023E-5</v>
      </c>
      <c r="BL1142">
        <v>2.1412895616462802E-5</v>
      </c>
      <c r="BM1142">
        <f>AVERAGE(AD1142:BL1142)</f>
        <v>1.2713092839800866E-4</v>
      </c>
      <c r="BN1142">
        <f>AVERAGE(I1142:W1142)</f>
        <v>1.4016032599969703E-4</v>
      </c>
      <c r="BO1142">
        <f>AVERAGE(X1142:AC1142)</f>
        <v>1.6359496452851338E-4</v>
      </c>
      <c r="BP1142">
        <f>AVERAGE(B1142:H1142)</f>
        <v>2.9839059767105695E-4</v>
      </c>
      <c r="BQ1142">
        <f>B1142/BM1142</f>
        <v>1.5885621235512772</v>
      </c>
      <c r="BR1142">
        <f>C1142/BM1142</f>
        <v>2.1082872552156267</v>
      </c>
      <c r="BS1142">
        <v>6.4743012229772506E-4</v>
      </c>
    </row>
    <row r="1143" spans="1:71" x14ac:dyDescent="0.2">
      <c r="A1143" t="s">
        <v>986</v>
      </c>
      <c r="B1143">
        <v>3.4666343625268701E-4</v>
      </c>
      <c r="C1143">
        <v>1.96301160998707E-4</v>
      </c>
      <c r="D1143">
        <v>1.89616187309818E-4</v>
      </c>
      <c r="E1143">
        <v>3.4138374640781702E-4</v>
      </c>
      <c r="F1143">
        <v>3.44310288552567E-4</v>
      </c>
      <c r="G1143">
        <v>5.1674140123430807E-4</v>
      </c>
      <c r="H1143">
        <v>1.4820763083609901E-4</v>
      </c>
      <c r="I1143">
        <v>4.1203696751584297E-6</v>
      </c>
      <c r="J1143">
        <v>2.1157221971320401E-5</v>
      </c>
      <c r="K1143">
        <v>6.3778261726803501E-4</v>
      </c>
      <c r="L1143">
        <v>2.3774575359064001E-5</v>
      </c>
      <c r="M1143">
        <v>5.1030908462177598E-6</v>
      </c>
      <c r="N1143">
        <v>6.1209760350521507E-5</v>
      </c>
      <c r="O1143">
        <v>1.2829298223619102E-4</v>
      </c>
      <c r="P1143">
        <v>1.5505630984365003E-5</v>
      </c>
      <c r="Q1143">
        <v>1.40131044522429E-4</v>
      </c>
      <c r="R1143">
        <v>1.4127961852872402E-4</v>
      </c>
      <c r="S1143">
        <v>6.3122254642627103E-5</v>
      </c>
      <c r="T1143">
        <v>5.7138728929739802E-4</v>
      </c>
      <c r="U1143">
        <v>1.9451265505875503E-4</v>
      </c>
      <c r="V1143">
        <v>3.8236664379499001E-4</v>
      </c>
      <c r="W1143">
        <v>3.6496935628497004E-4</v>
      </c>
      <c r="X1143">
        <v>0</v>
      </c>
      <c r="Y1143">
        <v>2.9260229486626599E-4</v>
      </c>
      <c r="Z1143">
        <v>0</v>
      </c>
      <c r="AA1143">
        <v>6.4406974007374506E-4</v>
      </c>
      <c r="AB1143">
        <v>1.3166505535321701E-4</v>
      </c>
      <c r="AC1143">
        <v>3.4415905254432905E-4</v>
      </c>
      <c r="AD1143">
        <v>7.3507224497691508E-4</v>
      </c>
      <c r="AE1143">
        <v>3.3693769399253801E-4</v>
      </c>
      <c r="AF1143">
        <v>5.70232241843573E-4</v>
      </c>
      <c r="AG1143">
        <v>3.6670014379481804E-4</v>
      </c>
      <c r="AH1143">
        <v>7.3191778097081005E-4</v>
      </c>
      <c r="AI1143">
        <v>9.8371463891395306E-5</v>
      </c>
      <c r="AJ1143">
        <v>6.34784775236616E-4</v>
      </c>
      <c r="AK1143">
        <v>4.2366813572445602E-4</v>
      </c>
      <c r="AL1143">
        <v>7.8811147309562006E-4</v>
      </c>
      <c r="AM1143">
        <v>3.20674975769401E-4</v>
      </c>
      <c r="AN1143">
        <v>2.03662511999925E-4</v>
      </c>
      <c r="AO1143">
        <v>7.4182009918251704E-4</v>
      </c>
      <c r="AP1143">
        <v>8.2444235579817011E-4</v>
      </c>
      <c r="AQ1143">
        <v>8.316680352710641E-4</v>
      </c>
      <c r="AR1143">
        <v>3.6335545051397204E-4</v>
      </c>
      <c r="AS1143">
        <v>1.7642579036248102E-4</v>
      </c>
      <c r="AT1143">
        <v>7.2450324774540507E-4</v>
      </c>
      <c r="AU1143">
        <v>6.2785896115298404E-4</v>
      </c>
      <c r="AV1143">
        <v>4.5885278570541402E-4</v>
      </c>
      <c r="AW1143">
        <v>3.7406361305365802E-4</v>
      </c>
      <c r="AX1143">
        <v>4.5146111013566204E-4</v>
      </c>
      <c r="AY1143">
        <v>7.2302676244509804E-4</v>
      </c>
      <c r="AZ1143">
        <v>4.1253490605144003E-4</v>
      </c>
      <c r="BA1143">
        <v>4.4027609612305106E-4</v>
      </c>
      <c r="BB1143">
        <v>7.3969607847489702E-4</v>
      </c>
      <c r="BC1143">
        <v>3.15087373800165E-4</v>
      </c>
      <c r="BD1143">
        <v>4.2517721850858205E-4</v>
      </c>
      <c r="BF1143">
        <v>3.8490580880883902E-4</v>
      </c>
      <c r="BG1143">
        <v>3.2009660702532E-4</v>
      </c>
      <c r="BH1143">
        <v>2.8754238127075402E-4</v>
      </c>
      <c r="BI1143">
        <v>4.7141325002315502E-4</v>
      </c>
      <c r="BJ1143">
        <v>5.0812400365263407E-4</v>
      </c>
      <c r="BK1143">
        <v>4.0628876763313402E-4</v>
      </c>
      <c r="BL1143">
        <v>8.439102772514461E-4</v>
      </c>
      <c r="BM1143">
        <f>AVERAGE(AD1143:BL1143)</f>
        <v>5.0184307121429149E-4</v>
      </c>
      <c r="BN1143">
        <f>AVERAGE(I1143:W1143)</f>
        <v>1.8364767405471775E-4</v>
      </c>
      <c r="BO1143">
        <f>AVERAGE(X1143:AC1143)</f>
        <v>2.3541602380625952E-4</v>
      </c>
      <c r="BP1143">
        <f>AVERAGE(B1143:H1143)</f>
        <v>2.9760340737028623E-4</v>
      </c>
      <c r="BQ1143">
        <f>B1143/BM1143</f>
        <v>0.69078055698542984</v>
      </c>
      <c r="BR1143">
        <f>C1143/BM1143</f>
        <v>0.3911604488704491</v>
      </c>
      <c r="BS1143">
        <v>1.46668747414494E-6</v>
      </c>
    </row>
    <row r="1144" spans="1:71" x14ac:dyDescent="0.2">
      <c r="A1144" t="s">
        <v>841</v>
      </c>
      <c r="B1144">
        <v>3.3810720186173602E-4</v>
      </c>
      <c r="C1144">
        <v>2.9336842932885905E-4</v>
      </c>
      <c r="D1144">
        <v>2.4386225811136203E-4</v>
      </c>
      <c r="E1144">
        <v>2.1206604366927302E-4</v>
      </c>
      <c r="F1144">
        <v>3.35305393967144E-4</v>
      </c>
      <c r="G1144">
        <v>2.2239544627717102E-4</v>
      </c>
      <c r="H1144">
        <v>4.3724963205798604E-4</v>
      </c>
      <c r="I1144">
        <v>2.5264780220647502E-4</v>
      </c>
      <c r="J1144">
        <v>1.6022180389888002E-4</v>
      </c>
      <c r="K1144">
        <v>2.4380193626674201E-4</v>
      </c>
      <c r="L1144">
        <v>3.6597054145386805E-5</v>
      </c>
      <c r="M1144">
        <v>3.8964137089981208E-5</v>
      </c>
      <c r="N1144">
        <v>1.1776584044208001E-4</v>
      </c>
      <c r="O1144">
        <v>1.1736091127411601E-4</v>
      </c>
      <c r="P1144">
        <v>2.6319959773431E-4</v>
      </c>
      <c r="Q1144">
        <v>1.8773968907081102E-4</v>
      </c>
      <c r="R1144">
        <v>1.7197160159814802E-4</v>
      </c>
      <c r="S1144">
        <v>1.5079291253669501E-4</v>
      </c>
      <c r="T1144">
        <v>2.64595726370914E-4</v>
      </c>
      <c r="U1144">
        <v>2.26710619161083E-4</v>
      </c>
      <c r="V1144">
        <v>1.6091461875806501E-4</v>
      </c>
      <c r="W1144">
        <v>2.7968435253144201E-4</v>
      </c>
      <c r="X1144">
        <v>7.1804407324906611E-5</v>
      </c>
      <c r="Y1144">
        <v>5.7006527690486606E-5</v>
      </c>
      <c r="Z1144">
        <v>0</v>
      </c>
      <c r="AA1144">
        <v>8.3635205946691512E-5</v>
      </c>
      <c r="AB1144">
        <v>1.9151419128246201E-4</v>
      </c>
      <c r="AC1144">
        <v>9.6632213790952205E-5</v>
      </c>
      <c r="AD1144">
        <v>9.3143565868633197E-6</v>
      </c>
      <c r="AE1144">
        <v>1.0616144970897601E-4</v>
      </c>
      <c r="AF1144">
        <v>3.8698529213522905E-4</v>
      </c>
      <c r="AG1144">
        <v>1.9938791355909502E-4</v>
      </c>
      <c r="AH1144">
        <v>6.1140477435522704E-5</v>
      </c>
      <c r="AI1144">
        <v>1.7334144625243302E-4</v>
      </c>
      <c r="AJ1144">
        <v>7.6559064604809698E-6</v>
      </c>
      <c r="AK1144">
        <v>0</v>
      </c>
      <c r="AL1144">
        <v>6.9434784694975704E-5</v>
      </c>
      <c r="AM1144">
        <v>3.4350583491007703E-4</v>
      </c>
      <c r="AN1144">
        <v>3.3610457011587502E-4</v>
      </c>
      <c r="AO1144">
        <v>1.1976698735568402E-5</v>
      </c>
      <c r="AP1144">
        <v>0</v>
      </c>
      <c r="AQ1144">
        <v>0</v>
      </c>
      <c r="AR1144">
        <v>1.6115921291439401E-4</v>
      </c>
      <c r="AS1144">
        <v>3.9352086743162004E-4</v>
      </c>
      <c r="AT1144">
        <v>6.3932414122976007E-5</v>
      </c>
      <c r="AU1144">
        <v>8.784910257803441E-5</v>
      </c>
      <c r="AV1144">
        <v>2.6996186459654202E-4</v>
      </c>
      <c r="AW1144">
        <v>8.7704343878982309E-5</v>
      </c>
      <c r="AX1144">
        <v>4.6161726404650509E-5</v>
      </c>
      <c r="AY1144">
        <v>5.3231950369163905E-5</v>
      </c>
      <c r="AZ1144">
        <v>1.2550858476035402E-4</v>
      </c>
      <c r="BA1144">
        <v>2.9516798793277902E-5</v>
      </c>
      <c r="BB1144">
        <v>3.7069958992991003E-5</v>
      </c>
      <c r="BC1144">
        <v>1.7128844900830701E-4</v>
      </c>
      <c r="BD1144">
        <v>2.32915475670303E-5</v>
      </c>
      <c r="BF1144">
        <v>2.6488901148585302E-5</v>
      </c>
      <c r="BG1144">
        <v>7.9384384003190592E-6</v>
      </c>
      <c r="BH1144">
        <v>2.2138140558662603E-5</v>
      </c>
      <c r="BI1144">
        <v>1.3063819543174601E-4</v>
      </c>
      <c r="BJ1144">
        <v>2.7060198991814499E-4</v>
      </c>
      <c r="BK1144">
        <v>1.5716581738465702E-4</v>
      </c>
      <c r="BL1144">
        <v>0</v>
      </c>
      <c r="BM1144">
        <f>AVERAGE(AD1144:BL1144)</f>
        <v>1.1382873631928042E-4</v>
      </c>
      <c r="BN1144">
        <f>AVERAGE(I1144:W1144)</f>
        <v>1.7819790687234195E-4</v>
      </c>
      <c r="BO1144">
        <f>AVERAGE(X1144:AC1144)</f>
        <v>8.343209100591649E-5</v>
      </c>
      <c r="BP1144">
        <f>AVERAGE(B1144:H1144)</f>
        <v>2.974792007533616E-4</v>
      </c>
      <c r="BQ1144">
        <f>B1144/BM1144</f>
        <v>2.9703149907012287</v>
      </c>
      <c r="BR1144">
        <f>C1144/BM1144</f>
        <v>2.5772791547644371</v>
      </c>
      <c r="BS1144">
        <v>2.7515519497847002E-4</v>
      </c>
    </row>
    <row r="1145" spans="1:71" x14ac:dyDescent="0.2">
      <c r="A1145" t="s">
        <v>1270</v>
      </c>
      <c r="B1145">
        <v>2.2167631048657202E-4</v>
      </c>
      <c r="C1145">
        <v>2.5049442528898901E-4</v>
      </c>
      <c r="D1145">
        <v>3.6260101166069801E-4</v>
      </c>
      <c r="E1145">
        <v>4.3009796138718004E-4</v>
      </c>
      <c r="F1145">
        <v>3.0706324694295203E-4</v>
      </c>
      <c r="G1145">
        <v>3.4025132470895701E-4</v>
      </c>
      <c r="H1145">
        <v>1.6595024744208301E-4</v>
      </c>
      <c r="I1145">
        <v>8.8397134291385318E-5</v>
      </c>
      <c r="J1145">
        <v>9.2570266385906812E-5</v>
      </c>
      <c r="K1145">
        <v>4.1656324486904903E-4</v>
      </c>
      <c r="L1145">
        <v>2.05853005671169E-4</v>
      </c>
      <c r="M1145">
        <v>1.5075671098487001E-4</v>
      </c>
      <c r="N1145">
        <v>3.2467496158029402E-4</v>
      </c>
      <c r="O1145">
        <v>3.7215062731858403E-4</v>
      </c>
      <c r="P1145">
        <v>1.2326548353053802E-4</v>
      </c>
      <c r="Q1145">
        <v>3.6540578823831101E-4</v>
      </c>
      <c r="R1145">
        <v>1.74469048629392E-4</v>
      </c>
      <c r="S1145">
        <v>4.5088818747594301E-4</v>
      </c>
      <c r="T1145">
        <v>4.0954408761712701E-4</v>
      </c>
      <c r="U1145">
        <v>4.4136193836229502E-4</v>
      </c>
      <c r="V1145">
        <v>2.3427661838142501E-4</v>
      </c>
      <c r="W1145">
        <v>3.6780214565908703E-4</v>
      </c>
      <c r="X1145">
        <v>2.6148615743329503E-4</v>
      </c>
      <c r="Y1145">
        <v>5.9556757872090808E-4</v>
      </c>
      <c r="Z1145">
        <v>2.8623829497177201E-5</v>
      </c>
      <c r="AA1145">
        <v>2.4776329350835502E-5</v>
      </c>
      <c r="AB1145">
        <v>2.4375777684716203E-4</v>
      </c>
      <c r="AC1145">
        <v>6.1280913637868403E-4</v>
      </c>
      <c r="AD1145">
        <v>2.7759717036716301E-4</v>
      </c>
      <c r="AE1145">
        <v>6.2868417928048706E-4</v>
      </c>
      <c r="AF1145">
        <v>4.4133551818268204E-4</v>
      </c>
      <c r="AG1145">
        <v>6.8392180508277008E-4</v>
      </c>
      <c r="AH1145">
        <v>8.1406494476657604E-4</v>
      </c>
      <c r="AI1145">
        <v>1.8740260048972902E-4</v>
      </c>
      <c r="AJ1145">
        <v>5.3821582641369809E-4</v>
      </c>
      <c r="AK1145">
        <v>4.8429460035616503E-4</v>
      </c>
      <c r="AL1145">
        <v>8.9076843325511105E-4</v>
      </c>
      <c r="AM1145">
        <v>4.5242839220453301E-4</v>
      </c>
      <c r="AN1145">
        <v>3.8032524486412403E-4</v>
      </c>
      <c r="AO1145">
        <v>5.2864510364199603E-4</v>
      </c>
      <c r="AP1145">
        <v>5.3984850995025704E-4</v>
      </c>
      <c r="AQ1145">
        <v>5.37247715057097E-4</v>
      </c>
      <c r="AR1145">
        <v>5.6075706027471008E-4</v>
      </c>
      <c r="AS1145">
        <v>2.4736141403796399E-4</v>
      </c>
      <c r="AT1145">
        <v>3.2504726161592502E-4</v>
      </c>
      <c r="AU1145">
        <v>3.2762552101276901E-4</v>
      </c>
      <c r="AV1145">
        <v>3.9902507874310504E-4</v>
      </c>
      <c r="AW1145">
        <v>3.8409182435406302E-4</v>
      </c>
      <c r="AX1145">
        <v>4.7032749171417105E-4</v>
      </c>
      <c r="AY1145">
        <v>4.8581482157773905E-4</v>
      </c>
      <c r="AZ1145">
        <v>4.0298474462230501E-4</v>
      </c>
      <c r="BA1145">
        <v>7.8330833765520808E-4</v>
      </c>
      <c r="BB1145">
        <v>4.5633884674517602E-4</v>
      </c>
      <c r="BC1145">
        <v>5.0841580190707906E-4</v>
      </c>
      <c r="BD1145">
        <v>9.4742126858191305E-5</v>
      </c>
      <c r="BF1145">
        <v>6.0577058933459907E-4</v>
      </c>
      <c r="BG1145">
        <v>5.9934937063681009E-4</v>
      </c>
      <c r="BH1145">
        <v>3.6286058220137002E-4</v>
      </c>
      <c r="BI1145">
        <v>7.8670565986575108E-4</v>
      </c>
      <c r="BJ1145">
        <v>3.3529555941875101E-4</v>
      </c>
      <c r="BK1145">
        <v>6.3254123522631502E-4</v>
      </c>
      <c r="BL1145">
        <v>6.6670496476206804E-4</v>
      </c>
      <c r="BM1145">
        <f>AVERAGE(AD1145:BL1145)</f>
        <v>4.9470142166107233E-4</v>
      </c>
      <c r="BN1145">
        <f>AVERAGE(I1145:W1145)</f>
        <v>2.811986165996918E-4</v>
      </c>
      <c r="BO1145">
        <f>AVERAGE(X1145:AC1145)</f>
        <v>2.9450346803801031E-4</v>
      </c>
      <c r="BP1145">
        <f>AVERAGE(B1145:H1145)</f>
        <v>2.9687636113106153E-4</v>
      </c>
      <c r="BQ1145">
        <f>B1145/BM1145</f>
        <v>0.44810121980697665</v>
      </c>
      <c r="BR1145">
        <f>C1145/BM1145</f>
        <v>0.50635477142535212</v>
      </c>
      <c r="BS1145">
        <v>1.4808327690302499E-6</v>
      </c>
    </row>
    <row r="1146" spans="1:71" x14ac:dyDescent="0.2">
      <c r="A1146" t="s">
        <v>1450</v>
      </c>
      <c r="B1146">
        <v>3.8378380320692004E-4</v>
      </c>
      <c r="C1146">
        <v>3.1759196496143702E-4</v>
      </c>
      <c r="D1146">
        <v>4.0311153660760503E-4</v>
      </c>
      <c r="E1146">
        <v>4.0964686257163402E-4</v>
      </c>
      <c r="F1146">
        <v>1.1267392148308501E-4</v>
      </c>
      <c r="G1146">
        <v>2.3084758938769401E-4</v>
      </c>
      <c r="H1146">
        <v>2.2015075922666701E-4</v>
      </c>
      <c r="I1146">
        <v>1.92682557910602E-4</v>
      </c>
      <c r="J1146">
        <v>1.1950745198728201E-4</v>
      </c>
      <c r="K1146">
        <v>4.6675239601253106E-4</v>
      </c>
      <c r="L1146">
        <v>3.950669812786E-4</v>
      </c>
      <c r="M1146">
        <v>3.50919081806533E-4</v>
      </c>
      <c r="N1146">
        <v>4.1659220609619005E-4</v>
      </c>
      <c r="O1146">
        <v>1.8737299402921701E-4</v>
      </c>
      <c r="P1146">
        <v>2.6240806039226801E-4</v>
      </c>
      <c r="Q1146">
        <v>8.4480601087378809E-5</v>
      </c>
      <c r="R1146">
        <v>1.4857931443848201E-4</v>
      </c>
      <c r="S1146">
        <v>4.1205313761560403E-4</v>
      </c>
      <c r="T1146">
        <v>3.5690588553030102E-4</v>
      </c>
      <c r="U1146">
        <v>4.1360798232116601E-4</v>
      </c>
      <c r="V1146">
        <v>1.9646769602713502E-4</v>
      </c>
      <c r="W1146">
        <v>2.8571003416151303E-4</v>
      </c>
      <c r="X1146">
        <v>1.7036757367431402E-4</v>
      </c>
      <c r="Y1146">
        <v>6.6000660380647605E-5</v>
      </c>
      <c r="Z1146">
        <v>0</v>
      </c>
      <c r="AA1146">
        <v>0</v>
      </c>
      <c r="AB1146">
        <v>1.9626813573939803E-5</v>
      </c>
      <c r="AC1146">
        <v>4.5170064763583605E-5</v>
      </c>
      <c r="AD1146">
        <v>1.8389843302721301E-4</v>
      </c>
      <c r="AE1146">
        <v>9.0081583954395602E-5</v>
      </c>
      <c r="AF1146">
        <v>1.6602796373886301E-4</v>
      </c>
      <c r="AG1146">
        <v>6.5142766259939703E-5</v>
      </c>
      <c r="AH1146">
        <v>1.5442598555584502E-4</v>
      </c>
      <c r="AI1146">
        <v>6.014541952544661E-5</v>
      </c>
      <c r="AJ1146">
        <v>5.1330764658795008E-5</v>
      </c>
      <c r="AK1146">
        <v>0</v>
      </c>
      <c r="AL1146">
        <v>7.6129200453013606E-5</v>
      </c>
      <c r="AM1146">
        <v>1.12214544427667E-4</v>
      </c>
      <c r="AN1146">
        <v>2.3286556623555003E-4</v>
      </c>
      <c r="AO1146">
        <v>0</v>
      </c>
      <c r="AP1146">
        <v>1.7292691524231903E-5</v>
      </c>
      <c r="AQ1146">
        <v>2.0250992275550004E-5</v>
      </c>
      <c r="AR1146">
        <v>2.1244306123356001E-4</v>
      </c>
      <c r="AS1146">
        <v>2.6464615864829101E-4</v>
      </c>
      <c r="AT1146">
        <v>3.1953237591492503E-4</v>
      </c>
      <c r="AU1146">
        <v>3.1161041237059501E-4</v>
      </c>
      <c r="AV1146">
        <v>1.4780643117781901E-4</v>
      </c>
      <c r="AW1146">
        <v>2.0421126595752002E-4</v>
      </c>
      <c r="AX1146">
        <v>2.87768758608375E-4</v>
      </c>
      <c r="AY1146">
        <v>1.6314492003186501E-4</v>
      </c>
      <c r="AZ1146">
        <v>1.6606460199730701E-4</v>
      </c>
      <c r="BA1146">
        <v>6.5326656384409612E-5</v>
      </c>
      <c r="BB1146">
        <v>9.5550142466180514E-5</v>
      </c>
      <c r="BC1146">
        <v>1.63369679273299E-4</v>
      </c>
      <c r="BD1146">
        <v>9.6377634722900706E-5</v>
      </c>
      <c r="BF1146">
        <v>7.6628678329248009E-5</v>
      </c>
      <c r="BG1146">
        <v>1.9474239629499102E-4</v>
      </c>
      <c r="BH1146">
        <v>1.64862719166894E-4</v>
      </c>
      <c r="BI1146">
        <v>2.1615308705315802E-4</v>
      </c>
      <c r="BJ1146">
        <v>1.1633216667215901E-4</v>
      </c>
      <c r="BK1146">
        <v>1.64263596641235E-4</v>
      </c>
      <c r="BL1146">
        <v>3.5408799991998201E-5</v>
      </c>
      <c r="BM1146">
        <f>AVERAGE(AD1146:BL1146)</f>
        <v>1.3811910160509532E-4</v>
      </c>
      <c r="BN1146">
        <f>AVERAGE(I1146:W1146)</f>
        <v>2.8594042537965353E-4</v>
      </c>
      <c r="BO1146">
        <f>AVERAGE(X1146:AC1146)</f>
        <v>5.0194185398747503E-5</v>
      </c>
      <c r="BP1146">
        <f>AVERAGE(B1146:H1146)</f>
        <v>2.9682949106357742E-4</v>
      </c>
      <c r="BQ1146">
        <f>B1146/BM1146</f>
        <v>2.7786439293836382</v>
      </c>
      <c r="BR1146">
        <f>C1146/BM1146</f>
        <v>2.2994065358858431</v>
      </c>
      <c r="BS1146">
        <v>2.2437209519033502E-4</v>
      </c>
    </row>
    <row r="1147" spans="1:71" x14ac:dyDescent="0.2">
      <c r="A1147" t="s">
        <v>476</v>
      </c>
      <c r="B1147">
        <v>2.9396109417913403E-4</v>
      </c>
      <c r="C1147">
        <v>4.1029479836646101E-4</v>
      </c>
      <c r="D1147">
        <v>3.0281683996761502E-4</v>
      </c>
      <c r="E1147">
        <v>2.5112148059040404E-4</v>
      </c>
      <c r="F1147">
        <v>1.97889244808295E-4</v>
      </c>
      <c r="G1147">
        <v>3.5593122841592E-4</v>
      </c>
      <c r="H1147">
        <v>2.6306869771267402E-4</v>
      </c>
      <c r="I1147">
        <v>4.3222784552912308E-5</v>
      </c>
      <c r="J1147">
        <v>4.1337644977762802E-5</v>
      </c>
      <c r="K1147">
        <v>1.7201591535861502E-4</v>
      </c>
      <c r="L1147">
        <v>2.3533309105243198E-6</v>
      </c>
      <c r="M1147">
        <v>0</v>
      </c>
      <c r="N1147">
        <v>2.6104791493105298E-6</v>
      </c>
      <c r="O1147">
        <v>7.8193754322128809E-5</v>
      </c>
      <c r="P1147">
        <v>6.4429113358824107E-5</v>
      </c>
      <c r="Q1147">
        <v>6.9616419783324603E-5</v>
      </c>
      <c r="R1147">
        <v>1.0716314874805201E-4</v>
      </c>
      <c r="S1147">
        <v>3.8148689408084902E-5</v>
      </c>
      <c r="T1147">
        <v>1.7923875736229801E-4</v>
      </c>
      <c r="U1147">
        <v>2.6702210969849103E-5</v>
      </c>
      <c r="V1147">
        <v>8.0893596886595406E-5</v>
      </c>
      <c r="W1147">
        <v>1.7015887888963503E-5</v>
      </c>
      <c r="X1147">
        <v>4.5380835361027506E-4</v>
      </c>
      <c r="Y1147">
        <v>3.7422534124673904E-4</v>
      </c>
      <c r="Z1147">
        <v>1.7174378675470601E-4</v>
      </c>
      <c r="AA1147">
        <v>3.1173303436515804E-4</v>
      </c>
      <c r="AB1147">
        <v>3.4116439217107001E-4</v>
      </c>
      <c r="AC1147">
        <v>3.7969870297779504E-4</v>
      </c>
      <c r="AD1147">
        <v>4.3135739275961205E-4</v>
      </c>
      <c r="AE1147">
        <v>4.0627243065360604E-4</v>
      </c>
      <c r="AF1147">
        <v>2.77801767804036E-4</v>
      </c>
      <c r="AG1147">
        <v>3.9132880288201503E-4</v>
      </c>
      <c r="AH1147">
        <v>3.2848993532865205E-4</v>
      </c>
      <c r="AI1147">
        <v>4.0001590016064804E-4</v>
      </c>
      <c r="AJ1147">
        <v>4.2286903374769402E-4</v>
      </c>
      <c r="AK1147">
        <v>5.4337128547903805E-4</v>
      </c>
      <c r="AL1147">
        <v>4.5332196288810504E-4</v>
      </c>
      <c r="AM1147">
        <v>4.1457684719152402E-4</v>
      </c>
      <c r="AN1147">
        <v>2.5861269912771701E-4</v>
      </c>
      <c r="AO1147">
        <v>5.0351579247297305E-4</v>
      </c>
      <c r="AP1147">
        <v>4.2492290663039505E-4</v>
      </c>
      <c r="AQ1147">
        <v>4.2755166838976105E-4</v>
      </c>
      <c r="AR1147">
        <v>3.8721389067143604E-4</v>
      </c>
      <c r="AS1147">
        <v>1.4120444172999202E-4</v>
      </c>
      <c r="AT1147">
        <v>3.7634587089324705E-4</v>
      </c>
      <c r="AU1147">
        <v>2.3683811863661302E-4</v>
      </c>
      <c r="AV1147">
        <v>3.6799377676591E-4</v>
      </c>
      <c r="AW1147">
        <v>2.6632334477526E-4</v>
      </c>
      <c r="AX1147">
        <v>2.5681820930497501E-4</v>
      </c>
      <c r="AY1147">
        <v>3.7547264140452304E-4</v>
      </c>
      <c r="AZ1147">
        <v>2.92085013941892E-4</v>
      </c>
      <c r="BA1147">
        <v>4.4803114503893501E-4</v>
      </c>
      <c r="BB1147">
        <v>2.2470889632237703E-4</v>
      </c>
      <c r="BC1147">
        <v>1.8194916727644301E-4</v>
      </c>
      <c r="BD1147">
        <v>3.8191338541352E-4</v>
      </c>
      <c r="BF1147">
        <v>4.8857637877092099E-4</v>
      </c>
      <c r="BG1147">
        <v>4.3993560680597105E-4</v>
      </c>
      <c r="BH1147">
        <v>3.7965543500691505E-4</v>
      </c>
      <c r="BI1147">
        <v>3.5135218437351502E-4</v>
      </c>
      <c r="BJ1147">
        <v>3.73131581406106E-4</v>
      </c>
      <c r="BK1147">
        <v>3.5590677451231205E-4</v>
      </c>
      <c r="BL1147">
        <v>4.3414870697573802E-4</v>
      </c>
      <c r="BM1147">
        <f>AVERAGE(AD1147:BL1147)</f>
        <v>3.6598861751595225E-4</v>
      </c>
      <c r="BN1147">
        <f>AVERAGE(I1147:W1147)</f>
        <v>6.152944891181637E-5</v>
      </c>
      <c r="BO1147">
        <f>AVERAGE(X1147:AC1147)</f>
        <v>3.387289351876239E-4</v>
      </c>
      <c r="BP1147">
        <f>AVERAGE(B1147:H1147)</f>
        <v>2.9644048343435757E-4</v>
      </c>
      <c r="BQ1147">
        <f>B1147/BM1147</f>
        <v>0.80319736765125271</v>
      </c>
      <c r="BR1147">
        <f>C1147/BM1147</f>
        <v>1.1210589038293728</v>
      </c>
      <c r="BS1147">
        <v>2.1328451303170203E-4</v>
      </c>
    </row>
    <row r="1148" spans="1:71" x14ac:dyDescent="0.2">
      <c r="A1148" t="s">
        <v>3894</v>
      </c>
      <c r="B1148">
        <v>4.5069617716329803E-4</v>
      </c>
      <c r="C1148">
        <v>2.8439600330304303E-4</v>
      </c>
      <c r="D1148">
        <v>2.9512558640915304E-4</v>
      </c>
      <c r="E1148">
        <v>2.88479834616847E-4</v>
      </c>
      <c r="F1148">
        <v>2.3994219057228702E-4</v>
      </c>
      <c r="G1148">
        <v>2.0446751508077901E-4</v>
      </c>
      <c r="H1148">
        <v>3.0358140681079602E-4</v>
      </c>
      <c r="I1148">
        <v>9.5418496431987207E-5</v>
      </c>
      <c r="J1148">
        <v>4.1586864995430804E-5</v>
      </c>
      <c r="K1148">
        <v>4.5981144210309302E-5</v>
      </c>
      <c r="L1148">
        <v>1.0671670701081201E-4</v>
      </c>
      <c r="M1148">
        <v>1.5059082096648702E-4</v>
      </c>
      <c r="N1148">
        <v>1.7592162061207901E-4</v>
      </c>
      <c r="O1148">
        <v>3.4879154523433201E-4</v>
      </c>
      <c r="P1148">
        <v>8.2923298240241902E-5</v>
      </c>
      <c r="Q1148">
        <v>2.1732356987516802E-5</v>
      </c>
      <c r="R1148">
        <v>6.6417385164339805E-5</v>
      </c>
      <c r="S1148">
        <v>9.1977868360056418E-5</v>
      </c>
      <c r="T1148">
        <v>8.4930600515677795E-5</v>
      </c>
      <c r="U1148">
        <v>8.3428437975861106E-5</v>
      </c>
      <c r="V1148">
        <v>1.29511184500345E-4</v>
      </c>
      <c r="W1148">
        <v>1.29155271239714E-4</v>
      </c>
      <c r="X1148">
        <v>0</v>
      </c>
      <c r="Y1148">
        <v>1.0136771434240801E-4</v>
      </c>
      <c r="Z1148">
        <v>0</v>
      </c>
      <c r="AA1148">
        <v>0</v>
      </c>
      <c r="AB1148">
        <v>3.9131276642113603E-4</v>
      </c>
      <c r="AC1148">
        <v>5.2984388490639804E-5</v>
      </c>
      <c r="AD1148">
        <v>1.3313085225968301E-4</v>
      </c>
      <c r="AE1148">
        <v>7.188026863877611E-5</v>
      </c>
      <c r="AF1148">
        <v>1.86064752956973E-4</v>
      </c>
      <c r="AG1148">
        <v>5.8292089793882701E-5</v>
      </c>
      <c r="AH1148">
        <v>3.5549558472929997E-4</v>
      </c>
      <c r="AI1148">
        <v>2.3697290123972503E-4</v>
      </c>
      <c r="AJ1148">
        <v>5.5884203196719402E-5</v>
      </c>
      <c r="AK1148">
        <v>2.4242832171387903E-5</v>
      </c>
      <c r="AL1148">
        <v>6.4529118311734004E-5</v>
      </c>
      <c r="AM1148">
        <v>3.32209035595399E-4</v>
      </c>
      <c r="AN1148">
        <v>4.0305011551861102E-4</v>
      </c>
      <c r="AO1148">
        <v>1.1517848331301101E-5</v>
      </c>
      <c r="AP1148">
        <v>6.8334976813602403E-5</v>
      </c>
      <c r="AQ1148">
        <v>0</v>
      </c>
      <c r="AR1148">
        <v>2.5548785136983101E-4</v>
      </c>
      <c r="AS1148">
        <v>2.71647291521332E-4</v>
      </c>
      <c r="AT1148">
        <v>1.8885393464968802E-4</v>
      </c>
      <c r="AU1148">
        <v>5.5020726364483409E-4</v>
      </c>
      <c r="AV1148">
        <v>4.5763598547422703E-4</v>
      </c>
      <c r="AW1148">
        <v>2.0717079646917402E-4</v>
      </c>
      <c r="AX1148">
        <v>3.9568203110440303E-4</v>
      </c>
      <c r="AY1148">
        <v>2.7499856341537901E-4</v>
      </c>
      <c r="AZ1148">
        <v>4.3953943566888803E-4</v>
      </c>
      <c r="BA1148">
        <v>5.9259913962441905E-5</v>
      </c>
      <c r="BB1148">
        <v>1.4376005231526702E-4</v>
      </c>
      <c r="BC1148">
        <v>1.4891353241568102E-4</v>
      </c>
      <c r="BD1148">
        <v>4.7354988340579505E-4</v>
      </c>
      <c r="BF1148">
        <v>7.7512097307234006E-5</v>
      </c>
      <c r="BG1148">
        <v>4.2824256638971605E-5</v>
      </c>
      <c r="BH1148">
        <v>1.17635313299516E-4</v>
      </c>
      <c r="BI1148">
        <v>2.0637519171982601E-4</v>
      </c>
      <c r="BJ1148">
        <v>1.4295439875757401E-4</v>
      </c>
      <c r="BK1148">
        <v>8.6240262048407903E-5</v>
      </c>
      <c r="BL1148">
        <v>4.7216915404486299E-5</v>
      </c>
      <c r="BM1148">
        <f>AVERAGE(AD1148:BL1148)</f>
        <v>1.9379616323970741E-4</v>
      </c>
      <c r="BN1148">
        <f>AVERAGE(I1148:W1148)</f>
        <v>1.1033890682967933E-4</v>
      </c>
      <c r="BO1148">
        <f>AVERAGE(X1148:AC1148)</f>
        <v>9.0944144875697297E-5</v>
      </c>
      <c r="BP1148">
        <f>AVERAGE(B1148:H1148)</f>
        <v>2.9524124485088611E-4</v>
      </c>
      <c r="BQ1148">
        <f>B1148/BM1148</f>
        <v>2.3256197110870032</v>
      </c>
      <c r="BR1148">
        <f>C1148/BM1148</f>
        <v>1.4675006901518077</v>
      </c>
      <c r="BS1148">
        <v>0</v>
      </c>
    </row>
    <row r="1149" spans="1:71" x14ac:dyDescent="0.2">
      <c r="A1149" t="s">
        <v>430</v>
      </c>
      <c r="B1149">
        <v>5.0363040334616509E-4</v>
      </c>
      <c r="C1149">
        <v>2.1411219598748202E-4</v>
      </c>
      <c r="D1149">
        <v>2.1286741121828901E-4</v>
      </c>
      <c r="E1149">
        <v>3.1310835819806305E-4</v>
      </c>
      <c r="F1149">
        <v>2.8910175507104101E-4</v>
      </c>
      <c r="G1149">
        <v>2.5926829581064502E-4</v>
      </c>
      <c r="H1149">
        <v>2.7292170009154899E-4</v>
      </c>
      <c r="I1149">
        <v>2.8233034161476302E-4</v>
      </c>
      <c r="J1149">
        <v>2.17100109552478E-4</v>
      </c>
      <c r="K1149">
        <v>2.8463565399022205E-4</v>
      </c>
      <c r="L1149">
        <v>2.8192153370386E-4</v>
      </c>
      <c r="M1149">
        <v>2.3542113101917902E-4</v>
      </c>
      <c r="N1149">
        <v>2.0773558168537903E-4</v>
      </c>
      <c r="O1149">
        <v>5.3044706312928604E-5</v>
      </c>
      <c r="P1149">
        <v>3.6504149118587504E-4</v>
      </c>
      <c r="Q1149">
        <v>1.29688903757012E-4</v>
      </c>
      <c r="R1149">
        <v>2.2039569574136103E-4</v>
      </c>
      <c r="S1149">
        <v>3.73306268539549E-4</v>
      </c>
      <c r="T1149">
        <v>3.4108098627769505E-4</v>
      </c>
      <c r="U1149">
        <v>1.9846517223689601E-4</v>
      </c>
      <c r="V1149">
        <v>2.9275271232597904E-4</v>
      </c>
      <c r="W1149">
        <v>2.5712880403907503E-4</v>
      </c>
      <c r="X1149">
        <v>1.4254432914881702E-4</v>
      </c>
      <c r="Y1149">
        <v>2.11704758002879E-4</v>
      </c>
      <c r="Z1149">
        <v>8.6417919297945408E-5</v>
      </c>
      <c r="AA1149">
        <v>0</v>
      </c>
      <c r="AB1149">
        <v>2.0134962663727701E-4</v>
      </c>
      <c r="AC1149">
        <v>2.2030101875637902E-4</v>
      </c>
      <c r="AD1149">
        <v>3.2477577056543803E-4</v>
      </c>
      <c r="AE1149">
        <v>3.2144572324128003E-4</v>
      </c>
      <c r="AF1149">
        <v>1.82630551728813E-4</v>
      </c>
      <c r="AG1149">
        <v>2.9228465055439401E-4</v>
      </c>
      <c r="AH1149">
        <v>4.0671874070983703E-4</v>
      </c>
      <c r="AI1149">
        <v>3.5804664903152204E-4</v>
      </c>
      <c r="AJ1149">
        <v>4.1559781635777703E-4</v>
      </c>
      <c r="AK1149">
        <v>3.4124812495974405E-4</v>
      </c>
      <c r="AL1149">
        <v>4.5768995163381705E-4</v>
      </c>
      <c r="AM1149">
        <v>2.5082218749083204E-4</v>
      </c>
      <c r="AN1149">
        <v>2.6363507111124701E-4</v>
      </c>
      <c r="AO1149">
        <v>2.9123899732516904E-4</v>
      </c>
      <c r="AP1149">
        <v>4.3163590795962002E-4</v>
      </c>
      <c r="AQ1149">
        <v>3.62787125680259E-4</v>
      </c>
      <c r="AR1149">
        <v>3.9713374270045705E-4</v>
      </c>
      <c r="AS1149">
        <v>2.1852028057931002E-4</v>
      </c>
      <c r="AT1149">
        <v>2.4616412515186803E-4</v>
      </c>
      <c r="AU1149">
        <v>1.86853396610272E-4</v>
      </c>
      <c r="AV1149">
        <v>2.0801865072665301E-4</v>
      </c>
      <c r="AW1149">
        <v>2.1270375903560402E-4</v>
      </c>
      <c r="AX1149">
        <v>2.49273523323855E-4</v>
      </c>
      <c r="AY1149">
        <v>3.1840369488647603E-4</v>
      </c>
      <c r="AZ1149">
        <v>1.4378624691094001E-4</v>
      </c>
      <c r="BA1149">
        <v>3.7320779162627204E-4</v>
      </c>
      <c r="BB1149">
        <v>2.1676395805398201E-4</v>
      </c>
      <c r="BC1149">
        <v>1.4594871475406601E-4</v>
      </c>
      <c r="BD1149">
        <v>5.3504390087620807E-4</v>
      </c>
      <c r="BF1149">
        <v>3.6692038385785405E-4</v>
      </c>
      <c r="BG1149">
        <v>3.7512358596017501E-4</v>
      </c>
      <c r="BH1149">
        <v>2.2474414001558501E-4</v>
      </c>
      <c r="BI1149">
        <v>9.6997316622979306E-5</v>
      </c>
      <c r="BJ1149">
        <v>2.4501971274497699E-4</v>
      </c>
      <c r="BK1149">
        <v>2.6367479628047801E-4</v>
      </c>
      <c r="BL1149">
        <v>3.8298512166762001E-4</v>
      </c>
      <c r="BM1149">
        <f>AVERAGE(AD1149:BL1149)</f>
        <v>2.9728953266868754E-4</v>
      </c>
      <c r="BN1149">
        <f>AVERAGE(I1149:W1149)</f>
        <v>2.4933660613215013E-4</v>
      </c>
      <c r="BO1149">
        <f>AVERAGE(X1149:AC1149)</f>
        <v>1.4371960864054958E-4</v>
      </c>
      <c r="BP1149">
        <f>AVERAGE(B1149:H1149)</f>
        <v>2.9500144567474773E-4</v>
      </c>
      <c r="BQ1149">
        <f>B1149/BM1149</f>
        <v>1.6940737833088555</v>
      </c>
      <c r="BR1149">
        <f>C1149/BM1149</f>
        <v>0.72021437843927727</v>
      </c>
      <c r="BS1149">
        <v>2.2895867962760303E-4</v>
      </c>
    </row>
    <row r="1150" spans="1:71" x14ac:dyDescent="0.2">
      <c r="A1150" t="s">
        <v>3023</v>
      </c>
      <c r="B1150">
        <v>2.4252570928883101E-4</v>
      </c>
      <c r="C1150">
        <v>3.4465074727067904E-4</v>
      </c>
      <c r="D1150">
        <v>2.8565584867441905E-4</v>
      </c>
      <c r="E1150">
        <v>2.8600786565544502E-4</v>
      </c>
      <c r="F1150">
        <v>3.9118072924528805E-4</v>
      </c>
      <c r="G1150">
        <v>2.0137628964729201E-4</v>
      </c>
      <c r="H1150">
        <v>3.1219051717841902E-4</v>
      </c>
      <c r="I1150">
        <v>1.23630882604559E-4</v>
      </c>
      <c r="J1150">
        <v>7.3720916684345001E-5</v>
      </c>
      <c r="K1150">
        <v>2.4899097339509899E-4</v>
      </c>
      <c r="L1150">
        <v>2.90383845559403E-4</v>
      </c>
      <c r="M1150">
        <v>2.2967075816129301E-4</v>
      </c>
      <c r="N1150">
        <v>3.01788840711783E-4</v>
      </c>
      <c r="O1150">
        <v>2.1792059942988201E-4</v>
      </c>
      <c r="P1150">
        <v>8.8449606637861506E-5</v>
      </c>
      <c r="Q1150">
        <v>6.0830568536874702E-5</v>
      </c>
      <c r="R1150">
        <v>8.9240757727949619E-5</v>
      </c>
      <c r="S1150">
        <v>1.6559742794152702E-4</v>
      </c>
      <c r="T1150">
        <v>1.9777016508911002E-4</v>
      </c>
      <c r="U1150">
        <v>2.8860498030529801E-4</v>
      </c>
      <c r="V1150">
        <v>3.01274194799138E-4</v>
      </c>
      <c r="W1150">
        <v>2.3906665836128803E-4</v>
      </c>
      <c r="X1150">
        <v>0</v>
      </c>
      <c r="Y1150">
        <v>1.0646604449292101E-4</v>
      </c>
      <c r="Z1150">
        <v>2.5470339733211101E-4</v>
      </c>
      <c r="AA1150">
        <v>0</v>
      </c>
      <c r="AB1150">
        <v>8.1702025586637204E-5</v>
      </c>
      <c r="AC1150">
        <v>5.6413742850526599E-5</v>
      </c>
      <c r="AD1150">
        <v>0</v>
      </c>
      <c r="AE1150">
        <v>5.4869039791665703E-5</v>
      </c>
      <c r="AF1150">
        <v>9.9315031873501106E-5</v>
      </c>
      <c r="AG1150">
        <v>1.21163440347729E-4</v>
      </c>
      <c r="AH1150">
        <v>5.3210514449986206E-5</v>
      </c>
      <c r="AI1150">
        <v>4.0370116167482204E-5</v>
      </c>
      <c r="AJ1150">
        <v>1.6514257474030301E-5</v>
      </c>
      <c r="AK1150">
        <v>0</v>
      </c>
      <c r="AL1150">
        <v>1.4158525973476399E-5</v>
      </c>
      <c r="AM1150">
        <v>2.5669421366143703E-5</v>
      </c>
      <c r="AN1150">
        <v>9.74270140547859E-5</v>
      </c>
      <c r="AO1150">
        <v>0</v>
      </c>
      <c r="AP1150">
        <v>1.08728883770742E-5</v>
      </c>
      <c r="AQ1150">
        <v>0</v>
      </c>
      <c r="AR1150">
        <v>1.07118665727714E-4</v>
      </c>
      <c r="AS1150">
        <v>3.1387396149351403E-4</v>
      </c>
      <c r="AT1150">
        <v>5.9149079791628104E-5</v>
      </c>
      <c r="AU1150">
        <v>2.1720813418342301E-4</v>
      </c>
      <c r="AV1150">
        <v>1.83835366936186E-4</v>
      </c>
      <c r="AW1150">
        <v>1.4352005093864502E-4</v>
      </c>
      <c r="AX1150">
        <v>1.54557165051043E-4</v>
      </c>
      <c r="AY1150">
        <v>5.8822880996826903E-5</v>
      </c>
      <c r="AZ1150">
        <v>8.7385214887480603E-5</v>
      </c>
      <c r="BA1150">
        <v>2.0754332826966804E-5</v>
      </c>
      <c r="BB1150">
        <v>3.3799497223875605E-5</v>
      </c>
      <c r="BC1150">
        <v>3.2143275130047001E-5</v>
      </c>
      <c r="BD1150">
        <v>6.8557378974790312E-5</v>
      </c>
      <c r="BF1150">
        <v>3.2237871800458101E-5</v>
      </c>
      <c r="BG1150">
        <v>4.2512975595400807E-5</v>
      </c>
      <c r="BH1150">
        <v>8.9367902171071017E-5</v>
      </c>
      <c r="BI1150">
        <v>2.4840927710675498E-5</v>
      </c>
      <c r="BJ1150">
        <v>4.9890829808386601E-5</v>
      </c>
      <c r="BK1150">
        <v>5.8419562200796304E-5</v>
      </c>
      <c r="BL1150">
        <v>0</v>
      </c>
      <c r="BM1150">
        <f>AVERAGE(AD1150:BL1150)</f>
        <v>6.7987215391905983E-5</v>
      </c>
      <c r="BN1150">
        <f>AVERAGE(I1150:W1150)</f>
        <v>1.9446274506302734E-4</v>
      </c>
      <c r="BO1150">
        <f>AVERAGE(X1150:AC1150)</f>
        <v>8.3214201710365973E-5</v>
      </c>
      <c r="BP1150">
        <f>AVERAGE(B1150:H1150)</f>
        <v>2.9479824385148185E-4</v>
      </c>
      <c r="BQ1150">
        <f>B1150/BM1150</f>
        <v>3.567225218606382</v>
      </c>
      <c r="BR1150">
        <f>C1150/BM1150</f>
        <v>5.0693464246766373</v>
      </c>
      <c r="BS1150">
        <v>0</v>
      </c>
    </row>
    <row r="1151" spans="1:71" x14ac:dyDescent="0.2">
      <c r="A1151" t="s">
        <v>1764</v>
      </c>
      <c r="B1151">
        <v>2.8969313408113703E-4</v>
      </c>
      <c r="C1151">
        <v>3.1906819663289404E-4</v>
      </c>
      <c r="D1151">
        <v>3.5977550376529999E-4</v>
      </c>
      <c r="E1151">
        <v>3.0688300992563403E-4</v>
      </c>
      <c r="F1151">
        <v>2.9947240933836399E-4</v>
      </c>
      <c r="G1151">
        <v>2.3176556978438402E-4</v>
      </c>
      <c r="H1151">
        <v>2.5588373776939504E-4</v>
      </c>
      <c r="I1151">
        <v>1.0588964462414701E-3</v>
      </c>
      <c r="J1151">
        <v>1.0526269330349701E-3</v>
      </c>
      <c r="K1151">
        <v>6.5622281205224503E-4</v>
      </c>
      <c r="L1151">
        <v>1.00012777928378E-3</v>
      </c>
      <c r="M1151">
        <v>1.1034610195450002E-3</v>
      </c>
      <c r="N1151">
        <v>6.6648169494651203E-4</v>
      </c>
      <c r="O1151">
        <v>6.1393151801721502E-4</v>
      </c>
      <c r="P1151">
        <v>1.2197331667327101E-3</v>
      </c>
      <c r="Q1151">
        <v>7.431953475358781E-4</v>
      </c>
      <c r="R1151">
        <v>8.3449031129843203E-4</v>
      </c>
      <c r="S1151">
        <v>5.4527849617496999E-4</v>
      </c>
      <c r="T1151">
        <v>6.9568815705507302E-4</v>
      </c>
      <c r="U1151">
        <v>4.5985923319449406E-4</v>
      </c>
      <c r="V1151">
        <v>8.870720549502551E-4</v>
      </c>
      <c r="W1151">
        <v>4.2651641516219802E-4</v>
      </c>
      <c r="X1151">
        <v>8.6580648916348901E-4</v>
      </c>
      <c r="Y1151">
        <v>1.32186321085932E-4</v>
      </c>
      <c r="Z1151">
        <v>3.94388537431982E-2</v>
      </c>
      <c r="AA1151">
        <v>1.6587583506064502E-4</v>
      </c>
      <c r="AB1151">
        <v>4.4355692868488605E-4</v>
      </c>
      <c r="AC1151">
        <v>2.3008655938630402E-4</v>
      </c>
      <c r="AD1151">
        <v>2.1975114041416003E-4</v>
      </c>
      <c r="AE1151">
        <v>1.0985211322617601E-4</v>
      </c>
      <c r="AF1151">
        <v>8.2790866864290011E-5</v>
      </c>
      <c r="AG1151">
        <v>6.5052518324561101E-5</v>
      </c>
      <c r="AH1151">
        <v>5.0561728464558605E-5</v>
      </c>
      <c r="AI1151">
        <v>1.7857192221967502E-5</v>
      </c>
      <c r="AJ1151">
        <v>8.1678676601630598E-5</v>
      </c>
      <c r="AK1151">
        <v>9.3854928249890703E-5</v>
      </c>
      <c r="AL1151">
        <v>3.5364841976499903E-5</v>
      </c>
      <c r="AM1151">
        <v>1.11200194252939E-4</v>
      </c>
      <c r="AN1151">
        <v>1.9555031164714902E-4</v>
      </c>
      <c r="AO1151">
        <v>0</v>
      </c>
      <c r="AP1151">
        <v>1.7687625799899602E-4</v>
      </c>
      <c r="AQ1151">
        <v>7.6189772594176897E-6</v>
      </c>
      <c r="AR1151">
        <v>1.0524039466784801E-4</v>
      </c>
      <c r="AS1151">
        <v>1.0007323814894801E-4</v>
      </c>
      <c r="AT1151">
        <v>5.4760557490765707E-5</v>
      </c>
      <c r="AU1151">
        <v>9.8519797974673708E-5</v>
      </c>
      <c r="AV1151">
        <v>1.4717196146662401E-4</v>
      </c>
      <c r="AW1151">
        <v>5.3216756178746999E-5</v>
      </c>
      <c r="AX1151">
        <v>9.2501332916568405E-6</v>
      </c>
      <c r="AY1151">
        <v>2.73217123647955E-5</v>
      </c>
      <c r="AZ1151">
        <v>9.3870676929516111E-5</v>
      </c>
      <c r="BA1151">
        <v>7.3931564208369309E-5</v>
      </c>
      <c r="BB1151">
        <v>1.1008361654533601E-4</v>
      </c>
      <c r="BC1151">
        <v>1.6273598016036501E-4</v>
      </c>
      <c r="BD1151">
        <v>2.40156587380835E-5</v>
      </c>
      <c r="BF1151">
        <v>1.2785887364548802E-4</v>
      </c>
      <c r="BG1151">
        <v>7.252375593348391E-5</v>
      </c>
      <c r="BH1151">
        <v>6.9781158838249507E-5</v>
      </c>
      <c r="BI1151">
        <v>2.1093007651413901E-4</v>
      </c>
      <c r="BJ1151">
        <v>1.4913590550898802E-4</v>
      </c>
      <c r="BK1151">
        <v>1.13115108565237E-4</v>
      </c>
      <c r="BL1151">
        <v>3.2859927018939901E-5</v>
      </c>
      <c r="BM1151">
        <f>AVERAGE(AD1151:BL1151)</f>
        <v>9.071784122624973E-5</v>
      </c>
      <c r="BN1151">
        <f>AVERAGE(I1151:W1151)</f>
        <v>7.9757209234834693E-4</v>
      </c>
      <c r="BO1151">
        <f>AVERAGE(X1151:AC1151)</f>
        <v>6.8793943127632429E-3</v>
      </c>
      <c r="BP1151">
        <f>AVERAGE(B1151:H1151)</f>
        <v>2.9464879447101551E-4</v>
      </c>
      <c r="BQ1151">
        <f>B1151/BM1151</f>
        <v>3.1933424579476508</v>
      </c>
      <c r="BR1151">
        <f>C1151/BM1151</f>
        <v>3.5171493536441187</v>
      </c>
      <c r="BS1151">
        <v>1.1096540464611301E-3</v>
      </c>
    </row>
    <row r="1152" spans="1:71" x14ac:dyDescent="0.2">
      <c r="A1152" t="s">
        <v>479</v>
      </c>
      <c r="B1152">
        <v>3.0288457971598302E-4</v>
      </c>
      <c r="C1152">
        <v>4.0672373214520503E-4</v>
      </c>
      <c r="D1152">
        <v>3.3707049102006003E-4</v>
      </c>
      <c r="E1152">
        <v>2.6200902716143803E-4</v>
      </c>
      <c r="F1152">
        <v>1.7703453054054201E-4</v>
      </c>
      <c r="G1152">
        <v>2.50279472891368E-4</v>
      </c>
      <c r="H1152">
        <v>3.2243989079218404E-4</v>
      </c>
      <c r="I1152">
        <v>1.7501689180818801E-4</v>
      </c>
      <c r="J1152">
        <v>1.24916538685681E-4</v>
      </c>
      <c r="K1152">
        <v>2.4079736033302102E-4</v>
      </c>
      <c r="L1152">
        <v>1.6206978347349502E-4</v>
      </c>
      <c r="M1152">
        <v>1.3671291873420901E-4</v>
      </c>
      <c r="N1152">
        <v>2.0997081963712201E-4</v>
      </c>
      <c r="O1152">
        <v>3.4719151086559804E-4</v>
      </c>
      <c r="P1152">
        <v>1.13180387215965E-4</v>
      </c>
      <c r="Q1152">
        <v>3.1113607460048003E-4</v>
      </c>
      <c r="R1152">
        <v>1.7365471761195502E-4</v>
      </c>
      <c r="S1152">
        <v>3.3761487427361501E-4</v>
      </c>
      <c r="T1152">
        <v>2.3181673069570702E-4</v>
      </c>
      <c r="U1152">
        <v>3.3824255703650502E-4</v>
      </c>
      <c r="V1152">
        <v>1.0921994168940801E-4</v>
      </c>
      <c r="W1152">
        <v>2.0177471978393102E-4</v>
      </c>
      <c r="X1152">
        <v>0</v>
      </c>
      <c r="Y1152">
        <v>2.8755449390406601E-4</v>
      </c>
      <c r="Z1152">
        <v>4.3922072463627405E-3</v>
      </c>
      <c r="AA1152">
        <v>1.39935742444615E-3</v>
      </c>
      <c r="AB1152">
        <v>2.52097071310549E-4</v>
      </c>
      <c r="AC1152">
        <v>3.0852916968789203E-4</v>
      </c>
      <c r="AD1152">
        <v>2.9321037296135203E-4</v>
      </c>
      <c r="AE1152">
        <v>2.17906883528987E-4</v>
      </c>
      <c r="AF1152">
        <v>1.0309472776755901E-4</v>
      </c>
      <c r="AG1152">
        <v>2.1444121720811101E-4</v>
      </c>
      <c r="AH1152">
        <v>9.6697983494962607E-5</v>
      </c>
      <c r="AI1152">
        <v>9.7901621696844812E-5</v>
      </c>
      <c r="AJ1152">
        <v>2.9603895578220603E-4</v>
      </c>
      <c r="AK1152">
        <v>3.57651157425106E-4</v>
      </c>
      <c r="AL1152">
        <v>1.1691435602928701E-4</v>
      </c>
      <c r="AM1152">
        <v>1.4345710412468901E-4</v>
      </c>
      <c r="AN1152">
        <v>1.1863522774663201E-4</v>
      </c>
      <c r="AO1152">
        <v>3.7433608847659504E-4</v>
      </c>
      <c r="AP1152">
        <v>1.5992319535244802E-4</v>
      </c>
      <c r="AQ1152">
        <v>3.65016657148624E-4</v>
      </c>
      <c r="AR1152">
        <v>1.5447770477047801E-4</v>
      </c>
      <c r="AS1152">
        <v>1.4559811762288402E-4</v>
      </c>
      <c r="AT1152">
        <v>2.1069206846231802E-4</v>
      </c>
      <c r="AU1152">
        <v>2.7123201903617703E-4</v>
      </c>
      <c r="AV1152">
        <v>8.2385958118573105E-5</v>
      </c>
      <c r="AW1152">
        <v>2.6574189619172202E-4</v>
      </c>
      <c r="AX1152">
        <v>1.1024864674683101E-4</v>
      </c>
      <c r="AY1152">
        <v>3.3555058921495704E-4</v>
      </c>
      <c r="AZ1152">
        <v>2.4411986431580103E-4</v>
      </c>
      <c r="BA1152">
        <v>2.1151235733773101E-4</v>
      </c>
      <c r="BB1152">
        <v>1.48689326644587E-4</v>
      </c>
      <c r="BC1152">
        <v>8.1483374033965996E-5</v>
      </c>
      <c r="BD1152">
        <v>4.2872679123727102E-5</v>
      </c>
      <c r="BF1152">
        <v>2.2753123486083502E-4</v>
      </c>
      <c r="BG1152">
        <v>3.5974577997190501E-4</v>
      </c>
      <c r="BH1152">
        <v>2.8803063103026802E-4</v>
      </c>
      <c r="BI1152">
        <v>1.8493616502221903E-4</v>
      </c>
      <c r="BJ1152">
        <v>9.3487690265999695E-5</v>
      </c>
      <c r="BK1152">
        <v>2.46298938938962E-4</v>
      </c>
      <c r="BL1152">
        <v>3.2365589694059504E-4</v>
      </c>
      <c r="BM1152">
        <f>AVERAGE(AD1152:BL1152)</f>
        <v>2.0539754374688054E-4</v>
      </c>
      <c r="BN1152">
        <f>AVERAGE(I1152:W1152)</f>
        <v>2.1422105509632535E-4</v>
      </c>
      <c r="BO1152">
        <f>AVERAGE(X1152:AC1152)</f>
        <v>1.106624234285233E-3</v>
      </c>
      <c r="BP1152">
        <f>AVERAGE(B1152:H1152)</f>
        <v>2.9406310346668293E-4</v>
      </c>
      <c r="BQ1152">
        <f>B1152/BM1152</f>
        <v>1.4746261040455264</v>
      </c>
      <c r="BR1152">
        <f>C1152/BM1152</f>
        <v>1.9801781692502938</v>
      </c>
      <c r="BS1152">
        <v>2.1946331159726802E-4</v>
      </c>
    </row>
    <row r="1153" spans="1:71" x14ac:dyDescent="0.2">
      <c r="A1153" t="s">
        <v>1795</v>
      </c>
      <c r="B1153">
        <v>3.8848722881343605E-4</v>
      </c>
      <c r="C1153">
        <v>2.7858328959024604E-4</v>
      </c>
      <c r="D1153">
        <v>1.8256941476297201E-4</v>
      </c>
      <c r="E1153">
        <v>2.1665517412554201E-4</v>
      </c>
      <c r="F1153">
        <v>4.1889155980464205E-4</v>
      </c>
      <c r="G1153">
        <v>2.6605613953610503E-4</v>
      </c>
      <c r="H1153">
        <v>3.0683568522569903E-4</v>
      </c>
      <c r="I1153">
        <v>1.1473905799061101E-4</v>
      </c>
      <c r="J1153">
        <v>9.1763309223704309E-5</v>
      </c>
      <c r="K1153">
        <v>1.3789280920071102E-4</v>
      </c>
      <c r="L1153">
        <v>5.7497401869617297E-6</v>
      </c>
      <c r="M1153">
        <v>5.5970620398442795E-6</v>
      </c>
      <c r="N1153">
        <v>3.7408936249988004E-5</v>
      </c>
      <c r="O1153">
        <v>1.0171925993997201E-5</v>
      </c>
      <c r="P1153">
        <v>6.0649861366370302E-5</v>
      </c>
      <c r="Q1153">
        <v>1.3152488440987301E-5</v>
      </c>
      <c r="R1153">
        <v>1.1639275405943401E-4</v>
      </c>
      <c r="S1153">
        <v>1.0307549483902E-4</v>
      </c>
      <c r="T1153">
        <v>1.2260091406469302E-4</v>
      </c>
      <c r="U1153">
        <v>7.1960108981622902E-5</v>
      </c>
      <c r="V1153">
        <v>1.8791976173383301E-4</v>
      </c>
      <c r="W1153">
        <v>1.2747142780141402E-4</v>
      </c>
      <c r="X1153">
        <v>0</v>
      </c>
      <c r="Y1153">
        <v>0</v>
      </c>
      <c r="Z1153">
        <v>0</v>
      </c>
      <c r="AA1153">
        <v>1.9645173403153802E-4</v>
      </c>
      <c r="AB1153">
        <v>3.1511677646570602E-5</v>
      </c>
      <c r="AC1153">
        <v>2.4818196042613799E-5</v>
      </c>
      <c r="AD1153">
        <v>6.6326291241899604E-5</v>
      </c>
      <c r="AE1153">
        <v>1.0466024687245501E-4</v>
      </c>
      <c r="AF1153">
        <v>2.2836097069079401E-4</v>
      </c>
      <c r="AG1153">
        <v>2.0500842301077901E-4</v>
      </c>
      <c r="AH1153">
        <v>6.809154199620811E-5</v>
      </c>
      <c r="AI1153">
        <v>3.9515540720015202E-4</v>
      </c>
      <c r="AJ1153">
        <v>4.6028193324730895E-6</v>
      </c>
      <c r="AK1153">
        <v>0</v>
      </c>
      <c r="AL1153">
        <v>3.9623977778038301E-5</v>
      </c>
      <c r="AM1153">
        <v>9.4926800379874918E-5</v>
      </c>
      <c r="AN1153">
        <v>2.9615780357861101E-4</v>
      </c>
      <c r="AO1153">
        <v>0</v>
      </c>
      <c r="AP1153">
        <v>6.5750828840997899E-6</v>
      </c>
      <c r="AQ1153">
        <v>0</v>
      </c>
      <c r="AR1153">
        <v>1.0184852602511101E-4</v>
      </c>
      <c r="AS1153">
        <v>3.8917307269694003E-4</v>
      </c>
      <c r="AT1153">
        <v>1.4369290620985402E-4</v>
      </c>
      <c r="AU1153">
        <v>2.5770746646743302E-4</v>
      </c>
      <c r="AV1153">
        <v>2.1790606820999001E-4</v>
      </c>
      <c r="AW1153">
        <v>9.6066816634776198E-5</v>
      </c>
      <c r="AX1153">
        <v>3.2896421551516502E-4</v>
      </c>
      <c r="AY1153">
        <v>3.7331371120909007E-5</v>
      </c>
      <c r="AZ1153">
        <v>1.4949795678062601E-4</v>
      </c>
      <c r="BA1153">
        <v>4.7027130160450101E-5</v>
      </c>
      <c r="BB1153">
        <v>3.5757980429172998E-5</v>
      </c>
      <c r="BC1153">
        <v>1.0758566370294401E-4</v>
      </c>
      <c r="BD1153">
        <v>4.9559650131045002E-4</v>
      </c>
      <c r="BF1153">
        <v>3.44296023172367E-5</v>
      </c>
      <c r="BG1153">
        <v>2.48869729539408E-6</v>
      </c>
      <c r="BH1153">
        <v>5.9072853802757112E-5</v>
      </c>
      <c r="BI1153">
        <v>1.8657569617007102E-4</v>
      </c>
      <c r="BJ1153">
        <v>2.3789260651845901E-4</v>
      </c>
      <c r="BK1153">
        <v>2.0202265569819301E-4</v>
      </c>
      <c r="BL1153">
        <v>0</v>
      </c>
      <c r="BM1153">
        <f>AVERAGE(AD1153:BL1153)</f>
        <v>1.3647432800092108E-4</v>
      </c>
      <c r="BN1153">
        <f>AVERAGE(I1153:W1153)</f>
        <v>8.0436376811546131E-5</v>
      </c>
      <c r="BO1153">
        <f>AVERAGE(X1153:AC1153)</f>
        <v>4.2130267953453735E-5</v>
      </c>
      <c r="BP1153">
        <f>AVERAGE(B1153:H1153)</f>
        <v>2.9401121312266318E-4</v>
      </c>
      <c r="BQ1153">
        <f>B1153/BM1153</f>
        <v>2.8465956528528507</v>
      </c>
      <c r="BR1153">
        <f>C1153/BM1153</f>
        <v>2.0412871319532409</v>
      </c>
      <c r="BS1153">
        <v>0</v>
      </c>
    </row>
    <row r="1154" spans="1:71" x14ac:dyDescent="0.2">
      <c r="A1154" t="s">
        <v>2249</v>
      </c>
      <c r="B1154">
        <v>2.6087386449709301E-4</v>
      </c>
      <c r="C1154">
        <v>3.0597193589889103E-4</v>
      </c>
      <c r="D1154">
        <v>3.4609654360728305E-4</v>
      </c>
      <c r="E1154">
        <v>2.4650373896283403E-4</v>
      </c>
      <c r="F1154">
        <v>2.8523585679131601E-4</v>
      </c>
      <c r="G1154">
        <v>2.7933693315815999E-4</v>
      </c>
      <c r="H1154">
        <v>3.3164520892013503E-4</v>
      </c>
      <c r="I1154">
        <v>2.6931210647914301E-4</v>
      </c>
      <c r="J1154">
        <v>2.0591630864181103E-4</v>
      </c>
      <c r="K1154">
        <v>5.0838466006864998E-4</v>
      </c>
      <c r="L1154">
        <v>3.7501852112005701E-4</v>
      </c>
      <c r="M1154">
        <v>3.7163603672280601E-4</v>
      </c>
      <c r="N1154">
        <v>3.0423320858904702E-4</v>
      </c>
      <c r="O1154">
        <v>8.8842120521674903E-5</v>
      </c>
      <c r="P1154">
        <v>2.3062275769549802E-4</v>
      </c>
      <c r="Q1154">
        <v>6.2979246984565308E-5</v>
      </c>
      <c r="R1154">
        <v>2.7718420678135802E-4</v>
      </c>
      <c r="S1154">
        <v>2.4656652784664002E-4</v>
      </c>
      <c r="T1154">
        <v>5.2843968276635399E-4</v>
      </c>
      <c r="U1154">
        <v>3.6891757721228602E-4</v>
      </c>
      <c r="V1154">
        <v>6.3642467278622605E-4</v>
      </c>
      <c r="W1154">
        <v>4.2734101479646502E-4</v>
      </c>
      <c r="X1154">
        <v>0</v>
      </c>
      <c r="Y1154">
        <v>2.2111724532535701E-4</v>
      </c>
      <c r="Z1154">
        <v>0</v>
      </c>
      <c r="AA1154">
        <v>4.4398703644183004E-4</v>
      </c>
      <c r="AB1154">
        <v>3.7866377097933902E-4</v>
      </c>
      <c r="AC1154">
        <v>3.1354478571913604E-4</v>
      </c>
      <c r="AD1154">
        <v>2.7958025246078104E-4</v>
      </c>
      <c r="AE1154">
        <v>3.1069195745750302E-4</v>
      </c>
      <c r="AF1154">
        <v>2.4126960709615201E-4</v>
      </c>
      <c r="AG1154">
        <v>2.7687583278025203E-4</v>
      </c>
      <c r="AH1154">
        <v>3.4529577164176201E-4</v>
      </c>
      <c r="AI1154">
        <v>4.6296185760231502E-4</v>
      </c>
      <c r="AJ1154">
        <v>2.9395324868593703E-4</v>
      </c>
      <c r="AK1154">
        <v>3.3989552763726401E-4</v>
      </c>
      <c r="AL1154">
        <v>4.2427997789137303E-4</v>
      </c>
      <c r="AM1154">
        <v>1.7158875292828802E-4</v>
      </c>
      <c r="AN1154">
        <v>1.8060658330890201E-4</v>
      </c>
      <c r="AO1154">
        <v>3.0046200899968802E-4</v>
      </c>
      <c r="AP1154">
        <v>2.9225092695080802E-4</v>
      </c>
      <c r="AQ1154">
        <v>2.8825197787250801E-4</v>
      </c>
      <c r="AR1154">
        <v>4.2543976264799603E-4</v>
      </c>
      <c r="AS1154">
        <v>5.5934199054434201E-5</v>
      </c>
      <c r="AT1154">
        <v>2.6153970860705403E-4</v>
      </c>
      <c r="AU1154">
        <v>1.6302056535569601E-4</v>
      </c>
      <c r="AV1154">
        <v>1.7870288534870303E-4</v>
      </c>
      <c r="AW1154">
        <v>2.4895401883189998E-4</v>
      </c>
      <c r="AX1154">
        <v>1.8389162849025403E-4</v>
      </c>
      <c r="AY1154">
        <v>2.8302310609835604E-4</v>
      </c>
      <c r="AZ1154">
        <v>3.64857103081305E-4</v>
      </c>
      <c r="BA1154">
        <v>3.67283589249591E-4</v>
      </c>
      <c r="BB1154">
        <v>2.74824943226028E-4</v>
      </c>
      <c r="BC1154">
        <v>1.5615732920312201E-4</v>
      </c>
      <c r="BD1154">
        <v>4.0496932370639402E-4</v>
      </c>
      <c r="BF1154">
        <v>3.8950824437490302E-4</v>
      </c>
      <c r="BG1154">
        <v>3.7869321482206003E-4</v>
      </c>
      <c r="BH1154">
        <v>3.3943911462313203E-4</v>
      </c>
      <c r="BI1154">
        <v>2.0585764927377102E-4</v>
      </c>
      <c r="BJ1154">
        <v>2.7083872179013702E-4</v>
      </c>
      <c r="BK1154">
        <v>2.74380927235477E-4</v>
      </c>
      <c r="BL1154">
        <v>3.6733649467262004E-4</v>
      </c>
      <c r="BM1154">
        <f>AVERAGE(AD1154:BL1154)</f>
        <v>2.8831225920607261E-4</v>
      </c>
      <c r="BN1154">
        <f>AVERAGE(I1154:W1154)</f>
        <v>3.2678790993417205E-4</v>
      </c>
      <c r="BO1154">
        <f>AVERAGE(X1154:AC1154)</f>
        <v>2.262188064109437E-4</v>
      </c>
      <c r="BP1154">
        <f>AVERAGE(B1154:H1154)</f>
        <v>2.9366629740510173E-4</v>
      </c>
      <c r="BQ1154">
        <f>B1154/BM1154</f>
        <v>0.90483098157346176</v>
      </c>
      <c r="BR1154">
        <f>C1154/BM1154</f>
        <v>1.0612519104856935</v>
      </c>
      <c r="BS1154">
        <v>6.5535063784651006E-4</v>
      </c>
    </row>
    <row r="1155" spans="1:71" x14ac:dyDescent="0.2">
      <c r="A1155" t="s">
        <v>422</v>
      </c>
      <c r="B1155">
        <v>1.8411613434672503E-4</v>
      </c>
      <c r="C1155">
        <v>2.8870253979131001E-4</v>
      </c>
      <c r="D1155">
        <v>3.1799478148178103E-4</v>
      </c>
      <c r="E1155">
        <v>3.0523829738271301E-4</v>
      </c>
      <c r="F1155">
        <v>2.0980453788563402E-4</v>
      </c>
      <c r="G1155">
        <v>3.6143162366720404E-4</v>
      </c>
      <c r="H1155">
        <v>3.8813324577462605E-4</v>
      </c>
      <c r="I1155">
        <v>3.6563566050669405E-4</v>
      </c>
      <c r="J1155">
        <v>2.8960290421564401E-4</v>
      </c>
      <c r="K1155">
        <v>6.25553407992973E-4</v>
      </c>
      <c r="L1155">
        <v>5.4496920889981408E-4</v>
      </c>
      <c r="M1155">
        <v>5.0545513495152807E-4</v>
      </c>
      <c r="N1155">
        <v>3.3690315417249405E-4</v>
      </c>
      <c r="O1155">
        <v>1.52220166644777E-4</v>
      </c>
      <c r="P1155">
        <v>3.47740197665936E-4</v>
      </c>
      <c r="Q1155">
        <v>3.4155230322867306E-5</v>
      </c>
      <c r="R1155">
        <v>3.6680998188051803E-4</v>
      </c>
      <c r="S1155">
        <v>5.5899420364827201E-4</v>
      </c>
      <c r="T1155">
        <v>7.1510106725726009E-4</v>
      </c>
      <c r="U1155">
        <v>5.3652183074655399E-4</v>
      </c>
      <c r="V1155">
        <v>6.7963020397173509E-4</v>
      </c>
      <c r="W1155">
        <v>5.7811675571717205E-4</v>
      </c>
      <c r="X1155">
        <v>5.0310917469639001E-4</v>
      </c>
      <c r="Y1155">
        <v>3.3464657283021704E-4</v>
      </c>
      <c r="Z1155">
        <v>4.6196016915582104E-5</v>
      </c>
      <c r="AA1155">
        <v>0</v>
      </c>
      <c r="AB1155">
        <v>2.5182083014747104E-4</v>
      </c>
      <c r="AC1155">
        <v>3.1695439724461501E-4</v>
      </c>
      <c r="AD1155">
        <v>3.4534764823049502E-4</v>
      </c>
      <c r="AE1155">
        <v>3.4333350543998205E-4</v>
      </c>
      <c r="AF1155">
        <v>2.7001897224716804E-4</v>
      </c>
      <c r="AG1155">
        <v>4.1974765813943406E-4</v>
      </c>
      <c r="AH1155">
        <v>4.9178401454666606E-4</v>
      </c>
      <c r="AI1155">
        <v>1.7143091800133102E-4</v>
      </c>
      <c r="AJ1155">
        <v>2.1767296336428201E-4</v>
      </c>
      <c r="AK1155">
        <v>2.5312324051473601E-4</v>
      </c>
      <c r="AL1155">
        <v>5.4816049041289802E-4</v>
      </c>
      <c r="AM1155">
        <v>2.4136511483766301E-4</v>
      </c>
      <c r="AN1155">
        <v>2.04427236152921E-4</v>
      </c>
      <c r="AO1155">
        <v>2.7975338294790401E-4</v>
      </c>
      <c r="AP1155">
        <v>4.04526022151443E-4</v>
      </c>
      <c r="AQ1155">
        <v>4.0615591996508204E-4</v>
      </c>
      <c r="AR1155">
        <v>3.2546478820964303E-4</v>
      </c>
      <c r="AS1155">
        <v>2.1671453850963401E-4</v>
      </c>
      <c r="AT1155">
        <v>2.9410058081016704E-4</v>
      </c>
      <c r="AU1155">
        <v>1.0859787136143001E-4</v>
      </c>
      <c r="AV1155">
        <v>2.39048249854127E-4</v>
      </c>
      <c r="AW1155">
        <v>3.1450908141634402E-4</v>
      </c>
      <c r="AX1155">
        <v>2.5722604066285405E-4</v>
      </c>
      <c r="AY1155">
        <v>3.1521636045952903E-4</v>
      </c>
      <c r="AZ1155">
        <v>4.9231736605391898E-4</v>
      </c>
      <c r="BA1155">
        <v>3.8186415648838203E-4</v>
      </c>
      <c r="BB1155">
        <v>3.4116895211884805E-4</v>
      </c>
      <c r="BC1155">
        <v>1.59159193448829E-4</v>
      </c>
      <c r="BD1155">
        <v>6.2276081312980896E-5</v>
      </c>
      <c r="BF1155">
        <v>3.4364727219947605E-4</v>
      </c>
      <c r="BG1155">
        <v>4.3807405912663305E-4</v>
      </c>
      <c r="BH1155">
        <v>3.8806494241011704E-4</v>
      </c>
      <c r="BI1155">
        <v>3.0381323592103602E-4</v>
      </c>
      <c r="BJ1155">
        <v>1.6607439013606402E-4</v>
      </c>
      <c r="BK1155">
        <v>3.04557203631693E-4</v>
      </c>
      <c r="BL1155">
        <v>4.5616338091612301E-4</v>
      </c>
      <c r="BM1155">
        <f>AVERAGE(AD1155:BL1155)</f>
        <v>3.0896778917646571E-4</v>
      </c>
      <c r="BN1155">
        <f>AVERAGE(I1155:W1155)</f>
        <v>4.4249394057294925E-4</v>
      </c>
      <c r="BO1155">
        <f>AVERAGE(X1155:AC1155)</f>
        <v>2.4212116530571254E-4</v>
      </c>
      <c r="BP1155">
        <f>AVERAGE(B1155:H1155)</f>
        <v>2.9363159433285619E-4</v>
      </c>
      <c r="BQ1155">
        <f>B1155/BM1155</f>
        <v>0.59590721362079535</v>
      </c>
      <c r="BR1155">
        <f>C1155/BM1155</f>
        <v>0.93440983139643308</v>
      </c>
      <c r="BS1155">
        <v>2.8491196853147404E-4</v>
      </c>
    </row>
    <row r="1156" spans="1:71" x14ac:dyDescent="0.2">
      <c r="A1156" t="s">
        <v>377</v>
      </c>
      <c r="B1156">
        <v>2.5573271628532304E-4</v>
      </c>
      <c r="C1156">
        <v>3.08669755738214E-4</v>
      </c>
      <c r="D1156">
        <v>3.0401841998048705E-4</v>
      </c>
      <c r="E1156">
        <v>3.47784557172455E-4</v>
      </c>
      <c r="F1156">
        <v>2.3260337761941502E-4</v>
      </c>
      <c r="G1156">
        <v>3.2031166762765205E-4</v>
      </c>
      <c r="H1156">
        <v>2.8608030386216104E-4</v>
      </c>
      <c r="I1156">
        <v>1.5579684232826501E-4</v>
      </c>
      <c r="J1156">
        <v>1.27949982395012E-4</v>
      </c>
      <c r="K1156">
        <v>2.12720597145644E-4</v>
      </c>
      <c r="L1156">
        <v>2.5645535344403803E-4</v>
      </c>
      <c r="M1156">
        <v>2.8637146785958701E-4</v>
      </c>
      <c r="N1156">
        <v>3.0700640748255E-4</v>
      </c>
      <c r="O1156">
        <v>4.9097665361968708E-4</v>
      </c>
      <c r="P1156">
        <v>1.3173668908263801E-4</v>
      </c>
      <c r="Q1156">
        <v>3.5217005925392003E-4</v>
      </c>
      <c r="R1156">
        <v>1.7266549037991402E-4</v>
      </c>
      <c r="S1156">
        <v>2.5643849530046302E-4</v>
      </c>
      <c r="T1156">
        <v>1.8987730708335801E-4</v>
      </c>
      <c r="U1156">
        <v>3.1791323973571405E-4</v>
      </c>
      <c r="V1156">
        <v>9.1661053938986404E-5</v>
      </c>
      <c r="W1156">
        <v>2.6893334144490404E-4</v>
      </c>
      <c r="X1156">
        <v>2.87019292326475E-4</v>
      </c>
      <c r="Y1156">
        <v>3.36822897696688E-4</v>
      </c>
      <c r="Z1156">
        <v>2.9517923881097004E-4</v>
      </c>
      <c r="AA1156">
        <v>1.4584549979549999E-4</v>
      </c>
      <c r="AB1156">
        <v>3.02593151457516E-4</v>
      </c>
      <c r="AC1156">
        <v>2.8095735813442004E-4</v>
      </c>
      <c r="AD1156">
        <v>4.2661024377790401E-4</v>
      </c>
      <c r="AE1156">
        <v>3.8171304105428101E-4</v>
      </c>
      <c r="AF1156">
        <v>4.4646573830861704E-4</v>
      </c>
      <c r="AG1156">
        <v>4.2469770617074002E-4</v>
      </c>
      <c r="AH1156">
        <v>4.2012005422269503E-4</v>
      </c>
      <c r="AI1156">
        <v>4.7343226000702202E-4</v>
      </c>
      <c r="AJ1156">
        <v>3.82365256280291E-4</v>
      </c>
      <c r="AK1156">
        <v>3.9187453822851401E-4</v>
      </c>
      <c r="AL1156">
        <v>4.5039857603541703E-4</v>
      </c>
      <c r="AM1156">
        <v>4.3735075151845503E-4</v>
      </c>
      <c r="AN1156">
        <v>3.9739181882495405E-4</v>
      </c>
      <c r="AO1156">
        <v>3.9416335772173705E-4</v>
      </c>
      <c r="AP1156">
        <v>3.9727657829525804E-4</v>
      </c>
      <c r="AQ1156">
        <v>4.2158662499813105E-4</v>
      </c>
      <c r="AR1156">
        <v>4.8402550655898504E-4</v>
      </c>
      <c r="AS1156">
        <v>4.2964411885953302E-4</v>
      </c>
      <c r="AT1156">
        <v>4.3665458710757905E-4</v>
      </c>
      <c r="AU1156">
        <v>4.0071954860321902E-4</v>
      </c>
      <c r="AV1156">
        <v>4.6934245370863802E-4</v>
      </c>
      <c r="AW1156">
        <v>3.9834368798262302E-4</v>
      </c>
      <c r="AX1156">
        <v>3.4426511824198105E-4</v>
      </c>
      <c r="AY1156">
        <v>3.5981101177587002E-4</v>
      </c>
      <c r="AZ1156">
        <v>4.4189883453548204E-4</v>
      </c>
      <c r="BA1156">
        <v>4.0735006965044904E-4</v>
      </c>
      <c r="BB1156">
        <v>5.0639196971907904E-4</v>
      </c>
      <c r="BC1156">
        <v>8.2695474872176804E-4</v>
      </c>
      <c r="BD1156">
        <v>4.1383080973318801E-4</v>
      </c>
      <c r="BF1156">
        <v>4.9379878104516305E-4</v>
      </c>
      <c r="BG1156">
        <v>4.8766450824669902E-4</v>
      </c>
      <c r="BH1156">
        <v>3.4072418327727003E-4</v>
      </c>
      <c r="BI1156">
        <v>5.0018492921684603E-4</v>
      </c>
      <c r="BJ1156">
        <v>5.7391810135693508E-4</v>
      </c>
      <c r="BK1156">
        <v>4.2429247711384702E-4</v>
      </c>
      <c r="BL1156">
        <v>2.9760338039240103E-4</v>
      </c>
      <c r="BM1156">
        <f>AVERAGE(AD1156:BL1156)</f>
        <v>4.3773133444975214E-4</v>
      </c>
      <c r="BN1156">
        <f>AVERAGE(I1156:W1156)</f>
        <v>2.41244865366312E-4</v>
      </c>
      <c r="BO1156">
        <f>AVERAGE(X1156:AC1156)</f>
        <v>2.7473623970359484E-4</v>
      </c>
      <c r="BP1156">
        <f>AVERAGE(B1156:H1156)</f>
        <v>2.9360011404081529E-4</v>
      </c>
      <c r="BQ1156">
        <f>B1156/BM1156</f>
        <v>0.58422300657728898</v>
      </c>
      <c r="BR1156">
        <f>C1156/BM1156</f>
        <v>0.70515800776799697</v>
      </c>
      <c r="BS1156">
        <v>3.3505374226033401E-4</v>
      </c>
    </row>
    <row r="1157" spans="1:71" x14ac:dyDescent="0.2">
      <c r="A1157" t="s">
        <v>3593</v>
      </c>
      <c r="B1157">
        <v>2.7734341740818104E-4</v>
      </c>
      <c r="C1157">
        <v>2.9446548246795203E-4</v>
      </c>
      <c r="D1157">
        <v>2.8678493725544702E-4</v>
      </c>
      <c r="E1157">
        <v>2.3187236373239001E-4</v>
      </c>
      <c r="F1157">
        <v>4.33175216621105E-4</v>
      </c>
      <c r="G1157">
        <v>2.0415383035806301E-4</v>
      </c>
      <c r="H1157">
        <v>3.2332636948637604E-4</v>
      </c>
      <c r="I1157">
        <v>8.9647281852735898E-5</v>
      </c>
      <c r="J1157">
        <v>3.6594132048917606E-5</v>
      </c>
      <c r="K1157">
        <v>2.8945804346191303E-4</v>
      </c>
      <c r="L1157">
        <v>2.1103673996925701E-4</v>
      </c>
      <c r="M1157">
        <v>2.19129260470756E-4</v>
      </c>
      <c r="N1157">
        <v>3.5858073979392404E-4</v>
      </c>
      <c r="O1157">
        <v>5.2089060946763205E-4</v>
      </c>
      <c r="P1157">
        <v>1.1420598902971801E-4</v>
      </c>
      <c r="Q1157">
        <v>6.54675343662563E-4</v>
      </c>
      <c r="R1157">
        <v>5.1959337844447407E-5</v>
      </c>
      <c r="S1157">
        <v>4.5531958119127705E-4</v>
      </c>
      <c r="T1157">
        <v>2.3907934142636402E-4</v>
      </c>
      <c r="U1157">
        <v>4.4096219053511404E-4</v>
      </c>
      <c r="V1157">
        <v>1.3981791432367301E-4</v>
      </c>
      <c r="W1157">
        <v>3.5068935988643804E-4</v>
      </c>
      <c r="X1157">
        <v>9.1668767707576212E-4</v>
      </c>
      <c r="Y1157">
        <v>3.5473495341561806E-5</v>
      </c>
      <c r="Z1157">
        <v>2.7937681812705202E-4</v>
      </c>
      <c r="AA1157">
        <v>5.5974853288058006E-5</v>
      </c>
      <c r="AB1157">
        <v>8.7241747398562108E-5</v>
      </c>
      <c r="AC1157">
        <v>3.1679064237172798E-5</v>
      </c>
      <c r="AD1157">
        <v>0</v>
      </c>
      <c r="AE1157">
        <v>4.48999250656639E-5</v>
      </c>
      <c r="AF1157">
        <v>1.4510050107639802E-4</v>
      </c>
      <c r="AG1157">
        <v>1.5188706367495102E-4</v>
      </c>
      <c r="AH1157">
        <v>6.0700355473975002E-5</v>
      </c>
      <c r="AI1157">
        <v>3.1461590240327805E-4</v>
      </c>
      <c r="AJ1157">
        <v>1.7128070116278902E-5</v>
      </c>
      <c r="AK1157">
        <v>0</v>
      </c>
      <c r="AL1157">
        <v>1.2315628591366902E-5</v>
      </c>
      <c r="AM1157">
        <v>3.8495927599554808E-5</v>
      </c>
      <c r="AN1157">
        <v>9.3663856106431312E-5</v>
      </c>
      <c r="AO1157">
        <v>0</v>
      </c>
      <c r="AP1157">
        <v>4.0634230872109395E-6</v>
      </c>
      <c r="AQ1157">
        <v>0</v>
      </c>
      <c r="AR1157">
        <v>5.5140799995134703E-5</v>
      </c>
      <c r="AS1157">
        <v>2.6188028307089402E-4</v>
      </c>
      <c r="AT1157">
        <v>1.2987982432783102E-4</v>
      </c>
      <c r="AU1157">
        <v>2.6874535390485402E-4</v>
      </c>
      <c r="AV1157">
        <v>3.4538751849750503E-4</v>
      </c>
      <c r="AW1157">
        <v>1.6385591123393401E-4</v>
      </c>
      <c r="AX1157">
        <v>3.5086188630168601E-4</v>
      </c>
      <c r="AY1157">
        <v>9.3552362466261407E-5</v>
      </c>
      <c r="AZ1157">
        <v>1.00433320606253E-4</v>
      </c>
      <c r="BA1157">
        <v>2.2155820774678004E-5</v>
      </c>
      <c r="BB1157">
        <v>5.4430719870480811E-5</v>
      </c>
      <c r="BC1157">
        <v>4.3995616792465106E-5</v>
      </c>
      <c r="BD1157">
        <v>4.3543224811233203E-4</v>
      </c>
      <c r="BF1157">
        <v>3.5118702078925803E-5</v>
      </c>
      <c r="BG1157">
        <v>2.1302477406829601E-5</v>
      </c>
      <c r="BH1157">
        <v>8.6518876324566908E-5</v>
      </c>
      <c r="BI1157">
        <v>5.6308263221441399E-5</v>
      </c>
      <c r="BJ1157">
        <v>6.2815688578741796E-5</v>
      </c>
      <c r="BK1157">
        <v>1.3067140168810401E-4</v>
      </c>
      <c r="BL1157">
        <v>0</v>
      </c>
      <c r="BM1157">
        <f>AVERAGE(AD1157:BL1157)</f>
        <v>1.0592228613082434E-4</v>
      </c>
      <c r="BN1157">
        <f>AVERAGE(I1157:W1157)</f>
        <v>2.7813639099764871E-4</v>
      </c>
      <c r="BO1157">
        <f>AVERAGE(X1157:AC1157)</f>
        <v>2.3440560924469479E-4</v>
      </c>
      <c r="BP1157">
        <f>AVERAGE(B1157:H1157)</f>
        <v>2.9301737390421631E-4</v>
      </c>
      <c r="BQ1157">
        <f>B1157/BM1157</f>
        <v>2.6183669890360459</v>
      </c>
      <c r="BR1157">
        <f>C1157/BM1157</f>
        <v>2.7800144164586715</v>
      </c>
      <c r="BS1157">
        <v>0</v>
      </c>
    </row>
    <row r="1158" spans="1:71" x14ac:dyDescent="0.2">
      <c r="A1158" t="s">
        <v>2054</v>
      </c>
      <c r="B1158">
        <v>5.7349369659483907E-5</v>
      </c>
      <c r="C1158">
        <v>3.2598982446171201E-4</v>
      </c>
      <c r="D1158">
        <v>4.1710629981860201E-4</v>
      </c>
      <c r="E1158">
        <v>5.5628291428815003E-4</v>
      </c>
      <c r="F1158">
        <v>1.5843048006278901E-4</v>
      </c>
      <c r="G1158">
        <v>2.2635243142065002E-4</v>
      </c>
      <c r="H1158">
        <v>3.0770258759052103E-4</v>
      </c>
      <c r="I1158">
        <v>7.0482092917353899E-5</v>
      </c>
      <c r="J1158">
        <v>4.8555719183052106E-5</v>
      </c>
      <c r="K1158">
        <v>1.4529628104286102E-4</v>
      </c>
      <c r="L1158">
        <v>9.550217780011611E-5</v>
      </c>
      <c r="M1158">
        <v>6.41102795456655E-5</v>
      </c>
      <c r="N1158">
        <v>1.65413650730575E-4</v>
      </c>
      <c r="O1158">
        <v>4.2037000485107503E-5</v>
      </c>
      <c r="P1158">
        <v>7.090787887715171E-5</v>
      </c>
      <c r="Q1158">
        <v>3.2819387099585505E-5</v>
      </c>
      <c r="R1158">
        <v>5.1520199264801208E-5</v>
      </c>
      <c r="S1158">
        <v>1.4055247266727501E-4</v>
      </c>
      <c r="T1158">
        <v>1.2074289944751201E-4</v>
      </c>
      <c r="U1158">
        <v>3.2358654006583803E-4</v>
      </c>
      <c r="V1158">
        <v>7.691642304768661E-5</v>
      </c>
      <c r="W1158">
        <v>1.5858518958268401E-4</v>
      </c>
      <c r="X1158">
        <v>1.5698762588386902E-4</v>
      </c>
      <c r="Y1158">
        <v>5.1223845079225206E-5</v>
      </c>
      <c r="Z1158">
        <v>4.3080853029491608E-5</v>
      </c>
      <c r="AA1158">
        <v>2.8785339031799101E-5</v>
      </c>
      <c r="AB1158">
        <v>1.2062839114392001E-4</v>
      </c>
      <c r="AC1158">
        <v>1.4284977184200802E-4</v>
      </c>
      <c r="AD1158">
        <v>1.6099685751814101E-5</v>
      </c>
      <c r="AE1158">
        <v>1.0468067342546201E-4</v>
      </c>
      <c r="AF1158">
        <v>3.40839047849772E-4</v>
      </c>
      <c r="AG1158">
        <v>4.4553547978887207E-5</v>
      </c>
      <c r="AH1158">
        <v>3.3872457449528602E-4</v>
      </c>
      <c r="AI1158">
        <v>1.2312264559025002E-4</v>
      </c>
      <c r="AJ1158">
        <v>1.4006471875300302E-4</v>
      </c>
      <c r="AK1158">
        <v>0</v>
      </c>
      <c r="AL1158">
        <v>1.35891224728636E-4</v>
      </c>
      <c r="AM1158">
        <v>9.3181910780763418E-5</v>
      </c>
      <c r="AN1158">
        <v>1.81665433328933E-4</v>
      </c>
      <c r="AO1158">
        <v>0</v>
      </c>
      <c r="AP1158">
        <v>6.5526732884714202E-5</v>
      </c>
      <c r="AQ1158">
        <v>0</v>
      </c>
      <c r="AR1158">
        <v>1.11688404709493E-4</v>
      </c>
      <c r="AS1158">
        <v>7.0433149261895007E-4</v>
      </c>
      <c r="AT1158">
        <v>4.2056655848563901E-4</v>
      </c>
      <c r="AU1158">
        <v>7.4792580805735907E-4</v>
      </c>
      <c r="AV1158">
        <v>3.2683691655809998E-4</v>
      </c>
      <c r="AW1158">
        <v>6.2524665896150308E-4</v>
      </c>
      <c r="AX1158">
        <v>5.4400823899929704E-4</v>
      </c>
      <c r="AY1158">
        <v>3.9784890639845604E-4</v>
      </c>
      <c r="AZ1158">
        <v>3.4892067491206901E-4</v>
      </c>
      <c r="BA1158">
        <v>5.9953708724099407E-5</v>
      </c>
      <c r="BB1158">
        <v>3.0290529428240103E-4</v>
      </c>
      <c r="BC1158">
        <v>2.4820024164403303E-4</v>
      </c>
      <c r="BD1158">
        <v>4.7627055472857112E-5</v>
      </c>
      <c r="BF1158">
        <v>1.5078782629653401E-4</v>
      </c>
      <c r="BG1158">
        <v>1.29976714269188E-4</v>
      </c>
      <c r="BH1158">
        <v>1.2945152444989602E-4</v>
      </c>
      <c r="BI1158">
        <v>4.2299748332767304E-5</v>
      </c>
      <c r="BJ1158">
        <v>1.2981691227490202E-4</v>
      </c>
      <c r="BK1158">
        <v>2.1537037121128301E-4</v>
      </c>
      <c r="BL1158">
        <v>0</v>
      </c>
      <c r="BM1158">
        <f>AVERAGE(AD1158:BL1158)</f>
        <v>2.1376803683018672E-4</v>
      </c>
      <c r="BN1158">
        <f>AVERAGE(I1158:W1158)</f>
        <v>1.0713521278381766E-4</v>
      </c>
      <c r="BO1158">
        <f>AVERAGE(X1158:AC1158)</f>
        <v>9.0592637668385491E-5</v>
      </c>
      <c r="BP1158">
        <f>AVERAGE(B1158:H1158)</f>
        <v>2.9274484390027258E-4</v>
      </c>
      <c r="BQ1158">
        <f>B1158/BM1158</f>
        <v>0.26827850650582136</v>
      </c>
      <c r="BR1158">
        <f>C1158/BM1158</f>
        <v>1.5249699126940672</v>
      </c>
      <c r="BS1158">
        <v>0</v>
      </c>
    </row>
    <row r="1159" spans="1:71" x14ac:dyDescent="0.2">
      <c r="A1159" t="s">
        <v>1905</v>
      </c>
      <c r="B1159">
        <v>1.8455395975407201E-4</v>
      </c>
      <c r="C1159">
        <v>4.0251616575319405E-4</v>
      </c>
      <c r="D1159">
        <v>3.3596990197111404E-4</v>
      </c>
      <c r="E1159">
        <v>3.4724953514094501E-4</v>
      </c>
      <c r="F1159">
        <v>2.5625874246255599E-4</v>
      </c>
      <c r="G1159">
        <v>2.4348025557954003E-4</v>
      </c>
      <c r="H1159">
        <v>2.7853023538774101E-4</v>
      </c>
      <c r="I1159">
        <v>2.3141928709642401E-4</v>
      </c>
      <c r="J1159">
        <v>1.5570654545376202E-4</v>
      </c>
      <c r="K1159">
        <v>4.1094223961090704E-4</v>
      </c>
      <c r="L1159">
        <v>1.7711503557728102E-4</v>
      </c>
      <c r="M1159">
        <v>1.7327661657941102E-4</v>
      </c>
      <c r="N1159">
        <v>2.1115203028996302E-4</v>
      </c>
      <c r="O1159">
        <v>1.9305938402412802E-4</v>
      </c>
      <c r="P1159">
        <v>1.1974787123548701E-4</v>
      </c>
      <c r="Q1159">
        <v>7.5192206195302702E-5</v>
      </c>
      <c r="R1159">
        <v>1.6697470058847701E-4</v>
      </c>
      <c r="S1159">
        <v>3.2435495106944201E-4</v>
      </c>
      <c r="T1159">
        <v>3.9564534391496001E-4</v>
      </c>
      <c r="U1159">
        <v>4.0364198070871605E-4</v>
      </c>
      <c r="V1159">
        <v>3.52458932525404E-4</v>
      </c>
      <c r="W1159">
        <v>3.1281456290149404E-4</v>
      </c>
      <c r="X1159">
        <v>0</v>
      </c>
      <c r="Y1159">
        <v>8.8328642941806605E-5</v>
      </c>
      <c r="Z1159">
        <v>2.4007006588328602E-3</v>
      </c>
      <c r="AA1159">
        <v>5.29764780863827E-4</v>
      </c>
      <c r="AB1159">
        <v>1.6764207424801701E-4</v>
      </c>
      <c r="AC1159">
        <v>8.2427095911034515E-5</v>
      </c>
      <c r="AD1159">
        <v>1.43073850552809E-4</v>
      </c>
      <c r="AE1159">
        <v>1.4275572014917502E-4</v>
      </c>
      <c r="AF1159">
        <v>9.7258572821922202E-5</v>
      </c>
      <c r="AG1159">
        <v>1.02310862571647E-4</v>
      </c>
      <c r="AH1159">
        <v>1.2783958707434401E-4</v>
      </c>
      <c r="AI1159">
        <v>8.8484484322951402E-5</v>
      </c>
      <c r="AJ1159">
        <v>5.5365290197887506E-5</v>
      </c>
      <c r="AK1159">
        <v>0</v>
      </c>
      <c r="AL1159">
        <v>9.0967934580389218E-5</v>
      </c>
      <c r="AM1159">
        <v>1.0995520886260801E-4</v>
      </c>
      <c r="AN1159">
        <v>1.32470387255386E-4</v>
      </c>
      <c r="AO1159">
        <v>1.8568970880442504E-5</v>
      </c>
      <c r="AP1159">
        <v>0</v>
      </c>
      <c r="AQ1159">
        <v>0</v>
      </c>
      <c r="AR1159">
        <v>1.1430891477494301E-4</v>
      </c>
      <c r="AS1159">
        <v>2.0583799071415302E-4</v>
      </c>
      <c r="AT1159">
        <v>1.1888154191842102E-4</v>
      </c>
      <c r="AU1159">
        <v>3.21279928646226E-4</v>
      </c>
      <c r="AV1159">
        <v>2.3141798667378403E-4</v>
      </c>
      <c r="AW1159">
        <v>1.98189122834093E-4</v>
      </c>
      <c r="AX1159">
        <v>3.5717629101058202E-4</v>
      </c>
      <c r="AY1159">
        <v>9.2099471075088199E-5</v>
      </c>
      <c r="AZ1159">
        <v>1.7514979358387801E-4</v>
      </c>
      <c r="BA1159">
        <v>1.1533185902532201E-4</v>
      </c>
      <c r="BB1159">
        <v>8.7849854043051806E-5</v>
      </c>
      <c r="BC1159">
        <v>1.1803929645346301E-4</v>
      </c>
      <c r="BD1159">
        <v>9.0406137856948311E-5</v>
      </c>
      <c r="BF1159">
        <v>5.1223409165031203E-5</v>
      </c>
      <c r="BG1159">
        <v>1.11411910905876E-4</v>
      </c>
      <c r="BH1159">
        <v>2.3872584109692102E-4</v>
      </c>
      <c r="BI1159">
        <v>4.6146288458727305E-4</v>
      </c>
      <c r="BJ1159">
        <v>1.7492850857616301E-4</v>
      </c>
      <c r="BK1159">
        <v>1.0030017285908001E-4</v>
      </c>
      <c r="BL1159">
        <v>0</v>
      </c>
      <c r="BM1159">
        <f>AVERAGE(AD1159:BL1159)</f>
        <v>1.315609348549959E-4</v>
      </c>
      <c r="BN1159">
        <f>AVERAGE(I1159:W1159)</f>
        <v>2.4690011251807725E-4</v>
      </c>
      <c r="BO1159">
        <f>AVERAGE(X1159:AC1159)</f>
        <v>5.4481054213292423E-4</v>
      </c>
      <c r="BP1159">
        <f>AVERAGE(B1159:H1159)</f>
        <v>2.9265125657845174E-4</v>
      </c>
      <c r="BQ1159">
        <f>B1159/BM1159</f>
        <v>1.4028021308717826</v>
      </c>
      <c r="BR1159">
        <f>C1159/BM1159</f>
        <v>3.0595416959969168</v>
      </c>
      <c r="BS1159">
        <v>2.1728411591034701E-4</v>
      </c>
    </row>
    <row r="1160" spans="1:71" x14ac:dyDescent="0.2">
      <c r="A1160" t="s">
        <v>2739</v>
      </c>
      <c r="B1160">
        <v>2.8093334062122104E-4</v>
      </c>
      <c r="C1160">
        <v>2.2751216447583703E-4</v>
      </c>
      <c r="D1160">
        <v>3.66129193520809E-4</v>
      </c>
      <c r="E1160">
        <v>3.9862149723699305E-4</v>
      </c>
      <c r="F1160">
        <v>3.5341285893761504E-4</v>
      </c>
      <c r="G1160">
        <v>2.0207179057552303E-4</v>
      </c>
      <c r="H1160">
        <v>2.1903535437916002E-4</v>
      </c>
      <c r="I1160">
        <v>4.2943652928489998E-4</v>
      </c>
      <c r="J1160">
        <v>5.1825721383833706E-4</v>
      </c>
      <c r="K1160">
        <v>3.1119941951559101E-4</v>
      </c>
      <c r="L1160">
        <v>3.0795168141885802E-4</v>
      </c>
      <c r="M1160">
        <v>3.07836143862066E-4</v>
      </c>
      <c r="N1160">
        <v>4.7483837307521704E-4</v>
      </c>
      <c r="O1160">
        <v>4.8642970891125405E-4</v>
      </c>
      <c r="P1160">
        <v>4.5900421355657303E-4</v>
      </c>
      <c r="Q1160">
        <v>5.7350811119757309E-4</v>
      </c>
      <c r="R1160">
        <v>4.0218354788794901E-4</v>
      </c>
      <c r="S1160">
        <v>4.3271971222853302E-4</v>
      </c>
      <c r="T1160">
        <v>2.81930169244562E-4</v>
      </c>
      <c r="U1160">
        <v>4.6833203265834604E-4</v>
      </c>
      <c r="V1160">
        <v>1.6432418252267802E-4</v>
      </c>
      <c r="W1160">
        <v>3.5281348055679103E-4</v>
      </c>
      <c r="X1160">
        <v>4.8579962021396705E-5</v>
      </c>
      <c r="Y1160">
        <v>9.9089755211267098E-5</v>
      </c>
      <c r="Z1160">
        <v>4.8822805535761698E-5</v>
      </c>
      <c r="AA1160">
        <v>0</v>
      </c>
      <c r="AB1160">
        <v>9.1895275374214005E-5</v>
      </c>
      <c r="AC1160">
        <v>8.7061406884196609E-5</v>
      </c>
      <c r="AD1160">
        <v>4.1174988780001205E-5</v>
      </c>
      <c r="AE1160">
        <v>8.1963825644814915E-5</v>
      </c>
      <c r="AF1160">
        <v>2.6662562609344802E-4</v>
      </c>
      <c r="AG1160">
        <v>1.3184922517501301E-4</v>
      </c>
      <c r="AH1160">
        <v>1.3953595222122202E-4</v>
      </c>
      <c r="AI1160">
        <v>1.03473974827002E-4</v>
      </c>
      <c r="AJ1160">
        <v>2.9230266156930503E-5</v>
      </c>
      <c r="AK1160">
        <v>0</v>
      </c>
      <c r="AL1160">
        <v>5.2136342441950803E-5</v>
      </c>
      <c r="AM1160">
        <v>1.0923486214826701E-4</v>
      </c>
      <c r="AN1160">
        <v>1.7340319570513101E-4</v>
      </c>
      <c r="AO1160">
        <v>0</v>
      </c>
      <c r="AP1160">
        <v>3.8341170936105905E-5</v>
      </c>
      <c r="AQ1160">
        <v>0</v>
      </c>
      <c r="AR1160">
        <v>1.7004021158632601E-4</v>
      </c>
      <c r="AS1160">
        <v>3.58578913729514E-4</v>
      </c>
      <c r="AT1160">
        <v>1.71643036413161E-4</v>
      </c>
      <c r="AU1160">
        <v>2.9300680260951699E-4</v>
      </c>
      <c r="AV1160">
        <v>1.7071502463176301E-4</v>
      </c>
      <c r="AW1160">
        <v>2.21246588903155E-4</v>
      </c>
      <c r="AX1160">
        <v>3.9384394815661404E-4</v>
      </c>
      <c r="AY1160">
        <v>1.26467529032426E-4</v>
      </c>
      <c r="AZ1160">
        <v>1.9329355937276101E-4</v>
      </c>
      <c r="BA1160">
        <v>2.7594164640198702E-5</v>
      </c>
      <c r="BB1160">
        <v>1.4170689138352601E-4</v>
      </c>
      <c r="BC1160">
        <v>1.7016144690901901E-4</v>
      </c>
      <c r="BD1160">
        <v>1.3686802524125102E-4</v>
      </c>
      <c r="BF1160">
        <v>7.8615437761813011E-5</v>
      </c>
      <c r="BG1160">
        <v>4.8610894950981802E-5</v>
      </c>
      <c r="BH1160">
        <v>1.08614844846498E-4</v>
      </c>
      <c r="BI1160">
        <v>5.52381504648879E-5</v>
      </c>
      <c r="BJ1160">
        <v>1.4873713746212501E-4</v>
      </c>
      <c r="BK1160">
        <v>1.7380814978784802E-4</v>
      </c>
      <c r="BL1160">
        <v>8.0060967496589699E-6</v>
      </c>
      <c r="BM1160">
        <f>AVERAGE(AD1160:BL1160)</f>
        <v>1.2834606719890976E-4</v>
      </c>
      <c r="BN1160">
        <f>AVERAGE(I1160:W1160)</f>
        <v>3.9805096798394853E-4</v>
      </c>
      <c r="BO1160">
        <f>AVERAGE(X1160:AC1160)</f>
        <v>6.257486750447269E-5</v>
      </c>
      <c r="BP1160">
        <f>AVERAGE(B1160:H1160)</f>
        <v>2.9253088567816546E-4</v>
      </c>
      <c r="BQ1160">
        <f>B1160/BM1160</f>
        <v>2.188873775040046</v>
      </c>
      <c r="BR1160">
        <f>C1160/BM1160</f>
        <v>1.7726461701646097</v>
      </c>
      <c r="BS1160">
        <v>0</v>
      </c>
    </row>
    <row r="1161" spans="1:71" x14ac:dyDescent="0.2">
      <c r="A1161" t="s">
        <v>3704</v>
      </c>
      <c r="B1161">
        <v>2.8553094365054701E-4</v>
      </c>
      <c r="C1161">
        <v>2.7075833156374403E-4</v>
      </c>
      <c r="D1161">
        <v>2.4849562390299703E-4</v>
      </c>
      <c r="E1161">
        <v>2.2999840453569802E-4</v>
      </c>
      <c r="F1161">
        <v>1.5733215338305001E-4</v>
      </c>
      <c r="G1161">
        <v>4.8876982504122805E-4</v>
      </c>
      <c r="H1161">
        <v>3.6440760351867701E-4</v>
      </c>
      <c r="I1161">
        <v>1.3571913708022501E-4</v>
      </c>
      <c r="J1161">
        <v>1.3359214542375602E-4</v>
      </c>
      <c r="K1161">
        <v>1.6474748077396101E-4</v>
      </c>
      <c r="L1161">
        <v>1.9966894776739702E-4</v>
      </c>
      <c r="M1161">
        <v>1.9462730472216201E-4</v>
      </c>
      <c r="N1161">
        <v>1.72174836590414E-4</v>
      </c>
      <c r="O1161">
        <v>4.9305418586504703E-4</v>
      </c>
      <c r="P1161">
        <v>1.6189092070894502E-4</v>
      </c>
      <c r="Q1161">
        <v>4.4670911248929999E-4</v>
      </c>
      <c r="R1161">
        <v>2.0028203323172703E-4</v>
      </c>
      <c r="S1161">
        <v>1.3904090167561202E-4</v>
      </c>
      <c r="T1161">
        <v>1.4291417127538502E-4</v>
      </c>
      <c r="U1161">
        <v>1.9546938181809302E-4</v>
      </c>
      <c r="V1161">
        <v>8.6757474458557616E-5</v>
      </c>
      <c r="W1161">
        <v>3.5942044531793503E-4</v>
      </c>
      <c r="X1161">
        <v>1.8102624646480103E-4</v>
      </c>
      <c r="Y1161">
        <v>1.0553399859681201E-3</v>
      </c>
      <c r="Z1161">
        <v>1.6996396106224701E-3</v>
      </c>
      <c r="AA1161">
        <v>2.5095891067578803E-3</v>
      </c>
      <c r="AB1161">
        <v>4.9623895005969701E-4</v>
      </c>
      <c r="AC1161">
        <v>9.2375350947486402E-4</v>
      </c>
      <c r="AD1161">
        <v>1.0208734652944502E-3</v>
      </c>
      <c r="AE1161">
        <v>4.8508895482315603E-4</v>
      </c>
      <c r="AF1161">
        <v>4.2049800719674401E-4</v>
      </c>
      <c r="AG1161">
        <v>6.6655338520221503E-4</v>
      </c>
      <c r="AH1161">
        <v>4.3280937993235005E-4</v>
      </c>
      <c r="AI1161">
        <v>2.9529852679891205E-4</v>
      </c>
      <c r="AJ1161">
        <v>1.0281657030667001E-3</v>
      </c>
      <c r="AK1161">
        <v>1.43074271098253E-3</v>
      </c>
      <c r="AL1161">
        <v>5.3048399303186604E-4</v>
      </c>
      <c r="AM1161">
        <v>5.6994882311281209E-4</v>
      </c>
      <c r="AN1161">
        <v>5.8559169328662407E-4</v>
      </c>
      <c r="AO1161">
        <v>1.2441003727085601E-3</v>
      </c>
      <c r="AP1161">
        <v>8.4499166576394009E-4</v>
      </c>
      <c r="AQ1161">
        <v>1.7504689483179702E-3</v>
      </c>
      <c r="AR1161">
        <v>5.8224176118378099E-4</v>
      </c>
      <c r="AS1161">
        <v>2.4322434919652603E-4</v>
      </c>
      <c r="AT1161">
        <v>5.9942531436578102E-4</v>
      </c>
      <c r="AU1161">
        <v>3.3949555644438204E-4</v>
      </c>
      <c r="AV1161">
        <v>2.8039247213305902E-4</v>
      </c>
      <c r="AW1161">
        <v>4.8173028183096702E-4</v>
      </c>
      <c r="AX1161">
        <v>2.52235935058757E-4</v>
      </c>
      <c r="AY1161">
        <v>8.272330624746611E-4</v>
      </c>
      <c r="AZ1161">
        <v>3.4253798961993203E-4</v>
      </c>
      <c r="BA1161">
        <v>6.2896430463962004E-4</v>
      </c>
      <c r="BB1161">
        <v>6.1541690398809502E-4</v>
      </c>
      <c r="BC1161">
        <v>6.0679599051144905E-4</v>
      </c>
      <c r="BD1161">
        <v>2.9334933482169802E-4</v>
      </c>
      <c r="BF1161">
        <v>9.0051396136224201E-4</v>
      </c>
      <c r="BG1161">
        <v>7.2284155961043004E-4</v>
      </c>
      <c r="BH1161">
        <v>6.7413180851182803E-4</v>
      </c>
      <c r="BI1161">
        <v>4.4002400303194905E-4</v>
      </c>
      <c r="BJ1161">
        <v>4.7703384121914401E-4</v>
      </c>
      <c r="BK1161">
        <v>6.6680359444504103E-4</v>
      </c>
      <c r="BL1161">
        <v>8.4486327607222504E-4</v>
      </c>
      <c r="BM1161">
        <f>AVERAGE(AD1161:BL1161)</f>
        <v>6.5073149794236463E-4</v>
      </c>
      <c r="BN1161">
        <f>AVERAGE(I1161:W1161)</f>
        <v>2.150712319465678E-4</v>
      </c>
      <c r="BO1161">
        <f>AVERAGE(X1161:AC1161)</f>
        <v>1.1442645682246389E-3</v>
      </c>
      <c r="BP1161">
        <f>AVERAGE(B1161:H1161)</f>
        <v>2.9218469794227729E-4</v>
      </c>
      <c r="BQ1161">
        <f>B1161/BM1161</f>
        <v>0.43878457482603145</v>
      </c>
      <c r="BR1161">
        <f>C1161/BM1161</f>
        <v>0.41608302720844337</v>
      </c>
      <c r="BS1161">
        <v>1.2881657788797201E-4</v>
      </c>
    </row>
    <row r="1162" spans="1:71" x14ac:dyDescent="0.2">
      <c r="A1162" t="s">
        <v>855</v>
      </c>
      <c r="B1162">
        <v>1.5222602188106501E-4</v>
      </c>
      <c r="C1162">
        <v>2.56278738790061E-4</v>
      </c>
      <c r="D1162">
        <v>1.78160701434494E-4</v>
      </c>
      <c r="E1162">
        <v>1.85844598171466E-4</v>
      </c>
      <c r="F1162">
        <v>5.1105516539196808E-4</v>
      </c>
      <c r="G1162">
        <v>3.43765353216804E-4</v>
      </c>
      <c r="H1162">
        <v>4.1134825540564902E-4</v>
      </c>
      <c r="I1162">
        <v>1.3641815271360101E-4</v>
      </c>
      <c r="J1162">
        <v>1.0277212851272501E-4</v>
      </c>
      <c r="K1162">
        <v>1.9060242558317501E-4</v>
      </c>
      <c r="L1162">
        <v>2.9781635683454201E-4</v>
      </c>
      <c r="M1162">
        <v>3.1755507129387501E-4</v>
      </c>
      <c r="N1162">
        <v>1.8077818257190303E-4</v>
      </c>
      <c r="O1162">
        <v>1.9425981626222701E-4</v>
      </c>
      <c r="P1162">
        <v>1.6158621419850702E-4</v>
      </c>
      <c r="Q1162">
        <v>3.0153160024023405E-4</v>
      </c>
      <c r="R1162">
        <v>1.4541929028267402E-4</v>
      </c>
      <c r="S1162">
        <v>1.9171993113384402E-4</v>
      </c>
      <c r="T1162">
        <v>2.2676439957097501E-4</v>
      </c>
      <c r="U1162">
        <v>6.9209922553753003E-5</v>
      </c>
      <c r="V1162">
        <v>3.7511834148711102E-4</v>
      </c>
      <c r="W1162">
        <v>1.3902535188965902E-4</v>
      </c>
      <c r="X1162">
        <v>1.0076317590145201E-4</v>
      </c>
      <c r="Y1162">
        <v>4.0880993306238104E-4</v>
      </c>
      <c r="Z1162">
        <v>2.5952570421321403E-4</v>
      </c>
      <c r="AA1162">
        <v>1.7986870289157702E-4</v>
      </c>
      <c r="AB1162">
        <v>2.3437243619220703E-4</v>
      </c>
      <c r="AC1162">
        <v>3.8126951347885205E-4</v>
      </c>
      <c r="AD1162">
        <v>4.5175741689811104E-4</v>
      </c>
      <c r="AE1162">
        <v>4.2731116581432705E-4</v>
      </c>
      <c r="AF1162">
        <v>4.10267919431237E-4</v>
      </c>
      <c r="AG1162">
        <v>5.2382931091625906E-4</v>
      </c>
      <c r="AH1162">
        <v>6.0026168511732403E-4</v>
      </c>
      <c r="AI1162">
        <v>4.4698715716935401E-4</v>
      </c>
      <c r="AJ1162">
        <v>4.6897866393796802E-4</v>
      </c>
      <c r="AK1162">
        <v>4.5820113534249805E-4</v>
      </c>
      <c r="AL1162">
        <v>5.3359010718674008E-4</v>
      </c>
      <c r="AM1162">
        <v>3.5787081170425301E-4</v>
      </c>
      <c r="AN1162">
        <v>3.0041161310166801E-4</v>
      </c>
      <c r="AO1162">
        <v>5.0439005654287299E-4</v>
      </c>
      <c r="AP1162">
        <v>3.7688922065745904E-4</v>
      </c>
      <c r="AQ1162">
        <v>4.89351132935662E-4</v>
      </c>
      <c r="AR1162">
        <v>5.5228327493381409E-4</v>
      </c>
      <c r="AS1162">
        <v>2.8224957023710801E-4</v>
      </c>
      <c r="AT1162">
        <v>3.90263194777606E-4</v>
      </c>
      <c r="AU1162">
        <v>2.8903922526540203E-4</v>
      </c>
      <c r="AV1162">
        <v>3.2879886982678302E-4</v>
      </c>
      <c r="AW1162">
        <v>3.3953425988023501E-4</v>
      </c>
      <c r="AX1162">
        <v>3.22150183077081E-4</v>
      </c>
      <c r="AY1162">
        <v>3.9912313731583002E-4</v>
      </c>
      <c r="AZ1162">
        <v>4.0928682354778804E-4</v>
      </c>
      <c r="BA1162">
        <v>4.1580152907181006E-4</v>
      </c>
      <c r="BB1162">
        <v>3.5624483553560704E-4</v>
      </c>
      <c r="BC1162">
        <v>2.4517589524378702E-4</v>
      </c>
      <c r="BD1162">
        <v>6.0645924011097001E-4</v>
      </c>
      <c r="BF1162">
        <v>4.1558645411457501E-4</v>
      </c>
      <c r="BG1162">
        <v>4.6369709999446101E-4</v>
      </c>
      <c r="BH1162">
        <v>3.42285951917953E-4</v>
      </c>
      <c r="BI1162">
        <v>3.36571868328527E-4</v>
      </c>
      <c r="BJ1162">
        <v>3.9686454173026403E-4</v>
      </c>
      <c r="BK1162">
        <v>4.7445468031370101E-4</v>
      </c>
      <c r="BL1162">
        <v>4.0678537491275004E-4</v>
      </c>
      <c r="BM1162">
        <f>AVERAGE(AD1162:BL1162)</f>
        <v>4.1537510020269949E-4</v>
      </c>
      <c r="BN1162">
        <f>AVERAGE(I1162:W1162)</f>
        <v>2.0203847900858703E-4</v>
      </c>
      <c r="BO1162">
        <f>AVERAGE(X1162:AC1162)</f>
        <v>2.6076824428994719E-4</v>
      </c>
      <c r="BP1162">
        <f>AVERAGE(B1162:H1162)</f>
        <v>2.9123983347021531E-4</v>
      </c>
      <c r="BQ1162">
        <f>B1162/BM1162</f>
        <v>0.36647844756890824</v>
      </c>
      <c r="BR1162">
        <f>C1162/BM1162</f>
        <v>0.61698146726897973</v>
      </c>
      <c r="BS1162">
        <v>5.0345159172882697E-6</v>
      </c>
    </row>
    <row r="1163" spans="1:71" x14ac:dyDescent="0.2">
      <c r="A1163" t="s">
        <v>486</v>
      </c>
      <c r="B1163">
        <v>4.1990944557273804E-4</v>
      </c>
      <c r="C1163">
        <v>2.4224431059125703E-4</v>
      </c>
      <c r="D1163">
        <v>2.7194283831581304E-4</v>
      </c>
      <c r="E1163">
        <v>2.4731600062019002E-4</v>
      </c>
      <c r="F1163">
        <v>2.9004872978550801E-4</v>
      </c>
      <c r="G1163">
        <v>3.1194800896370704E-4</v>
      </c>
      <c r="H1163">
        <v>2.5409786527998401E-4</v>
      </c>
      <c r="I1163">
        <v>2.5069854591054403E-4</v>
      </c>
      <c r="J1163">
        <v>1.7557974923408402E-4</v>
      </c>
      <c r="K1163">
        <v>4.0004419500204501E-4</v>
      </c>
      <c r="L1163">
        <v>4.1681090101342201E-4</v>
      </c>
      <c r="M1163">
        <v>3.6859772310472602E-4</v>
      </c>
      <c r="N1163">
        <v>4.2389569731690504E-4</v>
      </c>
      <c r="O1163">
        <v>4.5477781606441804E-4</v>
      </c>
      <c r="P1163">
        <v>2.8699354789001405E-4</v>
      </c>
      <c r="Q1163">
        <v>9.7405895497927402E-4</v>
      </c>
      <c r="R1163">
        <v>2.40759476071515E-4</v>
      </c>
      <c r="S1163">
        <v>4.2927773668493104E-4</v>
      </c>
      <c r="T1163">
        <v>2.9745904586040301E-4</v>
      </c>
      <c r="U1163">
        <v>3.9445449424806704E-4</v>
      </c>
      <c r="V1163">
        <v>3.3523053100614503E-4</v>
      </c>
      <c r="W1163">
        <v>2.3053025569702302E-4</v>
      </c>
      <c r="X1163">
        <v>3.38714017209413E-3</v>
      </c>
      <c r="Y1163">
        <v>4.7095222500913704E-4</v>
      </c>
      <c r="Z1163">
        <v>5.2695897489207603E-4</v>
      </c>
      <c r="AA1163">
        <v>3.5073485510393602E-4</v>
      </c>
      <c r="AB1163">
        <v>4.3182513670054405E-4</v>
      </c>
      <c r="AC1163">
        <v>5.8096538553590303E-4</v>
      </c>
      <c r="AD1163">
        <v>3.3918495534769703E-4</v>
      </c>
      <c r="AE1163">
        <v>3.3500568650151902E-4</v>
      </c>
      <c r="AF1163">
        <v>1.5438687841103402E-4</v>
      </c>
      <c r="AG1163">
        <v>4.5249138456410903E-4</v>
      </c>
      <c r="AH1163">
        <v>1.1443765149586801E-4</v>
      </c>
      <c r="AI1163">
        <v>1.08612180392813E-4</v>
      </c>
      <c r="AJ1163">
        <v>2.5562921777256002E-4</v>
      </c>
      <c r="AK1163">
        <v>2.89140140347315E-4</v>
      </c>
      <c r="AL1163">
        <v>1.65935026954822E-4</v>
      </c>
      <c r="AM1163">
        <v>2.9306323537538605E-4</v>
      </c>
      <c r="AN1163">
        <v>2.4838487739967102E-4</v>
      </c>
      <c r="AO1163">
        <v>4.0794807290712705E-4</v>
      </c>
      <c r="AP1163">
        <v>3.8001431902957302E-4</v>
      </c>
      <c r="AQ1163">
        <v>1.6363203410006002E-4</v>
      </c>
      <c r="AR1163">
        <v>2.2821241101058103E-4</v>
      </c>
      <c r="AS1163">
        <v>1.2120754220535601E-4</v>
      </c>
      <c r="AT1163">
        <v>2.5393760074518204E-4</v>
      </c>
      <c r="AU1163">
        <v>1.4175426575261402E-4</v>
      </c>
      <c r="AV1163">
        <v>2.9592827066264403E-4</v>
      </c>
      <c r="AW1163">
        <v>2.0853522964615201E-4</v>
      </c>
      <c r="AX1163">
        <v>1.1353033831012001E-4</v>
      </c>
      <c r="AY1163">
        <v>3.0652819690653001E-4</v>
      </c>
      <c r="AZ1163">
        <v>3.3046887466300402E-4</v>
      </c>
      <c r="BA1163">
        <v>3.0931864364569804E-4</v>
      </c>
      <c r="BB1163">
        <v>2.2379970201079301E-4</v>
      </c>
      <c r="BC1163">
        <v>1.3632404534865601E-4</v>
      </c>
      <c r="BD1163">
        <v>9.0940927728956313E-5</v>
      </c>
      <c r="BF1163">
        <v>3.4427727746395701E-4</v>
      </c>
      <c r="BG1163">
        <v>4.1157258202545601E-4</v>
      </c>
      <c r="BH1163">
        <v>2.8782472781303201E-4</v>
      </c>
      <c r="BI1163">
        <v>1.3335399851664801E-4</v>
      </c>
      <c r="BJ1163">
        <v>1.7098209644293702E-4</v>
      </c>
      <c r="BK1163">
        <v>2.67028072968126E-4</v>
      </c>
      <c r="BL1163">
        <v>4.1143866307549103E-4</v>
      </c>
      <c r="BM1163">
        <f>AVERAGE(AD1163:BL1163)</f>
        <v>2.4984791551592607E-4</v>
      </c>
      <c r="BN1163">
        <f>AVERAGE(I1163:W1163)</f>
        <v>3.7861124467223446E-4</v>
      </c>
      <c r="BO1163">
        <f>AVERAGE(X1163:AC1163)</f>
        <v>9.5809612488928768E-4</v>
      </c>
      <c r="BP1163">
        <f>AVERAGE(B1163:H1163)</f>
        <v>2.9107245701845674E-4</v>
      </c>
      <c r="BQ1163">
        <f>B1163/BM1163</f>
        <v>1.6806601916435511</v>
      </c>
      <c r="BR1163">
        <f>C1163/BM1163</f>
        <v>0.96956706679354154</v>
      </c>
      <c r="BS1163">
        <v>3.7311789204170603E-4</v>
      </c>
    </row>
    <row r="1164" spans="1:71" x14ac:dyDescent="0.2">
      <c r="A1164" t="s">
        <v>2276</v>
      </c>
      <c r="B1164">
        <v>2.0160263242671801E-4</v>
      </c>
      <c r="C1164">
        <v>3.0861061425336704E-4</v>
      </c>
      <c r="D1164">
        <v>3.6494496350242104E-4</v>
      </c>
      <c r="E1164">
        <v>4.0313281978497705E-4</v>
      </c>
      <c r="F1164">
        <v>2.1396327296468502E-4</v>
      </c>
      <c r="G1164">
        <v>2.72128730558927E-4</v>
      </c>
      <c r="H1164">
        <v>2.7296727071335E-4</v>
      </c>
      <c r="I1164">
        <v>1.4810162556079201E-4</v>
      </c>
      <c r="J1164">
        <v>9.2546377483882305E-5</v>
      </c>
      <c r="K1164">
        <v>2.2527385798157501E-4</v>
      </c>
      <c r="L1164">
        <v>1.8968491862438402E-4</v>
      </c>
      <c r="M1164">
        <v>1.8435700140110502E-4</v>
      </c>
      <c r="N1164">
        <v>3.1692285431916204E-4</v>
      </c>
      <c r="O1164">
        <v>3.5458392081826604E-4</v>
      </c>
      <c r="P1164">
        <v>9.1875904942921214E-5</v>
      </c>
      <c r="Q1164">
        <v>3.04180032982975E-4</v>
      </c>
      <c r="R1164">
        <v>1.09594409050075E-4</v>
      </c>
      <c r="S1164">
        <v>3.0239305034482903E-4</v>
      </c>
      <c r="T1164">
        <v>2.02970636323722E-4</v>
      </c>
      <c r="U1164">
        <v>3.9736269264742001E-4</v>
      </c>
      <c r="V1164">
        <v>9.80489314223425E-5</v>
      </c>
      <c r="W1164">
        <v>2.6074673193924799E-4</v>
      </c>
      <c r="X1164">
        <v>1.9936237459432203E-4</v>
      </c>
      <c r="Y1164">
        <v>1.7436971571881501E-4</v>
      </c>
      <c r="Z1164">
        <v>4.7042069668588605E-4</v>
      </c>
      <c r="AA1164">
        <v>2.2047491100017101E-4</v>
      </c>
      <c r="AB1164">
        <v>2.2536392747165402E-4</v>
      </c>
      <c r="AC1164">
        <v>7.9531066293901502E-5</v>
      </c>
      <c r="AD1164">
        <v>9.4166558173201012E-5</v>
      </c>
      <c r="AE1164">
        <v>8.5666364832763409E-5</v>
      </c>
      <c r="AF1164">
        <v>1.9422470469495102E-4</v>
      </c>
      <c r="AG1164">
        <v>1.2952053829691902E-4</v>
      </c>
      <c r="AH1164">
        <v>1.3651772325348302E-4</v>
      </c>
      <c r="AI1164">
        <v>4.8908868574388403E-4</v>
      </c>
      <c r="AJ1164">
        <v>4.9341482568202711E-5</v>
      </c>
      <c r="AK1164">
        <v>0</v>
      </c>
      <c r="AL1164">
        <v>7.2841300133964302E-5</v>
      </c>
      <c r="AM1164">
        <v>1.0873648512112701E-4</v>
      </c>
      <c r="AN1164">
        <v>3.4852837126080001E-4</v>
      </c>
      <c r="AO1164">
        <v>0</v>
      </c>
      <c r="AP1164">
        <v>1.2417700671863701E-5</v>
      </c>
      <c r="AQ1164">
        <v>0</v>
      </c>
      <c r="AR1164">
        <v>1.08578815168706E-4</v>
      </c>
      <c r="AS1164">
        <v>5.3166775061285507E-4</v>
      </c>
      <c r="AT1164">
        <v>2.8363448264261804E-4</v>
      </c>
      <c r="AU1164">
        <v>3.7735026168560302E-4</v>
      </c>
      <c r="AV1164">
        <v>4.0666658595753903E-4</v>
      </c>
      <c r="AW1164">
        <v>2.79960933092015E-4</v>
      </c>
      <c r="AX1164">
        <v>3.5460151257180105E-4</v>
      </c>
      <c r="AY1164">
        <v>1.73564981916047E-4</v>
      </c>
      <c r="AZ1164">
        <v>2.0357999756247101E-4</v>
      </c>
      <c r="BA1164">
        <v>4.0146490123683506E-5</v>
      </c>
      <c r="BB1164">
        <v>7.4202091147894806E-5</v>
      </c>
      <c r="BC1164">
        <v>1.1768380169229701E-4</v>
      </c>
      <c r="BD1164">
        <v>4.2481629855905504E-4</v>
      </c>
      <c r="BF1164">
        <v>7.0771773780955207E-5</v>
      </c>
      <c r="BG1164">
        <v>4.6859386905693207E-5</v>
      </c>
      <c r="BH1164">
        <v>1.24992993889827E-4</v>
      </c>
      <c r="BI1164">
        <v>2.2058248533106501E-4</v>
      </c>
      <c r="BJ1164">
        <v>2.0438043819571202E-4</v>
      </c>
      <c r="BK1164">
        <v>1.6983737023476902E-4</v>
      </c>
      <c r="BL1164">
        <v>0</v>
      </c>
      <c r="BM1164">
        <f>AVERAGE(AD1164:BL1164)</f>
        <v>1.7455671664181661E-4</v>
      </c>
      <c r="BN1164">
        <f>AVERAGE(I1164:W1164)</f>
        <v>2.1857619638951327E-4</v>
      </c>
      <c r="BO1164">
        <f>AVERAGE(X1164:AC1164)</f>
        <v>2.2825378196079159E-4</v>
      </c>
      <c r="BP1164">
        <f>AVERAGE(B1164:H1164)</f>
        <v>2.910500434577779E-4</v>
      </c>
      <c r="BQ1164">
        <f>B1164/BM1164</f>
        <v>1.1549405620432156</v>
      </c>
      <c r="BR1164">
        <f>C1164/BM1164</f>
        <v>1.7679675706012714</v>
      </c>
      <c r="BS1164">
        <v>2.8396295174115904E-4</v>
      </c>
    </row>
    <row r="1165" spans="1:71" x14ac:dyDescent="0.2">
      <c r="A1165" t="s">
        <v>2399</v>
      </c>
      <c r="B1165">
        <v>3.1239566548050505E-4</v>
      </c>
      <c r="C1165">
        <v>2.8662376010883802E-4</v>
      </c>
      <c r="D1165">
        <v>2.7711598745624002E-4</v>
      </c>
      <c r="E1165">
        <v>2.0790751931683402E-4</v>
      </c>
      <c r="F1165">
        <v>2.3648488372945902E-4</v>
      </c>
      <c r="G1165">
        <v>3.2272544948706703E-4</v>
      </c>
      <c r="H1165">
        <v>3.9385487507470602E-4</v>
      </c>
      <c r="I1165">
        <v>8.7758929140860099E-5</v>
      </c>
      <c r="J1165">
        <v>7.8174749018965911E-5</v>
      </c>
      <c r="K1165">
        <v>2.1431094646045401E-4</v>
      </c>
      <c r="L1165">
        <v>4.9030053557197404E-5</v>
      </c>
      <c r="M1165">
        <v>6.1055906587767806E-5</v>
      </c>
      <c r="N1165">
        <v>5.7041544750821104E-5</v>
      </c>
      <c r="O1165">
        <v>1.2971884029546702E-4</v>
      </c>
      <c r="P1165">
        <v>3.0455719377104702E-5</v>
      </c>
      <c r="Q1165">
        <v>4.6491851129761403E-5</v>
      </c>
      <c r="R1165">
        <v>1.8152049830592201E-4</v>
      </c>
      <c r="S1165">
        <v>2.3403495199519501E-4</v>
      </c>
      <c r="T1165">
        <v>2.0542395658225402E-4</v>
      </c>
      <c r="U1165">
        <v>1.0877484117447401E-4</v>
      </c>
      <c r="V1165">
        <v>3.3410628663715702E-4</v>
      </c>
      <c r="W1165">
        <v>2.5514021406390901E-4</v>
      </c>
      <c r="X1165">
        <v>1.0886355031315001E-4</v>
      </c>
      <c r="Y1165">
        <v>8.747948856307091E-4</v>
      </c>
      <c r="Z1165">
        <v>0</v>
      </c>
      <c r="AA1165">
        <v>8.2208632222534111E-4</v>
      </c>
      <c r="AB1165">
        <v>8.1129527227957905E-4</v>
      </c>
      <c r="AC1165">
        <v>9.8569691914279604E-4</v>
      </c>
      <c r="AD1165">
        <v>3.4202382991036103E-4</v>
      </c>
      <c r="AE1165">
        <v>6.0489402281602199E-4</v>
      </c>
      <c r="AF1165">
        <v>1.5996685261497902E-4</v>
      </c>
      <c r="AG1165">
        <v>3.8311120649087805E-4</v>
      </c>
      <c r="AH1165">
        <v>1.55962733453079E-4</v>
      </c>
      <c r="AI1165">
        <v>1.2498104106405502E-4</v>
      </c>
      <c r="AJ1165">
        <v>2.76339660238583E-4</v>
      </c>
      <c r="AK1165">
        <v>9.1034223798899003E-4</v>
      </c>
      <c r="AL1165">
        <v>1.9979035179764902E-4</v>
      </c>
      <c r="AM1165">
        <v>2.9444749678745404E-4</v>
      </c>
      <c r="AN1165">
        <v>2.8582558220827499E-4</v>
      </c>
      <c r="AO1165">
        <v>7.0188517023330604E-4</v>
      </c>
      <c r="AP1165">
        <v>8.0277972185956506E-4</v>
      </c>
      <c r="AQ1165">
        <v>1.9949562857283102E-4</v>
      </c>
      <c r="AR1165">
        <v>3.11662574328182E-4</v>
      </c>
      <c r="AS1165">
        <v>8.4264482447560409E-5</v>
      </c>
      <c r="AT1165">
        <v>3.2979886482583303E-4</v>
      </c>
      <c r="AU1165">
        <v>2.1207257098643503E-4</v>
      </c>
      <c r="AV1165">
        <v>1.3848568267080101E-4</v>
      </c>
      <c r="AW1165">
        <v>3.4736481631338301E-4</v>
      </c>
      <c r="AX1165">
        <v>6.0282985820538906E-5</v>
      </c>
      <c r="AY1165">
        <v>5.54484200306064E-4</v>
      </c>
      <c r="AZ1165">
        <v>2.27709601387199E-4</v>
      </c>
      <c r="BA1165">
        <v>5.0395327605318207E-4</v>
      </c>
      <c r="BB1165">
        <v>3.6595001492417705E-4</v>
      </c>
      <c r="BC1165">
        <v>5.6812320160255401E-4</v>
      </c>
      <c r="BD1165">
        <v>5.6398650920905105E-5</v>
      </c>
      <c r="BF1165">
        <v>4.5262389565778501E-4</v>
      </c>
      <c r="BG1165">
        <v>5.0650427424980403E-4</v>
      </c>
      <c r="BH1165">
        <v>5.4442509153012806E-4</v>
      </c>
      <c r="BI1165">
        <v>3.54522522458056E-4</v>
      </c>
      <c r="BJ1165">
        <v>1.6809552546080401E-4</v>
      </c>
      <c r="BK1165">
        <v>3.9213184747756403E-4</v>
      </c>
      <c r="BL1165">
        <v>7.8167781287421807E-4</v>
      </c>
      <c r="BM1165">
        <f>AVERAGE(AD1165:BL1165)</f>
        <v>3.6477580671562363E-4</v>
      </c>
      <c r="BN1165">
        <f>AVERAGE(I1165:W1165)</f>
        <v>1.3820261927182073E-4</v>
      </c>
      <c r="BO1165">
        <f>AVERAGE(X1165:AC1165)</f>
        <v>6.0045615826526252E-4</v>
      </c>
      <c r="BP1165">
        <f>AVERAGE(B1165:H1165)</f>
        <v>2.9101544866480707E-4</v>
      </c>
      <c r="BQ1165">
        <f>B1165/BM1165</f>
        <v>0.85640456337622817</v>
      </c>
      <c r="BR1165">
        <f>C1165/BM1165</f>
        <v>0.78575320740031329</v>
      </c>
      <c r="BS1165">
        <v>8.9434922964050703E-4</v>
      </c>
    </row>
    <row r="1166" spans="1:71" x14ac:dyDescent="0.2">
      <c r="A1166" t="s">
        <v>3875</v>
      </c>
      <c r="B1166">
        <v>2.8381526601278404E-4</v>
      </c>
      <c r="C1166">
        <v>3.9179634542336404E-4</v>
      </c>
      <c r="D1166">
        <v>3.2412751331684602E-4</v>
      </c>
      <c r="E1166">
        <v>2.9956073188067503E-4</v>
      </c>
      <c r="F1166">
        <v>2.4048544375400503E-4</v>
      </c>
      <c r="G1166">
        <v>1.8014211145097703E-4</v>
      </c>
      <c r="H1166">
        <v>3.1658710420801701E-4</v>
      </c>
      <c r="I1166">
        <v>1.4176664400190702E-4</v>
      </c>
      <c r="J1166">
        <v>1.0640055573603401E-4</v>
      </c>
      <c r="K1166">
        <v>2.58982683559644E-4</v>
      </c>
      <c r="L1166">
        <v>1.3300051048219502E-4</v>
      </c>
      <c r="M1166">
        <v>1.5763208107714302E-4</v>
      </c>
      <c r="N1166">
        <v>2.3997943382877602E-4</v>
      </c>
      <c r="O1166">
        <v>3.2109460932499401E-4</v>
      </c>
      <c r="P1166">
        <v>1.2198321102072801E-4</v>
      </c>
      <c r="Q1166">
        <v>4.2428509866935003E-4</v>
      </c>
      <c r="R1166">
        <v>1.1224951079516901E-4</v>
      </c>
      <c r="S1166">
        <v>2.8753113340212804E-4</v>
      </c>
      <c r="T1166">
        <v>2.1495298851829603E-4</v>
      </c>
      <c r="U1166">
        <v>3.9704812616932303E-4</v>
      </c>
      <c r="V1166">
        <v>1.0623194273144901E-4</v>
      </c>
      <c r="W1166">
        <v>2.0996116152245502E-4</v>
      </c>
      <c r="X1166">
        <v>5.9777503737729901E-5</v>
      </c>
      <c r="Y1166">
        <v>6.7818769620643602E-5</v>
      </c>
      <c r="Z1166">
        <v>0</v>
      </c>
      <c r="AA1166">
        <v>1.5013453958157201E-4</v>
      </c>
      <c r="AB1166">
        <v>6.7603434187082714E-5</v>
      </c>
      <c r="AC1166">
        <v>3.6109471297549004E-5</v>
      </c>
      <c r="AD1166">
        <v>3.3867880334791304E-5</v>
      </c>
      <c r="AE1166">
        <v>8.3891322759935695E-5</v>
      </c>
      <c r="AF1166">
        <v>1.3803430398359902E-4</v>
      </c>
      <c r="AG1166">
        <v>1.9562512455851601E-4</v>
      </c>
      <c r="AH1166">
        <v>6.6837538435004411E-5</v>
      </c>
      <c r="AI1166">
        <v>3.90503175704278E-4</v>
      </c>
      <c r="AJ1166">
        <v>2.2343862368101804E-5</v>
      </c>
      <c r="AK1166">
        <v>0</v>
      </c>
      <c r="AL1166">
        <v>6.8922132282688806E-5</v>
      </c>
      <c r="AM1166">
        <v>9.1090841431798E-5</v>
      </c>
      <c r="AN1166">
        <v>1.1561948984308402E-4</v>
      </c>
      <c r="AO1166">
        <v>0</v>
      </c>
      <c r="AP1166">
        <v>4.6164901966727595E-6</v>
      </c>
      <c r="AQ1166">
        <v>0</v>
      </c>
      <c r="AR1166">
        <v>1.0831819504653101E-4</v>
      </c>
      <c r="AS1166">
        <v>2.9911799850268202E-4</v>
      </c>
      <c r="AT1166">
        <v>1.4756497149240102E-4</v>
      </c>
      <c r="AU1166">
        <v>2.7638887994094202E-4</v>
      </c>
      <c r="AV1166">
        <v>4.4691417019754505E-4</v>
      </c>
      <c r="AW1166">
        <v>1.8659868209575E-4</v>
      </c>
      <c r="AX1166">
        <v>3.3297665768044804E-4</v>
      </c>
      <c r="AY1166">
        <v>1.1481503951704401E-4</v>
      </c>
      <c r="AZ1166">
        <v>1.2673603410830701E-4</v>
      </c>
      <c r="BA1166">
        <v>2.0203177969737E-5</v>
      </c>
      <c r="BB1166">
        <v>7.8918421735436699E-5</v>
      </c>
      <c r="BC1166">
        <v>8.1528132478687196E-5</v>
      </c>
      <c r="BD1166">
        <v>4.4091446717056703E-4</v>
      </c>
      <c r="BF1166">
        <v>4.2957770047772999E-5</v>
      </c>
      <c r="BG1166">
        <v>2.0797026602659302E-5</v>
      </c>
      <c r="BH1166">
        <v>1.0063372453939801E-4</v>
      </c>
      <c r="BI1166">
        <v>2.0576569370723402E-4</v>
      </c>
      <c r="BJ1166">
        <v>7.2611908496888707E-5</v>
      </c>
      <c r="BK1166">
        <v>1.7720831728231602E-4</v>
      </c>
      <c r="BL1166">
        <v>0</v>
      </c>
      <c r="BM1166">
        <f>AVERAGE(AD1166:BL1166)</f>
        <v>1.3212710089737699E-4</v>
      </c>
      <c r="BN1166">
        <f>AVERAGE(I1166:W1166)</f>
        <v>2.1553997938930606E-4</v>
      </c>
      <c r="BO1166">
        <f>AVERAGE(X1166:AC1166)</f>
        <v>6.3573953070762877E-5</v>
      </c>
      <c r="BP1166">
        <f>AVERAGE(B1166:H1166)</f>
        <v>2.9093064514952403E-4</v>
      </c>
      <c r="BQ1166">
        <f>B1166/BM1166</f>
        <v>2.1480473278016077</v>
      </c>
      <c r="BR1166">
        <f>C1166/BM1166</f>
        <v>2.965298888436763</v>
      </c>
      <c r="BS1166">
        <v>0</v>
      </c>
    </row>
    <row r="1167" spans="1:71" x14ac:dyDescent="0.2">
      <c r="A1167" t="s">
        <v>1900</v>
      </c>
      <c r="B1167">
        <v>2.9030774620674099E-4</v>
      </c>
      <c r="C1167">
        <v>3.0061208218001904E-4</v>
      </c>
      <c r="D1167">
        <v>4.1222403804573501E-4</v>
      </c>
      <c r="E1167">
        <v>4.2376348261533405E-4</v>
      </c>
      <c r="F1167">
        <v>1.0772301532166801E-4</v>
      </c>
      <c r="G1167">
        <v>2.8367701562408902E-4</v>
      </c>
      <c r="H1167">
        <v>2.1471231054790902E-4</v>
      </c>
      <c r="I1167">
        <v>3.10769284799996E-4</v>
      </c>
      <c r="J1167">
        <v>2.1006564482773502E-4</v>
      </c>
      <c r="K1167">
        <v>6.3233525237673803E-4</v>
      </c>
      <c r="L1167">
        <v>5.5500072124165206E-4</v>
      </c>
      <c r="M1167">
        <v>4.6320301805110903E-4</v>
      </c>
      <c r="N1167">
        <v>3.2035431231837501E-4</v>
      </c>
      <c r="O1167">
        <v>2.8597691809835603E-4</v>
      </c>
      <c r="P1167">
        <v>3.4023041373978702E-4</v>
      </c>
      <c r="Q1167">
        <v>7.4882894106567801E-5</v>
      </c>
      <c r="R1167">
        <v>2.2901783729359701E-4</v>
      </c>
      <c r="S1167">
        <v>2.7074392289717301E-4</v>
      </c>
      <c r="T1167">
        <v>6.8548221433910208E-4</v>
      </c>
      <c r="U1167">
        <v>6.3950744126963508E-4</v>
      </c>
      <c r="V1167">
        <v>4.3904082999942306E-4</v>
      </c>
      <c r="W1167">
        <v>4.5511313683283905E-4</v>
      </c>
      <c r="X1167">
        <v>3.22262083332858E-4</v>
      </c>
      <c r="Y1167">
        <v>4.0251541597051302E-4</v>
      </c>
      <c r="Z1167">
        <v>0</v>
      </c>
      <c r="AA1167">
        <v>1.0977782901322201E-4</v>
      </c>
      <c r="AB1167">
        <v>2.5236672456535901E-4</v>
      </c>
      <c r="AC1167">
        <v>2.9206552544301504E-4</v>
      </c>
      <c r="AD1167">
        <v>1.00806917188997E-4</v>
      </c>
      <c r="AE1167">
        <v>2.8442032393950501E-4</v>
      </c>
      <c r="AF1167">
        <v>1.8265711161685502E-4</v>
      </c>
      <c r="AG1167">
        <v>2.5610633557543303E-4</v>
      </c>
      <c r="AH1167">
        <v>4.8813626759869002E-4</v>
      </c>
      <c r="AI1167">
        <v>4.2420028633551802E-4</v>
      </c>
      <c r="AJ1167">
        <v>1.73802879834382E-4</v>
      </c>
      <c r="AK1167">
        <v>2.7697001231023001E-4</v>
      </c>
      <c r="AL1167">
        <v>3.2471746072788204E-4</v>
      </c>
      <c r="AM1167">
        <v>2.3547821220264303E-4</v>
      </c>
      <c r="AN1167">
        <v>2.2076593922112402E-4</v>
      </c>
      <c r="AO1167">
        <v>3.35782838310819E-4</v>
      </c>
      <c r="AP1167">
        <v>3.0676389193962404E-4</v>
      </c>
      <c r="AQ1167">
        <v>3.3709437043301903E-4</v>
      </c>
      <c r="AR1167">
        <v>2.88791127185199E-4</v>
      </c>
      <c r="AS1167">
        <v>2.2866211531755802E-4</v>
      </c>
      <c r="AT1167">
        <v>4.4009685433363304E-4</v>
      </c>
      <c r="AU1167">
        <v>3.04986520676782E-4</v>
      </c>
      <c r="AV1167">
        <v>4.3691024567290903E-4</v>
      </c>
      <c r="AW1167">
        <v>3.8941567469996202E-4</v>
      </c>
      <c r="AX1167">
        <v>5.0548717003053403E-4</v>
      </c>
      <c r="AY1167">
        <v>4.0346406905677703E-4</v>
      </c>
      <c r="AZ1167">
        <v>3.1064601619571901E-4</v>
      </c>
      <c r="BA1167">
        <v>3.13646755546571E-4</v>
      </c>
      <c r="BB1167">
        <v>2.4552776837617903E-4</v>
      </c>
      <c r="BC1167">
        <v>1.7626014541386901E-4</v>
      </c>
      <c r="BD1167">
        <v>4.0800731338650202E-4</v>
      </c>
      <c r="BF1167">
        <v>3.2579728344326702E-4</v>
      </c>
      <c r="BG1167">
        <v>3.6902278054154404E-4</v>
      </c>
      <c r="BH1167">
        <v>3.7809684071609702E-4</v>
      </c>
      <c r="BI1167">
        <v>1.1783105136226E-4</v>
      </c>
      <c r="BJ1167">
        <v>3.4542149996039903E-4</v>
      </c>
      <c r="BK1167">
        <v>2.69684829273282E-4</v>
      </c>
      <c r="BL1167">
        <v>3.7820406891874402E-4</v>
      </c>
      <c r="BM1167">
        <f>AVERAGE(AD1167:BL1167)</f>
        <v>3.1128420521595615E-4</v>
      </c>
      <c r="BN1167">
        <f>AVERAGE(I1167:W1167)</f>
        <v>3.9411492281280576E-4</v>
      </c>
      <c r="BO1167">
        <f>AVERAGE(X1167:AC1167)</f>
        <v>2.2983126305416117E-4</v>
      </c>
      <c r="BP1167">
        <f>AVERAGE(B1167:H1167)</f>
        <v>2.9043138436307073E-4</v>
      </c>
      <c r="BQ1167">
        <f>B1167/BM1167</f>
        <v>0.93261315975006653</v>
      </c>
      <c r="BR1167">
        <f>C1167/BM1167</f>
        <v>0.96571582220648422</v>
      </c>
      <c r="BS1167">
        <v>2.7878637064976603E-4</v>
      </c>
    </row>
    <row r="1168" spans="1:71" x14ac:dyDescent="0.2">
      <c r="A1168" t="s">
        <v>3498</v>
      </c>
      <c r="B1168">
        <v>2.7506516222226704E-4</v>
      </c>
      <c r="C1168">
        <v>3.3295401867914704E-4</v>
      </c>
      <c r="D1168">
        <v>4.7037180430407801E-4</v>
      </c>
      <c r="E1168">
        <v>4.0366810353596402E-4</v>
      </c>
      <c r="F1168">
        <v>1.1053371961139201E-4</v>
      </c>
      <c r="G1168">
        <v>1.810656059916E-4</v>
      </c>
      <c r="H1168">
        <v>2.59145879600855E-4</v>
      </c>
      <c r="I1168">
        <v>3.7080503655613002E-4</v>
      </c>
      <c r="J1168">
        <v>1.98761377979732E-4</v>
      </c>
      <c r="K1168">
        <v>7.5992836581110709E-4</v>
      </c>
      <c r="L1168">
        <v>4.6913110779499403E-4</v>
      </c>
      <c r="M1168">
        <v>5.1167860280442107E-4</v>
      </c>
      <c r="N1168">
        <v>3.1806017840269301E-4</v>
      </c>
      <c r="O1168">
        <v>1.10702440326425E-3</v>
      </c>
      <c r="P1168">
        <v>3.8632434945456604E-4</v>
      </c>
      <c r="Q1168">
        <v>7.4984182724976303E-5</v>
      </c>
      <c r="R1168">
        <v>2.2505586860693903E-4</v>
      </c>
      <c r="S1168">
        <v>2.2518455876718101E-4</v>
      </c>
      <c r="T1168">
        <v>8.0051595756155307E-4</v>
      </c>
      <c r="U1168">
        <v>8.2730453345037107E-4</v>
      </c>
      <c r="V1168">
        <v>4.0812177544181303E-4</v>
      </c>
      <c r="W1168">
        <v>6.31147167441128E-4</v>
      </c>
      <c r="X1168">
        <v>0</v>
      </c>
      <c r="Y1168">
        <v>1.3915220766430402E-4</v>
      </c>
      <c r="Z1168">
        <v>9.2204117422546906E-5</v>
      </c>
      <c r="AA1168">
        <v>5.1901933048138098E-5</v>
      </c>
      <c r="AB1168">
        <v>1.6768807028302101E-4</v>
      </c>
      <c r="AC1168">
        <v>1.1319238452537101E-4</v>
      </c>
      <c r="AD1168">
        <v>0</v>
      </c>
      <c r="AE1168">
        <v>2.09360502303042E-5</v>
      </c>
      <c r="AF1168">
        <v>3.5918820664679199E-6</v>
      </c>
      <c r="AG1168">
        <v>3.5702497410131896E-6</v>
      </c>
      <c r="AH1168">
        <v>7.8274009306587693E-6</v>
      </c>
      <c r="AI1168">
        <v>8.9689293888998693E-6</v>
      </c>
      <c r="AJ1168">
        <v>0</v>
      </c>
      <c r="AK1168">
        <v>0</v>
      </c>
      <c r="AL1168">
        <v>0</v>
      </c>
      <c r="AM1168">
        <v>1.61662083710072E-5</v>
      </c>
      <c r="AN1168">
        <v>1.5927034792859201E-4</v>
      </c>
      <c r="AO1168">
        <v>0</v>
      </c>
      <c r="AP1168">
        <v>0</v>
      </c>
      <c r="AQ1168">
        <v>0</v>
      </c>
      <c r="AR1168">
        <v>6.28806171043647E-5</v>
      </c>
      <c r="AS1168">
        <v>0</v>
      </c>
      <c r="AT1168">
        <v>1.4912436735876302E-5</v>
      </c>
      <c r="AU1168">
        <v>5.600598124631811E-5</v>
      </c>
      <c r="AV1168">
        <v>8.3407543072882091E-6</v>
      </c>
      <c r="AW1168">
        <v>4.2691720585743806E-5</v>
      </c>
      <c r="AX1168">
        <v>6.9191756622681401E-5</v>
      </c>
      <c r="AY1168">
        <v>6.3693238521652911E-5</v>
      </c>
      <c r="AZ1168">
        <v>1.7346699506784002E-5</v>
      </c>
      <c r="BA1168">
        <v>0</v>
      </c>
      <c r="BB1168">
        <v>1.9213281620669002E-5</v>
      </c>
      <c r="BC1168">
        <v>6.6787117595838192E-6</v>
      </c>
      <c r="BD1168">
        <v>4.4593589280536198E-6</v>
      </c>
      <c r="BF1168">
        <v>0</v>
      </c>
      <c r="BG1168">
        <v>1.27771877173611E-6</v>
      </c>
      <c r="BH1168">
        <v>7.09744228920174E-5</v>
      </c>
      <c r="BI1168">
        <v>2.4439334161856403E-5</v>
      </c>
      <c r="BJ1168">
        <v>1.09004537384704E-5</v>
      </c>
      <c r="BK1168">
        <v>3.0545081065746902E-5</v>
      </c>
      <c r="BL1168">
        <v>0</v>
      </c>
      <c r="BM1168">
        <f>AVERAGE(AD1168:BL1168)</f>
        <v>2.1290665771346654E-5</v>
      </c>
      <c r="BN1168">
        <f>AVERAGE(I1168:W1168)</f>
        <v>4.8760183107079031E-4</v>
      </c>
      <c r="BO1168">
        <f>AVERAGE(X1168:AC1168)</f>
        <v>9.4023118823896839E-5</v>
      </c>
      <c r="BP1168">
        <f>AVERAGE(B1168:H1168)</f>
        <v>2.9040061342075756E-4</v>
      </c>
      <c r="BQ1168">
        <f>B1168/BM1168</f>
        <v>12.919519059495757</v>
      </c>
      <c r="BR1168">
        <f>C1168/BM1168</f>
        <v>15.638497276456349</v>
      </c>
      <c r="BS1168">
        <v>3.5921489025659404E-4</v>
      </c>
    </row>
    <row r="1169" spans="1:71" x14ac:dyDescent="0.2">
      <c r="A1169" t="s">
        <v>447</v>
      </c>
      <c r="B1169">
        <v>4.4654332524588002E-4</v>
      </c>
      <c r="C1169">
        <v>2.4315756228853003E-4</v>
      </c>
      <c r="D1169">
        <v>1.4268501459274401E-4</v>
      </c>
      <c r="E1169">
        <v>2.47020054297299E-4</v>
      </c>
      <c r="F1169">
        <v>2.1707562279499901E-4</v>
      </c>
      <c r="G1169">
        <v>4.39655726571561E-4</v>
      </c>
      <c r="H1169">
        <v>2.92387467930096E-4</v>
      </c>
      <c r="I1169">
        <v>3.8220319476224703E-4</v>
      </c>
      <c r="J1169">
        <v>3.3226543290490105E-4</v>
      </c>
      <c r="K1169">
        <v>2.4609506362468202E-5</v>
      </c>
      <c r="L1169">
        <v>1.1948567291776501E-4</v>
      </c>
      <c r="M1169">
        <v>9.3739502971830314E-5</v>
      </c>
      <c r="N1169">
        <v>1.5083966525190602E-4</v>
      </c>
      <c r="O1169">
        <v>5.8027938326600208E-5</v>
      </c>
      <c r="P1169">
        <v>1.0939442881217001E-4</v>
      </c>
      <c r="Q1169">
        <v>2.6078947679121002E-5</v>
      </c>
      <c r="R1169">
        <v>3.6706685846012502E-4</v>
      </c>
      <c r="S1169">
        <v>8.1775061920309709E-5</v>
      </c>
      <c r="T1169">
        <v>4.3654255647423308E-5</v>
      </c>
      <c r="U1169">
        <v>1.22465226540772E-4</v>
      </c>
      <c r="V1169">
        <v>2.4936134880295199E-5</v>
      </c>
      <c r="W1169">
        <v>1.0228072108807101E-4</v>
      </c>
      <c r="X1169">
        <v>1.7558670984210099E-5</v>
      </c>
      <c r="Y1169">
        <v>3.1991109963831803E-4</v>
      </c>
      <c r="Z1169">
        <v>1.6898084428731101E-4</v>
      </c>
      <c r="AA1169">
        <v>3.0924280347015704E-4</v>
      </c>
      <c r="AB1169">
        <v>3.6619946292405304E-4</v>
      </c>
      <c r="AC1169">
        <v>3.2844750436742803E-4</v>
      </c>
      <c r="AD1169">
        <v>6.4000223903874309E-4</v>
      </c>
      <c r="AE1169">
        <v>7.8399340812623504E-4</v>
      </c>
      <c r="AF1169">
        <v>4.9755494464409709E-4</v>
      </c>
      <c r="AG1169">
        <v>4.8873439068543008E-4</v>
      </c>
      <c r="AH1169">
        <v>3.3653148619790805E-4</v>
      </c>
      <c r="AI1169">
        <v>5.12624519414677E-4</v>
      </c>
      <c r="AJ1169">
        <v>8.4476391811752407E-4</v>
      </c>
      <c r="AK1169">
        <v>4.6406920687424203E-4</v>
      </c>
      <c r="AL1169">
        <v>3.5755673609969902E-4</v>
      </c>
      <c r="AM1169">
        <v>9.2850457253661407E-4</v>
      </c>
      <c r="AN1169">
        <v>7.0930040270198206E-4</v>
      </c>
      <c r="AO1169">
        <v>7.4393263759490408E-5</v>
      </c>
      <c r="AP1169">
        <v>3.27092997855503E-4</v>
      </c>
      <c r="AQ1169">
        <v>3.3813954910688501E-4</v>
      </c>
      <c r="AR1169">
        <v>3.8396685196045202E-4</v>
      </c>
      <c r="AS1169">
        <v>5.1852557361451704E-4</v>
      </c>
      <c r="AT1169">
        <v>6.7069183211846501E-4</v>
      </c>
      <c r="AU1169">
        <v>1.1039157685643801E-3</v>
      </c>
      <c r="AV1169">
        <v>9.3493306156398003E-4</v>
      </c>
      <c r="AW1169">
        <v>5.6710838934833404E-4</v>
      </c>
      <c r="AX1169">
        <v>5.8557523725335007E-4</v>
      </c>
      <c r="AY1169">
        <v>3.7116420580196201E-4</v>
      </c>
      <c r="AZ1169">
        <v>5.1018325282476404E-4</v>
      </c>
      <c r="BA1169">
        <v>6.1429276670089408E-4</v>
      </c>
      <c r="BB1169">
        <v>2.7505402627708202E-4</v>
      </c>
      <c r="BC1169">
        <v>5.6712524417421007E-4</v>
      </c>
      <c r="BD1169">
        <v>2.4107163919242103E-3</v>
      </c>
      <c r="BF1169">
        <v>6.9844583178398404E-4</v>
      </c>
      <c r="BG1169">
        <v>1.0819316752675901E-3</v>
      </c>
      <c r="BH1169">
        <v>8.2343322190242009E-4</v>
      </c>
      <c r="BI1169">
        <v>4.7306481024308702E-4</v>
      </c>
      <c r="BJ1169">
        <v>5.9851464335059401E-4</v>
      </c>
      <c r="BK1169">
        <v>4.2888966023531104E-4</v>
      </c>
      <c r="BL1169">
        <v>6.7003337022579306E-4</v>
      </c>
      <c r="BM1169">
        <f>AVERAGE(AD1169:BL1169)</f>
        <v>6.3502433677336493E-4</v>
      </c>
      <c r="BN1169">
        <f>AVERAGE(I1169:W1169)</f>
        <v>1.3592150323506704E-4</v>
      </c>
      <c r="BO1169">
        <f>AVERAGE(X1169:AC1169)</f>
        <v>2.5172339761191288E-4</v>
      </c>
      <c r="BP1169">
        <f>AVERAGE(B1169:H1169)</f>
        <v>2.897892533887298E-4</v>
      </c>
      <c r="BQ1169">
        <f>B1169/BM1169</f>
        <v>0.70319088480107772</v>
      </c>
      <c r="BR1169">
        <f>C1169/BM1169</f>
        <v>0.38291061965285123</v>
      </c>
      <c r="BS1169">
        <v>3.2457137267565505E-4</v>
      </c>
    </row>
    <row r="1170" spans="1:71" x14ac:dyDescent="0.2">
      <c r="A1170" t="s">
        <v>1343</v>
      </c>
      <c r="B1170">
        <v>1.7708203423053302E-4</v>
      </c>
      <c r="C1170">
        <v>3.3252547508670703E-4</v>
      </c>
      <c r="D1170">
        <v>2.7381658776266804E-4</v>
      </c>
      <c r="E1170">
        <v>2.8088580537878605E-4</v>
      </c>
      <c r="F1170">
        <v>3.6148938806293703E-4</v>
      </c>
      <c r="G1170">
        <v>3.1006754144942005E-4</v>
      </c>
      <c r="H1170">
        <v>2.9251556430370102E-4</v>
      </c>
      <c r="I1170">
        <v>1.6481907330658302E-4</v>
      </c>
      <c r="J1170">
        <v>1.2891466337916401E-4</v>
      </c>
      <c r="K1170">
        <v>2.9978496677722603E-4</v>
      </c>
      <c r="L1170">
        <v>1.5422699925038701E-4</v>
      </c>
      <c r="M1170">
        <v>1.4079821957766302E-4</v>
      </c>
      <c r="N1170">
        <v>1.7037888832180102E-4</v>
      </c>
      <c r="O1170">
        <v>3.1231837881590102E-4</v>
      </c>
      <c r="P1170">
        <v>1.1640461088944E-4</v>
      </c>
      <c r="Q1170">
        <v>2.63831364767118E-4</v>
      </c>
      <c r="R1170">
        <v>2.1181436166396302E-4</v>
      </c>
      <c r="S1170">
        <v>3.4733465177534201E-4</v>
      </c>
      <c r="T1170">
        <v>2.2799540450541E-4</v>
      </c>
      <c r="U1170">
        <v>3.0040502099261602E-4</v>
      </c>
      <c r="V1170">
        <v>3.00726217410077E-4</v>
      </c>
      <c r="W1170">
        <v>2.7897935241036104E-4</v>
      </c>
      <c r="X1170">
        <v>0</v>
      </c>
      <c r="Y1170">
        <v>3.5281512060100805E-4</v>
      </c>
      <c r="Z1170">
        <v>9.8697175704503119E-5</v>
      </c>
      <c r="AA1170">
        <v>1.3344976505879301E-4</v>
      </c>
      <c r="AB1170">
        <v>3.0310853137886903E-4</v>
      </c>
      <c r="AC1170">
        <v>3.4604962941674601E-4</v>
      </c>
      <c r="AD1170">
        <v>3.7763188396619301E-4</v>
      </c>
      <c r="AE1170">
        <v>3.4518021806950104E-4</v>
      </c>
      <c r="AF1170">
        <v>2.4478673439855503E-4</v>
      </c>
      <c r="AG1170">
        <v>3.3742570050660804E-4</v>
      </c>
      <c r="AH1170">
        <v>3.9369354662602003E-4</v>
      </c>
      <c r="AI1170">
        <v>3.4870983540439502E-4</v>
      </c>
      <c r="AJ1170">
        <v>4.06845711030382E-4</v>
      </c>
      <c r="AK1170">
        <v>4.2866185451659002E-4</v>
      </c>
      <c r="AL1170">
        <v>4.3076815165423203E-4</v>
      </c>
      <c r="AM1170">
        <v>2.6844600430982402E-4</v>
      </c>
      <c r="AN1170">
        <v>2.6128148309564902E-4</v>
      </c>
      <c r="AO1170">
        <v>4.3630837896435105E-4</v>
      </c>
      <c r="AP1170">
        <v>4.2065054455470602E-4</v>
      </c>
      <c r="AQ1170">
        <v>4.2652087329390903E-4</v>
      </c>
      <c r="AR1170">
        <v>4.0525347481928004E-4</v>
      </c>
      <c r="AS1170">
        <v>2.4487780549617102E-4</v>
      </c>
      <c r="AT1170">
        <v>3.3448545489294604E-4</v>
      </c>
      <c r="AU1170">
        <v>2.7879300964863801E-4</v>
      </c>
      <c r="AV1170">
        <v>2.9445986775227E-4</v>
      </c>
      <c r="AW1170">
        <v>2.9747340472537699E-4</v>
      </c>
      <c r="AX1170">
        <v>3.6368093384670002E-4</v>
      </c>
      <c r="AY1170">
        <v>3.4647169188233403E-4</v>
      </c>
      <c r="AZ1170">
        <v>3.3204828143896603E-4</v>
      </c>
      <c r="BA1170">
        <v>4.6458708898504506E-4</v>
      </c>
      <c r="BB1170">
        <v>2.57804779848961E-4</v>
      </c>
      <c r="BC1170">
        <v>1.80051067628061E-4</v>
      </c>
      <c r="BD1170">
        <v>4.1502288012014904E-4</v>
      </c>
      <c r="BF1170">
        <v>4.5337344653101103E-4</v>
      </c>
      <c r="BG1170">
        <v>4.5746845902785901E-4</v>
      </c>
      <c r="BH1170">
        <v>3.59066808220922E-4</v>
      </c>
      <c r="BI1170">
        <v>3.3516088969262701E-4</v>
      </c>
      <c r="BJ1170">
        <v>3.0332463983081002E-4</v>
      </c>
      <c r="BK1170">
        <v>3.6822265323704803E-4</v>
      </c>
      <c r="BL1170">
        <v>4.7789220870287302E-4</v>
      </c>
      <c r="BM1170">
        <f>AVERAGE(AD1170:BL1170)</f>
        <v>3.5577734607996958E-4</v>
      </c>
      <c r="BN1170">
        <f>AVERAGE(I1170:W1170)</f>
        <v>2.2791547825620344E-4</v>
      </c>
      <c r="BO1170">
        <f>AVERAGE(X1170:AC1170)</f>
        <v>2.0568670369331985E-4</v>
      </c>
      <c r="BP1170">
        <f>AVERAGE(B1170:H1170)</f>
        <v>2.8976891375353603E-4</v>
      </c>
      <c r="BQ1170">
        <f>B1170/BM1170</f>
        <v>0.49773274263148148</v>
      </c>
      <c r="BR1170">
        <f>C1170/BM1170</f>
        <v>0.93464488043025618</v>
      </c>
      <c r="BS1170">
        <v>3.3414897120260904E-4</v>
      </c>
    </row>
    <row r="1171" spans="1:71" x14ac:dyDescent="0.2">
      <c r="A1171" t="s">
        <v>768</v>
      </c>
      <c r="B1171">
        <v>4.1805963298261102E-4</v>
      </c>
      <c r="C1171">
        <v>3.0681801934944104E-4</v>
      </c>
      <c r="D1171">
        <v>2.5677617802690703E-4</v>
      </c>
      <c r="E1171">
        <v>2.4748755641801199E-4</v>
      </c>
      <c r="F1171">
        <v>1.3737423349824502E-4</v>
      </c>
      <c r="G1171">
        <v>2.81820563611618E-4</v>
      </c>
      <c r="H1171">
        <v>3.7670158169642601E-4</v>
      </c>
      <c r="I1171">
        <v>1.3476516296403201E-4</v>
      </c>
      <c r="J1171">
        <v>1.13455485358838E-4</v>
      </c>
      <c r="K1171">
        <v>1.0261944826479601E-4</v>
      </c>
      <c r="L1171">
        <v>5.8170298843241305E-5</v>
      </c>
      <c r="M1171">
        <v>7.2618475958159199E-5</v>
      </c>
      <c r="N1171">
        <v>9.223209986063271E-5</v>
      </c>
      <c r="O1171">
        <v>1.8994961909427402E-4</v>
      </c>
      <c r="P1171">
        <v>8.424749901265991E-5</v>
      </c>
      <c r="Q1171">
        <v>1.8256875000811402E-4</v>
      </c>
      <c r="R1171">
        <v>1.9233237157421202E-4</v>
      </c>
      <c r="S1171">
        <v>9.5082332064048115E-5</v>
      </c>
      <c r="T1171">
        <v>1.3540530595374802E-4</v>
      </c>
      <c r="U1171">
        <v>6.4715513555106907E-5</v>
      </c>
      <c r="V1171">
        <v>2.1690863068541601E-4</v>
      </c>
      <c r="W1171">
        <v>9.38803943268378E-5</v>
      </c>
      <c r="X1171">
        <v>4.7245084861796097E-5</v>
      </c>
      <c r="Y1171">
        <v>3.0959682683734402E-4</v>
      </c>
      <c r="Z1171">
        <v>1.9878876054812901E-4</v>
      </c>
      <c r="AA1171">
        <v>8.8499848061361608E-5</v>
      </c>
      <c r="AB1171">
        <v>6.80870360989446E-4</v>
      </c>
      <c r="AC1171">
        <v>3.6959850776934004E-4</v>
      </c>
      <c r="AD1171">
        <v>3.63485334747813E-4</v>
      </c>
      <c r="AE1171">
        <v>3.9029229053170902E-4</v>
      </c>
      <c r="AF1171">
        <v>2.7967776407328304E-4</v>
      </c>
      <c r="AG1171">
        <v>3.3852117948035803E-4</v>
      </c>
      <c r="AH1171">
        <v>2.4831251908320501E-4</v>
      </c>
      <c r="AI1171">
        <v>3.1190745842179704E-4</v>
      </c>
      <c r="AJ1171">
        <v>1.9971137505664201E-4</v>
      </c>
      <c r="AK1171">
        <v>3.4781534863185203E-4</v>
      </c>
      <c r="AL1171">
        <v>3.07681387618741E-4</v>
      </c>
      <c r="AM1171">
        <v>3.0867836916742103E-4</v>
      </c>
      <c r="AN1171">
        <v>3.2351918586660702E-4</v>
      </c>
      <c r="AO1171">
        <v>4.0269626970610204E-4</v>
      </c>
      <c r="AP1171">
        <v>3.8847919299112103E-4</v>
      </c>
      <c r="AQ1171">
        <v>2.5595537786669999E-4</v>
      </c>
      <c r="AR1171">
        <v>2.6420911706651604E-4</v>
      </c>
      <c r="AS1171">
        <v>3.27195033697213E-4</v>
      </c>
      <c r="AT1171">
        <v>3.4495117826186802E-4</v>
      </c>
      <c r="AU1171">
        <v>2.3966299550253002E-4</v>
      </c>
      <c r="AV1171">
        <v>2.1024280962607202E-4</v>
      </c>
      <c r="AW1171">
        <v>3.0467000300290304E-4</v>
      </c>
      <c r="AX1171">
        <v>1.3715063709313001E-4</v>
      </c>
      <c r="AY1171">
        <v>2.6754426753404102E-4</v>
      </c>
      <c r="AZ1171">
        <v>3.6138308513736E-4</v>
      </c>
      <c r="BA1171">
        <v>3.7634410904979505E-4</v>
      </c>
      <c r="BB1171">
        <v>3.2893157869252502E-4</v>
      </c>
      <c r="BC1171">
        <v>1.8490539933024202E-4</v>
      </c>
      <c r="BD1171">
        <v>2.4962741250108802E-4</v>
      </c>
      <c r="BF1171">
        <v>3.9705709692384501E-4</v>
      </c>
      <c r="BG1171">
        <v>4.3516779309820303E-4</v>
      </c>
      <c r="BH1171">
        <v>3.6517163563054404E-4</v>
      </c>
      <c r="BI1171">
        <v>2.6484726060531599E-4</v>
      </c>
      <c r="BJ1171">
        <v>2.7629284761909202E-4</v>
      </c>
      <c r="BK1171">
        <v>3.32720394888231E-4</v>
      </c>
      <c r="BL1171">
        <v>3.7293060591394602E-4</v>
      </c>
      <c r="BM1171">
        <f>AVERAGE(AD1171:BL1171)</f>
        <v>3.0905112689464152E-4</v>
      </c>
      <c r="BN1171">
        <f>AVERAGE(I1171:W1171)</f>
        <v>1.2193009250160775E-4</v>
      </c>
      <c r="BO1171">
        <f>AVERAGE(X1171:AC1171)</f>
        <v>2.8243323151123614E-4</v>
      </c>
      <c r="BP1171">
        <f>AVERAGE(B1171:H1171)</f>
        <v>2.8929110936903711E-4</v>
      </c>
      <c r="BQ1171">
        <f>B1171/BM1171</f>
        <v>1.3527199760871007</v>
      </c>
      <c r="BR1171">
        <f>C1171/BM1171</f>
        <v>0.99277431029733221</v>
      </c>
      <c r="BS1171">
        <v>1.03565871870545E-3</v>
      </c>
    </row>
    <row r="1172" spans="1:71" x14ac:dyDescent="0.2">
      <c r="A1172" t="s">
        <v>858</v>
      </c>
      <c r="B1172">
        <v>4.5546302438465806E-4</v>
      </c>
      <c r="C1172">
        <v>2.5679047007860605E-4</v>
      </c>
      <c r="D1172">
        <v>2.5406052968655104E-4</v>
      </c>
      <c r="E1172">
        <v>2.3907234891948202E-4</v>
      </c>
      <c r="F1172">
        <v>1.81195606371553E-4</v>
      </c>
      <c r="G1172">
        <v>3.33568239080439E-4</v>
      </c>
      <c r="H1172">
        <v>3.0113162561793902E-4</v>
      </c>
      <c r="I1172">
        <v>3.9532980920336603E-4</v>
      </c>
      <c r="J1172">
        <v>5.7565585324681208E-4</v>
      </c>
      <c r="K1172">
        <v>2.2618421442631803E-4</v>
      </c>
      <c r="L1172">
        <v>1.1649834934035101E-4</v>
      </c>
      <c r="M1172">
        <v>1.35601577617359E-4</v>
      </c>
      <c r="N1172">
        <v>1.4373388457838E-4</v>
      </c>
      <c r="O1172">
        <v>4.4076087033138704E-4</v>
      </c>
      <c r="P1172">
        <v>3.4487121882537304E-4</v>
      </c>
      <c r="Q1172">
        <v>3.6058221366024301E-4</v>
      </c>
      <c r="R1172">
        <v>4.8755379180249504E-4</v>
      </c>
      <c r="S1172">
        <v>3.3640233462101804E-4</v>
      </c>
      <c r="T1172">
        <v>2.0721313136120101E-4</v>
      </c>
      <c r="U1172">
        <v>1.9537817585259601E-4</v>
      </c>
      <c r="V1172">
        <v>3.4685154609820904E-4</v>
      </c>
      <c r="W1172">
        <v>1.5502275432423301E-4</v>
      </c>
      <c r="X1172">
        <v>9.9286460069019202E-5</v>
      </c>
      <c r="Y1172">
        <v>6.7856647823961004E-4</v>
      </c>
      <c r="Z1172">
        <v>0</v>
      </c>
      <c r="AA1172">
        <v>3.8827743860360203E-4</v>
      </c>
      <c r="AB1172">
        <v>6.4982550670113302E-4</v>
      </c>
      <c r="AC1172">
        <v>7.3635732266202902E-4</v>
      </c>
      <c r="AD1172">
        <v>6.1831591443791409E-4</v>
      </c>
      <c r="AE1172">
        <v>5.3285826052697899E-4</v>
      </c>
      <c r="AF1172">
        <v>5.00815104891829E-4</v>
      </c>
      <c r="AG1172">
        <v>4.5922836924806501E-4</v>
      </c>
      <c r="AH1172">
        <v>6.5970496051193106E-4</v>
      </c>
      <c r="AI1172">
        <v>1.2620264257051902E-4</v>
      </c>
      <c r="AJ1172">
        <v>5.6022897994903204E-4</v>
      </c>
      <c r="AK1172">
        <v>5.8700504880551099E-4</v>
      </c>
      <c r="AL1172">
        <v>6.1335318024465901E-4</v>
      </c>
      <c r="AM1172">
        <v>5.49522449365535E-4</v>
      </c>
      <c r="AN1172">
        <v>2.931007559304E-4</v>
      </c>
      <c r="AO1172">
        <v>6.1031692366663609E-4</v>
      </c>
      <c r="AP1172">
        <v>6.7295485718819902E-4</v>
      </c>
      <c r="AQ1172">
        <v>7.5428743588810607E-4</v>
      </c>
      <c r="AR1172">
        <v>4.1054460351141504E-4</v>
      </c>
      <c r="AS1172">
        <v>1.8432242262813101E-4</v>
      </c>
      <c r="AT1172">
        <v>4.1557309756431104E-4</v>
      </c>
      <c r="AU1172">
        <v>1.3393294622446902E-4</v>
      </c>
      <c r="AV1172">
        <v>1.31156085283307E-4</v>
      </c>
      <c r="AW1172">
        <v>4.8152330627947604E-4</v>
      </c>
      <c r="AX1172">
        <v>2.6935280292523801E-4</v>
      </c>
      <c r="AY1172">
        <v>5.4912907345579102E-4</v>
      </c>
      <c r="AZ1172">
        <v>4.3930498323881703E-4</v>
      </c>
      <c r="BA1172">
        <v>6.3579596822161408E-4</v>
      </c>
      <c r="BB1172">
        <v>8.2181438312562208E-4</v>
      </c>
      <c r="BC1172">
        <v>8.7005936998111807E-4</v>
      </c>
      <c r="BD1172">
        <v>3.7137997381005104E-5</v>
      </c>
      <c r="BF1172">
        <v>6.3773195584240804E-4</v>
      </c>
      <c r="BG1172">
        <v>5.77687005673334E-4</v>
      </c>
      <c r="BH1172">
        <v>4.4602040942337806E-4</v>
      </c>
      <c r="BI1172">
        <v>4.5722549954276502E-4</v>
      </c>
      <c r="BJ1172">
        <v>4.98946634366056E-4</v>
      </c>
      <c r="BK1172">
        <v>4.0194181089399405E-4</v>
      </c>
      <c r="BL1172">
        <v>5.7251176878805204E-4</v>
      </c>
      <c r="BM1172">
        <f>AVERAGE(AD1172:BL1172)</f>
        <v>4.8557667669340047E-4</v>
      </c>
      <c r="BN1172">
        <f>AVERAGE(I1172:W1172)</f>
        <v>2.9784264835262271E-4</v>
      </c>
      <c r="BO1172">
        <f>AVERAGE(X1172:AC1172)</f>
        <v>4.2538553437923218E-4</v>
      </c>
      <c r="BP1172">
        <f>AVERAGE(B1172:H1172)</f>
        <v>2.8875454916274686E-4</v>
      </c>
      <c r="BQ1172">
        <f>B1172/BM1172</f>
        <v>0.93798373407510971</v>
      </c>
      <c r="BR1172">
        <f>C1172/BM1172</f>
        <v>0.52883608790120484</v>
      </c>
      <c r="BS1172">
        <v>6.9282971421803601E-4</v>
      </c>
    </row>
    <row r="1173" spans="1:71" x14ac:dyDescent="0.2">
      <c r="A1173" t="s">
        <v>1207</v>
      </c>
      <c r="B1173">
        <v>2.5596209361993303E-4</v>
      </c>
      <c r="C1173">
        <v>3.70042215410533E-4</v>
      </c>
      <c r="D1173">
        <v>3.4706116521982905E-4</v>
      </c>
      <c r="E1173">
        <v>3.3451071092261E-4</v>
      </c>
      <c r="F1173">
        <v>2.5271839174003703E-4</v>
      </c>
      <c r="G1173">
        <v>2.8339315264079101E-4</v>
      </c>
      <c r="H1173">
        <v>1.7332452185338801E-4</v>
      </c>
      <c r="I1173">
        <v>2.4079441194849901E-4</v>
      </c>
      <c r="J1173">
        <v>1.5561200114968602E-4</v>
      </c>
      <c r="K1173">
        <v>5.9556316599788006E-4</v>
      </c>
      <c r="L1173">
        <v>7.9799906841087503E-4</v>
      </c>
      <c r="M1173">
        <v>7.4937309132746101E-4</v>
      </c>
      <c r="N1173">
        <v>6.865823115057971E-4</v>
      </c>
      <c r="O1173">
        <v>5.1125007795497308E-4</v>
      </c>
      <c r="P1173">
        <v>3.3847186900047002E-4</v>
      </c>
      <c r="Q1173">
        <v>6.2515654942873501E-4</v>
      </c>
      <c r="R1173">
        <v>1.8849265810917201E-4</v>
      </c>
      <c r="S1173">
        <v>6.3853603059961007E-4</v>
      </c>
      <c r="T1173">
        <v>5.8555543305229408E-4</v>
      </c>
      <c r="U1173">
        <v>5.0961207320513499E-4</v>
      </c>
      <c r="V1173">
        <v>6.8226175922247805E-4</v>
      </c>
      <c r="W1173">
        <v>5.1731303164173105E-4</v>
      </c>
      <c r="X1173">
        <v>2.5461938538196802E-4</v>
      </c>
      <c r="Y1173">
        <v>2.66785378387216E-4</v>
      </c>
      <c r="Z1173">
        <v>0</v>
      </c>
      <c r="AA1173">
        <v>0</v>
      </c>
      <c r="AB1173">
        <v>3.7378434233408903E-4</v>
      </c>
      <c r="AC1173">
        <v>3.3588671707536E-4</v>
      </c>
      <c r="AD1173">
        <v>2.1092927789681003E-4</v>
      </c>
      <c r="AE1173">
        <v>3.0593783116607704E-4</v>
      </c>
      <c r="AF1173">
        <v>3.3662659131162301E-4</v>
      </c>
      <c r="AG1173">
        <v>4.2733765386743802E-4</v>
      </c>
      <c r="AH1173">
        <v>2.1718589872256702E-4</v>
      </c>
      <c r="AI1173">
        <v>4.7244600225089002E-4</v>
      </c>
      <c r="AJ1173">
        <v>2.22312678320037E-4</v>
      </c>
      <c r="AK1173">
        <v>2.8782975896865504E-4</v>
      </c>
      <c r="AL1173">
        <v>1.9589877860989001E-4</v>
      </c>
      <c r="AM1173">
        <v>2.7683314137894104E-4</v>
      </c>
      <c r="AN1173">
        <v>5.2047457029968903E-4</v>
      </c>
      <c r="AO1173">
        <v>4.1204467912661104E-4</v>
      </c>
      <c r="AP1173">
        <v>3.1297168122310602E-4</v>
      </c>
      <c r="AQ1173">
        <v>3.3032262821226902E-4</v>
      </c>
      <c r="AR1173">
        <v>2.0860778731481502E-4</v>
      </c>
      <c r="AS1173">
        <v>4.0392897827099905E-4</v>
      </c>
      <c r="AT1173">
        <v>3.4677670559808704E-4</v>
      </c>
      <c r="AU1173">
        <v>2.55695209207474E-4</v>
      </c>
      <c r="AV1173">
        <v>4.3011868594127102E-4</v>
      </c>
      <c r="AW1173">
        <v>2.9690692163082601E-4</v>
      </c>
      <c r="AX1173">
        <v>2.8817179476971504E-4</v>
      </c>
      <c r="AY1173">
        <v>3.8044499272390901E-4</v>
      </c>
      <c r="AZ1173">
        <v>1.97107559140169E-4</v>
      </c>
      <c r="BA1173">
        <v>3.04898993286224E-4</v>
      </c>
      <c r="BB1173">
        <v>2.7744624423630402E-4</v>
      </c>
      <c r="BC1173">
        <v>2.1983659598228102E-4</v>
      </c>
      <c r="BD1173">
        <v>2.3511573293146402E-4</v>
      </c>
      <c r="BF1173">
        <v>4.0501908980338305E-4</v>
      </c>
      <c r="BG1173">
        <v>2.2975128458758702E-4</v>
      </c>
      <c r="BH1173">
        <v>3.2308710332477501E-4</v>
      </c>
      <c r="BI1173">
        <v>3.6177237201640103E-4</v>
      </c>
      <c r="BJ1173">
        <v>3.4431390004549702E-4</v>
      </c>
      <c r="BK1173">
        <v>3.9342319748245905E-4</v>
      </c>
      <c r="BL1173">
        <v>2.9730164253039703E-4</v>
      </c>
      <c r="BM1173">
        <f>AVERAGE(AD1173:BL1173)</f>
        <v>3.1555517535819533E-4</v>
      </c>
      <c r="BN1173">
        <f>AVERAGE(I1173:W1173)</f>
        <v>5.2150490217031989E-4</v>
      </c>
      <c r="BO1173">
        <f>AVERAGE(X1173:AC1173)</f>
        <v>2.0517930386310554E-4</v>
      </c>
      <c r="BP1173">
        <f>AVERAGE(B1173:H1173)</f>
        <v>2.8814460734387446E-4</v>
      </c>
      <c r="BQ1173">
        <f>B1173/BM1173</f>
        <v>0.81114845709433681</v>
      </c>
      <c r="BR1173">
        <f>C1173/BM1173</f>
        <v>1.1726704053910317</v>
      </c>
      <c r="BS1173">
        <v>2.8580170547355503E-4</v>
      </c>
    </row>
    <row r="1174" spans="1:71" x14ac:dyDescent="0.2">
      <c r="A1174" t="s">
        <v>678</v>
      </c>
      <c r="B1174">
        <v>2.7448820055484804E-4</v>
      </c>
      <c r="C1174">
        <v>1.9076186262996601E-4</v>
      </c>
      <c r="D1174">
        <v>3.10068966629489E-4</v>
      </c>
      <c r="E1174">
        <v>2.1543779518077601E-4</v>
      </c>
      <c r="F1174">
        <v>4.1457283793351602E-4</v>
      </c>
      <c r="G1174">
        <v>2.8881555820695201E-4</v>
      </c>
      <c r="H1174">
        <v>3.2242945823842203E-4</v>
      </c>
      <c r="I1174">
        <v>4.0455815854836705E-4</v>
      </c>
      <c r="J1174">
        <v>4.1515214282509904E-4</v>
      </c>
      <c r="K1174">
        <v>1.6644239674649101E-4</v>
      </c>
      <c r="L1174">
        <v>3.8566583621009703E-4</v>
      </c>
      <c r="M1174">
        <v>3.3892458734054501E-4</v>
      </c>
      <c r="N1174">
        <v>3.6529631814692502E-4</v>
      </c>
      <c r="O1174">
        <v>8.7180540081738109E-5</v>
      </c>
      <c r="P1174">
        <v>5.0864578394219106E-4</v>
      </c>
      <c r="Q1174">
        <v>2.0637078301677801E-4</v>
      </c>
      <c r="R1174">
        <v>3.3530693971399E-4</v>
      </c>
      <c r="S1174">
        <v>2.5614767109838403E-4</v>
      </c>
      <c r="T1174">
        <v>1.46672051315376E-4</v>
      </c>
      <c r="U1174">
        <v>2.2607797581030101E-4</v>
      </c>
      <c r="V1174">
        <v>1.9042159425307502E-4</v>
      </c>
      <c r="W1174">
        <v>2.9332664967555804E-4</v>
      </c>
      <c r="X1174">
        <v>2.5146214772651303E-4</v>
      </c>
      <c r="Y1174">
        <v>3.9783928736667204E-5</v>
      </c>
      <c r="Z1174">
        <v>2.2049343049952803E-4</v>
      </c>
      <c r="AA1174">
        <v>6.5438062842075408E-5</v>
      </c>
      <c r="AB1174">
        <v>1.2885527053365701E-4</v>
      </c>
      <c r="AC1174">
        <v>6.9194340505055401E-5</v>
      </c>
      <c r="AD1174">
        <v>3.9094117076886297E-6</v>
      </c>
      <c r="AE1174">
        <v>7.3636732486280599E-5</v>
      </c>
      <c r="AF1174">
        <v>1.21247572671488E-4</v>
      </c>
      <c r="AG1174">
        <v>8.5957752996630114E-5</v>
      </c>
      <c r="AH1174">
        <v>4.5981140579050305E-5</v>
      </c>
      <c r="AI1174">
        <v>7.997585117472881E-5</v>
      </c>
      <c r="AJ1174">
        <v>2.5933861639551599E-5</v>
      </c>
      <c r="AK1174">
        <v>5.01779894803651E-5</v>
      </c>
      <c r="AL1174">
        <v>2.76730104541153E-5</v>
      </c>
      <c r="AM1174">
        <v>5.9432817627800605E-5</v>
      </c>
      <c r="AN1174">
        <v>1.0693591707177801E-4</v>
      </c>
      <c r="AO1174">
        <v>0</v>
      </c>
      <c r="AP1174">
        <v>2.3310139899503402E-4</v>
      </c>
      <c r="AQ1174">
        <v>1.5146223009880402E-4</v>
      </c>
      <c r="AR1174">
        <v>8.9769780297724506E-5</v>
      </c>
      <c r="AS1174">
        <v>1.2997783595097102E-4</v>
      </c>
      <c r="AT1174">
        <v>5.8882897227567602E-5</v>
      </c>
      <c r="AU1174">
        <v>1.0078553412040801E-4</v>
      </c>
      <c r="AV1174">
        <v>9.3606662733515918E-5</v>
      </c>
      <c r="AW1174">
        <v>1.0953617340592301E-4</v>
      </c>
      <c r="AX1174">
        <v>2.3469890071886602E-5</v>
      </c>
      <c r="AY1174">
        <v>2.5847304617310504E-5</v>
      </c>
      <c r="AZ1174">
        <v>6.2267620665976708E-5</v>
      </c>
      <c r="BA1174">
        <v>1.2931483134633002E-4</v>
      </c>
      <c r="BB1174">
        <v>2.4289479719090602E-4</v>
      </c>
      <c r="BC1174">
        <v>4.4702805898296503E-4</v>
      </c>
      <c r="BD1174">
        <v>3.0804963036482799E-5</v>
      </c>
      <c r="BF1174">
        <v>7.1213429555711704E-5</v>
      </c>
      <c r="BG1174">
        <v>2.9410894359476602E-5</v>
      </c>
      <c r="BH1174">
        <v>4.0475315326352704E-5</v>
      </c>
      <c r="BI1174">
        <v>1.82686859127461E-4</v>
      </c>
      <c r="BJ1174">
        <v>1.1328696689036801E-4</v>
      </c>
      <c r="BK1174">
        <v>1.5958310413882002E-4</v>
      </c>
      <c r="BL1174">
        <v>0</v>
      </c>
      <c r="BM1174">
        <f>AVERAGE(AD1174:BL1174)</f>
        <v>9.4302017824396262E-5</v>
      </c>
      <c r="BN1174">
        <f>AVERAGE(I1174:W1174)</f>
        <v>2.8841262858166099E-4</v>
      </c>
      <c r="BO1174">
        <f>AVERAGE(X1174:AC1174)</f>
        <v>1.2920453014058267E-4</v>
      </c>
      <c r="BP1174">
        <f>AVERAGE(B1174:H1174)</f>
        <v>2.8808209705342416E-4</v>
      </c>
      <c r="BQ1174">
        <f>B1174/BM1174</f>
        <v>2.9107351771197942</v>
      </c>
      <c r="BR1174">
        <f>C1174/BM1174</f>
        <v>2.0228820870534463</v>
      </c>
      <c r="BS1174">
        <v>2.4300650439259302E-4</v>
      </c>
    </row>
    <row r="1175" spans="1:71" x14ac:dyDescent="0.2">
      <c r="A1175" t="s">
        <v>657</v>
      </c>
      <c r="B1175">
        <v>3.5766107660266801E-4</v>
      </c>
      <c r="C1175">
        <v>2.8000545105992303E-4</v>
      </c>
      <c r="D1175">
        <v>3.6110323617692805E-4</v>
      </c>
      <c r="E1175">
        <v>2.92053984849354E-4</v>
      </c>
      <c r="F1175">
        <v>2.3861630786426802E-4</v>
      </c>
      <c r="G1175">
        <v>2.0712088253034601E-4</v>
      </c>
      <c r="H1175">
        <v>2.7367825023601503E-4</v>
      </c>
      <c r="I1175">
        <v>5.1165178768336906E-4</v>
      </c>
      <c r="J1175">
        <v>3.2758451392648303E-4</v>
      </c>
      <c r="K1175">
        <v>2.3561579664301702E-4</v>
      </c>
      <c r="L1175">
        <v>9.3485830018338303E-4</v>
      </c>
      <c r="M1175">
        <v>7.981421617740571E-4</v>
      </c>
      <c r="N1175">
        <v>4.4182617006330901E-4</v>
      </c>
      <c r="O1175">
        <v>1.8932908650838001E-4</v>
      </c>
      <c r="P1175">
        <v>5.2822364149548605E-4</v>
      </c>
      <c r="Q1175">
        <v>1.93653521474178E-4</v>
      </c>
      <c r="R1175">
        <v>2.7854689513943703E-4</v>
      </c>
      <c r="S1175">
        <v>3.1337719719708201E-4</v>
      </c>
      <c r="T1175">
        <v>3.5182997914332003E-4</v>
      </c>
      <c r="U1175">
        <v>3.2893077085834304E-4</v>
      </c>
      <c r="V1175">
        <v>5.4187704018088408E-4</v>
      </c>
      <c r="W1175">
        <v>3.6970178991541504E-4</v>
      </c>
      <c r="X1175">
        <v>7.007228757789501E-4</v>
      </c>
      <c r="Y1175">
        <v>1.0765181346145301E-4</v>
      </c>
      <c r="Z1175">
        <v>1.78175095037345E-5</v>
      </c>
      <c r="AA1175">
        <v>0</v>
      </c>
      <c r="AB1175">
        <v>2.8221588193583301E-4</v>
      </c>
      <c r="AC1175">
        <v>9.5585670851218909E-5</v>
      </c>
      <c r="AD1175">
        <v>1.01587294115897E-5</v>
      </c>
      <c r="AE1175">
        <v>4.7191444172618603E-5</v>
      </c>
      <c r="AF1175">
        <v>1.0016131100596701E-4</v>
      </c>
      <c r="AG1175">
        <v>1.27429494518718E-5</v>
      </c>
      <c r="AH1175">
        <v>9.1430993562235114E-5</v>
      </c>
      <c r="AI1175">
        <v>2.2139198794655402E-5</v>
      </c>
      <c r="AJ1175">
        <v>3.14313142558192E-5</v>
      </c>
      <c r="AK1175">
        <v>0</v>
      </c>
      <c r="AL1175">
        <v>1.9041558284291801E-4</v>
      </c>
      <c r="AM1175">
        <v>6.8649079193777105E-5</v>
      </c>
      <c r="AN1175">
        <v>6.3652468250454896E-5</v>
      </c>
      <c r="AO1175">
        <v>0</v>
      </c>
      <c r="AP1175">
        <v>6.9156396816988697E-6</v>
      </c>
      <c r="AQ1175">
        <v>2.1582500418417002E-5</v>
      </c>
      <c r="AR1175">
        <v>1.80284299589321E-4</v>
      </c>
      <c r="AS1175">
        <v>7.336105241378271E-5</v>
      </c>
      <c r="AT1175">
        <v>4.4517117021632606E-5</v>
      </c>
      <c r="AU1175">
        <v>1.7331611172731402E-4</v>
      </c>
      <c r="AV1175">
        <v>2.6004365294930603E-5</v>
      </c>
      <c r="AW1175">
        <v>8.6476804184124908E-5</v>
      </c>
      <c r="AX1175">
        <v>1.6040390574889002E-4</v>
      </c>
      <c r="AY1175">
        <v>4.8325033330567299E-5</v>
      </c>
      <c r="AZ1175">
        <v>9.4782368451737302E-5</v>
      </c>
      <c r="BA1175">
        <v>6.344244632429601E-5</v>
      </c>
      <c r="BB1175">
        <v>8.4040367876540999E-5</v>
      </c>
      <c r="BC1175">
        <v>3.36210881186397E-5</v>
      </c>
      <c r="BD1175">
        <v>1.3331123595403501E-5</v>
      </c>
      <c r="BF1175">
        <v>4.8375780257521798E-5</v>
      </c>
      <c r="BG1175">
        <v>2.6587098956826099E-5</v>
      </c>
      <c r="BH1175">
        <v>4.1220007515593801E-5</v>
      </c>
      <c r="BI1175">
        <v>7.0979022354703903E-5</v>
      </c>
      <c r="BJ1175">
        <v>1.2131501308420301E-4</v>
      </c>
      <c r="BK1175">
        <v>4.1814606619534196E-5</v>
      </c>
      <c r="BL1175">
        <v>0</v>
      </c>
      <c r="BM1175">
        <f>AVERAGE(AD1175:BL1175)</f>
        <v>6.1725553632576072E-5</v>
      </c>
      <c r="BN1175">
        <f>AVERAGE(I1175:W1175)</f>
        <v>4.2300991014574291E-4</v>
      </c>
      <c r="BO1175">
        <f>AVERAGE(X1175:AC1175)</f>
        <v>2.0066562525519825E-4</v>
      </c>
      <c r="BP1175">
        <f>AVERAGE(B1175:H1175)</f>
        <v>2.8717702704564313E-4</v>
      </c>
      <c r="BQ1175">
        <f>B1175/BM1175</f>
        <v>5.7943761627746664</v>
      </c>
      <c r="BR1175">
        <f>C1175/BM1175</f>
        <v>4.5362971181541303</v>
      </c>
      <c r="BS1175">
        <v>6.33040659094893E-4</v>
      </c>
    </row>
    <row r="1176" spans="1:71" x14ac:dyDescent="0.2">
      <c r="A1176" t="s">
        <v>1299</v>
      </c>
      <c r="B1176">
        <v>3.9542055233540404E-4</v>
      </c>
      <c r="C1176">
        <v>2.5896061179721101E-4</v>
      </c>
      <c r="D1176">
        <v>3.4581747942513403E-4</v>
      </c>
      <c r="E1176">
        <v>2.9473167698643502E-4</v>
      </c>
      <c r="F1176">
        <v>2.2744324252557403E-4</v>
      </c>
      <c r="G1176">
        <v>2.73080293210259E-4</v>
      </c>
      <c r="H1176">
        <v>2.1314932173398002E-4</v>
      </c>
      <c r="I1176">
        <v>1.22716446292159E-4</v>
      </c>
      <c r="J1176">
        <v>6.3015640613340104E-5</v>
      </c>
      <c r="K1176">
        <v>3.8884623192617703E-4</v>
      </c>
      <c r="L1176">
        <v>4.1397307738519904E-4</v>
      </c>
      <c r="M1176">
        <v>4.3694276386942101E-4</v>
      </c>
      <c r="N1176">
        <v>5.4259609765386601E-4</v>
      </c>
      <c r="O1176">
        <v>5.7775327676169209E-4</v>
      </c>
      <c r="P1176">
        <v>1.2945939918560401E-4</v>
      </c>
      <c r="Q1176">
        <v>5.5433350338539799E-4</v>
      </c>
      <c r="R1176">
        <v>7.3033903815145112E-5</v>
      </c>
      <c r="S1176">
        <v>5.1855003280671904E-4</v>
      </c>
      <c r="T1176">
        <v>2.8939259648322601E-4</v>
      </c>
      <c r="U1176">
        <v>5.2432267470041709E-4</v>
      </c>
      <c r="V1176">
        <v>7.0407244187827313E-5</v>
      </c>
      <c r="W1176">
        <v>3.47816110833364E-4</v>
      </c>
      <c r="X1176">
        <v>0</v>
      </c>
      <c r="Y1176">
        <v>1.2366521486248202E-4</v>
      </c>
      <c r="Z1176">
        <v>0</v>
      </c>
      <c r="AA1176">
        <v>0</v>
      </c>
      <c r="AB1176">
        <v>6.5887262944070205E-5</v>
      </c>
      <c r="AC1176">
        <v>5.9198041056009705E-5</v>
      </c>
      <c r="AD1176">
        <v>6.7476313945433211E-5</v>
      </c>
      <c r="AE1176">
        <v>4.2461582989500505E-5</v>
      </c>
      <c r="AF1176">
        <v>5.7454817194759103E-5</v>
      </c>
      <c r="AG1176">
        <v>8.8674809233124505E-5</v>
      </c>
      <c r="AH1176">
        <v>2.7426143478517903E-5</v>
      </c>
      <c r="AI1176">
        <v>3.6866641174630803E-4</v>
      </c>
      <c r="AJ1176">
        <v>0</v>
      </c>
      <c r="AK1176">
        <v>0</v>
      </c>
      <c r="AL1176">
        <v>1.7400632077967402E-5</v>
      </c>
      <c r="AM1176">
        <v>1.2983438912729902E-4</v>
      </c>
      <c r="AN1176">
        <v>1.53645050834879E-4</v>
      </c>
      <c r="AO1176">
        <v>0</v>
      </c>
      <c r="AP1176">
        <v>5.26096552889299E-6</v>
      </c>
      <c r="AQ1176">
        <v>0</v>
      </c>
      <c r="AR1176">
        <v>5.8257380702169599E-5</v>
      </c>
      <c r="AS1176">
        <v>2.6228569717427302E-4</v>
      </c>
      <c r="AT1176">
        <v>8.5668377841259996E-5</v>
      </c>
      <c r="AU1176">
        <v>1.7873987110825901E-4</v>
      </c>
      <c r="AV1176">
        <v>3.1401147533674604E-4</v>
      </c>
      <c r="AW1176">
        <v>5.4963832053195503E-5</v>
      </c>
      <c r="AX1176">
        <v>1.41338896659084E-4</v>
      </c>
      <c r="AY1176">
        <v>6.2677287847461005E-5</v>
      </c>
      <c r="AZ1176">
        <v>7.8158592888473809E-5</v>
      </c>
      <c r="BA1176">
        <v>1.6260990872673903E-5</v>
      </c>
      <c r="BB1176">
        <v>3.1655706639096705E-5</v>
      </c>
      <c r="BC1176">
        <v>2.6406457969064501E-5</v>
      </c>
      <c r="BD1176">
        <v>3.6944324109730104E-4</v>
      </c>
      <c r="BF1176">
        <v>2.3361910149773902E-5</v>
      </c>
      <c r="BG1176">
        <v>0</v>
      </c>
      <c r="BH1176">
        <v>8.2588565448607102E-5</v>
      </c>
      <c r="BI1176">
        <v>1.04100282749534E-4</v>
      </c>
      <c r="BJ1176">
        <v>2.2055770361443901E-4</v>
      </c>
      <c r="BK1176">
        <v>7.5991080166020901E-5</v>
      </c>
      <c r="BL1176">
        <v>0</v>
      </c>
      <c r="BM1176">
        <f>AVERAGE(AD1176:BL1176)</f>
        <v>9.2493190190415144E-5</v>
      </c>
      <c r="BN1176">
        <f>AVERAGE(I1176:W1176)</f>
        <v>3.3687726665997038E-4</v>
      </c>
      <c r="BO1176">
        <f>AVERAGE(X1176:AC1176)</f>
        <v>4.1458419810426983E-5</v>
      </c>
      <c r="BP1176">
        <f>AVERAGE(B1176:H1176)</f>
        <v>2.8694331114485674E-4</v>
      </c>
      <c r="BQ1176">
        <f>B1176/BM1176</f>
        <v>4.2751315153186331</v>
      </c>
      <c r="BR1176">
        <f>C1176/BM1176</f>
        <v>2.7997803001938895</v>
      </c>
      <c r="BS1176">
        <v>0</v>
      </c>
    </row>
    <row r="1177" spans="1:71" x14ac:dyDescent="0.2">
      <c r="A1177" t="s">
        <v>2752</v>
      </c>
      <c r="B1177">
        <v>2.6563948178637704E-4</v>
      </c>
      <c r="C1177">
        <v>2.9528928784920201E-4</v>
      </c>
      <c r="D1177">
        <v>3.3322974093024304E-4</v>
      </c>
      <c r="E1177">
        <v>2.2364786147550901E-4</v>
      </c>
      <c r="F1177">
        <v>2.6725583383570604E-4</v>
      </c>
      <c r="G1177">
        <v>2.88017525986523E-4</v>
      </c>
      <c r="H1177">
        <v>3.2898002507095604E-4</v>
      </c>
      <c r="I1177">
        <v>2.0930253269207101E-4</v>
      </c>
      <c r="J1177">
        <v>1.64252094882844E-4</v>
      </c>
      <c r="K1177">
        <v>4.5287202839754001E-4</v>
      </c>
      <c r="L1177">
        <v>8.4077358107884209E-5</v>
      </c>
      <c r="M1177">
        <v>8.9566074608673409E-5</v>
      </c>
      <c r="N1177">
        <v>2.1921039011124402E-4</v>
      </c>
      <c r="O1177">
        <v>5.1195408146804101E-5</v>
      </c>
      <c r="P1177">
        <v>1.41785773697608E-4</v>
      </c>
      <c r="Q1177">
        <v>8.3886896781893607E-5</v>
      </c>
      <c r="R1177">
        <v>2.5486122289370403E-4</v>
      </c>
      <c r="S1177">
        <v>2.82160137221218E-4</v>
      </c>
      <c r="T1177">
        <v>3.8187143855809304E-4</v>
      </c>
      <c r="U1177">
        <v>2.6334829100628602E-4</v>
      </c>
      <c r="V1177">
        <v>3.7491927200551905E-4</v>
      </c>
      <c r="W1177">
        <v>3.0860137582034304E-4</v>
      </c>
      <c r="X1177">
        <v>0</v>
      </c>
      <c r="Y1177">
        <v>3.4804230327083305E-4</v>
      </c>
      <c r="Z1177">
        <v>1.9782381347230302E-4</v>
      </c>
      <c r="AA1177">
        <v>6.9611184060792603E-5</v>
      </c>
      <c r="AB1177">
        <v>1.7181105201478201E-4</v>
      </c>
      <c r="AC1177">
        <v>3.4915380991380204E-4</v>
      </c>
      <c r="AD1177">
        <v>2.6123430963933202E-4</v>
      </c>
      <c r="AE1177">
        <v>3.1213679459928103E-4</v>
      </c>
      <c r="AF1177">
        <v>1.63517056092045E-4</v>
      </c>
      <c r="AG1177">
        <v>3.0096127893484103E-4</v>
      </c>
      <c r="AH1177">
        <v>8.6870631523501313E-5</v>
      </c>
      <c r="AI1177">
        <v>8.9715864068026606E-5</v>
      </c>
      <c r="AJ1177">
        <v>2.9428766417410602E-4</v>
      </c>
      <c r="AK1177">
        <v>4.6470234653943105E-4</v>
      </c>
      <c r="AL1177">
        <v>1.38052089147046E-4</v>
      </c>
      <c r="AM1177">
        <v>1.7348012366312802E-4</v>
      </c>
      <c r="AN1177">
        <v>1.3857314438110301E-4</v>
      </c>
      <c r="AO1177">
        <v>4.1146249114610504E-4</v>
      </c>
      <c r="AP1177">
        <v>5.1625792333423709E-4</v>
      </c>
      <c r="AQ1177">
        <v>2.9810722681546001E-4</v>
      </c>
      <c r="AR1177">
        <v>1.6817566601037801E-4</v>
      </c>
      <c r="AS1177">
        <v>1.2261606722491802E-4</v>
      </c>
      <c r="AT1177">
        <v>2.0362565841726001E-4</v>
      </c>
      <c r="AU1177">
        <v>1.4105421138089E-4</v>
      </c>
      <c r="AV1177">
        <v>7.1211964701822813E-5</v>
      </c>
      <c r="AW1177">
        <v>2.4931959018242004E-4</v>
      </c>
      <c r="AX1177">
        <v>7.6887167983821105E-5</v>
      </c>
      <c r="AY1177">
        <v>3.2397417029801705E-4</v>
      </c>
      <c r="AZ1177">
        <v>1.62434075140771E-4</v>
      </c>
      <c r="BA1177">
        <v>3.7828001913238902E-4</v>
      </c>
      <c r="BB1177">
        <v>2.3125043160022001E-4</v>
      </c>
      <c r="BC1177">
        <v>1.1990345076339301E-4</v>
      </c>
      <c r="BD1177">
        <v>1.87249958214736E-5</v>
      </c>
      <c r="BF1177">
        <v>3.4454790192900702E-4</v>
      </c>
      <c r="BG1177">
        <v>2.2724154373906201E-4</v>
      </c>
      <c r="BH1177">
        <v>3.09735579150982E-4</v>
      </c>
      <c r="BI1177">
        <v>3.5683971746561005E-4</v>
      </c>
      <c r="BJ1177">
        <v>1.8836886738873401E-4</v>
      </c>
      <c r="BK1177">
        <v>3.1224495583462303E-4</v>
      </c>
      <c r="BL1177">
        <v>3.3275449529312102E-4</v>
      </c>
      <c r="BM1177">
        <f>AVERAGE(AD1177:BL1177)</f>
        <v>2.3495733745636921E-4</v>
      </c>
      <c r="BN1177">
        <f>AVERAGE(I1177:W1177)</f>
        <v>2.241273529954484E-4</v>
      </c>
      <c r="BO1177">
        <f>AVERAGE(X1177:AC1177)</f>
        <v>1.8940702712208545E-4</v>
      </c>
      <c r="BP1177">
        <f>AVERAGE(B1177:H1177)</f>
        <v>2.8600853670493091E-4</v>
      </c>
      <c r="BQ1177">
        <f>B1177/BM1177</f>
        <v>1.1305860232422211</v>
      </c>
      <c r="BR1177">
        <f>C1177/BM1177</f>
        <v>1.2567783200387868</v>
      </c>
      <c r="BS1177">
        <v>1.5205590220032601E-6</v>
      </c>
    </row>
    <row r="1178" spans="1:71" x14ac:dyDescent="0.2">
      <c r="A1178" t="s">
        <v>1371</v>
      </c>
      <c r="B1178">
        <v>2.0817774622510602E-4</v>
      </c>
      <c r="C1178">
        <v>2.9099976707355703E-4</v>
      </c>
      <c r="D1178">
        <v>3.0265831568094604E-4</v>
      </c>
      <c r="E1178">
        <v>3.1309519007683903E-4</v>
      </c>
      <c r="F1178">
        <v>3.3517136110328203E-4</v>
      </c>
      <c r="G1178">
        <v>2.9414816117234505E-4</v>
      </c>
      <c r="H1178">
        <v>2.54297736451444E-4</v>
      </c>
      <c r="I1178">
        <v>5.6730794987020598E-5</v>
      </c>
      <c r="J1178">
        <v>3.9977448579325202E-5</v>
      </c>
      <c r="K1178">
        <v>2.8121476619719902E-5</v>
      </c>
      <c r="L1178">
        <v>2.3785065109519203E-5</v>
      </c>
      <c r="M1178">
        <v>2.6313897185137401E-5</v>
      </c>
      <c r="N1178">
        <v>9.5980066981735601E-5</v>
      </c>
      <c r="O1178">
        <v>7.7205191630348109E-5</v>
      </c>
      <c r="P1178">
        <v>5.8793288365260108E-5</v>
      </c>
      <c r="Q1178">
        <v>1.0534650649758101E-5</v>
      </c>
      <c r="R1178">
        <v>9.3098325992005019E-5</v>
      </c>
      <c r="S1178">
        <v>1.6543231149666302E-4</v>
      </c>
      <c r="T1178">
        <v>2.0017270890695504E-5</v>
      </c>
      <c r="U1178">
        <v>2.6733392694486204E-4</v>
      </c>
      <c r="V1178">
        <v>1.6107929596002002E-5</v>
      </c>
      <c r="W1178">
        <v>1.0665806562313401E-4</v>
      </c>
      <c r="X1178">
        <v>4.6237381431200604E-4</v>
      </c>
      <c r="Y1178">
        <v>3.8251579206377101E-4</v>
      </c>
      <c r="Z1178">
        <v>1.7300809525414002E-4</v>
      </c>
      <c r="AA1178">
        <v>4.1427470559834002E-4</v>
      </c>
      <c r="AB1178">
        <v>3.5074979001299E-4</v>
      </c>
      <c r="AC1178">
        <v>3.5571040366291404E-4</v>
      </c>
      <c r="AD1178">
        <v>3.2248922675401305E-4</v>
      </c>
      <c r="AE1178">
        <v>3.6824638567323702E-4</v>
      </c>
      <c r="AF1178">
        <v>5.45869892438383E-4</v>
      </c>
      <c r="AG1178">
        <v>2.7852138016375903E-4</v>
      </c>
      <c r="AH1178">
        <v>4.0236866568581404E-4</v>
      </c>
      <c r="AI1178">
        <v>1.59350803377889E-4</v>
      </c>
      <c r="AJ1178">
        <v>3.2045035259019202E-4</v>
      </c>
      <c r="AK1178">
        <v>3.12066647198385E-4</v>
      </c>
      <c r="AL1178">
        <v>3.6937888202627804E-4</v>
      </c>
      <c r="AM1178">
        <v>2.9402667128917704E-4</v>
      </c>
      <c r="AN1178">
        <v>3.0690388797045202E-4</v>
      </c>
      <c r="AO1178">
        <v>3.4142800484468505E-4</v>
      </c>
      <c r="AP1178">
        <v>3.3887163432496102E-4</v>
      </c>
      <c r="AQ1178">
        <v>3.3214447685934101E-4</v>
      </c>
      <c r="AR1178">
        <v>3.8593272650137102E-4</v>
      </c>
      <c r="AS1178">
        <v>3.5462286656220602E-4</v>
      </c>
      <c r="AT1178">
        <v>2.7288637353225403E-4</v>
      </c>
      <c r="AU1178">
        <v>2.5538494251275203E-4</v>
      </c>
      <c r="AV1178">
        <v>3.6254087547662702E-4</v>
      </c>
      <c r="AW1178">
        <v>3.9141069243750102E-4</v>
      </c>
      <c r="AX1178">
        <v>3.2580916702908402E-4</v>
      </c>
      <c r="AY1178">
        <v>3.1537834779328902E-4</v>
      </c>
      <c r="AZ1178">
        <v>3.0170607731363602E-4</v>
      </c>
      <c r="BA1178">
        <v>4.1416882489510602E-4</v>
      </c>
      <c r="BB1178">
        <v>2.8866219763422303E-4</v>
      </c>
      <c r="BC1178">
        <v>2.1695108078555303E-4</v>
      </c>
      <c r="BD1178">
        <v>4.0269209246660103E-5</v>
      </c>
      <c r="BF1178">
        <v>3.5884338832973205E-4</v>
      </c>
      <c r="BG1178">
        <v>4.0702858163772901E-4</v>
      </c>
      <c r="BH1178">
        <v>3.4274944390140001E-4</v>
      </c>
      <c r="BI1178">
        <v>3.09783663630502E-4</v>
      </c>
      <c r="BJ1178">
        <v>2.8731894929916001E-4</v>
      </c>
      <c r="BK1178">
        <v>2.6388752072571702E-4</v>
      </c>
      <c r="BL1178">
        <v>3.4626647895780502E-4</v>
      </c>
      <c r="BM1178">
        <f>AVERAGE(AD1178:BL1178)</f>
        <v>3.2157995057055516E-4</v>
      </c>
      <c r="BN1178">
        <f>AVERAGE(I1178:W1178)</f>
        <v>7.2405980710079059E-5</v>
      </c>
      <c r="BO1178">
        <f>AVERAGE(X1178:AC1178)</f>
        <v>3.564387668173602E-4</v>
      </c>
      <c r="BP1178">
        <f>AVERAGE(B1178:H1178)</f>
        <v>2.8550689682621706E-4</v>
      </c>
      <c r="BQ1178">
        <f>B1178/BM1178</f>
        <v>0.6473592207964205</v>
      </c>
      <c r="BR1178">
        <f>C1178/BM1178</f>
        <v>0.90490643635356616</v>
      </c>
      <c r="BS1178">
        <v>6.2690362476541003E-4</v>
      </c>
    </row>
    <row r="1179" spans="1:71" x14ac:dyDescent="0.2">
      <c r="A1179" t="s">
        <v>740</v>
      </c>
      <c r="B1179">
        <v>2.3840941424870701E-4</v>
      </c>
      <c r="C1179">
        <v>3.3636694768937104E-4</v>
      </c>
      <c r="D1179">
        <v>3.8440818823893104E-4</v>
      </c>
      <c r="E1179">
        <v>3.7798921018567005E-4</v>
      </c>
      <c r="F1179">
        <v>1.98594643735499E-4</v>
      </c>
      <c r="G1179">
        <v>1.74519657616676E-4</v>
      </c>
      <c r="H1179">
        <v>2.8595719394290404E-4</v>
      </c>
      <c r="I1179">
        <v>2.8688144889120601E-4</v>
      </c>
      <c r="J1179">
        <v>1.9630558077264802E-4</v>
      </c>
      <c r="K1179">
        <v>2.9249369112297402E-4</v>
      </c>
      <c r="L1179">
        <v>3.1351230008235903E-4</v>
      </c>
      <c r="M1179">
        <v>2.93602813510566E-4</v>
      </c>
      <c r="N1179">
        <v>3.83533436874215E-4</v>
      </c>
      <c r="O1179">
        <v>3.3822166495644704E-4</v>
      </c>
      <c r="P1179">
        <v>2.77146972617924E-4</v>
      </c>
      <c r="Q1179">
        <v>1.82533759900991E-4</v>
      </c>
      <c r="R1179">
        <v>1.9618412294822603E-4</v>
      </c>
      <c r="S1179">
        <v>3.7198036856009705E-4</v>
      </c>
      <c r="T1179">
        <v>2.4555959223586599E-4</v>
      </c>
      <c r="U1179">
        <v>4.2509180527650601E-4</v>
      </c>
      <c r="V1179">
        <v>1.39878901695257E-4</v>
      </c>
      <c r="W1179">
        <v>3.9124115260295904E-4</v>
      </c>
      <c r="X1179">
        <v>1.3546250381418502E-4</v>
      </c>
      <c r="Y1179">
        <v>5.5798432752327601E-5</v>
      </c>
      <c r="Z1179">
        <v>1.04777406161985E-4</v>
      </c>
      <c r="AA1179">
        <v>1.29309276050627E-4</v>
      </c>
      <c r="AB1179">
        <v>1.3033656735652002E-4</v>
      </c>
      <c r="AC1179">
        <v>4.6400102537657709E-5</v>
      </c>
      <c r="AD1179">
        <v>0</v>
      </c>
      <c r="AE1179">
        <v>6.0445173168651105E-5</v>
      </c>
      <c r="AF1179">
        <v>7.4899319239717007E-5</v>
      </c>
      <c r="AG1179">
        <v>3.6600863032739202E-5</v>
      </c>
      <c r="AH1179">
        <v>6.286472682182511E-5</v>
      </c>
      <c r="AI1179">
        <v>5.9487219192129109E-5</v>
      </c>
      <c r="AJ1179">
        <v>1.7132161310516398E-5</v>
      </c>
      <c r="AK1179">
        <v>0</v>
      </c>
      <c r="AL1179">
        <v>2.0928169931593899E-5</v>
      </c>
      <c r="AM1179">
        <v>2.1367299839699802E-5</v>
      </c>
      <c r="AN1179">
        <v>8.4449190033736405E-5</v>
      </c>
      <c r="AO1179">
        <v>0</v>
      </c>
      <c r="AP1179">
        <v>1.3403844120672201E-5</v>
      </c>
      <c r="AQ1179">
        <v>0</v>
      </c>
      <c r="AR1179">
        <v>1.3639008125033301E-5</v>
      </c>
      <c r="AS1179">
        <v>2.4527810957862301E-4</v>
      </c>
      <c r="AT1179">
        <v>1.3643275489039401E-4</v>
      </c>
      <c r="AU1179">
        <v>1.8109056329347303E-4</v>
      </c>
      <c r="AV1179">
        <v>1.5743863803382302E-4</v>
      </c>
      <c r="AW1179">
        <v>1.5787732077287902E-4</v>
      </c>
      <c r="AX1179">
        <v>2.51626747145798E-4</v>
      </c>
      <c r="AY1179">
        <v>1.08860196424582E-4</v>
      </c>
      <c r="AZ1179">
        <v>1.2277039122467502E-4</v>
      </c>
      <c r="BA1179">
        <v>7.1817573554394212E-5</v>
      </c>
      <c r="BB1179">
        <v>4.9370234940210309E-5</v>
      </c>
      <c r="BC1179">
        <v>2.3165839006829302E-5</v>
      </c>
      <c r="BD1179">
        <v>6.0243929038275603E-5</v>
      </c>
      <c r="BF1179">
        <v>1.11073145526778E-4</v>
      </c>
      <c r="BG1179">
        <v>4.2248217907264105E-5</v>
      </c>
      <c r="BH1179">
        <v>5.416789996179731E-5</v>
      </c>
      <c r="BI1179">
        <v>4.0057784807938607E-5</v>
      </c>
      <c r="BJ1179">
        <v>7.4832315505822102E-5</v>
      </c>
      <c r="BK1179">
        <v>3.5456353984978903E-5</v>
      </c>
      <c r="BL1179">
        <v>6.6489939963872194E-6</v>
      </c>
      <c r="BM1179">
        <f>AVERAGE(AD1179:BL1179)</f>
        <v>7.0460999541506949E-5</v>
      </c>
      <c r="BN1179">
        <f>AVERAGE(I1179:W1179)</f>
        <v>2.8894450746988281E-4</v>
      </c>
      <c r="BO1179">
        <f>AVERAGE(X1179:AC1179)</f>
        <v>1.0034738144555038E-4</v>
      </c>
      <c r="BP1179">
        <f>AVERAGE(B1179:H1179)</f>
        <v>2.8517789366539403E-4</v>
      </c>
      <c r="BQ1179">
        <f>B1179/BM1179</f>
        <v>3.3835656008295132</v>
      </c>
      <c r="BR1179">
        <f>C1179/BM1179</f>
        <v>4.7738032369413812</v>
      </c>
      <c r="BS1179">
        <v>2.4536581799842902E-4</v>
      </c>
    </row>
    <row r="1180" spans="1:71" x14ac:dyDescent="0.2">
      <c r="A1180" t="s">
        <v>3517</v>
      </c>
      <c r="B1180">
        <v>2.5949754004976302E-4</v>
      </c>
      <c r="C1180">
        <v>3.14970166558374E-4</v>
      </c>
      <c r="D1180">
        <v>2.7372868128163803E-4</v>
      </c>
      <c r="E1180">
        <v>2.7050731072617804E-4</v>
      </c>
      <c r="F1180">
        <v>3.84670006672587E-4</v>
      </c>
      <c r="G1180">
        <v>2.1827245096052602E-4</v>
      </c>
      <c r="H1180">
        <v>2.7433190740048103E-4</v>
      </c>
      <c r="I1180">
        <v>6.12204215937203E-4</v>
      </c>
      <c r="J1180">
        <v>6.6334565552238407E-4</v>
      </c>
      <c r="K1180">
        <v>2.46889463418688E-4</v>
      </c>
      <c r="L1180">
        <v>2.3319790391986502E-4</v>
      </c>
      <c r="M1180">
        <v>2.3398731359127101E-4</v>
      </c>
      <c r="N1180">
        <v>3.4032169946488503E-4</v>
      </c>
      <c r="O1180">
        <v>4.9774558223488602E-4</v>
      </c>
      <c r="P1180">
        <v>5.6200065504303403E-4</v>
      </c>
      <c r="Q1180">
        <v>6.1272156494300404E-4</v>
      </c>
      <c r="R1180">
        <v>5.4918767255554709E-4</v>
      </c>
      <c r="S1180">
        <v>4.4213444327313701E-4</v>
      </c>
      <c r="T1180">
        <v>2.2409251185197802E-4</v>
      </c>
      <c r="U1180">
        <v>4.2940870018501803E-4</v>
      </c>
      <c r="V1180">
        <v>1.1534639987309701E-4</v>
      </c>
      <c r="W1180">
        <v>3.3202240375189603E-4</v>
      </c>
      <c r="X1180">
        <v>4.7429194009625601E-5</v>
      </c>
      <c r="Y1180">
        <v>5.6773175989947001E-5</v>
      </c>
      <c r="Z1180">
        <v>0</v>
      </c>
      <c r="AA1180">
        <v>0</v>
      </c>
      <c r="AB1180">
        <v>9.1418324347866312E-5</v>
      </c>
      <c r="AC1180">
        <v>8.1098316227348318E-5</v>
      </c>
      <c r="AD1180">
        <v>6.4467804113388402E-5</v>
      </c>
      <c r="AE1180">
        <v>5.8386434270550604E-5</v>
      </c>
      <c r="AF1180">
        <v>1.06851553238488E-4</v>
      </c>
      <c r="AG1180">
        <v>8.680208232447421E-5</v>
      </c>
      <c r="AH1180">
        <v>6.3779816559684114E-5</v>
      </c>
      <c r="AI1180">
        <v>5.0457216057573598E-4</v>
      </c>
      <c r="AJ1180">
        <v>2.2143759018389903E-5</v>
      </c>
      <c r="AK1180">
        <v>0</v>
      </c>
      <c r="AL1180">
        <v>4.7379434077272304E-5</v>
      </c>
      <c r="AM1180">
        <v>8.4933992467411905E-5</v>
      </c>
      <c r="AN1180">
        <v>1.15307309695403E-4</v>
      </c>
      <c r="AO1180">
        <v>0</v>
      </c>
      <c r="AP1180">
        <v>6.9979538715813592E-6</v>
      </c>
      <c r="AQ1180">
        <v>0</v>
      </c>
      <c r="AR1180">
        <v>1.61314951026612E-4</v>
      </c>
      <c r="AS1180">
        <v>2.3626230433478802E-4</v>
      </c>
      <c r="AT1180">
        <v>1.3265795041994901E-4</v>
      </c>
      <c r="AU1180">
        <v>4.0726951924123105E-4</v>
      </c>
      <c r="AV1180">
        <v>2.7607192392838602E-4</v>
      </c>
      <c r="AW1180">
        <v>1.7342069582997101E-4</v>
      </c>
      <c r="AX1180">
        <v>1.9998594998315401E-4</v>
      </c>
      <c r="AY1180">
        <v>1.1198300234329001E-4</v>
      </c>
      <c r="AZ1180">
        <v>1.5419918617777002E-4</v>
      </c>
      <c r="BA1180">
        <v>1.6726927558753E-5</v>
      </c>
      <c r="BB1180">
        <v>5.8096026088517306E-5</v>
      </c>
      <c r="BC1180">
        <v>7.5503845883488808E-5</v>
      </c>
      <c r="BD1180">
        <v>5.45539724528691E-4</v>
      </c>
      <c r="BF1180">
        <v>3.1347547058503501E-5</v>
      </c>
      <c r="BG1180">
        <v>3.01002750872224E-5</v>
      </c>
      <c r="BH1180">
        <v>9.3715628463323909E-5</v>
      </c>
      <c r="BI1180">
        <v>1.8590878518612202E-4</v>
      </c>
      <c r="BJ1180">
        <v>1.6785712745544102E-4</v>
      </c>
      <c r="BK1180">
        <v>1.2062778400554401E-4</v>
      </c>
      <c r="BL1180">
        <v>0</v>
      </c>
      <c r="BM1180">
        <f>AVERAGE(AD1180:BL1180)</f>
        <v>1.2765327808273938E-4</v>
      </c>
      <c r="BN1180">
        <f>AVERAGE(I1180:W1180)</f>
        <v>4.0630707903772625E-4</v>
      </c>
      <c r="BO1180">
        <f>AVERAGE(X1180:AC1180)</f>
        <v>4.6119835095797869E-5</v>
      </c>
      <c r="BP1180">
        <f>AVERAGE(B1180:H1180)</f>
        <v>2.8513972337850673E-4</v>
      </c>
      <c r="BQ1180">
        <f>B1180/BM1180</f>
        <v>2.0328309930401307</v>
      </c>
      <c r="BR1180">
        <f>C1180/BM1180</f>
        <v>2.4673880004415074</v>
      </c>
      <c r="BS1180">
        <v>0</v>
      </c>
    </row>
    <row r="1181" spans="1:71" x14ac:dyDescent="0.2">
      <c r="A1181" t="s">
        <v>1395</v>
      </c>
      <c r="B1181">
        <v>2.2608703775214701E-4</v>
      </c>
      <c r="C1181">
        <v>3.0798379009875103E-4</v>
      </c>
      <c r="D1181">
        <v>2.91616254745464E-4</v>
      </c>
      <c r="E1181">
        <v>3.3104594026315805E-4</v>
      </c>
      <c r="F1181">
        <v>3.0877542595992701E-4</v>
      </c>
      <c r="G1181">
        <v>2.8060414732678304E-4</v>
      </c>
      <c r="H1181">
        <v>2.46898515597631E-4</v>
      </c>
      <c r="I1181">
        <v>3.13920372474451E-4</v>
      </c>
      <c r="J1181">
        <v>2.3252969779822202E-4</v>
      </c>
      <c r="K1181">
        <v>4.6256431739268705E-4</v>
      </c>
      <c r="L1181">
        <v>5.7987703182701099E-4</v>
      </c>
      <c r="M1181">
        <v>5.0042953286682699E-4</v>
      </c>
      <c r="N1181">
        <v>3.8401173570089102E-4</v>
      </c>
      <c r="O1181">
        <v>1.3270084776043501E-4</v>
      </c>
      <c r="P1181">
        <v>3.3656305532813705E-4</v>
      </c>
      <c r="Q1181">
        <v>9.3981277584146905E-5</v>
      </c>
      <c r="R1181">
        <v>2.4984671925983303E-4</v>
      </c>
      <c r="S1181">
        <v>4.5564738750885405E-4</v>
      </c>
      <c r="T1181">
        <v>4.9731778204823102E-4</v>
      </c>
      <c r="U1181">
        <v>3.2900593340645201E-4</v>
      </c>
      <c r="V1181">
        <v>5.6991646223828699E-4</v>
      </c>
      <c r="W1181">
        <v>4.1333239745833402E-4</v>
      </c>
      <c r="X1181">
        <v>7.0935987208633116E-5</v>
      </c>
      <c r="Y1181">
        <v>4.0653835313601101E-4</v>
      </c>
      <c r="Z1181">
        <v>1.1621654480263801E-4</v>
      </c>
      <c r="AA1181">
        <v>1.6491162160614501E-4</v>
      </c>
      <c r="AB1181">
        <v>4.1663046305705605E-4</v>
      </c>
      <c r="AC1181">
        <v>4.4452642903653302E-4</v>
      </c>
      <c r="AD1181">
        <v>3.7008594472087101E-4</v>
      </c>
      <c r="AE1181">
        <v>3.8579320644697101E-4</v>
      </c>
      <c r="AF1181">
        <v>2.5521297461638504E-4</v>
      </c>
      <c r="AG1181">
        <v>3.3354700776130604E-4</v>
      </c>
      <c r="AH1181">
        <v>4.8570540495616806E-4</v>
      </c>
      <c r="AI1181">
        <v>1.40332641085775E-4</v>
      </c>
      <c r="AJ1181">
        <v>4.1346322068107805E-4</v>
      </c>
      <c r="AK1181">
        <v>3.4574097654175602E-4</v>
      </c>
      <c r="AL1181">
        <v>5.0923958096052207E-4</v>
      </c>
      <c r="AM1181">
        <v>2.5259615006301703E-4</v>
      </c>
      <c r="AN1181">
        <v>2.74327702245165E-4</v>
      </c>
      <c r="AO1181">
        <v>4.0387054522606403E-4</v>
      </c>
      <c r="AP1181">
        <v>3.98078081030004E-4</v>
      </c>
      <c r="AQ1181">
        <v>4.3020638267000704E-4</v>
      </c>
      <c r="AR1181">
        <v>4.4690205970301705E-4</v>
      </c>
      <c r="AS1181">
        <v>2.2802200653790201E-4</v>
      </c>
      <c r="AT1181">
        <v>3.2232053133069002E-4</v>
      </c>
      <c r="AU1181">
        <v>2.8110690143155802E-4</v>
      </c>
      <c r="AV1181">
        <v>1.2709046620913101E-4</v>
      </c>
      <c r="AW1181">
        <v>3.1168967281722102E-4</v>
      </c>
      <c r="AX1181">
        <v>3.6724132322310001E-4</v>
      </c>
      <c r="AY1181">
        <v>3.7466757412254602E-4</v>
      </c>
      <c r="AZ1181">
        <v>4.0212770430649302E-4</v>
      </c>
      <c r="BA1181">
        <v>4.8408293237223204E-4</v>
      </c>
      <c r="BB1181">
        <v>3.0329567810324302E-4</v>
      </c>
      <c r="BC1181">
        <v>2.2547383138930502E-4</v>
      </c>
      <c r="BD1181">
        <v>1.60960191986154E-4</v>
      </c>
      <c r="BF1181">
        <v>4.2952759283698601E-4</v>
      </c>
      <c r="BG1181">
        <v>4.5787660423591604E-4</v>
      </c>
      <c r="BH1181">
        <v>3.4908325501849604E-4</v>
      </c>
      <c r="BI1181">
        <v>4.6559534859496004E-4</v>
      </c>
      <c r="BJ1181">
        <v>3.23028884708873E-4</v>
      </c>
      <c r="BK1181">
        <v>3.3170067113075604E-4</v>
      </c>
      <c r="BL1181">
        <v>4.5020326212925405E-4</v>
      </c>
      <c r="BM1181">
        <f>AVERAGE(AD1181:BL1181)</f>
        <v>3.4824106797626237E-4</v>
      </c>
      <c r="BN1181">
        <f>AVERAGE(I1181:W1181)</f>
        <v>3.7010963671018661E-4</v>
      </c>
      <c r="BO1181">
        <f>AVERAGE(X1181:AC1181)</f>
        <v>2.6995989980783605E-4</v>
      </c>
      <c r="BP1181">
        <f>AVERAGE(B1181:H1181)</f>
        <v>2.8471587310626589E-4</v>
      </c>
      <c r="BQ1181">
        <f>B1181/BM1181</f>
        <v>0.6492256615970351</v>
      </c>
      <c r="BR1181">
        <f>C1181/BM1181</f>
        <v>0.88439824713535664</v>
      </c>
      <c r="BS1181">
        <v>5.2613750458228208E-4</v>
      </c>
    </row>
    <row r="1182" spans="1:71" x14ac:dyDescent="0.2">
      <c r="A1182" t="s">
        <v>1788</v>
      </c>
      <c r="B1182">
        <v>3.1012439564083504E-4</v>
      </c>
      <c r="C1182">
        <v>2.6006086523841304E-4</v>
      </c>
      <c r="D1182">
        <v>4.1013130689426401E-4</v>
      </c>
      <c r="E1182">
        <v>3.4881533893660202E-4</v>
      </c>
      <c r="F1182">
        <v>1.2744523441154501E-4</v>
      </c>
      <c r="G1182">
        <v>2.9398319720243802E-4</v>
      </c>
      <c r="H1182">
        <v>2.4010418194217703E-4</v>
      </c>
      <c r="I1182">
        <v>1.6507907876769101E-4</v>
      </c>
      <c r="J1182">
        <v>1.2453917785755701E-4</v>
      </c>
      <c r="K1182">
        <v>3.06412936986952E-4</v>
      </c>
      <c r="L1182">
        <v>1.4097348665767601E-4</v>
      </c>
      <c r="M1182">
        <v>1.5379848598199902E-4</v>
      </c>
      <c r="N1182">
        <v>2.4438773364880402E-4</v>
      </c>
      <c r="O1182">
        <v>8.123898843295572E-5</v>
      </c>
      <c r="P1182">
        <v>1.1627143203810501E-4</v>
      </c>
      <c r="Q1182">
        <v>2.1435045354511902E-5</v>
      </c>
      <c r="R1182">
        <v>2.0686033822030401E-4</v>
      </c>
      <c r="S1182">
        <v>2.1787640313534202E-4</v>
      </c>
      <c r="T1182">
        <v>3.08609005790622E-4</v>
      </c>
      <c r="U1182">
        <v>3.5114235673783104E-4</v>
      </c>
      <c r="V1182">
        <v>1.8635685211158601E-4</v>
      </c>
      <c r="W1182">
        <v>4.4639435143241601E-4</v>
      </c>
      <c r="X1182">
        <v>3.10852713030601E-4</v>
      </c>
      <c r="Y1182">
        <v>3.3632424495993801E-4</v>
      </c>
      <c r="Z1182">
        <v>4.6175989561277E-5</v>
      </c>
      <c r="AA1182">
        <v>0</v>
      </c>
      <c r="AB1182">
        <v>2.7904905100131002E-4</v>
      </c>
      <c r="AC1182">
        <v>3.1013396523768604E-4</v>
      </c>
      <c r="AD1182">
        <v>4.7548132627956303E-4</v>
      </c>
      <c r="AE1182">
        <v>4.6636864623606904E-4</v>
      </c>
      <c r="AF1182">
        <v>3.1046499473475202E-4</v>
      </c>
      <c r="AG1182">
        <v>3.9975829458956504E-4</v>
      </c>
      <c r="AH1182">
        <v>4.3968660860418501E-4</v>
      </c>
      <c r="AI1182">
        <v>1.7401064002002601E-4</v>
      </c>
      <c r="AJ1182">
        <v>4.5224432132058004E-4</v>
      </c>
      <c r="AK1182">
        <v>3.1553962229409401E-4</v>
      </c>
      <c r="AL1182">
        <v>3.80152420622521E-4</v>
      </c>
      <c r="AM1182">
        <v>2.4395308003761102E-4</v>
      </c>
      <c r="AN1182">
        <v>2.2450056606777703E-4</v>
      </c>
      <c r="AO1182">
        <v>3.9225013565839703E-4</v>
      </c>
      <c r="AP1182">
        <v>3.5977335768968101E-4</v>
      </c>
      <c r="AQ1182">
        <v>4.2817597146302703E-4</v>
      </c>
      <c r="AR1182">
        <v>3.49354184787721E-4</v>
      </c>
      <c r="AS1182">
        <v>3.0361668409023903E-4</v>
      </c>
      <c r="AT1182">
        <v>3.5537805814495505E-4</v>
      </c>
      <c r="AU1182">
        <v>2.3073065146771301E-4</v>
      </c>
      <c r="AV1182">
        <v>3.3849669730192804E-4</v>
      </c>
      <c r="AW1182">
        <v>4.3248775353024201E-4</v>
      </c>
      <c r="AX1182">
        <v>3.4986494058985901E-4</v>
      </c>
      <c r="AY1182">
        <v>3.9417630239650702E-4</v>
      </c>
      <c r="AZ1182">
        <v>4.3875425276261305E-4</v>
      </c>
      <c r="BA1182">
        <v>4.8637568171750606E-4</v>
      </c>
      <c r="BB1182">
        <v>4.1538862266747405E-4</v>
      </c>
      <c r="BC1182">
        <v>2.0606746740798801E-4</v>
      </c>
      <c r="BD1182">
        <v>1.1611288587963601E-4</v>
      </c>
      <c r="BF1182">
        <v>3.9939149504801205E-4</v>
      </c>
      <c r="BG1182">
        <v>3.8317537931634605E-4</v>
      </c>
      <c r="BH1182">
        <v>3.5226915372093301E-4</v>
      </c>
      <c r="BI1182">
        <v>7.0617540742241402E-4</v>
      </c>
      <c r="BJ1182">
        <v>2.9492086425946602E-4</v>
      </c>
      <c r="BK1182">
        <v>4.3652826617858405E-4</v>
      </c>
      <c r="BL1182">
        <v>3.5714356411599104E-4</v>
      </c>
      <c r="BM1182">
        <f>AVERAGE(AD1182:BL1182)</f>
        <v>3.6496377348305814E-4</v>
      </c>
      <c r="BN1182">
        <f>AVERAGE(I1182:W1182)</f>
        <v>2.0475837821029019E-4</v>
      </c>
      <c r="BO1182">
        <f>AVERAGE(X1182:AC1182)</f>
        <v>2.1375599396513537E-4</v>
      </c>
      <c r="BP1182">
        <f>AVERAGE(B1182:H1182)</f>
        <v>2.8438064575232486E-4</v>
      </c>
      <c r="BQ1182">
        <f>B1182/BM1182</f>
        <v>0.84974021580591541</v>
      </c>
      <c r="BR1182">
        <f>C1182/BM1182</f>
        <v>0.71256624392197443</v>
      </c>
      <c r="BS1182">
        <v>2.8899992675117202E-4</v>
      </c>
    </row>
    <row r="1183" spans="1:71" x14ac:dyDescent="0.2">
      <c r="A1183" t="s">
        <v>1921</v>
      </c>
      <c r="B1183">
        <v>4.2881427163457103E-4</v>
      </c>
      <c r="C1183">
        <v>2.6414887941371505E-4</v>
      </c>
      <c r="D1183">
        <v>2.6804590091379302E-4</v>
      </c>
      <c r="E1183">
        <v>2.3292251910277502E-4</v>
      </c>
      <c r="F1183">
        <v>3.6920709462729702E-4</v>
      </c>
      <c r="G1183">
        <v>1.5915827352452501E-4</v>
      </c>
      <c r="H1183">
        <v>2.6598884695141399E-4</v>
      </c>
      <c r="I1183">
        <v>3.8586303079842904E-4</v>
      </c>
      <c r="J1183">
        <v>2.53754862471697E-4</v>
      </c>
      <c r="K1183">
        <v>3.4767970511008701E-4</v>
      </c>
      <c r="L1183">
        <v>1.7963303706128103E-4</v>
      </c>
      <c r="M1183">
        <v>1.8554927507564501E-4</v>
      </c>
      <c r="N1183">
        <v>2.2908408695491303E-4</v>
      </c>
      <c r="O1183">
        <v>4.29225688590349E-4</v>
      </c>
      <c r="P1183">
        <v>4.7841746869896606E-4</v>
      </c>
      <c r="Q1183">
        <v>4.8409274552857506E-4</v>
      </c>
      <c r="R1183">
        <v>2.2679660850814101E-4</v>
      </c>
      <c r="S1183">
        <v>1.93056335805683E-4</v>
      </c>
      <c r="T1183">
        <v>3.23273226260329E-4</v>
      </c>
      <c r="U1183">
        <v>3.0369754203649004E-4</v>
      </c>
      <c r="V1183">
        <v>1.58349876391672E-4</v>
      </c>
      <c r="W1183">
        <v>2.6711152947534003E-4</v>
      </c>
      <c r="X1183">
        <v>4.9218090303383504E-4</v>
      </c>
      <c r="Y1183">
        <v>0</v>
      </c>
      <c r="Z1183">
        <v>1.1013546532169201E-4</v>
      </c>
      <c r="AA1183">
        <v>6.2001429844529997E-5</v>
      </c>
      <c r="AB1183">
        <v>7.2345527051919506E-4</v>
      </c>
      <c r="AC1183">
        <v>1.2207351905321601E-4</v>
      </c>
      <c r="AD1183">
        <v>0</v>
      </c>
      <c r="AE1183">
        <v>8.1382391673140397E-6</v>
      </c>
      <c r="AF1183">
        <v>3.4431283796906503E-5</v>
      </c>
      <c r="AG1183">
        <v>1.1967545592888001E-5</v>
      </c>
      <c r="AH1183">
        <v>1.8712183724754299E-5</v>
      </c>
      <c r="AI1183">
        <v>1.4281812501577801E-5</v>
      </c>
      <c r="AJ1183">
        <v>3.4374838022321599E-6</v>
      </c>
      <c r="AK1183">
        <v>0</v>
      </c>
      <c r="AL1183">
        <v>0</v>
      </c>
      <c r="AM1183">
        <v>6.5956095023957903E-5</v>
      </c>
      <c r="AN1183">
        <v>7.4930406427592403E-5</v>
      </c>
      <c r="AO1183">
        <v>0</v>
      </c>
      <c r="AP1183">
        <v>1.2133062334815299E-6</v>
      </c>
      <c r="AQ1183">
        <v>0</v>
      </c>
      <c r="AR1183">
        <v>0</v>
      </c>
      <c r="AS1183">
        <v>3.5060338914221597E-6</v>
      </c>
      <c r="AT1183">
        <v>8.0074072106089297E-6</v>
      </c>
      <c r="AU1183">
        <v>4.4580327012724303E-5</v>
      </c>
      <c r="AV1183">
        <v>1.6151872114097002E-5</v>
      </c>
      <c r="AW1183">
        <v>3.6426402428595599E-6</v>
      </c>
      <c r="AX1183">
        <v>2.4108510658919801E-4</v>
      </c>
      <c r="AY1183">
        <v>1.60197698257831E-5</v>
      </c>
      <c r="AZ1183">
        <v>2.4893153577372201E-5</v>
      </c>
      <c r="BA1183">
        <v>3.2414140633709101E-6</v>
      </c>
      <c r="BB1183">
        <v>9.3144674315149584E-6</v>
      </c>
      <c r="BC1183">
        <v>3.33394066786016E-6</v>
      </c>
      <c r="BD1183">
        <v>6.2953929954799004E-5</v>
      </c>
      <c r="BF1183">
        <v>1.5847621689584601E-5</v>
      </c>
      <c r="BG1183">
        <v>1.77782181923697E-6</v>
      </c>
      <c r="BH1183">
        <v>1.5653444262500401E-5</v>
      </c>
      <c r="BI1183">
        <v>1.66830836710203E-5</v>
      </c>
      <c r="BJ1183">
        <v>5.0523534207374704E-5</v>
      </c>
      <c r="BK1183">
        <v>5.3197116134430407E-5</v>
      </c>
      <c r="BL1183">
        <v>0</v>
      </c>
      <c r="BM1183">
        <f>AVERAGE(AD1183:BL1183)</f>
        <v>2.4220030606954774E-5</v>
      </c>
      <c r="BN1183">
        <f>AVERAGE(I1183:W1183)</f>
        <v>2.9637233458450646E-4</v>
      </c>
      <c r="BO1183">
        <f>AVERAGE(X1183:AC1183)</f>
        <v>2.5164109796207805E-4</v>
      </c>
      <c r="BP1183">
        <f>AVERAGE(B1183:H1183)</f>
        <v>2.8404082659544145E-4</v>
      </c>
      <c r="BQ1183">
        <f>B1183/BM1183</f>
        <v>17.70494342444956</v>
      </c>
      <c r="BR1183">
        <f>C1183/BM1183</f>
        <v>10.906215755890283</v>
      </c>
      <c r="BS1183">
        <v>7.6911733375622604E-4</v>
      </c>
    </row>
    <row r="1184" spans="1:71" x14ac:dyDescent="0.2">
      <c r="A1184" t="s">
        <v>1183</v>
      </c>
      <c r="B1184">
        <v>1.2505646345427701E-4</v>
      </c>
      <c r="C1184">
        <v>3.34027775370598E-4</v>
      </c>
      <c r="D1184">
        <v>3.1562422412899805E-4</v>
      </c>
      <c r="E1184">
        <v>2.9314904893315802E-4</v>
      </c>
      <c r="F1184">
        <v>3.7797792062466005E-4</v>
      </c>
      <c r="G1184">
        <v>2.2096277110547502E-4</v>
      </c>
      <c r="H1184">
        <v>3.2070357996112604E-4</v>
      </c>
      <c r="I1184">
        <v>1.1258291604521601E-4</v>
      </c>
      <c r="J1184">
        <v>7.8300947109854715E-5</v>
      </c>
      <c r="K1184">
        <v>3.1180825240187203E-4</v>
      </c>
      <c r="L1184">
        <v>4.3181982189353306E-5</v>
      </c>
      <c r="M1184">
        <v>4.7556891386796796E-5</v>
      </c>
      <c r="N1184">
        <v>9.9261835600000201E-5</v>
      </c>
      <c r="O1184">
        <v>1.5557932590539902E-5</v>
      </c>
      <c r="P1184">
        <v>1.0486988019002501E-4</v>
      </c>
      <c r="Q1184">
        <v>2.5068566563677004E-5</v>
      </c>
      <c r="R1184">
        <v>1.1028767060352301E-4</v>
      </c>
      <c r="S1184">
        <v>9.2465618918976606E-5</v>
      </c>
      <c r="T1184">
        <v>3.0606466527907E-4</v>
      </c>
      <c r="U1184">
        <v>2.1739164599454902E-4</v>
      </c>
      <c r="V1184">
        <v>3.1441228696826802E-4</v>
      </c>
      <c r="W1184">
        <v>1.9522889836292301E-4</v>
      </c>
      <c r="X1184">
        <v>0</v>
      </c>
      <c r="Y1184">
        <v>2.8048121130108002E-5</v>
      </c>
      <c r="Z1184">
        <v>0</v>
      </c>
      <c r="AA1184">
        <v>0</v>
      </c>
      <c r="AB1184">
        <v>7.9090015238260811E-5</v>
      </c>
      <c r="AC1184">
        <v>3.8523740662891604E-5</v>
      </c>
      <c r="AD1184">
        <v>5.5591046978100504E-5</v>
      </c>
      <c r="AE1184">
        <v>9.3332052947783507E-5</v>
      </c>
      <c r="AF1184">
        <v>1.9823539861568902E-4</v>
      </c>
      <c r="AG1184">
        <v>1.0965947655829001E-4</v>
      </c>
      <c r="AH1184">
        <v>1.01385723390914E-4</v>
      </c>
      <c r="AI1184">
        <v>3.2602008865631303E-4</v>
      </c>
      <c r="AJ1184">
        <v>2.3738127557931203E-5</v>
      </c>
      <c r="AK1184">
        <v>0</v>
      </c>
      <c r="AL1184">
        <v>7.9489823459383713E-5</v>
      </c>
      <c r="AM1184">
        <v>2.0771090548222102E-4</v>
      </c>
      <c r="AN1184">
        <v>3.0290219821630201E-4</v>
      </c>
      <c r="AO1184">
        <v>0</v>
      </c>
      <c r="AP1184">
        <v>8.3401493169284605E-6</v>
      </c>
      <c r="AQ1184">
        <v>7.5321311421426996E-6</v>
      </c>
      <c r="AR1184">
        <v>4.9855458444932803E-5</v>
      </c>
      <c r="AS1184">
        <v>4.3332652307425404E-4</v>
      </c>
      <c r="AT1184">
        <v>1.9858320899192701E-4</v>
      </c>
      <c r="AU1184">
        <v>2.5834880818012502E-4</v>
      </c>
      <c r="AV1184">
        <v>3.36261639204881E-4</v>
      </c>
      <c r="AW1184">
        <v>1.5993714900272801E-4</v>
      </c>
      <c r="AX1184">
        <v>2.7746800998530301E-4</v>
      </c>
      <c r="AY1184">
        <v>7.3162727479620816E-5</v>
      </c>
      <c r="AZ1184">
        <v>1.5061728607303901E-4</v>
      </c>
      <c r="BA1184">
        <v>2.8177490154365804E-5</v>
      </c>
      <c r="BB1184">
        <v>6.7630774417174201E-5</v>
      </c>
      <c r="BC1184">
        <v>1.40087471887895E-4</v>
      </c>
      <c r="BD1184">
        <v>2.4643720558810504E-4</v>
      </c>
      <c r="BF1184">
        <v>6.1254063903209703E-5</v>
      </c>
      <c r="BG1184">
        <v>1.8333260437339099E-5</v>
      </c>
      <c r="BH1184">
        <v>1.03136320754742E-4</v>
      </c>
      <c r="BI1184">
        <v>2.2316697826474201E-4</v>
      </c>
      <c r="BJ1184">
        <v>2.8241975115603403E-4</v>
      </c>
      <c r="BK1184">
        <v>1.0723490203686001E-4</v>
      </c>
      <c r="BL1184">
        <v>0</v>
      </c>
      <c r="BM1184">
        <f>AVERAGE(AD1184:BL1184)</f>
        <v>1.3909929856939046E-4</v>
      </c>
      <c r="BN1184">
        <f>AVERAGE(I1184:W1184)</f>
        <v>1.3826933268030965E-4</v>
      </c>
      <c r="BO1184">
        <f>AVERAGE(X1184:AC1184)</f>
        <v>2.4276979505210068E-5</v>
      </c>
      <c r="BP1184">
        <f>AVERAGE(B1184:H1184)</f>
        <v>2.8392882622547028E-4</v>
      </c>
      <c r="BQ1184">
        <f>B1184/BM1184</f>
        <v>0.89904452963069326</v>
      </c>
      <c r="BR1184">
        <f>C1184/BM1184</f>
        <v>2.4013620399671991</v>
      </c>
      <c r="BS1184">
        <v>0</v>
      </c>
    </row>
    <row r="1185" spans="1:71" x14ac:dyDescent="0.2">
      <c r="A1185" t="s">
        <v>2001</v>
      </c>
      <c r="B1185">
        <v>3.1325701056402703E-4</v>
      </c>
      <c r="C1185">
        <v>2.7974327682017404E-4</v>
      </c>
      <c r="D1185">
        <v>2.8972945138786E-4</v>
      </c>
      <c r="E1185">
        <v>3.62956978944715E-4</v>
      </c>
      <c r="F1185">
        <v>2.4278882423303303E-4</v>
      </c>
      <c r="G1185">
        <v>2.7540912374641801E-4</v>
      </c>
      <c r="H1185">
        <v>2.2244225113612201E-4</v>
      </c>
      <c r="I1185">
        <v>1.91875534444572E-4</v>
      </c>
      <c r="J1185">
        <v>1.1403064440864001E-4</v>
      </c>
      <c r="K1185">
        <v>5.5871306625824007E-4</v>
      </c>
      <c r="L1185">
        <v>1.4169259693464401E-4</v>
      </c>
      <c r="M1185">
        <v>8.9139640196403121E-5</v>
      </c>
      <c r="N1185">
        <v>2.4103329250864202E-4</v>
      </c>
      <c r="O1185">
        <v>1.5452556320618801E-4</v>
      </c>
      <c r="P1185">
        <v>2.1936630373584602E-4</v>
      </c>
      <c r="Q1185">
        <v>1.6030201584490701E-4</v>
      </c>
      <c r="R1185">
        <v>1.50509928427563E-4</v>
      </c>
      <c r="S1185">
        <v>3.4224773807768101E-4</v>
      </c>
      <c r="T1185">
        <v>5.3026233337785807E-4</v>
      </c>
      <c r="U1185">
        <v>5.3031483832324008E-4</v>
      </c>
      <c r="V1185">
        <v>3.6413187749319401E-4</v>
      </c>
      <c r="W1185">
        <v>3.3600893978068101E-4</v>
      </c>
      <c r="X1185">
        <v>1.6121107020806602E-5</v>
      </c>
      <c r="Y1185">
        <v>1.49576839933816E-4</v>
      </c>
      <c r="Z1185">
        <v>1.3826291487649802E-4</v>
      </c>
      <c r="AA1185">
        <v>1.1776980890714201E-4</v>
      </c>
      <c r="AB1185">
        <v>1.1135817949307001E-4</v>
      </c>
      <c r="AC1185">
        <v>1.7897007972005001E-4</v>
      </c>
      <c r="AD1185">
        <v>6.52596790348849E-5</v>
      </c>
      <c r="AE1185">
        <v>9.5179124906103721E-5</v>
      </c>
      <c r="AF1185">
        <v>9.3530761186989803E-5</v>
      </c>
      <c r="AG1185">
        <v>9.1819187253971318E-5</v>
      </c>
      <c r="AH1185">
        <v>1.2909161951864902E-4</v>
      </c>
      <c r="AI1185">
        <v>5.0946012712770104E-4</v>
      </c>
      <c r="AJ1185">
        <v>5.30788658631953E-5</v>
      </c>
      <c r="AK1185">
        <v>7.9465715135540506E-5</v>
      </c>
      <c r="AL1185">
        <v>4.6304848084368902E-5</v>
      </c>
      <c r="AM1185">
        <v>1.2196638371641401E-4</v>
      </c>
      <c r="AN1185">
        <v>2.01420800024747E-4</v>
      </c>
      <c r="AO1185">
        <v>1.55106373959126E-5</v>
      </c>
      <c r="AP1185">
        <v>5.5260435636127306E-5</v>
      </c>
      <c r="AQ1185">
        <v>1.7335975645632802E-5</v>
      </c>
      <c r="AR1185">
        <v>8.2697301720486308E-5</v>
      </c>
      <c r="AS1185">
        <v>1.7559939190999802E-4</v>
      </c>
      <c r="AT1185">
        <v>2.4058877438308602E-4</v>
      </c>
      <c r="AU1185">
        <v>2.6804040294454604E-4</v>
      </c>
      <c r="AV1185">
        <v>2.9165169818887502E-4</v>
      </c>
      <c r="AW1185">
        <v>1.8249308159382001E-4</v>
      </c>
      <c r="AX1185">
        <v>2.3526322944281402E-4</v>
      </c>
      <c r="AY1185">
        <v>1.35759804399847E-4</v>
      </c>
      <c r="AZ1185">
        <v>1.7629561385101402E-4</v>
      </c>
      <c r="BA1185">
        <v>6.649815637867051E-5</v>
      </c>
      <c r="BB1185">
        <v>8.8076714817422906E-5</v>
      </c>
      <c r="BC1185">
        <v>6.7688056186091512E-5</v>
      </c>
      <c r="BD1185">
        <v>5.8838551825173609E-4</v>
      </c>
      <c r="BF1185">
        <v>8.820076209718091E-5</v>
      </c>
      <c r="BG1185">
        <v>1.0792898834979999E-4</v>
      </c>
      <c r="BH1185">
        <v>1.1428313935764801E-4</v>
      </c>
      <c r="BI1185">
        <v>1.0542138298047701E-4</v>
      </c>
      <c r="BJ1185">
        <v>1.55814883343947E-4</v>
      </c>
      <c r="BK1185">
        <v>1.4294784326492502E-4</v>
      </c>
      <c r="BL1185">
        <v>1.6421024594654503E-5</v>
      </c>
      <c r="BM1185">
        <f>AVERAGE(AD1185:BL1185)</f>
        <v>1.4425705672315524E-4</v>
      </c>
      <c r="BN1185">
        <f>AVERAGE(I1185:W1185)</f>
        <v>2.749436208678866E-4</v>
      </c>
      <c r="BO1185">
        <f>AVERAGE(X1185:AC1185)</f>
        <v>1.1867648832523043E-4</v>
      </c>
      <c r="BP1185">
        <f>AVERAGE(B1185:H1185)</f>
        <v>2.8376098811890699E-4</v>
      </c>
      <c r="BQ1185">
        <f>B1185/BM1185</f>
        <v>2.1715194922159049</v>
      </c>
      <c r="BR1185">
        <f>C1185/BM1185</f>
        <v>1.9391999474731512</v>
      </c>
      <c r="BS1185">
        <v>3.50976071814495E-7</v>
      </c>
    </row>
    <row r="1186" spans="1:71" x14ac:dyDescent="0.2">
      <c r="A1186" t="s">
        <v>3691</v>
      </c>
      <c r="B1186">
        <v>2.5074408739305304E-4</v>
      </c>
      <c r="C1186">
        <v>3.0264972431548302E-4</v>
      </c>
      <c r="D1186">
        <v>3.2006391102725802E-4</v>
      </c>
      <c r="E1186">
        <v>3.46388015250805E-4</v>
      </c>
      <c r="F1186">
        <v>2.4079509437834702E-4</v>
      </c>
      <c r="G1186">
        <v>2.5863033991135203E-4</v>
      </c>
      <c r="H1186">
        <v>2.66400016157433E-4</v>
      </c>
      <c r="I1186">
        <v>3.6671722620356203E-4</v>
      </c>
      <c r="J1186">
        <v>4.1068241928869702E-4</v>
      </c>
      <c r="K1186">
        <v>2.3578461849069202E-4</v>
      </c>
      <c r="L1186">
        <v>2.51686405290213E-4</v>
      </c>
      <c r="M1186">
        <v>2.4487862208345102E-4</v>
      </c>
      <c r="N1186">
        <v>4.1840890092908806E-4</v>
      </c>
      <c r="O1186">
        <v>4.9004812368328105E-4</v>
      </c>
      <c r="P1186">
        <v>3.38802476394898E-4</v>
      </c>
      <c r="Q1186">
        <v>5.3437479562726004E-4</v>
      </c>
      <c r="R1186">
        <v>3.28976799893345E-4</v>
      </c>
      <c r="S1186">
        <v>4.2251494007861703E-4</v>
      </c>
      <c r="T1186">
        <v>1.9077128180783302E-4</v>
      </c>
      <c r="U1186">
        <v>4.4405056111539902E-4</v>
      </c>
      <c r="V1186">
        <v>1.3878413149622101E-4</v>
      </c>
      <c r="W1186">
        <v>2.4930460856794002E-4</v>
      </c>
      <c r="X1186">
        <v>0</v>
      </c>
      <c r="Y1186">
        <v>1.0985115704941501E-4</v>
      </c>
      <c r="Z1186">
        <v>0</v>
      </c>
      <c r="AA1186">
        <v>0</v>
      </c>
      <c r="AB1186">
        <v>9.2552255359306702E-5</v>
      </c>
      <c r="AC1186">
        <v>6.5957697925519304E-5</v>
      </c>
      <c r="AD1186">
        <v>5.6954060370215707E-5</v>
      </c>
      <c r="AE1186">
        <v>1.03845715414051E-4</v>
      </c>
      <c r="AF1186">
        <v>3.2265273340941603E-4</v>
      </c>
      <c r="AG1186">
        <v>7.9024038579895417E-5</v>
      </c>
      <c r="AH1186">
        <v>1.06899559322323E-4</v>
      </c>
      <c r="AI1186">
        <v>4.2198798984913205E-4</v>
      </c>
      <c r="AJ1186">
        <v>4.0505946889048309E-5</v>
      </c>
      <c r="AK1186">
        <v>2.7744387682602201E-5</v>
      </c>
      <c r="AL1186">
        <v>9.3323821319938113E-5</v>
      </c>
      <c r="AM1186">
        <v>3.8487243079536804E-4</v>
      </c>
      <c r="AN1186">
        <v>1.59654284317631E-4</v>
      </c>
      <c r="AO1186">
        <v>6.8356477793587998E-6</v>
      </c>
      <c r="AP1186">
        <v>6.6387093332244895E-6</v>
      </c>
      <c r="AQ1186">
        <v>0</v>
      </c>
      <c r="AR1186">
        <v>1.15731254663398E-4</v>
      </c>
      <c r="AS1186">
        <v>3.5596986492757605E-4</v>
      </c>
      <c r="AT1186">
        <v>1.7023797416311002E-4</v>
      </c>
      <c r="AU1186">
        <v>4.0878080670743504E-4</v>
      </c>
      <c r="AV1186">
        <v>4.1844667021090305E-4</v>
      </c>
      <c r="AW1186">
        <v>2.2544418804304901E-4</v>
      </c>
      <c r="AX1186">
        <v>2.03246630184881E-4</v>
      </c>
      <c r="AY1186">
        <v>1.26730064341872E-4</v>
      </c>
      <c r="AZ1186">
        <v>1.8217755436001601E-4</v>
      </c>
      <c r="BA1186">
        <v>4.6687480522639706E-5</v>
      </c>
      <c r="BB1186">
        <v>8.2248746316817512E-5</v>
      </c>
      <c r="BC1186">
        <v>1.1023552199614901E-4</v>
      </c>
      <c r="BD1186">
        <v>4.1406924204237403E-4</v>
      </c>
      <c r="BF1186">
        <v>6.6829129894449804E-5</v>
      </c>
      <c r="BG1186">
        <v>2.6183528933878101E-5</v>
      </c>
      <c r="BH1186">
        <v>1.4787702841218602E-4</v>
      </c>
      <c r="BI1186">
        <v>3.0197963431347904E-4</v>
      </c>
      <c r="BJ1186">
        <v>2.5868224021870001E-4</v>
      </c>
      <c r="BK1186">
        <v>1.0794995084861101E-4</v>
      </c>
      <c r="BL1186">
        <v>0</v>
      </c>
      <c r="BM1186">
        <f>AVERAGE(AD1186:BL1186)</f>
        <v>1.6413078929893319E-4</v>
      </c>
      <c r="BN1186">
        <f>AVERAGE(I1186:W1186)</f>
        <v>3.3771906073003314E-4</v>
      </c>
      <c r="BO1186">
        <f>AVERAGE(X1186:AC1186)</f>
        <v>4.4726851722373509E-5</v>
      </c>
      <c r="BP1186">
        <f>AVERAGE(B1186:H1186)</f>
        <v>2.8366731263339013E-4</v>
      </c>
      <c r="BQ1186">
        <f>B1186/BM1186</f>
        <v>1.5277090207393695</v>
      </c>
      <c r="BR1186">
        <f>C1186/BM1186</f>
        <v>1.843954602352297</v>
      </c>
      <c r="BS1186">
        <v>0</v>
      </c>
    </row>
    <row r="1187" spans="1:71" x14ac:dyDescent="0.2">
      <c r="A1187" t="s">
        <v>3599</v>
      </c>
      <c r="B1187">
        <v>8.0888402764186412E-5</v>
      </c>
      <c r="C1187">
        <v>2.9551715317402503E-4</v>
      </c>
      <c r="D1187">
        <v>3.7509334037514404E-4</v>
      </c>
      <c r="E1187">
        <v>2.6251972878754102E-4</v>
      </c>
      <c r="F1187">
        <v>3.5222987705157304E-4</v>
      </c>
      <c r="G1187">
        <v>1.9232499785373501E-4</v>
      </c>
      <c r="H1187">
        <v>4.2555852961243304E-4</v>
      </c>
      <c r="I1187">
        <v>7.0593991486519309E-4</v>
      </c>
      <c r="J1187">
        <v>1.00162440066341E-3</v>
      </c>
      <c r="K1187">
        <v>2.83945985722384E-4</v>
      </c>
      <c r="L1187">
        <v>5.7192699541413106E-4</v>
      </c>
      <c r="M1187">
        <v>5.4826583162468202E-4</v>
      </c>
      <c r="N1187">
        <v>3.6480691073022102E-4</v>
      </c>
      <c r="O1187">
        <v>3.9768091478051802E-4</v>
      </c>
      <c r="P1187">
        <v>7.5575098155629601E-4</v>
      </c>
      <c r="Q1187">
        <v>5.2514682062348203E-4</v>
      </c>
      <c r="R1187">
        <v>6.6271201919882307E-4</v>
      </c>
      <c r="S1187">
        <v>1.9504110628210401E-4</v>
      </c>
      <c r="T1187">
        <v>3.4246151965672402E-4</v>
      </c>
      <c r="U1187">
        <v>3.02194832886768E-4</v>
      </c>
      <c r="V1187">
        <v>2.6717059952506702E-4</v>
      </c>
      <c r="W1187">
        <v>2.6863656735821401E-4</v>
      </c>
      <c r="X1187">
        <v>1.3274023637790102E-5</v>
      </c>
      <c r="Y1187">
        <v>3.5409646636155201E-6</v>
      </c>
      <c r="Z1187">
        <v>7.9934898893795997E-5</v>
      </c>
      <c r="AA1187">
        <v>1.6924885037554501E-4</v>
      </c>
      <c r="AB1187">
        <v>4.4951937270287306E-5</v>
      </c>
      <c r="AC1187">
        <v>5.5241905598854507E-5</v>
      </c>
      <c r="AD1187">
        <v>7.1430255592297705E-5</v>
      </c>
      <c r="AE1187">
        <v>8.1494501571903195E-5</v>
      </c>
      <c r="AF1187">
        <v>2.8703049318313303E-4</v>
      </c>
      <c r="AG1187">
        <v>4.4043894272133902E-5</v>
      </c>
      <c r="AH1187">
        <v>7.2123519101282413E-5</v>
      </c>
      <c r="AI1187">
        <v>7.3508262789000008E-5</v>
      </c>
      <c r="AJ1187">
        <v>2.2929944035782401E-5</v>
      </c>
      <c r="AK1187">
        <v>0</v>
      </c>
      <c r="AL1187">
        <v>5.1976487715491201E-5</v>
      </c>
      <c r="AM1187">
        <v>6.5844481392760508E-5</v>
      </c>
      <c r="AN1187">
        <v>1.5810052677614101E-4</v>
      </c>
      <c r="AO1187">
        <v>0</v>
      </c>
      <c r="AP1187">
        <v>8.2827499342895298E-6</v>
      </c>
      <c r="AQ1187">
        <v>0</v>
      </c>
      <c r="AR1187">
        <v>4.6147743459508106E-5</v>
      </c>
      <c r="AS1187">
        <v>3.5115857968105003E-4</v>
      </c>
      <c r="AT1187">
        <v>1.5133028648451501E-4</v>
      </c>
      <c r="AU1187">
        <v>1.69449924250975E-4</v>
      </c>
      <c r="AV1187">
        <v>1.0561433503918301E-4</v>
      </c>
      <c r="AW1187">
        <v>1.8784103172782702E-4</v>
      </c>
      <c r="AX1187">
        <v>1.0911533821916501E-4</v>
      </c>
      <c r="AY1187">
        <v>1.0543652427412501E-4</v>
      </c>
      <c r="AZ1187">
        <v>1.4292079834904201E-4</v>
      </c>
      <c r="BA1187">
        <v>3.5396775756592005E-5</v>
      </c>
      <c r="BB1187">
        <v>6.0743158237264205E-5</v>
      </c>
      <c r="BC1187">
        <v>1.5530754948738502E-4</v>
      </c>
      <c r="BD1187">
        <v>1.3643430611151602E-4</v>
      </c>
      <c r="BF1187">
        <v>8.5611195635032104E-5</v>
      </c>
      <c r="BG1187">
        <v>3.2175525326060406E-5</v>
      </c>
      <c r="BH1187">
        <v>9.647558941398111E-5</v>
      </c>
      <c r="BI1187">
        <v>5.5216240720766306E-5</v>
      </c>
      <c r="BJ1187">
        <v>2.9668151862365804E-4</v>
      </c>
      <c r="BK1187">
        <v>1.5580734479030302E-4</v>
      </c>
      <c r="BL1187">
        <v>0</v>
      </c>
      <c r="BM1187">
        <f>AVERAGE(AD1187:BL1187)</f>
        <v>1.0045967299859303E-4</v>
      </c>
      <c r="BN1187">
        <f>AVERAGE(I1187:W1187)</f>
        <v>4.7955369339253449E-4</v>
      </c>
      <c r="BO1187">
        <f>AVERAGE(X1187:AC1187)</f>
        <v>6.1032096739981403E-5</v>
      </c>
      <c r="BP1187">
        <f>AVERAGE(B1187:H1187)</f>
        <v>2.8344743280266256E-4</v>
      </c>
      <c r="BQ1187">
        <f>B1187/BM1187</f>
        <v>0.8051828196307117</v>
      </c>
      <c r="BR1187">
        <f>C1187/BM1187</f>
        <v>2.9416495629859738</v>
      </c>
      <c r="BS1187">
        <v>0</v>
      </c>
    </row>
    <row r="1188" spans="1:71" x14ac:dyDescent="0.2">
      <c r="A1188" t="s">
        <v>2179</v>
      </c>
      <c r="B1188">
        <v>1.5752249542552702E-4</v>
      </c>
      <c r="C1188">
        <v>3.5201797415556203E-4</v>
      </c>
      <c r="D1188">
        <v>3.7940627694064001E-4</v>
      </c>
      <c r="E1188">
        <v>3.3331508156552304E-4</v>
      </c>
      <c r="F1188">
        <v>2.0813918826502302E-4</v>
      </c>
      <c r="G1188">
        <v>3.3540887168859304E-4</v>
      </c>
      <c r="H1188">
        <v>2.1769931303129201E-4</v>
      </c>
      <c r="I1188">
        <v>4.3053956313030104E-5</v>
      </c>
      <c r="J1188">
        <v>3.4320634297871202E-5</v>
      </c>
      <c r="K1188">
        <v>7.0003259331661303E-5</v>
      </c>
      <c r="L1188">
        <v>3.0406703933966904E-4</v>
      </c>
      <c r="M1188">
        <v>2.0766970090774201E-4</v>
      </c>
      <c r="N1188">
        <v>3.5852223278375501E-4</v>
      </c>
      <c r="O1188">
        <v>4.5213091343043304E-4</v>
      </c>
      <c r="P1188">
        <v>4.6552587309938012E-5</v>
      </c>
      <c r="Q1188">
        <v>4.3419996825304005E-4</v>
      </c>
      <c r="R1188">
        <v>1.04920007855191E-4</v>
      </c>
      <c r="S1188">
        <v>3.47118751238997E-4</v>
      </c>
      <c r="T1188">
        <v>1.5525285047949699E-5</v>
      </c>
      <c r="U1188">
        <v>1.6924130459909602E-4</v>
      </c>
      <c r="V1188">
        <v>1.2743922732281801E-5</v>
      </c>
      <c r="W1188">
        <v>1.5190149727784002E-4</v>
      </c>
      <c r="X1188">
        <v>1.0198247423713901E-4</v>
      </c>
      <c r="Y1188">
        <v>5.4152140348057002E-4</v>
      </c>
      <c r="Z1188">
        <v>2.8710630686194902E-4</v>
      </c>
      <c r="AA1188">
        <v>5.7677894412380107E-4</v>
      </c>
      <c r="AB1188">
        <v>3.06101312841971E-4</v>
      </c>
      <c r="AC1188">
        <v>4.2758312961717202E-4</v>
      </c>
      <c r="AD1188">
        <v>3.5473699591838202E-4</v>
      </c>
      <c r="AE1188">
        <v>3.5295870059854901E-4</v>
      </c>
      <c r="AF1188">
        <v>4.91057842689197E-4</v>
      </c>
      <c r="AG1188">
        <v>4.6820919298824304E-4</v>
      </c>
      <c r="AH1188">
        <v>4.1034166078820702E-4</v>
      </c>
      <c r="AI1188">
        <v>3.6874748158913104E-4</v>
      </c>
      <c r="AJ1188">
        <v>4.3274066265861904E-4</v>
      </c>
      <c r="AK1188">
        <v>5.1999620772573407E-4</v>
      </c>
      <c r="AL1188">
        <v>5.5815146380421606E-4</v>
      </c>
      <c r="AM1188">
        <v>3.1014185233101902E-4</v>
      </c>
      <c r="AN1188">
        <v>4.2732189239854101E-4</v>
      </c>
      <c r="AO1188">
        <v>4.8599602039011303E-4</v>
      </c>
      <c r="AP1188">
        <v>4.1812565691006902E-4</v>
      </c>
      <c r="AQ1188">
        <v>4.3458378074196901E-4</v>
      </c>
      <c r="AR1188">
        <v>4.8493274411783602E-4</v>
      </c>
      <c r="AS1188">
        <v>4.7847254571540404E-4</v>
      </c>
      <c r="AT1188">
        <v>3.7574183371918502E-4</v>
      </c>
      <c r="AU1188">
        <v>2.3390890483041403E-4</v>
      </c>
      <c r="AV1188">
        <v>3.72055732021569E-4</v>
      </c>
      <c r="AW1188">
        <v>2.9575076022329903E-4</v>
      </c>
      <c r="AX1188">
        <v>1.6539502012360801E-4</v>
      </c>
      <c r="AY1188">
        <v>3.8883231235213703E-4</v>
      </c>
      <c r="AZ1188">
        <v>4.1787729676464404E-4</v>
      </c>
      <c r="BA1188">
        <v>3.0808680265775103E-4</v>
      </c>
      <c r="BB1188">
        <v>4.6892101202473003E-4</v>
      </c>
      <c r="BC1188">
        <v>6.908837563403031E-4</v>
      </c>
      <c r="BD1188">
        <v>3.6106518484858505E-4</v>
      </c>
      <c r="BF1188">
        <v>3.9081931100376803E-4</v>
      </c>
      <c r="BG1188">
        <v>4.2778661621535504E-4</v>
      </c>
      <c r="BH1188">
        <v>3.6334014350905401E-4</v>
      </c>
      <c r="BI1188">
        <v>1.72685135968473E-4</v>
      </c>
      <c r="BJ1188">
        <v>3.4347636612279105E-4</v>
      </c>
      <c r="BK1188">
        <v>4.2206665841288803E-4</v>
      </c>
      <c r="BL1188">
        <v>4.1071918039958702E-4</v>
      </c>
      <c r="BM1188">
        <f>AVERAGE(AD1188:BL1188)</f>
        <v>4.0017431555598151E-4</v>
      </c>
      <c r="BN1188">
        <f>AVERAGE(I1188:W1188)</f>
        <v>1.8346473738123297E-4</v>
      </c>
      <c r="BO1188">
        <f>AVERAGE(X1188:AC1188)</f>
        <v>3.7351226186043367E-4</v>
      </c>
      <c r="BP1188">
        <f>AVERAGE(B1188:H1188)</f>
        <v>2.8335845729602282E-4</v>
      </c>
      <c r="BQ1188">
        <f>B1188/BM1188</f>
        <v>0.39363469693619241</v>
      </c>
      <c r="BR1188">
        <f>C1188/BM1188</f>
        <v>0.879661588641656</v>
      </c>
      <c r="BS1188">
        <v>3.6557178477855401E-6</v>
      </c>
    </row>
    <row r="1189" spans="1:71" x14ac:dyDescent="0.2">
      <c r="A1189" t="s">
        <v>763</v>
      </c>
      <c r="B1189">
        <v>3.89244609009541E-4</v>
      </c>
      <c r="C1189">
        <v>3.2690568846959102E-4</v>
      </c>
      <c r="D1189">
        <v>1.7201881251277602E-4</v>
      </c>
      <c r="E1189">
        <v>2.5076184981029202E-4</v>
      </c>
      <c r="F1189">
        <v>3.7609975062330604E-4</v>
      </c>
      <c r="G1189">
        <v>1.4243161616231802E-4</v>
      </c>
      <c r="H1189">
        <v>3.2308669347735902E-4</v>
      </c>
      <c r="I1189">
        <v>6.9419050793043102E-4</v>
      </c>
      <c r="J1189">
        <v>7.4667702217263E-4</v>
      </c>
      <c r="K1189">
        <v>2.7583828442369904E-4</v>
      </c>
      <c r="L1189">
        <v>5.4588252148068505E-4</v>
      </c>
      <c r="M1189">
        <v>5.1047829499224306E-4</v>
      </c>
      <c r="N1189">
        <v>3.82167693575595E-4</v>
      </c>
      <c r="O1189">
        <v>2.52686020780491E-4</v>
      </c>
      <c r="P1189">
        <v>6.4003756549815404E-4</v>
      </c>
      <c r="Q1189">
        <v>4.2804951482277302E-4</v>
      </c>
      <c r="R1189">
        <v>5.6651066136467201E-4</v>
      </c>
      <c r="S1189">
        <v>3.4539916234332003E-4</v>
      </c>
      <c r="T1189">
        <v>3.4165536256244503E-4</v>
      </c>
      <c r="U1189">
        <v>1.90457040336283E-4</v>
      </c>
      <c r="V1189">
        <v>5.5780725891909299E-4</v>
      </c>
      <c r="W1189">
        <v>3.5715200928931504E-4</v>
      </c>
      <c r="X1189">
        <v>4.11680396075988E-5</v>
      </c>
      <c r="Y1189">
        <v>6.9760334486405312E-5</v>
      </c>
      <c r="Z1189">
        <v>0</v>
      </c>
      <c r="AA1189">
        <v>6.97207550505067E-5</v>
      </c>
      <c r="AB1189">
        <v>1.94105254220403E-4</v>
      </c>
      <c r="AC1189">
        <v>1.10502538281665E-4</v>
      </c>
      <c r="AD1189">
        <v>8.3491443649568997E-6</v>
      </c>
      <c r="AE1189">
        <v>1.0539255813155901E-4</v>
      </c>
      <c r="AF1189">
        <v>1.0980558491960301E-4</v>
      </c>
      <c r="AG1189">
        <v>5.2952610355623306E-5</v>
      </c>
      <c r="AH1189">
        <v>4.5321745954779902E-5</v>
      </c>
      <c r="AI1189">
        <v>4.1126305116717004E-4</v>
      </c>
      <c r="AJ1189">
        <v>1.1181138389417601E-5</v>
      </c>
      <c r="AK1189">
        <v>0</v>
      </c>
      <c r="AL1189">
        <v>3.4137447501106302E-5</v>
      </c>
      <c r="AM1189">
        <v>3.2159672126207801E-5</v>
      </c>
      <c r="AN1189">
        <v>2.5402570350873299E-4</v>
      </c>
      <c r="AO1189">
        <v>0</v>
      </c>
      <c r="AP1189">
        <v>2.8150996604778503E-5</v>
      </c>
      <c r="AQ1189">
        <v>0</v>
      </c>
      <c r="AR1189">
        <v>5.4924770427642409E-5</v>
      </c>
      <c r="AS1189">
        <v>3.1096722536548403E-4</v>
      </c>
      <c r="AT1189">
        <v>6.0332981361067304E-5</v>
      </c>
      <c r="AU1189">
        <v>1.5060206785069501E-4</v>
      </c>
      <c r="AV1189">
        <v>1.56221135645729E-4</v>
      </c>
      <c r="AW1189">
        <v>6.8718493300844605E-5</v>
      </c>
      <c r="AX1189">
        <v>1.0524743182979601E-4</v>
      </c>
      <c r="AY1189">
        <v>4.9296048187428308E-5</v>
      </c>
      <c r="AZ1189">
        <v>9.8999484270605013E-5</v>
      </c>
      <c r="BA1189">
        <v>3.7994536155036305E-5</v>
      </c>
      <c r="BB1189">
        <v>2.0718592518552002E-4</v>
      </c>
      <c r="BC1189">
        <v>5.7337707439142804E-4</v>
      </c>
      <c r="BD1189">
        <v>4.4822038295165605E-4</v>
      </c>
      <c r="BF1189">
        <v>3.2517535685243905E-5</v>
      </c>
      <c r="BG1189">
        <v>1.1846623607466501E-5</v>
      </c>
      <c r="BH1189">
        <v>4.9469094534013501E-5</v>
      </c>
      <c r="BI1189">
        <v>1.7257848105394202E-4</v>
      </c>
      <c r="BJ1189">
        <v>1.49186018094956E-4</v>
      </c>
      <c r="BK1189">
        <v>1.0185720465751801E-4</v>
      </c>
      <c r="BL1189">
        <v>1.8694128485208703E-5</v>
      </c>
      <c r="BM1189">
        <f>AVERAGE(AD1189:BL1189)</f>
        <v>1.162051851783887E-4</v>
      </c>
      <c r="BN1189">
        <f>AVERAGE(I1189:W1189)</f>
        <v>4.5566592803278865E-4</v>
      </c>
      <c r="BO1189">
        <f>AVERAGE(X1189:AC1189)</f>
        <v>8.0876153607763136E-5</v>
      </c>
      <c r="BP1189">
        <f>AVERAGE(B1189:H1189)</f>
        <v>2.8293557429502619E-4</v>
      </c>
      <c r="BQ1189">
        <f>B1189/BM1189</f>
        <v>3.3496320186745927</v>
      </c>
      <c r="BR1189">
        <f>C1189/BM1189</f>
        <v>2.8131764341475134</v>
      </c>
      <c r="BS1189">
        <v>2.7792596851243902E-4</v>
      </c>
    </row>
    <row r="1190" spans="1:71" x14ac:dyDescent="0.2">
      <c r="A1190" t="s">
        <v>363</v>
      </c>
      <c r="B1190">
        <v>4.7617111516756603E-4</v>
      </c>
      <c r="C1190">
        <v>2.3211009294487901E-4</v>
      </c>
      <c r="D1190">
        <v>2.2952551362071601E-4</v>
      </c>
      <c r="E1190">
        <v>2.3570695177593101E-4</v>
      </c>
      <c r="F1190">
        <v>2.2678112132292502E-4</v>
      </c>
      <c r="G1190">
        <v>3.5575428871010401E-4</v>
      </c>
      <c r="H1190">
        <v>2.1594922866965201E-4</v>
      </c>
      <c r="I1190">
        <v>1.46473945002578E-4</v>
      </c>
      <c r="J1190">
        <v>1.2527417866810901E-4</v>
      </c>
      <c r="K1190">
        <v>2.52914552551127E-5</v>
      </c>
      <c r="L1190">
        <v>3.5946768617428904E-5</v>
      </c>
      <c r="M1190">
        <v>5.5939602214326808E-5</v>
      </c>
      <c r="N1190">
        <v>4.2354466570355906E-5</v>
      </c>
      <c r="O1190">
        <v>1.1130755211866101E-4</v>
      </c>
      <c r="P1190">
        <v>9.7331670750110396E-5</v>
      </c>
      <c r="Q1190">
        <v>3.3591778099888602E-5</v>
      </c>
      <c r="R1190">
        <v>1.4529316625348001E-4</v>
      </c>
      <c r="S1190">
        <v>1.6862877462989301E-4</v>
      </c>
      <c r="T1190">
        <v>4.0203755758718304E-5</v>
      </c>
      <c r="U1190">
        <v>1.37150002081824E-4</v>
      </c>
      <c r="V1190">
        <v>3.6191160633094106E-5</v>
      </c>
      <c r="W1190">
        <v>2.2313440849386701E-4</v>
      </c>
      <c r="X1190">
        <v>1.72454379428262E-4</v>
      </c>
      <c r="Y1190">
        <v>3.9662501317239601E-4</v>
      </c>
      <c r="Z1190">
        <v>1.34635071050881E-4</v>
      </c>
      <c r="AA1190">
        <v>4.6515601666006801E-4</v>
      </c>
      <c r="AB1190">
        <v>5.6243470594900704E-4</v>
      </c>
      <c r="AC1190">
        <v>4.0921106949143603E-4</v>
      </c>
      <c r="AD1190">
        <v>2.7133825355983804E-4</v>
      </c>
      <c r="AE1190">
        <v>5.0481077850188304E-4</v>
      </c>
      <c r="AF1190">
        <v>1.7796786364088601E-4</v>
      </c>
      <c r="AG1190">
        <v>4.0376462851014105E-4</v>
      </c>
      <c r="AH1190">
        <v>3.4379082775616603E-4</v>
      </c>
      <c r="AI1190">
        <v>8.8950971908403808E-5</v>
      </c>
      <c r="AJ1190">
        <v>3.5497182764583103E-4</v>
      </c>
      <c r="AK1190">
        <v>3.5472749720644902E-4</v>
      </c>
      <c r="AL1190">
        <v>3.0851391224670001E-4</v>
      </c>
      <c r="AM1190">
        <v>2.5021696421504601E-4</v>
      </c>
      <c r="AN1190">
        <v>1.8316779858019302E-4</v>
      </c>
      <c r="AO1190">
        <v>2.5704520650129503E-4</v>
      </c>
      <c r="AP1190">
        <v>2.3982421698834502E-4</v>
      </c>
      <c r="AQ1190">
        <v>2.3856706242231801E-4</v>
      </c>
      <c r="AR1190">
        <v>2.9227366715677401E-4</v>
      </c>
      <c r="AS1190">
        <v>4.3426261946114099E-5</v>
      </c>
      <c r="AT1190">
        <v>2.9203126047761105E-4</v>
      </c>
      <c r="AU1190">
        <v>1.1593255854065601E-4</v>
      </c>
      <c r="AV1190">
        <v>8.6634884903008397E-5</v>
      </c>
      <c r="AW1190">
        <v>2.1034850130229702E-4</v>
      </c>
      <c r="AX1190">
        <v>3.05576217284488E-5</v>
      </c>
      <c r="AY1190">
        <v>2.4312116011760202E-4</v>
      </c>
      <c r="AZ1190">
        <v>2.4857175731977899E-4</v>
      </c>
      <c r="BA1190">
        <v>6.0856161355907809E-4</v>
      </c>
      <c r="BB1190">
        <v>2.1357745024566701E-4</v>
      </c>
      <c r="BC1190">
        <v>1.32399375180066E-4</v>
      </c>
      <c r="BD1190">
        <v>1.6820133088714801E-5</v>
      </c>
      <c r="BF1190">
        <v>5.1425866221528301E-4</v>
      </c>
      <c r="BG1190">
        <v>3.85497676893805E-4</v>
      </c>
      <c r="BH1190">
        <v>2.4937045784973101E-4</v>
      </c>
      <c r="BI1190">
        <v>4.0324352728833004E-4</v>
      </c>
      <c r="BJ1190">
        <v>2.5521753784150204E-4</v>
      </c>
      <c r="BK1190">
        <v>3.1167333934376104E-4</v>
      </c>
      <c r="BL1190">
        <v>4.7861460200162903E-4</v>
      </c>
      <c r="BM1190">
        <f>AVERAGE(AD1190:BL1190)</f>
        <v>2.6793499584362805E-4</v>
      </c>
      <c r="BN1190">
        <f>AVERAGE(I1190:W1190)</f>
        <v>9.4940845676496518E-5</v>
      </c>
      <c r="BO1190">
        <f>AVERAGE(X1190:AC1190)</f>
        <v>3.5675270929200832E-4</v>
      </c>
      <c r="BP1190">
        <f>AVERAGE(B1190:H1190)</f>
        <v>2.8171404460168191E-4</v>
      </c>
      <c r="BQ1190">
        <f>B1190/BM1190</f>
        <v>1.7771889546129633</v>
      </c>
      <c r="BR1190">
        <f>C1190/BM1190</f>
        <v>0.86629255806637095</v>
      </c>
      <c r="BS1190">
        <v>9.7587577455749005E-4</v>
      </c>
    </row>
    <row r="1191" spans="1:71" x14ac:dyDescent="0.2">
      <c r="A1191" t="s">
        <v>842</v>
      </c>
      <c r="B1191">
        <v>4.7333056878678405E-4</v>
      </c>
      <c r="C1191">
        <v>3.3353610223761703E-4</v>
      </c>
      <c r="D1191">
        <v>3.5987901941279105E-4</v>
      </c>
      <c r="E1191">
        <v>2.63413909874187E-4</v>
      </c>
      <c r="F1191">
        <v>6.2223467083329808E-5</v>
      </c>
      <c r="G1191">
        <v>1.2445200442510901E-4</v>
      </c>
      <c r="H1191">
        <v>3.5429807457552302E-4</v>
      </c>
      <c r="I1191">
        <v>1.7044757355975801E-4</v>
      </c>
      <c r="J1191">
        <v>1.0896180686554401E-4</v>
      </c>
      <c r="K1191">
        <v>8.3324951198334898E-6</v>
      </c>
      <c r="L1191">
        <v>0</v>
      </c>
      <c r="M1191">
        <v>0</v>
      </c>
      <c r="N1191">
        <v>0</v>
      </c>
      <c r="O1191">
        <v>2.1444951485685202E-4</v>
      </c>
      <c r="P1191">
        <v>6.9897377732139497E-5</v>
      </c>
      <c r="Q1191">
        <v>1.4029034170267002E-5</v>
      </c>
      <c r="R1191">
        <v>1.0413245889747E-4</v>
      </c>
      <c r="S1191">
        <v>5.2735356523724011E-5</v>
      </c>
      <c r="T1191">
        <v>4.8773444460560401E-6</v>
      </c>
      <c r="U1191">
        <v>6.21319828099002E-5</v>
      </c>
      <c r="V1191">
        <v>0</v>
      </c>
      <c r="W1191">
        <v>1.8771962399346502E-5</v>
      </c>
      <c r="X1191">
        <v>4.5905905074140507E-5</v>
      </c>
      <c r="Y1191">
        <v>2.1121338265760802E-4</v>
      </c>
      <c r="Z1191">
        <v>0</v>
      </c>
      <c r="AA1191">
        <v>5.1981184212300405E-4</v>
      </c>
      <c r="AB1191">
        <v>1.1476845065051301E-3</v>
      </c>
      <c r="AC1191">
        <v>2.9202956223036E-4</v>
      </c>
      <c r="AD1191">
        <v>0</v>
      </c>
      <c r="AE1191">
        <v>6.7280366038969601E-6</v>
      </c>
      <c r="AF1191">
        <v>5.2471285845240205E-5</v>
      </c>
      <c r="AG1191">
        <v>3.8846826029872301E-6</v>
      </c>
      <c r="AH1191">
        <v>1.2728451689252801E-5</v>
      </c>
      <c r="AI1191">
        <v>4.9945615961931994E-6</v>
      </c>
      <c r="AJ1191">
        <v>8.8020888090643198E-6</v>
      </c>
      <c r="AK1191">
        <v>0</v>
      </c>
      <c r="AL1191">
        <v>9.9241756838832993E-6</v>
      </c>
      <c r="AM1191">
        <v>1.43819024953631E-5</v>
      </c>
      <c r="AN1191">
        <v>2.6643401614427101E-5</v>
      </c>
      <c r="AO1191">
        <v>0</v>
      </c>
      <c r="AP1191">
        <v>0</v>
      </c>
      <c r="AQ1191">
        <v>0</v>
      </c>
      <c r="AR1191">
        <v>8.6570729250617703E-6</v>
      </c>
      <c r="AS1191">
        <v>3.8148173426206306E-5</v>
      </c>
      <c r="AT1191">
        <v>2.9036292172563905E-5</v>
      </c>
      <c r="AU1191">
        <v>3.6185336415331207E-5</v>
      </c>
      <c r="AV1191">
        <v>7.2591120455395795E-6</v>
      </c>
      <c r="AW1191">
        <v>5.3184827747030604E-5</v>
      </c>
      <c r="AX1191">
        <v>0</v>
      </c>
      <c r="AY1191">
        <v>3.5521151498552399E-5</v>
      </c>
      <c r="AZ1191">
        <v>7.687245670243769E-6</v>
      </c>
      <c r="BA1191">
        <v>1.6672124988228601E-5</v>
      </c>
      <c r="BB1191">
        <v>2.4746617793789901E-5</v>
      </c>
      <c r="BC1191">
        <v>2.7629382123665503E-5</v>
      </c>
      <c r="BD1191">
        <v>6.41662808923786E-7</v>
      </c>
      <c r="BF1191">
        <v>6.6105504061970992E-6</v>
      </c>
      <c r="BG1191">
        <v>3.8768503560844899E-6</v>
      </c>
      <c r="BH1191">
        <v>0</v>
      </c>
      <c r="BI1191">
        <v>1.7632244213410501E-5</v>
      </c>
      <c r="BJ1191">
        <v>0</v>
      </c>
      <c r="BK1191">
        <v>1.6808012706966198E-6</v>
      </c>
      <c r="BL1191">
        <v>0</v>
      </c>
      <c r="BM1191">
        <f>AVERAGE(AD1191:BL1191)</f>
        <v>1.3403765670642184E-5</v>
      </c>
      <c r="BN1191">
        <f>AVERAGE(I1191:W1191)</f>
        <v>5.525112715872605E-5</v>
      </c>
      <c r="BO1191">
        <f>AVERAGE(X1191:AC1191)</f>
        <v>3.6944086643170716E-4</v>
      </c>
      <c r="BP1191">
        <f>AVERAGE(B1191:H1191)</f>
        <v>2.815904494850487E-4</v>
      </c>
      <c r="BQ1191">
        <f>B1191/BM1191</f>
        <v>35.313253037801459</v>
      </c>
      <c r="BR1191">
        <f>C1191/BM1191</f>
        <v>24.883761058890329</v>
      </c>
      <c r="BS1191">
        <v>2.58652742038233E-3</v>
      </c>
    </row>
    <row r="1192" spans="1:71" x14ac:dyDescent="0.2">
      <c r="A1192" t="s">
        <v>3017</v>
      </c>
      <c r="B1192">
        <v>1.6562086760792501E-4</v>
      </c>
      <c r="C1192">
        <v>3.4578103948722602E-4</v>
      </c>
      <c r="D1192">
        <v>2.9280152290187304E-4</v>
      </c>
      <c r="E1192">
        <v>3.3278780867349104E-4</v>
      </c>
      <c r="F1192">
        <v>2.0910025047812301E-4</v>
      </c>
      <c r="G1192">
        <v>3.1928875915720502E-4</v>
      </c>
      <c r="H1192">
        <v>3.0550984460113901E-4</v>
      </c>
      <c r="I1192">
        <v>1.9786493696078401E-4</v>
      </c>
      <c r="J1192">
        <v>1.3502060853693701E-4</v>
      </c>
      <c r="K1192">
        <v>4.8964800665252908E-4</v>
      </c>
      <c r="L1192">
        <v>2.3843935130748401E-4</v>
      </c>
      <c r="M1192">
        <v>2.5281824094462604E-4</v>
      </c>
      <c r="N1192">
        <v>3.56982852576462E-4</v>
      </c>
      <c r="O1192">
        <v>3.8526092683733004E-4</v>
      </c>
      <c r="P1192">
        <v>1.7852287753655202E-4</v>
      </c>
      <c r="Q1192">
        <v>4.2602248888977103E-4</v>
      </c>
      <c r="R1192">
        <v>2.32523106455714E-4</v>
      </c>
      <c r="S1192">
        <v>4.1691843816024806E-4</v>
      </c>
      <c r="T1192">
        <v>4.4310620728460601E-4</v>
      </c>
      <c r="U1192">
        <v>5.4150824867178608E-4</v>
      </c>
      <c r="V1192">
        <v>4.2523989820296605E-4</v>
      </c>
      <c r="W1192">
        <v>3.8759718162578E-4</v>
      </c>
      <c r="X1192">
        <v>0</v>
      </c>
      <c r="Y1192">
        <v>3.4869775075739204E-4</v>
      </c>
      <c r="Z1192">
        <v>4.8387830545863601E-4</v>
      </c>
      <c r="AA1192">
        <v>2.3419796363226001E-4</v>
      </c>
      <c r="AB1192">
        <v>1.3332813626488202E-4</v>
      </c>
      <c r="AC1192">
        <v>2.7448757363745304E-4</v>
      </c>
      <c r="AD1192">
        <v>3.38499716600202E-4</v>
      </c>
      <c r="AE1192">
        <v>3.5023152836448303E-4</v>
      </c>
      <c r="AF1192">
        <v>3.13330619463976E-4</v>
      </c>
      <c r="AG1192">
        <v>3.6203650600791004E-4</v>
      </c>
      <c r="AH1192">
        <v>5.0808072697423E-4</v>
      </c>
      <c r="AI1192">
        <v>4.1143611816070805E-4</v>
      </c>
      <c r="AJ1192">
        <v>3.5166704754015205E-4</v>
      </c>
      <c r="AK1192">
        <v>3.7389845786835505E-4</v>
      </c>
      <c r="AL1192">
        <v>4.6474975967853203E-4</v>
      </c>
      <c r="AM1192">
        <v>3.2872965545090302E-4</v>
      </c>
      <c r="AN1192">
        <v>3.3731799889417203E-4</v>
      </c>
      <c r="AO1192">
        <v>3.55734944251647E-4</v>
      </c>
      <c r="AP1192">
        <v>3.0447106734604704E-4</v>
      </c>
      <c r="AQ1192">
        <v>4.4242155540603401E-4</v>
      </c>
      <c r="AR1192">
        <v>4.2849912208064403E-4</v>
      </c>
      <c r="AS1192">
        <v>2.9796320201956405E-4</v>
      </c>
      <c r="AT1192">
        <v>4.7097385654656601E-4</v>
      </c>
      <c r="AU1192">
        <v>3.1528081915145801E-4</v>
      </c>
      <c r="AV1192">
        <v>4.2017945429642103E-4</v>
      </c>
      <c r="AW1192">
        <v>4.1398847582473102E-4</v>
      </c>
      <c r="AX1192">
        <v>3.9795268873194103E-4</v>
      </c>
      <c r="AY1192">
        <v>3.6790916389860501E-4</v>
      </c>
      <c r="AZ1192">
        <v>3.8147738696307201E-4</v>
      </c>
      <c r="BA1192">
        <v>3.2708437851617603E-4</v>
      </c>
      <c r="BB1192">
        <v>3.01969874771847E-4</v>
      </c>
      <c r="BC1192">
        <v>2.56304102796887E-4</v>
      </c>
      <c r="BD1192">
        <v>5.3172447051705405E-4</v>
      </c>
      <c r="BF1192">
        <v>4.4982499417474305E-4</v>
      </c>
      <c r="BG1192">
        <v>4.7448720035192402E-4</v>
      </c>
      <c r="BH1192">
        <v>4.3932688496746403E-4</v>
      </c>
      <c r="BI1192">
        <v>2.7492344636853301E-4</v>
      </c>
      <c r="BJ1192">
        <v>3.6436288662615603E-4</v>
      </c>
      <c r="BK1192">
        <v>3.9455251498366004E-4</v>
      </c>
      <c r="BL1192">
        <v>3.5857577240376402E-4</v>
      </c>
      <c r="BM1192">
        <f>AVERAGE(AD1192:BL1192)</f>
        <v>3.7970489405878119E-4</v>
      </c>
      <c r="BN1192">
        <f>AVERAGE(I1192:W1192)</f>
        <v>3.4049822470957176E-4</v>
      </c>
      <c r="BO1192">
        <f>AVERAGE(X1192:AC1192)</f>
        <v>2.4576495495843718E-4</v>
      </c>
      <c r="BP1192">
        <f>AVERAGE(B1192:H1192)</f>
        <v>2.8155572755814032E-4</v>
      </c>
      <c r="BQ1192">
        <f>B1192/BM1192</f>
        <v>0.4361831258943048</v>
      </c>
      <c r="BR1192">
        <f>C1192/BM1192</f>
        <v>0.9106573154511316</v>
      </c>
      <c r="BS1192">
        <v>2.5823159117783399E-6</v>
      </c>
    </row>
    <row r="1193" spans="1:71" x14ac:dyDescent="0.2">
      <c r="A1193" t="s">
        <v>874</v>
      </c>
      <c r="B1193">
        <v>4.2670885732622703E-4</v>
      </c>
      <c r="C1193">
        <v>1.4862352759026601E-4</v>
      </c>
      <c r="D1193">
        <v>1.8410926675212902E-4</v>
      </c>
      <c r="E1193">
        <v>1.8011954496356401E-4</v>
      </c>
      <c r="F1193">
        <v>1.96912111297046E-4</v>
      </c>
      <c r="G1193">
        <v>5.3616068052850002E-4</v>
      </c>
      <c r="H1193">
        <v>2.9788203960227899E-4</v>
      </c>
      <c r="I1193">
        <v>3.4631104416734201E-4</v>
      </c>
      <c r="J1193">
        <v>3.3993347212734503E-4</v>
      </c>
      <c r="K1193">
        <v>1.28658009911675E-5</v>
      </c>
      <c r="L1193">
        <v>3.6051720169197299E-6</v>
      </c>
      <c r="M1193">
        <v>1.9348139671050602E-5</v>
      </c>
      <c r="N1193">
        <v>1.63484151195033E-5</v>
      </c>
      <c r="O1193">
        <v>6.7386293794986408E-5</v>
      </c>
      <c r="P1193">
        <v>3.7595876141370305E-5</v>
      </c>
      <c r="Q1193">
        <v>1.10643389942432E-5</v>
      </c>
      <c r="R1193">
        <v>5.6769224022919099E-4</v>
      </c>
      <c r="S1193">
        <v>2.9895322775382307E-5</v>
      </c>
      <c r="T1193">
        <v>6.6840540137367007E-5</v>
      </c>
      <c r="U1193">
        <v>9.6703750666515004E-5</v>
      </c>
      <c r="V1193">
        <v>0</v>
      </c>
      <c r="W1193">
        <v>1.4234302299208601E-4</v>
      </c>
      <c r="X1193">
        <v>0</v>
      </c>
      <c r="Y1193">
        <v>1.4410946186083102E-3</v>
      </c>
      <c r="Z1193">
        <v>6.59606327112779E-5</v>
      </c>
      <c r="AA1193">
        <v>0</v>
      </c>
      <c r="AB1193">
        <v>9.3392673331641406E-4</v>
      </c>
      <c r="AC1193">
        <v>1.2824343099662101E-3</v>
      </c>
      <c r="AD1193">
        <v>1.6131238707677901E-3</v>
      </c>
      <c r="AE1193">
        <v>1.03343151390927E-3</v>
      </c>
      <c r="AF1193">
        <v>6.1085187570728201E-4</v>
      </c>
      <c r="AG1193">
        <v>1.2122633073729601E-3</v>
      </c>
      <c r="AH1193">
        <v>1.0534113790394602E-3</v>
      </c>
      <c r="AI1193">
        <v>3.6465419251554404E-4</v>
      </c>
      <c r="AJ1193">
        <v>1.46359809439176E-3</v>
      </c>
      <c r="AK1193">
        <v>1.2492043368434501E-3</v>
      </c>
      <c r="AL1193">
        <v>1.29927346214682E-3</v>
      </c>
      <c r="AM1193">
        <v>9.9530905062882014E-4</v>
      </c>
      <c r="AN1193">
        <v>5.6933680051102404E-4</v>
      </c>
      <c r="AO1193">
        <v>1.35741650361215E-3</v>
      </c>
      <c r="AP1193">
        <v>1.7398709069864E-3</v>
      </c>
      <c r="AQ1193">
        <v>1.6635407020528E-3</v>
      </c>
      <c r="AR1193">
        <v>1.1430405232429601E-3</v>
      </c>
      <c r="AS1193">
        <v>2.6667554456577801E-4</v>
      </c>
      <c r="AT1193">
        <v>8.1001907514167905E-4</v>
      </c>
      <c r="AU1193">
        <v>3.9946576250416603E-4</v>
      </c>
      <c r="AV1193">
        <v>3.4558483737126501E-4</v>
      </c>
      <c r="AW1193">
        <v>9.2683492480908605E-4</v>
      </c>
      <c r="AX1193">
        <v>5.2806530025389107E-4</v>
      </c>
      <c r="AY1193">
        <v>9.6910727610589409E-4</v>
      </c>
      <c r="AZ1193">
        <v>7.5558619494827306E-4</v>
      </c>
      <c r="BA1193">
        <v>1.33040518985439E-3</v>
      </c>
      <c r="BB1193">
        <v>1.3549355388248999E-3</v>
      </c>
      <c r="BC1193">
        <v>8.7943847500407206E-4</v>
      </c>
      <c r="BD1193">
        <v>2.17568462955149E-4</v>
      </c>
      <c r="BF1193">
        <v>1.1937686275311501E-3</v>
      </c>
      <c r="BG1193">
        <v>1.27225796819987E-3</v>
      </c>
      <c r="BH1193">
        <v>1.11986606488982E-3</v>
      </c>
      <c r="BI1193">
        <v>1.1397479847527301E-3</v>
      </c>
      <c r="BJ1193">
        <v>1.0137127952510999E-3</v>
      </c>
      <c r="BK1193">
        <v>1.1041846398660402E-3</v>
      </c>
      <c r="BL1193">
        <v>1.2256879200786401E-3</v>
      </c>
      <c r="BM1193">
        <f>AVERAGE(AD1193:BL1193)</f>
        <v>1.0065070324304819E-3</v>
      </c>
      <c r="BN1193">
        <f>AVERAGE(I1193:W1193)</f>
        <v>1.1719556198829794E-4</v>
      </c>
      <c r="BO1193">
        <f>AVERAGE(X1193:AC1193)</f>
        <v>6.2056938243370207E-4</v>
      </c>
      <c r="BP1193">
        <f>AVERAGE(B1193:H1193)</f>
        <v>2.8150228972285876E-4</v>
      </c>
      <c r="BQ1193">
        <f>B1193/BM1193</f>
        <v>0.42395019962833613</v>
      </c>
      <c r="BR1193">
        <f>C1193/BM1193</f>
        <v>0.1476626817314674</v>
      </c>
      <c r="BS1193">
        <v>6.0812595637890407E-4</v>
      </c>
    </row>
    <row r="1194" spans="1:71" x14ac:dyDescent="0.2">
      <c r="A1194" t="s">
        <v>3455</v>
      </c>
      <c r="B1194">
        <v>1.8251363277542801E-4</v>
      </c>
      <c r="C1194">
        <v>3.0989081338705801E-4</v>
      </c>
      <c r="D1194">
        <v>3.1208474178063704E-4</v>
      </c>
      <c r="E1194">
        <v>2.59433593779664E-4</v>
      </c>
      <c r="F1194">
        <v>3.5969064649951302E-4</v>
      </c>
      <c r="G1194">
        <v>1.9915175188983702E-4</v>
      </c>
      <c r="H1194">
        <v>3.4727919481382201E-4</v>
      </c>
      <c r="I1194">
        <v>1.5419498902492101E-4</v>
      </c>
      <c r="J1194">
        <v>1.0036626557423901E-4</v>
      </c>
      <c r="K1194">
        <v>3.0660356182989903E-4</v>
      </c>
      <c r="L1194">
        <v>9.991869729543152E-5</v>
      </c>
      <c r="M1194">
        <v>8.89426857512831E-5</v>
      </c>
      <c r="N1194">
        <v>2.5845842623125503E-4</v>
      </c>
      <c r="O1194">
        <v>2.20248335238989E-4</v>
      </c>
      <c r="P1194">
        <v>1.10118869350877E-4</v>
      </c>
      <c r="Q1194">
        <v>4.5473142517204004E-4</v>
      </c>
      <c r="R1194">
        <v>1.2170872253822301E-4</v>
      </c>
      <c r="S1194">
        <v>1.4462260817254901E-4</v>
      </c>
      <c r="T1194">
        <v>2.7891044531422901E-4</v>
      </c>
      <c r="U1194">
        <v>3.2262498072343105E-4</v>
      </c>
      <c r="V1194">
        <v>1.3630754632350901E-4</v>
      </c>
      <c r="W1194">
        <v>1.8577608058688601E-4</v>
      </c>
      <c r="X1194">
        <v>0</v>
      </c>
      <c r="Y1194">
        <v>1.1814004514102401E-4</v>
      </c>
      <c r="Z1194">
        <v>9.1422580317761001E-5</v>
      </c>
      <c r="AA1194">
        <v>0</v>
      </c>
      <c r="AB1194">
        <v>1.30047579483173E-4</v>
      </c>
      <c r="AC1194">
        <v>5.9719729181769208E-5</v>
      </c>
      <c r="AD1194">
        <v>5.6928583547222806E-5</v>
      </c>
      <c r="AE1194">
        <v>7.8926453080741405E-5</v>
      </c>
      <c r="AF1194">
        <v>8.2223295106051712E-5</v>
      </c>
      <c r="AG1194">
        <v>1.0667728546637501E-4</v>
      </c>
      <c r="AH1194">
        <v>6.3685773009301003E-5</v>
      </c>
      <c r="AI1194">
        <v>4.5014990613037402E-4</v>
      </c>
      <c r="AJ1194">
        <v>3.2487737652779702E-5</v>
      </c>
      <c r="AK1194">
        <v>0</v>
      </c>
      <c r="AL1194">
        <v>5.6049890274808801E-5</v>
      </c>
      <c r="AM1194">
        <v>4.3480919393072704E-5</v>
      </c>
      <c r="AN1194">
        <v>1.3752777432791301E-4</v>
      </c>
      <c r="AO1194">
        <v>0</v>
      </c>
      <c r="AP1194">
        <v>9.1709179529882787E-6</v>
      </c>
      <c r="AQ1194">
        <v>0</v>
      </c>
      <c r="AR1194">
        <v>8.3368350248617509E-5</v>
      </c>
      <c r="AS1194">
        <v>1.96382965739163E-4</v>
      </c>
      <c r="AT1194">
        <v>1.3706324594083902E-4</v>
      </c>
      <c r="AU1194">
        <v>3.6550410059312303E-4</v>
      </c>
      <c r="AV1194">
        <v>2.95844287612107E-4</v>
      </c>
      <c r="AW1194">
        <v>1.9706721658906002E-4</v>
      </c>
      <c r="AX1194">
        <v>3.6540987705218101E-4</v>
      </c>
      <c r="AY1194">
        <v>1.3227350440271602E-4</v>
      </c>
      <c r="AZ1194">
        <v>1.47430625524117E-4</v>
      </c>
      <c r="BA1194">
        <v>3.2026395772995202E-5</v>
      </c>
      <c r="BB1194">
        <v>7.3563574684285213E-5</v>
      </c>
      <c r="BC1194">
        <v>6.7000985013677505E-5</v>
      </c>
      <c r="BD1194">
        <v>5.3859910208610808E-4</v>
      </c>
      <c r="BF1194">
        <v>4.5128413395832207E-5</v>
      </c>
      <c r="BG1194">
        <v>3.1592129086127602E-5</v>
      </c>
      <c r="BH1194">
        <v>1.2166562909835801E-4</v>
      </c>
      <c r="BI1194">
        <v>1.0577956270670601E-4</v>
      </c>
      <c r="BJ1194">
        <v>8.9844777945114905E-5</v>
      </c>
      <c r="BK1194">
        <v>1.32320787521724E-4</v>
      </c>
      <c r="BL1194">
        <v>0</v>
      </c>
      <c r="BM1194">
        <f>AVERAGE(AD1194:BL1194)</f>
        <v>1.2574041373395532E-4</v>
      </c>
      <c r="BN1194">
        <f>AVERAGE(I1194:W1194)</f>
        <v>1.9890224260851744E-4</v>
      </c>
      <c r="BO1194">
        <f>AVERAGE(X1194:AC1194)</f>
        <v>6.6554989020621192E-5</v>
      </c>
      <c r="BP1194">
        <f>AVERAGE(B1194:H1194)</f>
        <v>2.8143491070370841E-4</v>
      </c>
      <c r="BQ1194">
        <f>B1194/BM1194</f>
        <v>1.4515113109266116</v>
      </c>
      <c r="BR1194">
        <f>C1194/BM1194</f>
        <v>2.4645283420391206</v>
      </c>
      <c r="BS1194">
        <v>0</v>
      </c>
    </row>
    <row r="1195" spans="1:71" x14ac:dyDescent="0.2">
      <c r="A1195" t="s">
        <v>1946</v>
      </c>
      <c r="B1195">
        <v>3.8279288938047103E-4</v>
      </c>
      <c r="C1195">
        <v>3.7215770214172E-4</v>
      </c>
      <c r="D1195">
        <v>3.0846967457646502E-4</v>
      </c>
      <c r="E1195">
        <v>2.6094146149126203E-4</v>
      </c>
      <c r="F1195">
        <v>1.5370536719774402E-4</v>
      </c>
      <c r="G1195">
        <v>1.6741875012773501E-4</v>
      </c>
      <c r="H1195">
        <v>3.24289316999196E-4</v>
      </c>
      <c r="I1195">
        <v>2.5464411537373801E-4</v>
      </c>
      <c r="J1195">
        <v>1.57213236711209E-4</v>
      </c>
      <c r="K1195">
        <v>2.4466360336236099E-4</v>
      </c>
      <c r="L1195">
        <v>2.4259530458570103E-4</v>
      </c>
      <c r="M1195">
        <v>2.2841275357515401E-4</v>
      </c>
      <c r="N1195">
        <v>1.85047541341189E-4</v>
      </c>
      <c r="O1195">
        <v>3.2118025305959103E-4</v>
      </c>
      <c r="P1195">
        <v>2.3001723704242001E-4</v>
      </c>
      <c r="Q1195">
        <v>1.0022958223357501E-4</v>
      </c>
      <c r="R1195">
        <v>1.6708271509704002E-4</v>
      </c>
      <c r="S1195">
        <v>2.50824037378997E-4</v>
      </c>
      <c r="T1195">
        <v>2.3413935064022103E-4</v>
      </c>
      <c r="U1195">
        <v>2.1712718460818601E-4</v>
      </c>
      <c r="V1195">
        <v>3.58167453201233E-4</v>
      </c>
      <c r="W1195">
        <v>2.7936223416291504E-4</v>
      </c>
      <c r="X1195">
        <v>4.2112239489761305E-4</v>
      </c>
      <c r="Y1195">
        <v>1.1528151883618301E-4</v>
      </c>
      <c r="Z1195">
        <v>2.3785095516454399E-5</v>
      </c>
      <c r="AA1195">
        <v>3.4896904195434101E-4</v>
      </c>
      <c r="AB1195">
        <v>5.6254719338520709E-4</v>
      </c>
      <c r="AC1195">
        <v>2.2051668835239001E-4</v>
      </c>
      <c r="AD1195">
        <v>0</v>
      </c>
      <c r="AE1195">
        <v>5.2964733559106806E-5</v>
      </c>
      <c r="AF1195">
        <v>4.3885635819045008E-5</v>
      </c>
      <c r="AG1195">
        <v>1.1221313622719701E-5</v>
      </c>
      <c r="AH1195">
        <v>9.1719944477707605E-7</v>
      </c>
      <c r="AI1195">
        <v>4.2402621811028694E-6</v>
      </c>
      <c r="AJ1195">
        <v>0</v>
      </c>
      <c r="AK1195">
        <v>0</v>
      </c>
      <c r="AL1195">
        <v>7.726538731339609E-6</v>
      </c>
      <c r="AM1195">
        <v>3.2714365519749707E-5</v>
      </c>
      <c r="AN1195">
        <v>5.2828603575203607E-5</v>
      </c>
      <c r="AO1195">
        <v>1.0459999379012902E-5</v>
      </c>
      <c r="AP1195">
        <v>1.2137744561525003E-5</v>
      </c>
      <c r="AQ1195">
        <v>1.4549667576980802E-5</v>
      </c>
      <c r="AR1195">
        <v>1.9629043386579602E-5</v>
      </c>
      <c r="AS1195">
        <v>6.7749234186925512E-5</v>
      </c>
      <c r="AT1195">
        <v>4.8017674102560208E-5</v>
      </c>
      <c r="AU1195">
        <v>9.0992546024139611E-5</v>
      </c>
      <c r="AV1195">
        <v>1.4571672892373902E-4</v>
      </c>
      <c r="AW1195">
        <v>9.5938187259699611E-5</v>
      </c>
      <c r="AX1195">
        <v>2.0538478360214302E-4</v>
      </c>
      <c r="AY1195">
        <v>4.2666844148315405E-5</v>
      </c>
      <c r="AZ1195">
        <v>3.5552097316052001E-5</v>
      </c>
      <c r="BA1195">
        <v>3.2857429156948599E-5</v>
      </c>
      <c r="BB1195">
        <v>3.9240046044741699E-5</v>
      </c>
      <c r="BC1195">
        <v>2.06090351133998E-5</v>
      </c>
      <c r="BD1195">
        <v>5.3993989261530308E-5</v>
      </c>
      <c r="BF1195">
        <v>4.5303071704568007E-5</v>
      </c>
      <c r="BG1195">
        <v>1.0512080825522602E-5</v>
      </c>
      <c r="BH1195">
        <v>6.4229760954885609E-5</v>
      </c>
      <c r="BI1195">
        <v>3.8940734224307305E-5</v>
      </c>
      <c r="BJ1195">
        <v>3.9328985609546703E-5</v>
      </c>
      <c r="BK1195">
        <v>7.9204365446704103E-5</v>
      </c>
      <c r="BL1195">
        <v>1.7387129396231802E-5</v>
      </c>
      <c r="BM1195">
        <f>AVERAGE(AD1195:BL1195)</f>
        <v>4.226175972526775E-5</v>
      </c>
      <c r="BN1195">
        <f>AVERAGE(I1195:W1195)</f>
        <v>2.313804401582354E-4</v>
      </c>
      <c r="BO1195">
        <f>AVERAGE(X1195:AC1195)</f>
        <v>2.820369888236981E-4</v>
      </c>
      <c r="BP1195">
        <f>AVERAGE(B1195:H1195)</f>
        <v>2.8139645170208475E-4</v>
      </c>
      <c r="BQ1195">
        <f>B1195/BM1195</f>
        <v>9.0576656501978121</v>
      </c>
      <c r="BR1195">
        <f>C1195/BM1195</f>
        <v>8.8060152857102114</v>
      </c>
      <c r="BS1195">
        <v>1.1692318533722999E-3</v>
      </c>
    </row>
    <row r="1196" spans="1:71" x14ac:dyDescent="0.2">
      <c r="A1196" t="s">
        <v>304</v>
      </c>
      <c r="B1196">
        <v>3.5969051409055303E-4</v>
      </c>
      <c r="C1196">
        <v>2.2248885301021901E-4</v>
      </c>
      <c r="D1196">
        <v>2.0461576321435801E-4</v>
      </c>
      <c r="E1196">
        <v>2.4941099825256203E-4</v>
      </c>
      <c r="F1196">
        <v>3.1304959965024301E-4</v>
      </c>
      <c r="G1196">
        <v>3.4239799916982303E-4</v>
      </c>
      <c r="H1196">
        <v>2.7750964800951801E-4</v>
      </c>
      <c r="I1196">
        <v>1.3121835030359202E-4</v>
      </c>
      <c r="J1196">
        <v>1.6443511001710401E-4</v>
      </c>
      <c r="K1196">
        <v>2.66256623203035E-4</v>
      </c>
      <c r="L1196">
        <v>2.9752007352944703E-4</v>
      </c>
      <c r="M1196">
        <v>3.1295267972716401E-4</v>
      </c>
      <c r="N1196">
        <v>2.2584980375495501E-4</v>
      </c>
      <c r="O1196">
        <v>3.7551340117137201E-4</v>
      </c>
      <c r="P1196">
        <v>1.5887633301309202E-4</v>
      </c>
      <c r="Q1196">
        <v>6.2983001992506405E-4</v>
      </c>
      <c r="R1196">
        <v>2.1592244327458201E-4</v>
      </c>
      <c r="S1196">
        <v>2.1943980306304202E-4</v>
      </c>
      <c r="T1196">
        <v>3.00494917800177E-4</v>
      </c>
      <c r="U1196">
        <v>2.6568862836398404E-4</v>
      </c>
      <c r="V1196">
        <v>1.7808640030112901E-4</v>
      </c>
      <c r="W1196">
        <v>3.0854159150378704E-4</v>
      </c>
      <c r="X1196">
        <v>8.959988543607451E-3</v>
      </c>
      <c r="Y1196">
        <v>3.3275409442337601E-4</v>
      </c>
      <c r="Z1196">
        <v>1.1583832688895101E-3</v>
      </c>
      <c r="AA1196">
        <v>6.3906903606266103E-4</v>
      </c>
      <c r="AB1196">
        <v>3.4410625403695402E-4</v>
      </c>
      <c r="AC1196">
        <v>3.5722929480320803E-4</v>
      </c>
      <c r="AD1196">
        <v>6.0497605887459803E-4</v>
      </c>
      <c r="AE1196">
        <v>4.9197769322864105E-4</v>
      </c>
      <c r="AF1196">
        <v>7.1537378493696107E-4</v>
      </c>
      <c r="AG1196">
        <v>5.6012084466610908E-4</v>
      </c>
      <c r="AH1196">
        <v>6.3393185373013304E-4</v>
      </c>
      <c r="AI1196">
        <v>3.37080083400684E-4</v>
      </c>
      <c r="AJ1196">
        <v>5.2677137963968003E-4</v>
      </c>
      <c r="AK1196">
        <v>2.07176668018897E-4</v>
      </c>
      <c r="AL1196">
        <v>6.1730345548979002E-4</v>
      </c>
      <c r="AM1196">
        <v>6.5791883182217501E-4</v>
      </c>
      <c r="AN1196">
        <v>5.1106230426835406E-4</v>
      </c>
      <c r="AO1196">
        <v>3.8149415628341E-4</v>
      </c>
      <c r="AP1196">
        <v>4.7655568318762402E-4</v>
      </c>
      <c r="AQ1196">
        <v>4.5720180584191903E-4</v>
      </c>
      <c r="AR1196">
        <v>4.0968756919403402E-4</v>
      </c>
      <c r="AS1196">
        <v>4.6969058239472802E-4</v>
      </c>
      <c r="AT1196">
        <v>4.0832352762087206E-4</v>
      </c>
      <c r="AU1196">
        <v>2.2781800690841901E-4</v>
      </c>
      <c r="AV1196">
        <v>3.9251705321128601E-4</v>
      </c>
      <c r="AW1196">
        <v>2.88415378595974E-4</v>
      </c>
      <c r="AX1196">
        <v>2.4529349288710602E-4</v>
      </c>
      <c r="AY1196">
        <v>3.7910028410664901E-4</v>
      </c>
      <c r="AZ1196">
        <v>4.3875310468882104E-4</v>
      </c>
      <c r="BA1196">
        <v>5.8144269795309608E-4</v>
      </c>
      <c r="BB1196">
        <v>6.2631084956416309E-4</v>
      </c>
      <c r="BC1196">
        <v>7.8581674912744101E-4</v>
      </c>
      <c r="BD1196">
        <v>1.5909572180912101E-4</v>
      </c>
      <c r="BF1196">
        <v>4.0499695172509605E-4</v>
      </c>
      <c r="BG1196">
        <v>3.2085346572054103E-4</v>
      </c>
      <c r="BH1196">
        <v>2.5386550798058E-4</v>
      </c>
      <c r="BI1196">
        <v>5.5685526060027702E-4</v>
      </c>
      <c r="BJ1196">
        <v>7.0026348616425904E-4</v>
      </c>
      <c r="BK1196">
        <v>5.6715401349993505E-4</v>
      </c>
      <c r="BL1196">
        <v>5.1763158314277501E-4</v>
      </c>
      <c r="BM1196">
        <f>AVERAGE(AD1196:BL1196)</f>
        <v>4.680244085377692E-4</v>
      </c>
      <c r="BN1196">
        <f>AVERAGE(I1196:W1196)</f>
        <v>2.7004174526343506E-4</v>
      </c>
      <c r="BO1196">
        <f>AVERAGE(X1196:AC1196)</f>
        <v>1.9652550819705267E-3</v>
      </c>
      <c r="BP1196">
        <f>AVERAGE(B1196:H1196)</f>
        <v>2.8130905362818228E-4</v>
      </c>
      <c r="BQ1196">
        <f>B1196/BM1196</f>
        <v>0.76852939190569225</v>
      </c>
      <c r="BR1196">
        <f>C1196/BM1196</f>
        <v>0.47537873869726677</v>
      </c>
      <c r="BS1196">
        <v>3.4883034774851803E-4</v>
      </c>
    </row>
    <row r="1197" spans="1:71" x14ac:dyDescent="0.2">
      <c r="A1197" t="s">
        <v>3016</v>
      </c>
      <c r="B1197">
        <v>9.1113459295658004E-5</v>
      </c>
      <c r="C1197">
        <v>3.3723868425013904E-4</v>
      </c>
      <c r="D1197">
        <v>3.41061840927913E-4</v>
      </c>
      <c r="E1197">
        <v>3.4154663635426803E-4</v>
      </c>
      <c r="F1197">
        <v>3.6349941588785403E-4</v>
      </c>
      <c r="G1197">
        <v>2.1726131233557603E-4</v>
      </c>
      <c r="H1197">
        <v>2.7694453865462801E-4</v>
      </c>
      <c r="I1197">
        <v>5.6749092218656006E-5</v>
      </c>
      <c r="J1197">
        <v>3.0551170300452803E-5</v>
      </c>
      <c r="K1197">
        <v>2.5445776611492999E-4</v>
      </c>
      <c r="L1197">
        <v>1.9584047836449601E-4</v>
      </c>
      <c r="M1197">
        <v>1.81022955479878E-4</v>
      </c>
      <c r="N1197">
        <v>2.60204244738091E-4</v>
      </c>
      <c r="O1197">
        <v>3.4490947061541801E-4</v>
      </c>
      <c r="P1197">
        <v>9.5099087789390414E-5</v>
      </c>
      <c r="Q1197">
        <v>3.3258766412829903E-4</v>
      </c>
      <c r="R1197">
        <v>3.1514548966357002E-5</v>
      </c>
      <c r="S1197">
        <v>3.0281165474114704E-4</v>
      </c>
      <c r="T1197">
        <v>2.2809410160497902E-4</v>
      </c>
      <c r="U1197">
        <v>3.5661022370392403E-4</v>
      </c>
      <c r="V1197">
        <v>1.1626594185290801E-4</v>
      </c>
      <c r="W1197">
        <v>2.4215763172484502E-4</v>
      </c>
      <c r="X1197">
        <v>1.2535444336865402E-5</v>
      </c>
      <c r="Y1197">
        <v>2.2972878738804601E-5</v>
      </c>
      <c r="Z1197">
        <v>4.7493276952755204E-5</v>
      </c>
      <c r="AA1197">
        <v>3.0607093354392501E-5</v>
      </c>
      <c r="AB1197">
        <v>4.0211018642993201E-5</v>
      </c>
      <c r="AC1197">
        <v>3.0215843904312301E-5</v>
      </c>
      <c r="AD1197">
        <v>4.4086041476651802E-5</v>
      </c>
      <c r="AE1197">
        <v>7.9686019308064203E-5</v>
      </c>
      <c r="AF1197">
        <v>1.9808156019615101E-4</v>
      </c>
      <c r="AG1197">
        <v>1.0729612921411801E-4</v>
      </c>
      <c r="AH1197">
        <v>9.8109187832801008E-5</v>
      </c>
      <c r="AI1197">
        <v>4.0476962785175802E-4</v>
      </c>
      <c r="AJ1197">
        <v>2.6182019995937504E-5</v>
      </c>
      <c r="AK1197">
        <v>0</v>
      </c>
      <c r="AL1197">
        <v>3.5372921128640404E-5</v>
      </c>
      <c r="AM1197">
        <v>9.4408883509890107E-5</v>
      </c>
      <c r="AN1197">
        <v>2.8331103202691103E-4</v>
      </c>
      <c r="AO1197">
        <v>0</v>
      </c>
      <c r="AP1197">
        <v>4.2508665319586305E-6</v>
      </c>
      <c r="AQ1197">
        <v>0</v>
      </c>
      <c r="AR1197">
        <v>6.4480539066380705E-5</v>
      </c>
      <c r="AS1197">
        <v>3.20690420166744E-4</v>
      </c>
      <c r="AT1197">
        <v>1.7028940121764801E-4</v>
      </c>
      <c r="AU1197">
        <v>2.5046757370772904E-4</v>
      </c>
      <c r="AV1197">
        <v>3.2120639962641203E-4</v>
      </c>
      <c r="AW1197">
        <v>1.55544883304306E-4</v>
      </c>
      <c r="AX1197">
        <v>3.1889741724028904E-4</v>
      </c>
      <c r="AY1197">
        <v>9.3159081684239607E-5</v>
      </c>
      <c r="AZ1197">
        <v>1.4508203769339701E-4</v>
      </c>
      <c r="BA1197">
        <v>1.6685024194063203E-5</v>
      </c>
      <c r="BB1197">
        <v>5.2829294769290606E-5</v>
      </c>
      <c r="BC1197">
        <v>1.1739365587941501E-4</v>
      </c>
      <c r="BD1197">
        <v>5.0560829856428902E-4</v>
      </c>
      <c r="BF1197">
        <v>3.4722964959258803E-5</v>
      </c>
      <c r="BG1197">
        <v>2.1374107475207803E-5</v>
      </c>
      <c r="BH1197">
        <v>6.6829101504923302E-5</v>
      </c>
      <c r="BI1197">
        <v>6.9058191670077706E-5</v>
      </c>
      <c r="BJ1197">
        <v>1.8870041911840202E-4</v>
      </c>
      <c r="BK1197">
        <v>1.1071155777769901E-4</v>
      </c>
      <c r="BL1197">
        <v>0</v>
      </c>
      <c r="BM1197">
        <f>AVERAGE(AD1197:BL1197)</f>
        <v>1.2939072525566629E-4</v>
      </c>
      <c r="BN1197">
        <f>AVERAGE(I1197:W1197)</f>
        <v>2.0192506882291811E-4</v>
      </c>
      <c r="BO1197">
        <f>AVERAGE(X1197:AC1197)</f>
        <v>3.0672592655020532E-5</v>
      </c>
      <c r="BP1197">
        <f>AVERAGE(B1197:H1197)</f>
        <v>2.8123798395800518E-4</v>
      </c>
      <c r="BQ1197">
        <f>B1197/BM1197</f>
        <v>0.70417303184308377</v>
      </c>
      <c r="BR1197">
        <f>C1197/BM1197</f>
        <v>2.606359022903542</v>
      </c>
      <c r="BS1197">
        <v>3.1470457052919398E-7</v>
      </c>
    </row>
    <row r="1198" spans="1:71" x14ac:dyDescent="0.2">
      <c r="A1198" t="s">
        <v>1558</v>
      </c>
      <c r="B1198">
        <v>2.8046832128014601E-4</v>
      </c>
      <c r="C1198">
        <v>2.47270832558747E-4</v>
      </c>
      <c r="D1198">
        <v>2.5946103301058504E-4</v>
      </c>
      <c r="E1198">
        <v>2.64475040326539E-4</v>
      </c>
      <c r="F1198">
        <v>3.9749045779771805E-4</v>
      </c>
      <c r="G1198">
        <v>2.4226975221457403E-4</v>
      </c>
      <c r="H1198">
        <v>2.7672468390170702E-4</v>
      </c>
      <c r="I1198">
        <v>4.5062029935841804E-4</v>
      </c>
      <c r="J1198">
        <v>4.5955115977117301E-4</v>
      </c>
      <c r="K1198">
        <v>3.6659190471800504E-4</v>
      </c>
      <c r="L1198">
        <v>4.1329542083875701E-4</v>
      </c>
      <c r="M1198">
        <v>5.3180959699830708E-4</v>
      </c>
      <c r="N1198">
        <v>3.7233937946438902E-4</v>
      </c>
      <c r="O1198">
        <v>3.5762332705564304E-4</v>
      </c>
      <c r="P1198">
        <v>4.6367992838960601E-4</v>
      </c>
      <c r="Q1198">
        <v>3.9746848655795305E-4</v>
      </c>
      <c r="R1198">
        <v>3.7527916592889601E-4</v>
      </c>
      <c r="S1198">
        <v>2.8109442585456501E-4</v>
      </c>
      <c r="T1198">
        <v>3.6780116182484704E-4</v>
      </c>
      <c r="U1198">
        <v>2.7809132129608604E-4</v>
      </c>
      <c r="V1198">
        <v>4.6228978800353705E-4</v>
      </c>
      <c r="W1198">
        <v>3.1541358820619405E-4</v>
      </c>
      <c r="X1198">
        <v>0</v>
      </c>
      <c r="Y1198">
        <v>6.4641863050549409E-5</v>
      </c>
      <c r="Z1198">
        <v>0</v>
      </c>
      <c r="AA1198">
        <v>2.1906678926109601E-4</v>
      </c>
      <c r="AB1198">
        <v>1.45802105387013E-4</v>
      </c>
      <c r="AC1198">
        <v>8.0177427214640117E-5</v>
      </c>
      <c r="AD1198">
        <v>8.6574343656740111E-5</v>
      </c>
      <c r="AE1198">
        <v>9.671140118090721E-5</v>
      </c>
      <c r="AF1198">
        <v>3.2654963253992103E-4</v>
      </c>
      <c r="AG1198">
        <v>2.0696708440240202E-4</v>
      </c>
      <c r="AH1198">
        <v>8.314763725740732E-5</v>
      </c>
      <c r="AI1198">
        <v>3.75681139665951E-4</v>
      </c>
      <c r="AJ1198">
        <v>1.6195135674091899E-5</v>
      </c>
      <c r="AK1198">
        <v>0</v>
      </c>
      <c r="AL1198">
        <v>1.2265142586512801E-4</v>
      </c>
      <c r="AM1198">
        <v>3.3589159688752503E-4</v>
      </c>
      <c r="AN1198">
        <v>3.3858046998576103E-4</v>
      </c>
      <c r="AO1198">
        <v>0</v>
      </c>
      <c r="AP1198">
        <v>2.2261956984447801E-5</v>
      </c>
      <c r="AQ1198">
        <v>9.7513367786074195E-6</v>
      </c>
      <c r="AR1198">
        <v>6.5245811710025004E-5</v>
      </c>
      <c r="AS1198">
        <v>4.0975575981328004E-4</v>
      </c>
      <c r="AT1198">
        <v>1.4166438743392601E-4</v>
      </c>
      <c r="AU1198">
        <v>1.9066539995105802E-4</v>
      </c>
      <c r="AV1198">
        <v>3.4852915170294701E-4</v>
      </c>
      <c r="AW1198">
        <v>1.4846928568689702E-4</v>
      </c>
      <c r="AX1198">
        <v>3.4867161435960903E-4</v>
      </c>
      <c r="AY1198">
        <v>6.5329813858047115E-5</v>
      </c>
      <c r="AZ1198">
        <v>1.14487046204445E-4</v>
      </c>
      <c r="BA1198">
        <v>4.4364389806206801E-5</v>
      </c>
      <c r="BB1198">
        <v>1.8490652900767402E-4</v>
      </c>
      <c r="BC1198">
        <v>4.3854876545081805E-4</v>
      </c>
      <c r="BD1198">
        <v>4.1901529518618204E-4</v>
      </c>
      <c r="BF1198">
        <v>3.9764473268473606E-5</v>
      </c>
      <c r="BG1198">
        <v>1.9555255695118902E-5</v>
      </c>
      <c r="BH1198">
        <v>6.0828147318293904E-5</v>
      </c>
      <c r="BI1198">
        <v>1.4985724413705902E-4</v>
      </c>
      <c r="BJ1198">
        <v>3.2933800682898804E-4</v>
      </c>
      <c r="BK1198">
        <v>1.4181165530139002E-4</v>
      </c>
      <c r="BL1198">
        <v>2.2696942721309501E-5</v>
      </c>
      <c r="BM1198">
        <f>AVERAGE(AD1198:BL1198)</f>
        <v>1.6777847459766579E-4</v>
      </c>
      <c r="BN1198">
        <f>AVERAGE(I1198:W1198)</f>
        <v>3.928632636177584E-4</v>
      </c>
      <c r="BO1198">
        <f>AVERAGE(X1198:AC1198)</f>
        <v>8.4948030818883091E-5</v>
      </c>
      <c r="BP1198">
        <f>AVERAGE(B1198:H1198)</f>
        <v>2.8116573158428799E-4</v>
      </c>
      <c r="BQ1198">
        <f>B1198/BM1198</f>
        <v>1.6716585482894122</v>
      </c>
      <c r="BR1198">
        <f>C1198/BM1198</f>
        <v>1.4737935432522233</v>
      </c>
      <c r="BS1198">
        <v>2.7480527008374805E-4</v>
      </c>
    </row>
    <row r="1199" spans="1:71" x14ac:dyDescent="0.2">
      <c r="A1199" t="s">
        <v>1786</v>
      </c>
      <c r="B1199">
        <v>1.86022107502519E-4</v>
      </c>
      <c r="C1199">
        <v>2.5377565383081401E-4</v>
      </c>
      <c r="D1199">
        <v>3.4130743472690904E-4</v>
      </c>
      <c r="E1199">
        <v>2.5655396242378701E-4</v>
      </c>
      <c r="F1199">
        <v>2.8661902824482304E-4</v>
      </c>
      <c r="G1199">
        <v>4.2443329755746705E-4</v>
      </c>
      <c r="H1199">
        <v>2.1588416263092902E-4</v>
      </c>
      <c r="I1199">
        <v>4.5525222003660505E-4</v>
      </c>
      <c r="J1199">
        <v>4.4311488701747302E-4</v>
      </c>
      <c r="K1199">
        <v>2.6435256544463201E-4</v>
      </c>
      <c r="L1199">
        <v>4.5935790346623404E-4</v>
      </c>
      <c r="M1199">
        <v>3.7345248093105602E-4</v>
      </c>
      <c r="N1199">
        <v>4.9315041851130204E-4</v>
      </c>
      <c r="O1199">
        <v>2.4707268787248199E-4</v>
      </c>
      <c r="P1199">
        <v>5.4324651456465504E-4</v>
      </c>
      <c r="Q1199">
        <v>4.5143937788433205E-4</v>
      </c>
      <c r="R1199">
        <v>1.97363464504751E-4</v>
      </c>
      <c r="S1199">
        <v>2.0261494747800301E-4</v>
      </c>
      <c r="T1199">
        <v>3.1365059179636003E-4</v>
      </c>
      <c r="U1199">
        <v>2.7578028445987503E-4</v>
      </c>
      <c r="V1199">
        <v>2.7733451300630704E-4</v>
      </c>
      <c r="W1199">
        <v>3.5353865429653701E-4</v>
      </c>
      <c r="X1199">
        <v>1.6325168893381801E-4</v>
      </c>
      <c r="Y1199">
        <v>3.5053208132464404E-4</v>
      </c>
      <c r="Z1199">
        <v>1.4611695796292202E-4</v>
      </c>
      <c r="AA1199">
        <v>1.2933096208366202E-4</v>
      </c>
      <c r="AB1199">
        <v>2.2121893248787302E-4</v>
      </c>
      <c r="AC1199">
        <v>4.5795068574683604E-4</v>
      </c>
      <c r="AD1199">
        <v>5.3707400774751207E-4</v>
      </c>
      <c r="AE1199">
        <v>5.8386293178512908E-4</v>
      </c>
      <c r="AF1199">
        <v>4.2058715648556305E-4</v>
      </c>
      <c r="AG1199">
        <v>6.0779385839919995E-4</v>
      </c>
      <c r="AH1199">
        <v>1.9051403796489203E-4</v>
      </c>
      <c r="AI1199">
        <v>5.3392149669545606E-4</v>
      </c>
      <c r="AJ1199">
        <v>5.9206375248014903E-4</v>
      </c>
      <c r="AK1199">
        <v>5.1770084121343805E-4</v>
      </c>
      <c r="AL1199">
        <v>2.7935121496622402E-4</v>
      </c>
      <c r="AM1199">
        <v>4.1550889816987103E-4</v>
      </c>
      <c r="AN1199">
        <v>4.5455792675638004E-4</v>
      </c>
      <c r="AO1199">
        <v>6.6820698592637404E-4</v>
      </c>
      <c r="AP1199">
        <v>6.1919900580012001E-4</v>
      </c>
      <c r="AQ1199">
        <v>6.3449448176052707E-4</v>
      </c>
      <c r="AR1199">
        <v>2.1848713898019401E-4</v>
      </c>
      <c r="AS1199">
        <v>1.7280754660981901E-4</v>
      </c>
      <c r="AT1199">
        <v>4.5047298132377202E-4</v>
      </c>
      <c r="AU1199">
        <v>1.67122055125315E-4</v>
      </c>
      <c r="AV1199">
        <v>2.5567825606510403E-4</v>
      </c>
      <c r="AW1199">
        <v>3.3537191813391205E-4</v>
      </c>
      <c r="AX1199">
        <v>6.8584706449403011E-5</v>
      </c>
      <c r="AY1199">
        <v>5.4570378019394203E-4</v>
      </c>
      <c r="AZ1199">
        <v>5.1826768373717407E-4</v>
      </c>
      <c r="BA1199">
        <v>8.9193316758473106E-4</v>
      </c>
      <c r="BB1199">
        <v>4.6831607868617903E-4</v>
      </c>
      <c r="BC1199">
        <v>3.1237803142309301E-4</v>
      </c>
      <c r="BD1199">
        <v>4.2471477723005102E-4</v>
      </c>
      <c r="BF1199">
        <v>6.3153290040997702E-4</v>
      </c>
      <c r="BG1199">
        <v>7.2174635329741205E-4</v>
      </c>
      <c r="BH1199">
        <v>5.34882711359627E-4</v>
      </c>
      <c r="BI1199">
        <v>8.5151102590994205E-4</v>
      </c>
      <c r="BJ1199">
        <v>5.02169194778593E-4</v>
      </c>
      <c r="BK1199">
        <v>5.5995629906640805E-4</v>
      </c>
      <c r="BL1199">
        <v>5.1408128365477805E-4</v>
      </c>
      <c r="BM1199">
        <f>AVERAGE(AD1199:BL1199)</f>
        <v>4.7648689665206654E-4</v>
      </c>
      <c r="BN1199">
        <f>AVERAGE(I1199:W1199)</f>
        <v>3.5671476741804019E-4</v>
      </c>
      <c r="BO1199">
        <f>AVERAGE(X1199:AC1199)</f>
        <v>2.4473355142329251E-4</v>
      </c>
      <c r="BP1199">
        <f>AVERAGE(B1199:H1199)</f>
        <v>2.8065652098817828E-4</v>
      </c>
      <c r="BQ1199">
        <f>B1199/BM1199</f>
        <v>0.39040340628370607</v>
      </c>
      <c r="BR1199">
        <f>C1199/BM1199</f>
        <v>0.53259734027087513</v>
      </c>
      <c r="BS1199">
        <v>2.1441547957459401E-4</v>
      </c>
    </row>
    <row r="1200" spans="1:71" x14ac:dyDescent="0.2">
      <c r="A1200" t="s">
        <v>2089</v>
      </c>
      <c r="B1200">
        <v>2.3406394621178802E-4</v>
      </c>
      <c r="C1200">
        <v>3.58678852342598E-4</v>
      </c>
      <c r="D1200">
        <v>3.3080832501390504E-4</v>
      </c>
      <c r="E1200">
        <v>3.0284553772776801E-4</v>
      </c>
      <c r="F1200">
        <v>1.6510069654247401E-4</v>
      </c>
      <c r="G1200">
        <v>2.3425891860735402E-4</v>
      </c>
      <c r="H1200">
        <v>3.3767678696754904E-4</v>
      </c>
      <c r="I1200">
        <v>1.53262707643617E-4</v>
      </c>
      <c r="J1200">
        <v>1.13455477693404E-4</v>
      </c>
      <c r="K1200">
        <v>2.46205043077057E-4</v>
      </c>
      <c r="L1200">
        <v>2.03973988503141E-4</v>
      </c>
      <c r="M1200">
        <v>1.8499557941355902E-4</v>
      </c>
      <c r="N1200">
        <v>2.1736077939835301E-4</v>
      </c>
      <c r="O1200">
        <v>3.8592158345930204E-4</v>
      </c>
      <c r="P1200">
        <v>1.08520202216267E-4</v>
      </c>
      <c r="Q1200">
        <v>3.26394347669963E-4</v>
      </c>
      <c r="R1200">
        <v>1.8014902049624001E-4</v>
      </c>
      <c r="S1200">
        <v>1.9612597677992201E-4</v>
      </c>
      <c r="T1200">
        <v>2.5464098936233001E-4</v>
      </c>
      <c r="U1200">
        <v>3.8103583772301005E-4</v>
      </c>
      <c r="V1200">
        <v>1.2350492252402801E-4</v>
      </c>
      <c r="W1200">
        <v>2.8730462427070002E-4</v>
      </c>
      <c r="X1200">
        <v>8.4818614544132813E-5</v>
      </c>
      <c r="Y1200">
        <v>1.51128603728446E-4</v>
      </c>
      <c r="Z1200">
        <v>7.8734010945245505E-5</v>
      </c>
      <c r="AA1200">
        <v>4.4687949931595103E-5</v>
      </c>
      <c r="AB1200">
        <v>1.7835674737388603E-5</v>
      </c>
      <c r="AC1200">
        <v>5.1312863930411205E-5</v>
      </c>
      <c r="AD1200">
        <v>2.02321347635813E-4</v>
      </c>
      <c r="AE1200">
        <v>1.9342691480659201E-4</v>
      </c>
      <c r="AF1200">
        <v>1.32071375518671E-4</v>
      </c>
      <c r="AG1200">
        <v>1.8334370367579502E-4</v>
      </c>
      <c r="AH1200">
        <v>1.1789514716895901E-4</v>
      </c>
      <c r="AI1200">
        <v>9.0527536421644106E-5</v>
      </c>
      <c r="AJ1200">
        <v>1.9598951469828202E-4</v>
      </c>
      <c r="AK1200">
        <v>3.25150391048053E-4</v>
      </c>
      <c r="AL1200">
        <v>1.14424192351298E-4</v>
      </c>
      <c r="AM1200">
        <v>1.00838491977858E-4</v>
      </c>
      <c r="AN1200">
        <v>9.6789671220525502E-5</v>
      </c>
      <c r="AO1200">
        <v>2.2274181896792802E-4</v>
      </c>
      <c r="AP1200">
        <v>1.4006900668549601E-4</v>
      </c>
      <c r="AQ1200">
        <v>8.1198630210692311E-5</v>
      </c>
      <c r="AR1200">
        <v>1.3092629760223001E-4</v>
      </c>
      <c r="AS1200">
        <v>2.0292541236952602E-4</v>
      </c>
      <c r="AT1200">
        <v>2.3158433433539602E-4</v>
      </c>
      <c r="AU1200">
        <v>2.6184137998590501E-4</v>
      </c>
      <c r="AV1200">
        <v>1.4080544486151601E-4</v>
      </c>
      <c r="AW1200">
        <v>3.12162880249812E-4</v>
      </c>
      <c r="AX1200">
        <v>1.9514044303884501E-4</v>
      </c>
      <c r="AY1200">
        <v>2.7068247333588303E-4</v>
      </c>
      <c r="AZ1200">
        <v>1.4162722688168601E-4</v>
      </c>
      <c r="BA1200">
        <v>1.3077930972731501E-4</v>
      </c>
      <c r="BB1200">
        <v>1.6153086842749502E-4</v>
      </c>
      <c r="BC1200">
        <v>9.0577493931203118E-5</v>
      </c>
      <c r="BD1200">
        <v>3.9774591963597805E-5</v>
      </c>
      <c r="BF1200">
        <v>2.3283240084703803E-4</v>
      </c>
      <c r="BG1200">
        <v>1.43667297641329E-4</v>
      </c>
      <c r="BH1200">
        <v>2.5881078966435804E-4</v>
      </c>
      <c r="BI1200">
        <v>2.1797533449663501E-4</v>
      </c>
      <c r="BJ1200">
        <v>1.2257504220839302E-4</v>
      </c>
      <c r="BK1200">
        <v>1.8828857435986902E-4</v>
      </c>
      <c r="BL1200">
        <v>2.1633406228821801E-4</v>
      </c>
      <c r="BM1200">
        <f>AVERAGE(AD1200:BL1200)</f>
        <v>1.7316557060599583E-4</v>
      </c>
      <c r="BN1200">
        <f>AVERAGE(I1200:W1200)</f>
        <v>2.2419007201539284E-4</v>
      </c>
      <c r="BO1200">
        <f>AVERAGE(X1200:AC1200)</f>
        <v>7.1419619636203203E-5</v>
      </c>
      <c r="BP1200">
        <f>AVERAGE(B1200:H1200)</f>
        <v>2.8049043763049087E-4</v>
      </c>
      <c r="BQ1200">
        <f>B1200/BM1200</f>
        <v>1.3516771572586705</v>
      </c>
      <c r="BR1200">
        <f>C1200/BM1200</f>
        <v>2.0713058091593806</v>
      </c>
      <c r="BS1200">
        <v>2.7498606911765995E-7</v>
      </c>
    </row>
    <row r="1201" spans="1:71" x14ac:dyDescent="0.2">
      <c r="A1201" t="s">
        <v>2134</v>
      </c>
      <c r="B1201">
        <v>2.4159873922030101E-4</v>
      </c>
      <c r="C1201">
        <v>3.6387516190433504E-4</v>
      </c>
      <c r="D1201">
        <v>3.3672342577243004E-4</v>
      </c>
      <c r="E1201">
        <v>3.02191914498488E-4</v>
      </c>
      <c r="F1201">
        <v>2.1090459411696302E-4</v>
      </c>
      <c r="G1201">
        <v>2.1429936470446201E-4</v>
      </c>
      <c r="H1201">
        <v>2.9042122874181105E-4</v>
      </c>
      <c r="I1201">
        <v>4.3410992452064804E-5</v>
      </c>
      <c r="J1201">
        <v>2.45854963080618E-5</v>
      </c>
      <c r="K1201">
        <v>2.92159389266395E-4</v>
      </c>
      <c r="L1201">
        <v>7.5867941070145907E-5</v>
      </c>
      <c r="M1201">
        <v>6.7565843587368913E-5</v>
      </c>
      <c r="N1201">
        <v>1.8280826060433302E-4</v>
      </c>
      <c r="O1201">
        <v>6.00183783526093E-5</v>
      </c>
      <c r="P1201">
        <v>9.3834223024791597E-5</v>
      </c>
      <c r="Q1201">
        <v>7.8436727985872802E-5</v>
      </c>
      <c r="R1201">
        <v>1.34300023745655E-5</v>
      </c>
      <c r="S1201">
        <v>2.19675531782072E-4</v>
      </c>
      <c r="T1201">
        <v>2.5322323630049004E-4</v>
      </c>
      <c r="U1201">
        <v>3.32285005293934E-4</v>
      </c>
      <c r="V1201">
        <v>1.5610565767436302E-4</v>
      </c>
      <c r="W1201">
        <v>2.1739190991353403E-4</v>
      </c>
      <c r="X1201">
        <v>8.0810191412270305E-5</v>
      </c>
      <c r="Y1201">
        <v>5.8545729393038307E-5</v>
      </c>
      <c r="Z1201">
        <v>0</v>
      </c>
      <c r="AA1201">
        <v>0</v>
      </c>
      <c r="AB1201">
        <v>0</v>
      </c>
      <c r="AC1201">
        <v>0</v>
      </c>
      <c r="AD1201">
        <v>8.9316131644628595E-6</v>
      </c>
      <c r="AE1201">
        <v>1.2120824568479401E-4</v>
      </c>
      <c r="AF1201">
        <v>1.99881055221309E-4</v>
      </c>
      <c r="AG1201">
        <v>7.5257944311620911E-5</v>
      </c>
      <c r="AH1201">
        <v>9.4835890817517512E-5</v>
      </c>
      <c r="AI1201">
        <v>2.1386615301927903E-4</v>
      </c>
      <c r="AJ1201">
        <v>1.2303114162880401E-5</v>
      </c>
      <c r="AK1201">
        <v>0</v>
      </c>
      <c r="AL1201">
        <v>6.3047054055931709E-5</v>
      </c>
      <c r="AM1201">
        <v>3.4268740067750701E-4</v>
      </c>
      <c r="AN1201">
        <v>2.7884162353247104E-4</v>
      </c>
      <c r="AO1201">
        <v>0</v>
      </c>
      <c r="AP1201">
        <v>0</v>
      </c>
      <c r="AQ1201">
        <v>0</v>
      </c>
      <c r="AR1201">
        <v>6.4404222919181204E-5</v>
      </c>
      <c r="AS1201">
        <v>3.5496961939179004E-4</v>
      </c>
      <c r="AT1201">
        <v>1.5919038310881702E-4</v>
      </c>
      <c r="AU1201">
        <v>2.6821527065095004E-4</v>
      </c>
      <c r="AV1201">
        <v>3.53572567119291E-4</v>
      </c>
      <c r="AW1201">
        <v>1.4919217568175902E-4</v>
      </c>
      <c r="AX1201">
        <v>3.5100357129184105E-4</v>
      </c>
      <c r="AY1201">
        <v>7.4772014916162105E-5</v>
      </c>
      <c r="AZ1201">
        <v>1.8341204320672502E-4</v>
      </c>
      <c r="BA1201">
        <v>3.5386840197405603E-5</v>
      </c>
      <c r="BB1201">
        <v>4.4539555251067904E-5</v>
      </c>
      <c r="BC1201">
        <v>9.2921059742860317E-5</v>
      </c>
      <c r="BD1201">
        <v>2.3089220724337E-5</v>
      </c>
      <c r="BF1201">
        <v>3.4272040821522506E-5</v>
      </c>
      <c r="BG1201">
        <v>1.4865404198591202E-5</v>
      </c>
      <c r="BH1201">
        <v>4.2190290790480306E-5</v>
      </c>
      <c r="BI1201">
        <v>1.6940668746476701E-4</v>
      </c>
      <c r="BJ1201">
        <v>1.7979933094921702E-4</v>
      </c>
      <c r="BK1201">
        <v>4.5502803594307199E-5</v>
      </c>
      <c r="BL1201">
        <v>0</v>
      </c>
      <c r="BM1201">
        <f>AVERAGE(AD1201:BL1201)</f>
        <v>1.1916368225496601E-4</v>
      </c>
      <c r="BN1201">
        <f>AVERAGE(I1201:W1201)</f>
        <v>1.4071990639937348E-4</v>
      </c>
      <c r="BO1201">
        <f>AVERAGE(X1201:AC1201)</f>
        <v>2.3225986800884765E-5</v>
      </c>
      <c r="BP1201">
        <f>AVERAGE(B1201:H1201)</f>
        <v>2.8000206127982719E-4</v>
      </c>
      <c r="BQ1201">
        <f>B1201/BM1201</f>
        <v>2.027452782999517</v>
      </c>
      <c r="BR1201">
        <f>C1201/BM1201</f>
        <v>3.0535743358935266</v>
      </c>
      <c r="BS1201">
        <v>0</v>
      </c>
    </row>
    <row r="1202" spans="1:71" x14ac:dyDescent="0.2">
      <c r="A1202" t="s">
        <v>1918</v>
      </c>
      <c r="B1202">
        <v>1.4761269565109002E-4</v>
      </c>
      <c r="C1202">
        <v>2.7189687601141601E-4</v>
      </c>
      <c r="D1202">
        <v>2.6345176960887901E-4</v>
      </c>
      <c r="E1202">
        <v>2.6244051491230199E-4</v>
      </c>
      <c r="F1202">
        <v>4.3204301803218204E-4</v>
      </c>
      <c r="G1202">
        <v>2.4534091972506703E-4</v>
      </c>
      <c r="H1202">
        <v>3.3547882823563503E-4</v>
      </c>
      <c r="I1202">
        <v>1.0385566826635701E-4</v>
      </c>
      <c r="J1202">
        <v>7.4556086466489509E-5</v>
      </c>
      <c r="K1202">
        <v>2.2212301717037001E-4</v>
      </c>
      <c r="L1202">
        <v>3.16139980109239E-5</v>
      </c>
      <c r="M1202">
        <v>1.8603437266378503E-5</v>
      </c>
      <c r="N1202">
        <v>8.4341609470370803E-5</v>
      </c>
      <c r="O1202">
        <v>1.3716168231742802E-5</v>
      </c>
      <c r="P1202">
        <v>8.2916801726565917E-5</v>
      </c>
      <c r="Q1202">
        <v>3.8937116420093201E-5</v>
      </c>
      <c r="R1202">
        <v>7.6963248188359013E-5</v>
      </c>
      <c r="S1202">
        <v>3.3056209489972702E-5</v>
      </c>
      <c r="T1202">
        <v>2.0944706944805403E-4</v>
      </c>
      <c r="U1202">
        <v>1.8184852243343901E-4</v>
      </c>
      <c r="V1202">
        <v>9.6680451816707599E-5</v>
      </c>
      <c r="W1202">
        <v>1.2629341353103402E-4</v>
      </c>
      <c r="X1202">
        <v>0</v>
      </c>
      <c r="Y1202">
        <v>1.7370111944984601E-5</v>
      </c>
      <c r="Z1202">
        <v>0</v>
      </c>
      <c r="AA1202">
        <v>0</v>
      </c>
      <c r="AB1202">
        <v>2.4831017698415304E-5</v>
      </c>
      <c r="AC1202">
        <v>2.3493266532654403E-5</v>
      </c>
      <c r="AD1202">
        <v>8.0120306091591606E-5</v>
      </c>
      <c r="AE1202">
        <v>7.9453722866998505E-5</v>
      </c>
      <c r="AF1202">
        <v>1.5392993081062402E-4</v>
      </c>
      <c r="AG1202">
        <v>6.2470764826248507E-5</v>
      </c>
      <c r="AH1202">
        <v>4.3396522134591405E-5</v>
      </c>
      <c r="AI1202">
        <v>4.3213320184099104E-4</v>
      </c>
      <c r="AJ1202">
        <v>2.1907227632517201E-5</v>
      </c>
      <c r="AK1202">
        <v>0</v>
      </c>
      <c r="AL1202">
        <v>5.7386778805764808E-5</v>
      </c>
      <c r="AM1202">
        <v>7.918464077876381E-5</v>
      </c>
      <c r="AN1202">
        <v>3.0086759734020304E-4</v>
      </c>
      <c r="AO1202">
        <v>0</v>
      </c>
      <c r="AP1202">
        <v>4.7354252329374694E-6</v>
      </c>
      <c r="AQ1202">
        <v>0</v>
      </c>
      <c r="AR1202">
        <v>7.7210253136968202E-5</v>
      </c>
      <c r="AS1202">
        <v>3.7235763086523101E-4</v>
      </c>
      <c r="AT1202">
        <v>1.6637968386824703E-4</v>
      </c>
      <c r="AU1202">
        <v>3.6712019445954902E-4</v>
      </c>
      <c r="AV1202">
        <v>2.3658259266873903E-4</v>
      </c>
      <c r="AW1202">
        <v>1.3327719148858102E-4</v>
      </c>
      <c r="AX1202">
        <v>3.0885583807465603E-4</v>
      </c>
      <c r="AY1202">
        <v>5.3841100670719802E-5</v>
      </c>
      <c r="AZ1202">
        <v>1.7397370084101002E-4</v>
      </c>
      <c r="BA1202">
        <v>2.9013937086408001E-5</v>
      </c>
      <c r="BB1202">
        <v>5.8763568521069807E-5</v>
      </c>
      <c r="BC1202">
        <v>7.6352657099909509E-5</v>
      </c>
      <c r="BD1202">
        <v>5.4602156832741404E-4</v>
      </c>
      <c r="BF1202">
        <v>3.4947682804908801E-5</v>
      </c>
      <c r="BG1202">
        <v>2.12273499373564E-5</v>
      </c>
      <c r="BH1202">
        <v>9.8800671055216402E-5</v>
      </c>
      <c r="BI1202">
        <v>2.0824266138542901E-4</v>
      </c>
      <c r="BJ1202">
        <v>1.5081176422459999E-4</v>
      </c>
      <c r="BK1202">
        <v>1.06262511138488E-4</v>
      </c>
      <c r="BL1202">
        <v>0</v>
      </c>
      <c r="BM1202">
        <f>AVERAGE(AD1202:BL1202)</f>
        <v>1.3340084341222739E-4</v>
      </c>
      <c r="BN1202">
        <f>AVERAGE(I1202:W1202)</f>
        <v>9.2996854529123869E-5</v>
      </c>
      <c r="BO1202">
        <f>AVERAGE(X1202:AC1202)</f>
        <v>1.0949066029342385E-5</v>
      </c>
      <c r="BP1202">
        <f>AVERAGE(B1202:H1202)</f>
        <v>2.7975208888236731E-4</v>
      </c>
      <c r="BQ1202">
        <f>B1202/BM1202</f>
        <v>1.1065349504196611</v>
      </c>
      <c r="BR1202">
        <f>C1202/BM1202</f>
        <v>2.0381945800088861</v>
      </c>
      <c r="BS1202">
        <v>0</v>
      </c>
    </row>
    <row r="1203" spans="1:71" x14ac:dyDescent="0.2">
      <c r="A1203" t="s">
        <v>338</v>
      </c>
      <c r="B1203">
        <v>4.6352452925733706E-4</v>
      </c>
      <c r="C1203">
        <v>2.9349953979821E-4</v>
      </c>
      <c r="D1203">
        <v>2.3456835954446603E-4</v>
      </c>
      <c r="E1203">
        <v>2.4447125621866603E-4</v>
      </c>
      <c r="F1203">
        <v>2.8667604033858504E-4</v>
      </c>
      <c r="G1203">
        <v>1.6297983371161301E-4</v>
      </c>
      <c r="H1203">
        <v>2.5354605247395503E-4</v>
      </c>
      <c r="I1203">
        <v>2.2363999805593703E-4</v>
      </c>
      <c r="J1203">
        <v>1.5559482937598502E-4</v>
      </c>
      <c r="K1203">
        <v>5.3389782997946404E-4</v>
      </c>
      <c r="L1203">
        <v>1.8753986242909301E-4</v>
      </c>
      <c r="M1203">
        <v>2.09096185682339E-4</v>
      </c>
      <c r="N1203">
        <v>2.48029136866775E-4</v>
      </c>
      <c r="O1203">
        <v>4.9155222256408307E-4</v>
      </c>
      <c r="P1203">
        <v>1.9705997075169002E-4</v>
      </c>
      <c r="Q1203">
        <v>6.6125168285484706E-4</v>
      </c>
      <c r="R1203">
        <v>1.9550808179061603E-4</v>
      </c>
      <c r="S1203">
        <v>4.4789811877883102E-4</v>
      </c>
      <c r="T1203">
        <v>5.7318461800543103E-4</v>
      </c>
      <c r="U1203">
        <v>4.2676293725900502E-4</v>
      </c>
      <c r="V1203">
        <v>4.7783561351777106E-4</v>
      </c>
      <c r="W1203">
        <v>5.0691232760307703E-4</v>
      </c>
      <c r="X1203">
        <v>1.9844975117561199E-5</v>
      </c>
      <c r="Y1203">
        <v>5.4458043111134101E-5</v>
      </c>
      <c r="Z1203">
        <v>0</v>
      </c>
      <c r="AA1203">
        <v>6.9243602099063005E-5</v>
      </c>
      <c r="AB1203">
        <v>1.7790939261965502E-4</v>
      </c>
      <c r="AC1203">
        <v>1.0941168442954401E-4</v>
      </c>
      <c r="AD1203">
        <v>0</v>
      </c>
      <c r="AE1203">
        <v>9.6619527144104712E-5</v>
      </c>
      <c r="AF1203">
        <v>6.0730689899620508E-5</v>
      </c>
      <c r="AG1203">
        <v>4.2203579726223302E-6</v>
      </c>
      <c r="AH1203">
        <v>5.6311471506563899E-6</v>
      </c>
      <c r="AI1203">
        <v>1.3574381416601201E-5</v>
      </c>
      <c r="AJ1203">
        <v>1.2404729237364E-6</v>
      </c>
      <c r="AK1203">
        <v>0</v>
      </c>
      <c r="AL1203">
        <v>0</v>
      </c>
      <c r="AM1203">
        <v>3.2514855305616497E-6</v>
      </c>
      <c r="AN1203">
        <v>2.5635110998048305E-5</v>
      </c>
      <c r="AO1203">
        <v>0</v>
      </c>
      <c r="AP1203">
        <v>3.8515237602835503E-6</v>
      </c>
      <c r="AQ1203">
        <v>1.0465794502375401E-6</v>
      </c>
      <c r="AR1203">
        <v>0</v>
      </c>
      <c r="AS1203">
        <v>3.03794632854539E-5</v>
      </c>
      <c r="AT1203">
        <v>1.0412041585563902E-5</v>
      </c>
      <c r="AU1203">
        <v>3.8578506036296005E-5</v>
      </c>
      <c r="AV1203">
        <v>3.8302213325211005E-5</v>
      </c>
      <c r="AW1203">
        <v>9.9413066303223401E-5</v>
      </c>
      <c r="AX1203">
        <v>4.4940301618484901E-5</v>
      </c>
      <c r="AY1203">
        <v>4.786483896035201E-5</v>
      </c>
      <c r="AZ1203">
        <v>1.7608041916515602E-5</v>
      </c>
      <c r="BA1203">
        <v>7.62074613964767E-5</v>
      </c>
      <c r="BB1203">
        <v>2.60705494521704E-5</v>
      </c>
      <c r="BC1203">
        <v>1.03298430917899E-6</v>
      </c>
      <c r="BD1203">
        <v>1.0363121483470199E-5</v>
      </c>
      <c r="BF1203">
        <v>4.56883389836697E-5</v>
      </c>
      <c r="BG1203">
        <v>8.8388185317471097E-6</v>
      </c>
      <c r="BH1203">
        <v>2.59603642717003E-5</v>
      </c>
      <c r="BI1203">
        <v>2.5762653211070701E-5</v>
      </c>
      <c r="BJ1203">
        <v>3.60023125585312E-5</v>
      </c>
      <c r="BK1203">
        <v>2.1153274320740001E-5</v>
      </c>
      <c r="BL1203">
        <v>0</v>
      </c>
      <c r="BM1203">
        <f>AVERAGE(AD1203:BL1203)</f>
        <v>2.4128812582244957E-5</v>
      </c>
      <c r="BN1203">
        <f>AVERAGE(I1203:W1203)</f>
        <v>3.6905089436766283E-4</v>
      </c>
      <c r="BO1203">
        <f>AVERAGE(X1203:AC1203)</f>
        <v>7.1811282896159549E-5</v>
      </c>
      <c r="BP1203">
        <f>AVERAGE(B1203:H1203)</f>
        <v>2.7703794447754744E-4</v>
      </c>
      <c r="BQ1203">
        <f>B1203/BM1203</f>
        <v>19.210416081494984</v>
      </c>
      <c r="BR1203">
        <f>C1203/BM1203</f>
        <v>12.163861723314968</v>
      </c>
      <c r="BS1203">
        <v>1.9553539212842602E-4</v>
      </c>
    </row>
    <row r="1204" spans="1:71" x14ac:dyDescent="0.2">
      <c r="A1204" t="s">
        <v>1385</v>
      </c>
      <c r="B1204">
        <v>4.1850711659804002E-4</v>
      </c>
      <c r="C1204">
        <v>2.5229292281073E-4</v>
      </c>
      <c r="D1204">
        <v>2.7766628972975905E-4</v>
      </c>
      <c r="E1204">
        <v>3.0978716325315005E-4</v>
      </c>
      <c r="F1204">
        <v>2.07793656519084E-4</v>
      </c>
      <c r="G1204">
        <v>2.71517895624209E-4</v>
      </c>
      <c r="H1204">
        <v>1.9981474679061902E-4</v>
      </c>
      <c r="I1204">
        <v>1.3154074276099901E-4</v>
      </c>
      <c r="J1204">
        <v>6.8849732368255197E-5</v>
      </c>
      <c r="K1204">
        <v>4.3943009819048302E-4</v>
      </c>
      <c r="L1204">
        <v>3.9693190227943405E-4</v>
      </c>
      <c r="M1204">
        <v>3.6914192364471401E-4</v>
      </c>
      <c r="N1204">
        <v>5.6282738987907001E-4</v>
      </c>
      <c r="O1204">
        <v>6.1562388824863104E-4</v>
      </c>
      <c r="P1204">
        <v>1.50402357221032E-4</v>
      </c>
      <c r="Q1204">
        <v>6.2937693436518306E-4</v>
      </c>
      <c r="R1204">
        <v>7.781119992966121E-5</v>
      </c>
      <c r="S1204">
        <v>5.68022635108237E-4</v>
      </c>
      <c r="T1204">
        <v>3.1943893094548803E-4</v>
      </c>
      <c r="U1204">
        <v>6.0640243331107303E-4</v>
      </c>
      <c r="V1204">
        <v>2.1668645786670102E-4</v>
      </c>
      <c r="W1204">
        <v>4.6502728812382701E-4</v>
      </c>
      <c r="X1204">
        <v>2.9009896772697502E-5</v>
      </c>
      <c r="Y1204">
        <v>6.9183087347398809E-5</v>
      </c>
      <c r="Z1204">
        <v>0</v>
      </c>
      <c r="AA1204">
        <v>0</v>
      </c>
      <c r="AB1204">
        <v>8.8770089919900605E-5</v>
      </c>
      <c r="AC1204">
        <v>5.552210580365501E-5</v>
      </c>
      <c r="AD1204">
        <v>6.4822536212341805E-5</v>
      </c>
      <c r="AE1204">
        <v>3.6166698496564102E-5</v>
      </c>
      <c r="AF1204">
        <v>7.6474501091337708E-5</v>
      </c>
      <c r="AG1204">
        <v>7.0193260522003612E-5</v>
      </c>
      <c r="AH1204">
        <v>2.3160008867444704E-5</v>
      </c>
      <c r="AI1204">
        <v>3.3484961430971504E-5</v>
      </c>
      <c r="AJ1204">
        <v>0</v>
      </c>
      <c r="AK1204">
        <v>0</v>
      </c>
      <c r="AL1204">
        <v>1.4761797337818801E-5</v>
      </c>
      <c r="AM1204">
        <v>1.22340603733533E-4</v>
      </c>
      <c r="AN1204">
        <v>1.45309591870171E-4</v>
      </c>
      <c r="AO1204">
        <v>0</v>
      </c>
      <c r="AP1204">
        <v>3.5579940282108697E-6</v>
      </c>
      <c r="AQ1204">
        <v>0</v>
      </c>
      <c r="AR1204">
        <v>5.6101435030491709E-5</v>
      </c>
      <c r="AS1204">
        <v>2.53263625132751E-4</v>
      </c>
      <c r="AT1204">
        <v>1.0153726957211601E-4</v>
      </c>
      <c r="AU1204">
        <v>1.46591335673759E-4</v>
      </c>
      <c r="AV1204">
        <v>2.1015557155992402E-4</v>
      </c>
      <c r="AW1204">
        <v>5.6747537734040005E-5</v>
      </c>
      <c r="AX1204">
        <v>1.5828859171917802E-4</v>
      </c>
      <c r="AY1204">
        <v>5.5724153588780105E-5</v>
      </c>
      <c r="AZ1204">
        <v>8.9953496101930597E-5</v>
      </c>
      <c r="BA1204">
        <v>1.6119412823609403E-5</v>
      </c>
      <c r="BB1204">
        <v>3.4941839402904203E-5</v>
      </c>
      <c r="BC1204">
        <v>3.2412050203918002E-5</v>
      </c>
      <c r="BD1204">
        <v>6.7543167226550411E-5</v>
      </c>
      <c r="BF1204">
        <v>1.2729949277306202E-5</v>
      </c>
      <c r="BG1204">
        <v>0</v>
      </c>
      <c r="BH1204">
        <v>8.0484432087028006E-5</v>
      </c>
      <c r="BI1204">
        <v>9.7210879335913708E-5</v>
      </c>
      <c r="BJ1204">
        <v>2.0749423595144302E-4</v>
      </c>
      <c r="BK1204">
        <v>4.5385201408992803E-5</v>
      </c>
      <c r="BL1204">
        <v>0</v>
      </c>
      <c r="BM1204">
        <f>AVERAGE(AD1204:BL1204)</f>
        <v>6.8028121688853933E-5</v>
      </c>
      <c r="BN1204">
        <f>AVERAGE(I1204:W1204)</f>
        <v>3.7450092761618585E-4</v>
      </c>
      <c r="BO1204">
        <f>AVERAGE(X1204:AC1204)</f>
        <v>4.0414196640608652E-5</v>
      </c>
      <c r="BP1204">
        <f>AVERAGE(B1204:H1204)</f>
        <v>2.7676854161794157E-4</v>
      </c>
      <c r="BQ1204">
        <f>B1204/BM1204</f>
        <v>6.1519722463042852</v>
      </c>
      <c r="BR1204">
        <f>C1204/BM1204</f>
        <v>3.7086563107631259</v>
      </c>
      <c r="BS1204">
        <v>0</v>
      </c>
    </row>
    <row r="1205" spans="1:71" x14ac:dyDescent="0.2">
      <c r="A1205" t="s">
        <v>3847</v>
      </c>
      <c r="B1205">
        <v>1.6893049301160501E-4</v>
      </c>
      <c r="C1205">
        <v>3.22546032327558E-4</v>
      </c>
      <c r="D1205">
        <v>2.3065831059747101E-4</v>
      </c>
      <c r="E1205">
        <v>2.1865080916056502E-4</v>
      </c>
      <c r="F1205">
        <v>3.7545564485957602E-4</v>
      </c>
      <c r="G1205">
        <v>2.62557461114865E-4</v>
      </c>
      <c r="H1205">
        <v>3.5485332213420904E-4</v>
      </c>
      <c r="I1205">
        <v>1.0593496254332401E-4</v>
      </c>
      <c r="J1205">
        <v>8.6625951917893094E-5</v>
      </c>
      <c r="K1205">
        <v>0</v>
      </c>
      <c r="L1205">
        <v>4.1553827924729805E-5</v>
      </c>
      <c r="M1205">
        <v>1.97115936484966E-5</v>
      </c>
      <c r="N1205">
        <v>8.1826385773694414E-5</v>
      </c>
      <c r="O1205">
        <v>0</v>
      </c>
      <c r="P1205">
        <v>2.1932440799043303E-5</v>
      </c>
      <c r="Q1205">
        <v>3.7526853278634399E-6</v>
      </c>
      <c r="R1205">
        <v>1.4017230651360501E-4</v>
      </c>
      <c r="S1205">
        <v>2.4646780986620905E-5</v>
      </c>
      <c r="T1205">
        <v>2.3932021895748402E-5</v>
      </c>
      <c r="U1205">
        <v>1.0710336766274101E-4</v>
      </c>
      <c r="V1205">
        <v>0</v>
      </c>
      <c r="W1205">
        <v>3.7937882172011804E-5</v>
      </c>
      <c r="X1205">
        <v>0</v>
      </c>
      <c r="Y1205">
        <v>1.9446441684829301E-4</v>
      </c>
      <c r="Z1205">
        <v>3.9841795284282301E-4</v>
      </c>
      <c r="AA1205">
        <v>0</v>
      </c>
      <c r="AB1205">
        <v>4.0789143916109809E-5</v>
      </c>
      <c r="AC1205">
        <v>1.44435908074085E-4</v>
      </c>
      <c r="AD1205">
        <v>1.8295871269032802E-4</v>
      </c>
      <c r="AE1205">
        <v>1.59447561129737E-4</v>
      </c>
      <c r="AF1205">
        <v>1.3108506894510301E-4</v>
      </c>
      <c r="AG1205">
        <v>2.6555491083483202E-4</v>
      </c>
      <c r="AH1205">
        <v>1.01918701121541E-4</v>
      </c>
      <c r="AI1205">
        <v>1.4292011517833301E-4</v>
      </c>
      <c r="AJ1205">
        <v>1.1937466981992401E-4</v>
      </c>
      <c r="AK1205">
        <v>1.5163685310318501E-4</v>
      </c>
      <c r="AL1205">
        <v>1.0327724832155E-4</v>
      </c>
      <c r="AM1205">
        <v>1.9307626006220602E-4</v>
      </c>
      <c r="AN1205">
        <v>1.36256358263934E-4</v>
      </c>
      <c r="AO1205">
        <v>3.7578928964059803E-4</v>
      </c>
      <c r="AP1205">
        <v>1.62226294390341E-4</v>
      </c>
      <c r="AQ1205">
        <v>3.2206507852601903E-4</v>
      </c>
      <c r="AR1205">
        <v>1.2246830803667601E-4</v>
      </c>
      <c r="AS1205">
        <v>2.0913587718708401E-4</v>
      </c>
      <c r="AT1205">
        <v>1.7215811404684502E-4</v>
      </c>
      <c r="AU1205">
        <v>2.2884281106758702E-4</v>
      </c>
      <c r="AV1205">
        <v>2.8142971956081304E-4</v>
      </c>
      <c r="AW1205">
        <v>2.9257431857476204E-4</v>
      </c>
      <c r="AX1205">
        <v>3.5647000952940505E-4</v>
      </c>
      <c r="AY1205">
        <v>2.58754119327411E-4</v>
      </c>
      <c r="AZ1205">
        <v>3.7399917178429005E-4</v>
      </c>
      <c r="BA1205">
        <v>2.4748441908885402E-4</v>
      </c>
      <c r="BB1205">
        <v>1.11394530984983E-4</v>
      </c>
      <c r="BC1205">
        <v>7.8931362420561803E-5</v>
      </c>
      <c r="BD1205">
        <v>6.894391203918481E-5</v>
      </c>
      <c r="BF1205">
        <v>1.8825614331779202E-4</v>
      </c>
      <c r="BG1205">
        <v>3.5479097542055803E-4</v>
      </c>
      <c r="BH1205">
        <v>2.4659285547587402E-4</v>
      </c>
      <c r="BI1205">
        <v>5.7316519919125902E-4</v>
      </c>
      <c r="BJ1205">
        <v>2.63664437675858E-4</v>
      </c>
      <c r="BK1205">
        <v>2.3348451107351001E-4</v>
      </c>
      <c r="BL1205">
        <v>1.7391739452964701E-4</v>
      </c>
      <c r="BM1205">
        <f>AVERAGE(AD1205:BL1205)</f>
        <v>2.1717780330472307E-4</v>
      </c>
      <c r="BN1205">
        <f>AVERAGE(I1205:W1205)</f>
        <v>4.6342013811051455E-5</v>
      </c>
      <c r="BO1205">
        <f>AVERAGE(X1205:AC1205)</f>
        <v>1.2968457028021848E-4</v>
      </c>
      <c r="BP1205">
        <f>AVERAGE(B1205:H1205)</f>
        <v>2.7623601045797852E-4</v>
      </c>
      <c r="BQ1205">
        <f>B1205/BM1205</f>
        <v>0.77784419236701619</v>
      </c>
      <c r="BR1205">
        <f>C1205/BM1205</f>
        <v>1.4851703416255313</v>
      </c>
      <c r="BS1205">
        <v>1.7805874294307599E-6</v>
      </c>
    </row>
    <row r="1206" spans="1:71" x14ac:dyDescent="0.2">
      <c r="A1206" t="s">
        <v>172</v>
      </c>
      <c r="B1206">
        <v>3.0259057920638201E-4</v>
      </c>
      <c r="C1206">
        <v>2.4909727519168101E-4</v>
      </c>
      <c r="D1206">
        <v>3.57328657556728E-4</v>
      </c>
      <c r="E1206">
        <v>3.3036996843618802E-4</v>
      </c>
      <c r="F1206">
        <v>1.2636491948491002E-4</v>
      </c>
      <c r="G1206">
        <v>2.9732100749885502E-4</v>
      </c>
      <c r="H1206">
        <v>2.7046832544820804E-4</v>
      </c>
      <c r="I1206">
        <v>3.1077153858471301E-4</v>
      </c>
      <c r="J1206">
        <v>3.82324156919741E-4</v>
      </c>
      <c r="K1206">
        <v>2.56974712236147E-4</v>
      </c>
      <c r="L1206">
        <v>1.1150582005740701E-4</v>
      </c>
      <c r="M1206">
        <v>1.2490915146850601E-4</v>
      </c>
      <c r="N1206">
        <v>2.00159202646568E-4</v>
      </c>
      <c r="O1206">
        <v>6.8374607764413509E-5</v>
      </c>
      <c r="P1206">
        <v>2.4332602384761101E-4</v>
      </c>
      <c r="Q1206">
        <v>1.7326449187845099E-5</v>
      </c>
      <c r="R1206">
        <v>4.1551568443822201E-4</v>
      </c>
      <c r="S1206">
        <v>2.0157925614849902E-4</v>
      </c>
      <c r="T1206">
        <v>2.5575699435770099E-4</v>
      </c>
      <c r="U1206">
        <v>2.7853354480855501E-4</v>
      </c>
      <c r="V1206">
        <v>1.26592128951489E-4</v>
      </c>
      <c r="W1206">
        <v>2.5259718835095004E-4</v>
      </c>
      <c r="X1206">
        <v>0</v>
      </c>
      <c r="Y1206">
        <v>3.5646661907733204E-4</v>
      </c>
      <c r="Z1206">
        <v>1.5315821378668402E-4</v>
      </c>
      <c r="AA1206">
        <v>1.2202256904518801E-4</v>
      </c>
      <c r="AB1206">
        <v>2.7478133167690001E-4</v>
      </c>
      <c r="AC1206">
        <v>3.4384540620473501E-4</v>
      </c>
      <c r="AD1206">
        <v>3.5144451691859801E-4</v>
      </c>
      <c r="AE1206">
        <v>4.7595208043190503E-4</v>
      </c>
      <c r="AF1206">
        <v>3.27394973436904E-4</v>
      </c>
      <c r="AG1206">
        <v>3.4941889973135002E-4</v>
      </c>
      <c r="AH1206">
        <v>5.3670039723896002E-4</v>
      </c>
      <c r="AI1206">
        <v>1.9088996567573802E-4</v>
      </c>
      <c r="AJ1206">
        <v>3.8393734738734902E-4</v>
      </c>
      <c r="AK1206">
        <v>3.7357977619515602E-4</v>
      </c>
      <c r="AL1206">
        <v>4.5712995778254205E-4</v>
      </c>
      <c r="AM1206">
        <v>2.7393892874494E-4</v>
      </c>
      <c r="AN1206">
        <v>2.75127017622851E-4</v>
      </c>
      <c r="AO1206">
        <v>3.6985171905887004E-4</v>
      </c>
      <c r="AP1206">
        <v>3.7317886459601902E-4</v>
      </c>
      <c r="AQ1206">
        <v>4.0835782872287302E-4</v>
      </c>
      <c r="AR1206">
        <v>4.5165656694579401E-4</v>
      </c>
      <c r="AS1206">
        <v>2.4281202138923101E-4</v>
      </c>
      <c r="AT1206">
        <v>3.8801959245377102E-4</v>
      </c>
      <c r="AU1206">
        <v>2.4475128632985802E-4</v>
      </c>
      <c r="AV1206">
        <v>2.5557722893281004E-4</v>
      </c>
      <c r="AW1206">
        <v>4.2005605922545205E-4</v>
      </c>
      <c r="AX1206">
        <v>3.1189770580982205E-4</v>
      </c>
      <c r="AY1206">
        <v>4.0916287672302705E-4</v>
      </c>
      <c r="AZ1206">
        <v>4.4112016239996303E-4</v>
      </c>
      <c r="BA1206">
        <v>4.8279003984011301E-4</v>
      </c>
      <c r="BB1206">
        <v>3.5060391292509105E-4</v>
      </c>
      <c r="BC1206">
        <v>2.2083271619178501E-4</v>
      </c>
      <c r="BD1206">
        <v>1.4423369618634001E-4</v>
      </c>
      <c r="BF1206">
        <v>4.5899174819413101E-4</v>
      </c>
      <c r="BG1206">
        <v>4.9377122656594705E-4</v>
      </c>
      <c r="BH1206">
        <v>3.8310227966371202E-4</v>
      </c>
      <c r="BI1206">
        <v>5.1624930495435602E-4</v>
      </c>
      <c r="BJ1206">
        <v>3.9023163515256504E-4</v>
      </c>
      <c r="BK1206">
        <v>3.9483663500920903E-4</v>
      </c>
      <c r="BL1206">
        <v>4.2601704771482504E-4</v>
      </c>
      <c r="BM1206">
        <f>AVERAGE(AD1206:BL1206)</f>
        <v>3.6981223576917227E-4</v>
      </c>
      <c r="BN1206">
        <f>AVERAGE(I1206:W1206)</f>
        <v>2.1641643065122452E-4</v>
      </c>
      <c r="BO1206">
        <f>AVERAGE(X1206:AC1206)</f>
        <v>2.0837902329847317E-4</v>
      </c>
      <c r="BP1206">
        <f>AVERAGE(B1206:H1206)</f>
        <v>2.7622010468899319E-4</v>
      </c>
      <c r="BQ1206">
        <f>B1206/BM1206</f>
        <v>0.81822760292672314</v>
      </c>
      <c r="BR1206">
        <f>C1206/BM1206</f>
        <v>0.67357769997410644</v>
      </c>
      <c r="BS1206">
        <v>2.8692179557735301E-4</v>
      </c>
    </row>
    <row r="1207" spans="1:71" x14ac:dyDescent="0.2">
      <c r="A1207" t="s">
        <v>3383</v>
      </c>
      <c r="B1207">
        <v>1.3931396393033801E-4</v>
      </c>
      <c r="C1207">
        <v>1.59093384152012E-4</v>
      </c>
      <c r="D1207">
        <v>2.4565751695057499E-4</v>
      </c>
      <c r="E1207">
        <v>2.3595405924756101E-4</v>
      </c>
      <c r="F1207">
        <v>3.1431217288633304E-4</v>
      </c>
      <c r="G1207">
        <v>5.5054587336441404E-4</v>
      </c>
      <c r="H1207">
        <v>2.76065138280195E-4</v>
      </c>
      <c r="I1207">
        <v>2.7431664693832602E-4</v>
      </c>
      <c r="J1207">
        <v>3.4810791063791805E-4</v>
      </c>
      <c r="K1207">
        <v>4.0633185291064198E-6</v>
      </c>
      <c r="L1207">
        <v>2.52184861104063E-5</v>
      </c>
      <c r="M1207">
        <v>2.7190853830229903E-5</v>
      </c>
      <c r="N1207">
        <v>6.7909026147828114E-5</v>
      </c>
      <c r="O1207">
        <v>5.3946727301912206E-5</v>
      </c>
      <c r="P1207">
        <v>3.35316656715147E-4</v>
      </c>
      <c r="Q1207">
        <v>1.07425021232907E-4</v>
      </c>
      <c r="R1207">
        <v>2.8736753659625502E-4</v>
      </c>
      <c r="S1207">
        <v>7.9894668795029209E-5</v>
      </c>
      <c r="T1207">
        <v>1.7304281557496802E-5</v>
      </c>
      <c r="U1207">
        <v>2.6356304754942202E-5</v>
      </c>
      <c r="V1207">
        <v>2.3715466142574997E-6</v>
      </c>
      <c r="W1207">
        <v>3.7090198910734799E-5</v>
      </c>
      <c r="X1207">
        <v>1.11388504405496E-3</v>
      </c>
      <c r="Y1207">
        <v>1.7544485791732E-4</v>
      </c>
      <c r="Z1207">
        <v>0</v>
      </c>
      <c r="AA1207">
        <v>0</v>
      </c>
      <c r="AB1207">
        <v>9.673895121885441E-5</v>
      </c>
      <c r="AC1207">
        <v>1.57644649755313E-4</v>
      </c>
      <c r="AD1207">
        <v>5.0598217102624599E-4</v>
      </c>
      <c r="AE1207">
        <v>4.94505560682603E-4</v>
      </c>
      <c r="AF1207">
        <v>1.8100584655066402E-4</v>
      </c>
      <c r="AG1207">
        <v>3.4534861647472103E-4</v>
      </c>
      <c r="AH1207">
        <v>1.8802646326844801E-4</v>
      </c>
      <c r="AI1207">
        <v>2.72639929850346E-4</v>
      </c>
      <c r="AJ1207">
        <v>6.3031873784628E-4</v>
      </c>
      <c r="AK1207">
        <v>5.5832363407978E-4</v>
      </c>
      <c r="AL1207">
        <v>5.3024570435467706E-4</v>
      </c>
      <c r="AM1207">
        <v>6.58610821484205E-4</v>
      </c>
      <c r="AN1207">
        <v>3.9736377203766104E-4</v>
      </c>
      <c r="AO1207">
        <v>4.4758324023386805E-4</v>
      </c>
      <c r="AP1207">
        <v>5.7432564854554809E-4</v>
      </c>
      <c r="AQ1207">
        <v>4.6630847422047904E-4</v>
      </c>
      <c r="AR1207">
        <v>3.9384518809065902E-4</v>
      </c>
      <c r="AS1207">
        <v>3.0486659983841401E-4</v>
      </c>
      <c r="AT1207">
        <v>5.8176307365624409E-4</v>
      </c>
      <c r="AU1207">
        <v>3.0926517445269001E-4</v>
      </c>
      <c r="AV1207">
        <v>2.6043418012670704E-4</v>
      </c>
      <c r="AW1207">
        <v>4.4344783184987601E-4</v>
      </c>
      <c r="AX1207">
        <v>3.2137745871257104E-4</v>
      </c>
      <c r="AY1207">
        <v>2.2352345968578802E-4</v>
      </c>
      <c r="AZ1207">
        <v>3.2548682621318201E-4</v>
      </c>
      <c r="BA1207">
        <v>3.3345815637506705E-4</v>
      </c>
      <c r="BB1207">
        <v>3.5077442623257304E-4</v>
      </c>
      <c r="BC1207">
        <v>2.1820535297848603E-4</v>
      </c>
      <c r="BD1207">
        <v>1.30193104036564E-4</v>
      </c>
      <c r="BF1207">
        <v>2.6726368190017202E-4</v>
      </c>
      <c r="BG1207">
        <v>2.7624099649839701E-4</v>
      </c>
      <c r="BH1207">
        <v>6.5767482950028402E-4</v>
      </c>
      <c r="BI1207">
        <v>2.73778915560793E-4</v>
      </c>
      <c r="BJ1207">
        <v>3.11348480507387E-4</v>
      </c>
      <c r="BK1207">
        <v>2.8094086003599905E-4</v>
      </c>
      <c r="BL1207">
        <v>3.8586110455800904E-4</v>
      </c>
      <c r="BM1207">
        <f>AVERAGE(AD1207:BL1207)</f>
        <v>3.7942171533721742E-4</v>
      </c>
      <c r="BN1207">
        <f>AVERAGE(I1207:W1207)</f>
        <v>1.1292527897816641E-4</v>
      </c>
      <c r="BO1207">
        <f>AVERAGE(X1207:AC1207)</f>
        <v>2.5728558382440793E-4</v>
      </c>
      <c r="BP1207">
        <f>AVERAGE(B1207:H1207)</f>
        <v>2.7442030125877546E-4</v>
      </c>
      <c r="BQ1207">
        <f>B1207/BM1207</f>
        <v>0.36717446128912362</v>
      </c>
      <c r="BR1207">
        <f>C1207/BM1207</f>
        <v>0.41930489932716447</v>
      </c>
      <c r="BS1207">
        <v>3.6338000019029094E-7</v>
      </c>
    </row>
    <row r="1208" spans="1:71" x14ac:dyDescent="0.2">
      <c r="A1208" t="s">
        <v>1849</v>
      </c>
      <c r="B1208">
        <v>1.4360460531998801E-4</v>
      </c>
      <c r="C1208">
        <v>3.4507888160045802E-4</v>
      </c>
      <c r="D1208">
        <v>3.8830447043406303E-4</v>
      </c>
      <c r="E1208">
        <v>2.7231556902476499E-4</v>
      </c>
      <c r="F1208">
        <v>2.52841283312043E-4</v>
      </c>
      <c r="G1208">
        <v>2.2165063439263003E-4</v>
      </c>
      <c r="H1208">
        <v>2.9380090820069703E-4</v>
      </c>
      <c r="I1208">
        <v>1.5781899615929202E-4</v>
      </c>
      <c r="J1208">
        <v>1.03092527763136E-4</v>
      </c>
      <c r="K1208">
        <v>3.4624136558517401E-4</v>
      </c>
      <c r="L1208">
        <v>1.67473925208632E-4</v>
      </c>
      <c r="M1208">
        <v>1.8434461460290402E-4</v>
      </c>
      <c r="N1208">
        <v>2.0099524389958402E-4</v>
      </c>
      <c r="O1208">
        <v>4.2986187559411704E-4</v>
      </c>
      <c r="P1208">
        <v>1.77734005240647E-4</v>
      </c>
      <c r="Q1208">
        <v>4.5840217819577005E-4</v>
      </c>
      <c r="R1208">
        <v>8.7203034849127312E-5</v>
      </c>
      <c r="S1208">
        <v>4.3842404226435004E-4</v>
      </c>
      <c r="T1208">
        <v>3.3015180879719804E-4</v>
      </c>
      <c r="U1208">
        <v>4.2154112478284502E-4</v>
      </c>
      <c r="V1208">
        <v>3.95749838341862E-4</v>
      </c>
      <c r="W1208">
        <v>2.8184427264303701E-4</v>
      </c>
      <c r="X1208">
        <v>0</v>
      </c>
      <c r="Y1208">
        <v>5.2852026497963601E-5</v>
      </c>
      <c r="Z1208">
        <v>1.0915230507035301E-4</v>
      </c>
      <c r="AA1208">
        <v>1.8422094126737602E-4</v>
      </c>
      <c r="AB1208">
        <v>1.7413375518340901E-4</v>
      </c>
      <c r="AC1208">
        <v>4.1122304059497405E-5</v>
      </c>
      <c r="AD1208">
        <v>0</v>
      </c>
      <c r="AE1208">
        <v>1.7023867598479201E-5</v>
      </c>
      <c r="AF1208">
        <v>3.3564687125561106E-5</v>
      </c>
      <c r="AG1208">
        <v>9.6036189541455997E-6</v>
      </c>
      <c r="AH1208">
        <v>2.5737037807802402E-5</v>
      </c>
      <c r="AI1208">
        <v>2.2938607845613601E-5</v>
      </c>
      <c r="AJ1208">
        <v>1.24679513319031E-6</v>
      </c>
      <c r="AK1208">
        <v>0</v>
      </c>
      <c r="AL1208">
        <v>1.6131107159495399E-6</v>
      </c>
      <c r="AM1208">
        <v>7.3040846300037198E-6</v>
      </c>
      <c r="AN1208">
        <v>3.0620844379165405E-5</v>
      </c>
      <c r="AO1208">
        <v>3.1126819069001699E-6</v>
      </c>
      <c r="AP1208">
        <v>1.03821285010911E-5</v>
      </c>
      <c r="AQ1208">
        <v>0</v>
      </c>
      <c r="AR1208">
        <v>6.93964930204264E-7</v>
      </c>
      <c r="AS1208">
        <v>5.8203473172587305E-5</v>
      </c>
      <c r="AT1208">
        <v>1.5326261638980299E-5</v>
      </c>
      <c r="AU1208">
        <v>1.9415369295270003E-5</v>
      </c>
      <c r="AV1208">
        <v>8.9675314320976796E-5</v>
      </c>
      <c r="AW1208">
        <v>5.8535153592336408E-5</v>
      </c>
      <c r="AX1208">
        <v>8.6778124186805602E-5</v>
      </c>
      <c r="AY1208">
        <v>6.3817473857499506E-5</v>
      </c>
      <c r="AZ1208">
        <v>2.0093200103150604E-5</v>
      </c>
      <c r="BA1208">
        <v>8.8443806234571201E-6</v>
      </c>
      <c r="BB1208">
        <v>5.9546780535589603E-6</v>
      </c>
      <c r="BC1208">
        <v>2.4651040694344201E-6</v>
      </c>
      <c r="BD1208">
        <v>1.5503243691534099E-5</v>
      </c>
      <c r="BF1208">
        <v>1.30055966545151E-5</v>
      </c>
      <c r="BG1208">
        <v>1.3370021243528501E-5</v>
      </c>
      <c r="BH1208">
        <v>3.4852795126715505E-5</v>
      </c>
      <c r="BI1208">
        <v>2.2949191799920001E-5</v>
      </c>
      <c r="BJ1208">
        <v>2.3957926064039202E-5</v>
      </c>
      <c r="BK1208">
        <v>2.4696403379035502E-5</v>
      </c>
      <c r="BL1208">
        <v>0</v>
      </c>
      <c r="BM1208">
        <f>AVERAGE(AD1208:BL1208)</f>
        <v>2.1802504129454455E-5</v>
      </c>
      <c r="BN1208">
        <f>AVERAGE(I1208:W1208)</f>
        <v>2.7872525692851174E-4</v>
      </c>
      <c r="BO1208">
        <f>AVERAGE(X1208:AC1208)</f>
        <v>9.3580222013099848E-5</v>
      </c>
      <c r="BP1208">
        <f>AVERAGE(B1208:H1208)</f>
        <v>2.7394233604066345E-4</v>
      </c>
      <c r="BQ1208">
        <f>B1208/BM1208</f>
        <v>6.5866106235926809</v>
      </c>
      <c r="BR1208">
        <f>C1208/BM1208</f>
        <v>15.827488418372456</v>
      </c>
      <c r="BS1208">
        <v>6.1697011643146006E-4</v>
      </c>
    </row>
    <row r="1209" spans="1:71" x14ac:dyDescent="0.2">
      <c r="A1209" t="s">
        <v>325</v>
      </c>
      <c r="B1209">
        <v>5.1216428020977906E-4</v>
      </c>
      <c r="C1209">
        <v>2.0262271501859301E-4</v>
      </c>
      <c r="D1209">
        <v>1.8295735870439302E-4</v>
      </c>
      <c r="E1209">
        <v>1.9570577871324201E-4</v>
      </c>
      <c r="F1209">
        <v>2.7294879431054905E-4</v>
      </c>
      <c r="G1209">
        <v>2.9273862517519505E-4</v>
      </c>
      <c r="H1209">
        <v>2.5725297655070203E-4</v>
      </c>
      <c r="I1209">
        <v>5.8159841967115201E-4</v>
      </c>
      <c r="J1209">
        <v>5.4369973873142502E-4</v>
      </c>
      <c r="K1209">
        <v>1.4735456787964401E-4</v>
      </c>
      <c r="L1209">
        <v>3.8541949004055205E-4</v>
      </c>
      <c r="M1209">
        <v>3.8106584192985205E-4</v>
      </c>
      <c r="N1209">
        <v>4.3390334213589998E-4</v>
      </c>
      <c r="O1209">
        <v>5.7576404328854699E-4</v>
      </c>
      <c r="P1209">
        <v>5.4899192876138603E-4</v>
      </c>
      <c r="Q1209">
        <v>6.7306020943366308E-4</v>
      </c>
      <c r="R1209">
        <v>5.2500542627073306E-4</v>
      </c>
      <c r="S1209">
        <v>3.5817621075854303E-4</v>
      </c>
      <c r="T1209">
        <v>1.4889073738382901E-4</v>
      </c>
      <c r="U1209">
        <v>2.1528883235298401E-4</v>
      </c>
      <c r="V1209">
        <v>2.2019779787169999E-4</v>
      </c>
      <c r="W1209">
        <v>3.1625590207447402E-4</v>
      </c>
      <c r="X1209">
        <v>4.5615034543966006E-4</v>
      </c>
      <c r="Y1209">
        <v>4.4025638143799505E-4</v>
      </c>
      <c r="Z1209">
        <v>1.4986644027884901E-4</v>
      </c>
      <c r="AA1209">
        <v>1.00548462827591E-4</v>
      </c>
      <c r="AB1209">
        <v>4.8936998759052598E-4</v>
      </c>
      <c r="AC1209">
        <v>4.5739131214461303E-4</v>
      </c>
      <c r="AD1209">
        <v>5.5785099526623708E-4</v>
      </c>
      <c r="AE1209">
        <v>5.0785908541595506E-4</v>
      </c>
      <c r="AF1209">
        <v>2.3427214756237703E-4</v>
      </c>
      <c r="AG1209">
        <v>4.7444063872174305E-4</v>
      </c>
      <c r="AH1209">
        <v>1.5310982754301601E-4</v>
      </c>
      <c r="AI1209">
        <v>1.7437918027937002E-4</v>
      </c>
      <c r="AJ1209">
        <v>4.6995298589522303E-4</v>
      </c>
      <c r="AK1209">
        <v>6.0633638704834104E-4</v>
      </c>
      <c r="AL1209">
        <v>3.43019507036034E-4</v>
      </c>
      <c r="AM1209">
        <v>3.5752220228959603E-4</v>
      </c>
      <c r="AN1209">
        <v>3.1608826210695405E-4</v>
      </c>
      <c r="AO1209">
        <v>6.5163508953405001E-4</v>
      </c>
      <c r="AP1209">
        <v>6.0365101699686808E-4</v>
      </c>
      <c r="AQ1209">
        <v>3.9617459747311905E-4</v>
      </c>
      <c r="AR1209">
        <v>2.7662881845559904E-4</v>
      </c>
      <c r="AS1209">
        <v>1.3960996010262E-4</v>
      </c>
      <c r="AT1209">
        <v>3.5684877149492702E-4</v>
      </c>
      <c r="AU1209">
        <v>3.2979953618829101E-4</v>
      </c>
      <c r="AV1209">
        <v>9.7571343025642699E-5</v>
      </c>
      <c r="AW1209">
        <v>3.6774210608926401E-4</v>
      </c>
      <c r="AX1209">
        <v>1.8892633099966202E-4</v>
      </c>
      <c r="AY1209">
        <v>5.3936217338815902E-4</v>
      </c>
      <c r="AZ1209">
        <v>4.1236523740902103E-4</v>
      </c>
      <c r="BA1209">
        <v>5.5062082350991405E-4</v>
      </c>
      <c r="BB1209">
        <v>5.8395753938586699E-4</v>
      </c>
      <c r="BC1209">
        <v>8.8084169000513305E-4</v>
      </c>
      <c r="BD1209">
        <v>1.00674680650792E-4</v>
      </c>
      <c r="BF1209">
        <v>5.5908752520592302E-4</v>
      </c>
      <c r="BG1209">
        <v>5.3476162753740705E-4</v>
      </c>
      <c r="BH1209">
        <v>4.0798611123143703E-4</v>
      </c>
      <c r="BI1209">
        <v>3.4534578902057001E-4</v>
      </c>
      <c r="BJ1209">
        <v>3.4942381608731303E-4</v>
      </c>
      <c r="BK1209">
        <v>4.4199596365240601E-4</v>
      </c>
      <c r="BL1209">
        <v>5.7951184590061507E-4</v>
      </c>
      <c r="BM1209">
        <f>AVERAGE(AD1209:BL1209)</f>
        <v>4.0851040036792496E-4</v>
      </c>
      <c r="BN1209">
        <f>AVERAGE(I1209:W1209)</f>
        <v>4.0364483257229234E-4</v>
      </c>
      <c r="BO1209">
        <f>AVERAGE(X1209:AC1209)</f>
        <v>3.4893048828653898E-4</v>
      </c>
      <c r="BP1209">
        <f>AVERAGE(B1209:H1209)</f>
        <v>2.7377007552606473E-4</v>
      </c>
      <c r="BQ1209">
        <f>B1209/BM1209</f>
        <v>1.2537362078137992</v>
      </c>
      <c r="BR1209">
        <f>C1209/BM1209</f>
        <v>0.49600381002809435</v>
      </c>
      <c r="BS1209">
        <v>5.6247926489126209E-4</v>
      </c>
    </row>
    <row r="1210" spans="1:71" x14ac:dyDescent="0.2">
      <c r="A1210" t="s">
        <v>1866</v>
      </c>
      <c r="B1210">
        <v>3.1676818395699405E-4</v>
      </c>
      <c r="C1210">
        <v>2.8617080472192905E-4</v>
      </c>
      <c r="D1210">
        <v>2.4905928261767301E-4</v>
      </c>
      <c r="E1210">
        <v>3.1658750660769997E-4</v>
      </c>
      <c r="F1210">
        <v>1.9303759150959601E-4</v>
      </c>
      <c r="G1210">
        <v>3.1529684331709E-4</v>
      </c>
      <c r="H1210">
        <v>2.3589100007445201E-4</v>
      </c>
      <c r="I1210">
        <v>7.8232978562268801E-4</v>
      </c>
      <c r="J1210">
        <v>8.1428806694355208E-4</v>
      </c>
      <c r="K1210">
        <v>2.3692822526923002E-4</v>
      </c>
      <c r="L1210">
        <v>2.4211792577345502E-4</v>
      </c>
      <c r="M1210">
        <v>2.3029505852954502E-4</v>
      </c>
      <c r="N1210">
        <v>2.63215287231876E-4</v>
      </c>
      <c r="O1210">
        <v>2.5976121892579704E-4</v>
      </c>
      <c r="P1210">
        <v>7.0430243683491402E-4</v>
      </c>
      <c r="Q1210">
        <v>4.3429993933921001E-4</v>
      </c>
      <c r="R1210">
        <v>7.4921999991973704E-4</v>
      </c>
      <c r="S1210">
        <v>5.9549264899118901E-4</v>
      </c>
      <c r="T1210">
        <v>3.0448395239633105E-4</v>
      </c>
      <c r="U1210">
        <v>1.5071878539869602E-4</v>
      </c>
      <c r="V1210">
        <v>4.5933050431124504E-4</v>
      </c>
      <c r="W1210">
        <v>3.2725478468004004E-4</v>
      </c>
      <c r="X1210">
        <v>0</v>
      </c>
      <c r="Y1210">
        <v>0</v>
      </c>
      <c r="Z1210">
        <v>1.6903070650936501E-4</v>
      </c>
      <c r="AA1210">
        <v>0</v>
      </c>
      <c r="AB1210">
        <v>3.5114950514171599E-5</v>
      </c>
      <c r="AC1210">
        <v>3.5792109958611903E-5</v>
      </c>
      <c r="AD1210">
        <v>4.1450429606717902E-4</v>
      </c>
      <c r="AE1210">
        <v>3.3487140422091503E-4</v>
      </c>
      <c r="AF1210">
        <v>4.0973997699253001E-4</v>
      </c>
      <c r="AG1210">
        <v>5.0238390046438808E-4</v>
      </c>
      <c r="AH1210">
        <v>4.0791073125671104E-4</v>
      </c>
      <c r="AI1210">
        <v>2.1319688827724302E-4</v>
      </c>
      <c r="AJ1210">
        <v>2.5847388980182001E-4</v>
      </c>
      <c r="AK1210">
        <v>3.6385668152509501E-4</v>
      </c>
      <c r="AL1210">
        <v>5.8219350349542E-4</v>
      </c>
      <c r="AM1210">
        <v>4.2585494055911402E-4</v>
      </c>
      <c r="AN1210">
        <v>2.3731305936712101E-4</v>
      </c>
      <c r="AO1210">
        <v>6.9169543947783301E-4</v>
      </c>
      <c r="AP1210">
        <v>3.4001861126302401E-4</v>
      </c>
      <c r="AQ1210">
        <v>1.3949787383259101E-4</v>
      </c>
      <c r="AR1210">
        <v>3.5855431286315105E-4</v>
      </c>
      <c r="AS1210">
        <v>4.2311284019624001E-4</v>
      </c>
      <c r="AT1210">
        <v>3.3337038905854101E-4</v>
      </c>
      <c r="AU1210">
        <v>7.5633496225378007E-5</v>
      </c>
      <c r="AV1210">
        <v>2.7895727256251101E-4</v>
      </c>
      <c r="AW1210">
        <v>3.1547559021204402E-4</v>
      </c>
      <c r="AX1210">
        <v>1.4922443167803302E-4</v>
      </c>
      <c r="AY1210">
        <v>3.4824414332084103E-4</v>
      </c>
      <c r="AZ1210">
        <v>3.74483039237982E-4</v>
      </c>
      <c r="BA1210">
        <v>2.1348171683970702E-4</v>
      </c>
      <c r="BB1210">
        <v>2.5495988094272401E-4</v>
      </c>
      <c r="BC1210">
        <v>1.8722147393086501E-4</v>
      </c>
      <c r="BD1210">
        <v>9.0221770635159218E-5</v>
      </c>
      <c r="BF1210">
        <v>3.5171701753245404E-4</v>
      </c>
      <c r="BG1210">
        <v>3.5884022378693503E-4</v>
      </c>
      <c r="BH1210">
        <v>3.35193026716037E-4</v>
      </c>
      <c r="BI1210">
        <v>2.2893814372291203E-4</v>
      </c>
      <c r="BJ1210">
        <v>1.2717964287656201E-4</v>
      </c>
      <c r="BK1210">
        <v>3.5426091876940502E-4</v>
      </c>
      <c r="BL1210">
        <v>3.5331120802635903E-4</v>
      </c>
      <c r="BM1210">
        <f>AVERAGE(AD1210:BL1210)</f>
        <v>3.1864387458043592E-4</v>
      </c>
      <c r="BN1210">
        <f>AVERAGE(I1210:W1210)</f>
        <v>4.3693590801116707E-4</v>
      </c>
      <c r="BO1210">
        <f>AVERAGE(X1210:AC1210)</f>
        <v>3.9989627830358082E-5</v>
      </c>
      <c r="BP1210">
        <f>AVERAGE(B1210:H1210)</f>
        <v>2.7325874468649055E-4</v>
      </c>
      <c r="BQ1210">
        <f>B1210/BM1210</f>
        <v>0.99411352053789948</v>
      </c>
      <c r="BR1210">
        <f>C1210/BM1210</f>
        <v>0.89808977215939034</v>
      </c>
      <c r="BS1210">
        <v>2.2039986288196402E-4</v>
      </c>
    </row>
    <row r="1211" spans="1:71" x14ac:dyDescent="0.2">
      <c r="A1211" t="s">
        <v>1585</v>
      </c>
      <c r="B1211">
        <v>3.8922707892541104E-4</v>
      </c>
      <c r="C1211">
        <v>2.1860695104677702E-4</v>
      </c>
      <c r="D1211">
        <v>1.8674457780976902E-4</v>
      </c>
      <c r="E1211">
        <v>2.4839214077372303E-4</v>
      </c>
      <c r="F1211">
        <v>1.34855192694341E-4</v>
      </c>
      <c r="G1211">
        <v>4.9991470259661301E-4</v>
      </c>
      <c r="H1211">
        <v>2.3464782876563901E-4</v>
      </c>
      <c r="I1211">
        <v>1.0101667869360801E-4</v>
      </c>
      <c r="J1211">
        <v>1.02284693051715E-4</v>
      </c>
      <c r="K1211">
        <v>5.7864202641061409E-5</v>
      </c>
      <c r="L1211">
        <v>8.0291852577081804E-5</v>
      </c>
      <c r="M1211">
        <v>1.12396563821421E-4</v>
      </c>
      <c r="N1211">
        <v>1.84936068009091E-4</v>
      </c>
      <c r="O1211">
        <v>3.7352278509383401E-4</v>
      </c>
      <c r="P1211">
        <v>6.6691132599473396E-5</v>
      </c>
      <c r="Q1211">
        <v>3.9578674774469301E-4</v>
      </c>
      <c r="R1211">
        <v>3.2028679018682101E-4</v>
      </c>
      <c r="S1211">
        <v>1.4327502948339901E-4</v>
      </c>
      <c r="T1211">
        <v>2.1427170301356601E-5</v>
      </c>
      <c r="U1211">
        <v>9.71760510258714E-5</v>
      </c>
      <c r="V1211">
        <v>5.7740485064165298E-6</v>
      </c>
      <c r="W1211">
        <v>1.1804778871964801E-4</v>
      </c>
      <c r="X1211">
        <v>8.5221961236231904E-4</v>
      </c>
      <c r="Y1211">
        <v>8.1637251893244009E-4</v>
      </c>
      <c r="Z1211">
        <v>4.4933177508448203E-4</v>
      </c>
      <c r="AA1211">
        <v>4.6469327425926804E-4</v>
      </c>
      <c r="AB1211">
        <v>5.6475715283740109E-4</v>
      </c>
      <c r="AC1211">
        <v>9.0640609729217411E-4</v>
      </c>
      <c r="AD1211">
        <v>8.6567171849274201E-4</v>
      </c>
      <c r="AE1211">
        <v>8.243230086877651E-4</v>
      </c>
      <c r="AF1211">
        <v>7.48978772386379E-4</v>
      </c>
      <c r="AG1211">
        <v>9.2654456775413706E-4</v>
      </c>
      <c r="AH1211">
        <v>5.65187436598082E-4</v>
      </c>
      <c r="AI1211">
        <v>2.3641085917657103E-4</v>
      </c>
      <c r="AJ1211">
        <v>1.0851098455918402E-3</v>
      </c>
      <c r="AK1211">
        <v>9.9708423740398002E-4</v>
      </c>
      <c r="AL1211">
        <v>6.3988208113192608E-4</v>
      </c>
      <c r="AM1211">
        <v>8.2118653625337505E-4</v>
      </c>
      <c r="AN1211">
        <v>7.729665972087971E-4</v>
      </c>
      <c r="AO1211">
        <v>1.03657306908684E-3</v>
      </c>
      <c r="AP1211">
        <v>1.1172887904809501E-3</v>
      </c>
      <c r="AQ1211">
        <v>9.7538974588779403E-4</v>
      </c>
      <c r="AR1211">
        <v>7.118559398653101E-4</v>
      </c>
      <c r="AS1211">
        <v>5.4253178899245607E-4</v>
      </c>
      <c r="AT1211">
        <v>8.2890674968861405E-4</v>
      </c>
      <c r="AU1211">
        <v>3.7987051605018602E-4</v>
      </c>
      <c r="AV1211">
        <v>2.2570015083072702E-4</v>
      </c>
      <c r="AW1211">
        <v>4.8745115377320805E-4</v>
      </c>
      <c r="AX1211">
        <v>2.3878625673889401E-4</v>
      </c>
      <c r="AY1211">
        <v>8.1263984561243509E-4</v>
      </c>
      <c r="AZ1211">
        <v>6.2052136988668808E-4</v>
      </c>
      <c r="BA1211">
        <v>9.8737636298374602E-4</v>
      </c>
      <c r="BB1211">
        <v>6.9664717228210406E-4</v>
      </c>
      <c r="BC1211">
        <v>6.4706618852605606E-4</v>
      </c>
      <c r="BD1211">
        <v>1.1835107875184401E-4</v>
      </c>
      <c r="BF1211">
        <v>8.864237620203251E-4</v>
      </c>
      <c r="BG1211">
        <v>7.751718074802301E-4</v>
      </c>
      <c r="BH1211">
        <v>7.7725876189293304E-4</v>
      </c>
      <c r="BI1211">
        <v>5.9141110332023607E-4</v>
      </c>
      <c r="BJ1211">
        <v>7.0069812195158602E-4</v>
      </c>
      <c r="BK1211">
        <v>7.0506565239468509E-4</v>
      </c>
      <c r="BL1211">
        <v>1.0468399915038601E-3</v>
      </c>
      <c r="BM1211">
        <f>AVERAGE(AD1211:BL1211)</f>
        <v>7.1744620707903843E-4</v>
      </c>
      <c r="BN1211">
        <f>AVERAGE(I1211:W1211)</f>
        <v>1.4538517349703276E-4</v>
      </c>
      <c r="BO1211">
        <f>AVERAGE(X1211:AC1211)</f>
        <v>6.7563007179468075E-4</v>
      </c>
      <c r="BP1211">
        <f>AVERAGE(B1211:H1211)</f>
        <v>2.7319835323032476E-4</v>
      </c>
      <c r="BQ1211">
        <f>B1211/BM1211</f>
        <v>0.54251743905662786</v>
      </c>
      <c r="BR1211">
        <f>C1211/BM1211</f>
        <v>0.3047015217165876</v>
      </c>
      <c r="BS1211">
        <v>2.5264945948895901E-4</v>
      </c>
    </row>
    <row r="1212" spans="1:71" x14ac:dyDescent="0.2">
      <c r="A1212" t="s">
        <v>2731</v>
      </c>
      <c r="B1212">
        <v>5.7156494924687001E-4</v>
      </c>
      <c r="C1212">
        <v>4.2033434765914205E-4</v>
      </c>
      <c r="D1212">
        <v>2.9150555750871899E-4</v>
      </c>
      <c r="E1212">
        <v>2.1157607731631301E-4</v>
      </c>
      <c r="F1212">
        <v>4.2444199413492997E-5</v>
      </c>
      <c r="G1212">
        <v>1.4195253015891301E-4</v>
      </c>
      <c r="H1212">
        <v>2.2881364306547302E-4</v>
      </c>
      <c r="I1212">
        <v>5.4847404811728706E-5</v>
      </c>
      <c r="J1212">
        <v>2.5277819906491803E-5</v>
      </c>
      <c r="K1212">
        <v>1.3990877281734599E-6</v>
      </c>
      <c r="L1212">
        <v>0</v>
      </c>
      <c r="M1212">
        <v>0</v>
      </c>
      <c r="N1212">
        <v>0</v>
      </c>
      <c r="O1212">
        <v>6.3012017230163611E-5</v>
      </c>
      <c r="P1212">
        <v>9.6756225746042709E-6</v>
      </c>
      <c r="Q1212">
        <v>4.81476878577339E-6</v>
      </c>
      <c r="R1212">
        <v>4.2076804910111309E-5</v>
      </c>
      <c r="S1212">
        <v>4.1818123382776806E-5</v>
      </c>
      <c r="T1212">
        <v>1.0142127307568701E-5</v>
      </c>
      <c r="U1212">
        <v>9.0864692147585109E-6</v>
      </c>
      <c r="V1212">
        <v>0</v>
      </c>
      <c r="W1212">
        <v>1.2380906675822301E-5</v>
      </c>
      <c r="X1212">
        <v>0</v>
      </c>
      <c r="Y1212">
        <v>9.0771689983511409E-5</v>
      </c>
      <c r="Z1212">
        <v>6.5044704404090812E-5</v>
      </c>
      <c r="AA1212">
        <v>1.64313906690525E-5</v>
      </c>
      <c r="AB1212">
        <v>5.1783133329222201E-4</v>
      </c>
      <c r="AC1212">
        <v>1.72329885562164E-4</v>
      </c>
      <c r="AD1212">
        <v>0</v>
      </c>
      <c r="AE1212">
        <v>8.5464884735941295E-5</v>
      </c>
      <c r="AF1212">
        <v>1.03265779840838E-5</v>
      </c>
      <c r="AG1212">
        <v>4.7566779326584804E-5</v>
      </c>
      <c r="AH1212">
        <v>4.5909913633744204E-5</v>
      </c>
      <c r="AI1212">
        <v>2.4674327620086901E-5</v>
      </c>
      <c r="AJ1212">
        <v>0</v>
      </c>
      <c r="AK1212">
        <v>0</v>
      </c>
      <c r="AL1212">
        <v>1.6816184910481701E-5</v>
      </c>
      <c r="AM1212">
        <v>0</v>
      </c>
      <c r="AN1212">
        <v>4.3970987492200106E-5</v>
      </c>
      <c r="AO1212">
        <v>2.81298024373137E-5</v>
      </c>
      <c r="AP1212">
        <v>1.4414981040417901E-5</v>
      </c>
      <c r="AQ1212">
        <v>2.6124494904622902E-6</v>
      </c>
      <c r="AR1212">
        <v>7.7520754756024609E-5</v>
      </c>
      <c r="AS1212">
        <v>1.40610793523013E-4</v>
      </c>
      <c r="AT1212">
        <v>2.1649608980170997E-6</v>
      </c>
      <c r="AU1212">
        <v>1.9959102813015602E-4</v>
      </c>
      <c r="AV1212">
        <v>1.6639375381138304E-5</v>
      </c>
      <c r="AW1212">
        <v>8.1277393339506312E-5</v>
      </c>
      <c r="AX1212">
        <v>2.4446615649558103E-5</v>
      </c>
      <c r="AY1212">
        <v>6.36240606231537E-5</v>
      </c>
      <c r="AZ1212">
        <v>3.44941229308755E-5</v>
      </c>
      <c r="BA1212">
        <v>3.7318576976339303E-5</v>
      </c>
      <c r="BB1212">
        <v>2.3108572930862002E-4</v>
      </c>
      <c r="BC1212">
        <v>1.3934169435927602E-4</v>
      </c>
      <c r="BD1212">
        <v>6.3227813475142397E-6</v>
      </c>
      <c r="BF1212">
        <v>1.69535878775244E-5</v>
      </c>
      <c r="BG1212">
        <v>1.5648691000511002E-5</v>
      </c>
      <c r="BH1212">
        <v>3.5885530301792407E-5</v>
      </c>
      <c r="BI1212">
        <v>2.1132537307393701E-4</v>
      </c>
      <c r="BJ1212">
        <v>0</v>
      </c>
      <c r="BK1212">
        <v>2.6228570024461598E-6</v>
      </c>
      <c r="BL1212">
        <v>0</v>
      </c>
      <c r="BM1212">
        <f>AVERAGE(AD1212:BL1212)</f>
        <v>4.8728259269138817E-5</v>
      </c>
      <c r="BN1212">
        <f>AVERAGE(I1212:W1212)</f>
        <v>1.8302076835198193E-5</v>
      </c>
      <c r="BO1212">
        <f>AVERAGE(X1212:AC1212)</f>
        <v>1.4373483398517344E-4</v>
      </c>
      <c r="BP1212">
        <f>AVERAGE(B1212:H1212)</f>
        <v>2.72598757766989E-4</v>
      </c>
      <c r="BQ1212">
        <f>B1212/BM1212</f>
        <v>11.729640209184748</v>
      </c>
      <c r="BR1212">
        <f>C1212/BM1212</f>
        <v>8.6260899519830243</v>
      </c>
      <c r="BS1212">
        <v>1.9212655813008802E-3</v>
      </c>
    </row>
    <row r="1213" spans="1:71" x14ac:dyDescent="0.2">
      <c r="A1213" t="s">
        <v>3742</v>
      </c>
      <c r="B1213">
        <v>1.9596041768728701E-4</v>
      </c>
      <c r="C1213">
        <v>3.9292511854356702E-4</v>
      </c>
      <c r="D1213">
        <v>3.1748487035257E-4</v>
      </c>
      <c r="E1213">
        <v>3.1807145833427002E-4</v>
      </c>
      <c r="F1213">
        <v>2.05307868709075E-4</v>
      </c>
      <c r="G1213">
        <v>2.2756704000750301E-4</v>
      </c>
      <c r="H1213">
        <v>2.4895292560073401E-4</v>
      </c>
      <c r="I1213">
        <v>2.4991651737757799E-4</v>
      </c>
      <c r="J1213">
        <v>3.0309342570237103E-4</v>
      </c>
      <c r="K1213">
        <v>4.0276802980733701E-4</v>
      </c>
      <c r="L1213">
        <v>3.4372369519376803E-5</v>
      </c>
      <c r="M1213">
        <v>5.3053479024730305E-5</v>
      </c>
      <c r="N1213">
        <v>2.2495950583391902E-4</v>
      </c>
      <c r="O1213">
        <v>1.76009478411753E-4</v>
      </c>
      <c r="P1213">
        <v>2.6167725989003704E-4</v>
      </c>
      <c r="Q1213">
        <v>3.3041171227011704E-4</v>
      </c>
      <c r="R1213">
        <v>2.3848518654147102E-4</v>
      </c>
      <c r="S1213">
        <v>3.2307588858382103E-4</v>
      </c>
      <c r="T1213">
        <v>3.5031949045755004E-4</v>
      </c>
      <c r="U1213">
        <v>2.3733681322149803E-4</v>
      </c>
      <c r="V1213">
        <v>6.2013746211472506E-4</v>
      </c>
      <c r="W1213">
        <v>3.5613337990851205E-4</v>
      </c>
      <c r="X1213">
        <v>7.5160966099776803E-5</v>
      </c>
      <c r="Y1213">
        <v>1.55813246783088E-4</v>
      </c>
      <c r="Z1213">
        <v>0</v>
      </c>
      <c r="AA1213">
        <v>7.2194316952602205E-5</v>
      </c>
      <c r="AB1213">
        <v>2.8742982707231403E-5</v>
      </c>
      <c r="AC1213">
        <v>3.1674708481582004E-5</v>
      </c>
      <c r="AD1213">
        <v>1.7213530858740802E-5</v>
      </c>
      <c r="AE1213">
        <v>5.64962257308733E-5</v>
      </c>
      <c r="AF1213">
        <v>7.2814325106710403E-5</v>
      </c>
      <c r="AG1213">
        <v>3.7704220161472302E-5</v>
      </c>
      <c r="AH1213">
        <v>2.6471778494468605E-5</v>
      </c>
      <c r="AI1213">
        <v>4.9124047444992006E-5</v>
      </c>
      <c r="AJ1213">
        <v>0</v>
      </c>
      <c r="AK1213">
        <v>0</v>
      </c>
      <c r="AL1213">
        <v>6.3552348224296407E-5</v>
      </c>
      <c r="AM1213">
        <v>4.0241105967428906E-5</v>
      </c>
      <c r="AN1213">
        <v>7.963848133886121E-5</v>
      </c>
      <c r="AO1213">
        <v>0</v>
      </c>
      <c r="AP1213">
        <v>8.4303216713205197E-6</v>
      </c>
      <c r="AQ1213">
        <v>0</v>
      </c>
      <c r="AR1213">
        <v>7.1983847163143013E-5</v>
      </c>
      <c r="AS1213">
        <v>1.5451178552183302E-4</v>
      </c>
      <c r="AT1213">
        <v>1.2252187276540801E-4</v>
      </c>
      <c r="AU1213">
        <v>1.8636433302875202E-4</v>
      </c>
      <c r="AV1213">
        <v>4.0234872904541704E-4</v>
      </c>
      <c r="AW1213">
        <v>1.42674167893317E-4</v>
      </c>
      <c r="AX1213">
        <v>1.2704628976585101E-4</v>
      </c>
      <c r="AY1213">
        <v>1.25080050478489E-4</v>
      </c>
      <c r="AZ1213">
        <v>1.5483699417223102E-4</v>
      </c>
      <c r="BA1213">
        <v>1.92174916198472E-5</v>
      </c>
      <c r="BB1213">
        <v>1.8982625367571602E-4</v>
      </c>
      <c r="BC1213">
        <v>1.1150313941488101E-4</v>
      </c>
      <c r="BD1213">
        <v>8.5683265889507012E-5</v>
      </c>
      <c r="BF1213">
        <v>3.2890928352353702E-5</v>
      </c>
      <c r="BG1213">
        <v>4.3633832754630797E-6</v>
      </c>
      <c r="BH1213">
        <v>4.2451421470667602E-5</v>
      </c>
      <c r="BI1213">
        <v>1.4347027437990802E-4</v>
      </c>
      <c r="BJ1213">
        <v>6.170314717508351E-5</v>
      </c>
      <c r="BK1213">
        <v>6.4278676919959807E-5</v>
      </c>
      <c r="BL1213">
        <v>0</v>
      </c>
      <c r="BM1213">
        <f>AVERAGE(AD1213:BL1213)</f>
        <v>7.9248306970793888E-5</v>
      </c>
      <c r="BN1213">
        <f>AVERAGE(I1213:W1213)</f>
        <v>2.7744999991098645E-4</v>
      </c>
      <c r="BO1213">
        <f>AVERAGE(X1213:AC1213)</f>
        <v>6.0597703504046734E-5</v>
      </c>
      <c r="BP1213">
        <f>AVERAGE(B1213:H1213)</f>
        <v>2.7232424274785801E-4</v>
      </c>
      <c r="BQ1213">
        <f>B1213/BM1213</f>
        <v>2.4727394840057104</v>
      </c>
      <c r="BR1213">
        <f>C1213/BM1213</f>
        <v>4.9581515815647057</v>
      </c>
      <c r="BS1213">
        <v>0</v>
      </c>
    </row>
    <row r="1214" spans="1:71" x14ac:dyDescent="0.2">
      <c r="A1214" t="s">
        <v>693</v>
      </c>
      <c r="B1214">
        <v>1.0781658520013901E-4</v>
      </c>
      <c r="C1214">
        <v>3.0889669457817201E-4</v>
      </c>
      <c r="D1214">
        <v>4.3639582618321203E-4</v>
      </c>
      <c r="E1214">
        <v>3.4125072936722805E-4</v>
      </c>
      <c r="F1214">
        <v>1.50478009168988E-4</v>
      </c>
      <c r="G1214">
        <v>2.6515331383036004E-4</v>
      </c>
      <c r="H1214">
        <v>2.9073326411559105E-4</v>
      </c>
      <c r="I1214">
        <v>8.4161822961667003E-5</v>
      </c>
      <c r="J1214">
        <v>8.0575826559274903E-5</v>
      </c>
      <c r="K1214">
        <v>2.5459554534883503E-4</v>
      </c>
      <c r="L1214">
        <v>1.5618282968022501E-4</v>
      </c>
      <c r="M1214">
        <v>1.3315545190010502E-4</v>
      </c>
      <c r="N1214">
        <v>2.3917360781337203E-4</v>
      </c>
      <c r="O1214">
        <v>1.14952775046696E-4</v>
      </c>
      <c r="P1214">
        <v>3.1702338337479299E-5</v>
      </c>
      <c r="Q1214">
        <v>1.0164879933703501E-4</v>
      </c>
      <c r="R1214">
        <v>1.5078075054092202E-4</v>
      </c>
      <c r="S1214">
        <v>2.00907552722852E-4</v>
      </c>
      <c r="T1214">
        <v>2.7177124566887703E-4</v>
      </c>
      <c r="U1214">
        <v>3.5965196543161405E-4</v>
      </c>
      <c r="V1214">
        <v>1.43816356002932E-4</v>
      </c>
      <c r="W1214">
        <v>2.9238090451444502E-4</v>
      </c>
      <c r="X1214">
        <v>6.1485579986330101E-4</v>
      </c>
      <c r="Y1214">
        <v>4.3517056133462301E-4</v>
      </c>
      <c r="Z1214">
        <v>2.93161511674432E-4</v>
      </c>
      <c r="AA1214">
        <v>4.4017912401606604E-4</v>
      </c>
      <c r="AB1214">
        <v>3.06685648684657E-4</v>
      </c>
      <c r="AC1214">
        <v>4.2224050768553103E-4</v>
      </c>
      <c r="AD1214">
        <v>4.6196426643498902E-4</v>
      </c>
      <c r="AE1214">
        <v>4.4578377460418006E-4</v>
      </c>
      <c r="AF1214">
        <v>3.4728943553769101E-4</v>
      </c>
      <c r="AG1214">
        <v>3.9230444718515902E-4</v>
      </c>
      <c r="AH1214">
        <v>4.1887698717315701E-4</v>
      </c>
      <c r="AI1214">
        <v>1.22592838001036E-4</v>
      </c>
      <c r="AJ1214">
        <v>4.2414175338624602E-4</v>
      </c>
      <c r="AK1214">
        <v>5.15029387843908E-4</v>
      </c>
      <c r="AL1214">
        <v>4.3907474018942003E-4</v>
      </c>
      <c r="AM1214">
        <v>3.05664955637992E-4</v>
      </c>
      <c r="AN1214">
        <v>2.2819198761963203E-4</v>
      </c>
      <c r="AO1214">
        <v>5.1596727185106205E-4</v>
      </c>
      <c r="AP1214">
        <v>4.2649073977413704E-4</v>
      </c>
      <c r="AQ1214">
        <v>2.9465269077451003E-4</v>
      </c>
      <c r="AR1214">
        <v>4.0843398374012103E-4</v>
      </c>
      <c r="AS1214">
        <v>3.1472145968595202E-4</v>
      </c>
      <c r="AT1214">
        <v>4.6113856410200002E-4</v>
      </c>
      <c r="AU1214">
        <v>3.1307810774982702E-4</v>
      </c>
      <c r="AV1214">
        <v>2.4136034127641203E-4</v>
      </c>
      <c r="AW1214">
        <v>5.0394760642398203E-4</v>
      </c>
      <c r="AX1214">
        <v>2.8157726061651104E-4</v>
      </c>
      <c r="AY1214">
        <v>5.1563826826399599E-4</v>
      </c>
      <c r="AZ1214">
        <v>4.9302050680716302E-4</v>
      </c>
      <c r="BA1214">
        <v>4.7925696666963605E-4</v>
      </c>
      <c r="BB1214">
        <v>4.5747209108049704E-4</v>
      </c>
      <c r="BC1214">
        <v>4.5559709613728305E-4</v>
      </c>
      <c r="BD1214">
        <v>4.5244103176486698E-5</v>
      </c>
      <c r="BF1214">
        <v>4.97710747441313E-4</v>
      </c>
      <c r="BG1214">
        <v>4.9714730693559204E-4</v>
      </c>
      <c r="BH1214">
        <v>3.8227466244258803E-4</v>
      </c>
      <c r="BI1214">
        <v>3.1534663202236303E-4</v>
      </c>
      <c r="BJ1214">
        <v>2.8527490882153302E-4</v>
      </c>
      <c r="BK1214">
        <v>3.9292141991575404E-4</v>
      </c>
      <c r="BL1214">
        <v>4.4218117678012601E-4</v>
      </c>
      <c r="BM1214">
        <f>AVERAGE(AD1214:BL1214)</f>
        <v>3.8592260253241927E-4</v>
      </c>
      <c r="BN1214">
        <f>AVERAGE(I1214:W1214)</f>
        <v>1.7436385145775545E-4</v>
      </c>
      <c r="BO1214">
        <f>AVERAGE(X1214:AC1214)</f>
        <v>4.1871552554310172E-4</v>
      </c>
      <c r="BP1214">
        <f>AVERAGE(B1214:H1214)</f>
        <v>2.715320603490986E-4</v>
      </c>
      <c r="BQ1214">
        <f>B1214/BM1214</f>
        <v>0.2793735958781578</v>
      </c>
      <c r="BR1214">
        <f>C1214/BM1214</f>
        <v>0.80041099575716945</v>
      </c>
      <c r="BS1214">
        <v>2.3419582954375501E-4</v>
      </c>
    </row>
    <row r="1215" spans="1:71" x14ac:dyDescent="0.2">
      <c r="A1215" t="s">
        <v>613</v>
      </c>
      <c r="B1215">
        <v>3.5762323440762005E-4</v>
      </c>
      <c r="C1215">
        <v>1.5991990172055601E-4</v>
      </c>
      <c r="D1215">
        <v>1.9872639240112102E-4</v>
      </c>
      <c r="E1215">
        <v>1.7090052164828902E-4</v>
      </c>
      <c r="F1215">
        <v>5.6571322518177202E-4</v>
      </c>
      <c r="G1215">
        <v>1.9484602273505802E-4</v>
      </c>
      <c r="H1215">
        <v>2.5281522725806202E-4</v>
      </c>
      <c r="I1215">
        <v>1.35197362040163E-4</v>
      </c>
      <c r="J1215">
        <v>7.2244459775953009E-5</v>
      </c>
      <c r="K1215">
        <v>1.27954471739411E-5</v>
      </c>
      <c r="L1215">
        <v>1.6379524986406402E-5</v>
      </c>
      <c r="M1215">
        <v>3.8170595044468203E-5</v>
      </c>
      <c r="N1215">
        <v>5.5194494928390704E-5</v>
      </c>
      <c r="O1215">
        <v>1.6334413340633302E-4</v>
      </c>
      <c r="P1215">
        <v>1.2353690452039401E-4</v>
      </c>
      <c r="Q1215">
        <v>1.81528074499925E-4</v>
      </c>
      <c r="R1215">
        <v>9.1349301626569203E-5</v>
      </c>
      <c r="S1215">
        <v>8.8956358108518201E-5</v>
      </c>
      <c r="T1215">
        <v>8.9119519819696102E-6</v>
      </c>
      <c r="U1215">
        <v>4.9536636737023799E-5</v>
      </c>
      <c r="V1215">
        <v>2.1716538392904701E-5</v>
      </c>
      <c r="W1215">
        <v>1.37606081493569E-4</v>
      </c>
      <c r="X1215">
        <v>3.4552327923723704E-4</v>
      </c>
      <c r="Y1215">
        <v>1.9891346633299002E-4</v>
      </c>
      <c r="Z1215">
        <v>7.417104833042181E-5</v>
      </c>
      <c r="AA1215">
        <v>7.85026960486673E-5</v>
      </c>
      <c r="AB1215">
        <v>4.8422130881093902E-4</v>
      </c>
      <c r="AC1215">
        <v>2.84486903668969E-4</v>
      </c>
      <c r="AD1215">
        <v>2.4398279182232901E-4</v>
      </c>
      <c r="AE1215">
        <v>8.6160574784194309E-5</v>
      </c>
      <c r="AF1215">
        <v>8.554342923174191E-5</v>
      </c>
      <c r="AG1215">
        <v>9.1501376898414703E-5</v>
      </c>
      <c r="AH1215">
        <v>3.7482999366253703E-5</v>
      </c>
      <c r="AI1215">
        <v>4.7475634174627704E-5</v>
      </c>
      <c r="AJ1215">
        <v>2.2078537184654502E-4</v>
      </c>
      <c r="AK1215">
        <v>4.2343236064160204E-4</v>
      </c>
      <c r="AL1215">
        <v>5.5679928014666198E-5</v>
      </c>
      <c r="AM1215">
        <v>9.8070511898676904E-5</v>
      </c>
      <c r="AN1215">
        <v>1.85700721282766E-4</v>
      </c>
      <c r="AO1215">
        <v>1.87318336646023E-4</v>
      </c>
      <c r="AP1215">
        <v>2.1315468418047401E-4</v>
      </c>
      <c r="AQ1215">
        <v>3.8829813221323502E-4</v>
      </c>
      <c r="AR1215">
        <v>1.24388981275968E-4</v>
      </c>
      <c r="AS1215">
        <v>1.41213468382792E-4</v>
      </c>
      <c r="AT1215">
        <v>9.0686377063290414E-5</v>
      </c>
      <c r="AU1215">
        <v>7.9458371932152297E-5</v>
      </c>
      <c r="AV1215">
        <v>8.9510025701711703E-5</v>
      </c>
      <c r="AW1215">
        <v>7.3290399565570515E-5</v>
      </c>
      <c r="AX1215">
        <v>3.54449282016677E-4</v>
      </c>
      <c r="AY1215">
        <v>9.4680223587234402E-5</v>
      </c>
      <c r="AZ1215">
        <v>4.8525481276751505E-5</v>
      </c>
      <c r="BA1215">
        <v>2.7777935865791399E-4</v>
      </c>
      <c r="BB1215">
        <v>1.5028834635479602E-4</v>
      </c>
      <c r="BC1215">
        <v>1.14324436419319E-4</v>
      </c>
      <c r="BD1215">
        <v>1.6771170550619803E-4</v>
      </c>
      <c r="BF1215">
        <v>1.4020731544274302E-4</v>
      </c>
      <c r="BG1215">
        <v>6.3890383636530109E-5</v>
      </c>
      <c r="BH1215">
        <v>1.0699441911234501E-4</v>
      </c>
      <c r="BI1215">
        <v>1.2623651196722301E-4</v>
      </c>
      <c r="BJ1215">
        <v>1.7193334690951702E-4</v>
      </c>
      <c r="BK1215">
        <v>1.5938155130750702E-4</v>
      </c>
      <c r="BL1215">
        <v>1.4083080782687201E-4</v>
      </c>
      <c r="BM1215">
        <f>AVERAGE(AD1215:BL1215)</f>
        <v>1.4942257785131356E-4</v>
      </c>
      <c r="BN1215">
        <f>AVERAGE(I1215:W1215)</f>
        <v>7.9764524314435243E-5</v>
      </c>
      <c r="BO1215">
        <f>AVERAGE(X1215:AC1215)</f>
        <v>2.4430311707153738E-4</v>
      </c>
      <c r="BP1215">
        <f>AVERAGE(B1215:H1215)</f>
        <v>2.715063607646397E-4</v>
      </c>
      <c r="BQ1215">
        <f>B1215/BM1215</f>
        <v>2.3933681211381685</v>
      </c>
      <c r="BR1215">
        <f>C1215/BM1215</f>
        <v>1.0702525951579289</v>
      </c>
      <c r="BS1215">
        <v>6.320845148802671E-4</v>
      </c>
    </row>
    <row r="1216" spans="1:71" x14ac:dyDescent="0.2">
      <c r="A1216" t="s">
        <v>2246</v>
      </c>
      <c r="B1216">
        <v>1.68689906552611E-4</v>
      </c>
      <c r="C1216">
        <v>3.0310591613455902E-4</v>
      </c>
      <c r="D1216">
        <v>2.9275265940762303E-4</v>
      </c>
      <c r="E1216">
        <v>2.55171732290531E-4</v>
      </c>
      <c r="F1216">
        <v>2.7894799404829998E-4</v>
      </c>
      <c r="G1216">
        <v>3.0412934809464104E-4</v>
      </c>
      <c r="H1216">
        <v>2.8875527742112402E-4</v>
      </c>
      <c r="I1216">
        <v>4.8887217448980401E-4</v>
      </c>
      <c r="J1216">
        <v>4.8111416303539501E-4</v>
      </c>
      <c r="K1216">
        <v>3.6597214503516102E-4</v>
      </c>
      <c r="L1216">
        <v>6.78570141151821E-4</v>
      </c>
      <c r="M1216">
        <v>5.4471143325739201E-4</v>
      </c>
      <c r="N1216">
        <v>4.13439874512493E-4</v>
      </c>
      <c r="O1216">
        <v>3.5741419427259401E-4</v>
      </c>
      <c r="P1216">
        <v>4.3299663131008906E-4</v>
      </c>
      <c r="Q1216">
        <v>1.8364518179701803E-4</v>
      </c>
      <c r="R1216">
        <v>4.7603024900948204E-4</v>
      </c>
      <c r="S1216">
        <v>4.4353079979485901E-4</v>
      </c>
      <c r="T1216">
        <v>3.5275388202064503E-4</v>
      </c>
      <c r="U1216">
        <v>3.46511466622097E-4</v>
      </c>
      <c r="V1216">
        <v>5.7755243009564199E-4</v>
      </c>
      <c r="W1216">
        <v>3.7178544177110301E-4</v>
      </c>
      <c r="X1216">
        <v>1.00618930654589E-3</v>
      </c>
      <c r="Y1216">
        <v>3.01658059482768E-4</v>
      </c>
      <c r="Z1216">
        <v>4.4349165817061699E-5</v>
      </c>
      <c r="AA1216">
        <v>4.5706025941650703E-5</v>
      </c>
      <c r="AB1216">
        <v>2.88565242243261E-4</v>
      </c>
      <c r="AC1216">
        <v>3.41776334636912E-4</v>
      </c>
      <c r="AD1216">
        <v>4.05014691545927E-4</v>
      </c>
      <c r="AE1216">
        <v>4.0353720757524002E-4</v>
      </c>
      <c r="AF1216">
        <v>3.0841825516624602E-4</v>
      </c>
      <c r="AG1216">
        <v>3.1281404268152402E-4</v>
      </c>
      <c r="AH1216">
        <v>3.68651152495769E-4</v>
      </c>
      <c r="AI1216">
        <v>1.0346161630248701E-4</v>
      </c>
      <c r="AJ1216">
        <v>4.2586671514555904E-4</v>
      </c>
      <c r="AK1216">
        <v>3.7722548990804704E-4</v>
      </c>
      <c r="AL1216">
        <v>2.5091199703995302E-4</v>
      </c>
      <c r="AM1216">
        <v>2.87981652023413E-4</v>
      </c>
      <c r="AN1216">
        <v>3.5143491319943401E-4</v>
      </c>
      <c r="AO1216">
        <v>3.33216423025399E-4</v>
      </c>
      <c r="AP1216">
        <v>3.1824638906291703E-4</v>
      </c>
      <c r="AQ1216">
        <v>4.5332483441242301E-4</v>
      </c>
      <c r="AR1216">
        <v>3.26516664215891E-4</v>
      </c>
      <c r="AS1216">
        <v>1.8593752933469102E-4</v>
      </c>
      <c r="AT1216">
        <v>2.8794731464528502E-4</v>
      </c>
      <c r="AU1216">
        <v>1.5570310502705802E-4</v>
      </c>
      <c r="AV1216">
        <v>2.1004843614133302E-4</v>
      </c>
      <c r="AW1216">
        <v>2.8005325727637002E-4</v>
      </c>
      <c r="AX1216">
        <v>1.7283165709458301E-4</v>
      </c>
      <c r="AY1216">
        <v>3.0991795439195804E-4</v>
      </c>
      <c r="AZ1216">
        <v>4.1024755909596601E-4</v>
      </c>
      <c r="BA1216">
        <v>6.4283504225189005E-4</v>
      </c>
      <c r="BB1216">
        <v>3.1228006649468201E-4</v>
      </c>
      <c r="BC1216">
        <v>2.1446578011272903E-4</v>
      </c>
      <c r="BD1216">
        <v>7.4363692273174298E-5</v>
      </c>
      <c r="BF1216">
        <v>4.5339804944905703E-4</v>
      </c>
      <c r="BG1216">
        <v>4.7981250767241705E-4</v>
      </c>
      <c r="BH1216">
        <v>3.5237174737714501E-4</v>
      </c>
      <c r="BI1216">
        <v>4.7946284893286704E-4</v>
      </c>
      <c r="BJ1216">
        <v>3.7747457799560205E-4</v>
      </c>
      <c r="BK1216">
        <v>3.1805206757541205E-4</v>
      </c>
      <c r="BL1216">
        <v>4.0057066518789304E-4</v>
      </c>
      <c r="BM1216">
        <f>AVERAGE(AD1216:BL1216)</f>
        <v>3.2777635006265708E-4</v>
      </c>
      <c r="BN1216">
        <f>AVERAGE(I1216:W1216)</f>
        <v>4.3432668054503955E-4</v>
      </c>
      <c r="BO1216">
        <f>AVERAGE(X1216:AC1216)</f>
        <v>3.3804068911125722E-4</v>
      </c>
      <c r="BP1216">
        <f>AVERAGE(B1216:H1216)</f>
        <v>2.7022183342134129E-4</v>
      </c>
      <c r="BQ1216">
        <f>B1216/BM1216</f>
        <v>0.51464941421296739</v>
      </c>
      <c r="BR1216">
        <f>C1216/BM1216</f>
        <v>0.92473394153244393</v>
      </c>
      <c r="BS1216">
        <v>2.4393646333047603E-4</v>
      </c>
    </row>
    <row r="1217" spans="1:71" x14ac:dyDescent="0.2">
      <c r="A1217" t="s">
        <v>2597</v>
      </c>
      <c r="B1217">
        <v>3.5547801103923902E-4</v>
      </c>
      <c r="C1217">
        <v>2.4103079069632302E-4</v>
      </c>
      <c r="D1217">
        <v>1.97413113166546E-4</v>
      </c>
      <c r="E1217">
        <v>2.0298119785040202E-4</v>
      </c>
      <c r="F1217">
        <v>3.2481431325336605E-4</v>
      </c>
      <c r="G1217">
        <v>3.4101645880096405E-4</v>
      </c>
      <c r="H1217">
        <v>2.2811362121587101E-4</v>
      </c>
      <c r="I1217">
        <v>2.5464640869049104E-4</v>
      </c>
      <c r="J1217">
        <v>1.7439800367958301E-4</v>
      </c>
      <c r="K1217">
        <v>4.5774693452849104E-5</v>
      </c>
      <c r="L1217">
        <v>2.6632919734759203E-4</v>
      </c>
      <c r="M1217">
        <v>2.3769441168348002E-4</v>
      </c>
      <c r="N1217">
        <v>2.3572349218056301E-4</v>
      </c>
      <c r="O1217">
        <v>2.0337531568966302E-4</v>
      </c>
      <c r="P1217">
        <v>1.7336467579352302E-4</v>
      </c>
      <c r="Q1217">
        <v>2.6189984199177901E-5</v>
      </c>
      <c r="R1217">
        <v>2.3396115033214902E-4</v>
      </c>
      <c r="S1217">
        <v>1.5643512655585801E-4</v>
      </c>
      <c r="T1217">
        <v>1.30916780301134E-4</v>
      </c>
      <c r="U1217">
        <v>1.78115526687962E-4</v>
      </c>
      <c r="V1217">
        <v>1.7781100370649602E-4</v>
      </c>
      <c r="W1217">
        <v>1.8448982783747902E-4</v>
      </c>
      <c r="X1217">
        <v>3.7892508199483305E-5</v>
      </c>
      <c r="Y1217">
        <v>2.2252597894365102E-4</v>
      </c>
      <c r="Z1217">
        <v>1.1830114272982101E-4</v>
      </c>
      <c r="AA1217">
        <v>0</v>
      </c>
      <c r="AB1217">
        <v>2.4480625141587404E-4</v>
      </c>
      <c r="AC1217">
        <v>1.04066220364559E-4</v>
      </c>
      <c r="AD1217">
        <v>5.5395122588101106E-4</v>
      </c>
      <c r="AE1217">
        <v>4.7472527519019502E-4</v>
      </c>
      <c r="AF1217">
        <v>4.7769715487034606E-4</v>
      </c>
      <c r="AG1217">
        <v>6.7130608610841606E-4</v>
      </c>
      <c r="AH1217">
        <v>1.70881244390386E-4</v>
      </c>
      <c r="AI1217">
        <v>1.0386317370219901E-4</v>
      </c>
      <c r="AJ1217">
        <v>6.4343164503530607E-4</v>
      </c>
      <c r="AK1217">
        <v>4.2411791548041202E-4</v>
      </c>
      <c r="AL1217">
        <v>1.9954303639730802E-4</v>
      </c>
      <c r="AM1217">
        <v>3.7190998106181102E-4</v>
      </c>
      <c r="AN1217">
        <v>2.8451925161755801E-4</v>
      </c>
      <c r="AO1217">
        <v>6.8534301295089203E-4</v>
      </c>
      <c r="AP1217">
        <v>5.9189993205614202E-4</v>
      </c>
      <c r="AQ1217">
        <v>1.4478355218520102E-4</v>
      </c>
      <c r="AR1217">
        <v>3.4921711892656302E-4</v>
      </c>
      <c r="AS1217">
        <v>1.1410052988645601E-4</v>
      </c>
      <c r="AT1217">
        <v>3.2238128527498604E-4</v>
      </c>
      <c r="AU1217">
        <v>1.8529754977075302E-4</v>
      </c>
      <c r="AV1217">
        <v>1.5072784549909901E-4</v>
      </c>
      <c r="AW1217">
        <v>3.43875810817641E-4</v>
      </c>
      <c r="AX1217">
        <v>2.5599961222698902E-4</v>
      </c>
      <c r="AY1217">
        <v>3.8986328249703103E-4</v>
      </c>
      <c r="AZ1217">
        <v>3.8045693690622702E-4</v>
      </c>
      <c r="BA1217">
        <v>6.0840358299172508E-4</v>
      </c>
      <c r="BB1217">
        <v>4.4558285608680402E-4</v>
      </c>
      <c r="BC1217">
        <v>2.47441866359855E-4</v>
      </c>
      <c r="BD1217">
        <v>1.3473850097965801E-4</v>
      </c>
      <c r="BF1217">
        <v>3.0103804449188202E-4</v>
      </c>
      <c r="BG1217">
        <v>3.9166858887266305E-4</v>
      </c>
      <c r="BH1217">
        <v>4.2454246454427802E-4</v>
      </c>
      <c r="BI1217">
        <v>2.1569582798747401E-4</v>
      </c>
      <c r="BJ1217">
        <v>5.9038082492361406E-4</v>
      </c>
      <c r="BK1217">
        <v>1.9900638524162801E-4</v>
      </c>
      <c r="BL1217">
        <v>6.7155941975764407E-4</v>
      </c>
      <c r="BM1217">
        <f>AVERAGE(AD1217:BL1217)</f>
        <v>3.6823384767559273E-4</v>
      </c>
      <c r="BN1217">
        <f>AVERAGE(I1217:W1217)</f>
        <v>1.7861503987586666E-4</v>
      </c>
      <c r="BO1217">
        <f>AVERAGE(X1217:AC1217)</f>
        <v>1.2126535027556474E-4</v>
      </c>
      <c r="BP1217">
        <f>AVERAGE(B1217:H1217)</f>
        <v>2.7012107228895868E-4</v>
      </c>
      <c r="BQ1217">
        <f>B1217/BM1217</f>
        <v>0.96535941300107919</v>
      </c>
      <c r="BR1217">
        <f>C1217/BM1217</f>
        <v>0.65455903148986649</v>
      </c>
      <c r="BS1217">
        <v>3.8619427063819905E-4</v>
      </c>
    </row>
    <row r="1218" spans="1:71" x14ac:dyDescent="0.2">
      <c r="A1218" t="s">
        <v>1119</v>
      </c>
      <c r="B1218">
        <v>4.2157429865431403E-4</v>
      </c>
      <c r="C1218">
        <v>3.1014066913351502E-4</v>
      </c>
      <c r="D1218">
        <v>3.1980618561920903E-4</v>
      </c>
      <c r="E1218">
        <v>2.7374716571563004E-4</v>
      </c>
      <c r="F1218">
        <v>1.0615407125901201E-4</v>
      </c>
      <c r="G1218">
        <v>1.8160629611371502E-4</v>
      </c>
      <c r="H1218">
        <v>2.7662020365686204E-4</v>
      </c>
      <c r="I1218">
        <v>1.2318971732296801E-4</v>
      </c>
      <c r="J1218">
        <v>8.2569411499578609E-5</v>
      </c>
      <c r="K1218">
        <v>2.4826281939013399E-4</v>
      </c>
      <c r="L1218">
        <v>1.6558888095297402E-4</v>
      </c>
      <c r="M1218">
        <v>1.5075201276936001E-4</v>
      </c>
      <c r="N1218">
        <v>1.19434209028904E-4</v>
      </c>
      <c r="O1218">
        <v>4.04969238748527E-4</v>
      </c>
      <c r="P1218">
        <v>1.54069217858654E-4</v>
      </c>
      <c r="Q1218">
        <v>3.4484263308914902E-4</v>
      </c>
      <c r="R1218">
        <v>1.0241458168225801E-4</v>
      </c>
      <c r="S1218">
        <v>1.7131389390108101E-4</v>
      </c>
      <c r="T1218">
        <v>3.0292656973774805E-4</v>
      </c>
      <c r="U1218">
        <v>1.286964878447E-4</v>
      </c>
      <c r="V1218">
        <v>2.4233369845497101E-4</v>
      </c>
      <c r="W1218">
        <v>1.7502946802116801E-4</v>
      </c>
      <c r="X1218">
        <v>0</v>
      </c>
      <c r="Y1218">
        <v>3.6557108712146702E-4</v>
      </c>
      <c r="Z1218">
        <v>5.5737942084190504E-4</v>
      </c>
      <c r="AA1218">
        <v>3.6897770169887103E-4</v>
      </c>
      <c r="AB1218">
        <v>8.1781502734108009E-4</v>
      </c>
      <c r="AC1218">
        <v>4.3970186139064205E-4</v>
      </c>
      <c r="AD1218">
        <v>3.7209574551903802E-4</v>
      </c>
      <c r="AE1218">
        <v>3.1371488795213303E-4</v>
      </c>
      <c r="AF1218">
        <v>2.84240696336241E-4</v>
      </c>
      <c r="AG1218">
        <v>2.5497625220688501E-4</v>
      </c>
      <c r="AH1218">
        <v>1.4025797939267901E-4</v>
      </c>
      <c r="AI1218">
        <v>5.8772638437179004E-5</v>
      </c>
      <c r="AJ1218">
        <v>1.42520419066194E-4</v>
      </c>
      <c r="AK1218">
        <v>2.7510375460135602E-4</v>
      </c>
      <c r="AL1218">
        <v>1.5338142552198802E-4</v>
      </c>
      <c r="AM1218">
        <v>2.4512716013037704E-4</v>
      </c>
      <c r="AN1218">
        <v>1.9186892750947302E-4</v>
      </c>
      <c r="AO1218">
        <v>2.1942940652925101E-4</v>
      </c>
      <c r="AP1218">
        <v>2.8669849942012201E-4</v>
      </c>
      <c r="AQ1218">
        <v>6.1981023468901403E-4</v>
      </c>
      <c r="AR1218">
        <v>1.1031878001280101E-4</v>
      </c>
      <c r="AS1218">
        <v>2.6352536751939601E-4</v>
      </c>
      <c r="AT1218">
        <v>1.69559785976113E-4</v>
      </c>
      <c r="AU1218">
        <v>1.8742834686480601E-4</v>
      </c>
      <c r="AV1218">
        <v>2.0682833365493503E-4</v>
      </c>
      <c r="AW1218">
        <v>1.9803269401301002E-4</v>
      </c>
      <c r="AX1218">
        <v>2.45686172918999E-4</v>
      </c>
      <c r="AY1218">
        <v>3.3335983800305305E-4</v>
      </c>
      <c r="AZ1218">
        <v>1.2069032369854401E-4</v>
      </c>
      <c r="BA1218">
        <v>2.85088824214133E-4</v>
      </c>
      <c r="BB1218">
        <v>3.32273109470236E-4</v>
      </c>
      <c r="BC1218">
        <v>1.4903545007317702E-4</v>
      </c>
      <c r="BD1218">
        <v>1.5888837877539E-4</v>
      </c>
      <c r="BF1218">
        <v>1.35238772521816E-4</v>
      </c>
      <c r="BG1218">
        <v>1.81264493129263E-4</v>
      </c>
      <c r="BH1218">
        <v>2.3900682218189401E-4</v>
      </c>
      <c r="BI1218">
        <v>5.8718680650081506E-5</v>
      </c>
      <c r="BJ1218">
        <v>3.3989721506881402E-4</v>
      </c>
      <c r="BK1218">
        <v>2.2083462448763E-4</v>
      </c>
      <c r="BL1218">
        <v>2.2899993519003101E-4</v>
      </c>
      <c r="BM1218">
        <f>AVERAGE(AD1218:BL1218)</f>
        <v>2.2713746987458976E-4</v>
      </c>
      <c r="BN1218">
        <f>AVERAGE(I1218:W1218)</f>
        <v>1.9442618935347833E-4</v>
      </c>
      <c r="BO1218">
        <f>AVERAGE(X1218:AC1218)</f>
        <v>4.2490751639899423E-4</v>
      </c>
      <c r="BP1218">
        <f>AVERAGE(B1218:H1218)</f>
        <v>2.6994984145032246E-4</v>
      </c>
      <c r="BQ1218">
        <f>B1218/BM1218</f>
        <v>1.8560314988411175</v>
      </c>
      <c r="BR1218">
        <f>C1218/BM1218</f>
        <v>1.3654315569542714</v>
      </c>
      <c r="BS1218">
        <v>1.5239681104550502E-3</v>
      </c>
    </row>
    <row r="1219" spans="1:71" x14ac:dyDescent="0.2">
      <c r="A1219" t="s">
        <v>1298</v>
      </c>
      <c r="B1219">
        <v>2.60323096284967E-4</v>
      </c>
      <c r="C1219">
        <v>2.5404633943047501E-4</v>
      </c>
      <c r="D1219">
        <v>2.9096405989939702E-4</v>
      </c>
      <c r="E1219">
        <v>2.0882815319253202E-4</v>
      </c>
      <c r="F1219">
        <v>2.5305856926181603E-4</v>
      </c>
      <c r="G1219">
        <v>2.7872528862444803E-4</v>
      </c>
      <c r="H1219">
        <v>3.4269454566423005E-4</v>
      </c>
      <c r="I1219">
        <v>3.1303185936278104E-4</v>
      </c>
      <c r="J1219">
        <v>4.2511676299829601E-4</v>
      </c>
      <c r="K1219">
        <v>5.9006002906037807E-5</v>
      </c>
      <c r="L1219">
        <v>9.1998875284070506E-5</v>
      </c>
      <c r="M1219">
        <v>9.8542715811067219E-5</v>
      </c>
      <c r="N1219">
        <v>1.7829826663110101E-4</v>
      </c>
      <c r="O1219">
        <v>2.1863859122712602E-4</v>
      </c>
      <c r="P1219">
        <v>3.3291541830937703E-4</v>
      </c>
      <c r="Q1219">
        <v>1.3716550067796701E-4</v>
      </c>
      <c r="R1219">
        <v>3.4962427143006602E-4</v>
      </c>
      <c r="S1219">
        <v>1.1269107137238001E-4</v>
      </c>
      <c r="T1219">
        <v>1.4315804543134402E-5</v>
      </c>
      <c r="U1219">
        <v>9.8026938493456003E-5</v>
      </c>
      <c r="V1219">
        <v>1.24412623244614E-5</v>
      </c>
      <c r="W1219">
        <v>1.3939453171339902E-4</v>
      </c>
      <c r="X1219">
        <v>7.4650686825442807E-4</v>
      </c>
      <c r="Y1219">
        <v>4.0324292130100705E-4</v>
      </c>
      <c r="Z1219">
        <v>2.7486672856620901E-4</v>
      </c>
      <c r="AA1219">
        <v>4.7753156596703908E-5</v>
      </c>
      <c r="AB1219">
        <v>2.97028947002347E-4</v>
      </c>
      <c r="AC1219">
        <v>3.7116885295060805E-4</v>
      </c>
      <c r="AD1219">
        <v>3.3904417744956301E-4</v>
      </c>
      <c r="AE1219">
        <v>4.3082673616350102E-4</v>
      </c>
      <c r="AF1219">
        <v>5.1386906957635208E-4</v>
      </c>
      <c r="AG1219">
        <v>4.3505268940391303E-4</v>
      </c>
      <c r="AH1219">
        <v>3.6037976335758903E-4</v>
      </c>
      <c r="AI1219">
        <v>2.3573471238671603E-4</v>
      </c>
      <c r="AJ1219">
        <v>3.94780085647639E-4</v>
      </c>
      <c r="AK1219">
        <v>2.8921949766039299E-4</v>
      </c>
      <c r="AL1219">
        <v>4.4405181000280002E-4</v>
      </c>
      <c r="AM1219">
        <v>5.0417002916083799E-4</v>
      </c>
      <c r="AN1219">
        <v>3.2156717737212901E-4</v>
      </c>
      <c r="AO1219">
        <v>3.8585430328118503E-4</v>
      </c>
      <c r="AP1219">
        <v>3.7483352612891803E-4</v>
      </c>
      <c r="AQ1219">
        <v>3.7706596876832901E-4</v>
      </c>
      <c r="AR1219">
        <v>4.2407253849619902E-4</v>
      </c>
      <c r="AS1219">
        <v>1.4262239410401601E-4</v>
      </c>
      <c r="AT1219">
        <v>3.30888713136231E-4</v>
      </c>
      <c r="AU1219">
        <v>1.4167092469553701E-4</v>
      </c>
      <c r="AV1219">
        <v>2.6629945842303202E-4</v>
      </c>
      <c r="AW1219">
        <v>2.5016214514986501E-4</v>
      </c>
      <c r="AX1219">
        <v>1.1050500559245101E-4</v>
      </c>
      <c r="AY1219">
        <v>3.0777899868957302E-4</v>
      </c>
      <c r="AZ1219">
        <v>3.03565956095651E-4</v>
      </c>
      <c r="BA1219">
        <v>4.2445008438332703E-4</v>
      </c>
      <c r="BB1219">
        <v>2.5938556064013902E-4</v>
      </c>
      <c r="BC1219">
        <v>2.3838303346328902E-4</v>
      </c>
      <c r="BD1219">
        <v>5.9037473617907003E-5</v>
      </c>
      <c r="BF1219">
        <v>4.1085214651769101E-4</v>
      </c>
      <c r="BG1219">
        <v>4.2488395516454103E-4</v>
      </c>
      <c r="BH1219">
        <v>2.8480393720877004E-4</v>
      </c>
      <c r="BI1219">
        <v>3.8831104598878203E-4</v>
      </c>
      <c r="BJ1219">
        <v>3.4616090887399704E-4</v>
      </c>
      <c r="BK1219">
        <v>3.7781055453184402E-4</v>
      </c>
      <c r="BL1219">
        <v>4.4180866292759305E-4</v>
      </c>
      <c r="BM1219">
        <f>AVERAGE(AD1219:BL1219)</f>
        <v>3.3352656011942068E-4</v>
      </c>
      <c r="BN1219">
        <f>AVERAGE(I1219:W1219)</f>
        <v>1.7208052487231471E-4</v>
      </c>
      <c r="BO1219">
        <f>AVERAGE(X1219:AC1219)</f>
        <v>3.5676124577855049E-4</v>
      </c>
      <c r="BP1219">
        <f>AVERAGE(B1219:H1219)</f>
        <v>2.6980572176540934E-4</v>
      </c>
      <c r="BQ1219">
        <f>B1219/BM1219</f>
        <v>0.78051683857428666</v>
      </c>
      <c r="BR1219">
        <f>C1219/BM1219</f>
        <v>0.76169747722493997</v>
      </c>
      <c r="BS1219">
        <v>2.7658828673283504E-4</v>
      </c>
    </row>
    <row r="1220" spans="1:71" x14ac:dyDescent="0.2">
      <c r="A1220" t="s">
        <v>2330</v>
      </c>
      <c r="B1220">
        <v>2.2760589239773503E-4</v>
      </c>
      <c r="C1220">
        <v>3.2236680822522501E-4</v>
      </c>
      <c r="D1220">
        <v>3.1799568252387103E-4</v>
      </c>
      <c r="E1220">
        <v>2.5469316201547803E-4</v>
      </c>
      <c r="F1220">
        <v>1.6669810771419302E-4</v>
      </c>
      <c r="G1220">
        <v>2.2750796294122001E-4</v>
      </c>
      <c r="H1220">
        <v>3.7172620666483603E-4</v>
      </c>
      <c r="I1220">
        <v>1.51709907430145E-4</v>
      </c>
      <c r="J1220">
        <v>1.1245805205632701E-4</v>
      </c>
      <c r="K1220">
        <v>2.4272907892743001E-4</v>
      </c>
      <c r="L1220">
        <v>2.0549025133900201E-4</v>
      </c>
      <c r="M1220">
        <v>1.8430017661915402E-4</v>
      </c>
      <c r="N1220">
        <v>2.1872626932799503E-4</v>
      </c>
      <c r="O1220">
        <v>3.8663326571847305E-4</v>
      </c>
      <c r="P1220">
        <v>1.06399552887476E-4</v>
      </c>
      <c r="Q1220">
        <v>3.4742385531737305E-4</v>
      </c>
      <c r="R1220">
        <v>1.9270215741220802E-4</v>
      </c>
      <c r="S1220">
        <v>1.9927731213899503E-4</v>
      </c>
      <c r="T1220">
        <v>2.51165707123642E-4</v>
      </c>
      <c r="U1220">
        <v>3.4766534467128602E-4</v>
      </c>
      <c r="V1220">
        <v>1.1682361829915301E-4</v>
      </c>
      <c r="W1220">
        <v>2.89830627417822E-4</v>
      </c>
      <c r="X1220">
        <v>0</v>
      </c>
      <c r="Y1220">
        <v>1.7707037860646902E-4</v>
      </c>
      <c r="Z1220">
        <v>0</v>
      </c>
      <c r="AA1220">
        <v>0</v>
      </c>
      <c r="AB1220">
        <v>2.0815658448448404E-5</v>
      </c>
      <c r="AC1220">
        <v>5.9148267625356701E-5</v>
      </c>
      <c r="AD1220">
        <v>2.250387854378E-4</v>
      </c>
      <c r="AE1220">
        <v>2.1243958019841801E-4</v>
      </c>
      <c r="AF1220">
        <v>1.31728286197141E-4</v>
      </c>
      <c r="AG1220">
        <v>2.0916658125698902E-4</v>
      </c>
      <c r="AH1220">
        <v>1.05202367630157E-4</v>
      </c>
      <c r="AI1220">
        <v>8.6536968501206113E-5</v>
      </c>
      <c r="AJ1220">
        <v>2.5059556234663502E-4</v>
      </c>
      <c r="AK1220">
        <v>3.7429516585835203E-4</v>
      </c>
      <c r="AL1220">
        <v>1.1200288315411001E-4</v>
      </c>
      <c r="AM1220">
        <v>1.1851277870747701E-4</v>
      </c>
      <c r="AN1220">
        <v>1.15208103627459E-4</v>
      </c>
      <c r="AO1220">
        <v>2.215949097148E-4</v>
      </c>
      <c r="AP1220">
        <v>1.60737258529823E-4</v>
      </c>
      <c r="AQ1220">
        <v>7.5709629422710407E-5</v>
      </c>
      <c r="AR1220">
        <v>1.2399769061023302E-4</v>
      </c>
      <c r="AS1220">
        <v>1.5862246123657302E-4</v>
      </c>
      <c r="AT1220">
        <v>2.1718974051888803E-4</v>
      </c>
      <c r="AU1220">
        <v>3.0846786772556305E-4</v>
      </c>
      <c r="AV1220">
        <v>1.2594915955765101E-4</v>
      </c>
      <c r="AW1220">
        <v>2.6168927134041201E-4</v>
      </c>
      <c r="AX1220">
        <v>1.24338614900613E-4</v>
      </c>
      <c r="AY1220">
        <v>2.7601876556844203E-4</v>
      </c>
      <c r="AZ1220">
        <v>1.4496827550204702E-4</v>
      </c>
      <c r="BA1220">
        <v>1.4134007049730702E-4</v>
      </c>
      <c r="BB1220">
        <v>1.4390077588704502E-4</v>
      </c>
      <c r="BC1220">
        <v>8.363045381796732E-5</v>
      </c>
      <c r="BD1220">
        <v>4.6623510545750307E-5</v>
      </c>
      <c r="BF1220">
        <v>2.7505679898532905E-4</v>
      </c>
      <c r="BG1220">
        <v>1.7223151373521001E-4</v>
      </c>
      <c r="BH1220">
        <v>2.56558522755532E-4</v>
      </c>
      <c r="BI1220">
        <v>2.1024149582381002E-4</v>
      </c>
      <c r="BJ1220">
        <v>1.03028993653297E-4</v>
      </c>
      <c r="BK1220">
        <v>2.2743065106918601E-4</v>
      </c>
      <c r="BL1220">
        <v>2.6457827505134201E-4</v>
      </c>
      <c r="BM1220">
        <f>AVERAGE(AD1220:BL1220)</f>
        <v>1.7837152262839047E-4</v>
      </c>
      <c r="BN1220">
        <f>AVERAGE(I1220:W1220)</f>
        <v>2.2355567844576545E-4</v>
      </c>
      <c r="BO1220">
        <f>AVERAGE(X1220:AC1220)</f>
        <v>4.283905078004569E-5</v>
      </c>
      <c r="BP1220">
        <f>AVERAGE(B1220:H1220)</f>
        <v>2.6979911749750834E-4</v>
      </c>
      <c r="BQ1220">
        <f>B1220/BM1220</f>
        <v>1.2760214693682734</v>
      </c>
      <c r="BR1220">
        <f>C1220/BM1220</f>
        <v>1.8072773247376852</v>
      </c>
      <c r="BS1220">
        <v>1.1436173426820999E-6</v>
      </c>
    </row>
    <row r="1221" spans="1:71" x14ac:dyDescent="0.2">
      <c r="A1221" t="s">
        <v>3223</v>
      </c>
      <c r="B1221">
        <v>3.5049779203763601E-4</v>
      </c>
      <c r="C1221">
        <v>3.6054161928100303E-4</v>
      </c>
      <c r="D1221">
        <v>3.1337512152449605E-4</v>
      </c>
      <c r="E1221">
        <v>2.5215179373388503E-4</v>
      </c>
      <c r="F1221">
        <v>1.87641429014443E-4</v>
      </c>
      <c r="G1221">
        <v>1.5093354521766701E-4</v>
      </c>
      <c r="H1221">
        <v>2.7179337810216903E-4</v>
      </c>
      <c r="I1221">
        <v>1.7704300950773002E-4</v>
      </c>
      <c r="J1221">
        <v>1.24407492517191E-4</v>
      </c>
      <c r="K1221">
        <v>4.5752394217404103E-4</v>
      </c>
      <c r="L1221">
        <v>2.5861085526400403E-4</v>
      </c>
      <c r="M1221">
        <v>1.5675753892652601E-4</v>
      </c>
      <c r="N1221">
        <v>2.2071505636017902E-4</v>
      </c>
      <c r="O1221">
        <v>4.4959161900095905E-4</v>
      </c>
      <c r="P1221">
        <v>1.4082567026282302E-4</v>
      </c>
      <c r="Q1221">
        <v>3.8498309293287102E-4</v>
      </c>
      <c r="R1221">
        <v>1.4898265907950102E-4</v>
      </c>
      <c r="S1221">
        <v>4.4825918870170504E-4</v>
      </c>
      <c r="T1221">
        <v>4.4315862227937601E-4</v>
      </c>
      <c r="U1221">
        <v>4.4792081542896901E-4</v>
      </c>
      <c r="V1221">
        <v>4.2326406561499902E-4</v>
      </c>
      <c r="W1221">
        <v>4.1723314157913804E-4</v>
      </c>
      <c r="X1221">
        <v>3.9390306503969203E-4</v>
      </c>
      <c r="Y1221">
        <v>6.53843222839386E-5</v>
      </c>
      <c r="Z1221">
        <v>0</v>
      </c>
      <c r="AA1221">
        <v>4.1913890484397405E-5</v>
      </c>
      <c r="AB1221">
        <v>1.3898315493149701E-4</v>
      </c>
      <c r="AC1221">
        <v>1.0464590249771501E-4</v>
      </c>
      <c r="AD1221">
        <v>0</v>
      </c>
      <c r="AE1221">
        <v>5.0130955753492804E-5</v>
      </c>
      <c r="AF1221">
        <v>4.5163268209756401E-5</v>
      </c>
      <c r="AG1221">
        <v>2.2214342506170403E-5</v>
      </c>
      <c r="AH1221">
        <v>2.64455332659239E-5</v>
      </c>
      <c r="AI1221">
        <v>3.0073891687205405E-5</v>
      </c>
      <c r="AJ1221">
        <v>0</v>
      </c>
      <c r="AK1221">
        <v>0</v>
      </c>
      <c r="AL1221">
        <v>7.0400957668887297E-6</v>
      </c>
      <c r="AM1221">
        <v>1.2319832909763001E-5</v>
      </c>
      <c r="AN1221">
        <v>5.4942821473947503E-5</v>
      </c>
      <c r="AO1221">
        <v>0</v>
      </c>
      <c r="AP1221">
        <v>8.6509158188215E-6</v>
      </c>
      <c r="AQ1221">
        <v>4.6710848686791203E-6</v>
      </c>
      <c r="AR1221">
        <v>1.1278153073431102E-5</v>
      </c>
      <c r="AS1221">
        <v>6.9143565578211108E-5</v>
      </c>
      <c r="AT1221">
        <v>1.8994687102033701E-5</v>
      </c>
      <c r="AU1221">
        <v>4.7458276667737601E-5</v>
      </c>
      <c r="AV1221">
        <v>9.4005674463587199E-5</v>
      </c>
      <c r="AW1221">
        <v>1.3459273948908702E-4</v>
      </c>
      <c r="AX1221">
        <v>1.2439348749969701E-4</v>
      </c>
      <c r="AY1221">
        <v>8.2212943146993709E-5</v>
      </c>
      <c r="AZ1221">
        <v>5.089462000141731E-5</v>
      </c>
      <c r="BA1221">
        <v>3.3403403302306602E-5</v>
      </c>
      <c r="BB1221">
        <v>2.9062793830790003E-5</v>
      </c>
      <c r="BC1221">
        <v>1.0208354950902202E-5</v>
      </c>
      <c r="BD1221">
        <v>4.7174765584799406E-5</v>
      </c>
      <c r="BF1221">
        <v>6.9339630544765714E-5</v>
      </c>
      <c r="BG1221">
        <v>1.6463392293588301E-5</v>
      </c>
      <c r="BH1221">
        <v>4.6583345501687303E-5</v>
      </c>
      <c r="BI1221">
        <v>2.8905197798250904E-5</v>
      </c>
      <c r="BJ1221">
        <v>2.75717721393269E-5</v>
      </c>
      <c r="BK1221">
        <v>3.8208205270443002E-5</v>
      </c>
      <c r="BL1221">
        <v>0</v>
      </c>
      <c r="BM1221">
        <f>AVERAGE(AD1221:BL1221)</f>
        <v>3.6516110308814851E-5</v>
      </c>
      <c r="BN1221">
        <f>AVERAGE(I1221:W1221)</f>
        <v>3.1328511797533415E-4</v>
      </c>
      <c r="BO1221">
        <f>AVERAGE(X1221:AC1221)</f>
        <v>1.2413838920620666E-4</v>
      </c>
      <c r="BP1221">
        <f>AVERAGE(B1221:H1221)</f>
        <v>2.6956209698732842E-4</v>
      </c>
      <c r="BQ1221">
        <f>B1221/BM1221</f>
        <v>9.5984426893635266</v>
      </c>
      <c r="BR1221">
        <f>C1221/BM1221</f>
        <v>9.8734946365295002</v>
      </c>
      <c r="BS1221">
        <v>2.49242506869273E-4</v>
      </c>
    </row>
    <row r="1222" spans="1:71" x14ac:dyDescent="0.2">
      <c r="A1222" t="s">
        <v>1718</v>
      </c>
      <c r="B1222">
        <v>9.8729063560426612E-5</v>
      </c>
      <c r="C1222">
        <v>3.8174801521877904E-4</v>
      </c>
      <c r="D1222">
        <v>2.02702416157367E-4</v>
      </c>
      <c r="E1222">
        <v>2.0016835949114201E-4</v>
      </c>
      <c r="F1222">
        <v>3.82322945884191E-4</v>
      </c>
      <c r="G1222">
        <v>2.52842060045456E-4</v>
      </c>
      <c r="H1222">
        <v>3.6495645225595604E-4</v>
      </c>
      <c r="I1222">
        <v>1.2300217032144002E-4</v>
      </c>
      <c r="J1222">
        <v>8.5826478096577709E-5</v>
      </c>
      <c r="K1222">
        <v>5.85436713676494E-5</v>
      </c>
      <c r="L1222">
        <v>2.9538968415715103E-4</v>
      </c>
      <c r="M1222">
        <v>2.8879198783400502E-4</v>
      </c>
      <c r="N1222">
        <v>2.3426638995476703E-4</v>
      </c>
      <c r="O1222">
        <v>7.9824359926983202E-4</v>
      </c>
      <c r="P1222">
        <v>9.1340177599370014E-5</v>
      </c>
      <c r="Q1222">
        <v>8.6408609254610903E-4</v>
      </c>
      <c r="R1222">
        <v>1.62164227894097E-4</v>
      </c>
      <c r="S1222">
        <v>2.3366840845949903E-4</v>
      </c>
      <c r="T1222">
        <v>1.4285970509344003E-5</v>
      </c>
      <c r="U1222">
        <v>1.4596478887758202E-4</v>
      </c>
      <c r="V1222">
        <v>9.8770769700794296E-6</v>
      </c>
      <c r="W1222">
        <v>1.5487250742018802E-4</v>
      </c>
      <c r="X1222">
        <v>6.9525554501274103E-5</v>
      </c>
      <c r="Y1222">
        <v>3.7331192258526305E-4</v>
      </c>
      <c r="Z1222">
        <v>1.7739796641681E-4</v>
      </c>
      <c r="AA1222">
        <v>1.13007917341933E-4</v>
      </c>
      <c r="AB1222">
        <v>2.3689999905141402E-4</v>
      </c>
      <c r="AC1222">
        <v>3.0283335912736605E-4</v>
      </c>
      <c r="AD1222">
        <v>3.3602093136616201E-4</v>
      </c>
      <c r="AE1222">
        <v>3.2324695925847903E-4</v>
      </c>
      <c r="AF1222">
        <v>2.9606342596416802E-4</v>
      </c>
      <c r="AG1222">
        <v>3.5169624872476E-4</v>
      </c>
      <c r="AH1222">
        <v>3.65901417895288E-4</v>
      </c>
      <c r="AI1222">
        <v>1.5282500122940402E-4</v>
      </c>
      <c r="AJ1222">
        <v>4.2032647253622104E-4</v>
      </c>
      <c r="AK1222">
        <v>3.7085202450572603E-4</v>
      </c>
      <c r="AL1222">
        <v>3.5055472488911802E-4</v>
      </c>
      <c r="AM1222">
        <v>2.7320348124440302E-4</v>
      </c>
      <c r="AN1222">
        <v>2.8784603177855502E-4</v>
      </c>
      <c r="AO1222">
        <v>3.3035553385661604E-4</v>
      </c>
      <c r="AP1222">
        <v>3.5347971039446804E-4</v>
      </c>
      <c r="AQ1222">
        <v>3.68059858229704E-4</v>
      </c>
      <c r="AR1222">
        <v>3.4030795931844205E-4</v>
      </c>
      <c r="AS1222">
        <v>2.9732523429869403E-4</v>
      </c>
      <c r="AT1222">
        <v>3.3984195444207601E-4</v>
      </c>
      <c r="AU1222">
        <v>2.8690657942386503E-4</v>
      </c>
      <c r="AV1222">
        <v>2.4531110313811801E-4</v>
      </c>
      <c r="AW1222">
        <v>2.92906612626728E-4</v>
      </c>
      <c r="AX1222">
        <v>3.5452089699565905E-4</v>
      </c>
      <c r="AY1222">
        <v>3.5384069472044704E-4</v>
      </c>
      <c r="AZ1222">
        <v>3.18378738887835E-4</v>
      </c>
      <c r="BA1222">
        <v>2.7871940094657604E-4</v>
      </c>
      <c r="BB1222">
        <v>2.7713479350679901E-4</v>
      </c>
      <c r="BC1222">
        <v>2.1059040911814502E-4</v>
      </c>
      <c r="BD1222">
        <v>1.5925451069897701E-4</v>
      </c>
      <c r="BF1222">
        <v>4.2048622635263105E-4</v>
      </c>
      <c r="BG1222">
        <v>4.0254418816698201E-4</v>
      </c>
      <c r="BH1222">
        <v>2.9566375846461305E-4</v>
      </c>
      <c r="BI1222">
        <v>1.33291522440071E-4</v>
      </c>
      <c r="BJ1222">
        <v>2.2301070917298202E-4</v>
      </c>
      <c r="BK1222">
        <v>3.4064171295484401E-4</v>
      </c>
      <c r="BL1222">
        <v>4.0980009705528702E-4</v>
      </c>
      <c r="BM1222">
        <f>AVERAGE(AD1222:BL1222)</f>
        <v>3.1061496837067186E-4</v>
      </c>
      <c r="BN1222">
        <f>AVERAGE(I1222:W1222)</f>
        <v>2.3735488208517934E-4</v>
      </c>
      <c r="BO1222">
        <f>AVERAGE(X1222:AC1222)</f>
        <v>2.1216278650401004E-4</v>
      </c>
      <c r="BP1222">
        <f>AVERAGE(B1222:H1222)</f>
        <v>2.690670446590454E-4</v>
      </c>
      <c r="BQ1222">
        <f>B1222/BM1222</f>
        <v>0.31785030862584973</v>
      </c>
      <c r="BR1222">
        <f>C1222/BM1222</f>
        <v>1.2290071441863699</v>
      </c>
      <c r="BS1222">
        <v>3.18451443048699E-4</v>
      </c>
    </row>
    <row r="1223" spans="1:71" x14ac:dyDescent="0.2">
      <c r="A1223" t="s">
        <v>1541</v>
      </c>
      <c r="B1223">
        <v>1.9059436288798001E-4</v>
      </c>
      <c r="C1223">
        <v>3.0474209911570701E-4</v>
      </c>
      <c r="D1223">
        <v>2.5395455794961704E-4</v>
      </c>
      <c r="E1223">
        <v>2.8822234540886002E-4</v>
      </c>
      <c r="F1223">
        <v>2.6617512840023202E-4</v>
      </c>
      <c r="G1223">
        <v>2.5970027710989002E-4</v>
      </c>
      <c r="H1223">
        <v>3.1668608731267401E-4</v>
      </c>
      <c r="I1223">
        <v>9.2096915808054602E-5</v>
      </c>
      <c r="J1223">
        <v>5.1280644132795303E-5</v>
      </c>
      <c r="K1223">
        <v>4.3517214159201302E-4</v>
      </c>
      <c r="L1223">
        <v>1.6475066282696502E-4</v>
      </c>
      <c r="M1223">
        <v>1.7974061922041801E-4</v>
      </c>
      <c r="N1223">
        <v>2.1865821440604703E-4</v>
      </c>
      <c r="O1223">
        <v>3.8192727243109803E-4</v>
      </c>
      <c r="P1223">
        <v>1.0278035991480201E-4</v>
      </c>
      <c r="Q1223">
        <v>3.7754893646248201E-4</v>
      </c>
      <c r="R1223">
        <v>7.2555048160505205E-5</v>
      </c>
      <c r="S1223">
        <v>3.9319678131086101E-4</v>
      </c>
      <c r="T1223">
        <v>3.7527361369730404E-4</v>
      </c>
      <c r="U1223">
        <v>3.3063792066170301E-4</v>
      </c>
      <c r="V1223">
        <v>3.7262551441801601E-4</v>
      </c>
      <c r="W1223">
        <v>3.2859170332369105E-4</v>
      </c>
      <c r="X1223">
        <v>2.5617532930624902E-4</v>
      </c>
      <c r="Y1223">
        <v>3.7866913145699398E-6</v>
      </c>
      <c r="Z1223">
        <v>0</v>
      </c>
      <c r="AA1223">
        <v>0</v>
      </c>
      <c r="AB1223">
        <v>6.1859452769063309E-5</v>
      </c>
      <c r="AC1223">
        <v>4.1998970853030103E-5</v>
      </c>
      <c r="AD1223">
        <v>6.5300251745524602E-5</v>
      </c>
      <c r="AE1223">
        <v>7.9881249961198404E-5</v>
      </c>
      <c r="AF1223">
        <v>9.3642965945654296E-5</v>
      </c>
      <c r="AG1223">
        <v>1.0517377823024701E-4</v>
      </c>
      <c r="AH1223">
        <v>5.4413658430070607E-5</v>
      </c>
      <c r="AI1223">
        <v>7.4401060449464209E-5</v>
      </c>
      <c r="AJ1223">
        <v>3.0505723216433304E-5</v>
      </c>
      <c r="AK1223">
        <v>0</v>
      </c>
      <c r="AL1223">
        <v>2.6990234016165201E-5</v>
      </c>
      <c r="AM1223">
        <v>8.6528506039542906E-5</v>
      </c>
      <c r="AN1223">
        <v>2.0567003643892401E-4</v>
      </c>
      <c r="AO1223">
        <v>0</v>
      </c>
      <c r="AP1223">
        <v>0</v>
      </c>
      <c r="AQ1223">
        <v>0</v>
      </c>
      <c r="AR1223">
        <v>3.0509901099471704E-5</v>
      </c>
      <c r="AS1223">
        <v>2.5293585115066403E-4</v>
      </c>
      <c r="AT1223">
        <v>9.2329088828455418E-5</v>
      </c>
      <c r="AU1223">
        <v>2.6450841473537901E-4</v>
      </c>
      <c r="AV1223">
        <v>1.3859520342684802E-4</v>
      </c>
      <c r="AW1223">
        <v>1.18639942552633E-4</v>
      </c>
      <c r="AX1223">
        <v>1.99364984852076E-4</v>
      </c>
      <c r="AY1223">
        <v>3.3987941843763501E-5</v>
      </c>
      <c r="AZ1223">
        <v>9.7428882250971216E-5</v>
      </c>
      <c r="BA1223">
        <v>2.0549273076868602E-5</v>
      </c>
      <c r="BB1223">
        <v>4.8882371146675002E-5</v>
      </c>
      <c r="BC1223">
        <v>6.2835612737288104E-5</v>
      </c>
      <c r="BD1223">
        <v>5.0550031122523201E-5</v>
      </c>
      <c r="BF1223">
        <v>2.4149166495366402E-5</v>
      </c>
      <c r="BG1223">
        <v>9.4432457821169802E-6</v>
      </c>
      <c r="BH1223">
        <v>8.6923894039885114E-5</v>
      </c>
      <c r="BI1223">
        <v>7.6836797118597916E-5</v>
      </c>
      <c r="BJ1223">
        <v>1.7244495634995702E-4</v>
      </c>
      <c r="BK1223">
        <v>9.4482910370933702E-5</v>
      </c>
      <c r="BL1223">
        <v>0</v>
      </c>
      <c r="BM1223">
        <f>AVERAGE(AD1223:BL1223)</f>
        <v>7.9350174513344101E-5</v>
      </c>
      <c r="BN1223">
        <f>AVERAGE(I1223:W1223)</f>
        <v>2.584557565577837E-4</v>
      </c>
      <c r="BO1223">
        <f>AVERAGE(X1223:AC1223)</f>
        <v>6.0636740707152054E-5</v>
      </c>
      <c r="BP1223">
        <f>AVERAGE(B1223:H1223)</f>
        <v>2.6858212259785148E-4</v>
      </c>
      <c r="BQ1223">
        <f>B1223/BM1223</f>
        <v>2.401940059450383</v>
      </c>
      <c r="BR1223">
        <f>C1223/BM1223</f>
        <v>3.8404716937888947</v>
      </c>
      <c r="BS1223">
        <v>0</v>
      </c>
    </row>
    <row r="1224" spans="1:71" x14ac:dyDescent="0.2">
      <c r="A1224" t="s">
        <v>3255</v>
      </c>
      <c r="B1224">
        <v>2.6441040173471301E-4</v>
      </c>
      <c r="C1224">
        <v>2.1163065767738201E-4</v>
      </c>
      <c r="D1224">
        <v>2.1948934293458301E-4</v>
      </c>
      <c r="E1224">
        <v>2.7350027644072104E-4</v>
      </c>
      <c r="F1224">
        <v>3.5474672759945304E-4</v>
      </c>
      <c r="G1224">
        <v>3.4598944323104702E-4</v>
      </c>
      <c r="H1224">
        <v>2.0558149744963702E-4</v>
      </c>
      <c r="I1224">
        <v>9.0878139376842796E-5</v>
      </c>
      <c r="J1224">
        <v>7.7196899360083406E-5</v>
      </c>
      <c r="K1224">
        <v>2.4309588629958901E-4</v>
      </c>
      <c r="L1224">
        <v>5.34364600975583E-5</v>
      </c>
      <c r="M1224">
        <v>4.6066660732422906E-5</v>
      </c>
      <c r="N1224">
        <v>1.0843557442678401E-4</v>
      </c>
      <c r="O1224">
        <v>2.9359645654836502E-5</v>
      </c>
      <c r="P1224">
        <v>1.1764087216064001E-4</v>
      </c>
      <c r="Q1224">
        <v>1.1355385478473301E-5</v>
      </c>
      <c r="R1224">
        <v>1.50328154557615E-4</v>
      </c>
      <c r="S1224">
        <v>1.5065165617154301E-4</v>
      </c>
      <c r="T1224">
        <v>2.4651708133733202E-4</v>
      </c>
      <c r="U1224">
        <v>1.3560037133248702E-4</v>
      </c>
      <c r="V1224">
        <v>1.9971061542402901E-4</v>
      </c>
      <c r="W1224">
        <v>1.2757007964335601E-4</v>
      </c>
      <c r="X1224">
        <v>1.3046606890024201E-5</v>
      </c>
      <c r="Y1224">
        <v>3.0146340450628E-4</v>
      </c>
      <c r="Z1224">
        <v>7.2952786153116403E-5</v>
      </c>
      <c r="AA1224">
        <v>0</v>
      </c>
      <c r="AB1224">
        <v>2.0627759326557701E-4</v>
      </c>
      <c r="AC1224">
        <v>2.8574358771654501E-4</v>
      </c>
      <c r="AD1224">
        <v>4.0220411971862604E-4</v>
      </c>
      <c r="AE1224">
        <v>3.4295601689972305E-4</v>
      </c>
      <c r="AF1224">
        <v>4.4291160938937001E-4</v>
      </c>
      <c r="AG1224">
        <v>4.1671634928343602E-4</v>
      </c>
      <c r="AH1224">
        <v>5.2483900400960703E-4</v>
      </c>
      <c r="AI1224">
        <v>5.2946457071363206E-4</v>
      </c>
      <c r="AJ1224">
        <v>3.8838245635499903E-4</v>
      </c>
      <c r="AK1224">
        <v>3.6263278333266701E-4</v>
      </c>
      <c r="AL1224">
        <v>5.8739085926860703E-4</v>
      </c>
      <c r="AM1224">
        <v>3.5460392632943801E-4</v>
      </c>
      <c r="AN1224">
        <v>4.4309153357182003E-4</v>
      </c>
      <c r="AO1224">
        <v>3.45374550800337E-4</v>
      </c>
      <c r="AP1224">
        <v>3.5236967804559802E-4</v>
      </c>
      <c r="AQ1224">
        <v>3.5081374015386404E-4</v>
      </c>
      <c r="AR1224">
        <v>5.1006597739206103E-4</v>
      </c>
      <c r="AS1224">
        <v>3.8381953635559203E-4</v>
      </c>
      <c r="AT1224">
        <v>4.0133672144700302E-4</v>
      </c>
      <c r="AU1224">
        <v>3.6410662952933404E-4</v>
      </c>
      <c r="AV1224">
        <v>5.0016210309593507E-4</v>
      </c>
      <c r="AW1224">
        <v>3.6085364452770102E-4</v>
      </c>
      <c r="AX1224">
        <v>4.5380756532270301E-4</v>
      </c>
      <c r="AY1224">
        <v>3.34640870445191E-4</v>
      </c>
      <c r="AZ1224">
        <v>4.1625472980583801E-4</v>
      </c>
      <c r="BA1224">
        <v>4.5949938033403601E-4</v>
      </c>
      <c r="BB1224">
        <v>3.7165408340923304E-4</v>
      </c>
      <c r="BC1224">
        <v>4.16285043607424E-4</v>
      </c>
      <c r="BD1224">
        <v>4.7157862484595303E-4</v>
      </c>
      <c r="BF1224">
        <v>4.2980359180546502E-4</v>
      </c>
      <c r="BG1224">
        <v>4.4004254734745802E-4</v>
      </c>
      <c r="BH1224">
        <v>3.5687508519094001E-4</v>
      </c>
      <c r="BI1224">
        <v>4.3321583638482206E-4</v>
      </c>
      <c r="BJ1224">
        <v>4.5352018484457005E-4</v>
      </c>
      <c r="BK1224">
        <v>3.8346141707142702E-4</v>
      </c>
      <c r="BL1224">
        <v>3.95147918548153E-4</v>
      </c>
      <c r="BM1224">
        <f>AVERAGE(AD1224:BL1224)</f>
        <v>4.1705537321125194E-4</v>
      </c>
      <c r="BN1224">
        <f>AVERAGE(I1224:W1224)</f>
        <v>1.1918956547023947E-4</v>
      </c>
      <c r="BO1224">
        <f>AVERAGE(X1224:AC1224)</f>
        <v>1.4658066308859043E-4</v>
      </c>
      <c r="BP1224">
        <f>AVERAGE(B1224:H1224)</f>
        <v>2.6790690672393372E-4</v>
      </c>
      <c r="BQ1224">
        <f>B1224/BM1224</f>
        <v>0.63399351433551887</v>
      </c>
      <c r="BR1224">
        <f>C1224/BM1224</f>
        <v>0.50744018965122961</v>
      </c>
      <c r="BS1224">
        <v>3.7979410255259898E-6</v>
      </c>
    </row>
    <row r="1225" spans="1:71" x14ac:dyDescent="0.2">
      <c r="A1225" t="s">
        <v>3772</v>
      </c>
      <c r="B1225">
        <v>1.9811497677404801E-4</v>
      </c>
      <c r="C1225">
        <v>2.01544161385868E-4</v>
      </c>
      <c r="D1225">
        <v>2.8029562837686401E-4</v>
      </c>
      <c r="E1225">
        <v>2.0895631372708502E-4</v>
      </c>
      <c r="F1225">
        <v>2.2527854248062502E-4</v>
      </c>
      <c r="G1225">
        <v>2.9996972066823004E-4</v>
      </c>
      <c r="H1225">
        <v>4.5763930531807602E-4</v>
      </c>
      <c r="I1225">
        <v>2.3043144427701003E-4</v>
      </c>
      <c r="J1225">
        <v>1.2790292948158601E-4</v>
      </c>
      <c r="K1225">
        <v>3.2384679031534705E-4</v>
      </c>
      <c r="L1225">
        <v>2.4733480522578003E-4</v>
      </c>
      <c r="M1225">
        <v>2.1210049906737901E-4</v>
      </c>
      <c r="N1225">
        <v>1.8645652087782402E-4</v>
      </c>
      <c r="O1225">
        <v>2.2412523615714401E-4</v>
      </c>
      <c r="P1225">
        <v>2.3934822529923902E-4</v>
      </c>
      <c r="Q1225">
        <v>3.60531419433375E-4</v>
      </c>
      <c r="R1225">
        <v>1.5586500423344201E-4</v>
      </c>
      <c r="S1225">
        <v>2.0837742724179401E-4</v>
      </c>
      <c r="T1225">
        <v>4.9525044256990708E-4</v>
      </c>
      <c r="U1225">
        <v>1.8783440702193903E-4</v>
      </c>
      <c r="V1225">
        <v>1.4487356656626401E-3</v>
      </c>
      <c r="W1225">
        <v>3.28221390531527E-4</v>
      </c>
      <c r="X1225">
        <v>4.9160979194046807E-5</v>
      </c>
      <c r="Y1225">
        <v>4.5663203314415203E-4</v>
      </c>
      <c r="Z1225">
        <v>5.3417276159386009E-5</v>
      </c>
      <c r="AA1225">
        <v>2.72925382979938E-4</v>
      </c>
      <c r="AB1225">
        <v>5.2712113859898404E-4</v>
      </c>
      <c r="AC1225">
        <v>4.0199233311692304E-4</v>
      </c>
      <c r="AD1225">
        <v>1.2969536320116601E-4</v>
      </c>
      <c r="AE1225">
        <v>2.84595838051424E-4</v>
      </c>
      <c r="AF1225">
        <v>2.38781739507596E-4</v>
      </c>
      <c r="AG1225">
        <v>9.9272483846786009E-5</v>
      </c>
      <c r="AH1225">
        <v>2.2247341714258203E-4</v>
      </c>
      <c r="AI1225">
        <v>2.7975945601696001E-4</v>
      </c>
      <c r="AJ1225">
        <v>5.0491041316126498E-4</v>
      </c>
      <c r="AK1225">
        <v>5.9847000364757505E-5</v>
      </c>
      <c r="AL1225">
        <v>1.6617524430219801E-4</v>
      </c>
      <c r="AM1225">
        <v>4.7616204856206504E-4</v>
      </c>
      <c r="AN1225">
        <v>3.4782097773055503E-4</v>
      </c>
      <c r="AO1225">
        <v>1.90669159818254E-5</v>
      </c>
      <c r="AP1225">
        <v>4.1317601846274604E-5</v>
      </c>
      <c r="AQ1225">
        <v>4.5826545895046802E-5</v>
      </c>
      <c r="AR1225">
        <v>3.8173962493883904E-4</v>
      </c>
      <c r="AS1225">
        <v>5.2764553957815709E-4</v>
      </c>
      <c r="AT1225">
        <v>2.5412090061513204E-4</v>
      </c>
      <c r="AU1225">
        <v>2.55278556937752E-4</v>
      </c>
      <c r="AV1225">
        <v>2.6958770417224E-4</v>
      </c>
      <c r="AW1225">
        <v>2.7715976698942902E-4</v>
      </c>
      <c r="AX1225">
        <v>2.45966620175048E-4</v>
      </c>
      <c r="AY1225">
        <v>3.7187886696840101E-4</v>
      </c>
      <c r="AZ1225">
        <v>2.2117146982483701E-4</v>
      </c>
      <c r="BA1225">
        <v>4.1818724915234002E-4</v>
      </c>
      <c r="BB1225">
        <v>2.5953974932167603E-4</v>
      </c>
      <c r="BC1225">
        <v>1.7497208094572201E-4</v>
      </c>
      <c r="BD1225">
        <v>1.4658992874843E-4</v>
      </c>
      <c r="BF1225">
        <v>3.0410229082319804E-4</v>
      </c>
      <c r="BG1225">
        <v>1.07317544705299E-4</v>
      </c>
      <c r="BH1225">
        <v>3.6375146453873403E-4</v>
      </c>
      <c r="BI1225">
        <v>2.7452175146692304E-4</v>
      </c>
      <c r="BJ1225">
        <v>2.2114458686291102E-4</v>
      </c>
      <c r="BK1225">
        <v>2.5078542514200201E-4</v>
      </c>
      <c r="BL1225">
        <v>8.4943156948739105E-4</v>
      </c>
      <c r="BM1225">
        <f>AVERAGE(AD1225:BL1225)</f>
        <v>2.6737052167661652E-4</v>
      </c>
      <c r="BN1225">
        <f>AVERAGE(I1225:W1225)</f>
        <v>3.3175748049306224E-4</v>
      </c>
      <c r="BO1225">
        <f>AVERAGE(X1225:AC1225)</f>
        <v>2.9354152386557166E-4</v>
      </c>
      <c r="BP1225">
        <f>AVERAGE(B1225:H1225)</f>
        <v>2.6739980696154233E-4</v>
      </c>
      <c r="BQ1225">
        <f>B1225/BM1225</f>
        <v>0.74097539074882457</v>
      </c>
      <c r="BR1225">
        <f>C1225/BM1225</f>
        <v>0.75380098045974864</v>
      </c>
      <c r="BS1225">
        <v>3.2363738034586303E-4</v>
      </c>
    </row>
    <row r="1226" spans="1:71" x14ac:dyDescent="0.2">
      <c r="A1226" t="s">
        <v>3112</v>
      </c>
      <c r="B1226">
        <v>1.1727546715541101E-4</v>
      </c>
      <c r="C1226">
        <v>2.89851872406883E-4</v>
      </c>
      <c r="D1226">
        <v>3.2078189648270401E-4</v>
      </c>
      <c r="E1226">
        <v>3.4536094522104403E-4</v>
      </c>
      <c r="F1226">
        <v>2.3493898982110902E-4</v>
      </c>
      <c r="G1226">
        <v>2.9714194764576005E-4</v>
      </c>
      <c r="H1226">
        <v>2.6583222615286605E-4</v>
      </c>
      <c r="I1226">
        <v>4.2749258549490502E-4</v>
      </c>
      <c r="J1226">
        <v>5.2486398477735404E-4</v>
      </c>
      <c r="K1226">
        <v>3.4186542863968002E-4</v>
      </c>
      <c r="L1226">
        <v>2.1061764431898902E-4</v>
      </c>
      <c r="M1226">
        <v>2.3137755242029202E-4</v>
      </c>
      <c r="N1226">
        <v>3.7141726552762004E-4</v>
      </c>
      <c r="O1226">
        <v>4.3438134721685603E-4</v>
      </c>
      <c r="P1226">
        <v>4.9453866548337705E-4</v>
      </c>
      <c r="Q1226">
        <v>4.9866675883862501E-4</v>
      </c>
      <c r="R1226">
        <v>4.9538037524821902E-4</v>
      </c>
      <c r="S1226">
        <v>3.7483479810845405E-4</v>
      </c>
      <c r="T1226">
        <v>3.0706599181517505E-4</v>
      </c>
      <c r="U1226">
        <v>4.0634478415432302E-4</v>
      </c>
      <c r="V1226">
        <v>1.78853108777461E-4</v>
      </c>
      <c r="W1226">
        <v>3.4881231469486001E-4</v>
      </c>
      <c r="X1226">
        <v>0</v>
      </c>
      <c r="Y1226">
        <v>3.6679274914815801E-4</v>
      </c>
      <c r="Z1226">
        <v>2.5102875911600403E-4</v>
      </c>
      <c r="AA1226">
        <v>7.7009201304940308E-5</v>
      </c>
      <c r="AB1226">
        <v>2.45597307600965E-4</v>
      </c>
      <c r="AC1226">
        <v>2.7515932233936904E-4</v>
      </c>
      <c r="AD1226">
        <v>2.79732724470297E-4</v>
      </c>
      <c r="AE1226">
        <v>3.2311252823103304E-4</v>
      </c>
      <c r="AF1226">
        <v>3.5562376832319902E-4</v>
      </c>
      <c r="AG1226">
        <v>3.8834156669952905E-4</v>
      </c>
      <c r="AH1226">
        <v>3.67462128762305E-4</v>
      </c>
      <c r="AI1226">
        <v>3.7020357669631705E-4</v>
      </c>
      <c r="AJ1226">
        <v>3.2874296616259999E-4</v>
      </c>
      <c r="AK1226">
        <v>3.5172875268318302E-4</v>
      </c>
      <c r="AL1226">
        <v>3.8062685022416203E-4</v>
      </c>
      <c r="AM1226">
        <v>2.2319104206304703E-4</v>
      </c>
      <c r="AN1226">
        <v>3.7616832239027704E-4</v>
      </c>
      <c r="AO1226">
        <v>3.02745553828781E-4</v>
      </c>
      <c r="AP1226">
        <v>3.2834107557291301E-4</v>
      </c>
      <c r="AQ1226">
        <v>1.56808896450868E-4</v>
      </c>
      <c r="AR1226">
        <v>3.6245329426701402E-4</v>
      </c>
      <c r="AS1226">
        <v>3.7182912115340801E-4</v>
      </c>
      <c r="AT1226">
        <v>3.6117757611304802E-4</v>
      </c>
      <c r="AU1226">
        <v>2.5719796043046804E-4</v>
      </c>
      <c r="AV1226">
        <v>2.7405292961231903E-4</v>
      </c>
      <c r="AW1226">
        <v>3.3143403706234904E-4</v>
      </c>
      <c r="AX1226">
        <v>2.3642488841324301E-4</v>
      </c>
      <c r="AY1226">
        <v>3.6584512288153503E-4</v>
      </c>
      <c r="AZ1226">
        <v>3.8594536737375604E-4</v>
      </c>
      <c r="BA1226">
        <v>3.8670389672689002E-4</v>
      </c>
      <c r="BB1226">
        <v>3.2612055500206503E-4</v>
      </c>
      <c r="BC1226">
        <v>2.1628113800133502E-4</v>
      </c>
      <c r="BD1226">
        <v>2.8997611571342203E-4</v>
      </c>
      <c r="BF1226">
        <v>3.6549497630449402E-4</v>
      </c>
      <c r="BG1226">
        <v>3.6793864255002404E-4</v>
      </c>
      <c r="BH1226">
        <v>3.1666453916699802E-4</v>
      </c>
      <c r="BI1226">
        <v>3.9058692322782704E-4</v>
      </c>
      <c r="BJ1226">
        <v>3.0771348252046302E-4</v>
      </c>
      <c r="BK1226">
        <v>3.77669396797871E-4</v>
      </c>
      <c r="BL1226">
        <v>3.4816785511479904E-4</v>
      </c>
      <c r="BM1226">
        <f>AVERAGE(AD1226:BL1226)</f>
        <v>3.2860316385270117E-4</v>
      </c>
      <c r="BN1226">
        <f>AVERAGE(I1226:W1226)</f>
        <v>3.7643417370107938E-4</v>
      </c>
      <c r="BO1226">
        <f>AVERAGE(X1226:AC1226)</f>
        <v>2.0259788991823939E-4</v>
      </c>
      <c r="BP1226">
        <f>AVERAGE(B1226:H1226)</f>
        <v>2.673119064122539E-4</v>
      </c>
      <c r="BQ1226">
        <f>B1226/BM1226</f>
        <v>0.35689086428875838</v>
      </c>
      <c r="BR1226">
        <f>C1226/BM1226</f>
        <v>0.8820726769898396</v>
      </c>
      <c r="BS1226">
        <v>2.4064117591933903E-6</v>
      </c>
    </row>
    <row r="1227" spans="1:71" x14ac:dyDescent="0.2">
      <c r="A1227" t="s">
        <v>3330</v>
      </c>
      <c r="B1227">
        <v>1.24672427044187E-4</v>
      </c>
      <c r="C1227">
        <v>3.08078463524964E-4</v>
      </c>
      <c r="D1227">
        <v>3.0619195302518403E-4</v>
      </c>
      <c r="E1227">
        <v>2.9555812466883501E-4</v>
      </c>
      <c r="F1227">
        <v>3.3058569007197801E-4</v>
      </c>
      <c r="G1227">
        <v>1.9985674936244302E-4</v>
      </c>
      <c r="H1227">
        <v>3.0453268678907601E-4</v>
      </c>
      <c r="I1227">
        <v>3.2165450741674403E-4</v>
      </c>
      <c r="J1227">
        <v>3.8062874258264201E-4</v>
      </c>
      <c r="K1227">
        <v>1.7730263912781201E-4</v>
      </c>
      <c r="L1227">
        <v>1.8103864827982E-4</v>
      </c>
      <c r="M1227">
        <v>1.6611008629864401E-4</v>
      </c>
      <c r="N1227">
        <v>2.9905556762546503E-4</v>
      </c>
      <c r="O1227">
        <v>3.1455120253903003E-4</v>
      </c>
      <c r="P1227">
        <v>3.2764512011209404E-4</v>
      </c>
      <c r="Q1227">
        <v>3.5376414635751905E-4</v>
      </c>
      <c r="R1227">
        <v>2.9521889485894501E-4</v>
      </c>
      <c r="S1227">
        <v>3.10149550397408E-4</v>
      </c>
      <c r="T1227">
        <v>1.7317101858123802E-4</v>
      </c>
      <c r="U1227">
        <v>3.0369517745829701E-4</v>
      </c>
      <c r="V1227">
        <v>8.3769956793708204E-5</v>
      </c>
      <c r="W1227">
        <v>2.45348697179321E-4</v>
      </c>
      <c r="X1227">
        <v>8.9601401795886301E-4</v>
      </c>
      <c r="Y1227">
        <v>5.9411850153503508E-5</v>
      </c>
      <c r="Z1227">
        <v>1.7114485712389503E-4</v>
      </c>
      <c r="AA1227">
        <v>0</v>
      </c>
      <c r="AB1227">
        <v>6.4790767926846496E-5</v>
      </c>
      <c r="AC1227">
        <v>3.3281233726374608E-5</v>
      </c>
      <c r="AD1227">
        <v>0</v>
      </c>
      <c r="AE1227">
        <v>6.598986953657101E-5</v>
      </c>
      <c r="AF1227">
        <v>8.6758121960115819E-5</v>
      </c>
      <c r="AG1227">
        <v>9.1210061733135913E-5</v>
      </c>
      <c r="AH1227">
        <v>7.1665937770979006E-5</v>
      </c>
      <c r="AI1227">
        <v>3.5413589630339305E-4</v>
      </c>
      <c r="AJ1227">
        <v>1.59664878088726E-5</v>
      </c>
      <c r="AK1227">
        <v>0</v>
      </c>
      <c r="AL1227">
        <v>2.2537373280661502E-5</v>
      </c>
      <c r="AM1227">
        <v>7.7872825357481296E-5</v>
      </c>
      <c r="AN1227">
        <v>1.2319711068697602E-4</v>
      </c>
      <c r="AO1227">
        <v>0</v>
      </c>
      <c r="AP1227">
        <v>4.3683382103104E-6</v>
      </c>
      <c r="AQ1227">
        <v>0</v>
      </c>
      <c r="AR1227">
        <v>5.2556467211999303E-5</v>
      </c>
      <c r="AS1227">
        <v>2.8280450375171704E-4</v>
      </c>
      <c r="AT1227">
        <v>1.6957466928991502E-4</v>
      </c>
      <c r="AU1227">
        <v>2.7449931895229301E-4</v>
      </c>
      <c r="AV1227">
        <v>2.1980334971061203E-4</v>
      </c>
      <c r="AW1227">
        <v>1.7544264315873901E-4</v>
      </c>
      <c r="AX1227">
        <v>3.6493280674164701E-4</v>
      </c>
      <c r="AY1227">
        <v>8.5303617942780814E-5</v>
      </c>
      <c r="AZ1227">
        <v>1.2345971873453302E-4</v>
      </c>
      <c r="BA1227">
        <v>2.7726034926681903E-5</v>
      </c>
      <c r="BB1227">
        <v>6.8507574592202716E-5</v>
      </c>
      <c r="BC1227">
        <v>3.6099645650965405E-5</v>
      </c>
      <c r="BD1227">
        <v>4.5431440803028105E-4</v>
      </c>
      <c r="BF1227">
        <v>4.4898287843919404E-5</v>
      </c>
      <c r="BG1227">
        <v>2.2260689168091E-5</v>
      </c>
      <c r="BH1227">
        <v>9.4784120765041609E-5</v>
      </c>
      <c r="BI1227">
        <v>6.9918471378980612E-5</v>
      </c>
      <c r="BJ1227">
        <v>1.22464249891177E-4</v>
      </c>
      <c r="BK1227">
        <v>1.2436274819591702E-4</v>
      </c>
      <c r="BL1227">
        <v>0</v>
      </c>
      <c r="BM1227">
        <f>AVERAGE(AD1227:BL1227)</f>
        <v>1.096298631937056E-4</v>
      </c>
      <c r="BN1227">
        <f>AVERAGE(I1227:W1227)</f>
        <v>2.6220693037391248E-4</v>
      </c>
      <c r="BO1227">
        <f>AVERAGE(X1227:AC1227)</f>
        <v>2.0410712114824714E-4</v>
      </c>
      <c r="BP1227">
        <f>AVERAGE(B1227:H1227)</f>
        <v>2.670680134980953E-4</v>
      </c>
      <c r="BQ1227">
        <f>B1227/BM1227</f>
        <v>1.1372122833347207</v>
      </c>
      <c r="BR1227">
        <f>C1227/BM1227</f>
        <v>2.8101691870272472</v>
      </c>
      <c r="BS1227">
        <v>0</v>
      </c>
    </row>
    <row r="1228" spans="1:71" x14ac:dyDescent="0.2">
      <c r="A1228" t="s">
        <v>3336</v>
      </c>
      <c r="B1228">
        <v>2.3267342429933002E-4</v>
      </c>
      <c r="C1228">
        <v>2.1704080308324701E-4</v>
      </c>
      <c r="D1228">
        <v>2.7365526690111003E-4</v>
      </c>
      <c r="E1228">
        <v>3.0731054603785001E-4</v>
      </c>
      <c r="F1228">
        <v>2.9483557960000202E-4</v>
      </c>
      <c r="G1228">
        <v>3.45368775454337E-4</v>
      </c>
      <c r="H1228">
        <v>1.9673860947353602E-4</v>
      </c>
      <c r="I1228">
        <v>1.1918253760216901E-4</v>
      </c>
      <c r="J1228">
        <v>9.5672731449663318E-5</v>
      </c>
      <c r="K1228">
        <v>6.0990917395175604E-5</v>
      </c>
      <c r="L1228">
        <v>1.1397970014922001E-4</v>
      </c>
      <c r="M1228">
        <v>1.5383319583426E-4</v>
      </c>
      <c r="N1228">
        <v>1.4416078599048301E-4</v>
      </c>
      <c r="O1228">
        <v>5.9408538725056099E-5</v>
      </c>
      <c r="P1228">
        <v>9.8067407001344704E-5</v>
      </c>
      <c r="Q1228">
        <v>3.41007584111633E-5</v>
      </c>
      <c r="R1228">
        <v>1.7100523948613202E-4</v>
      </c>
      <c r="S1228">
        <v>3.1236664877678003E-4</v>
      </c>
      <c r="T1228">
        <v>5.6521116214633101E-5</v>
      </c>
      <c r="U1228">
        <v>8.9983441765940217E-5</v>
      </c>
      <c r="V1228">
        <v>4.3844312097007799E-5</v>
      </c>
      <c r="W1228">
        <v>1.38582471542978E-4</v>
      </c>
      <c r="X1228">
        <v>4.1243603585426993E-6</v>
      </c>
      <c r="Y1228">
        <v>2.08694228619706E-4</v>
      </c>
      <c r="Z1228">
        <v>2.3468987263259203E-4</v>
      </c>
      <c r="AA1228">
        <v>3.1083947708161507E-5</v>
      </c>
      <c r="AB1228">
        <v>6.6042281514553397E-5</v>
      </c>
      <c r="AC1228">
        <v>2.0883708019693502E-4</v>
      </c>
      <c r="AD1228">
        <v>3.3264153280596802E-4</v>
      </c>
      <c r="AE1228">
        <v>2.4716710281800602E-4</v>
      </c>
      <c r="AF1228">
        <v>1.8609686682357002E-4</v>
      </c>
      <c r="AG1228">
        <v>2.4395124068272002E-4</v>
      </c>
      <c r="AH1228">
        <v>1.0488018024957601E-4</v>
      </c>
      <c r="AI1228">
        <v>3.7670117223782704E-4</v>
      </c>
      <c r="AJ1228">
        <v>2.3586186999848802E-4</v>
      </c>
      <c r="AK1228">
        <v>3.1918382650587601E-4</v>
      </c>
      <c r="AL1228">
        <v>1.43146769424097E-4</v>
      </c>
      <c r="AM1228">
        <v>1.83170851313052E-4</v>
      </c>
      <c r="AN1228">
        <v>2.4345304838588303E-4</v>
      </c>
      <c r="AO1228">
        <v>3.22141370042962E-4</v>
      </c>
      <c r="AP1228">
        <v>2.8801207111467299E-4</v>
      </c>
      <c r="AQ1228">
        <v>2.8004074464276803E-4</v>
      </c>
      <c r="AR1228">
        <v>1.3734631505693201E-4</v>
      </c>
      <c r="AS1228">
        <v>3.1008069171790904E-4</v>
      </c>
      <c r="AT1228">
        <v>3.5776397087970604E-4</v>
      </c>
      <c r="AU1228">
        <v>1.6506126016741001E-4</v>
      </c>
      <c r="AV1228">
        <v>3.26711265115205E-4</v>
      </c>
      <c r="AW1228">
        <v>2.7626906563572E-4</v>
      </c>
      <c r="AX1228">
        <v>1.25074063690262E-4</v>
      </c>
      <c r="AY1228">
        <v>2.4595271645560401E-4</v>
      </c>
      <c r="AZ1228">
        <v>2.2125064551607103E-4</v>
      </c>
      <c r="BA1228">
        <v>3.3318858034204801E-4</v>
      </c>
      <c r="BB1228">
        <v>2.0036349348072902E-4</v>
      </c>
      <c r="BC1228">
        <v>1.55306909508003E-4</v>
      </c>
      <c r="BD1228">
        <v>4.0338065331910102E-4</v>
      </c>
      <c r="BF1228">
        <v>3.4597551597302E-4</v>
      </c>
      <c r="BG1228">
        <v>3.6268866647315505E-4</v>
      </c>
      <c r="BH1228">
        <v>2.5550536731608602E-4</v>
      </c>
      <c r="BI1228">
        <v>3.3137654698837905E-4</v>
      </c>
      <c r="BJ1228">
        <v>2.7232027899337104E-4</v>
      </c>
      <c r="BK1228">
        <v>3.25015682864734E-4</v>
      </c>
      <c r="BL1228">
        <v>3.3108399353699104E-4</v>
      </c>
      <c r="BM1228">
        <f>AVERAGE(AD1228:BL1228)</f>
        <v>2.6435777441399713E-4</v>
      </c>
      <c r="BN1228">
        <f>AVERAGE(I1228:W1228)</f>
        <v>1.127799868294671E-4</v>
      </c>
      <c r="BO1228">
        <f>AVERAGE(X1228:AC1228)</f>
        <v>1.2557862850508177E-4</v>
      </c>
      <c r="BP1228">
        <f>AVERAGE(B1228:H1228)</f>
        <v>2.668032864070589E-4</v>
      </c>
      <c r="BQ1228">
        <f>B1228/BM1228</f>
        <v>0.88014594923526679</v>
      </c>
      <c r="BR1228">
        <f>C1228/BM1228</f>
        <v>0.82101161414436241</v>
      </c>
      <c r="BS1228">
        <v>2.8156841642709495E-6</v>
      </c>
    </row>
    <row r="1229" spans="1:71" x14ac:dyDescent="0.2">
      <c r="A1229" t="s">
        <v>3902</v>
      </c>
      <c r="B1229">
        <v>7.0740383348103604E-5</v>
      </c>
      <c r="C1229">
        <v>2.5546586432679901E-4</v>
      </c>
      <c r="D1229">
        <v>1.3919602833102401E-4</v>
      </c>
      <c r="E1229">
        <v>1.7804679602342403E-4</v>
      </c>
      <c r="F1229">
        <v>2.8950297409002004E-4</v>
      </c>
      <c r="G1229">
        <v>6.1279220855293905E-4</v>
      </c>
      <c r="H1229">
        <v>3.2050295183644605E-4</v>
      </c>
      <c r="I1229">
        <v>1.19938190855309E-4</v>
      </c>
      <c r="J1229">
        <v>1.1819563783310701E-4</v>
      </c>
      <c r="K1229">
        <v>1.3027573956046E-4</v>
      </c>
      <c r="L1229">
        <v>1.0047885261049E-4</v>
      </c>
      <c r="M1229">
        <v>9.0154258984445507E-5</v>
      </c>
      <c r="N1229">
        <v>3.8779829160645101E-5</v>
      </c>
      <c r="O1229">
        <v>6.0053212623868208E-5</v>
      </c>
      <c r="P1229">
        <v>6.2910581892956907E-5</v>
      </c>
      <c r="Q1229">
        <v>1.3534271578717201E-4</v>
      </c>
      <c r="R1229">
        <v>4.6394772860427005E-4</v>
      </c>
      <c r="S1229">
        <v>1.2151263294464401E-4</v>
      </c>
      <c r="T1229">
        <v>1.41573229078408E-4</v>
      </c>
      <c r="U1229">
        <v>1.5801591095440602E-4</v>
      </c>
      <c r="V1229">
        <v>7.4275085831717103E-5</v>
      </c>
      <c r="W1229">
        <v>1.6112359089409E-4</v>
      </c>
      <c r="X1229">
        <v>1.18078099607449E-5</v>
      </c>
      <c r="Y1229">
        <v>2.0452148188348103E-3</v>
      </c>
      <c r="Z1229">
        <v>9.9338115608215804E-4</v>
      </c>
      <c r="AA1229">
        <v>1.4474361434649201E-3</v>
      </c>
      <c r="AB1229">
        <v>7.047880874345581E-4</v>
      </c>
      <c r="AC1229">
        <v>1.9519972779835702E-3</v>
      </c>
      <c r="AD1229">
        <v>2.32300278734919E-3</v>
      </c>
      <c r="AE1229">
        <v>1.1384004704724602E-3</v>
      </c>
      <c r="AF1229">
        <v>6.4861474761917701E-4</v>
      </c>
      <c r="AG1229">
        <v>1.29291220860005E-3</v>
      </c>
      <c r="AH1229">
        <v>1.3874721183170801E-3</v>
      </c>
      <c r="AI1229">
        <v>4.3802002661055502E-4</v>
      </c>
      <c r="AJ1229">
        <v>1.7590854497416101E-3</v>
      </c>
      <c r="AK1229">
        <v>2.5394782660555504E-3</v>
      </c>
      <c r="AL1229">
        <v>1.3364652544912801E-3</v>
      </c>
      <c r="AM1229">
        <v>8.4768244251614405E-4</v>
      </c>
      <c r="AN1229">
        <v>8.8628506821067604E-4</v>
      </c>
      <c r="AO1229">
        <v>2.8410829209344402E-3</v>
      </c>
      <c r="AP1229">
        <v>2.9347442570461704E-3</v>
      </c>
      <c r="AQ1229">
        <v>3.3434387179441701E-3</v>
      </c>
      <c r="AR1229">
        <v>1.1204346233521202E-3</v>
      </c>
      <c r="AS1229">
        <v>5.5651885828603706E-4</v>
      </c>
      <c r="AT1229">
        <v>7.0881167249658701E-4</v>
      </c>
      <c r="AU1229">
        <v>6.7314590254424008E-4</v>
      </c>
      <c r="AV1229">
        <v>2.9237056230110105E-4</v>
      </c>
      <c r="AW1229">
        <v>1.10416736488343E-3</v>
      </c>
      <c r="AX1229">
        <v>3.1927491950984005E-4</v>
      </c>
      <c r="AY1229">
        <v>1.8319719920542601E-3</v>
      </c>
      <c r="AZ1229">
        <v>1.1693646569078001E-3</v>
      </c>
      <c r="BA1229">
        <v>1.3203885051173701E-3</v>
      </c>
      <c r="BB1229">
        <v>1.3757468711541401E-3</v>
      </c>
      <c r="BC1229">
        <v>8.0909454628352601E-4</v>
      </c>
      <c r="BD1229">
        <v>3.0938817394580303E-4</v>
      </c>
      <c r="BF1229">
        <v>1.7386242681864802E-3</v>
      </c>
      <c r="BG1229">
        <v>1.5360458926208802E-3</v>
      </c>
      <c r="BH1229">
        <v>1.213135972596E-3</v>
      </c>
      <c r="BI1229">
        <v>4.1358197388117503E-4</v>
      </c>
      <c r="BJ1229">
        <v>4.5184318376892304E-4</v>
      </c>
      <c r="BK1229">
        <v>1.5352232063133501E-3</v>
      </c>
      <c r="BL1229">
        <v>2.5746338835405101E-3</v>
      </c>
      <c r="BM1229">
        <f>AVERAGE(AD1229:BL1229)</f>
        <v>1.3167779931074156E-3</v>
      </c>
      <c r="BN1229">
        <f>AVERAGE(I1229:W1229)</f>
        <v>1.3177181317439925E-4</v>
      </c>
      <c r="BO1229">
        <f>AVERAGE(X1229:AC1229)</f>
        <v>1.1924375489601269E-3</v>
      </c>
      <c r="BP1229">
        <f>AVERAGE(B1229:H1229)</f>
        <v>2.6660674378696508E-4</v>
      </c>
      <c r="BQ1229">
        <f>B1229/BM1229</f>
        <v>5.3722331113057256E-2</v>
      </c>
      <c r="BR1229">
        <f>C1229/BM1229</f>
        <v>0.19400830334651523</v>
      </c>
      <c r="BS1229">
        <v>1.1337460826686501E-5</v>
      </c>
    </row>
    <row r="1230" spans="1:71" x14ac:dyDescent="0.2">
      <c r="A1230" t="s">
        <v>547</v>
      </c>
      <c r="B1230">
        <v>2.1661135673060902E-4</v>
      </c>
      <c r="C1230">
        <v>2.6449379232393203E-4</v>
      </c>
      <c r="D1230">
        <v>2.6135303205873E-4</v>
      </c>
      <c r="E1230">
        <v>3.07130510681504E-4</v>
      </c>
      <c r="F1230">
        <v>2.7695440958144601E-4</v>
      </c>
      <c r="G1230">
        <v>2.3745520295032801E-4</v>
      </c>
      <c r="H1230">
        <v>3.01841217083348E-4</v>
      </c>
      <c r="I1230">
        <v>2.3525784859267202E-4</v>
      </c>
      <c r="J1230">
        <v>1.61265041176017E-4</v>
      </c>
      <c r="K1230">
        <v>4.1808381144598205E-4</v>
      </c>
      <c r="L1230">
        <v>1.6890900474957602E-4</v>
      </c>
      <c r="M1230">
        <v>3.0266189125498704E-4</v>
      </c>
      <c r="N1230">
        <v>3.5728958601141902E-4</v>
      </c>
      <c r="O1230">
        <v>6.32553327973179E-4</v>
      </c>
      <c r="P1230">
        <v>2.3937638958422303E-4</v>
      </c>
      <c r="Q1230">
        <v>7.2226964420931002E-4</v>
      </c>
      <c r="R1230">
        <v>1.6639855789674801E-4</v>
      </c>
      <c r="S1230">
        <v>4.8219168510449503E-4</v>
      </c>
      <c r="T1230">
        <v>4.0849293531981101E-4</v>
      </c>
      <c r="U1230">
        <v>2.9551319854345703E-4</v>
      </c>
      <c r="V1230">
        <v>4.6797150937477806E-4</v>
      </c>
      <c r="W1230">
        <v>2.0427538694497402E-4</v>
      </c>
      <c r="X1230">
        <v>6.7982577651755501E-4</v>
      </c>
      <c r="Y1230">
        <v>2.7526015306109303E-4</v>
      </c>
      <c r="Z1230">
        <v>9.9892865513136198E-4</v>
      </c>
      <c r="AA1230">
        <v>3.1060405731870905E-4</v>
      </c>
      <c r="AB1230">
        <v>3.5850684186200104E-4</v>
      </c>
      <c r="AC1230">
        <v>2.2583687426485101E-4</v>
      </c>
      <c r="AD1230">
        <v>8.9938567786041496E-5</v>
      </c>
      <c r="AE1230">
        <v>2.0342797158252502E-4</v>
      </c>
      <c r="AF1230">
        <v>1.6172788913738402E-4</v>
      </c>
      <c r="AG1230">
        <v>2.2280853805771103E-4</v>
      </c>
      <c r="AH1230">
        <v>3.2029955533877704E-4</v>
      </c>
      <c r="AI1230">
        <v>1.4819997898887302E-4</v>
      </c>
      <c r="AJ1230">
        <v>1.3713176531119002E-4</v>
      </c>
      <c r="AK1230">
        <v>1.03120824410565E-4</v>
      </c>
      <c r="AL1230">
        <v>2.9278950280079401E-4</v>
      </c>
      <c r="AM1230">
        <v>2.1642587491829202E-4</v>
      </c>
      <c r="AN1230">
        <v>1.9651215020317101E-4</v>
      </c>
      <c r="AO1230">
        <v>2.3553129142512401E-5</v>
      </c>
      <c r="AP1230">
        <v>1.8017489375081201E-4</v>
      </c>
      <c r="AQ1230">
        <v>8.6055187987855414E-5</v>
      </c>
      <c r="AR1230">
        <v>9.4945927833182809E-5</v>
      </c>
      <c r="AS1230">
        <v>1.48839134090983E-4</v>
      </c>
      <c r="AT1230">
        <v>2.2701740386092703E-4</v>
      </c>
      <c r="AU1230">
        <v>3.2812783885396302E-4</v>
      </c>
      <c r="AV1230">
        <v>2.3946969900983802E-4</v>
      </c>
      <c r="AW1230">
        <v>2.2412885874040803E-4</v>
      </c>
      <c r="AX1230">
        <v>2.2208623332109701E-4</v>
      </c>
      <c r="AY1230">
        <v>1.5056257321428802E-4</v>
      </c>
      <c r="AZ1230">
        <v>1.7794688195809502E-4</v>
      </c>
      <c r="BA1230">
        <v>2.4219030747893601E-4</v>
      </c>
      <c r="BB1230">
        <v>2.3079539336178602E-4</v>
      </c>
      <c r="BC1230">
        <v>1.56297877525162E-4</v>
      </c>
      <c r="BD1230">
        <v>2.5001333639483603E-4</v>
      </c>
      <c r="BF1230">
        <v>1.27788760254332E-4</v>
      </c>
      <c r="BG1230">
        <v>1.65319074939291E-4</v>
      </c>
      <c r="BH1230">
        <v>2.3679852618866101E-4</v>
      </c>
      <c r="BI1230">
        <v>2.6886366359654202E-4</v>
      </c>
      <c r="BJ1230">
        <v>7.0290716088298311E-5</v>
      </c>
      <c r="BK1230">
        <v>1.40679816571085E-4</v>
      </c>
      <c r="BL1230">
        <v>2.4074296132588103E-5</v>
      </c>
      <c r="BM1230">
        <f>AVERAGE(AD1230:BL1230)</f>
        <v>1.7965888673031769E-4</v>
      </c>
      <c r="BN1230">
        <f>AVERAGE(I1230:W1230)</f>
        <v>3.5083398787877514E-4</v>
      </c>
      <c r="BO1230">
        <f>AVERAGE(X1230:AC1230)</f>
        <v>4.748270596925952E-4</v>
      </c>
      <c r="BP1230">
        <f>AVERAGE(B1230:H1230)</f>
        <v>2.6654850305855675E-4</v>
      </c>
      <c r="BQ1230">
        <f>B1230/BM1230</f>
        <v>1.2056812811923963</v>
      </c>
      <c r="BR1230">
        <f>C1230/BM1230</f>
        <v>1.4721998846678723</v>
      </c>
      <c r="BS1230">
        <v>4.7718749451561402E-4</v>
      </c>
    </row>
    <row r="1231" spans="1:71" x14ac:dyDescent="0.2">
      <c r="A1231" t="s">
        <v>420</v>
      </c>
      <c r="B1231">
        <v>5.4331658005795601E-5</v>
      </c>
      <c r="C1231">
        <v>2.19752655941599E-4</v>
      </c>
      <c r="D1231">
        <v>1.89417418648801E-4</v>
      </c>
      <c r="E1231">
        <v>2.07191501869137E-4</v>
      </c>
      <c r="F1231">
        <v>6.3151197811458809E-4</v>
      </c>
      <c r="G1231">
        <v>3.37959737160014E-4</v>
      </c>
      <c r="H1231">
        <v>2.2461540084160403E-4</v>
      </c>
      <c r="I1231">
        <v>1.2255417810665801E-4</v>
      </c>
      <c r="J1231">
        <v>9.477546996836922E-5</v>
      </c>
      <c r="K1231">
        <v>1.5432489354935702E-4</v>
      </c>
      <c r="L1231">
        <v>3.52160131033553E-4</v>
      </c>
      <c r="M1231">
        <v>3.7417403730650301E-4</v>
      </c>
      <c r="N1231">
        <v>3.4848689079749004E-4</v>
      </c>
      <c r="O1231">
        <v>2.8683198317353702E-5</v>
      </c>
      <c r="P1231">
        <v>2.0299281405669901E-4</v>
      </c>
      <c r="Q1231">
        <v>2.3224188784645302E-4</v>
      </c>
      <c r="R1231">
        <v>1.25678942824604E-4</v>
      </c>
      <c r="S1231">
        <v>9.5956193267547407E-5</v>
      </c>
      <c r="T1231">
        <v>1.4452763380462001E-4</v>
      </c>
      <c r="U1231">
        <v>1.63525970293393E-4</v>
      </c>
      <c r="V1231">
        <v>2.0932285850040102E-4</v>
      </c>
      <c r="W1231">
        <v>1.1524454541972201E-4</v>
      </c>
      <c r="X1231">
        <v>1.39203913175205E-5</v>
      </c>
      <c r="Y1231">
        <v>3.5966937522666302E-4</v>
      </c>
      <c r="Z1231">
        <v>6.9733573430784808E-5</v>
      </c>
      <c r="AA1231">
        <v>8.1125515441620016E-5</v>
      </c>
      <c r="AB1231">
        <v>4.1873493713721205E-4</v>
      </c>
      <c r="AC1231">
        <v>4.3561475148339306E-4</v>
      </c>
      <c r="AD1231">
        <v>2.20254001801389E-4</v>
      </c>
      <c r="AE1231">
        <v>1.43111740398571E-4</v>
      </c>
      <c r="AF1231">
        <v>1.9606148584372802E-4</v>
      </c>
      <c r="AG1231">
        <v>3.1229449217087503E-4</v>
      </c>
      <c r="AH1231">
        <v>6.6873860194003302E-5</v>
      </c>
      <c r="AI1231">
        <v>6.662187511648031E-5</v>
      </c>
      <c r="AJ1231">
        <v>4.5788819629848305E-4</v>
      </c>
      <c r="AK1231">
        <v>2.3097902674662501E-4</v>
      </c>
      <c r="AL1231">
        <v>7.4607292266115212E-5</v>
      </c>
      <c r="AM1231">
        <v>1.7210620615490201E-4</v>
      </c>
      <c r="AN1231">
        <v>2.0337341891954802E-4</v>
      </c>
      <c r="AO1231">
        <v>4.9792472065913303E-5</v>
      </c>
      <c r="AP1231">
        <v>2.1107700117083703E-4</v>
      </c>
      <c r="AQ1231">
        <v>2.1736832499315501E-4</v>
      </c>
      <c r="AR1231">
        <v>7.5165368273747397E-5</v>
      </c>
      <c r="AS1231">
        <v>3.4996139394206303E-4</v>
      </c>
      <c r="AT1231">
        <v>1.6301815566002701E-4</v>
      </c>
      <c r="AU1231">
        <v>2.3363099984429701E-4</v>
      </c>
      <c r="AV1231">
        <v>1.7171801221869002E-4</v>
      </c>
      <c r="AW1231">
        <v>1.19275921925511E-4</v>
      </c>
      <c r="AX1231">
        <v>5.3015936285889906E-4</v>
      </c>
      <c r="AY1231">
        <v>1.8057488870699501E-4</v>
      </c>
      <c r="AZ1231">
        <v>1.1938636486175801E-4</v>
      </c>
      <c r="BA1231">
        <v>2.0273862979315903E-4</v>
      </c>
      <c r="BB1231">
        <v>3.1200479292526804E-4</v>
      </c>
      <c r="BC1231">
        <v>1.4730680032118401E-4</v>
      </c>
      <c r="BD1231">
        <v>1.52260796657307E-4</v>
      </c>
      <c r="BF1231">
        <v>1.9520329787575401E-4</v>
      </c>
      <c r="BG1231">
        <v>1.6357755972782901E-4</v>
      </c>
      <c r="BH1231">
        <v>4.8910812930454107E-4</v>
      </c>
      <c r="BI1231">
        <v>3.8800409312363202E-4</v>
      </c>
      <c r="BJ1231">
        <v>1.0142179329535401E-4</v>
      </c>
      <c r="BK1231">
        <v>1.9342226082343003E-4</v>
      </c>
      <c r="BL1231">
        <v>1.4541169126882402E-4</v>
      </c>
      <c r="BM1231">
        <f>AVERAGE(AD1231:BL1231)</f>
        <v>2.0752234433967342E-4</v>
      </c>
      <c r="BN1231">
        <f>AVERAGE(I1231:W1231)</f>
        <v>1.8430997633951489E-4</v>
      </c>
      <c r="BO1231">
        <f>AVERAGE(X1231:AC1231)</f>
        <v>2.2979975733953225E-4</v>
      </c>
      <c r="BP1231">
        <f>AVERAGE(B1231:H1231)</f>
        <v>2.6639719294021982E-4</v>
      </c>
      <c r="BQ1231">
        <f>B1231/BM1231</f>
        <v>0.26181112293558773</v>
      </c>
      <c r="BR1231">
        <f>C1231/BM1231</f>
        <v>1.0589349144105029</v>
      </c>
      <c r="BS1231">
        <v>2.2125647614459901E-4</v>
      </c>
    </row>
    <row r="1232" spans="1:71" x14ac:dyDescent="0.2">
      <c r="A1232" t="s">
        <v>3631</v>
      </c>
      <c r="B1232">
        <v>2.96919958654997E-4</v>
      </c>
      <c r="C1232">
        <v>2.90259242719659E-4</v>
      </c>
      <c r="D1232">
        <v>2.98220490763785E-4</v>
      </c>
      <c r="E1232">
        <v>2.5631819841153602E-4</v>
      </c>
      <c r="F1232">
        <v>2.7180212683543302E-4</v>
      </c>
      <c r="G1232">
        <v>3.0018121020931301E-4</v>
      </c>
      <c r="H1232">
        <v>1.5105004395888101E-4</v>
      </c>
      <c r="I1232">
        <v>2.89898884871654E-4</v>
      </c>
      <c r="J1232">
        <v>2.1287875920585303E-4</v>
      </c>
      <c r="K1232">
        <v>4.9742866771683404E-4</v>
      </c>
      <c r="L1232">
        <v>6.7865317055412202E-4</v>
      </c>
      <c r="M1232">
        <v>6.1524564612669603E-4</v>
      </c>
      <c r="N1232">
        <v>5.12766680812738E-4</v>
      </c>
      <c r="O1232">
        <v>3.1322475982625603E-4</v>
      </c>
      <c r="P1232">
        <v>4.0806770326660605E-4</v>
      </c>
      <c r="Q1232">
        <v>3.1945804916201604E-4</v>
      </c>
      <c r="R1232">
        <v>2.7045807814448703E-4</v>
      </c>
      <c r="S1232">
        <v>3.3607591571205802E-4</v>
      </c>
      <c r="T1232">
        <v>5.2186444914771601E-4</v>
      </c>
      <c r="U1232">
        <v>3.9882106288860502E-4</v>
      </c>
      <c r="V1232">
        <v>5.0769558268251407E-4</v>
      </c>
      <c r="W1232">
        <v>4.0530093181985705E-4</v>
      </c>
      <c r="X1232">
        <v>1.9013136612229002E-4</v>
      </c>
      <c r="Y1232">
        <v>4.0778716728537203E-4</v>
      </c>
      <c r="Z1232">
        <v>1.1550134936448201E-4</v>
      </c>
      <c r="AA1232">
        <v>5.3903088470510499E-4</v>
      </c>
      <c r="AB1232">
        <v>2.0310459303999302E-4</v>
      </c>
      <c r="AC1232">
        <v>4.3393359178337101E-4</v>
      </c>
      <c r="AD1232">
        <v>4.0495787671866105E-4</v>
      </c>
      <c r="AE1232">
        <v>2.7211716322928799E-4</v>
      </c>
      <c r="AF1232">
        <v>2.6163495908952303E-4</v>
      </c>
      <c r="AG1232">
        <v>3.7029198848714801E-4</v>
      </c>
      <c r="AH1232">
        <v>2.0973212163492302E-4</v>
      </c>
      <c r="AI1232">
        <v>3.9724413382775502E-4</v>
      </c>
      <c r="AJ1232">
        <v>3.8839380492574504E-4</v>
      </c>
      <c r="AK1232">
        <v>6.47481365116467E-4</v>
      </c>
      <c r="AL1232">
        <v>2.6708547539685401E-4</v>
      </c>
      <c r="AM1232">
        <v>3.0692148718630501E-4</v>
      </c>
      <c r="AN1232">
        <v>2.8900964683053299E-4</v>
      </c>
      <c r="AO1232">
        <v>6.6564858424696604E-4</v>
      </c>
      <c r="AP1232">
        <v>5.7961188912171999E-4</v>
      </c>
      <c r="AQ1232">
        <v>6.9859285754237104E-4</v>
      </c>
      <c r="AR1232">
        <v>2.8273287565873601E-4</v>
      </c>
      <c r="AS1232">
        <v>2.3360351768457401E-4</v>
      </c>
      <c r="AT1232">
        <v>3.4933127426959302E-4</v>
      </c>
      <c r="AU1232">
        <v>1.7930042992153202E-4</v>
      </c>
      <c r="AV1232">
        <v>2.1668241220618802E-4</v>
      </c>
      <c r="AW1232">
        <v>2.6662194911644904E-4</v>
      </c>
      <c r="AX1232">
        <v>1.7746321677272601E-4</v>
      </c>
      <c r="AY1232">
        <v>4.0153572652570105E-4</v>
      </c>
      <c r="AZ1232">
        <v>3.3313901957175403E-4</v>
      </c>
      <c r="BA1232">
        <v>3.0389668855577902E-4</v>
      </c>
      <c r="BB1232">
        <v>3.0402749561316304E-4</v>
      </c>
      <c r="BC1232">
        <v>3.9257797236733001E-4</v>
      </c>
      <c r="BD1232">
        <v>4.0969526867840305E-4</v>
      </c>
      <c r="BF1232">
        <v>4.4668723753928401E-4</v>
      </c>
      <c r="BG1232">
        <v>4.9739881421289602E-4</v>
      </c>
      <c r="BH1232">
        <v>4.4918509277228503E-4</v>
      </c>
      <c r="BI1232">
        <v>1.9638253699516903E-4</v>
      </c>
      <c r="BJ1232">
        <v>2.7403589688499401E-4</v>
      </c>
      <c r="BK1232">
        <v>3.4541639293129202E-4</v>
      </c>
      <c r="BL1232">
        <v>3.8063970674180901E-4</v>
      </c>
      <c r="BM1232">
        <f>AVERAGE(AD1232:BL1232)</f>
        <v>3.5879637877570344E-4</v>
      </c>
      <c r="BN1232">
        <f>AVERAGE(I1232:W1232)</f>
        <v>4.1918922279586746E-4</v>
      </c>
      <c r="BO1232">
        <f>AVERAGE(X1232:AC1232)</f>
        <v>3.149148253834355E-4</v>
      </c>
      <c r="BP1232">
        <f>AVERAGE(B1232:H1232)</f>
        <v>2.6639303879337202E-4</v>
      </c>
      <c r="BQ1232">
        <f>B1232/BM1232</f>
        <v>0.82754446872668241</v>
      </c>
      <c r="BR1232">
        <f>C1232/BM1232</f>
        <v>0.8089804130969519</v>
      </c>
      <c r="BS1232">
        <v>3.1998399164413899E-6</v>
      </c>
    </row>
    <row r="1233" spans="1:71" x14ac:dyDescent="0.2">
      <c r="A1233" t="s">
        <v>824</v>
      </c>
      <c r="B1233">
        <v>3.75097863065726E-4</v>
      </c>
      <c r="C1233">
        <v>3.1165493649377502E-4</v>
      </c>
      <c r="D1233">
        <v>2.3951775158995102E-4</v>
      </c>
      <c r="E1233">
        <v>2.7890955145674001E-4</v>
      </c>
      <c r="F1233">
        <v>2.0407614472339001E-4</v>
      </c>
      <c r="G1233">
        <v>1.5940661709736901E-4</v>
      </c>
      <c r="H1233">
        <v>2.9540413124488901E-4</v>
      </c>
      <c r="I1233">
        <v>2.4263122343217702E-4</v>
      </c>
      <c r="J1233">
        <v>1.5780575884510902E-4</v>
      </c>
      <c r="K1233">
        <v>4.6619566419063205E-4</v>
      </c>
      <c r="L1233">
        <v>2.5550833585078804E-4</v>
      </c>
      <c r="M1233">
        <v>2.5587387828004303E-4</v>
      </c>
      <c r="N1233">
        <v>2.9490733899732301E-4</v>
      </c>
      <c r="O1233">
        <v>4.9457892727261706E-4</v>
      </c>
      <c r="P1233">
        <v>1.4970113290329402E-4</v>
      </c>
      <c r="Q1233">
        <v>3.9347824263447903E-4</v>
      </c>
      <c r="R1233">
        <v>2.1521619220299401E-4</v>
      </c>
      <c r="S1233">
        <v>4.8173436217126004E-4</v>
      </c>
      <c r="T1233">
        <v>4.5653614753125301E-4</v>
      </c>
      <c r="U1233">
        <v>4.4658870744887101E-4</v>
      </c>
      <c r="V1233">
        <v>4.2284307489117606E-4</v>
      </c>
      <c r="W1233">
        <v>4.9205094802028007E-4</v>
      </c>
      <c r="X1233">
        <v>3.26254894422441E-4</v>
      </c>
      <c r="Y1233">
        <v>1.23053419116088E-4</v>
      </c>
      <c r="Z1233">
        <v>1.9253170479068902E-4</v>
      </c>
      <c r="AA1233">
        <v>0</v>
      </c>
      <c r="AB1233">
        <v>1.6811618766637601E-4</v>
      </c>
      <c r="AC1233">
        <v>1.08665919919033E-4</v>
      </c>
      <c r="AD1233">
        <v>1.2695258982068502E-5</v>
      </c>
      <c r="AE1233">
        <v>6.0553309128253602E-5</v>
      </c>
      <c r="AF1233">
        <v>1.0841140390231301E-4</v>
      </c>
      <c r="AG1233">
        <v>4.7940929266095102E-5</v>
      </c>
      <c r="AH1233">
        <v>5.6041307704013305E-5</v>
      </c>
      <c r="AI1233">
        <v>2.4112066402973505E-5</v>
      </c>
      <c r="AJ1233">
        <v>0</v>
      </c>
      <c r="AK1233">
        <v>0</v>
      </c>
      <c r="AL1233">
        <v>8.9928075464366994E-6</v>
      </c>
      <c r="AM1233">
        <v>1.8763636708402202E-5</v>
      </c>
      <c r="AN1233">
        <v>2.2340830563144601E-4</v>
      </c>
      <c r="AO1233">
        <v>0</v>
      </c>
      <c r="AP1233">
        <v>1.1317847190385501E-5</v>
      </c>
      <c r="AQ1233">
        <v>0</v>
      </c>
      <c r="AR1233">
        <v>1.5434278720798101E-5</v>
      </c>
      <c r="AS1233">
        <v>1.52578070234146E-4</v>
      </c>
      <c r="AT1233">
        <v>5.1669082449689704E-5</v>
      </c>
      <c r="AU1233">
        <v>6.4548240593009903E-5</v>
      </c>
      <c r="AV1233">
        <v>1.17420188962404E-4</v>
      </c>
      <c r="AW1233">
        <v>1.5980507606038602E-4</v>
      </c>
      <c r="AX1233">
        <v>1.0964070867650801E-4</v>
      </c>
      <c r="AY1233">
        <v>9.3858119691168199E-5</v>
      </c>
      <c r="AZ1233">
        <v>8.9364486492280509E-5</v>
      </c>
      <c r="BA1233">
        <v>4.4641932368901203E-5</v>
      </c>
      <c r="BB1233">
        <v>3.8796217891764099E-5</v>
      </c>
      <c r="BC1233">
        <v>1.5925593189946203E-5</v>
      </c>
      <c r="BD1233">
        <v>7.1898956241117209E-5</v>
      </c>
      <c r="BF1233">
        <v>6.2899610050925299E-5</v>
      </c>
      <c r="BG1233">
        <v>2.2651185545845903E-5</v>
      </c>
      <c r="BH1233">
        <v>5.1984988210529306E-5</v>
      </c>
      <c r="BI1233">
        <v>3.1098295567516506E-5</v>
      </c>
      <c r="BJ1233">
        <v>2.85650649919157E-5</v>
      </c>
      <c r="BK1233">
        <v>4.7567724947687703E-5</v>
      </c>
      <c r="BL1233">
        <v>0</v>
      </c>
      <c r="BM1233">
        <f>AVERAGE(AD1233:BL1233)</f>
        <v>5.4193667451439022E-5</v>
      </c>
      <c r="BN1233">
        <f>AVERAGE(I1233:W1233)</f>
        <v>3.4837666231148638E-4</v>
      </c>
      <c r="BO1233">
        <f>AVERAGE(X1233:AC1233)</f>
        <v>1.5310368765243781E-4</v>
      </c>
      <c r="BP1233">
        <f>AVERAGE(B1233:H1233)</f>
        <v>2.6629528509597715E-4</v>
      </c>
      <c r="BQ1233">
        <f>B1233/BM1233</f>
        <v>6.9214334571809077</v>
      </c>
      <c r="BR1233">
        <f>C1233/BM1233</f>
        <v>5.7507629793284929</v>
      </c>
      <c r="BS1233">
        <v>2.4525431898923903E-4</v>
      </c>
    </row>
    <row r="1234" spans="1:71" x14ac:dyDescent="0.2">
      <c r="A1234" t="s">
        <v>263</v>
      </c>
      <c r="B1234">
        <v>5.4015701557663101E-4</v>
      </c>
      <c r="C1234">
        <v>1.7907534142523501E-4</v>
      </c>
      <c r="D1234">
        <v>1.4934331038703701E-4</v>
      </c>
      <c r="E1234">
        <v>1.81043471132128E-4</v>
      </c>
      <c r="F1234">
        <v>2.3468885028678601E-4</v>
      </c>
      <c r="G1234">
        <v>2.9575646020955703E-4</v>
      </c>
      <c r="H1234">
        <v>2.8274514150440703E-4</v>
      </c>
      <c r="I1234">
        <v>3.5130065944805701E-4</v>
      </c>
      <c r="J1234">
        <v>3.46555211380806E-4</v>
      </c>
      <c r="K1234">
        <v>6.6676910166490498E-5</v>
      </c>
      <c r="L1234">
        <v>2.00340240045174E-4</v>
      </c>
      <c r="M1234">
        <v>1.61118778848945E-4</v>
      </c>
      <c r="N1234">
        <v>2.0051836805067602E-4</v>
      </c>
      <c r="O1234">
        <v>1.8517574241856401E-4</v>
      </c>
      <c r="P1234">
        <v>3.4739635168587902E-4</v>
      </c>
      <c r="Q1234">
        <v>4.0293370569779205E-4</v>
      </c>
      <c r="R1234">
        <v>3.5743081731088802E-4</v>
      </c>
      <c r="S1234">
        <v>1.71759055169952E-4</v>
      </c>
      <c r="T1234">
        <v>1.2033180128652E-4</v>
      </c>
      <c r="U1234">
        <v>1.64974195886773E-4</v>
      </c>
      <c r="V1234">
        <v>1.8175223386325201E-4</v>
      </c>
      <c r="W1234">
        <v>2.4241953599238102E-4</v>
      </c>
      <c r="X1234">
        <v>2.0204392094683101E-3</v>
      </c>
      <c r="Y1234">
        <v>4.0712928717365204E-4</v>
      </c>
      <c r="Z1234">
        <v>5.5028987315882902E-4</v>
      </c>
      <c r="AA1234">
        <v>3.0056911529932704E-4</v>
      </c>
      <c r="AB1234">
        <v>3.91331671515615E-4</v>
      </c>
      <c r="AC1234">
        <v>3.7524634549313901E-4</v>
      </c>
      <c r="AD1234">
        <v>3.1143464541675002E-4</v>
      </c>
      <c r="AE1234">
        <v>3.2015572373116102E-4</v>
      </c>
      <c r="AF1234">
        <v>2.2895929343575802E-4</v>
      </c>
      <c r="AG1234">
        <v>2.9631944926505102E-4</v>
      </c>
      <c r="AH1234">
        <v>3.8345876342546405E-4</v>
      </c>
      <c r="AI1234">
        <v>1.8065509744289999E-4</v>
      </c>
      <c r="AJ1234">
        <v>3.5842523561551603E-4</v>
      </c>
      <c r="AK1234">
        <v>3.7901384702213601E-4</v>
      </c>
      <c r="AL1234">
        <v>1.8391837086086701E-4</v>
      </c>
      <c r="AM1234">
        <v>2.4641087911893202E-4</v>
      </c>
      <c r="AN1234">
        <v>2.2207961164961903E-4</v>
      </c>
      <c r="AO1234">
        <v>4.2394066735744105E-4</v>
      </c>
      <c r="AP1234">
        <v>3.9678185064167301E-4</v>
      </c>
      <c r="AQ1234">
        <v>4.3237983359501603E-4</v>
      </c>
      <c r="AR1234">
        <v>3.03807504547598E-4</v>
      </c>
      <c r="AS1234">
        <v>8.3204969265956096E-5</v>
      </c>
      <c r="AT1234">
        <v>2.8228876393342401E-4</v>
      </c>
      <c r="AU1234">
        <v>1.8832798881146702E-4</v>
      </c>
      <c r="AV1234">
        <v>2.2349928013344001E-4</v>
      </c>
      <c r="AW1234">
        <v>2.9919999622659302E-4</v>
      </c>
      <c r="AX1234">
        <v>1.87123541581369E-4</v>
      </c>
      <c r="AY1234">
        <v>3.5492939085798105E-4</v>
      </c>
      <c r="AZ1234">
        <v>3.1154224341715502E-4</v>
      </c>
      <c r="BA1234">
        <v>3.0198659796636801E-4</v>
      </c>
      <c r="BB1234">
        <v>3.8124826823692805E-4</v>
      </c>
      <c r="BC1234">
        <v>6.1277909948229408E-4</v>
      </c>
      <c r="BD1234">
        <v>8.6877383392273307E-5</v>
      </c>
      <c r="BF1234">
        <v>3.4036718730238205E-4</v>
      </c>
      <c r="BG1234">
        <v>3.9333269196379505E-4</v>
      </c>
      <c r="BH1234">
        <v>3.4590448354356501E-4</v>
      </c>
      <c r="BI1234">
        <v>5.3608326448052908E-4</v>
      </c>
      <c r="BJ1234">
        <v>2.9536358328736604E-4</v>
      </c>
      <c r="BK1234">
        <v>3.11377764217607E-4</v>
      </c>
      <c r="BL1234">
        <v>4.2215255498948305E-4</v>
      </c>
      <c r="BM1234">
        <f>AVERAGE(AD1234:BL1234)</f>
        <v>3.1250970077105472E-4</v>
      </c>
      <c r="BN1234">
        <f>AVERAGE(I1234:W1234)</f>
        <v>2.3337890715014332E-4</v>
      </c>
      <c r="BO1234">
        <f>AVERAGE(X1234:AC1234)</f>
        <v>6.7416758368481211E-4</v>
      </c>
      <c r="BP1234">
        <f>AVERAGE(B1234:H1234)</f>
        <v>2.6611565578882584E-4</v>
      </c>
      <c r="BQ1234">
        <f>B1234/BM1234</f>
        <v>1.7284487945299054</v>
      </c>
      <c r="BR1234">
        <f>C1234/BM1234</f>
        <v>0.57302330450351679</v>
      </c>
      <c r="BS1234">
        <v>3.0466547406099502E-4</v>
      </c>
    </row>
    <row r="1235" spans="1:71" x14ac:dyDescent="0.2">
      <c r="A1235" t="s">
        <v>1495</v>
      </c>
      <c r="B1235">
        <v>1.77459288700253E-4</v>
      </c>
      <c r="C1235">
        <v>2.3878098484265501E-4</v>
      </c>
      <c r="D1235">
        <v>1.6471260987065801E-4</v>
      </c>
      <c r="E1235">
        <v>2.0965653615096001E-4</v>
      </c>
      <c r="F1235">
        <v>3.10751639223421E-4</v>
      </c>
      <c r="G1235">
        <v>4.7898262223795103E-4</v>
      </c>
      <c r="H1235">
        <v>2.8168236098329502E-4</v>
      </c>
      <c r="I1235">
        <v>1.4804033228568601E-5</v>
      </c>
      <c r="J1235">
        <v>4.2930427486006497E-5</v>
      </c>
      <c r="K1235">
        <v>1.0316747373970602E-5</v>
      </c>
      <c r="L1235">
        <v>2.7306839652255201E-5</v>
      </c>
      <c r="M1235">
        <v>1.3302333806825601E-5</v>
      </c>
      <c r="N1235">
        <v>5.7467936547261906E-5</v>
      </c>
      <c r="O1235">
        <v>2.3423645091790403E-5</v>
      </c>
      <c r="P1235">
        <v>0</v>
      </c>
      <c r="Q1235">
        <v>1.6915137951407399E-7</v>
      </c>
      <c r="R1235">
        <v>2.0372299296784902E-4</v>
      </c>
      <c r="S1235">
        <v>1.4540153738809601E-5</v>
      </c>
      <c r="T1235">
        <v>1.0607126284362101E-5</v>
      </c>
      <c r="U1235">
        <v>1.7584749918349298E-5</v>
      </c>
      <c r="V1235">
        <v>3.1603590932711105E-5</v>
      </c>
      <c r="W1235">
        <v>2.9211336929836301E-5</v>
      </c>
      <c r="X1235">
        <v>1.6296106067886302E-4</v>
      </c>
      <c r="Y1235">
        <v>1.21117265890284E-3</v>
      </c>
      <c r="Z1235">
        <v>2.0448099805499002E-4</v>
      </c>
      <c r="AA1235">
        <v>5.3784022911910199E-4</v>
      </c>
      <c r="AB1235">
        <v>6.25972062541178E-4</v>
      </c>
      <c r="AC1235">
        <v>1.2429443300269001E-3</v>
      </c>
      <c r="AD1235">
        <v>8.2434823557498706E-4</v>
      </c>
      <c r="AE1235">
        <v>7.8463544110718908E-4</v>
      </c>
      <c r="AF1235">
        <v>4.8694996439964004E-4</v>
      </c>
      <c r="AG1235">
        <v>1.1711205724663999E-3</v>
      </c>
      <c r="AH1235">
        <v>8.0126510065882807E-4</v>
      </c>
      <c r="AI1235">
        <v>4.8125348728327402E-4</v>
      </c>
      <c r="AJ1235">
        <v>1.0557943842143601E-3</v>
      </c>
      <c r="AK1235">
        <v>1.12350087955968E-3</v>
      </c>
      <c r="AL1235">
        <v>9.5076537363604106E-4</v>
      </c>
      <c r="AM1235">
        <v>5.8224971112194308E-4</v>
      </c>
      <c r="AN1235">
        <v>3.74219365864789E-4</v>
      </c>
      <c r="AO1235">
        <v>1.10207860057444E-3</v>
      </c>
      <c r="AP1235">
        <v>1.02967567801427E-3</v>
      </c>
      <c r="AQ1235">
        <v>1.26236578059096E-3</v>
      </c>
      <c r="AR1235">
        <v>8.4380560189232807E-4</v>
      </c>
      <c r="AS1235">
        <v>3.1271481753690001E-4</v>
      </c>
      <c r="AT1235">
        <v>6.3580672945276104E-4</v>
      </c>
      <c r="AU1235">
        <v>4.0031879613482005E-4</v>
      </c>
      <c r="AV1235">
        <v>3.5271883076354603E-4</v>
      </c>
      <c r="AW1235">
        <v>4.7516433448598002E-4</v>
      </c>
      <c r="AX1235">
        <v>2.7682656034403504E-4</v>
      </c>
      <c r="AY1235">
        <v>8.4047202750684509E-4</v>
      </c>
      <c r="AZ1235">
        <v>6.4690220505087004E-4</v>
      </c>
      <c r="BA1235">
        <v>7.96999996412441E-4</v>
      </c>
      <c r="BB1235">
        <v>5.9697239442516308E-4</v>
      </c>
      <c r="BC1235">
        <v>5.8381204024070905E-4</v>
      </c>
      <c r="BD1235">
        <v>4.6677098392673905E-4</v>
      </c>
      <c r="BF1235">
        <v>8.2060264689456605E-4</v>
      </c>
      <c r="BG1235">
        <v>1.0468273362736801E-3</v>
      </c>
      <c r="BH1235">
        <v>7.0188227856526105E-4</v>
      </c>
      <c r="BI1235">
        <v>2.9241727330251203E-4</v>
      </c>
      <c r="BJ1235">
        <v>5.7710093898988204E-4</v>
      </c>
      <c r="BK1235">
        <v>8.8575969781352004E-4</v>
      </c>
      <c r="BL1235">
        <v>1.1618074375458801E-3</v>
      </c>
      <c r="BM1235">
        <f>AVERAGE(AD1235:BL1235)</f>
        <v>7.2782075007721302E-4</v>
      </c>
      <c r="BN1235">
        <f>AVERAGE(I1235:W1235)</f>
        <v>3.3132737689207348E-5</v>
      </c>
      <c r="BO1235">
        <f>AVERAGE(X1235:AC1235)</f>
        <v>6.642285565539789E-4</v>
      </c>
      <c r="BP1235">
        <f>AVERAGE(B1235:H1235)</f>
        <v>2.6600372028702757E-4</v>
      </c>
      <c r="BQ1235">
        <f>B1235/BM1235</f>
        <v>0.24382279384233921</v>
      </c>
      <c r="BR1235">
        <f>C1235/BM1235</f>
        <v>0.32807663812459759</v>
      </c>
      <c r="BS1235">
        <v>2.0158738340962803E-4</v>
      </c>
    </row>
    <row r="1236" spans="1:71" x14ac:dyDescent="0.2">
      <c r="A1236" t="s">
        <v>1963</v>
      </c>
      <c r="B1236">
        <v>1.4726155133748902E-4</v>
      </c>
      <c r="C1236">
        <v>3.5230057794403903E-4</v>
      </c>
      <c r="D1236">
        <v>2.9815677265060105E-4</v>
      </c>
      <c r="E1236">
        <v>3.5551975474957902E-4</v>
      </c>
      <c r="F1236">
        <v>2.1609282227827802E-4</v>
      </c>
      <c r="G1236">
        <v>2.1549833923514201E-4</v>
      </c>
      <c r="H1236">
        <v>2.76220084186779E-4</v>
      </c>
      <c r="I1236">
        <v>3.6037183445607602E-4</v>
      </c>
      <c r="J1236">
        <v>4.3059759097566604E-4</v>
      </c>
      <c r="K1236">
        <v>3.7576820383554904E-4</v>
      </c>
      <c r="L1236">
        <v>1.9530820948117101E-4</v>
      </c>
      <c r="M1236">
        <v>2.1807184712492502E-4</v>
      </c>
      <c r="N1236">
        <v>3.1403403178664101E-4</v>
      </c>
      <c r="O1236">
        <v>4.5120092735594905E-4</v>
      </c>
      <c r="P1236">
        <v>4.1747963503630301E-4</v>
      </c>
      <c r="Q1236">
        <v>4.7588491315772206E-4</v>
      </c>
      <c r="R1236">
        <v>3.4623510880726801E-4</v>
      </c>
      <c r="S1236">
        <v>4.3206564541017401E-4</v>
      </c>
      <c r="T1236">
        <v>3.2870934407934103E-4</v>
      </c>
      <c r="U1236">
        <v>4.0061402847832201E-4</v>
      </c>
      <c r="V1236">
        <v>3.4037569850789602E-4</v>
      </c>
      <c r="W1236">
        <v>3.2173028006753801E-4</v>
      </c>
      <c r="X1236">
        <v>4.5553906221742296E-5</v>
      </c>
      <c r="Y1236">
        <v>3.1482464356930099E-5</v>
      </c>
      <c r="Z1236">
        <v>0</v>
      </c>
      <c r="AA1236">
        <v>0</v>
      </c>
      <c r="AB1236">
        <v>1.0484364027256701E-5</v>
      </c>
      <c r="AC1236">
        <v>1.0360783853085302E-5</v>
      </c>
      <c r="AD1236">
        <v>5.6541254331253804E-5</v>
      </c>
      <c r="AE1236">
        <v>1.1559517247900201E-4</v>
      </c>
      <c r="AF1236">
        <v>3.8531134380822803E-4</v>
      </c>
      <c r="AG1236">
        <v>1.25161682881872E-4</v>
      </c>
      <c r="AH1236">
        <v>1.30018924993469E-4</v>
      </c>
      <c r="AI1236">
        <v>4.4983782638091104E-4</v>
      </c>
      <c r="AJ1236">
        <v>3.0623538806589401E-5</v>
      </c>
      <c r="AK1236">
        <v>0</v>
      </c>
      <c r="AL1236">
        <v>8.9482706234062897E-5</v>
      </c>
      <c r="AM1236">
        <v>3.3533111764021904E-4</v>
      </c>
      <c r="AN1236">
        <v>3.4123912628994103E-4</v>
      </c>
      <c r="AO1236">
        <v>0</v>
      </c>
      <c r="AP1236">
        <v>5.8687111010144798E-6</v>
      </c>
      <c r="AQ1236">
        <v>0</v>
      </c>
      <c r="AR1236">
        <v>4.9545156549300508E-5</v>
      </c>
      <c r="AS1236">
        <v>5.8111043497075399E-4</v>
      </c>
      <c r="AT1236">
        <v>2.2020103466511101E-4</v>
      </c>
      <c r="AU1236">
        <v>2.7716744523603102E-4</v>
      </c>
      <c r="AV1236">
        <v>4.9739054803115009E-4</v>
      </c>
      <c r="AW1236">
        <v>1.8962932566489801E-4</v>
      </c>
      <c r="AX1236">
        <v>2.2118898298642602E-4</v>
      </c>
      <c r="AY1236">
        <v>1.1875419612191501E-4</v>
      </c>
      <c r="AZ1236">
        <v>2.0884080326646201E-4</v>
      </c>
      <c r="BA1236">
        <v>3.4254103307590504E-5</v>
      </c>
      <c r="BB1236">
        <v>7.3907439057003911E-5</v>
      </c>
      <c r="BC1236">
        <v>1.7485993912319802E-4</v>
      </c>
      <c r="BD1236">
        <v>4.7740528804473604E-4</v>
      </c>
      <c r="BF1236">
        <v>2.9664247577921203E-5</v>
      </c>
      <c r="BG1236">
        <v>2.6431189705658803E-5</v>
      </c>
      <c r="BH1236">
        <v>8.4459785125909611E-5</v>
      </c>
      <c r="BI1236">
        <v>1.4451817908240001E-4</v>
      </c>
      <c r="BJ1236">
        <v>2.5528758829495104E-4</v>
      </c>
      <c r="BK1236">
        <v>1.3646119081306101E-4</v>
      </c>
      <c r="BL1236">
        <v>0</v>
      </c>
      <c r="BM1236">
        <f>AVERAGE(AD1236:BL1236)</f>
        <v>1.7253200831091297E-4</v>
      </c>
      <c r="BN1236">
        <f>AVERAGE(I1236:W1236)</f>
        <v>3.605631532373694E-4</v>
      </c>
      <c r="BO1236">
        <f>AVERAGE(X1236:AC1236)</f>
        <v>1.6313586409835737E-5</v>
      </c>
      <c r="BP1236">
        <f>AVERAGE(B1236:H1236)</f>
        <v>2.6586427176884391E-4</v>
      </c>
      <c r="BQ1236">
        <f>B1236/BM1236</f>
        <v>0.85353177522929491</v>
      </c>
      <c r="BR1236">
        <f>C1236/BM1236</f>
        <v>2.0419432973223866</v>
      </c>
      <c r="BS1236">
        <v>0</v>
      </c>
    </row>
    <row r="1237" spans="1:71" x14ac:dyDescent="0.2">
      <c r="A1237" t="s">
        <v>3700</v>
      </c>
      <c r="B1237">
        <v>2.1189239554129103E-4</v>
      </c>
      <c r="C1237">
        <v>1.74792465836842E-4</v>
      </c>
      <c r="D1237">
        <v>2.3818307868953703E-4</v>
      </c>
      <c r="E1237">
        <v>2.8423944515896903E-4</v>
      </c>
      <c r="F1237">
        <v>3.8719903645509997E-4</v>
      </c>
      <c r="G1237">
        <v>3.54580814832289E-4</v>
      </c>
      <c r="H1237">
        <v>2.0991672118707801E-4</v>
      </c>
      <c r="I1237">
        <v>1.8194471219633703E-4</v>
      </c>
      <c r="J1237">
        <v>1.35228717906022E-4</v>
      </c>
      <c r="K1237">
        <v>2.5867801279250401E-4</v>
      </c>
      <c r="L1237">
        <v>1.64888478531063E-4</v>
      </c>
      <c r="M1237">
        <v>1.9670816919592501E-4</v>
      </c>
      <c r="N1237">
        <v>1.8308267825994402E-4</v>
      </c>
      <c r="O1237">
        <v>3.5200268680959105E-4</v>
      </c>
      <c r="P1237">
        <v>1.2701443181742302E-4</v>
      </c>
      <c r="Q1237">
        <v>2.90044607862852E-4</v>
      </c>
      <c r="R1237">
        <v>2.1762901120241302E-4</v>
      </c>
      <c r="S1237">
        <v>3.1461635626415201E-4</v>
      </c>
      <c r="T1237">
        <v>2.9620679831329701E-4</v>
      </c>
      <c r="U1237">
        <v>2.1405672158084701E-4</v>
      </c>
      <c r="V1237">
        <v>1.5249742175497301E-4</v>
      </c>
      <c r="W1237">
        <v>2.8011405594272699E-4</v>
      </c>
      <c r="X1237">
        <v>3.4706790534266205E-5</v>
      </c>
      <c r="Y1237">
        <v>4.2006333963026801E-4</v>
      </c>
      <c r="Z1237">
        <v>3.8497368520042102E-4</v>
      </c>
      <c r="AA1237">
        <v>7.0590071720287809E-3</v>
      </c>
      <c r="AB1237">
        <v>1.8363889875573801E-4</v>
      </c>
      <c r="AC1237">
        <v>3.51086822308655E-4</v>
      </c>
      <c r="AD1237">
        <v>4.4486492539365504E-4</v>
      </c>
      <c r="AE1237">
        <v>4.2298806627941301E-4</v>
      </c>
      <c r="AF1237">
        <v>2.3824997488347001E-4</v>
      </c>
      <c r="AG1237">
        <v>3.8816408783875703E-4</v>
      </c>
      <c r="AH1237">
        <v>1.6462815538386002E-4</v>
      </c>
      <c r="AI1237">
        <v>4.6104390785949999E-4</v>
      </c>
      <c r="AJ1237">
        <v>4.3876721832681801E-4</v>
      </c>
      <c r="AK1237">
        <v>4.4743656088912605E-4</v>
      </c>
      <c r="AL1237">
        <v>2.3748310932626801E-4</v>
      </c>
      <c r="AM1237">
        <v>3.1504401477533401E-4</v>
      </c>
      <c r="AN1237">
        <v>2.9777761668607004E-4</v>
      </c>
      <c r="AO1237">
        <v>4.4814392601434102E-4</v>
      </c>
      <c r="AP1237">
        <v>4.0451372577270502E-4</v>
      </c>
      <c r="AQ1237">
        <v>3.7106977856123102E-4</v>
      </c>
      <c r="AR1237">
        <v>2.7917739524594001E-4</v>
      </c>
      <c r="AS1237">
        <v>2.4951535866132602E-4</v>
      </c>
      <c r="AT1237">
        <v>4.3132696003109401E-4</v>
      </c>
      <c r="AU1237">
        <v>4.4358433831101902E-4</v>
      </c>
      <c r="AV1237">
        <v>2.9786887666551304E-4</v>
      </c>
      <c r="AW1237">
        <v>3.5253149699507601E-4</v>
      </c>
      <c r="AX1237">
        <v>3.7949243845944002E-4</v>
      </c>
      <c r="AY1237">
        <v>4.4174636855603202E-4</v>
      </c>
      <c r="AZ1237">
        <v>4.2444594365337405E-4</v>
      </c>
      <c r="BA1237">
        <v>4.9482425381344405E-4</v>
      </c>
      <c r="BB1237">
        <v>3.5378313301437505E-4</v>
      </c>
      <c r="BC1237">
        <v>2.5807706765122604E-4</v>
      </c>
      <c r="BD1237">
        <v>6.5289234062027208E-4</v>
      </c>
      <c r="BF1237">
        <v>4.5579915117219705E-4</v>
      </c>
      <c r="BG1237">
        <v>4.8904248746864008E-4</v>
      </c>
      <c r="BH1237">
        <v>3.7261177703554801E-4</v>
      </c>
      <c r="BI1237">
        <v>5.2053789708355605E-4</v>
      </c>
      <c r="BJ1237">
        <v>4.5923070540663201E-4</v>
      </c>
      <c r="BK1237">
        <v>4.3443216844100702E-4</v>
      </c>
      <c r="BL1237">
        <v>4.5411352572535503E-4</v>
      </c>
      <c r="BM1237">
        <f>AVERAGE(AD1237:BL1237)</f>
        <v>3.9191790447063585E-4</v>
      </c>
      <c r="BN1237">
        <f>AVERAGE(I1237:W1237)</f>
        <v>2.2431419069533805E-4</v>
      </c>
      <c r="BO1237">
        <f>AVERAGE(X1237:AC1237)</f>
        <v>1.4055794514096882E-3</v>
      </c>
      <c r="BP1237">
        <f>AVERAGE(B1237:H1237)</f>
        <v>2.6582913681444376E-4</v>
      </c>
      <c r="BQ1237">
        <f>B1237/BM1237</f>
        <v>0.54065505332677877</v>
      </c>
      <c r="BR1237">
        <f>C1237/BM1237</f>
        <v>0.44599255059024279</v>
      </c>
      <c r="BS1237">
        <v>4.6505845403102405E-6</v>
      </c>
    </row>
    <row r="1238" spans="1:71" x14ac:dyDescent="0.2">
      <c r="A1238" t="s">
        <v>2350</v>
      </c>
      <c r="B1238">
        <v>2.2781686445816902E-4</v>
      </c>
      <c r="C1238">
        <v>1.7319253061057001E-4</v>
      </c>
      <c r="D1238">
        <v>2.0430346407288602E-4</v>
      </c>
      <c r="E1238">
        <v>1.4316224871744002E-4</v>
      </c>
      <c r="F1238">
        <v>2.0968907714303601E-4</v>
      </c>
      <c r="G1238">
        <v>5.9834543976990508E-4</v>
      </c>
      <c r="H1238">
        <v>3.0370546470808102E-4</v>
      </c>
      <c r="I1238">
        <v>1.51429305847581E-4</v>
      </c>
      <c r="J1238">
        <v>1.7278631586366302E-4</v>
      </c>
      <c r="K1238">
        <v>0</v>
      </c>
      <c r="L1238">
        <v>6.2188661794034895E-7</v>
      </c>
      <c r="M1238">
        <v>0</v>
      </c>
      <c r="N1238">
        <v>0</v>
      </c>
      <c r="O1238">
        <v>6.6654052925421006E-5</v>
      </c>
      <c r="P1238">
        <v>1.22855188967496E-4</v>
      </c>
      <c r="Q1238">
        <v>7.8912029707150791E-6</v>
      </c>
      <c r="R1238">
        <v>5.0452295748638703E-4</v>
      </c>
      <c r="S1238">
        <v>1.5261238227199101E-5</v>
      </c>
      <c r="T1238">
        <v>2.0268729142904101E-5</v>
      </c>
      <c r="U1238">
        <v>0</v>
      </c>
      <c r="V1238">
        <v>1.1554497306892401E-5</v>
      </c>
      <c r="W1238">
        <v>1.1452631876534501E-4</v>
      </c>
      <c r="X1238">
        <v>0</v>
      </c>
      <c r="Y1238">
        <v>1.1670341833665701E-3</v>
      </c>
      <c r="Z1238">
        <v>8.8021028471575204E-4</v>
      </c>
      <c r="AA1238">
        <v>6.6128914720226201E-4</v>
      </c>
      <c r="AB1238">
        <v>6.70742249121536E-4</v>
      </c>
      <c r="AC1238">
        <v>1.26403930257671E-3</v>
      </c>
      <c r="AD1238">
        <v>1.4816278108579601E-3</v>
      </c>
      <c r="AE1238">
        <v>1.3050612496911902E-3</v>
      </c>
      <c r="AF1238">
        <v>7.2838517018358902E-4</v>
      </c>
      <c r="AG1238">
        <v>1.33612235225791E-3</v>
      </c>
      <c r="AH1238">
        <v>1.2475304282603E-3</v>
      </c>
      <c r="AI1238">
        <v>3.39983607686773E-4</v>
      </c>
      <c r="AJ1238">
        <v>1.55659941354515E-3</v>
      </c>
      <c r="AK1238">
        <v>1.7907480012114901E-3</v>
      </c>
      <c r="AL1238">
        <v>1.3420167941496301E-3</v>
      </c>
      <c r="AM1238">
        <v>9.2505806437921808E-4</v>
      </c>
      <c r="AN1238">
        <v>7.1982027905359504E-4</v>
      </c>
      <c r="AO1238">
        <v>2.1034010989129603E-3</v>
      </c>
      <c r="AP1238">
        <v>1.6399189648118602E-3</v>
      </c>
      <c r="AQ1238">
        <v>1.80792024243267E-3</v>
      </c>
      <c r="AR1238">
        <v>1.1564239832616201E-3</v>
      </c>
      <c r="AS1238">
        <v>2.2516923644227101E-4</v>
      </c>
      <c r="AT1238">
        <v>9.7070376041666503E-4</v>
      </c>
      <c r="AU1238">
        <v>2.9757548297051504E-4</v>
      </c>
      <c r="AV1238">
        <v>2.58178674550245E-4</v>
      </c>
      <c r="AW1238">
        <v>7.9321925342482101E-4</v>
      </c>
      <c r="AX1238">
        <v>3.20059660583663E-4</v>
      </c>
      <c r="AY1238">
        <v>1.3275173906288E-3</v>
      </c>
      <c r="AZ1238">
        <v>9.1715478845896608E-4</v>
      </c>
      <c r="BA1238">
        <v>1.6525401725501702E-3</v>
      </c>
      <c r="BB1238">
        <v>9.6559563191800108E-4</v>
      </c>
      <c r="BC1238">
        <v>6.0936733304137007E-4</v>
      </c>
      <c r="BD1238">
        <v>1.2855552669783401E-4</v>
      </c>
      <c r="BF1238">
        <v>1.6833991364039E-3</v>
      </c>
      <c r="BG1238">
        <v>1.7125050238011E-3</v>
      </c>
      <c r="BH1238">
        <v>1.4284020039624602E-3</v>
      </c>
      <c r="BI1238">
        <v>8.3687107227300311E-4</v>
      </c>
      <c r="BJ1238">
        <v>8.6624662720251203E-4</v>
      </c>
      <c r="BK1238">
        <v>1.1266843498428801E-3</v>
      </c>
      <c r="BL1238">
        <v>1.8867411699026401E-3</v>
      </c>
      <c r="BM1238">
        <f>AVERAGE(AD1238:BL1238)</f>
        <v>1.1025618751696387E-3</v>
      </c>
      <c r="BN1238">
        <f>AVERAGE(I1238:W1238)</f>
        <v>7.9224779608102968E-5</v>
      </c>
      <c r="BO1238">
        <f>AVERAGE(X1238:AC1238)</f>
        <v>7.7388586116380507E-4</v>
      </c>
      <c r="BP1238">
        <f>AVERAGE(B1238:H1238)</f>
        <v>2.6574501278286961E-4</v>
      </c>
      <c r="BQ1238">
        <f>B1238/BM1238</f>
        <v>0.20662501541976264</v>
      </c>
      <c r="BR1238">
        <f>C1238/BM1238</f>
        <v>0.15708191486661266</v>
      </c>
      <c r="BS1238">
        <v>5.9059417745682403E-4</v>
      </c>
    </row>
    <row r="1239" spans="1:71" x14ac:dyDescent="0.2">
      <c r="A1239" t="s">
        <v>1734</v>
      </c>
      <c r="B1239">
        <v>1.51199050673975E-4</v>
      </c>
      <c r="C1239">
        <v>2.9368742727193603E-4</v>
      </c>
      <c r="D1239">
        <v>2.5946562580261905E-4</v>
      </c>
      <c r="E1239">
        <v>2.6049925167497304E-4</v>
      </c>
      <c r="F1239">
        <v>2.0287985436428702E-4</v>
      </c>
      <c r="G1239">
        <v>3.6151093252646501E-4</v>
      </c>
      <c r="H1239">
        <v>3.3009528926146404E-4</v>
      </c>
      <c r="I1239">
        <v>3.67493637166578E-4</v>
      </c>
      <c r="J1239">
        <v>5.1860807536330202E-4</v>
      </c>
      <c r="K1239">
        <v>1.2490125258047001E-4</v>
      </c>
      <c r="L1239">
        <v>1.54302005671384E-4</v>
      </c>
      <c r="M1239">
        <v>1.5618427954380802E-4</v>
      </c>
      <c r="N1239">
        <v>2.3374542728731601E-4</v>
      </c>
      <c r="O1239">
        <v>1.9302792203067403E-4</v>
      </c>
      <c r="P1239">
        <v>2.80785450555538E-4</v>
      </c>
      <c r="Q1239">
        <v>4.2950635775190903E-5</v>
      </c>
      <c r="R1239">
        <v>5.3175876572805509E-4</v>
      </c>
      <c r="S1239">
        <v>2.6521619769809404E-4</v>
      </c>
      <c r="T1239">
        <v>5.5551080278251403E-5</v>
      </c>
      <c r="U1239">
        <v>2.6018352340399504E-4</v>
      </c>
      <c r="V1239">
        <v>2.6446952500790203E-5</v>
      </c>
      <c r="W1239">
        <v>1.9555127344319601E-4</v>
      </c>
      <c r="X1239">
        <v>2.5746481487086203E-4</v>
      </c>
      <c r="Y1239">
        <v>2.1981119814228702E-4</v>
      </c>
      <c r="Z1239">
        <v>2.73356384810172E-4</v>
      </c>
      <c r="AA1239">
        <v>3.5388022181061701E-4</v>
      </c>
      <c r="AB1239">
        <v>2.7839603039783202E-4</v>
      </c>
      <c r="AC1239">
        <v>1.9858085855338001E-4</v>
      </c>
      <c r="AD1239">
        <v>4.0837796216907301E-4</v>
      </c>
      <c r="AE1239">
        <v>5.0877187434842004E-4</v>
      </c>
      <c r="AF1239">
        <v>5.0720991778140903E-4</v>
      </c>
      <c r="AG1239">
        <v>4.1042751647367805E-4</v>
      </c>
      <c r="AH1239">
        <v>9.1483012731318402E-4</v>
      </c>
      <c r="AI1239">
        <v>2.1596678078119003E-4</v>
      </c>
      <c r="AJ1239">
        <v>8.1136823585806911E-4</v>
      </c>
      <c r="AK1239">
        <v>6.0730781124362508E-4</v>
      </c>
      <c r="AL1239">
        <v>5.0016556239183005E-4</v>
      </c>
      <c r="AM1239">
        <v>4.3336987825318206E-4</v>
      </c>
      <c r="AN1239">
        <v>2.0152065709765801E-4</v>
      </c>
      <c r="AO1239">
        <v>5.9137407052318005E-4</v>
      </c>
      <c r="AP1239">
        <v>5.1451423914814203E-4</v>
      </c>
      <c r="AQ1239">
        <v>8.1971393468655311E-4</v>
      </c>
      <c r="AR1239">
        <v>4.4200199972736402E-4</v>
      </c>
      <c r="AS1239">
        <v>2.5221080658434201E-4</v>
      </c>
      <c r="AT1239">
        <v>4.1345806159050002E-4</v>
      </c>
      <c r="AU1239">
        <v>3.5033540705424801E-4</v>
      </c>
      <c r="AV1239">
        <v>3.48595546967909E-4</v>
      </c>
      <c r="AW1239">
        <v>4.4729193867735703E-4</v>
      </c>
      <c r="AX1239">
        <v>4.3839831962122901E-4</v>
      </c>
      <c r="AY1239">
        <v>7.283233760436241E-4</v>
      </c>
      <c r="AZ1239">
        <v>3.1609083673255704E-4</v>
      </c>
      <c r="BA1239">
        <v>6.0075097865948E-4</v>
      </c>
      <c r="BB1239">
        <v>1.8929336089766E-4</v>
      </c>
      <c r="BC1239">
        <v>1.46675696354595E-4</v>
      </c>
      <c r="BD1239">
        <v>2.6976711710869001E-4</v>
      </c>
      <c r="BF1239">
        <v>4.4600206722784105E-4</v>
      </c>
      <c r="BG1239">
        <v>4.7809779365663501E-4</v>
      </c>
      <c r="BH1239">
        <v>4.95595671401902E-4</v>
      </c>
      <c r="BI1239">
        <v>3.1550021740852502E-4</v>
      </c>
      <c r="BJ1239">
        <v>5.15836280219457E-4</v>
      </c>
      <c r="BK1239">
        <v>2.7800981319025403E-4</v>
      </c>
      <c r="BL1239">
        <v>6.5660025265985107E-4</v>
      </c>
      <c r="BM1239">
        <f>AVERAGE(AD1239:BL1239)</f>
        <v>4.5805159146627104E-4</v>
      </c>
      <c r="BN1239">
        <f>AVERAGE(I1239:W1239)</f>
        <v>2.2711376526844289E-4</v>
      </c>
      <c r="BO1239">
        <f>AVERAGE(X1239:AC1239)</f>
        <v>2.635815847641917E-4</v>
      </c>
      <c r="BP1239">
        <f>AVERAGE(B1239:H1239)</f>
        <v>2.6561963308224557E-4</v>
      </c>
      <c r="BQ1239">
        <f>B1239/BM1239</f>
        <v>0.33009174837701366</v>
      </c>
      <c r="BR1239">
        <f>C1239/BM1239</f>
        <v>0.64116669987285024</v>
      </c>
      <c r="BS1239">
        <v>3.1905776941694805E-4</v>
      </c>
    </row>
    <row r="1240" spans="1:71" x14ac:dyDescent="0.2">
      <c r="A1240" t="s">
        <v>3427</v>
      </c>
      <c r="B1240">
        <v>2.5444585163390804E-4</v>
      </c>
      <c r="C1240">
        <v>2.8121761960008603E-4</v>
      </c>
      <c r="D1240">
        <v>2.6126482909584004E-4</v>
      </c>
      <c r="E1240">
        <v>2.2559845510831801E-4</v>
      </c>
      <c r="F1240">
        <v>2.76424971177449E-4</v>
      </c>
      <c r="G1240">
        <v>2.5004000299516801E-4</v>
      </c>
      <c r="H1240">
        <v>3.0873002018024702E-4</v>
      </c>
      <c r="I1240">
        <v>8.7889930807979195E-5</v>
      </c>
      <c r="J1240">
        <v>6.6049161489372795E-5</v>
      </c>
      <c r="K1240">
        <v>4.1961848161915301E-5</v>
      </c>
      <c r="L1240">
        <v>4.7881367642804205E-5</v>
      </c>
      <c r="M1240">
        <v>5.4463640160471904E-5</v>
      </c>
      <c r="N1240">
        <v>5.8886413834940801E-5</v>
      </c>
      <c r="O1240">
        <v>7.8238028537137909E-5</v>
      </c>
      <c r="P1240">
        <v>1.9836486728860501E-5</v>
      </c>
      <c r="Q1240">
        <v>1.3586003330980101E-4</v>
      </c>
      <c r="R1240">
        <v>7.5816786632562806E-5</v>
      </c>
      <c r="S1240">
        <v>3.2096029170807601E-4</v>
      </c>
      <c r="T1240">
        <v>5.6374290438127906E-5</v>
      </c>
      <c r="U1240">
        <v>2.2030643266848101E-4</v>
      </c>
      <c r="V1240">
        <v>3.7074130720490108E-5</v>
      </c>
      <c r="W1240">
        <v>1.99776670572731E-4</v>
      </c>
      <c r="X1240">
        <v>0</v>
      </c>
      <c r="Y1240">
        <v>3.4419100139672505E-5</v>
      </c>
      <c r="Z1240">
        <v>0</v>
      </c>
      <c r="AA1240">
        <v>0</v>
      </c>
      <c r="AB1240">
        <v>0</v>
      </c>
      <c r="AC1240">
        <v>1.0038571681908101E-5</v>
      </c>
      <c r="AD1240">
        <v>0</v>
      </c>
      <c r="AE1240">
        <v>4.31592898063683E-5</v>
      </c>
      <c r="AF1240">
        <v>6.6729290757752108E-5</v>
      </c>
      <c r="AG1240">
        <v>1.94060995026214E-5</v>
      </c>
      <c r="AH1240">
        <v>7.4804340225061405E-5</v>
      </c>
      <c r="AI1240">
        <v>6.797109865423961E-4</v>
      </c>
      <c r="AJ1240">
        <v>1.7240583204161502E-5</v>
      </c>
      <c r="AK1240">
        <v>0</v>
      </c>
      <c r="AL1240">
        <v>3.4945281939232708E-5</v>
      </c>
      <c r="AM1240">
        <v>4.1182740419070198E-5</v>
      </c>
      <c r="AN1240">
        <v>1.0483559137906201E-4</v>
      </c>
      <c r="AO1240">
        <v>0</v>
      </c>
      <c r="AP1240">
        <v>0</v>
      </c>
      <c r="AQ1240">
        <v>0</v>
      </c>
      <c r="AR1240">
        <v>8.9233053267799315E-5</v>
      </c>
      <c r="AS1240">
        <v>1.6909718004378701E-4</v>
      </c>
      <c r="AT1240">
        <v>1.6137566326238E-4</v>
      </c>
      <c r="AU1240">
        <v>2.5625403247011804E-4</v>
      </c>
      <c r="AV1240">
        <v>3.4087880606103701E-4</v>
      </c>
      <c r="AW1240">
        <v>1.4254783863143101E-4</v>
      </c>
      <c r="AX1240">
        <v>3.4162564040888301E-4</v>
      </c>
      <c r="AY1240">
        <v>7.8805157254500507E-5</v>
      </c>
      <c r="AZ1240">
        <v>8.8645554775469706E-5</v>
      </c>
      <c r="BA1240">
        <v>3.6551527556867708E-5</v>
      </c>
      <c r="BB1240">
        <v>5.9086354695203008E-5</v>
      </c>
      <c r="BC1240">
        <v>5.9844634500421603E-5</v>
      </c>
      <c r="BD1240">
        <v>8.1279206065531801E-4</v>
      </c>
      <c r="BF1240">
        <v>4.3489031592973602E-5</v>
      </c>
      <c r="BG1240">
        <v>9.2179760911223593E-6</v>
      </c>
      <c r="BH1240">
        <v>1.19046378407297E-4</v>
      </c>
      <c r="BI1240">
        <v>2.0309340880292901E-4</v>
      </c>
      <c r="BJ1240">
        <v>7.3259284998456107E-5</v>
      </c>
      <c r="BK1240">
        <v>7.4781410094165604E-5</v>
      </c>
      <c r="BL1240">
        <v>0</v>
      </c>
      <c r="BM1240">
        <f>AVERAGE(AD1240:BL1240)</f>
        <v>1.2475409403958485E-4</v>
      </c>
      <c r="BN1240">
        <f>AVERAGE(I1240:W1240)</f>
        <v>1.0009170089425018E-4</v>
      </c>
      <c r="BO1240">
        <f>AVERAGE(X1240:AC1240)</f>
        <v>7.4096119702634342E-6</v>
      </c>
      <c r="BP1240">
        <f>AVERAGE(B1240:H1240)</f>
        <v>2.6538882139871654E-4</v>
      </c>
      <c r="BQ1240">
        <f>B1240/BM1240</f>
        <v>2.0395791704693202</v>
      </c>
      <c r="BR1240">
        <f>C1240/BM1240</f>
        <v>2.25417547828815</v>
      </c>
      <c r="BS1240">
        <v>9.1522106969096493E-7</v>
      </c>
    </row>
    <row r="1241" spans="1:71" x14ac:dyDescent="0.2">
      <c r="A1241" t="s">
        <v>2783</v>
      </c>
      <c r="B1241">
        <v>2.3507986927245601E-4</v>
      </c>
      <c r="C1241">
        <v>2.1793890636229E-4</v>
      </c>
      <c r="D1241">
        <v>2.4341350021370501E-4</v>
      </c>
      <c r="E1241">
        <v>2.8063990716032202E-4</v>
      </c>
      <c r="F1241">
        <v>4.6340044624394901E-4</v>
      </c>
      <c r="G1241">
        <v>2.2097761272383502E-4</v>
      </c>
      <c r="H1241">
        <v>1.9499815102285901E-4</v>
      </c>
      <c r="I1241">
        <v>4.8762592998285401E-4</v>
      </c>
      <c r="J1241">
        <v>5.6325141985202702E-4</v>
      </c>
      <c r="K1241">
        <v>4.7919932290324204E-4</v>
      </c>
      <c r="L1241">
        <v>6.783349978294901E-4</v>
      </c>
      <c r="M1241">
        <v>6.4890044946543503E-4</v>
      </c>
      <c r="N1241">
        <v>4.3916840863900304E-4</v>
      </c>
      <c r="O1241">
        <v>3.99206569429854E-4</v>
      </c>
      <c r="P1241">
        <v>6.3493180037852109E-4</v>
      </c>
      <c r="Q1241">
        <v>5.4565443188601005E-4</v>
      </c>
      <c r="R1241">
        <v>4.2236519853240402E-4</v>
      </c>
      <c r="S1241">
        <v>3.5315833635596203E-4</v>
      </c>
      <c r="T1241">
        <v>4.9935650980947302E-4</v>
      </c>
      <c r="U1241">
        <v>3.27978998177191E-4</v>
      </c>
      <c r="V1241">
        <v>5.6375865382993608E-4</v>
      </c>
      <c r="W1241">
        <v>4.2416601491811505E-4</v>
      </c>
      <c r="X1241">
        <v>4.7828867355127903E-5</v>
      </c>
      <c r="Y1241">
        <v>0</v>
      </c>
      <c r="Z1241">
        <v>1.1783613710644301E-4</v>
      </c>
      <c r="AA1241">
        <v>0</v>
      </c>
      <c r="AB1241">
        <v>6.5569334070988709E-5</v>
      </c>
      <c r="AC1241">
        <v>3.5930599941557699E-5</v>
      </c>
      <c r="AD1241">
        <v>2.3851056687308801E-5</v>
      </c>
      <c r="AE1241">
        <v>3.6447739586824799E-5</v>
      </c>
      <c r="AF1241">
        <v>9.403137232403431E-5</v>
      </c>
      <c r="AG1241">
        <v>3.5429105748225608E-5</v>
      </c>
      <c r="AH1241">
        <v>4.2062226975414705E-5</v>
      </c>
      <c r="AI1241">
        <v>3.9264593052148805E-4</v>
      </c>
      <c r="AJ1241">
        <v>6.4446746103091098E-6</v>
      </c>
      <c r="AK1241">
        <v>0</v>
      </c>
      <c r="AL1241">
        <v>1.8982449760509603E-5</v>
      </c>
      <c r="AM1241">
        <v>6.3037509650980909E-5</v>
      </c>
      <c r="AN1241">
        <v>2.1783520458366302E-4</v>
      </c>
      <c r="AO1241">
        <v>0</v>
      </c>
      <c r="AP1241">
        <v>6.2597331531009103E-6</v>
      </c>
      <c r="AQ1241">
        <v>0</v>
      </c>
      <c r="AR1241">
        <v>3.7505744721582105E-5</v>
      </c>
      <c r="AS1241">
        <v>2.1243582862352802E-4</v>
      </c>
      <c r="AT1241">
        <v>1.05271611169109E-4</v>
      </c>
      <c r="AU1241">
        <v>1.7947344163241901E-4</v>
      </c>
      <c r="AV1241">
        <v>2.0301318995641802E-4</v>
      </c>
      <c r="AW1241">
        <v>6.1087514548812812E-5</v>
      </c>
      <c r="AX1241">
        <v>3.0004311342324204E-4</v>
      </c>
      <c r="AY1241">
        <v>1.7856764730463304E-5</v>
      </c>
      <c r="AZ1241">
        <v>8.8118856659488395E-5</v>
      </c>
      <c r="BA1241">
        <v>1.7331724804783602E-5</v>
      </c>
      <c r="BB1241">
        <v>9.7992034609353797E-6</v>
      </c>
      <c r="BC1241">
        <v>4.8421467489842696E-6</v>
      </c>
      <c r="BD1241">
        <v>4.8419788269479206E-4</v>
      </c>
      <c r="BF1241">
        <v>2.1319373149704102E-5</v>
      </c>
      <c r="BG1241">
        <v>0</v>
      </c>
      <c r="BH1241">
        <v>4.998128190337E-5</v>
      </c>
      <c r="BI1241">
        <v>4.6832646279310899E-5</v>
      </c>
      <c r="BJ1241">
        <v>1.5243584582436001E-4</v>
      </c>
      <c r="BK1241">
        <v>6.1301548955674498E-5</v>
      </c>
      <c r="BL1241">
        <v>0</v>
      </c>
      <c r="BM1241">
        <f>AVERAGE(AD1241:BL1241)</f>
        <v>8.7937491849671677E-5</v>
      </c>
      <c r="BN1241">
        <f>AVERAGE(I1241:W1241)</f>
        <v>4.9780380279930111E-4</v>
      </c>
      <c r="BO1241">
        <f>AVERAGE(X1241:AC1241)</f>
        <v>4.4527489745686214E-5</v>
      </c>
      <c r="BP1241">
        <f>AVERAGE(B1241:H1241)</f>
        <v>2.6520691328563086E-4</v>
      </c>
      <c r="BQ1241">
        <f>B1241/BM1241</f>
        <v>2.6732610212982064</v>
      </c>
      <c r="BR1241">
        <f>C1241/BM1241</f>
        <v>2.4783388948010314</v>
      </c>
      <c r="BS1241">
        <v>0</v>
      </c>
    </row>
    <row r="1242" spans="1:71" x14ac:dyDescent="0.2">
      <c r="A1242" t="s">
        <v>2401</v>
      </c>
      <c r="B1242">
        <v>1.8502340298116E-4</v>
      </c>
      <c r="C1242">
        <v>2.45063691210714E-4</v>
      </c>
      <c r="D1242">
        <v>2.6957753211088802E-4</v>
      </c>
      <c r="E1242">
        <v>1.9574687117331801E-4</v>
      </c>
      <c r="F1242">
        <v>2.53870811618196E-4</v>
      </c>
      <c r="G1242">
        <v>2.74750228724804E-4</v>
      </c>
      <c r="H1242">
        <v>4.3091862946867003E-4</v>
      </c>
      <c r="I1242">
        <v>1.9707907633942902E-4</v>
      </c>
      <c r="J1242">
        <v>1.1574069126347701E-4</v>
      </c>
      <c r="K1242">
        <v>5.9081915211295106E-4</v>
      </c>
      <c r="L1242">
        <v>2.3572270165115003E-4</v>
      </c>
      <c r="M1242">
        <v>2.3926814254423702E-4</v>
      </c>
      <c r="N1242">
        <v>2.5526492924916503E-4</v>
      </c>
      <c r="O1242">
        <v>3.97354525668047E-4</v>
      </c>
      <c r="P1242">
        <v>1.36679817670207E-4</v>
      </c>
      <c r="Q1242">
        <v>8.0300064358815207E-5</v>
      </c>
      <c r="R1242">
        <v>1.1479102236396801E-4</v>
      </c>
      <c r="S1242">
        <v>3.0661746073238103E-4</v>
      </c>
      <c r="T1242">
        <v>5.2981597312467198E-4</v>
      </c>
      <c r="U1242">
        <v>4.1038810088905105E-4</v>
      </c>
      <c r="V1242">
        <v>6.9322648422263607E-4</v>
      </c>
      <c r="W1242">
        <v>4.0272783096947506E-4</v>
      </c>
      <c r="X1242">
        <v>0</v>
      </c>
      <c r="Y1242">
        <v>9.8071820339183508E-5</v>
      </c>
      <c r="Z1242">
        <v>1.2606143373723302E-4</v>
      </c>
      <c r="AA1242">
        <v>2.60751884080676E-4</v>
      </c>
      <c r="AB1242">
        <v>1.8758497206656502E-4</v>
      </c>
      <c r="AC1242">
        <v>1.0728979922964901E-4</v>
      </c>
      <c r="AD1242">
        <v>0</v>
      </c>
      <c r="AE1242">
        <v>8.22212006712376E-5</v>
      </c>
      <c r="AF1242">
        <v>7.6218782596015614E-5</v>
      </c>
      <c r="AG1242">
        <v>2.9322746785273101E-5</v>
      </c>
      <c r="AH1242">
        <v>5.1688877479751199E-6</v>
      </c>
      <c r="AI1242">
        <v>1.06360634901077E-4</v>
      </c>
      <c r="AJ1242">
        <v>0</v>
      </c>
      <c r="AK1242">
        <v>0</v>
      </c>
      <c r="AL1242">
        <v>1.5287080681145302E-5</v>
      </c>
      <c r="AM1242">
        <v>7.2430180502357997E-5</v>
      </c>
      <c r="AN1242">
        <v>6.8636424258750796E-5</v>
      </c>
      <c r="AO1242">
        <v>0</v>
      </c>
      <c r="AP1242">
        <v>8.7517787203218392E-6</v>
      </c>
      <c r="AQ1242">
        <v>1.51932003051805E-5</v>
      </c>
      <c r="AR1242">
        <v>5.22740575530821E-5</v>
      </c>
      <c r="AS1242">
        <v>6.7473686663586705E-5</v>
      </c>
      <c r="AT1242">
        <v>4.0424965296183201E-5</v>
      </c>
      <c r="AU1242">
        <v>4.0185791639244503E-5</v>
      </c>
      <c r="AV1242">
        <v>1.9175371183724699E-5</v>
      </c>
      <c r="AW1242">
        <v>2.4276697297749001E-5</v>
      </c>
      <c r="AX1242">
        <v>6.0720524513519804E-5</v>
      </c>
      <c r="AY1242">
        <v>3.4710304028672204E-5</v>
      </c>
      <c r="AZ1242">
        <v>5.7338035594219004E-5</v>
      </c>
      <c r="BA1242">
        <v>4.4899575811197603E-5</v>
      </c>
      <c r="BB1242">
        <v>3.4838710669961106E-5</v>
      </c>
      <c r="BC1242">
        <v>3.7047935404800702E-5</v>
      </c>
      <c r="BD1242">
        <v>9.2933676119686618E-5</v>
      </c>
      <c r="BF1242">
        <v>5.0782158321899803E-5</v>
      </c>
      <c r="BG1242">
        <v>0</v>
      </c>
      <c r="BH1242">
        <v>1.1255802486021301E-4</v>
      </c>
      <c r="BI1242">
        <v>3.2961820620073303E-5</v>
      </c>
      <c r="BJ1242">
        <v>7.0092151319549114E-5</v>
      </c>
      <c r="BK1242">
        <v>1.06963946977793E-4</v>
      </c>
      <c r="BL1242">
        <v>0</v>
      </c>
      <c r="BM1242">
        <f>AVERAGE(AD1242:BL1242)</f>
        <v>4.2919069148367357E-5</v>
      </c>
      <c r="BN1242">
        <f>AVERAGE(I1242:W1242)</f>
        <v>3.1371973154397742E-4</v>
      </c>
      <c r="BO1242">
        <f>AVERAGE(X1242:AC1242)</f>
        <v>1.2995998490888442E-4</v>
      </c>
      <c r="BP1242">
        <f>AVERAGE(B1242:H1242)</f>
        <v>2.6499302389825001E-4</v>
      </c>
      <c r="BQ1242">
        <f>B1242/BM1242</f>
        <v>4.3109835942981602</v>
      </c>
      <c r="BR1242">
        <f>C1242/BM1242</f>
        <v>5.7099022899017422</v>
      </c>
      <c r="BS1242">
        <v>4.1622474920216003E-4</v>
      </c>
    </row>
    <row r="1243" spans="1:71" x14ac:dyDescent="0.2">
      <c r="A1243" t="s">
        <v>2185</v>
      </c>
      <c r="B1243">
        <v>2.93094524675295E-4</v>
      </c>
      <c r="C1243">
        <v>3.73915256452174E-4</v>
      </c>
      <c r="D1243">
        <v>2.2890620892644802E-4</v>
      </c>
      <c r="E1243">
        <v>1.7459014710814001E-4</v>
      </c>
      <c r="F1243">
        <v>1.7539831573343601E-4</v>
      </c>
      <c r="G1243">
        <v>2.6607849125449801E-4</v>
      </c>
      <c r="H1243">
        <v>3.4178117370447402E-4</v>
      </c>
      <c r="I1243">
        <v>1.4884590874591E-4</v>
      </c>
      <c r="J1243">
        <v>9.4226732333019207E-5</v>
      </c>
      <c r="K1243">
        <v>1.2158558731983101E-5</v>
      </c>
      <c r="L1243">
        <v>2.0297209479517802E-4</v>
      </c>
      <c r="M1243">
        <v>1.3920728510296901E-4</v>
      </c>
      <c r="N1243">
        <v>1.5088129226787202E-4</v>
      </c>
      <c r="O1243">
        <v>4.8925240332841106E-4</v>
      </c>
      <c r="P1243">
        <v>5.73603175980485E-5</v>
      </c>
      <c r="Q1243">
        <v>4.8562987379649605E-4</v>
      </c>
      <c r="R1243">
        <v>1.9555218409870702E-4</v>
      </c>
      <c r="S1243">
        <v>1.5324653135610501E-4</v>
      </c>
      <c r="T1243">
        <v>2.6433833523177104E-5</v>
      </c>
      <c r="U1243">
        <v>1.0001724299733001E-4</v>
      </c>
      <c r="V1243">
        <v>5.7149250396704096E-6</v>
      </c>
      <c r="W1243">
        <v>1.0618030715596501E-4</v>
      </c>
      <c r="X1243">
        <v>2.8040232613115801E-5</v>
      </c>
      <c r="Y1243">
        <v>3.2627577699967104E-4</v>
      </c>
      <c r="Z1243">
        <v>1.0794733501909001E-4</v>
      </c>
      <c r="AA1243">
        <v>2.5314925610802702E-4</v>
      </c>
      <c r="AB1243">
        <v>7.7027454082585008E-4</v>
      </c>
      <c r="AC1243">
        <v>4.1674559851748801E-4</v>
      </c>
      <c r="AD1243">
        <v>2.3632024003411101E-4</v>
      </c>
      <c r="AE1243">
        <v>2.8473590256802302E-4</v>
      </c>
      <c r="AF1243">
        <v>1.59405951465051E-4</v>
      </c>
      <c r="AG1243">
        <v>2.2853830666974502E-4</v>
      </c>
      <c r="AH1243">
        <v>2.7815424222217403E-4</v>
      </c>
      <c r="AI1243">
        <v>8.5034618321152105E-5</v>
      </c>
      <c r="AJ1243">
        <v>3.17954473937607E-4</v>
      </c>
      <c r="AK1243">
        <v>3.8878112053208105E-4</v>
      </c>
      <c r="AL1243">
        <v>2.7654741520097102E-4</v>
      </c>
      <c r="AM1243">
        <v>1.8546018615392E-4</v>
      </c>
      <c r="AN1243">
        <v>2.0944561994751002E-4</v>
      </c>
      <c r="AO1243">
        <v>3.4427312643609903E-4</v>
      </c>
      <c r="AP1243">
        <v>3.2506677270043201E-4</v>
      </c>
      <c r="AQ1243">
        <v>3.8145387690402603E-4</v>
      </c>
      <c r="AR1243">
        <v>2.83805139391872E-4</v>
      </c>
      <c r="AS1243">
        <v>1.8928229311211E-4</v>
      </c>
      <c r="AT1243">
        <v>1.9698101377977001E-4</v>
      </c>
      <c r="AU1243">
        <v>2.40824934955039E-4</v>
      </c>
      <c r="AV1243">
        <v>9.3973777445031112E-5</v>
      </c>
      <c r="AW1243">
        <v>2.1528559890796902E-4</v>
      </c>
      <c r="AX1243">
        <v>1.23066197717473E-4</v>
      </c>
      <c r="AY1243">
        <v>2.7964902853043E-4</v>
      </c>
      <c r="AZ1243">
        <v>2.8973808976201704E-4</v>
      </c>
      <c r="BA1243">
        <v>2.9963128041996504E-4</v>
      </c>
      <c r="BB1243">
        <v>2.5032592385139504E-4</v>
      </c>
      <c r="BC1243">
        <v>1.9160767885432301E-4</v>
      </c>
      <c r="BD1243">
        <v>1.0229542608847601E-4</v>
      </c>
      <c r="BF1243">
        <v>4.2644267417877901E-4</v>
      </c>
      <c r="BG1243">
        <v>3.5850382663787602E-4</v>
      </c>
      <c r="BH1243">
        <v>2.54037039025737E-4</v>
      </c>
      <c r="BI1243">
        <v>9.4250532704622208E-5</v>
      </c>
      <c r="BJ1243">
        <v>1.2673825337366102E-4</v>
      </c>
      <c r="BK1243">
        <v>2.5673174676374601E-4</v>
      </c>
      <c r="BL1243">
        <v>3.8656807301547502E-4</v>
      </c>
      <c r="BM1243">
        <f>AVERAGE(AD1243:BL1243)</f>
        <v>2.4590912887084313E-4</v>
      </c>
      <c r="BN1243">
        <f>AVERAGE(I1243:W1243)</f>
        <v>1.5784529939138946E-4</v>
      </c>
      <c r="BO1243">
        <f>AVERAGE(X1243:AC1243)</f>
        <v>3.1707212334720702E-4</v>
      </c>
      <c r="BP1243">
        <f>AVERAGE(B1243:H1243)</f>
        <v>2.6482344540778072E-4</v>
      </c>
      <c r="BQ1243">
        <f>B1243/BM1243</f>
        <v>1.1918814320603555</v>
      </c>
      <c r="BR1243">
        <f>C1243/BM1243</f>
        <v>1.5205423977918384</v>
      </c>
      <c r="BS1243">
        <v>6.5063898939014808E-4</v>
      </c>
    </row>
    <row r="1244" spans="1:71" x14ac:dyDescent="0.2">
      <c r="A1244" t="s">
        <v>942</v>
      </c>
      <c r="B1244">
        <v>2.3241194243770402E-4</v>
      </c>
      <c r="C1244">
        <v>2.9966859516002202E-4</v>
      </c>
      <c r="D1244">
        <v>2.3363972915168402E-4</v>
      </c>
      <c r="E1244">
        <v>2.1495129684204702E-4</v>
      </c>
      <c r="F1244">
        <v>2.7544559041802104E-4</v>
      </c>
      <c r="G1244">
        <v>2.3681517282973203E-4</v>
      </c>
      <c r="H1244">
        <v>3.5963612210560301E-4</v>
      </c>
      <c r="I1244">
        <v>2.2194622581172901E-4</v>
      </c>
      <c r="J1244">
        <v>1.4373341133043502E-4</v>
      </c>
      <c r="K1244">
        <v>1.9655440970298404E-5</v>
      </c>
      <c r="L1244">
        <v>6.2901447557638004E-5</v>
      </c>
      <c r="M1244">
        <v>6.49576553706832E-5</v>
      </c>
      <c r="N1244">
        <v>1.92287315130939E-4</v>
      </c>
      <c r="O1244">
        <v>1.0231372950648401E-4</v>
      </c>
      <c r="P1244">
        <v>1.3870219622248202E-4</v>
      </c>
      <c r="Q1244">
        <v>1.6167110277006601E-4</v>
      </c>
      <c r="R1244">
        <v>1.6868879695672401E-4</v>
      </c>
      <c r="S1244">
        <v>2.5426503246751603E-4</v>
      </c>
      <c r="T1244">
        <v>2.8106460949247005E-5</v>
      </c>
      <c r="U1244">
        <v>1.1728241185743701E-4</v>
      </c>
      <c r="V1244">
        <v>1.93491422100102E-5</v>
      </c>
      <c r="W1244">
        <v>1.3530483741331902E-4</v>
      </c>
      <c r="X1244">
        <v>0</v>
      </c>
      <c r="Y1244">
        <v>1.9261726337437202E-4</v>
      </c>
      <c r="Z1244">
        <v>4.0978280581223104E-4</v>
      </c>
      <c r="AA1244">
        <v>0</v>
      </c>
      <c r="AB1244">
        <v>2.29314450720537E-4</v>
      </c>
      <c r="AC1244">
        <v>2.4631548059522702E-4</v>
      </c>
      <c r="AD1244">
        <v>2.4995402080527402E-5</v>
      </c>
      <c r="AE1244">
        <v>1.1823696780644001E-4</v>
      </c>
      <c r="AF1244">
        <v>1.8600291785319801E-4</v>
      </c>
      <c r="AG1244">
        <v>5.6172876313847005E-5</v>
      </c>
      <c r="AH1244">
        <v>6.3321185541504807E-5</v>
      </c>
      <c r="AI1244">
        <v>8.276522110667191E-5</v>
      </c>
      <c r="AJ1244">
        <v>6.9193509956760616E-5</v>
      </c>
      <c r="AK1244">
        <v>1.5373158481776802E-4</v>
      </c>
      <c r="AL1244">
        <v>8.0870021556853704E-5</v>
      </c>
      <c r="AM1244">
        <v>9.2926328982025918E-5</v>
      </c>
      <c r="AN1244">
        <v>1.6174817877118801E-4</v>
      </c>
      <c r="AO1244">
        <v>2.6621050227188604E-5</v>
      </c>
      <c r="AP1244">
        <v>1.8188286103426902E-4</v>
      </c>
      <c r="AQ1244">
        <v>2.7631354580550901E-4</v>
      </c>
      <c r="AR1244">
        <v>1.7711898035697901E-4</v>
      </c>
      <c r="AS1244">
        <v>9.7091595329373712E-5</v>
      </c>
      <c r="AT1244">
        <v>8.4296778314484104E-5</v>
      </c>
      <c r="AU1244">
        <v>1.7758997795663901E-4</v>
      </c>
      <c r="AV1244">
        <v>1.0901143490137501E-4</v>
      </c>
      <c r="AW1244">
        <v>1.03497935684862E-4</v>
      </c>
      <c r="AX1244">
        <v>9.2890369870470013E-5</v>
      </c>
      <c r="AY1244">
        <v>1.1486879265476001E-4</v>
      </c>
      <c r="AZ1244">
        <v>1.0686814493542901E-4</v>
      </c>
      <c r="BA1244">
        <v>2.3192743091669303E-4</v>
      </c>
      <c r="BB1244">
        <v>1.31255726144703E-4</v>
      </c>
      <c r="BC1244">
        <v>1.22151758222893E-4</v>
      </c>
      <c r="BD1244">
        <v>2.1745812912720302E-5</v>
      </c>
      <c r="BF1244">
        <v>1.1290631360063401E-4</v>
      </c>
      <c r="BG1244">
        <v>9.3369888895099122E-5</v>
      </c>
      <c r="BH1244">
        <v>1.2752314439332601E-4</v>
      </c>
      <c r="BI1244">
        <v>3.695077787843E-4</v>
      </c>
      <c r="BJ1244">
        <v>2.1558455525367702E-4</v>
      </c>
      <c r="BK1244">
        <v>1.1049427324277901E-4</v>
      </c>
      <c r="BL1244">
        <v>8.3594371474904615E-5</v>
      </c>
      <c r="BM1244">
        <f>AVERAGE(AD1244:BL1244)</f>
        <v>1.2523755046176042E-4</v>
      </c>
      <c r="BN1244">
        <f>AVERAGE(I1244:W1244)</f>
        <v>1.2207768043500053E-4</v>
      </c>
      <c r="BO1244">
        <f>AVERAGE(X1244:AC1244)</f>
        <v>1.7967166675039451E-4</v>
      </c>
      <c r="BP1244">
        <f>AVERAGE(B1244:H1244)</f>
        <v>2.6465263556354476E-4</v>
      </c>
      <c r="BQ1244">
        <f>B1244/BM1244</f>
        <v>1.8557688295625667</v>
      </c>
      <c r="BR1244">
        <f>C1244/BM1244</f>
        <v>2.3928014725225859</v>
      </c>
      <c r="BS1244">
        <v>2.1208076716706402E-4</v>
      </c>
    </row>
    <row r="1245" spans="1:71" x14ac:dyDescent="0.2">
      <c r="A1245" t="s">
        <v>2936</v>
      </c>
      <c r="B1245">
        <v>1.9129862720425201E-4</v>
      </c>
      <c r="C1245">
        <v>3.5549377375543404E-4</v>
      </c>
      <c r="D1245">
        <v>3.5266597638239502E-4</v>
      </c>
      <c r="E1245">
        <v>2.4359625259257501E-4</v>
      </c>
      <c r="F1245">
        <v>2.4840387710003904E-4</v>
      </c>
      <c r="G1245">
        <v>1.9631177612497601E-4</v>
      </c>
      <c r="H1245">
        <v>2.6291740313574E-4</v>
      </c>
      <c r="I1245">
        <v>3.8470741623307305E-4</v>
      </c>
      <c r="J1245">
        <v>5.6833907333318399E-4</v>
      </c>
      <c r="K1245">
        <v>3.8914923337186901E-4</v>
      </c>
      <c r="L1245">
        <v>1.8887083572711002E-4</v>
      </c>
      <c r="M1245">
        <v>1.69026753347683E-4</v>
      </c>
      <c r="N1245">
        <v>4.3845526758763302E-4</v>
      </c>
      <c r="O1245">
        <v>7.1238157389436104E-5</v>
      </c>
      <c r="P1245">
        <v>3.81546056919377E-4</v>
      </c>
      <c r="Q1245">
        <v>2.2526324280128801E-4</v>
      </c>
      <c r="R1245">
        <v>4.0825144724592204E-4</v>
      </c>
      <c r="S1245">
        <v>3.2774791714953604E-4</v>
      </c>
      <c r="T1245">
        <v>2.7669957444504003E-4</v>
      </c>
      <c r="U1245">
        <v>4.0216015352500205E-4</v>
      </c>
      <c r="V1245">
        <v>1.49129317738126E-4</v>
      </c>
      <c r="W1245">
        <v>2.4100735859322402E-4</v>
      </c>
      <c r="X1245">
        <v>7.5130349047838207E-5</v>
      </c>
      <c r="Y1245">
        <v>0</v>
      </c>
      <c r="Z1245">
        <v>0</v>
      </c>
      <c r="AA1245">
        <v>1.0255767974408601E-4</v>
      </c>
      <c r="AB1245">
        <v>0</v>
      </c>
      <c r="AC1245">
        <v>0</v>
      </c>
      <c r="AD1245">
        <v>0</v>
      </c>
      <c r="AE1245">
        <v>3.1980000539612905E-5</v>
      </c>
      <c r="AF1245">
        <v>1.3549249000162201E-4</v>
      </c>
      <c r="AG1245">
        <v>8.8071399458467705E-5</v>
      </c>
      <c r="AH1245">
        <v>2.6191561791349803E-5</v>
      </c>
      <c r="AI1245">
        <v>5.2739101110955401E-5</v>
      </c>
      <c r="AJ1245">
        <v>1.7746492289677301E-5</v>
      </c>
      <c r="AK1245">
        <v>0</v>
      </c>
      <c r="AL1245">
        <v>1.4441714843142301E-5</v>
      </c>
      <c r="AM1245">
        <v>1.6810596422175102E-5</v>
      </c>
      <c r="AN1245">
        <v>6.5886082468506998E-5</v>
      </c>
      <c r="AO1245">
        <v>0</v>
      </c>
      <c r="AP1245">
        <v>3.3249780298040699E-6</v>
      </c>
      <c r="AQ1245">
        <v>0</v>
      </c>
      <c r="AR1245">
        <v>4.0241606002453801E-5</v>
      </c>
      <c r="AS1245">
        <v>1.4545860298434201E-4</v>
      </c>
      <c r="AT1245">
        <v>3.2859690516607501E-5</v>
      </c>
      <c r="AU1245">
        <v>1.2332539858686702E-4</v>
      </c>
      <c r="AV1245">
        <v>5.5646471362135402E-5</v>
      </c>
      <c r="AW1245">
        <v>5.8309198410525104E-5</v>
      </c>
      <c r="AX1245">
        <v>4.5460431785615802E-5</v>
      </c>
      <c r="AY1245">
        <v>4.1110838807893605E-5</v>
      </c>
      <c r="AZ1245">
        <v>6.5984383717704214E-5</v>
      </c>
      <c r="BA1245">
        <v>1.5744459538312402E-5</v>
      </c>
      <c r="BB1245">
        <v>3.3864304734147604E-5</v>
      </c>
      <c r="BC1245">
        <v>3.6917421074520506E-5</v>
      </c>
      <c r="BD1245">
        <v>2.0616891753675399E-5</v>
      </c>
      <c r="BF1245">
        <v>2.3408801526377601E-5</v>
      </c>
      <c r="BG1245">
        <v>3.6489236095638896E-6</v>
      </c>
      <c r="BH1245">
        <v>3.4943679771385307E-5</v>
      </c>
      <c r="BI1245">
        <v>4.1257147941198505E-5</v>
      </c>
      <c r="BJ1245">
        <v>3.9523808046965501E-5</v>
      </c>
      <c r="BK1245">
        <v>7.0140761133657812E-5</v>
      </c>
      <c r="BL1245">
        <v>0</v>
      </c>
      <c r="BM1245">
        <f>AVERAGE(AD1245:BL1245)</f>
        <v>4.062197759586067E-5</v>
      </c>
      <c r="BN1245">
        <f>AVERAGE(I1245:W1245)</f>
        <v>3.0810612036050026E-4</v>
      </c>
      <c r="BO1245">
        <f>AVERAGE(X1245:AC1245)</f>
        <v>2.9614671465320701E-5</v>
      </c>
      <c r="BP1245">
        <f>AVERAGE(B1245:H1245)</f>
        <v>2.6438395518505874E-4</v>
      </c>
      <c r="BQ1245">
        <f>B1245/BM1245</f>
        <v>4.7092396413449134</v>
      </c>
      <c r="BR1245">
        <f>C1245/BM1245</f>
        <v>8.751267042982624</v>
      </c>
      <c r="BS1245">
        <v>0</v>
      </c>
    </row>
    <row r="1246" spans="1:71" x14ac:dyDescent="0.2">
      <c r="A1246" t="s">
        <v>2184</v>
      </c>
      <c r="B1246">
        <v>1.9447820643739001E-4</v>
      </c>
      <c r="C1246">
        <v>2.7299092785595003E-4</v>
      </c>
      <c r="D1246">
        <v>3.0426132746090204E-4</v>
      </c>
      <c r="E1246">
        <v>3.2267081848212404E-4</v>
      </c>
      <c r="F1246">
        <v>3.5478325772220101E-4</v>
      </c>
      <c r="G1246">
        <v>2.07426295271477E-4</v>
      </c>
      <c r="H1246">
        <v>1.92875087612452E-4</v>
      </c>
      <c r="I1246">
        <v>9.5696527495197208E-5</v>
      </c>
      <c r="J1246">
        <v>5.6286544374828299E-5</v>
      </c>
      <c r="K1246">
        <v>1.3201242242980401E-5</v>
      </c>
      <c r="L1246">
        <v>6.2880102250810108E-5</v>
      </c>
      <c r="M1246">
        <v>4.8754711805830201E-5</v>
      </c>
      <c r="N1246">
        <v>1.5707773694680302E-4</v>
      </c>
      <c r="O1246">
        <v>6.9112883054114205E-5</v>
      </c>
      <c r="P1246">
        <v>2.6145657829038601E-5</v>
      </c>
      <c r="Q1246">
        <v>2.2449346677772503E-5</v>
      </c>
      <c r="R1246">
        <v>7.638447595276401E-5</v>
      </c>
      <c r="S1246">
        <v>1.9907524910721102E-4</v>
      </c>
      <c r="T1246">
        <v>8.7524131482312689E-6</v>
      </c>
      <c r="U1246">
        <v>1.1066834212022201E-4</v>
      </c>
      <c r="V1246">
        <v>5.8909760821329904E-6</v>
      </c>
      <c r="W1246">
        <v>8.7899013381756308E-5</v>
      </c>
      <c r="X1246">
        <v>5.0052487381266602E-4</v>
      </c>
      <c r="Y1246">
        <v>7.1121392478315105E-5</v>
      </c>
      <c r="Z1246">
        <v>1.4139081591457202E-4</v>
      </c>
      <c r="AA1246">
        <v>9.6365113015084512E-4</v>
      </c>
      <c r="AB1246">
        <v>1.2588616270819202E-4</v>
      </c>
      <c r="AC1246">
        <v>5.1028961623754306E-5</v>
      </c>
      <c r="AD1246">
        <v>1.5627417353900799E-5</v>
      </c>
      <c r="AE1246">
        <v>7.3572102851941204E-5</v>
      </c>
      <c r="AF1246">
        <v>2.8634362120320801E-4</v>
      </c>
      <c r="AG1246">
        <v>1.0675352093329201E-4</v>
      </c>
      <c r="AH1246">
        <v>9.3268270161143513E-5</v>
      </c>
      <c r="AI1246">
        <v>1.3764135566513201E-4</v>
      </c>
      <c r="AJ1246">
        <v>3.4212062576481401E-5</v>
      </c>
      <c r="AK1246">
        <v>3.3582190682183101E-6</v>
      </c>
      <c r="AL1246">
        <v>5.8469232548491408E-5</v>
      </c>
      <c r="AM1246">
        <v>8.5360728953817402E-5</v>
      </c>
      <c r="AN1246">
        <v>3.6275561785374205E-4</v>
      </c>
      <c r="AO1246">
        <v>0</v>
      </c>
      <c r="AP1246">
        <v>7.7779073900552499E-6</v>
      </c>
      <c r="AQ1246">
        <v>0</v>
      </c>
      <c r="AR1246">
        <v>8.9636832344277303E-5</v>
      </c>
      <c r="AS1246">
        <v>4.4368613395349906E-4</v>
      </c>
      <c r="AT1246">
        <v>1.1216162244089101E-4</v>
      </c>
      <c r="AU1246">
        <v>2.6232028884353402E-4</v>
      </c>
      <c r="AV1246">
        <v>2.0036785153284702E-4</v>
      </c>
      <c r="AW1246">
        <v>1.3762163822514801E-4</v>
      </c>
      <c r="AX1246">
        <v>3.8651152943679603E-4</v>
      </c>
      <c r="AY1246">
        <v>1.0022899063602401E-4</v>
      </c>
      <c r="AZ1246">
        <v>1.9511146032378401E-4</v>
      </c>
      <c r="BA1246">
        <v>3.1068602602786099E-5</v>
      </c>
      <c r="BB1246">
        <v>5.2879921687514301E-5</v>
      </c>
      <c r="BC1246">
        <v>1.8225127190676701E-4</v>
      </c>
      <c r="BD1246">
        <v>1.5477994750406099E-5</v>
      </c>
      <c r="BF1246">
        <v>3.2130332196657503E-5</v>
      </c>
      <c r="BG1246">
        <v>2.5492532371341603E-5</v>
      </c>
      <c r="BH1246">
        <v>1.30224996960813E-4</v>
      </c>
      <c r="BI1246">
        <v>1.9072495284746201E-4</v>
      </c>
      <c r="BJ1246">
        <v>3.7088756456937403E-4</v>
      </c>
      <c r="BK1246">
        <v>1.1404449594956301E-4</v>
      </c>
      <c r="BL1246">
        <v>0</v>
      </c>
      <c r="BM1246">
        <f>AVERAGE(AD1246:BL1246)</f>
        <v>1.2758732559232087E-4</v>
      </c>
      <c r="BN1246">
        <f>AVERAGE(I1246:W1246)</f>
        <v>6.9351681497979476E-5</v>
      </c>
      <c r="BO1246">
        <f>AVERAGE(X1246:AC1246)</f>
        <v>3.0893388944805742E-4</v>
      </c>
      <c r="BP1246">
        <f>AVERAGE(B1246:H1246)</f>
        <v>2.6421227440607089E-4</v>
      </c>
      <c r="BQ1246">
        <f>B1246/BM1246</f>
        <v>1.5242752799663286</v>
      </c>
      <c r="BR1246">
        <f>C1246/BM1246</f>
        <v>2.1396398630396609</v>
      </c>
      <c r="BS1246">
        <v>0</v>
      </c>
    </row>
    <row r="1247" spans="1:71" x14ac:dyDescent="0.2">
      <c r="A1247" t="s">
        <v>1205</v>
      </c>
      <c r="B1247">
        <v>2.4655848294224904E-4</v>
      </c>
      <c r="C1247">
        <v>3.1761934933400502E-4</v>
      </c>
      <c r="D1247">
        <v>3.1808205089433E-4</v>
      </c>
      <c r="E1247">
        <v>2.55514516719767E-4</v>
      </c>
      <c r="F1247">
        <v>1.5497173280421301E-4</v>
      </c>
      <c r="G1247">
        <v>2.2850732512404701E-4</v>
      </c>
      <c r="H1247">
        <v>3.2634660337806603E-4</v>
      </c>
      <c r="I1247">
        <v>1.4427086139963001E-4</v>
      </c>
      <c r="J1247">
        <v>1.0543176520178701E-4</v>
      </c>
      <c r="K1247">
        <v>2.3514498585236601E-4</v>
      </c>
      <c r="L1247">
        <v>1.6239634254557701E-4</v>
      </c>
      <c r="M1247">
        <v>1.4044185641567502E-4</v>
      </c>
      <c r="N1247">
        <v>1.8867081056552501E-4</v>
      </c>
      <c r="O1247">
        <v>3.2049498913862203E-4</v>
      </c>
      <c r="P1247">
        <v>1.03561141363407E-4</v>
      </c>
      <c r="Q1247">
        <v>2.8288566248133403E-4</v>
      </c>
      <c r="R1247">
        <v>1.7634014799440702E-4</v>
      </c>
      <c r="S1247">
        <v>1.9439815267285201E-4</v>
      </c>
      <c r="T1247">
        <v>2.2658641254619903E-4</v>
      </c>
      <c r="U1247">
        <v>3.2826100621283601E-4</v>
      </c>
      <c r="V1247">
        <v>1.1616268321979801E-4</v>
      </c>
      <c r="W1247">
        <v>2.1997743917637701E-4</v>
      </c>
      <c r="X1247">
        <v>2.1484816933063802E-5</v>
      </c>
      <c r="Y1247">
        <v>1.2130123768644001E-4</v>
      </c>
      <c r="Z1247">
        <v>2.01438881306229E-3</v>
      </c>
      <c r="AA1247">
        <v>6.1689155748817203E-5</v>
      </c>
      <c r="AB1247">
        <v>1.05975359528781E-4</v>
      </c>
      <c r="AC1247">
        <v>9.4926202123587309E-5</v>
      </c>
      <c r="AD1247">
        <v>2.6311256949641804E-4</v>
      </c>
      <c r="AE1247">
        <v>2.1619652120915601E-4</v>
      </c>
      <c r="AF1247">
        <v>1.39310137564253E-4</v>
      </c>
      <c r="AG1247">
        <v>2.0829655805307902E-4</v>
      </c>
      <c r="AH1247">
        <v>8.26417029945211E-5</v>
      </c>
      <c r="AI1247">
        <v>4.8473327072043505E-4</v>
      </c>
      <c r="AJ1247">
        <v>3.0929948438682305E-4</v>
      </c>
      <c r="AK1247">
        <v>3.4522336737116005E-4</v>
      </c>
      <c r="AL1247">
        <v>1.2407269037689202E-4</v>
      </c>
      <c r="AM1247">
        <v>1.2017430447284001E-4</v>
      </c>
      <c r="AN1247">
        <v>1.2558383780472801E-4</v>
      </c>
      <c r="AO1247">
        <v>1.99508783609519E-4</v>
      </c>
      <c r="AP1247">
        <v>1.4566390817753101E-4</v>
      </c>
      <c r="AQ1247">
        <v>5.9865000189441504E-5</v>
      </c>
      <c r="AR1247">
        <v>1.3535015393623302E-4</v>
      </c>
      <c r="AS1247">
        <v>1.35460942639117E-4</v>
      </c>
      <c r="AT1247">
        <v>2.5733299154655703E-4</v>
      </c>
      <c r="AU1247">
        <v>2.8506327225130901E-4</v>
      </c>
      <c r="AV1247">
        <v>2.0800378816016702E-4</v>
      </c>
      <c r="AW1247">
        <v>2.4988131949283201E-4</v>
      </c>
      <c r="AX1247">
        <v>1.24634597895369E-4</v>
      </c>
      <c r="AY1247">
        <v>2.4911097991287104E-4</v>
      </c>
      <c r="AZ1247">
        <v>2.2533992063892601E-4</v>
      </c>
      <c r="BA1247">
        <v>1.8765750769148503E-4</v>
      </c>
      <c r="BB1247">
        <v>1.5772223542166101E-4</v>
      </c>
      <c r="BC1247">
        <v>7.2480882770682207E-5</v>
      </c>
      <c r="BD1247">
        <v>4.2744195166328803E-4</v>
      </c>
      <c r="BF1247">
        <v>2.60931352058472E-4</v>
      </c>
      <c r="BG1247">
        <v>3.2020283679841301E-4</v>
      </c>
      <c r="BH1247">
        <v>2.3184107704539401E-4</v>
      </c>
      <c r="BI1247">
        <v>2.20142334846841E-4</v>
      </c>
      <c r="BJ1247">
        <v>7.7145440464967811E-5</v>
      </c>
      <c r="BK1247">
        <v>2.5913268067912003E-4</v>
      </c>
      <c r="BL1247">
        <v>2.5559310114015802E-4</v>
      </c>
      <c r="BM1247">
        <f>AVERAGE(AD1247:BL1247)</f>
        <v>2.1071033833766647E-4</v>
      </c>
      <c r="BN1247">
        <f>AVERAGE(I1247:W1247)</f>
        <v>1.9633495045242612E-4</v>
      </c>
      <c r="BO1247">
        <f>AVERAGE(X1247:AC1247)</f>
        <v>4.0329426418049655E-4</v>
      </c>
      <c r="BP1247">
        <f>AVERAGE(B1247:H1247)</f>
        <v>2.6394286588523957E-4</v>
      </c>
      <c r="BQ1247">
        <f>B1247/BM1247</f>
        <v>1.1701299750519853</v>
      </c>
      <c r="BR1247">
        <f>C1247/BM1247</f>
        <v>1.5073743027502298</v>
      </c>
      <c r="BS1247">
        <v>1.2405146761728101E-6</v>
      </c>
    </row>
    <row r="1248" spans="1:71" x14ac:dyDescent="0.2">
      <c r="A1248" t="s">
        <v>1715</v>
      </c>
      <c r="B1248">
        <v>2.4395436885060103E-4</v>
      </c>
      <c r="C1248">
        <v>3.1750256224912101E-4</v>
      </c>
      <c r="D1248">
        <v>2.3858466143553101E-4</v>
      </c>
      <c r="E1248">
        <v>2.0075008312149103E-4</v>
      </c>
      <c r="F1248">
        <v>1.7763078551597802E-4</v>
      </c>
      <c r="G1248">
        <v>2.56326117953053E-4</v>
      </c>
      <c r="H1248">
        <v>4.1173907867215001E-4</v>
      </c>
      <c r="I1248">
        <v>2.6688777613950504E-4</v>
      </c>
      <c r="J1248">
        <v>2.0520246195856602E-4</v>
      </c>
      <c r="K1248">
        <v>4.2688725739682703E-4</v>
      </c>
      <c r="L1248">
        <v>2.6575410441298199E-4</v>
      </c>
      <c r="M1248">
        <v>2.59400445569618E-4</v>
      </c>
      <c r="N1248">
        <v>1.8076483429867602E-4</v>
      </c>
      <c r="O1248">
        <v>1.14974103114769E-4</v>
      </c>
      <c r="P1248">
        <v>1.6082455687156002E-4</v>
      </c>
      <c r="Q1248">
        <v>1.4720090675678601E-5</v>
      </c>
      <c r="R1248">
        <v>3.29030792029576E-4</v>
      </c>
      <c r="S1248">
        <v>2.70188151024006E-4</v>
      </c>
      <c r="T1248">
        <v>3.6776123999215303E-4</v>
      </c>
      <c r="U1248">
        <v>1.4868836793796502E-4</v>
      </c>
      <c r="V1248">
        <v>8.1546208516804805E-4</v>
      </c>
      <c r="W1248">
        <v>2.08656631646422E-4</v>
      </c>
      <c r="X1248">
        <v>8.4636300617212611E-4</v>
      </c>
      <c r="Y1248">
        <v>2.90747284067542E-4</v>
      </c>
      <c r="Z1248">
        <v>1.1888933002069702E-4</v>
      </c>
      <c r="AA1248">
        <v>4.0702747849573703E-4</v>
      </c>
      <c r="AB1248">
        <v>4.8933125829453406E-4</v>
      </c>
      <c r="AC1248">
        <v>3.2129159206937001E-4</v>
      </c>
      <c r="AD1248">
        <v>3.25884084239751E-4</v>
      </c>
      <c r="AE1248">
        <v>3.10260017800996E-4</v>
      </c>
      <c r="AF1248">
        <v>1.7717238256321401E-4</v>
      </c>
      <c r="AG1248">
        <v>3.3637258880226805E-4</v>
      </c>
      <c r="AH1248">
        <v>1.6921337074578E-4</v>
      </c>
      <c r="AI1248">
        <v>1.1961645336764201E-4</v>
      </c>
      <c r="AJ1248">
        <v>2.6317959634833003E-4</v>
      </c>
      <c r="AK1248">
        <v>3.2996144734061104E-4</v>
      </c>
      <c r="AL1248">
        <v>3.6639590801946104E-4</v>
      </c>
      <c r="AM1248">
        <v>1.9764138284061202E-4</v>
      </c>
      <c r="AN1248">
        <v>2.1185871695193103E-4</v>
      </c>
      <c r="AO1248">
        <v>2.2424571567309501E-4</v>
      </c>
      <c r="AP1248">
        <v>2.42800711384523E-4</v>
      </c>
      <c r="AQ1248">
        <v>3.9017678399149201E-4</v>
      </c>
      <c r="AR1248">
        <v>3.3921675039771905E-4</v>
      </c>
      <c r="AS1248">
        <v>9.6288176849021007E-5</v>
      </c>
      <c r="AT1248">
        <v>1.8680198748927902E-4</v>
      </c>
      <c r="AU1248">
        <v>8.8582430824231907E-5</v>
      </c>
      <c r="AV1248">
        <v>1.0393977682660101E-4</v>
      </c>
      <c r="AW1248">
        <v>2.30296520320477E-4</v>
      </c>
      <c r="AX1248">
        <v>1.38671152050687E-4</v>
      </c>
      <c r="AY1248">
        <v>2.3069556179345101E-4</v>
      </c>
      <c r="AZ1248">
        <v>3.1506380614151501E-4</v>
      </c>
      <c r="BA1248">
        <v>3.7908854750286501E-4</v>
      </c>
      <c r="BB1248">
        <v>4.1865489561625403E-4</v>
      </c>
      <c r="BC1248">
        <v>4.6176119907045601E-4</v>
      </c>
      <c r="BD1248">
        <v>1.01863906784957E-4</v>
      </c>
      <c r="BF1248">
        <v>3.9315542821119303E-4</v>
      </c>
      <c r="BG1248">
        <v>2.9417327861504402E-4</v>
      </c>
      <c r="BH1248">
        <v>1.88115197826891E-4</v>
      </c>
      <c r="BI1248">
        <v>5.3682749307328405E-4</v>
      </c>
      <c r="BJ1248">
        <v>2.3923118363288002E-4</v>
      </c>
      <c r="BK1248">
        <v>3.1641352775069501E-4</v>
      </c>
      <c r="BL1248">
        <v>3.67591737070474E-4</v>
      </c>
      <c r="BM1248">
        <f>AVERAGE(AD1248:BL1248)</f>
        <v>2.673885799387553E-4</v>
      </c>
      <c r="BN1248">
        <f>AVERAGE(I1248:W1248)</f>
        <v>2.690135265490901E-4</v>
      </c>
      <c r="BO1248">
        <f>AVERAGE(X1248:AC1248)</f>
        <v>4.1227499152000105E-4</v>
      </c>
      <c r="BP1248">
        <f>AVERAGE(B1248:H1248)</f>
        <v>2.6378395111398929E-4</v>
      </c>
      <c r="BQ1248">
        <f>B1248/BM1248</f>
        <v>0.91235896801007055</v>
      </c>
      <c r="BR1248">
        <f>C1248/BM1248</f>
        <v>1.1874200548200085</v>
      </c>
      <c r="BS1248">
        <v>9.8105329598339097E-4</v>
      </c>
    </row>
    <row r="1249" spans="1:71" x14ac:dyDescent="0.2">
      <c r="A1249" t="s">
        <v>1115</v>
      </c>
      <c r="B1249">
        <v>6.66143729201369E-4</v>
      </c>
      <c r="C1249">
        <v>2.0116283966859801E-4</v>
      </c>
      <c r="D1249">
        <v>1.6222723635168901E-4</v>
      </c>
      <c r="E1249">
        <v>1.1590798053752901E-4</v>
      </c>
      <c r="F1249">
        <v>2.5267173758031702E-4</v>
      </c>
      <c r="G1249">
        <v>1.8995659570377501E-4</v>
      </c>
      <c r="H1249">
        <v>2.5554119061616502E-4</v>
      </c>
      <c r="I1249">
        <v>2.4987579136912403E-4</v>
      </c>
      <c r="J1249">
        <v>1.6114327533701202E-4</v>
      </c>
      <c r="K1249">
        <v>7.9581236270746595E-6</v>
      </c>
      <c r="L1249">
        <v>1.5407933582802202E-4</v>
      </c>
      <c r="M1249">
        <v>1.0022118408816401E-4</v>
      </c>
      <c r="N1249">
        <v>5.4355926026395102E-5</v>
      </c>
      <c r="O1249">
        <v>4.9039062988657004E-4</v>
      </c>
      <c r="P1249">
        <v>1.0870838481035401E-4</v>
      </c>
      <c r="Q1249">
        <v>3.8427767366752403E-4</v>
      </c>
      <c r="R1249">
        <v>2.6187720082593101E-4</v>
      </c>
      <c r="S1249">
        <v>6.8637264335442112E-5</v>
      </c>
      <c r="T1249">
        <v>6.850734559206239E-6</v>
      </c>
      <c r="U1249">
        <v>4.6177768508608403E-5</v>
      </c>
      <c r="V1249">
        <v>1.0778436449210899E-6</v>
      </c>
      <c r="W1249">
        <v>5.1356709796425799E-5</v>
      </c>
      <c r="X1249">
        <v>3.9715650722328101E-5</v>
      </c>
      <c r="Y1249">
        <v>0</v>
      </c>
      <c r="Z1249">
        <v>0</v>
      </c>
      <c r="AA1249">
        <v>1.0904953414380401E-3</v>
      </c>
      <c r="AB1249">
        <v>7.0258472463412107E-5</v>
      </c>
      <c r="AC1249">
        <v>7.0545383957036111E-5</v>
      </c>
      <c r="AD1249">
        <v>6.1520739526807204E-5</v>
      </c>
      <c r="AE1249">
        <v>1.2318981162541301E-4</v>
      </c>
      <c r="AF1249">
        <v>1.3287217826509601E-4</v>
      </c>
      <c r="AG1249">
        <v>4.6450132431664699E-5</v>
      </c>
      <c r="AH1249">
        <v>3.6126268703210608E-5</v>
      </c>
      <c r="AI1249">
        <v>1.4279144002145601E-4</v>
      </c>
      <c r="AJ1249">
        <v>1.9285438234545802E-5</v>
      </c>
      <c r="AK1249">
        <v>0</v>
      </c>
      <c r="AL1249">
        <v>8.4038340030982603E-5</v>
      </c>
      <c r="AM1249">
        <v>2.9258900119468904E-5</v>
      </c>
      <c r="AN1249">
        <v>1.1480614995406701E-4</v>
      </c>
      <c r="AO1249">
        <v>9.22738034764658E-6</v>
      </c>
      <c r="AP1249">
        <v>1.0159375000976002E-5</v>
      </c>
      <c r="AQ1249">
        <v>1.5039530626750098E-6</v>
      </c>
      <c r="AR1249">
        <v>1.8028085529050902E-4</v>
      </c>
      <c r="AS1249">
        <v>9.0028636964439499E-5</v>
      </c>
      <c r="AT1249">
        <v>2.4468782737214203E-5</v>
      </c>
      <c r="AU1249">
        <v>2.0213572263906601E-4</v>
      </c>
      <c r="AV1249">
        <v>1.8360599658250401E-4</v>
      </c>
      <c r="AW1249">
        <v>1.53482341353839E-4</v>
      </c>
      <c r="AX1249">
        <v>6.8355421548395805E-5</v>
      </c>
      <c r="AY1249">
        <v>5.8252247775541509E-5</v>
      </c>
      <c r="AZ1249">
        <v>1.3529964665491502E-4</v>
      </c>
      <c r="BA1249">
        <v>7.3413245491669104E-5</v>
      </c>
      <c r="BB1249">
        <v>8.6647524783310312E-5</v>
      </c>
      <c r="BC1249">
        <v>6.1006179015721604E-5</v>
      </c>
      <c r="BD1249">
        <v>1.9682830152814203E-5</v>
      </c>
      <c r="BF1249">
        <v>8.5199932777249397E-5</v>
      </c>
      <c r="BG1249">
        <v>2.01509092447991E-5</v>
      </c>
      <c r="BH1249">
        <v>1.3766970093559501E-4</v>
      </c>
      <c r="BI1249">
        <v>4.5371354543073905E-4</v>
      </c>
      <c r="BJ1249">
        <v>6.017547379586471E-5</v>
      </c>
      <c r="BK1249">
        <v>1.0275578384576601E-4</v>
      </c>
      <c r="BL1249">
        <v>0</v>
      </c>
      <c r="BM1249">
        <f>AVERAGE(AD1249:BL1249)</f>
        <v>8.845749659835182E-5</v>
      </c>
      <c r="BN1249">
        <f>AVERAGE(I1249:W1249)</f>
        <v>1.4313252308738498E-4</v>
      </c>
      <c r="BO1249">
        <f>AVERAGE(X1249:AC1249)</f>
        <v>2.1183580809680272E-4</v>
      </c>
      <c r="BP1249">
        <f>AVERAGE(B1249:H1249)</f>
        <v>2.6337304423706308E-4</v>
      </c>
      <c r="BQ1249">
        <f>B1249/BM1249</f>
        <v>7.5306644978440511</v>
      </c>
      <c r="BR1249">
        <f>C1249/BM1249</f>
        <v>2.2741186152033399</v>
      </c>
      <c r="BS1249">
        <v>4.5971482971287005E-5</v>
      </c>
    </row>
    <row r="1250" spans="1:71" x14ac:dyDescent="0.2">
      <c r="A1250" t="s">
        <v>1149</v>
      </c>
      <c r="B1250">
        <v>3.7997432637353003E-4</v>
      </c>
      <c r="C1250">
        <v>2.6235567842021701E-4</v>
      </c>
      <c r="D1250">
        <v>2.3893972667089102E-4</v>
      </c>
      <c r="E1250">
        <v>1.7983033175347302E-4</v>
      </c>
      <c r="F1250">
        <v>7.4531580460635905E-5</v>
      </c>
      <c r="G1250">
        <v>2.6333841177150904E-4</v>
      </c>
      <c r="H1250">
        <v>4.4179827880434102E-4</v>
      </c>
      <c r="I1250">
        <v>1.0374318273614901E-4</v>
      </c>
      <c r="J1250">
        <v>7.0065182857943808E-5</v>
      </c>
      <c r="K1250">
        <v>5.1272386327047799E-6</v>
      </c>
      <c r="L1250">
        <v>5.9219776960073393E-6</v>
      </c>
      <c r="M1250">
        <v>0</v>
      </c>
      <c r="N1250">
        <v>3.7733296927948401E-6</v>
      </c>
      <c r="O1250">
        <v>2.5319050220751801E-4</v>
      </c>
      <c r="P1250">
        <v>4.8599779001824703E-5</v>
      </c>
      <c r="Q1250">
        <v>3.0102423733582206E-5</v>
      </c>
      <c r="R1250">
        <v>1.7952942949521302E-4</v>
      </c>
      <c r="S1250">
        <v>1.0813916608578101E-4</v>
      </c>
      <c r="T1250">
        <v>1.4469639171692802E-5</v>
      </c>
      <c r="U1250">
        <v>3.4812668424086803E-5</v>
      </c>
      <c r="V1250">
        <v>0</v>
      </c>
      <c r="W1250">
        <v>1.9959512014252502E-5</v>
      </c>
      <c r="X1250">
        <v>2.3829720300626802E-4</v>
      </c>
      <c r="Y1250">
        <v>3.9739243919711102E-4</v>
      </c>
      <c r="Z1250">
        <v>1.6159699612120601E-3</v>
      </c>
      <c r="AA1250">
        <v>9.7232180496066207E-5</v>
      </c>
      <c r="AB1250">
        <v>8.1003300166311706E-4</v>
      </c>
      <c r="AC1250">
        <v>4.6964373083506505E-4</v>
      </c>
      <c r="AD1250">
        <v>2.55838404936816E-4</v>
      </c>
      <c r="AE1250">
        <v>3.7760131272337002E-4</v>
      </c>
      <c r="AF1250">
        <v>1.8602882215698702E-4</v>
      </c>
      <c r="AG1250">
        <v>3.25091538266505E-4</v>
      </c>
      <c r="AH1250">
        <v>1.8197908784855401E-4</v>
      </c>
      <c r="AI1250">
        <v>8.0480759944176803E-5</v>
      </c>
      <c r="AJ1250">
        <v>3.4857915480433001E-4</v>
      </c>
      <c r="AK1250">
        <v>3.26982063931696E-4</v>
      </c>
      <c r="AL1250">
        <v>2.9837340869505203E-4</v>
      </c>
      <c r="AM1250">
        <v>2.4191497013528702E-4</v>
      </c>
      <c r="AN1250">
        <v>1.7578075679718501E-4</v>
      </c>
      <c r="AO1250">
        <v>3.4116759774273001E-4</v>
      </c>
      <c r="AP1250">
        <v>3.8160243000909E-4</v>
      </c>
      <c r="AQ1250">
        <v>2.4104065477558901E-4</v>
      </c>
      <c r="AR1250">
        <v>1.8891720391623202E-4</v>
      </c>
      <c r="AS1250">
        <v>5.6456575359074311E-5</v>
      </c>
      <c r="AT1250">
        <v>2.3740120722675503E-4</v>
      </c>
      <c r="AU1250">
        <v>7.9027428187620601E-5</v>
      </c>
      <c r="AV1250">
        <v>1.80655406215732E-4</v>
      </c>
      <c r="AW1250">
        <v>2.1194457220776602E-4</v>
      </c>
      <c r="AX1250">
        <v>1.3742150382590901E-4</v>
      </c>
      <c r="AY1250">
        <v>3.0244023946198205E-4</v>
      </c>
      <c r="AZ1250">
        <v>3.2624198612651802E-4</v>
      </c>
      <c r="BA1250">
        <v>5.0572713935260409E-4</v>
      </c>
      <c r="BB1250">
        <v>2.9532173258613203E-4</v>
      </c>
      <c r="BC1250">
        <v>1.4583157125390702E-4</v>
      </c>
      <c r="BD1250">
        <v>3.8189679313655901E-5</v>
      </c>
      <c r="BF1250">
        <v>3.1936015831389702E-4</v>
      </c>
      <c r="BG1250">
        <v>4.4345607281435405E-4</v>
      </c>
      <c r="BH1250">
        <v>2.6645754560979302E-4</v>
      </c>
      <c r="BI1250">
        <v>3.1979266656075305E-4</v>
      </c>
      <c r="BJ1250">
        <v>2.3593486530564903E-4</v>
      </c>
      <c r="BK1250">
        <v>2.1014109807720402E-4</v>
      </c>
      <c r="BL1250">
        <v>4.0114625870998303E-4</v>
      </c>
      <c r="BM1250">
        <f>AVERAGE(AD1250:BL1250)</f>
        <v>2.5483311391743792E-4</v>
      </c>
      <c r="BN1250">
        <f>AVERAGE(I1250:W1250)</f>
        <v>5.8495602116636723E-5</v>
      </c>
      <c r="BO1250">
        <f>AVERAGE(X1250:AC1250)</f>
        <v>6.0476141940161456E-4</v>
      </c>
      <c r="BP1250">
        <f>AVERAGE(B1250:H1250)</f>
        <v>2.629669048935138E-4</v>
      </c>
      <c r="BQ1250">
        <f>B1250/BM1250</f>
        <v>1.4910712369061894</v>
      </c>
      <c r="BR1250">
        <f>C1250/BM1250</f>
        <v>1.0295195721903563</v>
      </c>
      <c r="BS1250">
        <v>1.11426169540797E-3</v>
      </c>
    </row>
    <row r="1251" spans="1:71" x14ac:dyDescent="0.2">
      <c r="A1251" t="s">
        <v>1868</v>
      </c>
      <c r="B1251">
        <v>2.3804760666368402E-4</v>
      </c>
      <c r="C1251">
        <v>3.21907403156617E-4</v>
      </c>
      <c r="D1251">
        <v>2.9130527833706103E-4</v>
      </c>
      <c r="E1251">
        <v>2.4122213130204902E-4</v>
      </c>
      <c r="F1251">
        <v>1.4123896800768702E-4</v>
      </c>
      <c r="G1251">
        <v>2.28606186947717E-4</v>
      </c>
      <c r="H1251">
        <v>3.7821073134438005E-4</v>
      </c>
      <c r="I1251">
        <v>1.6678027276648702E-4</v>
      </c>
      <c r="J1251">
        <v>1.2470331641630601E-4</v>
      </c>
      <c r="K1251">
        <v>2.6459705033731801E-4</v>
      </c>
      <c r="L1251">
        <v>1.60847343138587E-4</v>
      </c>
      <c r="M1251">
        <v>1.37626935215453E-4</v>
      </c>
      <c r="N1251">
        <v>1.9801853663344002E-4</v>
      </c>
      <c r="O1251">
        <v>3.6059398031365803E-4</v>
      </c>
      <c r="P1251">
        <v>1.1711122400932801E-4</v>
      </c>
      <c r="Q1251">
        <v>3.3231437057833701E-4</v>
      </c>
      <c r="R1251">
        <v>2.1475883124392201E-4</v>
      </c>
      <c r="S1251">
        <v>2.0588126806989001E-4</v>
      </c>
      <c r="T1251">
        <v>2.80626974355066E-4</v>
      </c>
      <c r="U1251">
        <v>3.2620842571015504E-4</v>
      </c>
      <c r="V1251">
        <v>1.3253695784342401E-4</v>
      </c>
      <c r="W1251">
        <v>2.2767055949146902E-4</v>
      </c>
      <c r="X1251">
        <v>0</v>
      </c>
      <c r="Y1251">
        <v>1.68414520647305E-4</v>
      </c>
      <c r="Z1251">
        <v>0</v>
      </c>
      <c r="AA1251">
        <v>0</v>
      </c>
      <c r="AB1251">
        <v>1.9982534347065604E-5</v>
      </c>
      <c r="AC1251">
        <v>6.5397119553568404E-5</v>
      </c>
      <c r="AD1251">
        <v>2.2956865464305703E-4</v>
      </c>
      <c r="AE1251">
        <v>2.1608720121378303E-4</v>
      </c>
      <c r="AF1251">
        <v>1.0940860738636701E-4</v>
      </c>
      <c r="AG1251">
        <v>2.1547807055781202E-4</v>
      </c>
      <c r="AH1251">
        <v>8.276111009328921E-5</v>
      </c>
      <c r="AI1251">
        <v>7.6538971453377706E-5</v>
      </c>
      <c r="AJ1251">
        <v>2.7507666210102604E-4</v>
      </c>
      <c r="AK1251">
        <v>3.22706310588056E-4</v>
      </c>
      <c r="AL1251">
        <v>8.7490271943819708E-5</v>
      </c>
      <c r="AM1251">
        <v>1.1314151355603101E-4</v>
      </c>
      <c r="AN1251">
        <v>9.3154784983750212E-5</v>
      </c>
      <c r="AO1251">
        <v>2.3520640746259601E-4</v>
      </c>
      <c r="AP1251">
        <v>1.6538236619104401E-4</v>
      </c>
      <c r="AQ1251">
        <v>7.7330593737307603E-5</v>
      </c>
      <c r="AR1251">
        <v>1.3214627801773701E-4</v>
      </c>
      <c r="AS1251">
        <v>1.3376800436685701E-4</v>
      </c>
      <c r="AT1251">
        <v>2.0511101465664502E-4</v>
      </c>
      <c r="AU1251">
        <v>2.4094772378490501E-4</v>
      </c>
      <c r="AV1251">
        <v>8.6910272532284507E-5</v>
      </c>
      <c r="AW1251">
        <v>2.4787594804763903E-4</v>
      </c>
      <c r="AX1251">
        <v>1.201787940408E-4</v>
      </c>
      <c r="AY1251">
        <v>2.6924536165895104E-4</v>
      </c>
      <c r="AZ1251">
        <v>1.30027117521041E-4</v>
      </c>
      <c r="BA1251">
        <v>1.5192431150627602E-4</v>
      </c>
      <c r="BB1251">
        <v>1.3710588227639102E-4</v>
      </c>
      <c r="BC1251">
        <v>6.6549664491514604E-5</v>
      </c>
      <c r="BD1251">
        <v>4.2760575515454802E-5</v>
      </c>
      <c r="BF1251">
        <v>2.61605053325759E-4</v>
      </c>
      <c r="BG1251">
        <v>1.6570978707386102E-4</v>
      </c>
      <c r="BH1251">
        <v>2.8932846462729605E-4</v>
      </c>
      <c r="BI1251">
        <v>2.1645802029168201E-4</v>
      </c>
      <c r="BJ1251">
        <v>5.04636847843475E-5</v>
      </c>
      <c r="BK1251">
        <v>1.4276637372455102E-4</v>
      </c>
      <c r="BL1251">
        <v>2.9468116365231401E-4</v>
      </c>
      <c r="BM1251">
        <f>AVERAGE(AD1251:BL1251)</f>
        <v>1.6720279475904775E-4</v>
      </c>
      <c r="BN1251">
        <f>AVERAGE(I1251:W1251)</f>
        <v>2.1668506974152269E-4</v>
      </c>
      <c r="BO1251">
        <f>AVERAGE(X1251:AC1251)</f>
        <v>4.2299029091323171E-5</v>
      </c>
      <c r="BP1251">
        <f>AVERAGE(B1251:H1251)</f>
        <v>2.62934043679885E-4</v>
      </c>
      <c r="BQ1251">
        <f>B1251/BM1251</f>
        <v>1.423705907588023</v>
      </c>
      <c r="BR1251">
        <f>C1251/BM1251</f>
        <v>1.925251330999046</v>
      </c>
      <c r="BS1251">
        <v>0</v>
      </c>
    </row>
    <row r="1252" spans="1:71" x14ac:dyDescent="0.2">
      <c r="A1252" t="s">
        <v>708</v>
      </c>
      <c r="B1252">
        <v>4.6295703299115105E-4</v>
      </c>
      <c r="C1252">
        <v>3.4895905426269604E-4</v>
      </c>
      <c r="D1252">
        <v>2.8863151126327805E-4</v>
      </c>
      <c r="E1252">
        <v>3.7578889275603501E-4</v>
      </c>
      <c r="F1252">
        <v>9.450923498110021E-5</v>
      </c>
      <c r="G1252">
        <v>2.03458370759357E-4</v>
      </c>
      <c r="H1252">
        <v>6.2674336982770305E-5</v>
      </c>
      <c r="I1252">
        <v>1.9896381447223502E-3</v>
      </c>
      <c r="J1252">
        <v>2.9755959193445303E-3</v>
      </c>
      <c r="K1252">
        <v>9.4201926325018608E-4</v>
      </c>
      <c r="L1252">
        <v>5.4426452013764707E-4</v>
      </c>
      <c r="M1252">
        <v>7.455712896267721E-4</v>
      </c>
      <c r="N1252">
        <v>8.2145460601579701E-4</v>
      </c>
      <c r="O1252">
        <v>7.6282384380365307E-4</v>
      </c>
      <c r="P1252">
        <v>2.4719770136989801E-3</v>
      </c>
      <c r="Q1252">
        <v>1.3984731925606301E-3</v>
      </c>
      <c r="R1252">
        <v>2.5936675188793301E-3</v>
      </c>
      <c r="S1252">
        <v>3.8680422234656404E-4</v>
      </c>
      <c r="T1252">
        <v>9.298111944234641E-4</v>
      </c>
      <c r="U1252">
        <v>8.5409842783631203E-4</v>
      </c>
      <c r="V1252">
        <v>6.5532846941732006E-4</v>
      </c>
      <c r="W1252">
        <v>8.8218630259425908E-4</v>
      </c>
      <c r="X1252">
        <v>0</v>
      </c>
      <c r="Y1252">
        <v>3.4184804255017103E-4</v>
      </c>
      <c r="Z1252">
        <v>0</v>
      </c>
      <c r="AA1252">
        <v>0</v>
      </c>
      <c r="AB1252">
        <v>1.7532560392275102E-4</v>
      </c>
      <c r="AC1252">
        <v>7.973588615133041E-5</v>
      </c>
      <c r="AD1252">
        <v>2.8124632086099702E-5</v>
      </c>
      <c r="AE1252">
        <v>1.88389829592317E-4</v>
      </c>
      <c r="AF1252">
        <v>3.9699011321815404E-4</v>
      </c>
      <c r="AG1252">
        <v>2.4109902068541702E-4</v>
      </c>
      <c r="AH1252">
        <v>3.3011230321132001E-4</v>
      </c>
      <c r="AI1252">
        <v>4.33183458851077E-5</v>
      </c>
      <c r="AJ1252">
        <v>1.6931426815698601E-4</v>
      </c>
      <c r="AK1252">
        <v>0</v>
      </c>
      <c r="AL1252">
        <v>1.2333245105782301E-4</v>
      </c>
      <c r="AM1252">
        <v>2.6161824435534404E-4</v>
      </c>
      <c r="AN1252">
        <v>3.0662788534147501E-4</v>
      </c>
      <c r="AO1252">
        <v>6.0823655792848902E-5</v>
      </c>
      <c r="AP1252">
        <v>1.5598076075644203E-5</v>
      </c>
      <c r="AQ1252">
        <v>5.1702252852825594E-6</v>
      </c>
      <c r="AR1252">
        <v>9.6167362568997208E-5</v>
      </c>
      <c r="AS1252">
        <v>5.2455407476355905E-4</v>
      </c>
      <c r="AT1252">
        <v>1.2820058952539302E-4</v>
      </c>
      <c r="AU1252">
        <v>2.3196022747855902E-4</v>
      </c>
      <c r="AV1252">
        <v>2.7938387722169103E-4</v>
      </c>
      <c r="AW1252">
        <v>3.32891790257757E-4</v>
      </c>
      <c r="AX1252">
        <v>3.75120491957794E-4</v>
      </c>
      <c r="AY1252">
        <v>2.7551839982428304E-4</v>
      </c>
      <c r="AZ1252">
        <v>2.4360952956735402E-4</v>
      </c>
      <c r="BA1252">
        <v>3.0049590869893903E-4</v>
      </c>
      <c r="BB1252">
        <v>7.6882951288534808E-4</v>
      </c>
      <c r="BC1252">
        <v>2.0550171858092601E-4</v>
      </c>
      <c r="BD1252">
        <v>7.2940379072010099E-5</v>
      </c>
      <c r="BF1252">
        <v>1.39922956995125E-4</v>
      </c>
      <c r="BG1252">
        <v>1.3831861582064701E-4</v>
      </c>
      <c r="BH1252">
        <v>4.8404919804977706E-4</v>
      </c>
      <c r="BI1252">
        <v>5.1758679362439407E-4</v>
      </c>
      <c r="BJ1252">
        <v>3.4436890499564104E-4</v>
      </c>
      <c r="BK1252">
        <v>1.8409567675583801E-4</v>
      </c>
      <c r="BL1252">
        <v>2.41806346542877E-5</v>
      </c>
      <c r="BM1252">
        <f>AVERAGE(AD1252:BL1252)</f>
        <v>2.3053575570712183E-4</v>
      </c>
      <c r="BN1252">
        <f>AVERAGE(I1252:W1252)</f>
        <v>1.2635809285771863E-3</v>
      </c>
      <c r="BO1252">
        <f>AVERAGE(X1252:AC1252)</f>
        <v>9.9484922104042087E-5</v>
      </c>
      <c r="BP1252">
        <f>AVERAGE(B1252:H1252)</f>
        <v>2.624254905709125E-4</v>
      </c>
      <c r="BQ1252">
        <f>B1252/BM1252</f>
        <v>2.0081788682676316</v>
      </c>
      <c r="BR1252">
        <f>C1252/BM1252</f>
        <v>1.5136873375339746</v>
      </c>
      <c r="BS1252">
        <v>0</v>
      </c>
    </row>
    <row r="1253" spans="1:71" x14ac:dyDescent="0.2">
      <c r="A1253" t="s">
        <v>1599</v>
      </c>
      <c r="B1253">
        <v>2.7641973118202402E-4</v>
      </c>
      <c r="C1253">
        <v>2.1413519990029601E-4</v>
      </c>
      <c r="D1253">
        <v>1.8396266707144102E-4</v>
      </c>
      <c r="E1253">
        <v>2.0970271493996702E-4</v>
      </c>
      <c r="F1253">
        <v>4.0622142806947105E-4</v>
      </c>
      <c r="G1253">
        <v>2.0773564378488802E-4</v>
      </c>
      <c r="H1253">
        <v>3.3791647114874904E-4</v>
      </c>
      <c r="I1253">
        <v>1.3567121017715801E-4</v>
      </c>
      <c r="J1253">
        <v>1.0420011988943901E-4</v>
      </c>
      <c r="K1253">
        <v>2.3537158763753703E-4</v>
      </c>
      <c r="L1253">
        <v>4.8733411546455793E-6</v>
      </c>
      <c r="M1253">
        <v>6.0870672269510901E-6</v>
      </c>
      <c r="N1253">
        <v>4.6789004088764394E-6</v>
      </c>
      <c r="O1253">
        <v>3.69595663537603E-5</v>
      </c>
      <c r="P1253">
        <v>1.0304032800689E-4</v>
      </c>
      <c r="Q1253">
        <v>1.8957486047882004E-5</v>
      </c>
      <c r="R1253">
        <v>1.0213574777823301E-4</v>
      </c>
      <c r="S1253">
        <v>7.4851928037324714E-5</v>
      </c>
      <c r="T1253">
        <v>2.9707966048383701E-4</v>
      </c>
      <c r="U1253">
        <v>1.57730738692721E-4</v>
      </c>
      <c r="V1253">
        <v>1.4863609065342301E-4</v>
      </c>
      <c r="W1253">
        <v>1.7426523654394302E-4</v>
      </c>
      <c r="X1253">
        <v>0</v>
      </c>
      <c r="Y1253">
        <v>5.8057731604334904E-5</v>
      </c>
      <c r="Z1253">
        <v>6.1707868334937304E-5</v>
      </c>
      <c r="AA1253">
        <v>4.2365571832678504E-5</v>
      </c>
      <c r="AB1253">
        <v>7.5074165712464401E-5</v>
      </c>
      <c r="AC1253">
        <v>4.3776974082893904E-5</v>
      </c>
      <c r="AD1253">
        <v>8.1644089581553811E-5</v>
      </c>
      <c r="AE1253">
        <v>1.01352477294773E-4</v>
      </c>
      <c r="AF1253">
        <v>2.3155302216029702E-4</v>
      </c>
      <c r="AG1253">
        <v>1.9078739867593503E-4</v>
      </c>
      <c r="AH1253">
        <v>8.9613218298051101E-5</v>
      </c>
      <c r="AI1253">
        <v>4.1418966711273005E-4</v>
      </c>
      <c r="AJ1253">
        <v>1.8380617303184501E-5</v>
      </c>
      <c r="AK1253">
        <v>0</v>
      </c>
      <c r="AL1253">
        <v>4.8706617073058305E-5</v>
      </c>
      <c r="AM1253">
        <v>1.2971591602555801E-4</v>
      </c>
      <c r="AN1253">
        <v>3.4149968553289997E-4</v>
      </c>
      <c r="AO1253">
        <v>0</v>
      </c>
      <c r="AP1253">
        <v>0</v>
      </c>
      <c r="AQ1253">
        <v>0</v>
      </c>
      <c r="AR1253">
        <v>9.3550960900575103E-5</v>
      </c>
      <c r="AS1253">
        <v>4.1199570526033002E-4</v>
      </c>
      <c r="AT1253">
        <v>1.4969634097742601E-4</v>
      </c>
      <c r="AU1253">
        <v>2.5924729720487301E-4</v>
      </c>
      <c r="AV1253">
        <v>2.5562873436926303E-4</v>
      </c>
      <c r="AW1253">
        <v>8.2333113003331003E-5</v>
      </c>
      <c r="AX1253">
        <v>2.7488922974385703E-4</v>
      </c>
      <c r="AY1253">
        <v>4.855028065967441E-5</v>
      </c>
      <c r="AZ1253">
        <v>1.5049038398148E-4</v>
      </c>
      <c r="BA1253">
        <v>2.8487518393476901E-5</v>
      </c>
      <c r="BB1253">
        <v>3.3055574743339707E-5</v>
      </c>
      <c r="BC1253">
        <v>1.1515600027801101E-4</v>
      </c>
      <c r="BD1253">
        <v>4.4901478142789805E-4</v>
      </c>
      <c r="BF1253">
        <v>2.3380805142101305E-5</v>
      </c>
      <c r="BG1253">
        <v>1.0555621944556698E-6</v>
      </c>
      <c r="BH1253">
        <v>7.8474302200671613E-5</v>
      </c>
      <c r="BI1253">
        <v>2.2238666440781602E-4</v>
      </c>
      <c r="BJ1253">
        <v>2.1566414353464103E-4</v>
      </c>
      <c r="BK1253">
        <v>1.4986024412096702E-4</v>
      </c>
      <c r="BL1253">
        <v>0</v>
      </c>
      <c r="BM1253">
        <f>AVERAGE(AD1253:BL1253)</f>
        <v>1.3795177504712436E-4</v>
      </c>
      <c r="BN1253">
        <f>AVERAGE(I1253:W1253)</f>
        <v>1.069692672728414E-4</v>
      </c>
      <c r="BO1253">
        <f>AVERAGE(X1253:AC1253)</f>
        <v>4.6830385261218168E-5</v>
      </c>
      <c r="BP1253">
        <f>AVERAGE(B1253:H1253)</f>
        <v>2.6229912229954806E-4</v>
      </c>
      <c r="BQ1253">
        <f>B1253/BM1253</f>
        <v>2.0037417502427859</v>
      </c>
      <c r="BR1253">
        <f>C1253/BM1253</f>
        <v>1.5522467893374143</v>
      </c>
      <c r="BS1253">
        <v>0</v>
      </c>
    </row>
    <row r="1254" spans="1:71" x14ac:dyDescent="0.2">
      <c r="A1254" t="s">
        <v>2016</v>
      </c>
      <c r="B1254">
        <v>1.0285297984386501E-4</v>
      </c>
      <c r="C1254">
        <v>3.0186800586068802E-4</v>
      </c>
      <c r="D1254">
        <v>3.5899484238298201E-4</v>
      </c>
      <c r="E1254">
        <v>2.6872200419458499E-4</v>
      </c>
      <c r="F1254">
        <v>2.4931211937386703E-4</v>
      </c>
      <c r="G1254">
        <v>2.8289884581611502E-4</v>
      </c>
      <c r="H1254">
        <v>2.7087828102546104E-4</v>
      </c>
      <c r="I1254">
        <v>2.7269168154810401E-4</v>
      </c>
      <c r="J1254">
        <v>1.8820535832072402E-4</v>
      </c>
      <c r="K1254">
        <v>3.1605952056011801E-4</v>
      </c>
      <c r="L1254">
        <v>5.4600403829228807E-4</v>
      </c>
      <c r="M1254">
        <v>4.9732864876208302E-4</v>
      </c>
      <c r="N1254">
        <v>3.2909088006971701E-4</v>
      </c>
      <c r="O1254">
        <v>9.8715691286979909E-5</v>
      </c>
      <c r="P1254">
        <v>3.4937033191570201E-4</v>
      </c>
      <c r="Q1254">
        <v>1.5201230061594802E-4</v>
      </c>
      <c r="R1254">
        <v>1.9136890985367E-4</v>
      </c>
      <c r="S1254">
        <v>6.3220158479350107E-5</v>
      </c>
      <c r="T1254">
        <v>3.84722614661071E-4</v>
      </c>
      <c r="U1254">
        <v>3.8336001483392203E-4</v>
      </c>
      <c r="V1254">
        <v>3.2129362342794702E-4</v>
      </c>
      <c r="W1254">
        <v>3.0540970678571701E-4</v>
      </c>
      <c r="X1254">
        <v>1.7701781720319201E-4</v>
      </c>
      <c r="Y1254">
        <v>3.1762025693969902E-4</v>
      </c>
      <c r="Z1254">
        <v>1.1399399434752301E-4</v>
      </c>
      <c r="AA1254">
        <v>1.1601704922625301E-4</v>
      </c>
      <c r="AB1254">
        <v>2.0687082473077302E-4</v>
      </c>
      <c r="AC1254">
        <v>2.3997489910967802E-4</v>
      </c>
      <c r="AD1254">
        <v>4.6606001549173303E-4</v>
      </c>
      <c r="AE1254">
        <v>3.16433408342913E-4</v>
      </c>
      <c r="AF1254">
        <v>2.0157311752203402E-4</v>
      </c>
      <c r="AG1254">
        <v>2.4442396947555004E-4</v>
      </c>
      <c r="AH1254">
        <v>3.8229435614254903E-4</v>
      </c>
      <c r="AI1254">
        <v>8.8780670429411599E-5</v>
      </c>
      <c r="AJ1254">
        <v>4.1736932805930201E-4</v>
      </c>
      <c r="AK1254">
        <v>4.3603265943165104E-4</v>
      </c>
      <c r="AL1254">
        <v>3.8314876197691102E-4</v>
      </c>
      <c r="AM1254">
        <v>2.8567401640284103E-4</v>
      </c>
      <c r="AN1254">
        <v>2.2376360919069502E-4</v>
      </c>
      <c r="AO1254">
        <v>3.9690205526090802E-4</v>
      </c>
      <c r="AP1254">
        <v>3.4034603016074103E-4</v>
      </c>
      <c r="AQ1254">
        <v>4.0031599347941602E-4</v>
      </c>
      <c r="AR1254">
        <v>3.4236117088816902E-4</v>
      </c>
      <c r="AS1254">
        <v>1.7263512413312501E-4</v>
      </c>
      <c r="AT1254">
        <v>2.6064959315757401E-4</v>
      </c>
      <c r="AU1254">
        <v>1.8205491610521303E-4</v>
      </c>
      <c r="AV1254">
        <v>2.0863991502724703E-4</v>
      </c>
      <c r="AW1254">
        <v>2.4655444220972799E-4</v>
      </c>
      <c r="AX1254">
        <v>4.0850879011941805E-4</v>
      </c>
      <c r="AY1254">
        <v>3.2904083742296702E-4</v>
      </c>
      <c r="AZ1254">
        <v>2.0192978298365602E-4</v>
      </c>
      <c r="BA1254">
        <v>3.4164711118820902E-4</v>
      </c>
      <c r="BB1254">
        <v>2.39933116990143E-4</v>
      </c>
      <c r="BC1254">
        <v>2.3359238708367102E-4</v>
      </c>
      <c r="BD1254">
        <v>1.2949159027524402E-4</v>
      </c>
      <c r="BF1254">
        <v>4.1240834238104405E-4</v>
      </c>
      <c r="BG1254">
        <v>4.5845347954499805E-4</v>
      </c>
      <c r="BH1254">
        <v>3.3069622610393403E-4</v>
      </c>
      <c r="BI1254">
        <v>1.66582038730113E-4</v>
      </c>
      <c r="BJ1254">
        <v>1.18971407105235E-4</v>
      </c>
      <c r="BK1254">
        <v>3.0903757729675003E-4</v>
      </c>
      <c r="BL1254">
        <v>4.2513910340373604E-4</v>
      </c>
      <c r="BM1254">
        <f>AVERAGE(AD1254:BL1254)</f>
        <v>2.9710132186814208E-4</v>
      </c>
      <c r="BN1254">
        <f>AVERAGE(I1254:W1254)</f>
        <v>2.9325689862755609E-4</v>
      </c>
      <c r="BO1254">
        <f>AVERAGE(X1254:AC1254)</f>
        <v>1.9524914025951967E-4</v>
      </c>
      <c r="BP1254">
        <f>AVERAGE(B1254:H1254)</f>
        <v>2.6221815407108043E-4</v>
      </c>
      <c r="BQ1254">
        <f>B1254/BM1254</f>
        <v>0.34618822695616502</v>
      </c>
      <c r="BR1254">
        <f>C1254/BM1254</f>
        <v>1.0160439676355983</v>
      </c>
      <c r="BS1254">
        <v>3.29157397900723E-6</v>
      </c>
    </row>
    <row r="1255" spans="1:71" x14ac:dyDescent="0.2">
      <c r="A1255" t="s">
        <v>1945</v>
      </c>
      <c r="B1255">
        <v>2.3292883480696003E-4</v>
      </c>
      <c r="C1255">
        <v>3.3357255521356005E-4</v>
      </c>
      <c r="D1255">
        <v>2.84911308605685E-4</v>
      </c>
      <c r="E1255">
        <v>2.4711986225650504E-4</v>
      </c>
      <c r="F1255">
        <v>1.5421376951137402E-4</v>
      </c>
      <c r="G1255">
        <v>2.26171487887891E-4</v>
      </c>
      <c r="H1255">
        <v>3.5349190763447202E-4</v>
      </c>
      <c r="I1255">
        <v>1.5015999740795001E-4</v>
      </c>
      <c r="J1255">
        <v>1.16611657858079E-4</v>
      </c>
      <c r="K1255">
        <v>2.5396216277138003E-4</v>
      </c>
      <c r="L1255">
        <v>2.1293714305283801E-4</v>
      </c>
      <c r="M1255">
        <v>2.1304630716634701E-4</v>
      </c>
      <c r="N1255">
        <v>2.1810782100343602E-4</v>
      </c>
      <c r="O1255">
        <v>3.7578293773890401E-4</v>
      </c>
      <c r="P1255">
        <v>1.04633964553405E-4</v>
      </c>
      <c r="Q1255">
        <v>3.5711079974856501E-4</v>
      </c>
      <c r="R1255">
        <v>1.9346483527456202E-4</v>
      </c>
      <c r="S1255">
        <v>1.9767455151144001E-4</v>
      </c>
      <c r="T1255">
        <v>2.5064883552301602E-4</v>
      </c>
      <c r="U1255">
        <v>3.5066732219408503E-4</v>
      </c>
      <c r="V1255">
        <v>1.26031810042112E-4</v>
      </c>
      <c r="W1255">
        <v>2.80675531885349E-4</v>
      </c>
      <c r="X1255">
        <v>4.44979437015512E-5</v>
      </c>
      <c r="Y1255">
        <v>1.8142193511527102E-4</v>
      </c>
      <c r="Z1255">
        <v>0</v>
      </c>
      <c r="AA1255">
        <v>0</v>
      </c>
      <c r="AB1255">
        <v>3.1008655520091705E-5</v>
      </c>
      <c r="AC1255">
        <v>6.2012327515629406E-5</v>
      </c>
      <c r="AD1255">
        <v>2.5327860491036703E-4</v>
      </c>
      <c r="AE1255">
        <v>2.1397643228926002E-4</v>
      </c>
      <c r="AF1255">
        <v>1.1450457248493401E-4</v>
      </c>
      <c r="AG1255">
        <v>2.0696704746527402E-4</v>
      </c>
      <c r="AH1255">
        <v>8.9307319141918219E-5</v>
      </c>
      <c r="AI1255">
        <v>7.1445767215610898E-5</v>
      </c>
      <c r="AJ1255">
        <v>2.4545583359855303E-4</v>
      </c>
      <c r="AK1255">
        <v>3.9010022841734905E-4</v>
      </c>
      <c r="AL1255">
        <v>1.0315297696950301E-4</v>
      </c>
      <c r="AM1255">
        <v>1.2302058686482401E-4</v>
      </c>
      <c r="AN1255">
        <v>1.2140948037741401E-4</v>
      </c>
      <c r="AO1255">
        <v>2.3507656305258703E-4</v>
      </c>
      <c r="AP1255">
        <v>1.58264800887477E-4</v>
      </c>
      <c r="AQ1255">
        <v>7.4279580141660715E-5</v>
      </c>
      <c r="AR1255">
        <v>1.3111906652405801E-4</v>
      </c>
      <c r="AS1255">
        <v>1.5621508929309101E-4</v>
      </c>
      <c r="AT1255">
        <v>2.1256583861810401E-4</v>
      </c>
      <c r="AU1255">
        <v>2.3891171119790503E-4</v>
      </c>
      <c r="AV1255">
        <v>1.2412168959717601E-4</v>
      </c>
      <c r="AW1255">
        <v>2.5468455644726102E-4</v>
      </c>
      <c r="AX1255">
        <v>1.5951251218810402E-4</v>
      </c>
      <c r="AY1255">
        <v>2.7015413549388503E-4</v>
      </c>
      <c r="AZ1255">
        <v>1.3179649532200102E-4</v>
      </c>
      <c r="BA1255">
        <v>1.43988184133289E-4</v>
      </c>
      <c r="BB1255">
        <v>1.3654747246646002E-4</v>
      </c>
      <c r="BC1255">
        <v>7.5689361131871707E-5</v>
      </c>
      <c r="BD1255">
        <v>4.4092280190161102E-5</v>
      </c>
      <c r="BF1255">
        <v>2.4163592000343102E-4</v>
      </c>
      <c r="BG1255">
        <v>1.5359213158020602E-4</v>
      </c>
      <c r="BH1255">
        <v>2.5091645082273603E-4</v>
      </c>
      <c r="BI1255">
        <v>2.1276901620715901E-4</v>
      </c>
      <c r="BJ1255">
        <v>8.29099984533659E-5</v>
      </c>
      <c r="BK1255">
        <v>1.98939503273868E-4</v>
      </c>
      <c r="BL1255">
        <v>2.6570870548579302E-4</v>
      </c>
      <c r="BM1255">
        <f>AVERAGE(AD1255:BL1255)</f>
        <v>1.7312087977196049E-4</v>
      </c>
      <c r="BN1255">
        <f>AVERAGE(I1255:W1255)</f>
        <v>2.2676771184876454E-4</v>
      </c>
      <c r="BO1255">
        <f>AVERAGE(X1255:AC1255)</f>
        <v>5.3156810308757217E-5</v>
      </c>
      <c r="BP1255">
        <f>AVERAGE(B1255:H1255)</f>
        <v>2.6177281798806385E-4</v>
      </c>
      <c r="BQ1255">
        <f>B1255/BM1255</f>
        <v>1.3454693339924115</v>
      </c>
      <c r="BR1255">
        <f>C1255/BM1255</f>
        <v>1.9268187387503508</v>
      </c>
      <c r="BS1255">
        <v>1.8383153040897199E-6</v>
      </c>
    </row>
    <row r="1256" spans="1:71" x14ac:dyDescent="0.2">
      <c r="A1256" t="s">
        <v>2163</v>
      </c>
      <c r="B1256">
        <v>1.64796990017139E-4</v>
      </c>
      <c r="C1256">
        <v>2.8931270678787802E-4</v>
      </c>
      <c r="D1256">
        <v>2.4967576075547704E-4</v>
      </c>
      <c r="E1256">
        <v>2.0675440824701301E-4</v>
      </c>
      <c r="F1256">
        <v>2.77118603189932E-4</v>
      </c>
      <c r="G1256">
        <v>2.9870343030823803E-4</v>
      </c>
      <c r="H1256">
        <v>3.4403798589644402E-4</v>
      </c>
      <c r="I1256">
        <v>1.60091741046615E-4</v>
      </c>
      <c r="J1256">
        <v>1.1704637711430901E-4</v>
      </c>
      <c r="K1256">
        <v>2.7646075487150804E-4</v>
      </c>
      <c r="L1256">
        <v>1.4204367445711102E-4</v>
      </c>
      <c r="M1256">
        <v>1.2699114929560701E-4</v>
      </c>
      <c r="N1256">
        <v>2.5430992781509101E-4</v>
      </c>
      <c r="O1256">
        <v>3.7388996516713802E-4</v>
      </c>
      <c r="P1256">
        <v>8.4566389201983606E-5</v>
      </c>
      <c r="Q1256">
        <v>3.80916684211526E-4</v>
      </c>
      <c r="R1256">
        <v>2.1589238783305601E-4</v>
      </c>
      <c r="S1256">
        <v>5.38305913132296E-4</v>
      </c>
      <c r="T1256">
        <v>1.9719360138856302E-4</v>
      </c>
      <c r="U1256">
        <v>2.2199425446392702E-4</v>
      </c>
      <c r="V1256">
        <v>3.23127480417092E-4</v>
      </c>
      <c r="W1256">
        <v>2.2911068699109501E-4</v>
      </c>
      <c r="X1256">
        <v>0</v>
      </c>
      <c r="Y1256">
        <v>1.4952495560368001E-5</v>
      </c>
      <c r="Z1256">
        <v>4.7333974974100507E-5</v>
      </c>
      <c r="AA1256">
        <v>7.7428978743874309E-5</v>
      </c>
      <c r="AB1256">
        <v>7.4409040471636606E-5</v>
      </c>
      <c r="AC1256">
        <v>5.5148862901920898E-5</v>
      </c>
      <c r="AD1256">
        <v>3.1354830799825404E-4</v>
      </c>
      <c r="AE1256">
        <v>2.91971568996552E-4</v>
      </c>
      <c r="AF1256">
        <v>2.8560768767885104E-4</v>
      </c>
      <c r="AG1256">
        <v>5.5910242338662807E-4</v>
      </c>
      <c r="AH1256">
        <v>4.3174227139402405E-4</v>
      </c>
      <c r="AI1256">
        <v>1.5941082801088001E-4</v>
      </c>
      <c r="AJ1256">
        <v>2.3975483220379303E-4</v>
      </c>
      <c r="AK1256">
        <v>3.1315469778453204E-4</v>
      </c>
      <c r="AL1256">
        <v>4.9892467994078606E-4</v>
      </c>
      <c r="AM1256">
        <v>2.9428477067134002E-4</v>
      </c>
      <c r="AN1256">
        <v>2.3526900013552001E-4</v>
      </c>
      <c r="AO1256">
        <v>5.6502658318477602E-4</v>
      </c>
      <c r="AP1256">
        <v>3.5777031485441705E-4</v>
      </c>
      <c r="AQ1256">
        <v>1.4697330955136401E-4</v>
      </c>
      <c r="AR1256">
        <v>3.8981891361025304E-4</v>
      </c>
      <c r="AS1256">
        <v>2.5840721981502403E-4</v>
      </c>
      <c r="AT1256">
        <v>2.7465944794370802E-4</v>
      </c>
      <c r="AU1256">
        <v>2.0033191386496202E-4</v>
      </c>
      <c r="AV1256">
        <v>1.8114099034141902E-4</v>
      </c>
      <c r="AW1256">
        <v>2.89412599178973E-4</v>
      </c>
      <c r="AX1256">
        <v>1.3858701718864701E-4</v>
      </c>
      <c r="AY1256">
        <v>4.2853461206469006E-4</v>
      </c>
      <c r="AZ1256">
        <v>3.7295485117185603E-4</v>
      </c>
      <c r="BA1256">
        <v>2.1605470761453601E-4</v>
      </c>
      <c r="BB1256">
        <v>2.2118533149846701E-4</v>
      </c>
      <c r="BC1256">
        <v>1.3489503158611502E-4</v>
      </c>
      <c r="BD1256">
        <v>1.4967465038838202E-4</v>
      </c>
      <c r="BF1256">
        <v>3.7748178954263802E-4</v>
      </c>
      <c r="BG1256">
        <v>3.89111700810905E-4</v>
      </c>
      <c r="BH1256">
        <v>3.5663154728641204E-4</v>
      </c>
      <c r="BI1256">
        <v>1.39988557251713E-4</v>
      </c>
      <c r="BJ1256">
        <v>3.4070886224299104E-4</v>
      </c>
      <c r="BK1256">
        <v>2.70946396807343E-4</v>
      </c>
      <c r="BL1256">
        <v>3.3855778785195503E-4</v>
      </c>
      <c r="BM1256">
        <f>AVERAGE(AD1256:BL1256)</f>
        <v>2.9887132952507956E-4</v>
      </c>
      <c r="BN1256">
        <f>AVERAGE(I1256:W1256)</f>
        <v>2.4279606582712789E-4</v>
      </c>
      <c r="BO1256">
        <f>AVERAGE(X1256:AC1256)</f>
        <v>4.4878892108650061E-5</v>
      </c>
      <c r="BP1256">
        <f>AVERAGE(B1256:H1256)</f>
        <v>2.6148569788601731E-4</v>
      </c>
      <c r="BQ1256">
        <f>B1256/BM1256</f>
        <v>0.55139778806822681</v>
      </c>
      <c r="BR1256">
        <f>C1256/BM1256</f>
        <v>0.96801759890321148</v>
      </c>
      <c r="BS1256">
        <v>3.44327875416058E-6</v>
      </c>
    </row>
    <row r="1257" spans="1:71" x14ac:dyDescent="0.2">
      <c r="A1257" t="s">
        <v>1198</v>
      </c>
      <c r="B1257">
        <v>2.3064604064050102E-4</v>
      </c>
      <c r="C1257">
        <v>2.3096566520312402E-4</v>
      </c>
      <c r="D1257">
        <v>2.1631192251716702E-4</v>
      </c>
      <c r="E1257">
        <v>2.6794523693549901E-4</v>
      </c>
      <c r="F1257">
        <v>4.6914038877384103E-4</v>
      </c>
      <c r="G1257">
        <v>2.07456949450593E-4</v>
      </c>
      <c r="H1257">
        <v>2.0608702469017802E-4</v>
      </c>
      <c r="I1257">
        <v>1.6250126530579001E-4</v>
      </c>
      <c r="J1257">
        <v>1.0819368838022801E-4</v>
      </c>
      <c r="K1257">
        <v>2.0691020637992401E-4</v>
      </c>
      <c r="L1257">
        <v>4.5080563578678501E-4</v>
      </c>
      <c r="M1257">
        <v>4.3540376821764201E-4</v>
      </c>
      <c r="N1257">
        <v>3.3040806678924701E-4</v>
      </c>
      <c r="O1257">
        <v>1.4726688513550201E-4</v>
      </c>
      <c r="P1257">
        <v>2.3823546281663701E-4</v>
      </c>
      <c r="Q1257">
        <v>2.8187974125340703E-4</v>
      </c>
      <c r="R1257">
        <v>9.7549189113043609E-5</v>
      </c>
      <c r="S1257">
        <v>3.1744304561680205E-4</v>
      </c>
      <c r="T1257">
        <v>2.4228606556598E-4</v>
      </c>
      <c r="U1257">
        <v>1.4540278759248102E-4</v>
      </c>
      <c r="V1257">
        <v>4.0007312289541805E-4</v>
      </c>
      <c r="W1257">
        <v>1.7415131310519701E-4</v>
      </c>
      <c r="X1257">
        <v>0</v>
      </c>
      <c r="Y1257">
        <v>6.9496050033818207E-5</v>
      </c>
      <c r="Z1257">
        <v>0</v>
      </c>
      <c r="AA1257">
        <v>0</v>
      </c>
      <c r="AB1257">
        <v>3.6180370329486107E-5</v>
      </c>
      <c r="AC1257">
        <v>6.5256681443721302E-5</v>
      </c>
      <c r="AD1257">
        <v>1.7090602396831501E-5</v>
      </c>
      <c r="AE1257">
        <v>8.4780369046747099E-5</v>
      </c>
      <c r="AF1257">
        <v>1.74717856029488E-4</v>
      </c>
      <c r="AG1257">
        <v>6.7664874620530102E-5</v>
      </c>
      <c r="AH1257">
        <v>9.5524303967247615E-5</v>
      </c>
      <c r="AI1257">
        <v>3.8161500327249802E-4</v>
      </c>
      <c r="AJ1257">
        <v>2.40209805588305E-5</v>
      </c>
      <c r="AK1257">
        <v>0</v>
      </c>
      <c r="AL1257">
        <v>5.0561312206207406E-5</v>
      </c>
      <c r="AM1257">
        <v>9.8783901027099604E-5</v>
      </c>
      <c r="AN1257">
        <v>2.8321928613040201E-4</v>
      </c>
      <c r="AO1257">
        <v>0</v>
      </c>
      <c r="AP1257">
        <v>3.4559912418340005E-5</v>
      </c>
      <c r="AQ1257">
        <v>0</v>
      </c>
      <c r="AR1257">
        <v>1.2766751679525702E-4</v>
      </c>
      <c r="AS1257">
        <v>3.9452534690025002E-4</v>
      </c>
      <c r="AT1257">
        <v>2.32584732124031E-4</v>
      </c>
      <c r="AU1257">
        <v>2.75376694684742E-4</v>
      </c>
      <c r="AV1257">
        <v>3.45117439353308E-4</v>
      </c>
      <c r="AW1257">
        <v>2.007774564677E-4</v>
      </c>
      <c r="AX1257">
        <v>2.0208589500923902E-4</v>
      </c>
      <c r="AY1257">
        <v>7.7351622619281814E-5</v>
      </c>
      <c r="AZ1257">
        <v>1.30865898374403E-4</v>
      </c>
      <c r="BA1257">
        <v>3.7953392393674303E-5</v>
      </c>
      <c r="BB1257">
        <v>2.6832227857934003E-4</v>
      </c>
      <c r="BC1257">
        <v>5.9881957351444004E-4</v>
      </c>
      <c r="BD1257">
        <v>5.2903068232503306E-4</v>
      </c>
      <c r="BF1257">
        <v>4.4345736338302706E-5</v>
      </c>
      <c r="BG1257">
        <v>1.6418937509266502E-5</v>
      </c>
      <c r="BH1257">
        <v>5.2346258508375903E-5</v>
      </c>
      <c r="BI1257">
        <v>8.3833638126660611E-5</v>
      </c>
      <c r="BJ1257">
        <v>1.7143571804071402E-4</v>
      </c>
      <c r="BK1257">
        <v>1.3331184147496902E-4</v>
      </c>
      <c r="BL1257">
        <v>0</v>
      </c>
      <c r="BM1257">
        <f>AVERAGE(AD1257:BL1257)</f>
        <v>1.5396203120038852E-4</v>
      </c>
      <c r="BN1257">
        <f>AVERAGE(I1257:W1257)</f>
        <v>2.4923401626360562E-4</v>
      </c>
      <c r="BO1257">
        <f>AVERAGE(X1257:AC1257)</f>
        <v>2.8488850301170934E-5</v>
      </c>
      <c r="BP1257">
        <f>AVERAGE(B1257:H1257)</f>
        <v>2.6122188974441477E-4</v>
      </c>
      <c r="BQ1257">
        <f>B1257/BM1257</f>
        <v>1.4980709129532386</v>
      </c>
      <c r="BR1257">
        <f>C1257/BM1257</f>
        <v>1.5001469089642745</v>
      </c>
      <c r="BS1257">
        <v>0</v>
      </c>
    </row>
    <row r="1258" spans="1:71" x14ac:dyDescent="0.2">
      <c r="A1258" t="s">
        <v>1083</v>
      </c>
      <c r="B1258">
        <v>3.0990890499290604E-4</v>
      </c>
      <c r="C1258">
        <v>3.3331974699066203E-4</v>
      </c>
      <c r="D1258">
        <v>2.7329910662505602E-4</v>
      </c>
      <c r="E1258">
        <v>2.3242102815423802E-4</v>
      </c>
      <c r="F1258">
        <v>1.8478882188857802E-4</v>
      </c>
      <c r="G1258">
        <v>1.7800179840241802E-4</v>
      </c>
      <c r="H1258">
        <v>3.1632178818765002E-4</v>
      </c>
      <c r="I1258">
        <v>7.7583605301380707E-5</v>
      </c>
      <c r="J1258">
        <v>4.4855584544531103E-5</v>
      </c>
      <c r="K1258">
        <v>4.0590377361504902E-4</v>
      </c>
      <c r="L1258">
        <v>1.1945896383930701E-4</v>
      </c>
      <c r="M1258">
        <v>1.1900366887992301E-4</v>
      </c>
      <c r="N1258">
        <v>2.22816593530302E-4</v>
      </c>
      <c r="O1258">
        <v>1.5981660811306301E-4</v>
      </c>
      <c r="P1258">
        <v>2.2306952203263405E-5</v>
      </c>
      <c r="Q1258">
        <v>6.0293036931924804E-5</v>
      </c>
      <c r="R1258">
        <v>5.0270613759116804E-5</v>
      </c>
      <c r="S1258">
        <v>2.8688078069428503E-4</v>
      </c>
      <c r="T1258">
        <v>3.1406593644376502E-4</v>
      </c>
      <c r="U1258">
        <v>1.5069450334551402E-4</v>
      </c>
      <c r="V1258">
        <v>5.3734650732752609E-4</v>
      </c>
      <c r="W1258">
        <v>2.3277905779484702E-4</v>
      </c>
      <c r="X1258">
        <v>0</v>
      </c>
      <c r="Y1258">
        <v>8.1924449481354589E-6</v>
      </c>
      <c r="Z1258">
        <v>0</v>
      </c>
      <c r="AA1258">
        <v>0</v>
      </c>
      <c r="AB1258">
        <v>2.97840004564007E-4</v>
      </c>
      <c r="AC1258">
        <v>8.7115539036365208E-5</v>
      </c>
      <c r="AD1258">
        <v>1.2346075559472301E-4</v>
      </c>
      <c r="AE1258">
        <v>2.9229164253525604E-5</v>
      </c>
      <c r="AF1258">
        <v>3.1943808321670505E-5</v>
      </c>
      <c r="AG1258">
        <v>2.2600240883707404E-5</v>
      </c>
      <c r="AH1258">
        <v>3.5037379172821406E-5</v>
      </c>
      <c r="AI1258">
        <v>2.2535523083748002E-5</v>
      </c>
      <c r="AJ1258">
        <v>3.29534872178301E-6</v>
      </c>
      <c r="AK1258">
        <v>4.8308101811695507E-5</v>
      </c>
      <c r="AL1258">
        <v>1.8749750520618902E-5</v>
      </c>
      <c r="AM1258">
        <v>4.8499653975680498E-5</v>
      </c>
      <c r="AN1258">
        <v>9.6932375796757305E-5</v>
      </c>
      <c r="AO1258">
        <v>0</v>
      </c>
      <c r="AP1258">
        <v>0</v>
      </c>
      <c r="AQ1258">
        <v>2.2980830590964502E-4</v>
      </c>
      <c r="AR1258">
        <v>3.3094053796796301E-5</v>
      </c>
      <c r="AS1258">
        <v>7.2190553296274315E-5</v>
      </c>
      <c r="AT1258">
        <v>6.0766802002814902E-5</v>
      </c>
      <c r="AU1258">
        <v>6.7900831925527406E-5</v>
      </c>
      <c r="AV1258">
        <v>1.1823514796316601E-4</v>
      </c>
      <c r="AW1258">
        <v>2.7688597148201902E-5</v>
      </c>
      <c r="AX1258">
        <v>6.3662052361184305E-5</v>
      </c>
      <c r="AY1258">
        <v>6.0188499969290307E-5</v>
      </c>
      <c r="AZ1258">
        <v>2.6319934839498103E-5</v>
      </c>
      <c r="BA1258">
        <v>2.8203047023675302E-5</v>
      </c>
      <c r="BB1258">
        <v>1.18642411322366E-5</v>
      </c>
      <c r="BC1258">
        <v>3.4234924436372102E-5</v>
      </c>
      <c r="BD1258">
        <v>4.6136147315459907E-5</v>
      </c>
      <c r="BF1258">
        <v>8.0082644835357105E-5</v>
      </c>
      <c r="BG1258">
        <v>2.8250743333282201E-5</v>
      </c>
      <c r="BH1258">
        <v>3.6541838782206406E-5</v>
      </c>
      <c r="BI1258">
        <v>3.88460421062991E-5</v>
      </c>
      <c r="BJ1258">
        <v>1.15907629697569E-4</v>
      </c>
      <c r="BK1258">
        <v>4.9787779558007207E-5</v>
      </c>
      <c r="BL1258">
        <v>0</v>
      </c>
      <c r="BM1258">
        <f>AVERAGE(AD1258:BL1258)</f>
        <v>5.0302997634399849E-5</v>
      </c>
      <c r="BN1258">
        <f>AVERAGE(I1258:W1258)</f>
        <v>1.8693841242158654E-4</v>
      </c>
      <c r="BO1258">
        <f>AVERAGE(X1258:AC1258)</f>
        <v>6.5524664758084616E-5</v>
      </c>
      <c r="BP1258">
        <f>AVERAGE(B1258:H1258)</f>
        <v>2.6115159932021547E-4</v>
      </c>
      <c r="BQ1258">
        <f>B1258/BM1258</f>
        <v>6.1608436786473728</v>
      </c>
      <c r="BR1258">
        <f>C1258/BM1258</f>
        <v>6.6262402374748417</v>
      </c>
      <c r="BS1258">
        <v>6.8055915805519205E-4</v>
      </c>
    </row>
    <row r="1259" spans="1:71" x14ac:dyDescent="0.2">
      <c r="A1259" t="s">
        <v>900</v>
      </c>
      <c r="B1259">
        <v>2.3079019101107903E-4</v>
      </c>
      <c r="C1259">
        <v>3.2630667096557705E-4</v>
      </c>
      <c r="D1259">
        <v>3.0354606032157605E-4</v>
      </c>
      <c r="E1259">
        <v>2.5313633286890599E-4</v>
      </c>
      <c r="F1259">
        <v>1.5194580907314001E-4</v>
      </c>
      <c r="G1259">
        <v>2.3158963294884401E-4</v>
      </c>
      <c r="H1259">
        <v>3.2968048311428903E-4</v>
      </c>
      <c r="I1259">
        <v>1.5284544482160802E-4</v>
      </c>
      <c r="J1259">
        <v>1.1180759372562201E-4</v>
      </c>
      <c r="K1259">
        <v>2.3617868756273502E-4</v>
      </c>
      <c r="L1259">
        <v>2.2131895126753002E-4</v>
      </c>
      <c r="M1259">
        <v>2.0650693941327801E-4</v>
      </c>
      <c r="N1259">
        <v>2.3370078209577103E-4</v>
      </c>
      <c r="O1259">
        <v>3.8224156636417503E-4</v>
      </c>
      <c r="P1259">
        <v>1.0489769094126801E-4</v>
      </c>
      <c r="Q1259">
        <v>3.2146278268681001E-4</v>
      </c>
      <c r="R1259">
        <v>1.9360229124105801E-4</v>
      </c>
      <c r="S1259">
        <v>1.9694182240099302E-4</v>
      </c>
      <c r="T1259">
        <v>2.4793103023374E-4</v>
      </c>
      <c r="U1259">
        <v>3.5868811688957703E-4</v>
      </c>
      <c r="V1259">
        <v>1.19260236247392E-4</v>
      </c>
      <c r="W1259">
        <v>2.7115399285356802E-4</v>
      </c>
      <c r="X1259">
        <v>1.1324399676331301E-4</v>
      </c>
      <c r="Y1259">
        <v>1.61788317889728E-4</v>
      </c>
      <c r="Z1259">
        <v>5.8771544065865809E-5</v>
      </c>
      <c r="AA1259">
        <v>3.03850908953653E-4</v>
      </c>
      <c r="AB1259">
        <v>2.0336395039841604E-5</v>
      </c>
      <c r="AC1259">
        <v>6.5619011441407808E-5</v>
      </c>
      <c r="AD1259">
        <v>2.5897923370904002E-4</v>
      </c>
      <c r="AE1259">
        <v>2.1490659003777201E-4</v>
      </c>
      <c r="AF1259">
        <v>1.2275830188278301E-4</v>
      </c>
      <c r="AG1259">
        <v>2.0312856873663901E-4</v>
      </c>
      <c r="AH1259">
        <v>9.9023676311588916E-5</v>
      </c>
      <c r="AI1259">
        <v>7.7413466662235803E-5</v>
      </c>
      <c r="AJ1259">
        <v>2.52292155446619E-4</v>
      </c>
      <c r="AK1259">
        <v>3.51489038358325E-4</v>
      </c>
      <c r="AL1259">
        <v>1.2027740658031002E-4</v>
      </c>
      <c r="AM1259">
        <v>1.3180627326869201E-4</v>
      </c>
      <c r="AN1259">
        <v>1.03779070511709E-4</v>
      </c>
      <c r="AO1259">
        <v>2.2532420487019202E-4</v>
      </c>
      <c r="AP1259">
        <v>1.6502604649651701E-4</v>
      </c>
      <c r="AQ1259">
        <v>7.4391970097642909E-5</v>
      </c>
      <c r="AR1259">
        <v>1.3408690661453001E-4</v>
      </c>
      <c r="AS1259">
        <v>1.5879633960170101E-4</v>
      </c>
      <c r="AT1259">
        <v>2.2344131335006302E-4</v>
      </c>
      <c r="AU1259">
        <v>2.5175396094145901E-4</v>
      </c>
      <c r="AV1259">
        <v>1.28978879005275E-4</v>
      </c>
      <c r="AW1259">
        <v>2.5941633998287101E-4</v>
      </c>
      <c r="AX1259">
        <v>1.4901087203827101E-4</v>
      </c>
      <c r="AY1259">
        <v>2.65832224590011E-4</v>
      </c>
      <c r="AZ1259">
        <v>1.4089686342177901E-4</v>
      </c>
      <c r="BA1259">
        <v>1.4028991767545102E-4</v>
      </c>
      <c r="BB1259">
        <v>1.3855950284612901E-4</v>
      </c>
      <c r="BC1259">
        <v>7.1905921597700603E-5</v>
      </c>
      <c r="BD1259">
        <v>4.0798997087459701E-5</v>
      </c>
      <c r="BF1259">
        <v>2.5601164699235802E-4</v>
      </c>
      <c r="BG1259">
        <v>1.6159969866195E-4</v>
      </c>
      <c r="BH1259">
        <v>2.6052523466223003E-4</v>
      </c>
      <c r="BI1259">
        <v>1.9535469806501902E-4</v>
      </c>
      <c r="BJ1259">
        <v>8.5564769586627494E-5</v>
      </c>
      <c r="BK1259">
        <v>2.06855360243473E-4</v>
      </c>
      <c r="BL1259">
        <v>2.6505697945886601E-4</v>
      </c>
      <c r="BM1259">
        <f>AVERAGE(AD1259:BL1259)</f>
        <v>1.7456860086450848E-4</v>
      </c>
      <c r="BN1259">
        <f>AVERAGE(I1259:W1259)</f>
        <v>2.2390252858300834E-4</v>
      </c>
      <c r="BO1259">
        <f>AVERAGE(X1259:AC1259)</f>
        <v>1.2060169569230153E-4</v>
      </c>
      <c r="BP1259">
        <f>AVERAGE(B1259:H1259)</f>
        <v>2.609993114719159E-4</v>
      </c>
      <c r="BQ1259">
        <f>B1259/BM1259</f>
        <v>1.3220601521015052</v>
      </c>
      <c r="BR1259">
        <f>C1259/BM1259</f>
        <v>1.8692174271296369</v>
      </c>
      <c r="BS1259">
        <v>1.0231885664061898E-6</v>
      </c>
    </row>
    <row r="1260" spans="1:71" x14ac:dyDescent="0.2">
      <c r="A1260" t="s">
        <v>1317</v>
      </c>
      <c r="B1260">
        <v>2.4505921536229701E-4</v>
      </c>
      <c r="C1260">
        <v>3.2759515729880503E-4</v>
      </c>
      <c r="D1260">
        <v>1.7601799461721101E-4</v>
      </c>
      <c r="E1260">
        <v>3.1884653708080601E-4</v>
      </c>
      <c r="F1260">
        <v>1.7036075157114802E-4</v>
      </c>
      <c r="G1260">
        <v>1.63946541491373E-4</v>
      </c>
      <c r="H1260">
        <v>4.2482975118354505E-4</v>
      </c>
      <c r="I1260">
        <v>2.13084537266623E-3</v>
      </c>
      <c r="J1260">
        <v>3.0167447930898503E-3</v>
      </c>
      <c r="K1260">
        <v>1.1899667902595301E-3</v>
      </c>
      <c r="L1260">
        <v>3.6845028002747401E-4</v>
      </c>
      <c r="M1260">
        <v>5.01596877072536E-4</v>
      </c>
      <c r="N1260">
        <v>8.019953618239521E-4</v>
      </c>
      <c r="O1260">
        <v>9.6605411301908404E-4</v>
      </c>
      <c r="P1260">
        <v>2.0444904100270903E-3</v>
      </c>
      <c r="Q1260">
        <v>2.0866609680509E-3</v>
      </c>
      <c r="R1260">
        <v>2.36556337192572E-3</v>
      </c>
      <c r="S1260">
        <v>1.7831176966330801E-3</v>
      </c>
      <c r="T1260">
        <v>9.8524745431133797E-4</v>
      </c>
      <c r="U1260">
        <v>1.2315437894487001E-3</v>
      </c>
      <c r="V1260">
        <v>1.8375365638810502E-3</v>
      </c>
      <c r="W1260">
        <v>1.2680202876813602E-3</v>
      </c>
      <c r="X1260">
        <v>4.7711144143362203E-4</v>
      </c>
      <c r="Y1260">
        <v>1.43443168970806E-4</v>
      </c>
      <c r="Z1260">
        <v>3.2234093666528305E-4</v>
      </c>
      <c r="AA1260">
        <v>1.1186206957545801E-3</v>
      </c>
      <c r="AB1260">
        <v>7.4695683415432201E-4</v>
      </c>
      <c r="AC1260">
        <v>5.2584105523037299E-4</v>
      </c>
      <c r="AD1260">
        <v>0</v>
      </c>
      <c r="AE1260">
        <v>1.3585344628336402E-5</v>
      </c>
      <c r="AF1260">
        <v>3.7104961632078204E-4</v>
      </c>
      <c r="AG1260">
        <v>2.3097103350973703E-5</v>
      </c>
      <c r="AH1260">
        <v>7.3153517608730504E-5</v>
      </c>
      <c r="AI1260">
        <v>2.1931543069370402E-5</v>
      </c>
      <c r="AJ1260">
        <v>9.0415820483790685E-6</v>
      </c>
      <c r="AK1260">
        <v>0</v>
      </c>
      <c r="AL1260">
        <v>2.1838942217968401E-5</v>
      </c>
      <c r="AM1260">
        <v>2.2791559673729805E-5</v>
      </c>
      <c r="AN1260">
        <v>1.4023131995095502E-4</v>
      </c>
      <c r="AO1260">
        <v>0</v>
      </c>
      <c r="AP1260">
        <v>5.6471095898141796E-6</v>
      </c>
      <c r="AQ1260">
        <v>0</v>
      </c>
      <c r="AR1260">
        <v>3.5845679437618404E-5</v>
      </c>
      <c r="AS1260">
        <v>1.1729925633900601E-4</v>
      </c>
      <c r="AT1260">
        <v>1.19550810405183E-4</v>
      </c>
      <c r="AU1260">
        <v>3.3699108279550606E-5</v>
      </c>
      <c r="AV1260">
        <v>2.0357098774331301E-4</v>
      </c>
      <c r="AW1260">
        <v>8.9240003534524608E-5</v>
      </c>
      <c r="AX1260">
        <v>1.9272135728046701E-4</v>
      </c>
      <c r="AY1260">
        <v>6.3610844208911106E-5</v>
      </c>
      <c r="AZ1260">
        <v>7.4328051183411307E-5</v>
      </c>
      <c r="BA1260">
        <v>4.4005603345252394E-6</v>
      </c>
      <c r="BB1260">
        <v>1.30356568053858E-4</v>
      </c>
      <c r="BC1260">
        <v>3.4081424164514406E-5</v>
      </c>
      <c r="BD1260">
        <v>8.0757508333524907E-6</v>
      </c>
      <c r="BF1260">
        <v>2.00192907690951E-5</v>
      </c>
      <c r="BG1260">
        <v>2.7747304395801304E-5</v>
      </c>
      <c r="BH1260">
        <v>2.6120461495511301E-5</v>
      </c>
      <c r="BI1260">
        <v>5.1223422484348206E-5</v>
      </c>
      <c r="BJ1260">
        <v>4.0677557482941704E-5</v>
      </c>
      <c r="BK1260">
        <v>4.1362094938610807E-5</v>
      </c>
      <c r="BL1260">
        <v>0</v>
      </c>
      <c r="BM1260">
        <f>AVERAGE(AD1260:BL1260)</f>
        <v>5.9302887406575979E-5</v>
      </c>
      <c r="BN1260">
        <f>AVERAGE(I1260:W1260)</f>
        <v>1.5051889419945262E-3</v>
      </c>
      <c r="BO1260">
        <f>AVERAGE(X1260:AC1260)</f>
        <v>5.5571902203483108E-4</v>
      </c>
      <c r="BP1260">
        <f>AVERAGE(B1260:H1260)</f>
        <v>2.6095084980074071E-4</v>
      </c>
      <c r="BQ1260">
        <f>B1260/BM1260</f>
        <v>4.1323319332192057</v>
      </c>
      <c r="BR1260">
        <f>C1260/BM1260</f>
        <v>5.5241012980167072</v>
      </c>
      <c r="BS1260">
        <v>2.6014016951051799E-4</v>
      </c>
    </row>
    <row r="1261" spans="1:71" x14ac:dyDescent="0.2">
      <c r="A1261" t="s">
        <v>2575</v>
      </c>
      <c r="B1261">
        <v>3.1204918964043802E-4</v>
      </c>
      <c r="C1261">
        <v>2.2453882441841202E-4</v>
      </c>
      <c r="D1261">
        <v>3.0405986541561403E-4</v>
      </c>
      <c r="E1261">
        <v>2.4039757926704001E-4</v>
      </c>
      <c r="F1261">
        <v>1.6940358154292101E-4</v>
      </c>
      <c r="G1261">
        <v>2.9927360447564501E-4</v>
      </c>
      <c r="H1261">
        <v>2.7125695271312003E-4</v>
      </c>
      <c r="I1261">
        <v>9.7813132388379807E-5</v>
      </c>
      <c r="J1261">
        <v>8.4142167286146004E-5</v>
      </c>
      <c r="K1261">
        <v>8.8418583274202611E-5</v>
      </c>
      <c r="L1261">
        <v>2.12004453750325E-4</v>
      </c>
      <c r="M1261">
        <v>1.9690639993355402E-4</v>
      </c>
      <c r="N1261">
        <v>2.3714742802052102E-4</v>
      </c>
      <c r="O1261">
        <v>3.4125790881674503E-4</v>
      </c>
      <c r="P1261">
        <v>5.8923021541249109E-5</v>
      </c>
      <c r="Q1261">
        <v>8.5065288572364395E-5</v>
      </c>
      <c r="R1261">
        <v>6.5949995403417503E-5</v>
      </c>
      <c r="S1261">
        <v>1.7966815225402001E-4</v>
      </c>
      <c r="T1261">
        <v>7.6652390130562306E-5</v>
      </c>
      <c r="U1261">
        <v>1.8640043385575802E-4</v>
      </c>
      <c r="V1261">
        <v>5.6174063268753309E-5</v>
      </c>
      <c r="W1261">
        <v>2.45916885337275E-4</v>
      </c>
      <c r="X1261">
        <v>3.9813464775649905E-5</v>
      </c>
      <c r="Y1261">
        <v>3.8884909978220103E-4</v>
      </c>
      <c r="Z1261">
        <v>4.7943781054879701E-4</v>
      </c>
      <c r="AA1261">
        <v>4.4776386016182903E-4</v>
      </c>
      <c r="AB1261">
        <v>5.7703340405952999E-4</v>
      </c>
      <c r="AC1261">
        <v>5.4830814429631606E-4</v>
      </c>
      <c r="AD1261">
        <v>2.9934278624859804E-4</v>
      </c>
      <c r="AE1261">
        <v>2.6726306911730103E-4</v>
      </c>
      <c r="AF1261">
        <v>1.4283199682493401E-4</v>
      </c>
      <c r="AG1261">
        <v>1.27218008335435E-4</v>
      </c>
      <c r="AH1261">
        <v>3.1907873980887902E-4</v>
      </c>
      <c r="AI1261">
        <v>1.8097558525771002E-4</v>
      </c>
      <c r="AJ1261">
        <v>3.3705788558642503E-4</v>
      </c>
      <c r="AK1261">
        <v>3.2086804185333301E-4</v>
      </c>
      <c r="AL1261">
        <v>1.3948895794563501E-4</v>
      </c>
      <c r="AM1261">
        <v>3.6794732171266403E-4</v>
      </c>
      <c r="AN1261">
        <v>3.3667074638826805E-4</v>
      </c>
      <c r="AO1261">
        <v>3.6277318365760604E-4</v>
      </c>
      <c r="AP1261">
        <v>2.18119569937327E-4</v>
      </c>
      <c r="AQ1261">
        <v>5.7109337363777399E-4</v>
      </c>
      <c r="AR1261">
        <v>1.1507721594809201E-4</v>
      </c>
      <c r="AS1261">
        <v>2.2674613947843802E-4</v>
      </c>
      <c r="AT1261">
        <v>2.0026792121061402E-4</v>
      </c>
      <c r="AU1261">
        <v>2.8528798538149998E-4</v>
      </c>
      <c r="AV1261">
        <v>2.46515119927267E-4</v>
      </c>
      <c r="AW1261">
        <v>2.3118518263657802E-4</v>
      </c>
      <c r="AX1261">
        <v>2.7543902588821702E-4</v>
      </c>
      <c r="AY1261">
        <v>2.3466452468898501E-4</v>
      </c>
      <c r="AZ1261">
        <v>2.0748511470061802E-4</v>
      </c>
      <c r="BA1261">
        <v>3.6078490239196102E-4</v>
      </c>
      <c r="BB1261">
        <v>5.1759497545508706E-4</v>
      </c>
      <c r="BC1261">
        <v>8.9058045609740504E-4</v>
      </c>
      <c r="BD1261">
        <v>5.0206608976526902E-4</v>
      </c>
      <c r="BF1261">
        <v>1.7417104087435201E-4</v>
      </c>
      <c r="BG1261">
        <v>2.4900608346725201E-4</v>
      </c>
      <c r="BH1261">
        <v>1.4469884200559902E-4</v>
      </c>
      <c r="BI1261">
        <v>1.03010922063283E-4</v>
      </c>
      <c r="BJ1261">
        <v>3.9062477569954903E-4</v>
      </c>
      <c r="BK1261">
        <v>2.3114318744623801E-4</v>
      </c>
      <c r="BL1261">
        <v>1.6432448846242701E-4</v>
      </c>
      <c r="BM1261">
        <f>AVERAGE(AD1261:BL1261)</f>
        <v>2.8651186058531236E-4</v>
      </c>
      <c r="BN1261">
        <f>AVERAGE(I1261:W1261)</f>
        <v>1.4749602025555155E-4</v>
      </c>
      <c r="BO1261">
        <f>AVERAGE(X1261:AC1261)</f>
        <v>4.1353429727072053E-4</v>
      </c>
      <c r="BP1261">
        <f>AVERAGE(B1261:H1261)</f>
        <v>2.6013994249617003E-4</v>
      </c>
      <c r="BQ1261">
        <f>B1261/BM1261</f>
        <v>1.0891318390902063</v>
      </c>
      <c r="BR1261">
        <f>C1261/BM1261</f>
        <v>0.78369818254540591</v>
      </c>
      <c r="BS1261">
        <v>6.6467946640809308E-4</v>
      </c>
    </row>
    <row r="1262" spans="1:71" x14ac:dyDescent="0.2">
      <c r="A1262" t="s">
        <v>45</v>
      </c>
      <c r="B1262">
        <v>2.59501601117359E-4</v>
      </c>
      <c r="C1262">
        <v>2.8952835578734603E-4</v>
      </c>
      <c r="D1262">
        <v>2.2437950149940502E-4</v>
      </c>
      <c r="E1262">
        <v>2.7831719329185202E-4</v>
      </c>
      <c r="F1262">
        <v>1.36864802483829E-4</v>
      </c>
      <c r="G1262">
        <v>2.7291333849415003E-4</v>
      </c>
      <c r="H1262">
        <v>3.5882544050113303E-4</v>
      </c>
      <c r="I1262">
        <v>5.6961298689546111E-5</v>
      </c>
      <c r="J1262">
        <v>4.40276665390551E-5</v>
      </c>
      <c r="K1262">
        <v>2.60129168411837E-4</v>
      </c>
      <c r="L1262">
        <v>1.87705940072324E-4</v>
      </c>
      <c r="M1262">
        <v>2.0558545645171501E-4</v>
      </c>
      <c r="N1262">
        <v>3.0779349655049603E-4</v>
      </c>
      <c r="O1262">
        <v>4.8680004925847503E-4</v>
      </c>
      <c r="P1262">
        <v>7.2544809438884208E-5</v>
      </c>
      <c r="Q1262">
        <v>4.2140904181400503E-4</v>
      </c>
      <c r="R1262">
        <v>7.7125407083784804E-5</v>
      </c>
      <c r="S1262">
        <v>1.8132602581048902E-4</v>
      </c>
      <c r="T1262">
        <v>1.82667599465251E-4</v>
      </c>
      <c r="U1262">
        <v>2.9105844544845901E-4</v>
      </c>
      <c r="V1262">
        <v>9.0185297323214597E-5</v>
      </c>
      <c r="W1262">
        <v>2.3212768869553202E-4</v>
      </c>
      <c r="X1262">
        <v>3.9785454851309503E-4</v>
      </c>
      <c r="Y1262">
        <v>2.9511389635215803E-4</v>
      </c>
      <c r="Z1262">
        <v>0</v>
      </c>
      <c r="AA1262">
        <v>1.1538532159545501E-4</v>
      </c>
      <c r="AB1262">
        <v>2.6798945387139804E-4</v>
      </c>
      <c r="AC1262">
        <v>3.0454400891416402E-4</v>
      </c>
      <c r="AD1262">
        <v>5.0409528991208108E-4</v>
      </c>
      <c r="AE1262">
        <v>2.2589264461219402E-4</v>
      </c>
      <c r="AF1262">
        <v>1.9965150164435501E-4</v>
      </c>
      <c r="AG1262">
        <v>2.8259934503326701E-4</v>
      </c>
      <c r="AH1262">
        <v>1.56859858873769E-4</v>
      </c>
      <c r="AI1262">
        <v>1.3459852137097802E-3</v>
      </c>
      <c r="AJ1262">
        <v>1.3930778441189801E-4</v>
      </c>
      <c r="AK1262">
        <v>2.84757342666131E-4</v>
      </c>
      <c r="AL1262">
        <v>2.7200140887837404E-4</v>
      </c>
      <c r="AM1262">
        <v>1.6039103676899002E-4</v>
      </c>
      <c r="AN1262">
        <v>3.20884690575769E-4</v>
      </c>
      <c r="AO1262">
        <v>2.6553092352596202E-4</v>
      </c>
      <c r="AP1262">
        <v>1.0887526829353201E-4</v>
      </c>
      <c r="AQ1262">
        <v>3.54606854771336E-4</v>
      </c>
      <c r="AR1262">
        <v>2.70457979370603E-4</v>
      </c>
      <c r="AS1262">
        <v>1.6143646204042802E-4</v>
      </c>
      <c r="AT1262">
        <v>4.4169660525295604E-4</v>
      </c>
      <c r="AU1262">
        <v>4.4280744351974402E-4</v>
      </c>
      <c r="AV1262">
        <v>7.737811881488321E-4</v>
      </c>
      <c r="AW1262">
        <v>1.8518542594624001E-4</v>
      </c>
      <c r="AX1262">
        <v>8.1601890653745221E-5</v>
      </c>
      <c r="AY1262">
        <v>2.7331691208588903E-4</v>
      </c>
      <c r="AZ1262">
        <v>3.0254231942510702E-4</v>
      </c>
      <c r="BA1262">
        <v>3.0967557381011502E-4</v>
      </c>
      <c r="BB1262">
        <v>2.6612502151097104E-4</v>
      </c>
      <c r="BC1262">
        <v>3.9821706844326605E-4</v>
      </c>
      <c r="BD1262">
        <v>2.3890376897289204E-3</v>
      </c>
      <c r="BF1262">
        <v>1.66638117826987E-4</v>
      </c>
      <c r="BG1262">
        <v>2.3547949635052503E-4</v>
      </c>
      <c r="BH1262">
        <v>2.2490803335493102E-4</v>
      </c>
      <c r="BI1262">
        <v>4.3113006181674503E-4</v>
      </c>
      <c r="BJ1262">
        <v>2.3129873243809502E-4</v>
      </c>
      <c r="BK1262">
        <v>3.4511256710138502E-4</v>
      </c>
      <c r="BL1262">
        <v>1.09256335534861E-4</v>
      </c>
      <c r="BM1262">
        <f>AVERAGE(AD1262:BL1262)</f>
        <v>3.7238659082464062E-4</v>
      </c>
      <c r="BN1262">
        <f>AVERAGE(I1262:W1262)</f>
        <v>2.0649649273687121E-4</v>
      </c>
      <c r="BO1262">
        <f>AVERAGE(X1262:AC1262)</f>
        <v>2.3014787154104503E-4</v>
      </c>
      <c r="BP1262">
        <f>AVERAGE(B1262:H1262)</f>
        <v>2.6004717616786774E-4</v>
      </c>
      <c r="BQ1262">
        <f>B1262/BM1262</f>
        <v>0.69686075576110118</v>
      </c>
      <c r="BR1262">
        <f>C1262/BM1262</f>
        <v>0.77749404226987029</v>
      </c>
      <c r="BS1262">
        <v>2.8762882731697204E-4</v>
      </c>
    </row>
    <row r="1263" spans="1:71" x14ac:dyDescent="0.2">
      <c r="A1263" t="s">
        <v>610</v>
      </c>
      <c r="B1263">
        <v>3.9760979128843901E-4</v>
      </c>
      <c r="C1263">
        <v>2.0786907522247802E-4</v>
      </c>
      <c r="D1263">
        <v>2.5299936864150204E-4</v>
      </c>
      <c r="E1263">
        <v>2.48094839202435E-4</v>
      </c>
      <c r="F1263">
        <v>2.2243751467731902E-4</v>
      </c>
      <c r="G1263">
        <v>2.3460276338793301E-4</v>
      </c>
      <c r="H1263">
        <v>2.5493270978919203E-4</v>
      </c>
      <c r="I1263">
        <v>6.7065176930878505E-4</v>
      </c>
      <c r="J1263">
        <v>7.096371176602091E-4</v>
      </c>
      <c r="K1263">
        <v>2.95501220821053E-4</v>
      </c>
      <c r="L1263">
        <v>7.4916327958637105E-4</v>
      </c>
      <c r="M1263">
        <v>7.38726860946771E-4</v>
      </c>
      <c r="N1263">
        <v>4.6002362832956502E-4</v>
      </c>
      <c r="O1263">
        <v>2.1168570858471402E-4</v>
      </c>
      <c r="P1263">
        <v>6.46585170708041E-4</v>
      </c>
      <c r="Q1263">
        <v>2.5878497219101803E-4</v>
      </c>
      <c r="R1263">
        <v>5.3068163806959995E-4</v>
      </c>
      <c r="S1263">
        <v>2.83814150575789E-4</v>
      </c>
      <c r="T1263">
        <v>4.0234039316239999E-4</v>
      </c>
      <c r="U1263">
        <v>2.0172981839682602E-4</v>
      </c>
      <c r="V1263">
        <v>6.6043158244492709E-4</v>
      </c>
      <c r="W1263">
        <v>4.2898645465582901E-4</v>
      </c>
      <c r="X1263">
        <v>4.2529269347192406E-4</v>
      </c>
      <c r="Y1263">
        <v>5.0931237944302002E-4</v>
      </c>
      <c r="Z1263">
        <v>0</v>
      </c>
      <c r="AA1263">
        <v>1.7759127041477402E-4</v>
      </c>
      <c r="AB1263">
        <v>4.7465149352203902E-4</v>
      </c>
      <c r="AC1263">
        <v>4.96325597965024E-4</v>
      </c>
      <c r="AD1263">
        <v>9.3693367418706705E-5</v>
      </c>
      <c r="AE1263">
        <v>2.2969161025008001E-4</v>
      </c>
      <c r="AF1263">
        <v>1.4059972161233601E-4</v>
      </c>
      <c r="AG1263">
        <v>1.7407441956715001E-4</v>
      </c>
      <c r="AH1263">
        <v>5.0180891566611802E-5</v>
      </c>
      <c r="AI1263">
        <v>5.3479660825661906E-5</v>
      </c>
      <c r="AJ1263">
        <v>1.5622229244529302E-4</v>
      </c>
      <c r="AK1263">
        <v>2.04166518078142E-4</v>
      </c>
      <c r="AL1263">
        <v>1.1361276305248E-4</v>
      </c>
      <c r="AM1263">
        <v>1.3278752728299601E-4</v>
      </c>
      <c r="AN1263">
        <v>1.40864032913318E-4</v>
      </c>
      <c r="AO1263">
        <v>1.82452244364113E-4</v>
      </c>
      <c r="AP1263">
        <v>1.9174146985766202E-4</v>
      </c>
      <c r="AQ1263">
        <v>4.0866727650348302E-4</v>
      </c>
      <c r="AR1263">
        <v>1.1005275680679101E-4</v>
      </c>
      <c r="AS1263">
        <v>3.6456825735029403E-5</v>
      </c>
      <c r="AT1263">
        <v>1.1759050543484501E-4</v>
      </c>
      <c r="AU1263">
        <v>9.1989418274973308E-5</v>
      </c>
      <c r="AV1263">
        <v>1.58829892929891E-4</v>
      </c>
      <c r="AW1263">
        <v>1.2690919213789701E-4</v>
      </c>
      <c r="AX1263">
        <v>2.8264102863343602E-5</v>
      </c>
      <c r="AY1263">
        <v>1.8657724099299401E-4</v>
      </c>
      <c r="AZ1263">
        <v>1.2184395834285801E-4</v>
      </c>
      <c r="BA1263">
        <v>2.6737171166421603E-4</v>
      </c>
      <c r="BB1263">
        <v>6.6119540766739501E-5</v>
      </c>
      <c r="BC1263">
        <v>1.33032606210891E-4</v>
      </c>
      <c r="BD1263">
        <v>1.0364625857344102E-5</v>
      </c>
      <c r="BF1263">
        <v>2.3836355763685201E-4</v>
      </c>
      <c r="BG1263">
        <v>3.1234320332652801E-4</v>
      </c>
      <c r="BH1263">
        <v>2.0165916573041E-4</v>
      </c>
      <c r="BI1263">
        <v>1.4564696567585702E-4</v>
      </c>
      <c r="BJ1263">
        <v>2.1018698158062002E-4</v>
      </c>
      <c r="BK1263">
        <v>1.8130831854715402E-4</v>
      </c>
      <c r="BL1263">
        <v>4.7912122541809304E-4</v>
      </c>
      <c r="BM1263">
        <f>AVERAGE(AD1263:BL1263)</f>
        <v>1.6165487034327532E-4</v>
      </c>
      <c r="BN1263">
        <f>AVERAGE(I1263:W1263)</f>
        <v>4.8324958436279328E-4</v>
      </c>
      <c r="BO1263">
        <f>AVERAGE(X1263:AC1263)</f>
        <v>3.4719557246946356E-4</v>
      </c>
      <c r="BP1263">
        <f>AVERAGE(B1263:H1263)</f>
        <v>2.5979229460132831E-4</v>
      </c>
      <c r="BQ1263">
        <f>B1263/BM1263</f>
        <v>2.4596214790442854</v>
      </c>
      <c r="BR1263">
        <f>C1263/BM1263</f>
        <v>1.2858819210399692</v>
      </c>
      <c r="BS1263">
        <v>5.8676109481007807E-4</v>
      </c>
    </row>
    <row r="1264" spans="1:71" x14ac:dyDescent="0.2">
      <c r="A1264" t="s">
        <v>3630</v>
      </c>
      <c r="B1264">
        <v>2.4243774733303503E-4</v>
      </c>
      <c r="C1264">
        <v>3.3671824946919E-4</v>
      </c>
      <c r="D1264">
        <v>3.1816447068831104E-4</v>
      </c>
      <c r="E1264">
        <v>2.8004939616857401E-4</v>
      </c>
      <c r="F1264">
        <v>2.1508775066565302E-4</v>
      </c>
      <c r="G1264">
        <v>1.8615914443041902E-4</v>
      </c>
      <c r="H1264">
        <v>2.3949470363735602E-4</v>
      </c>
      <c r="I1264">
        <v>1.1724354220808801E-4</v>
      </c>
      <c r="J1264">
        <v>9.1375060545039114E-5</v>
      </c>
      <c r="K1264">
        <v>2.3180111553387903E-4</v>
      </c>
      <c r="L1264">
        <v>1.10414038660781E-4</v>
      </c>
      <c r="M1264">
        <v>1.1090990962616E-4</v>
      </c>
      <c r="N1264">
        <v>2.56103882474056E-4</v>
      </c>
      <c r="O1264">
        <v>2.7108358416969101E-4</v>
      </c>
      <c r="P1264">
        <v>1.0703931304558201E-4</v>
      </c>
      <c r="Q1264">
        <v>3.9516822613630304E-4</v>
      </c>
      <c r="R1264">
        <v>9.6298227723298516E-5</v>
      </c>
      <c r="S1264">
        <v>2.65598351833022E-4</v>
      </c>
      <c r="T1264">
        <v>2.0111284472793201E-4</v>
      </c>
      <c r="U1264">
        <v>3.9324118056400002E-4</v>
      </c>
      <c r="V1264">
        <v>9.8981302359267513E-5</v>
      </c>
      <c r="W1264">
        <v>1.5875254917494002E-4</v>
      </c>
      <c r="X1264">
        <v>0</v>
      </c>
      <c r="Y1264">
        <v>7.6997037131202906E-5</v>
      </c>
      <c r="Z1264">
        <v>0</v>
      </c>
      <c r="AA1264">
        <v>5.4335807448934904E-5</v>
      </c>
      <c r="AB1264">
        <v>6.6339022730903805E-5</v>
      </c>
      <c r="AC1264">
        <v>4.1990402090731102E-5</v>
      </c>
      <c r="AD1264">
        <v>0</v>
      </c>
      <c r="AE1264">
        <v>7.4337290120040205E-5</v>
      </c>
      <c r="AF1264">
        <v>1.05018112009455E-4</v>
      </c>
      <c r="AG1264">
        <v>1.4517691610426602E-4</v>
      </c>
      <c r="AH1264">
        <v>7.1648633746735607E-5</v>
      </c>
      <c r="AI1264">
        <v>3.1633482381848303E-4</v>
      </c>
      <c r="AJ1264">
        <v>2.9275553397495299E-5</v>
      </c>
      <c r="AK1264">
        <v>0</v>
      </c>
      <c r="AL1264">
        <v>6.9339087958850403E-5</v>
      </c>
      <c r="AM1264">
        <v>7.4673224952332906E-5</v>
      </c>
      <c r="AN1264">
        <v>1.33113947268616E-4</v>
      </c>
      <c r="AO1264">
        <v>0</v>
      </c>
      <c r="AP1264">
        <v>6.9329156131055097E-6</v>
      </c>
      <c r="AQ1264">
        <v>0</v>
      </c>
      <c r="AR1264">
        <v>1.1518846276647501E-4</v>
      </c>
      <c r="AS1264">
        <v>2.6334556517052204E-4</v>
      </c>
      <c r="AT1264">
        <v>1.1120295144258501E-4</v>
      </c>
      <c r="AU1264">
        <v>2.5588826622645702E-4</v>
      </c>
      <c r="AV1264">
        <v>4.1030334875335702E-4</v>
      </c>
      <c r="AW1264">
        <v>1.79473437108479E-4</v>
      </c>
      <c r="AX1264">
        <v>2.86404364643135E-4</v>
      </c>
      <c r="AY1264">
        <v>1.2022815874608402E-4</v>
      </c>
      <c r="AZ1264">
        <v>1.38448728088715E-4</v>
      </c>
      <c r="BA1264">
        <v>2.1504430520900203E-5</v>
      </c>
      <c r="BB1264">
        <v>9.1215375713971816E-5</v>
      </c>
      <c r="BC1264">
        <v>6.8612589571469702E-5</v>
      </c>
      <c r="BD1264">
        <v>3.4067680911353701E-4</v>
      </c>
      <c r="BF1264">
        <v>4.2659400031438008E-5</v>
      </c>
      <c r="BG1264">
        <v>2.68730075119273E-5</v>
      </c>
      <c r="BH1264">
        <v>8.7206188416733609E-5</v>
      </c>
      <c r="BI1264">
        <v>2.3754655092639502E-4</v>
      </c>
      <c r="BJ1264">
        <v>6.5071469313754011E-5</v>
      </c>
      <c r="BK1264">
        <v>1.3876170382181601E-4</v>
      </c>
      <c r="BL1264">
        <v>0</v>
      </c>
      <c r="BM1264">
        <f>AVERAGE(AD1264:BL1264)</f>
        <v>1.1842533273168033E-4</v>
      </c>
      <c r="BN1264">
        <f>AVERAGE(I1264:W1264)</f>
        <v>1.9367487525213595E-4</v>
      </c>
      <c r="BO1264">
        <f>AVERAGE(X1264:AC1264)</f>
        <v>3.9943711566962118E-5</v>
      </c>
      <c r="BP1264">
        <f>AVERAGE(B1264:H1264)</f>
        <v>2.5973020891321974E-4</v>
      </c>
      <c r="BQ1264">
        <f>B1264/BM1264</f>
        <v>2.0471780972938718</v>
      </c>
      <c r="BR1264">
        <f>C1264/BM1264</f>
        <v>2.8432957856415921</v>
      </c>
      <c r="BS1264">
        <v>0</v>
      </c>
    </row>
    <row r="1265" spans="1:71" x14ac:dyDescent="0.2">
      <c r="A1265" t="s">
        <v>1717</v>
      </c>
      <c r="B1265">
        <v>2.28141843072809E-4</v>
      </c>
      <c r="C1265">
        <v>3.34375512544195E-4</v>
      </c>
      <c r="D1265">
        <v>3.0246927306665504E-4</v>
      </c>
      <c r="E1265">
        <v>2.4447191098434103E-4</v>
      </c>
      <c r="F1265">
        <v>1.5190265724330702E-4</v>
      </c>
      <c r="G1265">
        <v>2.1827538614923903E-4</v>
      </c>
      <c r="H1265">
        <v>3.3456775984192904E-4</v>
      </c>
      <c r="I1265">
        <v>1.4888212672313901E-4</v>
      </c>
      <c r="J1265">
        <v>1.1015059670719701E-4</v>
      </c>
      <c r="K1265">
        <v>2.4408515364976601E-4</v>
      </c>
      <c r="L1265">
        <v>1.9812500328435302E-4</v>
      </c>
      <c r="M1265">
        <v>1.9459206627787403E-4</v>
      </c>
      <c r="N1265">
        <v>2.1081723698886202E-4</v>
      </c>
      <c r="O1265">
        <v>3.8652509316776103E-4</v>
      </c>
      <c r="P1265">
        <v>1.03240294417026E-4</v>
      </c>
      <c r="Q1265">
        <v>3.3225082472683205E-4</v>
      </c>
      <c r="R1265">
        <v>1.8492329658606802E-4</v>
      </c>
      <c r="S1265">
        <v>1.99298661371377E-4</v>
      </c>
      <c r="T1265">
        <v>2.51863390589784E-4</v>
      </c>
      <c r="U1265">
        <v>3.5608665417877103E-4</v>
      </c>
      <c r="V1265">
        <v>1.20814353068412E-4</v>
      </c>
      <c r="W1265">
        <v>2.79957762272487E-4</v>
      </c>
      <c r="X1265">
        <v>2.1297657287730801E-5</v>
      </c>
      <c r="Y1265">
        <v>1.7350235043680403E-4</v>
      </c>
      <c r="Z1265">
        <v>3.3288260051936701E-5</v>
      </c>
      <c r="AA1265">
        <v>0</v>
      </c>
      <c r="AB1265">
        <v>9.6337238151554097E-6</v>
      </c>
      <c r="AC1265">
        <v>6.823043362297771E-5</v>
      </c>
      <c r="AD1265">
        <v>2.3587475905218901E-4</v>
      </c>
      <c r="AE1265">
        <v>1.9132945660597E-4</v>
      </c>
      <c r="AF1265">
        <v>9.8026114602344012E-5</v>
      </c>
      <c r="AG1265">
        <v>1.7837131463871502E-4</v>
      </c>
      <c r="AH1265">
        <v>9.0676749698883916E-5</v>
      </c>
      <c r="AI1265">
        <v>7.07697960210686E-5</v>
      </c>
      <c r="AJ1265">
        <v>2.1780884433896002E-4</v>
      </c>
      <c r="AK1265">
        <v>2.9530867677582303E-4</v>
      </c>
      <c r="AL1265">
        <v>1.0526459895814101E-4</v>
      </c>
      <c r="AM1265">
        <v>1.12226963561711E-4</v>
      </c>
      <c r="AN1265">
        <v>9.1683316830322702E-5</v>
      </c>
      <c r="AO1265">
        <v>1.96852050274935E-4</v>
      </c>
      <c r="AP1265">
        <v>1.3840573530584901E-4</v>
      </c>
      <c r="AQ1265">
        <v>6.8302829595947098E-5</v>
      </c>
      <c r="AR1265">
        <v>1.19164856446799E-4</v>
      </c>
      <c r="AS1265">
        <v>1.2631132309674401E-4</v>
      </c>
      <c r="AT1265">
        <v>2.1608500136344102E-4</v>
      </c>
      <c r="AU1265">
        <v>2.7660115801528203E-4</v>
      </c>
      <c r="AV1265">
        <v>1.0317905729398401E-4</v>
      </c>
      <c r="AW1265">
        <v>2.3907434113671302E-4</v>
      </c>
      <c r="AX1265">
        <v>1.0950798356030401E-4</v>
      </c>
      <c r="AY1265">
        <v>2.50631766594461E-4</v>
      </c>
      <c r="AZ1265">
        <v>1.08975608633526E-4</v>
      </c>
      <c r="BA1265">
        <v>1.3306510231484602E-4</v>
      </c>
      <c r="BB1265">
        <v>1.2936581659590902E-4</v>
      </c>
      <c r="BC1265">
        <v>6.7707433307365907E-5</v>
      </c>
      <c r="BD1265">
        <v>3.5306123518039998E-5</v>
      </c>
      <c r="BF1265">
        <v>2.55112873209667E-4</v>
      </c>
      <c r="BG1265">
        <v>1.4059881337852301E-4</v>
      </c>
      <c r="BH1265">
        <v>2.2600935994031E-4</v>
      </c>
      <c r="BI1265">
        <v>2.0408957081861602E-4</v>
      </c>
      <c r="BJ1265">
        <v>6.3524233241539103E-5</v>
      </c>
      <c r="BK1265">
        <v>2.0087792700343901E-4</v>
      </c>
      <c r="BL1265">
        <v>2.2611760140530001E-4</v>
      </c>
      <c r="BM1265">
        <f>AVERAGE(AD1265:BL1265)</f>
        <v>1.5653550462163733E-4</v>
      </c>
      <c r="BN1265">
        <f>AVERAGE(I1265:W1265)</f>
        <v>2.2144083426731394E-4</v>
      </c>
      <c r="BO1265">
        <f>AVERAGE(X1265:AC1265)</f>
        <v>5.0992070869100765E-5</v>
      </c>
      <c r="BP1265">
        <f>AVERAGE(B1265:H1265)</f>
        <v>2.5917204898606792E-4</v>
      </c>
      <c r="BQ1265">
        <f>B1265/BM1265</f>
        <v>1.4574447095836289</v>
      </c>
      <c r="BR1265">
        <f>C1265/BM1265</f>
        <v>2.1361001349337045</v>
      </c>
      <c r="BS1265">
        <v>7.2932736068184298E-7</v>
      </c>
    </row>
    <row r="1266" spans="1:71" x14ac:dyDescent="0.2">
      <c r="A1266" t="s">
        <v>2841</v>
      </c>
      <c r="B1266">
        <v>4.7174126701839201E-4</v>
      </c>
      <c r="C1266">
        <v>1.51245368856915E-4</v>
      </c>
      <c r="D1266">
        <v>2.1277184284019602E-4</v>
      </c>
      <c r="E1266">
        <v>1.7963324905294402E-4</v>
      </c>
      <c r="F1266">
        <v>2.1249820529456603E-4</v>
      </c>
      <c r="G1266">
        <v>3.2669384041258905E-4</v>
      </c>
      <c r="H1266">
        <v>2.5939318976925799E-4</v>
      </c>
      <c r="I1266">
        <v>6.7167970639024209E-5</v>
      </c>
      <c r="J1266">
        <v>4.6085479831386406E-5</v>
      </c>
      <c r="K1266">
        <v>1.4211811364695E-4</v>
      </c>
      <c r="L1266">
        <v>1.4211780599358501E-4</v>
      </c>
      <c r="M1266">
        <v>1.5355670221876402E-4</v>
      </c>
      <c r="N1266">
        <v>9.4663784984128194E-5</v>
      </c>
      <c r="O1266">
        <v>2.0610608852904603E-4</v>
      </c>
      <c r="P1266">
        <v>9.008588752063232E-5</v>
      </c>
      <c r="Q1266">
        <v>1.5045831301907102E-5</v>
      </c>
      <c r="R1266">
        <v>8.9178851867020912E-5</v>
      </c>
      <c r="S1266">
        <v>1.2090206590387401E-4</v>
      </c>
      <c r="T1266">
        <v>1.7148719333609202E-4</v>
      </c>
      <c r="U1266">
        <v>1.1701697585107801E-4</v>
      </c>
      <c r="V1266">
        <v>8.9616700580136605E-5</v>
      </c>
      <c r="W1266">
        <v>1.95882163761267E-4</v>
      </c>
      <c r="X1266">
        <v>0</v>
      </c>
      <c r="Y1266">
        <v>1.04314663207819E-4</v>
      </c>
      <c r="Z1266">
        <v>1.67557408934975E-4</v>
      </c>
      <c r="AA1266">
        <v>1.9126460579067101E-4</v>
      </c>
      <c r="AB1266">
        <v>5.0234769066349308E-5</v>
      </c>
      <c r="AC1266">
        <v>2.14950699962582E-4</v>
      </c>
      <c r="AD1266">
        <v>1.5573955446156001E-4</v>
      </c>
      <c r="AE1266">
        <v>1.79378964533632E-4</v>
      </c>
      <c r="AF1266">
        <v>2.7160888542964503E-4</v>
      </c>
      <c r="AG1266">
        <v>2.0499776031111702E-4</v>
      </c>
      <c r="AH1266">
        <v>9.0792698239206503E-4</v>
      </c>
      <c r="AI1266">
        <v>9.7418841512013604E-4</v>
      </c>
      <c r="AJ1266">
        <v>2.7761290801467202E-4</v>
      </c>
      <c r="AK1266">
        <v>2.1755413083069202E-4</v>
      </c>
      <c r="AL1266">
        <v>4.1786047199146706E-4</v>
      </c>
      <c r="AM1266">
        <v>4.3806952769700905E-4</v>
      </c>
      <c r="AN1266">
        <v>2.5306177966777301E-4</v>
      </c>
      <c r="AO1266">
        <v>3.36561820600794E-4</v>
      </c>
      <c r="AP1266">
        <v>6.27280065165866E-5</v>
      </c>
      <c r="AQ1266">
        <v>3.8210108741879701E-4</v>
      </c>
      <c r="AR1266">
        <v>5.6667032141148209E-4</v>
      </c>
      <c r="AS1266">
        <v>3.23711652211766E-4</v>
      </c>
      <c r="AT1266">
        <v>4.9844980657317802E-4</v>
      </c>
      <c r="AU1266">
        <v>1.18809494912626E-3</v>
      </c>
      <c r="AV1266">
        <v>5.4493092120063899E-4</v>
      </c>
      <c r="AW1266">
        <v>2.7466828912084802E-4</v>
      </c>
      <c r="AX1266">
        <v>2.5102238677761102E-4</v>
      </c>
      <c r="AY1266">
        <v>2.56564871507231E-4</v>
      </c>
      <c r="AZ1266">
        <v>1.9910738635901901E-4</v>
      </c>
      <c r="BA1266">
        <v>3.3443219949712201E-4</v>
      </c>
      <c r="BB1266">
        <v>1.7281473842916702E-4</v>
      </c>
      <c r="BC1266">
        <v>1.8457883017028302E-4</v>
      </c>
      <c r="BD1266">
        <v>1.3933737991702702E-3</v>
      </c>
      <c r="BF1266">
        <v>5.0217565151502801E-4</v>
      </c>
      <c r="BG1266">
        <v>1.2429081301570301E-4</v>
      </c>
      <c r="BH1266">
        <v>3.9476815285117105E-4</v>
      </c>
      <c r="BI1266">
        <v>1.28595473158342E-4</v>
      </c>
      <c r="BJ1266">
        <v>8.5907762797040308E-4</v>
      </c>
      <c r="BK1266">
        <v>2.8767529971102004E-4</v>
      </c>
      <c r="BL1266">
        <v>2.2218010614342401E-4</v>
      </c>
      <c r="BM1266">
        <f>AVERAGE(AD1266:BL1266)</f>
        <v>4.05487457967821E-4</v>
      </c>
      <c r="BN1266">
        <f>AVERAGE(I1266:W1266)</f>
        <v>1.1606877439765946E-4</v>
      </c>
      <c r="BO1266">
        <f>AVERAGE(X1266:AC1266)</f>
        <v>1.2138702449373272E-4</v>
      </c>
      <c r="BP1266">
        <f>AVERAGE(B1266:H1266)</f>
        <v>2.5913956617783717E-4</v>
      </c>
      <c r="BQ1266">
        <f>B1266/BM1266</f>
        <v>1.1633929921843078</v>
      </c>
      <c r="BR1266">
        <f>C1266/BM1266</f>
        <v>0.37299641674470152</v>
      </c>
      <c r="BS1266">
        <v>1.0045385146142899E-6</v>
      </c>
    </row>
    <row r="1267" spans="1:71" x14ac:dyDescent="0.2">
      <c r="A1267" t="s">
        <v>2761</v>
      </c>
      <c r="B1267">
        <v>4.2836525077692505E-4</v>
      </c>
      <c r="C1267">
        <v>3.2254145339688804E-4</v>
      </c>
      <c r="D1267">
        <v>3.3662144347890302E-4</v>
      </c>
      <c r="E1267">
        <v>2.8185758717287201E-4</v>
      </c>
      <c r="F1267">
        <v>1.00449780397314E-4</v>
      </c>
      <c r="G1267">
        <v>1.4195737808195201E-4</v>
      </c>
      <c r="H1267">
        <v>1.9797267895382402E-4</v>
      </c>
      <c r="I1267">
        <v>3.65887091230424E-4</v>
      </c>
      <c r="J1267">
        <v>2.4305559795865901E-4</v>
      </c>
      <c r="K1267">
        <v>1.31218031540724E-4</v>
      </c>
      <c r="L1267">
        <v>1.9821885615183501E-4</v>
      </c>
      <c r="M1267">
        <v>1.0313434784528001E-4</v>
      </c>
      <c r="N1267">
        <v>2.7831170981430699E-4</v>
      </c>
      <c r="O1267">
        <v>1.2126553411506001E-4</v>
      </c>
      <c r="P1267">
        <v>4.7613567024687301E-4</v>
      </c>
      <c r="Q1267">
        <v>1.1360011501920801E-4</v>
      </c>
      <c r="R1267">
        <v>1.3857662061399301E-4</v>
      </c>
      <c r="S1267">
        <v>4.9963755976026498E-4</v>
      </c>
      <c r="T1267">
        <v>2.4660860490672702E-4</v>
      </c>
      <c r="U1267">
        <v>2.6783306852303201E-4</v>
      </c>
      <c r="V1267">
        <v>3.8674809520334105E-4</v>
      </c>
      <c r="W1267">
        <v>1.57362147148628E-4</v>
      </c>
      <c r="X1267">
        <v>5.5605548538197307E-4</v>
      </c>
      <c r="Y1267">
        <v>7.4125307394149413E-5</v>
      </c>
      <c r="Z1267">
        <v>0</v>
      </c>
      <c r="AA1267">
        <v>0</v>
      </c>
      <c r="AB1267">
        <v>7.1490795485992505E-4</v>
      </c>
      <c r="AC1267">
        <v>1.2867006799616602E-4</v>
      </c>
      <c r="AD1267">
        <v>0</v>
      </c>
      <c r="AE1267">
        <v>5.3480033978560401E-6</v>
      </c>
      <c r="AF1267">
        <v>1.4052054944601302E-5</v>
      </c>
      <c r="AG1267">
        <v>0</v>
      </c>
      <c r="AH1267">
        <v>0</v>
      </c>
      <c r="AI1267">
        <v>6.2101748084031796E-6</v>
      </c>
      <c r="AJ1267">
        <v>3.1730647330445396E-6</v>
      </c>
      <c r="AK1267">
        <v>0</v>
      </c>
      <c r="AL1267">
        <v>0</v>
      </c>
      <c r="AM1267">
        <v>0</v>
      </c>
      <c r="AN1267">
        <v>7.1219718159633308E-5</v>
      </c>
      <c r="AO1267">
        <v>0</v>
      </c>
      <c r="AP1267">
        <v>0</v>
      </c>
      <c r="AQ1267">
        <v>0</v>
      </c>
      <c r="AR1267">
        <v>4.3591125452879493E-6</v>
      </c>
      <c r="AS1267">
        <v>3.9470176717634299E-6</v>
      </c>
      <c r="AT1267">
        <v>9.0854597764255793E-6</v>
      </c>
      <c r="AU1267">
        <v>8.895969244346499E-6</v>
      </c>
      <c r="AV1267">
        <v>7.5191118707951393E-6</v>
      </c>
      <c r="AW1267">
        <v>1.7537004069422403E-5</v>
      </c>
      <c r="AX1267">
        <v>2.8290359966027602E-5</v>
      </c>
      <c r="AY1267">
        <v>6.4752652016892603E-6</v>
      </c>
      <c r="AZ1267">
        <v>8.9690667664596299E-6</v>
      </c>
      <c r="BA1267">
        <v>0</v>
      </c>
      <c r="BB1267">
        <v>1.0860225601212602E-5</v>
      </c>
      <c r="BC1267">
        <v>0</v>
      </c>
      <c r="BD1267">
        <v>3.0959336091360999E-5</v>
      </c>
      <c r="BF1267">
        <v>0</v>
      </c>
      <c r="BG1267">
        <v>6.16750335473613E-6</v>
      </c>
      <c r="BH1267">
        <v>7.1496026492346695E-6</v>
      </c>
      <c r="BI1267">
        <v>1.0105929821142901E-5</v>
      </c>
      <c r="BJ1267">
        <v>2.6916470673306998E-6</v>
      </c>
      <c r="BK1267">
        <v>1.3936772355494199E-6</v>
      </c>
      <c r="BL1267">
        <v>0</v>
      </c>
      <c r="BM1267">
        <f>AVERAGE(AD1267:BL1267)</f>
        <v>7.7767442640095072E-6</v>
      </c>
      <c r="BN1267">
        <f>AVERAGE(I1267:W1267)</f>
        <v>2.4850620333855705E-4</v>
      </c>
      <c r="BO1267">
        <f>AVERAGE(X1267:AC1267)</f>
        <v>2.456264692720356E-4</v>
      </c>
      <c r="BP1267">
        <f>AVERAGE(B1267:H1267)</f>
        <v>2.5853793889409689E-4</v>
      </c>
      <c r="BQ1267">
        <f>B1267/BM1267</f>
        <v>55.082851670895757</v>
      </c>
      <c r="BR1267">
        <f>C1267/BM1267</f>
        <v>41.475126665743439</v>
      </c>
      <c r="BS1267">
        <v>9.9012690685422997E-4</v>
      </c>
    </row>
    <row r="1268" spans="1:71" x14ac:dyDescent="0.2">
      <c r="A1268" t="s">
        <v>2453</v>
      </c>
      <c r="B1268">
        <v>3.1083844520703901E-4</v>
      </c>
      <c r="C1268">
        <v>1.7450331937244302E-4</v>
      </c>
      <c r="D1268">
        <v>2.2856116102408801E-4</v>
      </c>
      <c r="E1268">
        <v>2.5486291513363501E-4</v>
      </c>
      <c r="F1268">
        <v>1.04849894462554E-4</v>
      </c>
      <c r="G1268">
        <v>3.5536443925260401E-4</v>
      </c>
      <c r="H1268">
        <v>3.8062818952057603E-4</v>
      </c>
      <c r="I1268">
        <v>5.1929487831651707E-4</v>
      </c>
      <c r="J1268">
        <v>7.8624669444925005E-4</v>
      </c>
      <c r="K1268">
        <v>5.9510924177554008E-5</v>
      </c>
      <c r="L1268">
        <v>2.3594963729457702E-5</v>
      </c>
      <c r="M1268">
        <v>2.8412730933477801E-5</v>
      </c>
      <c r="N1268">
        <v>1.6327535684812001E-5</v>
      </c>
      <c r="O1268">
        <v>2.31004326905596E-4</v>
      </c>
      <c r="P1268">
        <v>4.9100896944724505E-4</v>
      </c>
      <c r="Q1268">
        <v>1.0202191070398501E-4</v>
      </c>
      <c r="R1268">
        <v>6.1388425443199509E-4</v>
      </c>
      <c r="S1268">
        <v>4.2722973208034605E-4</v>
      </c>
      <c r="T1268">
        <v>6.0685097568099405E-5</v>
      </c>
      <c r="U1268">
        <v>5.3610678650920905E-5</v>
      </c>
      <c r="V1268">
        <v>9.2366097363422002E-5</v>
      </c>
      <c r="W1268">
        <v>3.3245418163226504E-4</v>
      </c>
      <c r="X1268">
        <v>3.8427298710138404E-4</v>
      </c>
      <c r="Y1268">
        <v>7.7627656418704507E-4</v>
      </c>
      <c r="Z1268">
        <v>1.9747250070802002E-4</v>
      </c>
      <c r="AA1268">
        <v>2.2858131017852501E-4</v>
      </c>
      <c r="AB1268">
        <v>7.70674663201919E-4</v>
      </c>
      <c r="AC1268">
        <v>8.2908936519636705E-4</v>
      </c>
      <c r="AD1268">
        <v>5.5133656182867205E-4</v>
      </c>
      <c r="AE1268">
        <v>5.4762248105473109E-4</v>
      </c>
      <c r="AF1268">
        <v>3.1650471673708901E-4</v>
      </c>
      <c r="AG1268">
        <v>5.0830333997768607E-4</v>
      </c>
      <c r="AH1268">
        <v>3.9961201192857302E-4</v>
      </c>
      <c r="AI1268">
        <v>1.4210337734101201E-4</v>
      </c>
      <c r="AJ1268">
        <v>6.8233624445429109E-4</v>
      </c>
      <c r="AK1268">
        <v>7.0369425540742908E-4</v>
      </c>
      <c r="AL1268">
        <v>5.3285591174387001E-4</v>
      </c>
      <c r="AM1268">
        <v>4.1967132708860304E-4</v>
      </c>
      <c r="AN1268">
        <v>3.3426786646003302E-4</v>
      </c>
      <c r="AO1268">
        <v>5.26758520268699E-4</v>
      </c>
      <c r="AP1268">
        <v>6.8421552200394404E-4</v>
      </c>
      <c r="AQ1268">
        <v>8.6404351156680703E-4</v>
      </c>
      <c r="AR1268">
        <v>5.3526814933626599E-4</v>
      </c>
      <c r="AS1268">
        <v>8.7269130182672009E-5</v>
      </c>
      <c r="AT1268">
        <v>4.1931519910701003E-4</v>
      </c>
      <c r="AU1268">
        <v>1.7500428117630301E-4</v>
      </c>
      <c r="AV1268">
        <v>1.4718007016194002E-4</v>
      </c>
      <c r="AW1268">
        <v>3.1898001957492204E-4</v>
      </c>
      <c r="AX1268">
        <v>2.2675216408446901E-4</v>
      </c>
      <c r="AY1268">
        <v>4.5518655311452104E-4</v>
      </c>
      <c r="AZ1268">
        <v>5.0368138725311799E-4</v>
      </c>
      <c r="BA1268">
        <v>7.2842384482744809E-4</v>
      </c>
      <c r="BB1268">
        <v>4.2633908874829205E-4</v>
      </c>
      <c r="BC1268">
        <v>3.6922886273939304E-4</v>
      </c>
      <c r="BD1268">
        <v>8.2508029597464809E-5</v>
      </c>
      <c r="BF1268">
        <v>6.6973946138383308E-4</v>
      </c>
      <c r="BG1268">
        <v>8.5435905261897207E-4</v>
      </c>
      <c r="BH1268">
        <v>4.9488036690734799E-4</v>
      </c>
      <c r="BI1268">
        <v>4.7161050004223604E-4</v>
      </c>
      <c r="BJ1268">
        <v>4.1166753742772304E-4</v>
      </c>
      <c r="BK1268">
        <v>5.1656610214868002E-4</v>
      </c>
      <c r="BL1268">
        <v>9.4932687157489994E-4</v>
      </c>
      <c r="BM1268">
        <f>AVERAGE(AD1268:BL1268)</f>
        <v>4.7225330352555729E-4</v>
      </c>
      <c r="BN1268">
        <f>AVERAGE(I1268:W1268)</f>
        <v>2.5584353173832959E-4</v>
      </c>
      <c r="BO1268">
        <f>AVERAGE(X1268:AC1268)</f>
        <v>5.3106123176221E-4</v>
      </c>
      <c r="BP1268">
        <f>AVERAGE(B1268:H1268)</f>
        <v>2.5851548056756275E-4</v>
      </c>
      <c r="BQ1268">
        <f>B1268/BM1268</f>
        <v>0.65820279686030214</v>
      </c>
      <c r="BR1268">
        <f>C1268/BM1268</f>
        <v>0.36951212002056283</v>
      </c>
      <c r="BS1268">
        <v>1.1646384491150702E-3</v>
      </c>
    </row>
    <row r="1269" spans="1:71" x14ac:dyDescent="0.2">
      <c r="A1269" t="s">
        <v>2452</v>
      </c>
      <c r="B1269">
        <v>1.6103289942843302E-4</v>
      </c>
      <c r="C1269">
        <v>3.2151392444602504E-4</v>
      </c>
      <c r="D1269">
        <v>3.3023199313081202E-4</v>
      </c>
      <c r="E1269">
        <v>3.6446065116016403E-4</v>
      </c>
      <c r="F1269">
        <v>1.5915670956870501E-4</v>
      </c>
      <c r="G1269">
        <v>2.1367113604035202E-4</v>
      </c>
      <c r="H1269">
        <v>2.5941458587763001E-4</v>
      </c>
      <c r="I1269">
        <v>1.0585733749525101E-4</v>
      </c>
      <c r="J1269">
        <v>5.7972548934626812E-5</v>
      </c>
      <c r="K1269">
        <v>1.6177337822257201E-4</v>
      </c>
      <c r="L1269">
        <v>5.505472196127301E-5</v>
      </c>
      <c r="M1269">
        <v>3.7145704756095202E-5</v>
      </c>
      <c r="N1269">
        <v>1.11485065115217E-4</v>
      </c>
      <c r="O1269">
        <v>2.7880386626278502E-4</v>
      </c>
      <c r="P1269">
        <v>8.8853169081599102E-5</v>
      </c>
      <c r="Q1269">
        <v>1.8155385902804901E-4</v>
      </c>
      <c r="R1269">
        <v>6.8913771938685007E-5</v>
      </c>
      <c r="S1269">
        <v>4.7769388677537802E-4</v>
      </c>
      <c r="T1269">
        <v>1.4638911893473101E-4</v>
      </c>
      <c r="U1269">
        <v>2.42474698573999E-4</v>
      </c>
      <c r="V1269">
        <v>6.3015924655852109E-5</v>
      </c>
      <c r="W1269">
        <v>1.7076256378173202E-4</v>
      </c>
      <c r="X1269">
        <v>0</v>
      </c>
      <c r="Y1269">
        <v>9.79537805209608E-5</v>
      </c>
      <c r="Z1269">
        <v>0</v>
      </c>
      <c r="AA1269">
        <v>0</v>
      </c>
      <c r="AB1269">
        <v>1.62215500695873E-4</v>
      </c>
      <c r="AC1269">
        <v>9.2433593864379399E-5</v>
      </c>
      <c r="AD1269">
        <v>8.8233360923482609E-5</v>
      </c>
      <c r="AE1269">
        <v>7.1990496886900407E-5</v>
      </c>
      <c r="AF1269">
        <v>1.7608868160972702E-4</v>
      </c>
      <c r="AG1269">
        <v>9.3948254510379706E-5</v>
      </c>
      <c r="AH1269">
        <v>1.3741463567756501E-4</v>
      </c>
      <c r="AI1269">
        <v>1.2278776523916101E-4</v>
      </c>
      <c r="AJ1269">
        <v>4.4578321568093103E-5</v>
      </c>
      <c r="AK1269">
        <v>0</v>
      </c>
      <c r="AL1269">
        <v>3.21413194213243E-5</v>
      </c>
      <c r="AM1269">
        <v>1.1251658418530201E-4</v>
      </c>
      <c r="AN1269">
        <v>2.2760685521112101E-4</v>
      </c>
      <c r="AO1269">
        <v>0</v>
      </c>
      <c r="AP1269">
        <v>1.45308996331156E-5</v>
      </c>
      <c r="AQ1269">
        <v>4.9890229942758399E-6</v>
      </c>
      <c r="AR1269">
        <v>4.7319405853065611E-5</v>
      </c>
      <c r="AS1269">
        <v>3.7032876057480502E-4</v>
      </c>
      <c r="AT1269">
        <v>1.6887085286624402E-4</v>
      </c>
      <c r="AU1269">
        <v>3.8333256079736504E-4</v>
      </c>
      <c r="AV1269">
        <v>3.2637618561779004E-4</v>
      </c>
      <c r="AW1269">
        <v>2.8437110537649101E-4</v>
      </c>
      <c r="AX1269">
        <v>2.7003966240418404E-4</v>
      </c>
      <c r="AY1269">
        <v>1.56736137598036E-4</v>
      </c>
      <c r="AZ1269">
        <v>1.6902018716057602E-4</v>
      </c>
      <c r="BA1269">
        <v>4.5628135210522003E-5</v>
      </c>
      <c r="BB1269">
        <v>9.1123369563381797E-5</v>
      </c>
      <c r="BC1269">
        <v>1.0473219318118101E-4</v>
      </c>
      <c r="BD1269">
        <v>3.6898577936341204E-5</v>
      </c>
      <c r="BF1269">
        <v>8.3687521201804304E-5</v>
      </c>
      <c r="BG1269">
        <v>6.16511235501818E-5</v>
      </c>
      <c r="BH1269">
        <v>1.65988670199413E-4</v>
      </c>
      <c r="BI1269">
        <v>9.0706592292756814E-5</v>
      </c>
      <c r="BJ1269">
        <v>2.4338968194110701E-4</v>
      </c>
      <c r="BK1269">
        <v>1.2573420710741101E-4</v>
      </c>
      <c r="BL1269">
        <v>0</v>
      </c>
      <c r="BM1269">
        <f>AVERAGE(AD1269:BL1269)</f>
        <v>1.2802238612626775E-4</v>
      </c>
      <c r="BN1269">
        <f>AVERAGE(I1269:W1269)</f>
        <v>1.4984997436785636E-4</v>
      </c>
      <c r="BO1269">
        <f>AVERAGE(X1269:AC1269)</f>
        <v>5.8767145846868865E-5</v>
      </c>
      <c r="BP1269">
        <f>AVERAGE(B1269:H1269)</f>
        <v>2.5849741423601729E-4</v>
      </c>
      <c r="BQ1269">
        <f>B1269/BM1269</f>
        <v>1.2578495394516955</v>
      </c>
      <c r="BR1269">
        <f>C1269/BM1269</f>
        <v>2.5113883139853188</v>
      </c>
      <c r="BS1269">
        <v>2.8257738838278503E-4</v>
      </c>
    </row>
    <row r="1270" spans="1:71" x14ac:dyDescent="0.2">
      <c r="A1270" t="s">
        <v>3365</v>
      </c>
      <c r="B1270">
        <v>1.8385045448561101E-4</v>
      </c>
      <c r="C1270">
        <v>3.1445757913171104E-4</v>
      </c>
      <c r="D1270">
        <v>3.0660887312061703E-4</v>
      </c>
      <c r="E1270">
        <v>3.1630172058754103E-4</v>
      </c>
      <c r="F1270">
        <v>1.3322513388140401E-4</v>
      </c>
      <c r="G1270">
        <v>2.6911587441290103E-4</v>
      </c>
      <c r="H1270">
        <v>2.7966459394647604E-4</v>
      </c>
      <c r="I1270">
        <v>6.6704236212136606E-5</v>
      </c>
      <c r="J1270">
        <v>5.7463066087645205E-5</v>
      </c>
      <c r="K1270">
        <v>6.9362185743155805E-5</v>
      </c>
      <c r="L1270">
        <v>2.1343107801534203E-4</v>
      </c>
      <c r="M1270">
        <v>1.9632668332720702E-4</v>
      </c>
      <c r="N1270">
        <v>2.8503879993210904E-4</v>
      </c>
      <c r="O1270">
        <v>2.7607314851063602E-4</v>
      </c>
      <c r="P1270">
        <v>3.2519528827542898E-5</v>
      </c>
      <c r="Q1270">
        <v>2.4771885593971203E-4</v>
      </c>
      <c r="R1270">
        <v>1.24818873851222E-4</v>
      </c>
      <c r="S1270">
        <v>1.3343728639055502E-4</v>
      </c>
      <c r="T1270">
        <v>2.5185437727790301E-5</v>
      </c>
      <c r="U1270">
        <v>1.7990697764747201E-4</v>
      </c>
      <c r="V1270">
        <v>1.31338427823354E-5</v>
      </c>
      <c r="W1270">
        <v>1.06329591961913E-4</v>
      </c>
      <c r="X1270">
        <v>0</v>
      </c>
      <c r="Y1270">
        <v>3.0162230132018401E-4</v>
      </c>
      <c r="Z1270">
        <v>1.7481474938980902E-4</v>
      </c>
      <c r="AA1270">
        <v>5.6899244892995502E-5</v>
      </c>
      <c r="AB1270">
        <v>1.3557112568905001E-4</v>
      </c>
      <c r="AC1270">
        <v>3.2341260406000403E-4</v>
      </c>
      <c r="AD1270">
        <v>2.58939309245979E-4</v>
      </c>
      <c r="AE1270">
        <v>2.8963495756166103E-4</v>
      </c>
      <c r="AF1270">
        <v>1.5593320981107701E-4</v>
      </c>
      <c r="AG1270">
        <v>2.7250748942055103E-4</v>
      </c>
      <c r="AH1270">
        <v>1.2148502490254501E-4</v>
      </c>
      <c r="AI1270">
        <v>1.2637631709096E-4</v>
      </c>
      <c r="AJ1270">
        <v>3.0782936596920603E-4</v>
      </c>
      <c r="AK1270">
        <v>4.0146691961873604E-4</v>
      </c>
      <c r="AL1270">
        <v>1.7740057160043702E-4</v>
      </c>
      <c r="AM1270">
        <v>2.2219506990782601E-4</v>
      </c>
      <c r="AN1270">
        <v>2.1825812635744801E-4</v>
      </c>
      <c r="AO1270">
        <v>3.6142132871658001E-4</v>
      </c>
      <c r="AP1270">
        <v>3.4801589019478401E-4</v>
      </c>
      <c r="AQ1270">
        <v>3.5300605042136901E-4</v>
      </c>
      <c r="AR1270">
        <v>1.59651025475413E-4</v>
      </c>
      <c r="AS1270">
        <v>2.0074002143177002E-4</v>
      </c>
      <c r="AT1270">
        <v>2.88099135910781E-4</v>
      </c>
      <c r="AU1270">
        <v>2.9821610352897301E-4</v>
      </c>
      <c r="AV1270">
        <v>2.5142483672719403E-4</v>
      </c>
      <c r="AW1270">
        <v>3.3181573064765203E-4</v>
      </c>
      <c r="AX1270">
        <v>2.1308076712815301E-4</v>
      </c>
      <c r="AY1270">
        <v>3.5474483750838403E-4</v>
      </c>
      <c r="AZ1270">
        <v>3.2070326746031603E-4</v>
      </c>
      <c r="BA1270">
        <v>2.7741210690576001E-4</v>
      </c>
      <c r="BB1270">
        <v>1.9885420941702101E-4</v>
      </c>
      <c r="BC1270">
        <v>1.48444563856697E-4</v>
      </c>
      <c r="BD1270">
        <v>6.19101150430913E-5</v>
      </c>
      <c r="BF1270">
        <v>3.3961011560476801E-4</v>
      </c>
      <c r="BG1270">
        <v>4.1902582866228702E-4</v>
      </c>
      <c r="BH1270">
        <v>3.4477639149696704E-4</v>
      </c>
      <c r="BI1270">
        <v>3.30328206870474E-4</v>
      </c>
      <c r="BJ1270">
        <v>1.5915887462737802E-4</v>
      </c>
      <c r="BK1270">
        <v>2.9068682067358802E-4</v>
      </c>
      <c r="BL1270">
        <v>4.0099239053961803E-4</v>
      </c>
      <c r="BM1270">
        <f>AVERAGE(AD1270:BL1270)</f>
        <v>2.6482779353927772E-4</v>
      </c>
      <c r="BN1270">
        <f>AVERAGE(I1270:W1270)</f>
        <v>1.3516330619711827E-4</v>
      </c>
      <c r="BO1270">
        <f>AVERAGE(X1270:AC1270)</f>
        <v>1.653866708920071E-4</v>
      </c>
      <c r="BP1270">
        <f>AVERAGE(B1270:H1270)</f>
        <v>2.5760346136660878E-4</v>
      </c>
      <c r="BQ1270">
        <f>B1270/BM1270</f>
        <v>0.69422643306637444</v>
      </c>
      <c r="BR1270">
        <f>C1270/BM1270</f>
        <v>1.1874039915869801</v>
      </c>
      <c r="BS1270">
        <v>2.5799724763895301E-6</v>
      </c>
    </row>
    <row r="1271" spans="1:71" x14ac:dyDescent="0.2">
      <c r="A1271" t="s">
        <v>724</v>
      </c>
      <c r="B1271">
        <v>4.1769844643629997E-4</v>
      </c>
      <c r="C1271">
        <v>3.5411176556881402E-4</v>
      </c>
      <c r="D1271">
        <v>3.1719978712524703E-4</v>
      </c>
      <c r="E1271">
        <v>2.2446339125423002E-4</v>
      </c>
      <c r="F1271">
        <v>3.0157486662116702E-5</v>
      </c>
      <c r="G1271">
        <v>1.0402914585603801E-4</v>
      </c>
      <c r="H1271">
        <v>3.5326041892400501E-4</v>
      </c>
      <c r="I1271">
        <v>5.4730665302633005E-5</v>
      </c>
      <c r="J1271">
        <v>1.09092670314397E-5</v>
      </c>
      <c r="K1271">
        <v>2.0484647600819001E-6</v>
      </c>
      <c r="L1271">
        <v>7.0023718988317698E-6</v>
      </c>
      <c r="M1271">
        <v>1.2347852503198501E-5</v>
      </c>
      <c r="N1271">
        <v>1.8352230452249101E-5</v>
      </c>
      <c r="O1271">
        <v>3.7215820658860401E-4</v>
      </c>
      <c r="P1271">
        <v>1.9681144426905501E-5</v>
      </c>
      <c r="Q1271">
        <v>4.0681894077225103E-5</v>
      </c>
      <c r="R1271">
        <v>1.65592823411603E-5</v>
      </c>
      <c r="S1271">
        <v>9.1970095066354002E-5</v>
      </c>
      <c r="T1271">
        <v>0</v>
      </c>
      <c r="U1271">
        <v>0</v>
      </c>
      <c r="V1271">
        <v>1.8718890194531301E-6</v>
      </c>
      <c r="W1271">
        <v>3.9770699334370104E-5</v>
      </c>
      <c r="X1271">
        <v>2.9804642651493004E-4</v>
      </c>
      <c r="Y1271">
        <v>1.4742200378751801E-4</v>
      </c>
      <c r="Z1271">
        <v>0</v>
      </c>
      <c r="AA1271">
        <v>1.4028536839716E-4</v>
      </c>
      <c r="AB1271">
        <v>8.4558714750649201E-4</v>
      </c>
      <c r="AC1271">
        <v>2.6195155727953601E-4</v>
      </c>
      <c r="AD1271">
        <v>1.28574510509978E-5</v>
      </c>
      <c r="AE1271">
        <v>2.6088274393306103E-5</v>
      </c>
      <c r="AF1271">
        <v>1.6994544798769899E-6</v>
      </c>
      <c r="AG1271">
        <v>2.4480231329140897E-6</v>
      </c>
      <c r="AH1271">
        <v>6.1065522602985996E-6</v>
      </c>
      <c r="AI1271">
        <v>0</v>
      </c>
      <c r="AJ1271">
        <v>3.5981196678917794E-6</v>
      </c>
      <c r="AK1271">
        <v>0</v>
      </c>
      <c r="AL1271">
        <v>1.51061853570932E-6</v>
      </c>
      <c r="AM1271">
        <v>0</v>
      </c>
      <c r="AN1271">
        <v>1.5625620815273602E-5</v>
      </c>
      <c r="AO1271">
        <v>0</v>
      </c>
      <c r="AP1271">
        <v>3.57153393293439E-5</v>
      </c>
      <c r="AQ1271">
        <v>8.5475106420827494E-6</v>
      </c>
      <c r="AR1271">
        <v>9.7282142856470187E-7</v>
      </c>
      <c r="AS1271">
        <v>0</v>
      </c>
      <c r="AT1271">
        <v>0</v>
      </c>
      <c r="AU1271">
        <v>0</v>
      </c>
      <c r="AV1271">
        <v>0</v>
      </c>
      <c r="AW1271">
        <v>4.7370146189012802E-5</v>
      </c>
      <c r="AX1271">
        <v>0</v>
      </c>
      <c r="AY1271">
        <v>1.61806081906988E-5</v>
      </c>
      <c r="AZ1271">
        <v>0</v>
      </c>
      <c r="BA1271">
        <v>2.01372762887102E-5</v>
      </c>
      <c r="BB1271">
        <v>2.1769352584952102E-4</v>
      </c>
      <c r="BC1271">
        <v>4.6203155087130805E-4</v>
      </c>
      <c r="BD1271">
        <v>0</v>
      </c>
      <c r="BF1271">
        <v>2.10355764813424E-5</v>
      </c>
      <c r="BG1271">
        <v>1.3986611439743899E-6</v>
      </c>
      <c r="BH1271">
        <v>0</v>
      </c>
      <c r="BI1271">
        <v>0</v>
      </c>
      <c r="BJ1271">
        <v>0</v>
      </c>
      <c r="BK1271">
        <v>2.7215193736311705E-5</v>
      </c>
      <c r="BL1271">
        <v>0</v>
      </c>
      <c r="BM1271">
        <f>AVERAGE(AD1271:BL1271)</f>
        <v>2.7300950720209972E-5</v>
      </c>
      <c r="BN1271">
        <f>AVERAGE(I1271:W1271)</f>
        <v>4.5872270853500412E-5</v>
      </c>
      <c r="BO1271">
        <f>AVERAGE(X1271:AC1271)</f>
        <v>2.8221541724760603E-4</v>
      </c>
      <c r="BP1271">
        <f>AVERAGE(B1271:H1271)</f>
        <v>2.5727434883239297E-4</v>
      </c>
      <c r="BQ1271">
        <f>B1271/BM1271</f>
        <v>15.299776579835072</v>
      </c>
      <c r="BR1271">
        <f>C1271/BM1271</f>
        <v>12.970675241235355</v>
      </c>
      <c r="BS1271">
        <v>2.0781119607146E-3</v>
      </c>
    </row>
    <row r="1272" spans="1:71" x14ac:dyDescent="0.2">
      <c r="A1272" t="s">
        <v>1191</v>
      </c>
      <c r="B1272">
        <v>2.2357360034204601E-4</v>
      </c>
      <c r="C1272">
        <v>2.9144542235199603E-4</v>
      </c>
      <c r="D1272">
        <v>1.6508363710017002E-4</v>
      </c>
      <c r="E1272">
        <v>1.7917613284004202E-4</v>
      </c>
      <c r="F1272">
        <v>3.5571347284031103E-4</v>
      </c>
      <c r="G1272">
        <v>2.7397723900726202E-4</v>
      </c>
      <c r="H1272">
        <v>3.1106223100313402E-4</v>
      </c>
      <c r="I1272">
        <v>1.0535282447715901E-4</v>
      </c>
      <c r="J1272">
        <v>7.9363268532540312E-5</v>
      </c>
      <c r="K1272">
        <v>2.2519857559901202E-4</v>
      </c>
      <c r="L1272">
        <v>3.7770725740170804E-4</v>
      </c>
      <c r="M1272">
        <v>2.8926082750638704E-4</v>
      </c>
      <c r="N1272">
        <v>1.6973137188272902E-4</v>
      </c>
      <c r="O1272">
        <v>8.3865591780569207E-5</v>
      </c>
      <c r="P1272">
        <v>1.4568673059034201E-4</v>
      </c>
      <c r="Q1272">
        <v>3.5665273566112903E-5</v>
      </c>
      <c r="R1272">
        <v>1.03875045549658E-4</v>
      </c>
      <c r="S1272">
        <v>2.1148919955642302E-4</v>
      </c>
      <c r="T1272">
        <v>2.74962651246652E-4</v>
      </c>
      <c r="U1272">
        <v>6.6014334986908609E-5</v>
      </c>
      <c r="V1272">
        <v>5.0653470079741608E-4</v>
      </c>
      <c r="W1272">
        <v>2.1003205662761701E-4</v>
      </c>
      <c r="X1272">
        <v>0</v>
      </c>
      <c r="Y1272">
        <v>2.4663282125318399E-4</v>
      </c>
      <c r="Z1272">
        <v>1.2257436206025702E-4</v>
      </c>
      <c r="AA1272">
        <v>2.2088725805059303E-5</v>
      </c>
      <c r="AB1272">
        <v>2.4578063630760602E-4</v>
      </c>
      <c r="AC1272">
        <v>2.9100496852324401E-4</v>
      </c>
      <c r="AD1272">
        <v>2.82655184152524E-4</v>
      </c>
      <c r="AE1272">
        <v>3.5358395668785402E-4</v>
      </c>
      <c r="AF1272">
        <v>3.8940278302530303E-4</v>
      </c>
      <c r="AG1272">
        <v>3.54372926431848E-4</v>
      </c>
      <c r="AH1272">
        <v>4.6030651843353304E-4</v>
      </c>
      <c r="AI1272">
        <v>1.5513902737654902E-4</v>
      </c>
      <c r="AJ1272">
        <v>3.0372082097242405E-4</v>
      </c>
      <c r="AK1272">
        <v>3.0279255315085804E-4</v>
      </c>
      <c r="AL1272">
        <v>4.2502581016478405E-4</v>
      </c>
      <c r="AM1272">
        <v>4.5006993917459404E-4</v>
      </c>
      <c r="AN1272">
        <v>2.5861400298572603E-4</v>
      </c>
      <c r="AO1272">
        <v>2.7947048415308999E-4</v>
      </c>
      <c r="AP1272">
        <v>3.0251086003042901E-4</v>
      </c>
      <c r="AQ1272">
        <v>2.6562510775245504E-4</v>
      </c>
      <c r="AR1272">
        <v>4.3329662553186703E-4</v>
      </c>
      <c r="AS1272">
        <v>2.72230258527297E-4</v>
      </c>
      <c r="AT1272">
        <v>2.3125413773679001E-4</v>
      </c>
      <c r="AU1272">
        <v>1.8257799179944502E-4</v>
      </c>
      <c r="AV1272">
        <v>2.8590810323527404E-4</v>
      </c>
      <c r="AW1272">
        <v>2.3224617034405101E-4</v>
      </c>
      <c r="AX1272">
        <v>3.2139433896092901E-4</v>
      </c>
      <c r="AY1272">
        <v>2.61047599806474E-4</v>
      </c>
      <c r="AZ1272">
        <v>3.3697451520402303E-4</v>
      </c>
      <c r="BA1272">
        <v>3.9074470948839403E-4</v>
      </c>
      <c r="BB1272">
        <v>3.7008556506974E-4</v>
      </c>
      <c r="BC1272">
        <v>5.0193679253616509E-4</v>
      </c>
      <c r="BD1272">
        <v>1.0073495952828901E-4</v>
      </c>
      <c r="BF1272">
        <v>3.7367037044819804E-4</v>
      </c>
      <c r="BG1272">
        <v>3.8621279922443103E-4</v>
      </c>
      <c r="BH1272">
        <v>2.7875886031850203E-4</v>
      </c>
      <c r="BI1272">
        <v>3.8176316920556603E-4</v>
      </c>
      <c r="BJ1272">
        <v>4.5448390567502206E-4</v>
      </c>
      <c r="BK1272">
        <v>2.6469039566402302E-4</v>
      </c>
      <c r="BL1272">
        <v>3.0888373724849303E-4</v>
      </c>
      <c r="BM1272">
        <f>AVERAGE(AD1272:BL1272)</f>
        <v>3.221230876483808E-4</v>
      </c>
      <c r="BN1272">
        <f>AVERAGE(I1272:W1272)</f>
        <v>1.9231598067341561E-4</v>
      </c>
      <c r="BO1272">
        <f>AVERAGE(X1272:AC1272)</f>
        <v>1.5468025232489172E-4</v>
      </c>
      <c r="BP1272">
        <f>AVERAGE(B1272:H1272)</f>
        <v>2.5714739078356588E-4</v>
      </c>
      <c r="BQ1272">
        <f>B1272/BM1272</f>
        <v>0.69406263914274835</v>
      </c>
      <c r="BR1272">
        <f>C1272/BM1272</f>
        <v>0.90476415236069163</v>
      </c>
      <c r="BS1272">
        <v>3.4884116122856404E-4</v>
      </c>
    </row>
    <row r="1273" spans="1:71" x14ac:dyDescent="0.2">
      <c r="A1273" t="s">
        <v>2593</v>
      </c>
      <c r="B1273">
        <v>1.46524923078796E-4</v>
      </c>
      <c r="C1273">
        <v>3.5784492533792305E-4</v>
      </c>
      <c r="D1273">
        <v>3.8252146629920203E-4</v>
      </c>
      <c r="E1273">
        <v>3.1387260954263201E-4</v>
      </c>
      <c r="F1273">
        <v>1.3484751096841101E-4</v>
      </c>
      <c r="G1273">
        <v>2.6531492601028299E-4</v>
      </c>
      <c r="H1273">
        <v>1.9835986802226301E-4</v>
      </c>
      <c r="I1273">
        <v>2.5955562474862004E-4</v>
      </c>
      <c r="J1273">
        <v>2.7851691817340805E-4</v>
      </c>
      <c r="K1273">
        <v>2.8238220742297199E-4</v>
      </c>
      <c r="L1273">
        <v>2.08271618634186E-4</v>
      </c>
      <c r="M1273">
        <v>1.6345503882777602E-4</v>
      </c>
      <c r="N1273">
        <v>3.83291397103952E-4</v>
      </c>
      <c r="O1273">
        <v>3.9417372520038205E-4</v>
      </c>
      <c r="P1273">
        <v>2.9375282407751401E-4</v>
      </c>
      <c r="Q1273">
        <v>4.9559041417440307E-4</v>
      </c>
      <c r="R1273">
        <v>2.8214183715830001E-4</v>
      </c>
      <c r="S1273">
        <v>3.5687744138573701E-4</v>
      </c>
      <c r="T1273">
        <v>2.4223714145506402E-4</v>
      </c>
      <c r="U1273">
        <v>3.9965413286278002E-4</v>
      </c>
      <c r="V1273">
        <v>1.23602102761062E-4</v>
      </c>
      <c r="W1273">
        <v>3.1055794160094802E-4</v>
      </c>
      <c r="X1273">
        <v>9.7730299901736218E-5</v>
      </c>
      <c r="Y1273">
        <v>2.6229928806307802E-4</v>
      </c>
      <c r="Z1273">
        <v>3.0770857388613503E-4</v>
      </c>
      <c r="AA1273">
        <v>0</v>
      </c>
      <c r="AB1273">
        <v>1.71760262316762E-4</v>
      </c>
      <c r="AC1273">
        <v>2.3668169143110601E-4</v>
      </c>
      <c r="AD1273">
        <v>1.8234505195193401E-4</v>
      </c>
      <c r="AE1273">
        <v>2.8314561252875303E-4</v>
      </c>
      <c r="AF1273">
        <v>2.44885223370608E-4</v>
      </c>
      <c r="AG1273">
        <v>2.8262418445791903E-4</v>
      </c>
      <c r="AH1273">
        <v>3.7445865787017103E-4</v>
      </c>
      <c r="AI1273">
        <v>1.0681649002072101E-4</v>
      </c>
      <c r="AJ1273">
        <v>2.7237498151825901E-4</v>
      </c>
      <c r="AK1273">
        <v>3.2942302216735505E-4</v>
      </c>
      <c r="AL1273">
        <v>3.38892408907955E-4</v>
      </c>
      <c r="AM1273">
        <v>2.1640652133519999E-4</v>
      </c>
      <c r="AN1273">
        <v>1.7680529288381002E-4</v>
      </c>
      <c r="AO1273">
        <v>3.7982995000429803E-4</v>
      </c>
      <c r="AP1273">
        <v>3.2316812315032401E-4</v>
      </c>
      <c r="AQ1273">
        <v>3.1033059778029704E-4</v>
      </c>
      <c r="AR1273">
        <v>3.1887883047061305E-4</v>
      </c>
      <c r="AS1273">
        <v>2.4570142112264703E-4</v>
      </c>
      <c r="AT1273">
        <v>2.5169737291856202E-4</v>
      </c>
      <c r="AU1273">
        <v>2.1961671960025802E-4</v>
      </c>
      <c r="AV1273">
        <v>2.0614032952809302E-4</v>
      </c>
      <c r="AW1273">
        <v>3.0044874164602902E-4</v>
      </c>
      <c r="AX1273">
        <v>2.3242914645375402E-4</v>
      </c>
      <c r="AY1273">
        <v>3.6613864440275204E-4</v>
      </c>
      <c r="AZ1273">
        <v>3.2906044446696003E-4</v>
      </c>
      <c r="BA1273">
        <v>3.29386818509579E-4</v>
      </c>
      <c r="BB1273">
        <v>2.4629921262357999E-4</v>
      </c>
      <c r="BC1273">
        <v>1.49096703167815E-4</v>
      </c>
      <c r="BD1273">
        <v>6.8241775807068299E-5</v>
      </c>
      <c r="BF1273">
        <v>3.0287733222655704E-4</v>
      </c>
      <c r="BG1273">
        <v>3.8460965461057804E-4</v>
      </c>
      <c r="BH1273">
        <v>3.2123984888086905E-4</v>
      </c>
      <c r="BI1273">
        <v>2.8729217162347804E-4</v>
      </c>
      <c r="BJ1273">
        <v>2.4904299344594204E-4</v>
      </c>
      <c r="BK1273">
        <v>2.0804699200811203E-4</v>
      </c>
      <c r="BL1273">
        <v>3.1734722886321603E-4</v>
      </c>
      <c r="BM1273">
        <f>AVERAGE(AD1273:BL1273)</f>
        <v>2.6926760295070782E-4</v>
      </c>
      <c r="BN1273">
        <f>AVERAGE(I1273:W1273)</f>
        <v>2.982706910391403E-4</v>
      </c>
      <c r="BO1273">
        <f>AVERAGE(X1273:AC1273)</f>
        <v>1.7936335259980288E-4</v>
      </c>
      <c r="BP1273">
        <f>AVERAGE(B1273:H1273)</f>
        <v>2.5704088989421571E-4</v>
      </c>
      <c r="BQ1273">
        <f>B1273/BM1273</f>
        <v>0.54416098139225044</v>
      </c>
      <c r="BR1273">
        <f>C1273/BM1273</f>
        <v>1.3289564783009942</v>
      </c>
      <c r="BS1273">
        <v>1.68490034859302E-4</v>
      </c>
    </row>
    <row r="1274" spans="1:71" x14ac:dyDescent="0.2">
      <c r="A1274" t="s">
        <v>429</v>
      </c>
      <c r="B1274">
        <v>2.8274652136369999E-4</v>
      </c>
      <c r="C1274">
        <v>2.67064236316606E-4</v>
      </c>
      <c r="D1274">
        <v>2.3582007368107603E-4</v>
      </c>
      <c r="E1274">
        <v>2.9901475294134204E-4</v>
      </c>
      <c r="F1274">
        <v>2.2138077176390902E-4</v>
      </c>
      <c r="G1274">
        <v>3.0000762655320204E-4</v>
      </c>
      <c r="H1274">
        <v>1.9220960507213502E-4</v>
      </c>
      <c r="I1274">
        <v>6.6754989990358104E-4</v>
      </c>
      <c r="J1274">
        <v>7.0396903125501402E-4</v>
      </c>
      <c r="K1274">
        <v>4.1666204008820103E-4</v>
      </c>
      <c r="L1274">
        <v>4.9276955496311604E-4</v>
      </c>
      <c r="M1274">
        <v>4.7109743820471803E-4</v>
      </c>
      <c r="N1274">
        <v>3.5682255578497302E-4</v>
      </c>
      <c r="O1274">
        <v>2.6348921991752803E-4</v>
      </c>
      <c r="P1274">
        <v>7.6683351832557503E-4</v>
      </c>
      <c r="Q1274">
        <v>1.9681158100611401E-4</v>
      </c>
      <c r="R1274">
        <v>5.7740070565915301E-4</v>
      </c>
      <c r="S1274">
        <v>3.8779756542079905E-4</v>
      </c>
      <c r="T1274">
        <v>4.5911123129176303E-4</v>
      </c>
      <c r="U1274">
        <v>2.3417592407606403E-4</v>
      </c>
      <c r="V1274">
        <v>5.1777096563377202E-4</v>
      </c>
      <c r="W1274">
        <v>2.9159323892515601E-4</v>
      </c>
      <c r="X1274">
        <v>1.45868282243067E-3</v>
      </c>
      <c r="Y1274">
        <v>1.0383793905771001E-4</v>
      </c>
      <c r="Z1274">
        <v>0</v>
      </c>
      <c r="AA1274">
        <v>0</v>
      </c>
      <c r="AB1274">
        <v>2.0474676745418701E-4</v>
      </c>
      <c r="AC1274">
        <v>1.4250577119959601E-4</v>
      </c>
      <c r="AD1274">
        <v>1.83823297675997E-4</v>
      </c>
      <c r="AE1274">
        <v>2.5308759856714001E-4</v>
      </c>
      <c r="AF1274">
        <v>3.2830966260052701E-4</v>
      </c>
      <c r="AG1274">
        <v>2.2732313756024201E-4</v>
      </c>
      <c r="AH1274">
        <v>2.1892609423123502E-4</v>
      </c>
      <c r="AI1274">
        <v>4.1627227201990202E-4</v>
      </c>
      <c r="AJ1274">
        <v>1.80463991002927E-4</v>
      </c>
      <c r="AK1274">
        <v>2.4581837197118303E-5</v>
      </c>
      <c r="AL1274">
        <v>2.58266400556004E-4</v>
      </c>
      <c r="AM1274">
        <v>3.42763570651234E-4</v>
      </c>
      <c r="AN1274">
        <v>1.2074194773519001E-4</v>
      </c>
      <c r="AO1274">
        <v>2.8987184269829903E-4</v>
      </c>
      <c r="AP1274">
        <v>1.8909723783991201E-4</v>
      </c>
      <c r="AQ1274">
        <v>3.3285815458248104E-5</v>
      </c>
      <c r="AR1274">
        <v>1.9036449601304601E-4</v>
      </c>
      <c r="AS1274">
        <v>3.1613799343156604E-4</v>
      </c>
      <c r="AT1274">
        <v>2.3161023854407703E-4</v>
      </c>
      <c r="AU1274">
        <v>1.6221815950592602E-4</v>
      </c>
      <c r="AV1274">
        <v>2.3216251023507701E-4</v>
      </c>
      <c r="AW1274">
        <v>2.61045355223083E-4</v>
      </c>
      <c r="AX1274">
        <v>1.2344225689149999E-4</v>
      </c>
      <c r="AY1274">
        <v>2.44933135417665E-4</v>
      </c>
      <c r="AZ1274">
        <v>3.3786482533583901E-4</v>
      </c>
      <c r="BA1274">
        <v>1.12156966680112E-4</v>
      </c>
      <c r="BB1274">
        <v>4.3347141949821801E-4</v>
      </c>
      <c r="BC1274">
        <v>5.0443769977223706E-4</v>
      </c>
      <c r="BD1274">
        <v>1.4530131003851401E-4</v>
      </c>
      <c r="BF1274">
        <v>1.2880648565158302E-4</v>
      </c>
      <c r="BG1274">
        <v>2.7238728888065504E-4</v>
      </c>
      <c r="BH1274">
        <v>1.6989119896580702E-4</v>
      </c>
      <c r="BI1274">
        <v>1.1267558701675201E-4</v>
      </c>
      <c r="BJ1274">
        <v>2.64200288482863E-4</v>
      </c>
      <c r="BK1274">
        <v>2.384128963623E-4</v>
      </c>
      <c r="BL1274">
        <v>3.0047456183981503E-4</v>
      </c>
      <c r="BM1274">
        <f>AVERAGE(AD1274:BL1274)</f>
        <v>2.308473346935473E-4</v>
      </c>
      <c r="BN1274">
        <f>AVERAGE(I1274:W1274)</f>
        <v>4.5359029803036853E-4</v>
      </c>
      <c r="BO1274">
        <f>AVERAGE(X1274:AC1274)</f>
        <v>3.1829555002369381E-4</v>
      </c>
      <c r="BP1274">
        <f>AVERAGE(B1274:H1274)</f>
        <v>2.568919410988529E-4</v>
      </c>
      <c r="BQ1274">
        <f>B1274/BM1274</f>
        <v>1.2248203850351986</v>
      </c>
      <c r="BR1274">
        <f>C1274/BM1274</f>
        <v>1.1568868086397319</v>
      </c>
      <c r="BS1274">
        <v>2.1362988380207301E-4</v>
      </c>
    </row>
    <row r="1275" spans="1:71" x14ac:dyDescent="0.2">
      <c r="A1275" t="s">
        <v>2043</v>
      </c>
      <c r="B1275">
        <v>4.2658035594561502E-4</v>
      </c>
      <c r="C1275">
        <v>2.8384993538334004E-4</v>
      </c>
      <c r="D1275">
        <v>2.1382237558741302E-4</v>
      </c>
      <c r="E1275">
        <v>1.71812599430753E-4</v>
      </c>
      <c r="F1275">
        <v>7.7745080276970803E-5</v>
      </c>
      <c r="G1275">
        <v>2.4533082939528903E-4</v>
      </c>
      <c r="H1275">
        <v>3.7798039051641704E-4</v>
      </c>
      <c r="I1275">
        <v>1.19455533451965E-4</v>
      </c>
      <c r="J1275">
        <v>9.7316364668897619E-5</v>
      </c>
      <c r="K1275">
        <v>0</v>
      </c>
      <c r="L1275">
        <v>1.4361074276552399E-7</v>
      </c>
      <c r="M1275">
        <v>0</v>
      </c>
      <c r="N1275">
        <v>1.82834222635965E-6</v>
      </c>
      <c r="O1275">
        <v>1.1438708663428701E-4</v>
      </c>
      <c r="P1275">
        <v>1.8008345760058E-5</v>
      </c>
      <c r="Q1275">
        <v>1.1642561125570299E-5</v>
      </c>
      <c r="R1275">
        <v>1.6391166912790902E-4</v>
      </c>
      <c r="S1275">
        <v>4.3532814268998802E-5</v>
      </c>
      <c r="T1275">
        <v>2.1805654556780104E-5</v>
      </c>
      <c r="U1275">
        <v>2.6925923448520702E-5</v>
      </c>
      <c r="V1275">
        <v>0</v>
      </c>
      <c r="W1275">
        <v>3.4180320945095005E-5</v>
      </c>
      <c r="X1275">
        <v>4.9768273557303602E-4</v>
      </c>
      <c r="Y1275">
        <v>3.8586074669254603E-4</v>
      </c>
      <c r="Z1275">
        <v>4.9860602956161705E-5</v>
      </c>
      <c r="AA1275">
        <v>1.86312999952123E-4</v>
      </c>
      <c r="AB1275">
        <v>8.4487517268657807E-4</v>
      </c>
      <c r="AC1275">
        <v>4.4041091461728704E-4</v>
      </c>
      <c r="AD1275">
        <v>2.8238947226576704E-4</v>
      </c>
      <c r="AE1275">
        <v>3.2596469032799403E-4</v>
      </c>
      <c r="AF1275">
        <v>2.6546501557742303E-4</v>
      </c>
      <c r="AG1275">
        <v>2.6772340692438702E-4</v>
      </c>
      <c r="AH1275">
        <v>9.0733026881959107E-4</v>
      </c>
      <c r="AI1275">
        <v>9.2189479237155515E-5</v>
      </c>
      <c r="AJ1275">
        <v>2.9903309422999602E-4</v>
      </c>
      <c r="AK1275">
        <v>4.5851012151531905E-4</v>
      </c>
      <c r="AL1275">
        <v>7.7408063387888809E-4</v>
      </c>
      <c r="AM1275">
        <v>2.54539593729482E-4</v>
      </c>
      <c r="AN1275">
        <v>2.0051890612843903E-4</v>
      </c>
      <c r="AO1275">
        <v>3.50896874028058E-4</v>
      </c>
      <c r="AP1275">
        <v>3.5025060900342302E-4</v>
      </c>
      <c r="AQ1275">
        <v>5.2459141335058502E-4</v>
      </c>
      <c r="AR1275">
        <v>5.5791332168332608E-4</v>
      </c>
      <c r="AS1275">
        <v>7.8775946866673112E-5</v>
      </c>
      <c r="AT1275">
        <v>1.9667589072314902E-4</v>
      </c>
      <c r="AU1275">
        <v>2.0065007118140102E-4</v>
      </c>
      <c r="AV1275">
        <v>9.0356463389435818E-5</v>
      </c>
      <c r="AW1275">
        <v>2.7177771022846904E-4</v>
      </c>
      <c r="AX1275">
        <v>2.0135364115709501E-4</v>
      </c>
      <c r="AY1275">
        <v>2.7548805967403102E-4</v>
      </c>
      <c r="AZ1275">
        <v>1.9766563937130303E-4</v>
      </c>
      <c r="BA1275">
        <v>4.2720560227611803E-4</v>
      </c>
      <c r="BB1275">
        <v>4.6669207895322205E-4</v>
      </c>
      <c r="BC1275">
        <v>5.7452124702340405E-4</v>
      </c>
      <c r="BD1275">
        <v>6.2123429647862211E-5</v>
      </c>
      <c r="BF1275">
        <v>3.4417545956762501E-4</v>
      </c>
      <c r="BG1275">
        <v>2.4005695982296502E-4</v>
      </c>
      <c r="BH1275">
        <v>2.66324801747648E-4</v>
      </c>
      <c r="BI1275">
        <v>6.2900140860735402E-4</v>
      </c>
      <c r="BJ1275">
        <v>2.3474566960914303E-4</v>
      </c>
      <c r="BK1275">
        <v>3.1158792844102604E-4</v>
      </c>
      <c r="BL1275">
        <v>3.4585625215901802E-4</v>
      </c>
      <c r="BM1275">
        <f>AVERAGE(AD1275:BL1275)</f>
        <v>3.3313032826902281E-4</v>
      </c>
      <c r="BN1275">
        <f>AVERAGE(I1275:W1275)</f>
        <v>4.3542548463813785E-5</v>
      </c>
      <c r="BO1275">
        <f>AVERAGE(X1275:AC1275)</f>
        <v>4.0083386207962201E-4</v>
      </c>
      <c r="BP1275">
        <f>AVERAGE(B1275:H1275)</f>
        <v>2.5673165236225683E-4</v>
      </c>
      <c r="BQ1275">
        <f>B1275/BM1275</f>
        <v>1.2805209245347535</v>
      </c>
      <c r="BR1275">
        <f>C1275/BM1275</f>
        <v>0.85206872895137342</v>
      </c>
      <c r="BS1275">
        <v>1.6669269177302401E-3</v>
      </c>
    </row>
    <row r="1276" spans="1:71" x14ac:dyDescent="0.2">
      <c r="A1276" t="s">
        <v>2797</v>
      </c>
      <c r="B1276">
        <v>8.7084764259005008E-5</v>
      </c>
      <c r="C1276">
        <v>2.8539997181063E-4</v>
      </c>
      <c r="D1276">
        <v>3.45399200668604E-4</v>
      </c>
      <c r="E1276">
        <v>3.4785653999134402E-4</v>
      </c>
      <c r="F1276">
        <v>2.4181671286136201E-4</v>
      </c>
      <c r="G1276">
        <v>2.0719997820948803E-4</v>
      </c>
      <c r="H1276">
        <v>2.812315872163E-4</v>
      </c>
      <c r="I1276">
        <v>4.3966849304235906E-5</v>
      </c>
      <c r="J1276">
        <v>3.7157672775789503E-5</v>
      </c>
      <c r="K1276">
        <v>2.5846917049924601E-4</v>
      </c>
      <c r="L1276">
        <v>3.9831436698525103E-4</v>
      </c>
      <c r="M1276">
        <v>4.9452531631114806E-4</v>
      </c>
      <c r="N1276">
        <v>2.7614662925562304E-4</v>
      </c>
      <c r="O1276">
        <v>5.4649742061300608E-4</v>
      </c>
      <c r="P1276">
        <v>1.23569553317294E-4</v>
      </c>
      <c r="Q1276">
        <v>5.0854089814006908E-4</v>
      </c>
      <c r="R1276">
        <v>4.1495696344912506E-5</v>
      </c>
      <c r="S1276">
        <v>7.2545588885458102E-5</v>
      </c>
      <c r="T1276">
        <v>2.7289075525021303E-4</v>
      </c>
      <c r="U1276">
        <v>2.8462718437837501E-4</v>
      </c>
      <c r="V1276">
        <v>1.32536232087602E-4</v>
      </c>
      <c r="W1276">
        <v>1.9637969664022202E-4</v>
      </c>
      <c r="X1276">
        <v>0</v>
      </c>
      <c r="Y1276">
        <v>1.6075627826381601E-4</v>
      </c>
      <c r="Z1276">
        <v>0</v>
      </c>
      <c r="AA1276">
        <v>2.3608501439585104E-5</v>
      </c>
      <c r="AB1276">
        <v>1.2894118781219102E-4</v>
      </c>
      <c r="AC1276">
        <v>4.4496597920856201E-5</v>
      </c>
      <c r="AD1276">
        <v>1.6003191077631302E-4</v>
      </c>
      <c r="AE1276">
        <v>1.1217015868415501E-4</v>
      </c>
      <c r="AF1276">
        <v>2.1224984478866401E-4</v>
      </c>
      <c r="AG1276">
        <v>1.17199856357831E-4</v>
      </c>
      <c r="AH1276">
        <v>3.7131987090120803E-4</v>
      </c>
      <c r="AI1276">
        <v>7.0220351625614502E-4</v>
      </c>
      <c r="AJ1276">
        <v>7.8631283025810213E-5</v>
      </c>
      <c r="AK1276">
        <v>5.4259007588028205E-5</v>
      </c>
      <c r="AL1276">
        <v>2.2550804408880403E-4</v>
      </c>
      <c r="AM1276">
        <v>1.4945000974548101E-4</v>
      </c>
      <c r="AN1276">
        <v>3.32974517618136E-4</v>
      </c>
      <c r="AO1276">
        <v>3.5976009620701597E-6</v>
      </c>
      <c r="AP1276">
        <v>2.89306295841442E-5</v>
      </c>
      <c r="AQ1276">
        <v>1.66546817010199E-5</v>
      </c>
      <c r="AR1276">
        <v>1.8481258325404401E-4</v>
      </c>
      <c r="AS1276">
        <v>6.1239718727239408E-4</v>
      </c>
      <c r="AT1276">
        <v>3.9306789980806804E-4</v>
      </c>
      <c r="AU1276">
        <v>3.3440647835715704E-4</v>
      </c>
      <c r="AV1276">
        <v>4.4701624133762204E-4</v>
      </c>
      <c r="AW1276">
        <v>2.9663817279956405E-4</v>
      </c>
      <c r="AX1276">
        <v>3.2940124557676904E-4</v>
      </c>
      <c r="AY1276">
        <v>1.9631121990534102E-4</v>
      </c>
      <c r="AZ1276">
        <v>1.98261298506037E-4</v>
      </c>
      <c r="BA1276">
        <v>6.8226826543666308E-5</v>
      </c>
      <c r="BB1276">
        <v>1.4662081058388802E-4</v>
      </c>
      <c r="BC1276">
        <v>1.8889302085865002E-4</v>
      </c>
      <c r="BD1276">
        <v>7.9074607985332908E-4</v>
      </c>
      <c r="BF1276">
        <v>1.2368189967392E-4</v>
      </c>
      <c r="BG1276">
        <v>1.05116834677376E-4</v>
      </c>
      <c r="BH1276">
        <v>1.8803976442927802E-4</v>
      </c>
      <c r="BI1276">
        <v>9.1134510073897411E-5</v>
      </c>
      <c r="BJ1276">
        <v>1.64044444219045E-4</v>
      </c>
      <c r="BK1276">
        <v>2.1119023835183102E-4</v>
      </c>
      <c r="BL1276">
        <v>2.94103619305736E-5</v>
      </c>
      <c r="BM1276">
        <f>AVERAGE(AD1276:BL1276)</f>
        <v>2.2542935441441942E-4</v>
      </c>
      <c r="BN1276">
        <f>AVERAGE(I1276:W1276)</f>
        <v>2.4584420205256305E-4</v>
      </c>
      <c r="BO1276">
        <f>AVERAGE(X1276:AC1276)</f>
        <v>5.9633760906074717E-5</v>
      </c>
      <c r="BP1276">
        <f>AVERAGE(B1276:H1276)</f>
        <v>2.5656982214524755E-4</v>
      </c>
      <c r="BQ1276">
        <f>B1276/BM1276</f>
        <v>0.38630623099293537</v>
      </c>
      <c r="BR1276">
        <f>C1276/BM1276</f>
        <v>1.2660284307338396</v>
      </c>
      <c r="BS1276">
        <v>7.9889504986131098E-7</v>
      </c>
    </row>
    <row r="1277" spans="1:71" x14ac:dyDescent="0.2">
      <c r="A1277" t="s">
        <v>2205</v>
      </c>
      <c r="B1277">
        <v>2.3991465077265203E-4</v>
      </c>
      <c r="C1277">
        <v>2.5654577056559701E-4</v>
      </c>
      <c r="D1277">
        <v>2.9207165699856002E-4</v>
      </c>
      <c r="E1277">
        <v>3.43080355437373E-4</v>
      </c>
      <c r="F1277">
        <v>2.2020271819475602E-4</v>
      </c>
      <c r="G1277">
        <v>1.7997301361150601E-4</v>
      </c>
      <c r="H1277">
        <v>2.5316914172140303E-4</v>
      </c>
      <c r="I1277">
        <v>1.2063648920840901E-4</v>
      </c>
      <c r="J1277">
        <v>7.8882169866624504E-5</v>
      </c>
      <c r="K1277">
        <v>1.1102891552068401E-4</v>
      </c>
      <c r="L1277">
        <v>3.3629658225175601E-4</v>
      </c>
      <c r="M1277">
        <v>3.2518174351818904E-4</v>
      </c>
      <c r="N1277">
        <v>2.18241798473133E-4</v>
      </c>
      <c r="O1277">
        <v>4.7965427494911207E-5</v>
      </c>
      <c r="P1277">
        <v>3.7825709612947604E-5</v>
      </c>
      <c r="Q1277">
        <v>3.8538403032026402E-5</v>
      </c>
      <c r="R1277">
        <v>1.0350107915357101E-4</v>
      </c>
      <c r="S1277">
        <v>2.4364228524299502E-4</v>
      </c>
      <c r="T1277">
        <v>3.6632138497388204E-5</v>
      </c>
      <c r="U1277">
        <v>1.6319079140549999E-4</v>
      </c>
      <c r="V1277">
        <v>3.2404665266516304E-5</v>
      </c>
      <c r="W1277">
        <v>2.2216589062342502E-4</v>
      </c>
      <c r="X1277">
        <v>0</v>
      </c>
      <c r="Y1277">
        <v>7.4311025158009506E-5</v>
      </c>
      <c r="Z1277">
        <v>1.4719058600592302E-4</v>
      </c>
      <c r="AA1277">
        <v>2.8644520490781503E-5</v>
      </c>
      <c r="AB1277">
        <v>3.45633098582681E-4</v>
      </c>
      <c r="AC1277">
        <v>1.55285258579378E-4</v>
      </c>
      <c r="AD1277">
        <v>2.1397867926267403E-4</v>
      </c>
      <c r="AE1277">
        <v>6.8925447183026308E-5</v>
      </c>
      <c r="AF1277">
        <v>2.0284130754741E-4</v>
      </c>
      <c r="AG1277">
        <v>5.9006738664191605E-5</v>
      </c>
      <c r="AH1277">
        <v>1.5972765572123002E-4</v>
      </c>
      <c r="AI1277">
        <v>3.9184371304334707E-5</v>
      </c>
      <c r="AJ1277">
        <v>2.6572546269932002E-5</v>
      </c>
      <c r="AK1277">
        <v>0</v>
      </c>
      <c r="AL1277">
        <v>8.7752534536641305E-5</v>
      </c>
      <c r="AM1277">
        <v>6.5783903930252905E-5</v>
      </c>
      <c r="AN1277">
        <v>2.2409566198377601E-4</v>
      </c>
      <c r="AO1277">
        <v>0</v>
      </c>
      <c r="AP1277">
        <v>1.0357297631182601E-5</v>
      </c>
      <c r="AQ1277">
        <v>0</v>
      </c>
      <c r="AR1277">
        <v>1.1257585520865201E-4</v>
      </c>
      <c r="AS1277">
        <v>3.6178828719056401E-4</v>
      </c>
      <c r="AT1277">
        <v>2.80283759765928E-4</v>
      </c>
      <c r="AU1277">
        <v>2.70051920512647E-4</v>
      </c>
      <c r="AV1277">
        <v>2.1924101143377603E-4</v>
      </c>
      <c r="AW1277">
        <v>2.4974460756735801E-4</v>
      </c>
      <c r="AX1277">
        <v>5.7420236122898802E-4</v>
      </c>
      <c r="AY1277">
        <v>1.1292953423999701E-4</v>
      </c>
      <c r="AZ1277">
        <v>1.8967501904436102E-4</v>
      </c>
      <c r="BA1277">
        <v>2.4038301809260701E-5</v>
      </c>
      <c r="BB1277">
        <v>1.3832311837787601E-4</v>
      </c>
      <c r="BC1277">
        <v>1.26133085140993E-4</v>
      </c>
      <c r="BD1277">
        <v>7.5577899849847291E-6</v>
      </c>
      <c r="BF1277">
        <v>7.9329391740504997E-5</v>
      </c>
      <c r="BG1277">
        <v>3.4243868344531002E-5</v>
      </c>
      <c r="BH1277">
        <v>9.6052286433389019E-5</v>
      </c>
      <c r="BI1277">
        <v>1.8027906877094701E-4</v>
      </c>
      <c r="BJ1277">
        <v>1.3834936639747601E-4</v>
      </c>
      <c r="BK1277">
        <v>9.8353859737637797E-5</v>
      </c>
      <c r="BL1277">
        <v>4.0011252224013899E-5</v>
      </c>
      <c r="BM1277">
        <f>AVERAGE(AD1277:BL1277)</f>
        <v>1.3209970262319224E-4</v>
      </c>
      <c r="BN1277">
        <f>AVERAGE(I1277:W1277)</f>
        <v>1.4107560594453844E-4</v>
      </c>
      <c r="BO1277">
        <f>AVERAGE(X1277:AC1277)</f>
        <v>1.2517741480279552E-4</v>
      </c>
      <c r="BP1277">
        <f>AVERAGE(B1277:H1277)</f>
        <v>2.5499390104312099E-4</v>
      </c>
      <c r="BQ1277">
        <f>B1277/BM1277</f>
        <v>1.8161634432819014</v>
      </c>
      <c r="BR1277">
        <f>C1277/BM1277</f>
        <v>1.9420616812240745</v>
      </c>
      <c r="BS1277">
        <v>2.4420851980780904E-4</v>
      </c>
    </row>
    <row r="1278" spans="1:71" x14ac:dyDescent="0.2">
      <c r="A1278" t="s">
        <v>1657</v>
      </c>
      <c r="B1278">
        <v>1.33458903802753E-4</v>
      </c>
      <c r="C1278">
        <v>2.78909167797274E-4</v>
      </c>
      <c r="D1278">
        <v>2.3062192270226702E-4</v>
      </c>
      <c r="E1278">
        <v>2.8308300926631504E-4</v>
      </c>
      <c r="F1278">
        <v>2.4634800907016803E-4</v>
      </c>
      <c r="G1278">
        <v>3.3668854413569904E-4</v>
      </c>
      <c r="H1278">
        <v>2.7316029122290603E-4</v>
      </c>
      <c r="I1278">
        <v>4.6735272755038504E-4</v>
      </c>
      <c r="J1278">
        <v>5.11263726969517E-4</v>
      </c>
      <c r="K1278">
        <v>6.6261560364251301E-4</v>
      </c>
      <c r="L1278">
        <v>5.1339869740529202E-4</v>
      </c>
      <c r="M1278">
        <v>5.4296824044345899E-4</v>
      </c>
      <c r="N1278">
        <v>3.4318812368660503E-4</v>
      </c>
      <c r="O1278">
        <v>2.3024709847425403E-4</v>
      </c>
      <c r="P1278">
        <v>5.8414183418379804E-4</v>
      </c>
      <c r="Q1278">
        <v>5.5600868378757906E-4</v>
      </c>
      <c r="R1278">
        <v>4.4829812811727701E-4</v>
      </c>
      <c r="S1278">
        <v>2.2368012873775402E-4</v>
      </c>
      <c r="T1278">
        <v>7.4397255530178608E-4</v>
      </c>
      <c r="U1278">
        <v>2.6732019972503602E-4</v>
      </c>
      <c r="V1278">
        <v>1.0623881231451701E-3</v>
      </c>
      <c r="W1278">
        <v>3.4840182338501802E-4</v>
      </c>
      <c r="X1278">
        <v>1.16170493416954E-4</v>
      </c>
      <c r="Y1278">
        <v>2.2854428498103802E-4</v>
      </c>
      <c r="Z1278">
        <v>6.3724570191577208E-4</v>
      </c>
      <c r="AA1278">
        <v>1.1936257549785601E-4</v>
      </c>
      <c r="AB1278">
        <v>1.7423548530310601E-4</v>
      </c>
      <c r="AC1278">
        <v>2.2439263008563302E-4</v>
      </c>
      <c r="AD1278">
        <v>6.2172219096452404E-4</v>
      </c>
      <c r="AE1278">
        <v>3.50989539117565E-4</v>
      </c>
      <c r="AF1278">
        <v>4.7435459244861802E-4</v>
      </c>
      <c r="AG1278">
        <v>3.7000630481604001E-4</v>
      </c>
      <c r="AH1278">
        <v>8.7594533110261705E-4</v>
      </c>
      <c r="AI1278">
        <v>1.3907353060329801E-4</v>
      </c>
      <c r="AJ1278">
        <v>4.7024190134314805E-4</v>
      </c>
      <c r="AK1278">
        <v>3.0809069345598102E-4</v>
      </c>
      <c r="AL1278">
        <v>5.8715068405388302E-4</v>
      </c>
      <c r="AM1278">
        <v>4.0302197374686205E-4</v>
      </c>
      <c r="AN1278">
        <v>2.8052711855658602E-4</v>
      </c>
      <c r="AO1278">
        <v>3.8813611518448703E-4</v>
      </c>
      <c r="AP1278">
        <v>3.2259757637581203E-4</v>
      </c>
      <c r="AQ1278">
        <v>5.2312689419043606E-4</v>
      </c>
      <c r="AR1278">
        <v>3.1219022647321703E-4</v>
      </c>
      <c r="AS1278">
        <v>2.5894091488747701E-4</v>
      </c>
      <c r="AT1278">
        <v>2.7446217489357803E-4</v>
      </c>
      <c r="AU1278">
        <v>2.6151061281129401E-4</v>
      </c>
      <c r="AV1278">
        <v>1.6718464064516402E-4</v>
      </c>
      <c r="AW1278">
        <v>3.3603927676100203E-4</v>
      </c>
      <c r="AX1278">
        <v>3.0287131909751303E-4</v>
      </c>
      <c r="AY1278">
        <v>3.7451129294566903E-4</v>
      </c>
      <c r="AZ1278">
        <v>5.9735420773159996E-4</v>
      </c>
      <c r="BA1278">
        <v>5.0109321495880204E-4</v>
      </c>
      <c r="BB1278">
        <v>5.6000215420813409E-4</v>
      </c>
      <c r="BC1278">
        <v>3.5476360029440405E-4</v>
      </c>
      <c r="BD1278">
        <v>7.8352396424950305E-5</v>
      </c>
      <c r="BF1278">
        <v>4.7525997070341805E-4</v>
      </c>
      <c r="BG1278">
        <v>4.1489972447809702E-4</v>
      </c>
      <c r="BH1278">
        <v>4.4376108916608303E-4</v>
      </c>
      <c r="BI1278">
        <v>3.0938504324249402E-4</v>
      </c>
      <c r="BJ1278">
        <v>3.8721546864259803E-4</v>
      </c>
      <c r="BK1278">
        <v>2.5521952354334902E-4</v>
      </c>
      <c r="BL1278">
        <v>3.7696656868519703E-4</v>
      </c>
      <c r="BM1278">
        <f>AVERAGE(AD1278:BL1278)</f>
        <v>3.8696964313393817E-4</v>
      </c>
      <c r="BN1278">
        <f>AVERAGE(I1278:W1278)</f>
        <v>5.0034971297036295E-4</v>
      </c>
      <c r="BO1278">
        <f>AVERAGE(X1278:AC1278)</f>
        <v>2.4999186186672656E-4</v>
      </c>
      <c r="BP1278">
        <f>AVERAGE(B1278:H1278)</f>
        <v>2.5460997828534031E-4</v>
      </c>
      <c r="BQ1278">
        <f>B1278/BM1278</f>
        <v>0.34488210166025896</v>
      </c>
      <c r="BR1278">
        <f>C1278/BM1278</f>
        <v>0.72075206090710786</v>
      </c>
      <c r="BS1278">
        <v>2.0030757475818699E-6</v>
      </c>
    </row>
    <row r="1279" spans="1:71" x14ac:dyDescent="0.2">
      <c r="A1279" t="s">
        <v>2617</v>
      </c>
      <c r="B1279">
        <v>4.5516948861319001E-4</v>
      </c>
      <c r="C1279">
        <v>2.4988959502668303E-4</v>
      </c>
      <c r="D1279">
        <v>2.5461235245927204E-4</v>
      </c>
      <c r="E1279">
        <v>2.1175061349619801E-4</v>
      </c>
      <c r="F1279">
        <v>4.0816771576067703E-5</v>
      </c>
      <c r="G1279">
        <v>1.0704619486072701E-4</v>
      </c>
      <c r="H1279">
        <v>4.6203465815604502E-4</v>
      </c>
      <c r="I1279">
        <v>3.4176296199694098E-5</v>
      </c>
      <c r="J1279">
        <v>4.3895291409418005E-5</v>
      </c>
      <c r="K1279">
        <v>0</v>
      </c>
      <c r="L1279">
        <v>0</v>
      </c>
      <c r="M1279">
        <v>0</v>
      </c>
      <c r="N1279">
        <v>0</v>
      </c>
      <c r="O1279">
        <v>1.87305212453363E-4</v>
      </c>
      <c r="P1279">
        <v>1.3366335836559698E-6</v>
      </c>
      <c r="Q1279">
        <v>4.0666565463444401E-6</v>
      </c>
      <c r="R1279">
        <v>2.7666506337947202E-4</v>
      </c>
      <c r="S1279">
        <v>3.9894868665388604E-5</v>
      </c>
      <c r="T1279">
        <v>0</v>
      </c>
      <c r="U1279">
        <v>2.5124288263088198E-6</v>
      </c>
      <c r="V1279">
        <v>0</v>
      </c>
      <c r="W1279">
        <v>4.4212483369376698E-6</v>
      </c>
      <c r="X1279">
        <v>7.4997851683767606E-5</v>
      </c>
      <c r="Y1279">
        <v>1.4554442709508402E-4</v>
      </c>
      <c r="Z1279">
        <v>0</v>
      </c>
      <c r="AA1279">
        <v>0</v>
      </c>
      <c r="AB1279">
        <v>7.1948334190127707E-4</v>
      </c>
      <c r="AC1279">
        <v>2.2318306320934602E-4</v>
      </c>
      <c r="AD1279">
        <v>8.4112620251355092E-6</v>
      </c>
      <c r="AE1279">
        <v>3.4439272137774704E-4</v>
      </c>
      <c r="AF1279">
        <v>8.5196526555031899E-6</v>
      </c>
      <c r="AG1279">
        <v>3.5326780362433005E-5</v>
      </c>
      <c r="AH1279">
        <v>5.9850346174789705E-5</v>
      </c>
      <c r="AI1279">
        <v>0</v>
      </c>
      <c r="AJ1279">
        <v>4.9400095985611894E-6</v>
      </c>
      <c r="AK1279">
        <v>0</v>
      </c>
      <c r="AL1279">
        <v>1.4291059093873501E-5</v>
      </c>
      <c r="AM1279">
        <v>1.1200446578331101E-5</v>
      </c>
      <c r="AN1279">
        <v>2.4278260743133601E-5</v>
      </c>
      <c r="AO1279">
        <v>0</v>
      </c>
      <c r="AP1279">
        <v>5.5435678599449508E-5</v>
      </c>
      <c r="AQ1279">
        <v>4.87664032623933E-5</v>
      </c>
      <c r="AR1279">
        <v>0</v>
      </c>
      <c r="AS1279">
        <v>0</v>
      </c>
      <c r="AT1279">
        <v>0</v>
      </c>
      <c r="AU1279">
        <v>3.9719162223765004E-5</v>
      </c>
      <c r="AV1279">
        <v>0</v>
      </c>
      <c r="AW1279">
        <v>2.9152161781518604E-4</v>
      </c>
      <c r="AX1279">
        <v>0</v>
      </c>
      <c r="AY1279">
        <v>1.4731437993641502E-4</v>
      </c>
      <c r="AZ1279">
        <v>0</v>
      </c>
      <c r="BA1279">
        <v>3.13667216896339E-4</v>
      </c>
      <c r="BB1279">
        <v>4.2059662728758404E-4</v>
      </c>
      <c r="BC1279">
        <v>3.3362962666039702E-4</v>
      </c>
      <c r="BD1279">
        <v>6.0913405843571195E-7</v>
      </c>
      <c r="BF1279">
        <v>2.8268380340114004E-4</v>
      </c>
      <c r="BG1279">
        <v>0</v>
      </c>
      <c r="BH1279">
        <v>0</v>
      </c>
      <c r="BI1279">
        <v>1.3775953346773201E-4</v>
      </c>
      <c r="BJ1279">
        <v>0</v>
      </c>
      <c r="BK1279">
        <v>2.9516568722172905E-5</v>
      </c>
      <c r="BL1279">
        <v>0</v>
      </c>
      <c r="BM1279">
        <f>AVERAGE(AD1279:BL1279)</f>
        <v>7.683618502766228E-5</v>
      </c>
      <c r="BN1279">
        <f>AVERAGE(I1279:W1279)</f>
        <v>3.9618246626705514E-5</v>
      </c>
      <c r="BO1279">
        <f>AVERAGE(X1279:AC1279)</f>
        <v>1.9386811398157912E-4</v>
      </c>
      <c r="BP1279">
        <f>AVERAGE(B1279:H1279)</f>
        <v>2.5447423916974036E-4</v>
      </c>
      <c r="BQ1279">
        <f>B1279/BM1279</f>
        <v>5.923894951959439</v>
      </c>
      <c r="BR1279">
        <f>C1279/BM1279</f>
        <v>3.2522384464652778</v>
      </c>
      <c r="BS1279">
        <v>2.1008117857300103E-3</v>
      </c>
    </row>
    <row r="1280" spans="1:71" x14ac:dyDescent="0.2">
      <c r="A1280" t="s">
        <v>1650</v>
      </c>
      <c r="B1280">
        <v>1.4157724590508502E-4</v>
      </c>
      <c r="C1280">
        <v>3.2448971508717401E-4</v>
      </c>
      <c r="D1280">
        <v>3.3524390531744502E-4</v>
      </c>
      <c r="E1280">
        <v>3.3485199711456404E-4</v>
      </c>
      <c r="F1280">
        <v>1.7737419618492302E-4</v>
      </c>
      <c r="G1280">
        <v>1.7644622730244501E-4</v>
      </c>
      <c r="H1280">
        <v>2.9124749961784304E-4</v>
      </c>
      <c r="I1280">
        <v>1.5100530719504101E-4</v>
      </c>
      <c r="J1280">
        <v>8.4157219351245813E-5</v>
      </c>
      <c r="K1280">
        <v>5.4379193411519E-4</v>
      </c>
      <c r="L1280">
        <v>2.47429741110736E-4</v>
      </c>
      <c r="M1280">
        <v>2.5670708967797903E-4</v>
      </c>
      <c r="N1280">
        <v>3.3302543731057803E-4</v>
      </c>
      <c r="O1280">
        <v>4.9080197171451508E-4</v>
      </c>
      <c r="P1280">
        <v>1.8619333025276402E-4</v>
      </c>
      <c r="Q1280">
        <v>5.0105672841624707E-4</v>
      </c>
      <c r="R1280">
        <v>1.0283792527901601E-4</v>
      </c>
      <c r="S1280">
        <v>5.1896539839800103E-4</v>
      </c>
      <c r="T1280">
        <v>5.1014385897119995E-4</v>
      </c>
      <c r="U1280">
        <v>5.0099631887761602E-4</v>
      </c>
      <c r="V1280">
        <v>5.4659009989162699E-4</v>
      </c>
      <c r="W1280">
        <v>3.9342575220432702E-4</v>
      </c>
      <c r="X1280">
        <v>0</v>
      </c>
      <c r="Y1280">
        <v>1.3854802136173901E-4</v>
      </c>
      <c r="Z1280">
        <v>8.7329579400580008E-5</v>
      </c>
      <c r="AA1280">
        <v>5.0388642997934807E-4</v>
      </c>
      <c r="AB1280">
        <v>9.724128567880601E-5</v>
      </c>
      <c r="AC1280">
        <v>6.9541436662203809E-5</v>
      </c>
      <c r="AD1280">
        <v>0</v>
      </c>
      <c r="AE1280">
        <v>6.6206154037275905E-5</v>
      </c>
      <c r="AF1280">
        <v>6.7059586229894702E-5</v>
      </c>
      <c r="AG1280">
        <v>1.4495348040433202E-5</v>
      </c>
      <c r="AH1280">
        <v>6.3697099980766203E-5</v>
      </c>
      <c r="AI1280">
        <v>5.2876019699105499E-5</v>
      </c>
      <c r="AJ1280">
        <v>1.8171928206430099E-5</v>
      </c>
      <c r="AK1280">
        <v>0</v>
      </c>
      <c r="AL1280">
        <v>3.3944385605176999E-5</v>
      </c>
      <c r="AM1280">
        <v>3.1404901746494599E-5</v>
      </c>
      <c r="AN1280">
        <v>1.1763926528354001E-4</v>
      </c>
      <c r="AO1280">
        <v>0</v>
      </c>
      <c r="AP1280">
        <v>5.4794151309068098E-6</v>
      </c>
      <c r="AQ1280">
        <v>0</v>
      </c>
      <c r="AR1280">
        <v>2.45204757825009E-5</v>
      </c>
      <c r="AS1280">
        <v>1.9961058420184201E-4</v>
      </c>
      <c r="AT1280">
        <v>1.1215486159679E-4</v>
      </c>
      <c r="AU1280">
        <v>1.6375170973204601E-4</v>
      </c>
      <c r="AV1280">
        <v>1.7604137308660701E-4</v>
      </c>
      <c r="AW1280">
        <v>1.8249856943284602E-4</v>
      </c>
      <c r="AX1280">
        <v>2.1573058593334901E-4</v>
      </c>
      <c r="AY1280">
        <v>1.40009152381521E-4</v>
      </c>
      <c r="AZ1280">
        <v>1.1703989078704901E-4</v>
      </c>
      <c r="BA1280">
        <v>2.6105085363662003E-5</v>
      </c>
      <c r="BB1280">
        <v>5.4738094716620706E-5</v>
      </c>
      <c r="BC1280">
        <v>2.8982205632540101E-5</v>
      </c>
      <c r="BD1280">
        <v>4.44548417746927E-5</v>
      </c>
      <c r="BF1280">
        <v>2.1159545278495003E-5</v>
      </c>
      <c r="BG1280">
        <v>3.0857111063599004E-5</v>
      </c>
      <c r="BH1280">
        <v>3.7801070532467602E-5</v>
      </c>
      <c r="BI1280">
        <v>4.6610291279748506E-5</v>
      </c>
      <c r="BJ1280">
        <v>4.93611654487236E-5</v>
      </c>
      <c r="BK1280">
        <v>4.4154591910895309E-5</v>
      </c>
      <c r="BL1280">
        <v>0</v>
      </c>
      <c r="BM1280">
        <f>AVERAGE(AD1280:BL1280)</f>
        <v>6.4310450291059403E-5</v>
      </c>
      <c r="BN1280">
        <f>AVERAGE(I1280:W1280)</f>
        <v>3.5780854085107219E-4</v>
      </c>
      <c r="BO1280">
        <f>AVERAGE(X1280:AC1280)</f>
        <v>1.4942445884711281E-4</v>
      </c>
      <c r="BP1280">
        <f>AVERAGE(B1280:H1280)</f>
        <v>2.5446154093278277E-4</v>
      </c>
      <c r="BQ1280">
        <f>B1280/BM1280</f>
        <v>2.2014656290591614</v>
      </c>
      <c r="BR1280">
        <f>C1280/BM1280</f>
        <v>5.0456763032848082</v>
      </c>
      <c r="BS1280">
        <v>0</v>
      </c>
    </row>
    <row r="1281" spans="1:71" x14ac:dyDescent="0.2">
      <c r="A1281" t="s">
        <v>2046</v>
      </c>
      <c r="B1281">
        <v>3.3280428502551005E-4</v>
      </c>
      <c r="C1281">
        <v>3.1373312304986903E-4</v>
      </c>
      <c r="D1281">
        <v>2.9276227110700302E-4</v>
      </c>
      <c r="E1281">
        <v>2.83755109258862E-4</v>
      </c>
      <c r="F1281">
        <v>1.1849337317333601E-4</v>
      </c>
      <c r="G1281">
        <v>1.6330495567057002E-4</v>
      </c>
      <c r="H1281">
        <v>2.7468796404723703E-4</v>
      </c>
      <c r="I1281">
        <v>7.9715199782406701E-5</v>
      </c>
      <c r="J1281">
        <v>3.5085377074709605E-5</v>
      </c>
      <c r="K1281">
        <v>2.1674656853224402E-4</v>
      </c>
      <c r="L1281">
        <v>2.4261417696857303E-5</v>
      </c>
      <c r="M1281">
        <v>0</v>
      </c>
      <c r="N1281">
        <v>2.1050779154793402E-5</v>
      </c>
      <c r="O1281">
        <v>1.4507195139231902E-4</v>
      </c>
      <c r="P1281">
        <v>8.8088582201359904E-5</v>
      </c>
      <c r="Q1281">
        <v>2.0488690649289503E-5</v>
      </c>
      <c r="R1281">
        <v>3.0284627552041203E-5</v>
      </c>
      <c r="S1281">
        <v>1.5438740143309602E-4</v>
      </c>
      <c r="T1281">
        <v>2.1367262400389902E-4</v>
      </c>
      <c r="U1281">
        <v>2.1176068417077702E-4</v>
      </c>
      <c r="V1281">
        <v>1.23221482308364E-4</v>
      </c>
      <c r="W1281">
        <v>1.3830392206180201E-4</v>
      </c>
      <c r="X1281">
        <v>3.9796192186181801E-4</v>
      </c>
      <c r="Y1281">
        <v>1.9335273480669101E-5</v>
      </c>
      <c r="Z1281">
        <v>2.2544747685553603E-4</v>
      </c>
      <c r="AA1281">
        <v>0</v>
      </c>
      <c r="AB1281">
        <v>5.6418283634194707E-4</v>
      </c>
      <c r="AC1281">
        <v>1.8229838948027202E-4</v>
      </c>
      <c r="AD1281">
        <v>7.4287918045735707E-5</v>
      </c>
      <c r="AE1281">
        <v>3.6695507556515805E-5</v>
      </c>
      <c r="AF1281">
        <v>1.28552497385515E-4</v>
      </c>
      <c r="AG1281">
        <v>1.2088403992960001E-5</v>
      </c>
      <c r="AH1281">
        <v>3.9189498852771801E-5</v>
      </c>
      <c r="AI1281">
        <v>1.6609443851021004E-5</v>
      </c>
      <c r="AJ1281">
        <v>0</v>
      </c>
      <c r="AK1281">
        <v>0</v>
      </c>
      <c r="AL1281">
        <v>2.3740106338476104E-5</v>
      </c>
      <c r="AM1281">
        <v>1.7936771512075601E-4</v>
      </c>
      <c r="AN1281">
        <v>8.2293318608318012E-5</v>
      </c>
      <c r="AO1281">
        <v>0</v>
      </c>
      <c r="AP1281">
        <v>5.3294587733870998E-6</v>
      </c>
      <c r="AQ1281">
        <v>0</v>
      </c>
      <c r="AR1281">
        <v>1.8369133367986502E-5</v>
      </c>
      <c r="AS1281">
        <v>2.1404559634564702E-4</v>
      </c>
      <c r="AT1281">
        <v>4.2689444922148498E-5</v>
      </c>
      <c r="AU1281">
        <v>5.9826655164331701E-5</v>
      </c>
      <c r="AV1281">
        <v>1.02614111735207E-4</v>
      </c>
      <c r="AW1281">
        <v>1.09154679081967E-4</v>
      </c>
      <c r="AX1281">
        <v>7.2116809448572215E-5</v>
      </c>
      <c r="AY1281">
        <v>4.2668726868654403E-5</v>
      </c>
      <c r="AZ1281">
        <v>3.4401535044351501E-5</v>
      </c>
      <c r="BA1281">
        <v>8.3876087159910103E-6</v>
      </c>
      <c r="BB1281">
        <v>6.6111054546969905E-5</v>
      </c>
      <c r="BC1281">
        <v>7.8093838030682012E-5</v>
      </c>
      <c r="BD1281">
        <v>1.7965906013573002E-5</v>
      </c>
      <c r="BF1281">
        <v>1.1719296743381401E-5</v>
      </c>
      <c r="BG1281">
        <v>0</v>
      </c>
      <c r="BH1281">
        <v>4.1613119877977197E-5</v>
      </c>
      <c r="BI1281">
        <v>8.0519736588593498E-6</v>
      </c>
      <c r="BJ1281">
        <v>1.92679321195376E-4</v>
      </c>
      <c r="BK1281">
        <v>3.3672380903528701E-5</v>
      </c>
      <c r="BL1281">
        <v>0</v>
      </c>
      <c r="BM1281">
        <f>AVERAGE(AD1281:BL1281)</f>
        <v>5.1539266476195916E-5</v>
      </c>
      <c r="BN1281">
        <f>AVERAGE(I1281:W1281)</f>
        <v>1.0014262053426392E-4</v>
      </c>
      <c r="BO1281">
        <f>AVERAGE(X1281:AC1281)</f>
        <v>2.3153764967004037E-4</v>
      </c>
      <c r="BP1281">
        <f>AVERAGE(B1281:H1281)</f>
        <v>2.5422015447605531E-4</v>
      </c>
      <c r="BQ1281">
        <f>B1281/BM1281</f>
        <v>6.4572957238190432</v>
      </c>
      <c r="BR1281">
        <f>C1281/BM1281</f>
        <v>6.0872640318769529</v>
      </c>
      <c r="BS1281">
        <v>1.2915273328061301E-3</v>
      </c>
    </row>
    <row r="1282" spans="1:71" x14ac:dyDescent="0.2">
      <c r="A1282" t="s">
        <v>836</v>
      </c>
      <c r="B1282">
        <v>2.1785211804590201E-4</v>
      </c>
      <c r="C1282">
        <v>2.3727419966926402E-4</v>
      </c>
      <c r="D1282">
        <v>3.6310360325779505E-4</v>
      </c>
      <c r="E1282">
        <v>3.1863326377486802E-4</v>
      </c>
      <c r="F1282">
        <v>1.2224281443963701E-4</v>
      </c>
      <c r="G1282">
        <v>2.66956758895571E-4</v>
      </c>
      <c r="H1282">
        <v>2.4667708180292299E-4</v>
      </c>
      <c r="I1282">
        <v>1.69554850667044E-4</v>
      </c>
      <c r="J1282">
        <v>1.2838079065131302E-4</v>
      </c>
      <c r="K1282">
        <v>2.5740300916197501E-4</v>
      </c>
      <c r="L1282">
        <v>1.1129679379470701E-4</v>
      </c>
      <c r="M1282">
        <v>1.2498782388262002E-4</v>
      </c>
      <c r="N1282">
        <v>1.8777982305449701E-4</v>
      </c>
      <c r="O1282">
        <v>6.1402337186375805E-5</v>
      </c>
      <c r="P1282">
        <v>1.0634397722827201E-4</v>
      </c>
      <c r="Q1282">
        <v>1.79672046490817E-5</v>
      </c>
      <c r="R1282">
        <v>2.1562481013035102E-4</v>
      </c>
      <c r="S1282">
        <v>2.0254328167294502E-4</v>
      </c>
      <c r="T1282">
        <v>2.5319238471940104E-4</v>
      </c>
      <c r="U1282">
        <v>3.1048165361679804E-4</v>
      </c>
      <c r="V1282">
        <v>1.26554293400155E-4</v>
      </c>
      <c r="W1282">
        <v>2.5344526808599799E-4</v>
      </c>
      <c r="X1282">
        <v>6.4930946801474809E-4</v>
      </c>
      <c r="Y1282">
        <v>3.9709273576261201E-4</v>
      </c>
      <c r="Z1282">
        <v>1.22095397565252E-3</v>
      </c>
      <c r="AA1282">
        <v>2.4853051604881003E-4</v>
      </c>
      <c r="AB1282">
        <v>2.4910260218464602E-4</v>
      </c>
      <c r="AC1282">
        <v>3.77194023963712E-4</v>
      </c>
      <c r="AD1282">
        <v>4.2990301297199705E-4</v>
      </c>
      <c r="AE1282">
        <v>5.0740834324712407E-4</v>
      </c>
      <c r="AF1282">
        <v>3.6777588583831604E-4</v>
      </c>
      <c r="AG1282">
        <v>4.1504537433794504E-4</v>
      </c>
      <c r="AH1282">
        <v>6.0763394162045208E-4</v>
      </c>
      <c r="AI1282">
        <v>2.0750404433080201E-4</v>
      </c>
      <c r="AJ1282">
        <v>4.5035839758295006E-4</v>
      </c>
      <c r="AK1282">
        <v>4.8381635321870903E-4</v>
      </c>
      <c r="AL1282">
        <v>5.9395441825993509E-4</v>
      </c>
      <c r="AM1282">
        <v>2.99031344437422E-4</v>
      </c>
      <c r="AN1282">
        <v>2.8344002611812999E-4</v>
      </c>
      <c r="AO1282">
        <v>4.6088566324791304E-4</v>
      </c>
      <c r="AP1282">
        <v>4.3280208904233501E-4</v>
      </c>
      <c r="AQ1282">
        <v>3.8578275423557801E-4</v>
      </c>
      <c r="AR1282">
        <v>5.4607919022584407E-4</v>
      </c>
      <c r="AS1282">
        <v>2.5002622316798803E-4</v>
      </c>
      <c r="AT1282">
        <v>4.2347083770883504E-4</v>
      </c>
      <c r="AU1282">
        <v>2.4748607090552803E-4</v>
      </c>
      <c r="AV1282">
        <v>2.6238347611045102E-4</v>
      </c>
      <c r="AW1282">
        <v>4.3977692339107201E-4</v>
      </c>
      <c r="AX1282">
        <v>3.1702490642005902E-4</v>
      </c>
      <c r="AY1282">
        <v>4.5833687194507604E-4</v>
      </c>
      <c r="AZ1282">
        <v>4.7536599299513404E-4</v>
      </c>
      <c r="BA1282">
        <v>4.7479730232065804E-4</v>
      </c>
      <c r="BB1282">
        <v>3.496913119431E-4</v>
      </c>
      <c r="BC1282">
        <v>2.4660755070329501E-4</v>
      </c>
      <c r="BD1282">
        <v>1.2910231472529902E-4</v>
      </c>
      <c r="BF1282">
        <v>5.5089438486379699E-4</v>
      </c>
      <c r="BG1282">
        <v>5.22726795184021E-4</v>
      </c>
      <c r="BH1282">
        <v>3.9972351573477801E-4</v>
      </c>
      <c r="BI1282">
        <v>5.4966906080478907E-4</v>
      </c>
      <c r="BJ1282">
        <v>4.0073267705100803E-4</v>
      </c>
      <c r="BK1282">
        <v>4.1474856952529405E-4</v>
      </c>
      <c r="BL1282">
        <v>4.7852064034664205E-4</v>
      </c>
      <c r="BM1282">
        <f>AVERAGE(AD1282:BL1282)</f>
        <v>4.0772077248712573E-4</v>
      </c>
      <c r="BN1282">
        <f>AVERAGE(I1282:W1282)</f>
        <v>1.684638867934356E-4</v>
      </c>
      <c r="BO1282">
        <f>AVERAGE(X1282:AC1282)</f>
        <v>5.2369722027117472E-4</v>
      </c>
      <c r="BP1282">
        <f>AVERAGE(B1282:H1282)</f>
        <v>2.5324854855513716E-4</v>
      </c>
      <c r="BQ1282">
        <f>B1282/BM1282</f>
        <v>0.53431694617124503</v>
      </c>
      <c r="BR1282">
        <f>C1282/BM1282</f>
        <v>0.58195268840945857</v>
      </c>
      <c r="BS1282">
        <v>2.4107822125751102E-4</v>
      </c>
    </row>
    <row r="1283" spans="1:71" x14ac:dyDescent="0.2">
      <c r="A1283" t="s">
        <v>2628</v>
      </c>
      <c r="B1283">
        <v>2.7434568251646501E-4</v>
      </c>
      <c r="C1283">
        <v>2.81755189659217E-4</v>
      </c>
      <c r="D1283">
        <v>2.9163429894983302E-4</v>
      </c>
      <c r="E1283">
        <v>2.3090228528061102E-4</v>
      </c>
      <c r="F1283">
        <v>2.3595620455189601E-4</v>
      </c>
      <c r="G1283">
        <v>2.1357565657949501E-4</v>
      </c>
      <c r="H1283">
        <v>2.4331866213094403E-4</v>
      </c>
      <c r="I1283">
        <v>1.2241065417753301E-4</v>
      </c>
      <c r="J1283">
        <v>8.3538641305843403E-5</v>
      </c>
      <c r="K1283">
        <v>2.59494538097351E-4</v>
      </c>
      <c r="L1283">
        <v>4.9397167786604802E-5</v>
      </c>
      <c r="M1283">
        <v>3.7567811140949704E-5</v>
      </c>
      <c r="N1283">
        <v>8.9527955641342506E-5</v>
      </c>
      <c r="O1283">
        <v>0</v>
      </c>
      <c r="P1283">
        <v>9.4486400816252804E-5</v>
      </c>
      <c r="Q1283">
        <v>0</v>
      </c>
      <c r="R1283">
        <v>9.5321749651378914E-5</v>
      </c>
      <c r="S1283">
        <v>1.0716645883072801E-4</v>
      </c>
      <c r="T1283">
        <v>3.6625730562293103E-4</v>
      </c>
      <c r="U1283">
        <v>1.9962666375087103E-4</v>
      </c>
      <c r="V1283">
        <v>1.5319090952565901E-4</v>
      </c>
      <c r="W1283">
        <v>2.65541046824198E-4</v>
      </c>
      <c r="X1283">
        <v>0</v>
      </c>
      <c r="Y1283">
        <v>1.55466357299064E-5</v>
      </c>
      <c r="Z1283">
        <v>0</v>
      </c>
      <c r="AA1283">
        <v>0</v>
      </c>
      <c r="AB1283">
        <v>1.1092653166937701E-5</v>
      </c>
      <c r="AC1283">
        <v>0</v>
      </c>
      <c r="AD1283">
        <v>2.3000019870062801E-4</v>
      </c>
      <c r="AE1283">
        <v>1.1236200337830101E-4</v>
      </c>
      <c r="AF1283">
        <v>1.02239610770663E-4</v>
      </c>
      <c r="AG1283">
        <v>5.6735877899528001E-5</v>
      </c>
      <c r="AH1283">
        <v>6.7416245493282813E-5</v>
      </c>
      <c r="AI1283">
        <v>3.9925153339817203E-4</v>
      </c>
      <c r="AJ1283">
        <v>3.5739787611987902E-5</v>
      </c>
      <c r="AK1283">
        <v>0</v>
      </c>
      <c r="AL1283">
        <v>6.4189875370046013E-5</v>
      </c>
      <c r="AM1283">
        <v>1.0075861555220601E-4</v>
      </c>
      <c r="AN1283">
        <v>1.4068689180027802E-4</v>
      </c>
      <c r="AO1283">
        <v>0</v>
      </c>
      <c r="AP1283">
        <v>5.8867826446157797E-6</v>
      </c>
      <c r="AQ1283">
        <v>0</v>
      </c>
      <c r="AR1283">
        <v>9.4899554387954909E-5</v>
      </c>
      <c r="AS1283">
        <v>3.03830094151946E-4</v>
      </c>
      <c r="AT1283">
        <v>2.1248243174886602E-4</v>
      </c>
      <c r="AU1283">
        <v>1.75053823093471E-4</v>
      </c>
      <c r="AV1283">
        <v>3.6071719502234705E-4</v>
      </c>
      <c r="AW1283">
        <v>2.06544774437496E-4</v>
      </c>
      <c r="AX1283">
        <v>1.5272495205103802E-4</v>
      </c>
      <c r="AY1283">
        <v>6.3286734364653808E-5</v>
      </c>
      <c r="AZ1283">
        <v>1.65395056666816E-4</v>
      </c>
      <c r="BA1283">
        <v>7.5275537205922907E-5</v>
      </c>
      <c r="BB1283">
        <v>1.1297567056799501E-4</v>
      </c>
      <c r="BC1283">
        <v>6.8694346151497009E-5</v>
      </c>
      <c r="BD1283">
        <v>4.4831167787874805E-4</v>
      </c>
      <c r="BF1283">
        <v>1.9632789329355902E-4</v>
      </c>
      <c r="BG1283">
        <v>2.7595807632254903E-5</v>
      </c>
      <c r="BH1283">
        <v>1.18353718384841E-4</v>
      </c>
      <c r="BI1283">
        <v>2.22553282005571E-4</v>
      </c>
      <c r="BJ1283">
        <v>1.7451328419460402E-4</v>
      </c>
      <c r="BK1283">
        <v>1.6705501451533901E-4</v>
      </c>
      <c r="BL1283">
        <v>0</v>
      </c>
      <c r="BM1283">
        <f>AVERAGE(AD1283:BL1283)</f>
        <v>1.3711347854043028E-4</v>
      </c>
      <c r="BN1283">
        <f>AVERAGE(I1283:W1283)</f>
        <v>1.2823515354477621E-4</v>
      </c>
      <c r="BO1283">
        <f>AVERAGE(X1283:AC1283)</f>
        <v>4.4398814828073503E-6</v>
      </c>
      <c r="BP1283">
        <f>AVERAGE(B1283:H1283)</f>
        <v>2.5306971138120874E-4</v>
      </c>
      <c r="BQ1283">
        <f>B1283/BM1283</f>
        <v>2.0008658917917352</v>
      </c>
      <c r="BR1283">
        <f>C1283/BM1283</f>
        <v>2.0549051242700158</v>
      </c>
      <c r="BS1283">
        <v>0</v>
      </c>
    </row>
    <row r="1284" spans="1:71" x14ac:dyDescent="0.2">
      <c r="A1284" t="s">
        <v>1388</v>
      </c>
      <c r="B1284">
        <v>3.7403588825457904E-4</v>
      </c>
      <c r="C1284">
        <v>1.7663049573637003E-4</v>
      </c>
      <c r="D1284">
        <v>2.5034504503597404E-4</v>
      </c>
      <c r="E1284">
        <v>2.74965482149541E-4</v>
      </c>
      <c r="F1284">
        <v>1.9114074658835401E-4</v>
      </c>
      <c r="G1284">
        <v>2.6152667376879704E-4</v>
      </c>
      <c r="H1284">
        <v>2.3824059207464202E-4</v>
      </c>
      <c r="I1284">
        <v>2.2253412710992502E-4</v>
      </c>
      <c r="J1284">
        <v>1.6103923648597401E-4</v>
      </c>
      <c r="K1284">
        <v>1.80252774592848E-4</v>
      </c>
      <c r="L1284">
        <v>4.6178190722663602E-4</v>
      </c>
      <c r="M1284">
        <v>4.6423908707253101E-4</v>
      </c>
      <c r="N1284">
        <v>3.18646925105199E-4</v>
      </c>
      <c r="O1284">
        <v>3.4239956691020201E-4</v>
      </c>
      <c r="P1284">
        <v>1.7263687224836202E-4</v>
      </c>
      <c r="Q1284">
        <v>2.5343150433540605E-4</v>
      </c>
      <c r="R1284">
        <v>2.3699763413415601E-4</v>
      </c>
      <c r="S1284">
        <v>1.7398143152201002E-4</v>
      </c>
      <c r="T1284">
        <v>2.2343906798534001E-4</v>
      </c>
      <c r="U1284">
        <v>2.6985906419477103E-4</v>
      </c>
      <c r="V1284">
        <v>1.83782369667194E-4</v>
      </c>
      <c r="W1284">
        <v>2.19639913459997E-4</v>
      </c>
      <c r="X1284">
        <v>0</v>
      </c>
      <c r="Y1284">
        <v>4.3978454631644903E-4</v>
      </c>
      <c r="Z1284">
        <v>2.8986265665010701E-4</v>
      </c>
      <c r="AA1284">
        <v>2.6067236161449002E-4</v>
      </c>
      <c r="AB1284">
        <v>4.4523011691701602E-4</v>
      </c>
      <c r="AC1284">
        <v>3.6574806732892005E-4</v>
      </c>
      <c r="AD1284">
        <v>3.7855067772269997E-4</v>
      </c>
      <c r="AE1284">
        <v>4.1862555147016901E-4</v>
      </c>
      <c r="AF1284">
        <v>3.7698136213183805E-4</v>
      </c>
      <c r="AG1284">
        <v>4.2093875849639003E-4</v>
      </c>
      <c r="AH1284">
        <v>4.3273254668813803E-4</v>
      </c>
      <c r="AI1284">
        <v>1.7028726926241302E-4</v>
      </c>
      <c r="AJ1284">
        <v>3.3646867760405005E-4</v>
      </c>
      <c r="AK1284">
        <v>3.4392636461845602E-4</v>
      </c>
      <c r="AL1284">
        <v>5.2691460848952999E-4</v>
      </c>
      <c r="AM1284">
        <v>2.4124969113418701E-4</v>
      </c>
      <c r="AN1284">
        <v>3.9211088546829204E-4</v>
      </c>
      <c r="AO1284">
        <v>3.8297865321455403E-4</v>
      </c>
      <c r="AP1284">
        <v>3.8907829648385001E-4</v>
      </c>
      <c r="AQ1284">
        <v>3.5689141847645403E-4</v>
      </c>
      <c r="AR1284">
        <v>4.5948265252504901E-4</v>
      </c>
      <c r="AS1284">
        <v>3.2986662296618401E-4</v>
      </c>
      <c r="AT1284">
        <v>3.4433189857525405E-4</v>
      </c>
      <c r="AU1284">
        <v>2.6412668491816504E-4</v>
      </c>
      <c r="AV1284">
        <v>2.2092211418470501E-4</v>
      </c>
      <c r="AW1284">
        <v>4.2618175361444703E-4</v>
      </c>
      <c r="AX1284">
        <v>2.2023243447377301E-4</v>
      </c>
      <c r="AY1284">
        <v>3.8472323336746604E-4</v>
      </c>
      <c r="AZ1284">
        <v>4.7749893244412005E-4</v>
      </c>
      <c r="BA1284">
        <v>4.8837341786962102E-4</v>
      </c>
      <c r="BB1284">
        <v>5.1783438761329303E-4</v>
      </c>
      <c r="BC1284">
        <v>5.0761049388303107E-4</v>
      </c>
      <c r="BD1284">
        <v>7.5651078290978611E-5</v>
      </c>
      <c r="BF1284">
        <v>4.6050473660287205E-4</v>
      </c>
      <c r="BG1284">
        <v>4.5054952890550101E-4</v>
      </c>
      <c r="BH1284">
        <v>3.7005337492886802E-4</v>
      </c>
      <c r="BI1284">
        <v>4.8537781024542701E-4</v>
      </c>
      <c r="BJ1284">
        <v>4.3021798990952901E-4</v>
      </c>
      <c r="BK1284">
        <v>3.53600930006404E-4</v>
      </c>
      <c r="BL1284">
        <v>4.0992342404754005E-4</v>
      </c>
      <c r="BM1284">
        <f>AVERAGE(AD1284:BL1284)</f>
        <v>3.7778818413627198E-4</v>
      </c>
      <c r="BN1284">
        <f>AVERAGE(I1284:W1284)</f>
        <v>2.589774321367034E-4</v>
      </c>
      <c r="BO1284">
        <f>AVERAGE(X1284:AC1284)</f>
        <v>3.0021629147116368E-4</v>
      </c>
      <c r="BP1284">
        <f>AVERAGE(B1284:H1284)</f>
        <v>2.5241213194403673E-4</v>
      </c>
      <c r="BQ1284">
        <f>B1284/BM1284</f>
        <v>0.99006772567471446</v>
      </c>
      <c r="BR1284">
        <f>C1284/BM1284</f>
        <v>0.46753843331600237</v>
      </c>
      <c r="BS1284">
        <v>5.6409638085795405E-4</v>
      </c>
    </row>
    <row r="1285" spans="1:71" x14ac:dyDescent="0.2">
      <c r="A1285" t="s">
        <v>1279</v>
      </c>
      <c r="B1285">
        <v>2.1732564089301101E-4</v>
      </c>
      <c r="C1285">
        <v>3.1257348526939998E-4</v>
      </c>
      <c r="D1285">
        <v>2.5718370675243302E-4</v>
      </c>
      <c r="E1285">
        <v>2.3398965447400002E-4</v>
      </c>
      <c r="F1285">
        <v>2.62126102069596E-4</v>
      </c>
      <c r="G1285">
        <v>2.5349591945962E-4</v>
      </c>
      <c r="H1285">
        <v>2.2757788066791603E-4</v>
      </c>
      <c r="I1285">
        <v>1.1450230323958201E-4</v>
      </c>
      <c r="J1285">
        <v>8.0653160412167506E-5</v>
      </c>
      <c r="K1285">
        <v>4.9396651602701699E-4</v>
      </c>
      <c r="L1285">
        <v>1.6910134318478401E-4</v>
      </c>
      <c r="M1285">
        <v>1.6463998673300401E-4</v>
      </c>
      <c r="N1285">
        <v>3.0377770897558205E-4</v>
      </c>
      <c r="O1285">
        <v>2.1316823318261603E-4</v>
      </c>
      <c r="P1285">
        <v>2.1730820765839603E-4</v>
      </c>
      <c r="Q1285">
        <v>1.0020138121232001E-4</v>
      </c>
      <c r="R1285">
        <v>6.7946487412891301E-5</v>
      </c>
      <c r="S1285">
        <v>2.4983050927293202E-4</v>
      </c>
      <c r="T1285">
        <v>4.3793379418310805E-4</v>
      </c>
      <c r="U1285">
        <v>3.1992917452753304E-4</v>
      </c>
      <c r="V1285">
        <v>4.3564379028993803E-4</v>
      </c>
      <c r="W1285">
        <v>2.9314772545684402E-4</v>
      </c>
      <c r="X1285">
        <v>0</v>
      </c>
      <c r="Y1285">
        <v>9.7316713593554216E-5</v>
      </c>
      <c r="Z1285">
        <v>1.4793702634727202E-4</v>
      </c>
      <c r="AA1285">
        <v>0</v>
      </c>
      <c r="AB1285">
        <v>3.3239367714788202E-5</v>
      </c>
      <c r="AC1285">
        <v>1.099310793413E-5</v>
      </c>
      <c r="AD1285">
        <v>1.3640711307839402E-4</v>
      </c>
      <c r="AE1285">
        <v>5.5118033643836506E-5</v>
      </c>
      <c r="AF1285">
        <v>1.44188430200336E-4</v>
      </c>
      <c r="AG1285">
        <v>2.1814274812755703E-4</v>
      </c>
      <c r="AH1285">
        <v>1.24358879002333E-4</v>
      </c>
      <c r="AI1285">
        <v>1.02370306112329E-4</v>
      </c>
      <c r="AJ1285">
        <v>1.0000878737237601E-4</v>
      </c>
      <c r="AK1285">
        <v>0</v>
      </c>
      <c r="AL1285">
        <v>1.01390877615633E-4</v>
      </c>
      <c r="AM1285">
        <v>4.6958989454812002E-5</v>
      </c>
      <c r="AN1285">
        <v>1.6060058132018101E-4</v>
      </c>
      <c r="AO1285">
        <v>0</v>
      </c>
      <c r="AP1285">
        <v>2.46853591264237E-5</v>
      </c>
      <c r="AQ1285">
        <v>0</v>
      </c>
      <c r="AR1285">
        <v>9.9260269761437914E-5</v>
      </c>
      <c r="AS1285">
        <v>1.9456348698703601E-4</v>
      </c>
      <c r="AT1285">
        <v>1.7121818510868402E-4</v>
      </c>
      <c r="AU1285">
        <v>1.5694706263387302E-4</v>
      </c>
      <c r="AV1285">
        <v>1.4041507654528101E-4</v>
      </c>
      <c r="AW1285">
        <v>2.0664840919014802E-4</v>
      </c>
      <c r="AX1285">
        <v>3.2550243325033901E-4</v>
      </c>
      <c r="AY1285">
        <v>1.9189672243291801E-4</v>
      </c>
      <c r="AZ1285">
        <v>8.7800355867278008E-5</v>
      </c>
      <c r="BA1285">
        <v>4.6275533980922799E-5</v>
      </c>
      <c r="BB1285">
        <v>2.9557131019153004E-5</v>
      </c>
      <c r="BC1285">
        <v>9.259139223709672E-5</v>
      </c>
      <c r="BD1285">
        <v>5.9541033142947301E-5</v>
      </c>
      <c r="BF1285">
        <v>7.3203519558414707E-5</v>
      </c>
      <c r="BG1285">
        <v>6.9035415318599802E-5</v>
      </c>
      <c r="BH1285">
        <v>1.7886664064236603E-4</v>
      </c>
      <c r="BI1285">
        <v>6.449623550785901E-5</v>
      </c>
      <c r="BJ1285">
        <v>1.8969061897892902E-4</v>
      </c>
      <c r="BK1285">
        <v>1.04086001163438E-4</v>
      </c>
      <c r="BL1285">
        <v>3.4661226284075705E-5</v>
      </c>
      <c r="BM1285">
        <f>AVERAGE(AD1285:BL1285)</f>
        <v>1.0972020160779438E-4</v>
      </c>
      <c r="BN1285">
        <f>AVERAGE(I1285:W1285)</f>
        <v>2.441166881179143E-4</v>
      </c>
      <c r="BO1285">
        <f>AVERAGE(X1285:AC1285)</f>
        <v>4.8247702598290739E-5</v>
      </c>
      <c r="BP1285">
        <f>AVERAGE(B1285:H1285)</f>
        <v>2.5203891279799659E-4</v>
      </c>
      <c r="BQ1285">
        <f>B1285/BM1285</f>
        <v>1.9807258618596311</v>
      </c>
      <c r="BR1285">
        <f>C1285/BM1285</f>
        <v>2.848823468140576</v>
      </c>
      <c r="BS1285">
        <v>1.77856132624786E-6</v>
      </c>
    </row>
    <row r="1286" spans="1:71" x14ac:dyDescent="0.2">
      <c r="A1286" t="s">
        <v>1822</v>
      </c>
      <c r="B1286">
        <v>2.0070583822507301E-4</v>
      </c>
      <c r="C1286">
        <v>3.5623718968454202E-4</v>
      </c>
      <c r="D1286">
        <v>1.9176343947655401E-4</v>
      </c>
      <c r="E1286">
        <v>2.4889692439009504E-4</v>
      </c>
      <c r="F1286">
        <v>3.2996296353520702E-4</v>
      </c>
      <c r="G1286">
        <v>2.0914927329327503E-4</v>
      </c>
      <c r="H1286">
        <v>2.2298566153106201E-4</v>
      </c>
      <c r="I1286">
        <v>3.0828640934559804E-5</v>
      </c>
      <c r="J1286">
        <v>2.7779512129135199E-6</v>
      </c>
      <c r="K1286">
        <v>1.9418193372551301E-4</v>
      </c>
      <c r="L1286">
        <v>1.5429853818946902E-4</v>
      </c>
      <c r="M1286">
        <v>4.8734143262624605E-4</v>
      </c>
      <c r="N1286">
        <v>3.5066895698095102E-4</v>
      </c>
      <c r="O1286">
        <v>1.92197299802743E-4</v>
      </c>
      <c r="P1286">
        <v>1.3533109739472398E-6</v>
      </c>
      <c r="Q1286">
        <v>2.2178631859657501E-4</v>
      </c>
      <c r="R1286">
        <v>1.1667019454553801E-5</v>
      </c>
      <c r="S1286">
        <v>1.3992482055751401E-4</v>
      </c>
      <c r="T1286">
        <v>2.0046732451801502E-4</v>
      </c>
      <c r="U1286">
        <v>1.4512089234823802E-4</v>
      </c>
      <c r="V1286">
        <v>1.20039848292506E-4</v>
      </c>
      <c r="W1286">
        <v>2.8934539120158002E-4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1.5272958894698703E-5</v>
      </c>
      <c r="AD1286">
        <v>0</v>
      </c>
      <c r="AE1286">
        <v>2.0742139505121802E-5</v>
      </c>
      <c r="AF1286">
        <v>3.2591662037426304E-5</v>
      </c>
      <c r="AG1286">
        <v>1.1095253181764501E-4</v>
      </c>
      <c r="AH1286">
        <v>2.6393295217602103E-5</v>
      </c>
      <c r="AI1286">
        <v>1.8224859656931503E-5</v>
      </c>
      <c r="AJ1286">
        <v>0</v>
      </c>
      <c r="AK1286">
        <v>0</v>
      </c>
      <c r="AL1286">
        <v>1.6620686592255302E-4</v>
      </c>
      <c r="AM1286">
        <v>1.42504167106511E-4</v>
      </c>
      <c r="AN1286">
        <v>2.6049063773074402E-4</v>
      </c>
      <c r="AO1286">
        <v>3.1519442743900604E-4</v>
      </c>
      <c r="AP1286">
        <v>0</v>
      </c>
      <c r="AQ1286">
        <v>0</v>
      </c>
      <c r="AR1286">
        <v>5.2603785726411198E-5</v>
      </c>
      <c r="AS1286">
        <v>7.4401546636727306E-5</v>
      </c>
      <c r="AT1286">
        <v>7.4627613122218905E-5</v>
      </c>
      <c r="AU1286">
        <v>1.1797812353208201E-4</v>
      </c>
      <c r="AV1286">
        <v>2.4292359207339306E-5</v>
      </c>
      <c r="AW1286">
        <v>1.2891036745729602E-4</v>
      </c>
      <c r="AX1286">
        <v>3.0815577182913906E-5</v>
      </c>
      <c r="AY1286">
        <v>2.4000424140145498E-5</v>
      </c>
      <c r="AZ1286">
        <v>9.5825792491381002E-5</v>
      </c>
      <c r="BA1286">
        <v>7.3539229929162002E-5</v>
      </c>
      <c r="BB1286">
        <v>1.1713892435700601E-4</v>
      </c>
      <c r="BC1286">
        <v>1.8534498834699E-5</v>
      </c>
      <c r="BD1286">
        <v>1.5117311703793902E-4</v>
      </c>
      <c r="BF1286">
        <v>3.1948351664637907E-5</v>
      </c>
      <c r="BG1286">
        <v>1.6437891772993202E-4</v>
      </c>
      <c r="BH1286">
        <v>5.0413272635661809E-5</v>
      </c>
      <c r="BI1286">
        <v>1.1275291696185601E-4</v>
      </c>
      <c r="BJ1286">
        <v>1.1764054486705601E-4</v>
      </c>
      <c r="BK1286">
        <v>8.4524653291182713E-5</v>
      </c>
      <c r="BL1286">
        <v>0</v>
      </c>
      <c r="BM1286">
        <f>AVERAGE(AD1286:BL1286)</f>
        <v>7.7611782448211433E-5</v>
      </c>
      <c r="BN1286">
        <f>AVERAGE(I1286:W1286)</f>
        <v>1.6946664529435499E-4</v>
      </c>
      <c r="BO1286">
        <f>AVERAGE(X1286:AC1286)</f>
        <v>2.5454931491164506E-6</v>
      </c>
      <c r="BP1286">
        <f>AVERAGE(B1286:H1286)</f>
        <v>2.513858985908297E-4</v>
      </c>
      <c r="BQ1286">
        <f>B1286/BM1286</f>
        <v>2.5860227905344066</v>
      </c>
      <c r="BR1286">
        <f>C1286/BM1286</f>
        <v>4.5899885100854494</v>
      </c>
      <c r="BS1286">
        <v>2.5615115958190702E-4</v>
      </c>
    </row>
    <row r="1287" spans="1:71" x14ac:dyDescent="0.2">
      <c r="A1287" t="s">
        <v>739</v>
      </c>
      <c r="B1287">
        <v>2.37660767548327E-4</v>
      </c>
      <c r="C1287">
        <v>3.1682305216461804E-4</v>
      </c>
      <c r="D1287">
        <v>3.4887036051316E-4</v>
      </c>
      <c r="E1287">
        <v>2.3511197406338402E-4</v>
      </c>
      <c r="F1287">
        <v>1.9207020915233501E-4</v>
      </c>
      <c r="G1287">
        <v>1.6760700696167601E-4</v>
      </c>
      <c r="H1287">
        <v>2.6088833214293504E-4</v>
      </c>
      <c r="I1287">
        <v>1.6807328925387303E-4</v>
      </c>
      <c r="J1287">
        <v>1.1124087867458501E-4</v>
      </c>
      <c r="K1287">
        <v>3.7191367988985403E-4</v>
      </c>
      <c r="L1287">
        <v>2.5636571208380304E-4</v>
      </c>
      <c r="M1287">
        <v>2.2731309715359402E-4</v>
      </c>
      <c r="N1287">
        <v>2.4781344760571903E-4</v>
      </c>
      <c r="O1287">
        <v>4.1457997245122002E-4</v>
      </c>
      <c r="P1287">
        <v>1.24226529386207E-4</v>
      </c>
      <c r="Q1287">
        <v>3.8118064809368002E-4</v>
      </c>
      <c r="R1287">
        <v>1.1150653088958701E-4</v>
      </c>
      <c r="S1287">
        <v>4.3261009398434005E-4</v>
      </c>
      <c r="T1287">
        <v>3.5944767497389301E-4</v>
      </c>
      <c r="U1287">
        <v>3.9113753135963604E-4</v>
      </c>
      <c r="V1287">
        <v>3.3663487086507601E-4</v>
      </c>
      <c r="W1287">
        <v>3.60731408299175E-4</v>
      </c>
      <c r="X1287">
        <v>0</v>
      </c>
      <c r="Y1287">
        <v>7.2449405353389713E-5</v>
      </c>
      <c r="Z1287">
        <v>0</v>
      </c>
      <c r="AA1287">
        <v>0</v>
      </c>
      <c r="AB1287">
        <v>1.6928403081746302E-4</v>
      </c>
      <c r="AC1287">
        <v>4.4126867640701206E-5</v>
      </c>
      <c r="AD1287">
        <v>0</v>
      </c>
      <c r="AE1287">
        <v>2.7484817055734102E-5</v>
      </c>
      <c r="AF1287">
        <v>4.5021954384803508E-5</v>
      </c>
      <c r="AG1287">
        <v>1.4038399279827502E-5</v>
      </c>
      <c r="AH1287">
        <v>3.0900727038474297E-5</v>
      </c>
      <c r="AI1287">
        <v>3.4814190377023603E-5</v>
      </c>
      <c r="AJ1287">
        <v>2.85219512766903E-6</v>
      </c>
      <c r="AK1287">
        <v>0</v>
      </c>
      <c r="AL1287">
        <v>5.0026900798678696E-6</v>
      </c>
      <c r="AM1287">
        <v>1.1784369912592701E-5</v>
      </c>
      <c r="AN1287">
        <v>5.46424501591803E-5</v>
      </c>
      <c r="AO1287">
        <v>0</v>
      </c>
      <c r="AP1287">
        <v>1.5427467323189699E-6</v>
      </c>
      <c r="AQ1287">
        <v>0</v>
      </c>
      <c r="AR1287">
        <v>8.2994002005654101E-6</v>
      </c>
      <c r="AS1287">
        <v>7.2335543543130011E-5</v>
      </c>
      <c r="AT1287">
        <v>2.6908048638079401E-5</v>
      </c>
      <c r="AU1287">
        <v>2.4811515364042301E-5</v>
      </c>
      <c r="AV1287">
        <v>8.5460414780244112E-5</v>
      </c>
      <c r="AW1287">
        <v>7.2538884649931708E-5</v>
      </c>
      <c r="AX1287">
        <v>1.1546674925257701E-4</v>
      </c>
      <c r="AY1287">
        <v>7.1089937058410409E-5</v>
      </c>
      <c r="AZ1287">
        <v>4.5096478893258799E-5</v>
      </c>
      <c r="BA1287">
        <v>1.0112762387363502E-5</v>
      </c>
      <c r="BB1287">
        <v>9.7729368598701104E-6</v>
      </c>
      <c r="BC1287">
        <v>6.4978060248766E-6</v>
      </c>
      <c r="BD1287">
        <v>3.2226278281785601E-5</v>
      </c>
      <c r="BF1287">
        <v>8.8131728434147298E-6</v>
      </c>
      <c r="BG1287">
        <v>1.98818495306046E-5</v>
      </c>
      <c r="BH1287">
        <v>3.9330471129326704E-5</v>
      </c>
      <c r="BI1287">
        <v>2.4291844587022801E-5</v>
      </c>
      <c r="BJ1287">
        <v>3.6236450571880902E-5</v>
      </c>
      <c r="BK1287">
        <v>2.9746751814562604E-5</v>
      </c>
      <c r="BL1287">
        <v>0</v>
      </c>
      <c r="BM1287">
        <f>AVERAGE(AD1287:BL1287)</f>
        <v>2.844123048701292E-5</v>
      </c>
      <c r="BN1287">
        <f>AVERAGE(I1287:W1287)</f>
        <v>2.8631835766428283E-4</v>
      </c>
      <c r="BO1287">
        <f>AVERAGE(X1287:AC1287)</f>
        <v>4.7643383968592325E-5</v>
      </c>
      <c r="BP1287">
        <f>AVERAGE(B1287:H1287)</f>
        <v>2.512902432209193E-4</v>
      </c>
      <c r="BQ1287">
        <f>B1287/BM1287</f>
        <v>8.3562055325577322</v>
      </c>
      <c r="BR1287">
        <f>C1287/BM1287</f>
        <v>11.139569095271336</v>
      </c>
      <c r="BS1287">
        <v>2.2854292626867402E-4</v>
      </c>
    </row>
    <row r="1288" spans="1:71" x14ac:dyDescent="0.2">
      <c r="A1288" t="s">
        <v>2007</v>
      </c>
      <c r="B1288">
        <v>3.5775775807514503E-4</v>
      </c>
      <c r="C1288">
        <v>2.2843913345974303E-4</v>
      </c>
      <c r="D1288">
        <v>2.5726695031362703E-4</v>
      </c>
      <c r="E1288">
        <v>2.7577718628939802E-4</v>
      </c>
      <c r="F1288">
        <v>1.8548004197219001E-4</v>
      </c>
      <c r="G1288">
        <v>2.9016481434604501E-4</v>
      </c>
      <c r="H1288">
        <v>1.6221165411382002E-4</v>
      </c>
      <c r="I1288">
        <v>8.9185935764105913E-5</v>
      </c>
      <c r="J1288">
        <v>6.3672378567382299E-5</v>
      </c>
      <c r="K1288">
        <v>1.5218772771930601E-4</v>
      </c>
      <c r="L1288">
        <v>1.0711649197279101E-4</v>
      </c>
      <c r="M1288">
        <v>9.9308337918142502E-5</v>
      </c>
      <c r="N1288">
        <v>2.3355103844749202E-4</v>
      </c>
      <c r="O1288">
        <v>2.6247991449185104E-4</v>
      </c>
      <c r="P1288">
        <v>9.5777081756174911E-5</v>
      </c>
      <c r="Q1288">
        <v>2.4558373088083302E-4</v>
      </c>
      <c r="R1288">
        <v>1.32442992076585E-4</v>
      </c>
      <c r="S1288">
        <v>1.97226570586481E-4</v>
      </c>
      <c r="T1288">
        <v>2.6465111637033603E-5</v>
      </c>
      <c r="U1288">
        <v>2.3692119530637401E-4</v>
      </c>
      <c r="V1288">
        <v>5.6141527357543407E-5</v>
      </c>
      <c r="W1288">
        <v>1.6393765226415001E-4</v>
      </c>
      <c r="X1288">
        <v>1.8221981321060301E-4</v>
      </c>
      <c r="Y1288">
        <v>4.7132551098411405E-4</v>
      </c>
      <c r="Z1288">
        <v>1.1476809934213301E-4</v>
      </c>
      <c r="AA1288">
        <v>3.1280494853337405E-4</v>
      </c>
      <c r="AB1288">
        <v>4.0531403475498105E-4</v>
      </c>
      <c r="AC1288">
        <v>5.8289620445893899E-4</v>
      </c>
      <c r="AD1288">
        <v>3.78564247118511E-4</v>
      </c>
      <c r="AE1288">
        <v>3.7425627184600703E-4</v>
      </c>
      <c r="AF1288">
        <v>3.1733917041057804E-4</v>
      </c>
      <c r="AG1288">
        <v>2.7172766253641601E-4</v>
      </c>
      <c r="AH1288">
        <v>2.9861479211348103E-4</v>
      </c>
      <c r="AI1288">
        <v>4.0796087078743203E-4</v>
      </c>
      <c r="AJ1288">
        <v>4.7036193296873501E-4</v>
      </c>
      <c r="AK1288">
        <v>3.7225974298285802E-4</v>
      </c>
      <c r="AL1288">
        <v>3.2146652634078103E-4</v>
      </c>
      <c r="AM1288">
        <v>3.1698481695066101E-4</v>
      </c>
      <c r="AN1288">
        <v>3.3649934397595805E-4</v>
      </c>
      <c r="AO1288">
        <v>4.4550981842879605E-4</v>
      </c>
      <c r="AP1288">
        <v>3.9859825238631704E-4</v>
      </c>
      <c r="AQ1288">
        <v>4.8864022789748098E-4</v>
      </c>
      <c r="AR1288">
        <v>2.7661738212763704E-4</v>
      </c>
      <c r="AS1288">
        <v>3.4880292086016205E-4</v>
      </c>
      <c r="AT1288">
        <v>3.6050006619123005E-4</v>
      </c>
      <c r="AU1288">
        <v>3.5033513575111501E-4</v>
      </c>
      <c r="AV1288">
        <v>5.3950842963715806E-4</v>
      </c>
      <c r="AW1288">
        <v>2.93470006096253E-4</v>
      </c>
      <c r="AX1288">
        <v>2.5796716683039304E-4</v>
      </c>
      <c r="AY1288">
        <v>5.4306338501951506E-4</v>
      </c>
      <c r="AZ1288">
        <v>3.1462654638658602E-4</v>
      </c>
      <c r="BA1288">
        <v>3.1783342561102803E-4</v>
      </c>
      <c r="BB1288">
        <v>3.4935411387159002E-4</v>
      </c>
      <c r="BC1288">
        <v>2.63933214773732E-4</v>
      </c>
      <c r="BD1288">
        <v>3.7404480947679703E-4</v>
      </c>
      <c r="BF1288">
        <v>3.2996329505333903E-4</v>
      </c>
      <c r="BG1288">
        <v>4.2593744643346304E-4</v>
      </c>
      <c r="BH1288">
        <v>4.1678451398673204E-4</v>
      </c>
      <c r="BI1288">
        <v>3.8586565577418701E-4</v>
      </c>
      <c r="BJ1288">
        <v>2.2058216746683501E-4</v>
      </c>
      <c r="BK1288">
        <v>3.6231810817968205E-4</v>
      </c>
      <c r="BL1288">
        <v>4.3021877458898302E-4</v>
      </c>
      <c r="BM1288">
        <f>AVERAGE(AD1288:BL1288)</f>
        <v>3.6354441884883614E-4</v>
      </c>
      <c r="BN1288">
        <f>AVERAGE(I1288:W1288)</f>
        <v>1.441331791164164E-4</v>
      </c>
      <c r="BO1288">
        <f>AVERAGE(X1288:AC1288)</f>
        <v>3.4488810188069074E-4</v>
      </c>
      <c r="BP1288">
        <f>AVERAGE(B1288:H1288)</f>
        <v>2.5101393408142399E-4</v>
      </c>
      <c r="BQ1288">
        <f>B1288/BM1288</f>
        <v>0.98408265820167296</v>
      </c>
      <c r="BR1288">
        <f>C1288/BM1288</f>
        <v>0.62836649833078395</v>
      </c>
      <c r="BS1288">
        <v>5.8030072401764809E-4</v>
      </c>
    </row>
    <row r="1289" spans="1:71" x14ac:dyDescent="0.2">
      <c r="A1289" t="s">
        <v>1237</v>
      </c>
      <c r="B1289">
        <v>4.7528320515609801E-4</v>
      </c>
      <c r="C1289">
        <v>2.30484709837308E-4</v>
      </c>
      <c r="D1289">
        <v>2.2195402140516902E-4</v>
      </c>
      <c r="E1289">
        <v>1.84190852020554E-4</v>
      </c>
      <c r="F1289">
        <v>1.86171137933916E-4</v>
      </c>
      <c r="G1289">
        <v>1.5479076832406301E-4</v>
      </c>
      <c r="H1289">
        <v>2.9998401358229804E-4</v>
      </c>
      <c r="I1289">
        <v>7.2706626716000501E-4</v>
      </c>
      <c r="J1289">
        <v>1.01286777316102E-3</v>
      </c>
      <c r="K1289">
        <v>6.0093962469907608E-5</v>
      </c>
      <c r="L1289">
        <v>1.5294538765758302E-4</v>
      </c>
      <c r="M1289">
        <v>1.60383588150723E-4</v>
      </c>
      <c r="N1289">
        <v>2.2381578604684601E-4</v>
      </c>
      <c r="O1289">
        <v>4.7707347233989501E-4</v>
      </c>
      <c r="P1289">
        <v>6.5270871105550907E-4</v>
      </c>
      <c r="Q1289">
        <v>6.0809590265858699E-4</v>
      </c>
      <c r="R1289">
        <v>7.6435897740476902E-4</v>
      </c>
      <c r="S1289">
        <v>2.78220879844407E-4</v>
      </c>
      <c r="T1289">
        <v>7.1152407052236602E-5</v>
      </c>
      <c r="U1289">
        <v>2.0481912432827401E-4</v>
      </c>
      <c r="V1289">
        <v>3.5409235786472099E-5</v>
      </c>
      <c r="W1289">
        <v>2.2807702196379E-4</v>
      </c>
      <c r="X1289">
        <v>4.0773247638388005E-4</v>
      </c>
      <c r="Y1289">
        <v>8.5368429123397108E-5</v>
      </c>
      <c r="Z1289">
        <v>0</v>
      </c>
      <c r="AA1289">
        <v>1.60873113264104E-4</v>
      </c>
      <c r="AB1289">
        <v>1.6963210149168202E-4</v>
      </c>
      <c r="AC1289">
        <v>4.4818310555818105E-5</v>
      </c>
      <c r="AD1289">
        <v>1.2643421585965101E-5</v>
      </c>
      <c r="AE1289">
        <v>5.0201369398473301E-4</v>
      </c>
      <c r="AF1289">
        <v>1.9246511444194201E-5</v>
      </c>
      <c r="AG1289">
        <v>5.03404566329965E-5</v>
      </c>
      <c r="AH1289">
        <v>4.1960728913202608E-5</v>
      </c>
      <c r="AI1289">
        <v>1.6542458188252403E-5</v>
      </c>
      <c r="AJ1289">
        <v>4.7380099940023198E-6</v>
      </c>
      <c r="AK1289">
        <v>2.0976260838425498E-5</v>
      </c>
      <c r="AL1289">
        <v>6.2171589128535597E-6</v>
      </c>
      <c r="AM1289">
        <v>4.6143291238365398E-6</v>
      </c>
      <c r="AN1289">
        <v>3.9424244907344703E-5</v>
      </c>
      <c r="AO1289">
        <v>8.3219020286170195E-6</v>
      </c>
      <c r="AP1289">
        <v>0</v>
      </c>
      <c r="AQ1289">
        <v>0</v>
      </c>
      <c r="AR1289">
        <v>1.59582916781838E-6</v>
      </c>
      <c r="AS1289">
        <v>8.6326845333800111E-5</v>
      </c>
      <c r="AT1289">
        <v>2.0334546601150903E-5</v>
      </c>
      <c r="AU1289">
        <v>9.1403895740526422E-5</v>
      </c>
      <c r="AV1289">
        <v>4.5003717925451404E-5</v>
      </c>
      <c r="AW1289">
        <v>6.8785668405692502E-5</v>
      </c>
      <c r="AX1289">
        <v>5.5485050996290098E-5</v>
      </c>
      <c r="AY1289">
        <v>3.0354761119344706E-5</v>
      </c>
      <c r="AZ1289">
        <v>4.7219302130829601E-5</v>
      </c>
      <c r="BA1289">
        <v>1.6210337136783005E-5</v>
      </c>
      <c r="BB1289">
        <v>3.0086364591997604E-5</v>
      </c>
      <c r="BC1289">
        <v>9.1973303112007904E-6</v>
      </c>
      <c r="BD1289">
        <v>2.3871111951367001E-6</v>
      </c>
      <c r="BF1289">
        <v>1.0605910379816399E-5</v>
      </c>
      <c r="BG1289">
        <v>9.4299110980084097E-6</v>
      </c>
      <c r="BH1289">
        <v>1.8768715555739102E-5</v>
      </c>
      <c r="BI1289">
        <v>1.51584104718424E-4</v>
      </c>
      <c r="BJ1289">
        <v>5.51539915114377E-6</v>
      </c>
      <c r="BK1289">
        <v>3.7185714855370608E-5</v>
      </c>
      <c r="BL1289">
        <v>0</v>
      </c>
      <c r="BM1289">
        <f>AVERAGE(AD1289:BL1289)</f>
        <v>4.3074108616733759E-5</v>
      </c>
      <c r="BN1289">
        <f>AVERAGE(I1289:W1289)</f>
        <v>3.7713923313866828E-4</v>
      </c>
      <c r="BO1289">
        <f>AVERAGE(X1289:AC1289)</f>
        <v>1.447374051364802E-4</v>
      </c>
      <c r="BP1289">
        <f>AVERAGE(B1289:H1289)</f>
        <v>2.5040838689420085E-4</v>
      </c>
      <c r="BQ1289">
        <f>B1289/BM1289</f>
        <v>11.034081038915716</v>
      </c>
      <c r="BR1289">
        <f>C1289/BM1289</f>
        <v>5.3508875108275031</v>
      </c>
      <c r="BS1289">
        <v>3.5612764982591104E-4</v>
      </c>
    </row>
    <row r="1290" spans="1:71" x14ac:dyDescent="0.2">
      <c r="A1290" t="s">
        <v>3789</v>
      </c>
      <c r="B1290">
        <v>4.5689600331118204E-4</v>
      </c>
      <c r="C1290">
        <v>2.2869556837959502E-4</v>
      </c>
      <c r="D1290">
        <v>1.9915972385700103E-4</v>
      </c>
      <c r="E1290">
        <v>1.8194845493725901E-4</v>
      </c>
      <c r="F1290">
        <v>2.9163707333283901E-4</v>
      </c>
      <c r="G1290">
        <v>1.3551283483426502E-4</v>
      </c>
      <c r="H1290">
        <v>2.5548245368602502E-4</v>
      </c>
      <c r="I1290">
        <v>2.9131889343146303E-4</v>
      </c>
      <c r="J1290">
        <v>2.5717577018031102E-4</v>
      </c>
      <c r="K1290">
        <v>1.5818865656332402E-4</v>
      </c>
      <c r="L1290">
        <v>8.2730327754707001E-4</v>
      </c>
      <c r="M1290">
        <v>7.9823404255765606E-4</v>
      </c>
      <c r="N1290">
        <v>5.3854833258951606E-4</v>
      </c>
      <c r="O1290">
        <v>5.9177392749541009E-4</v>
      </c>
      <c r="P1290">
        <v>2.7393558451585802E-4</v>
      </c>
      <c r="Q1290">
        <v>4.2918221076972401E-4</v>
      </c>
      <c r="R1290">
        <v>1.5360225559780301E-4</v>
      </c>
      <c r="S1290">
        <v>2.4979294838861301E-4</v>
      </c>
      <c r="T1290">
        <v>1.8155834394934002E-4</v>
      </c>
      <c r="U1290">
        <v>2.8492340359869502E-4</v>
      </c>
      <c r="V1290">
        <v>2.0475215004387801E-4</v>
      </c>
      <c r="W1290">
        <v>3.2684612521287305E-4</v>
      </c>
      <c r="X1290">
        <v>1.01112699453197E-3</v>
      </c>
      <c r="Y1290">
        <v>8.7777298896609513E-5</v>
      </c>
      <c r="Z1290">
        <v>1.3827685980788302E-4</v>
      </c>
      <c r="AA1290">
        <v>2.109390467457E-4</v>
      </c>
      <c r="AB1290">
        <v>1.7248521289530601E-4</v>
      </c>
      <c r="AC1290">
        <v>9.6014072728815015E-5</v>
      </c>
      <c r="AD1290">
        <v>7.4587985666707295E-6</v>
      </c>
      <c r="AE1290">
        <v>4.0256812469159701E-5</v>
      </c>
      <c r="AF1290">
        <v>5.6779961225998502E-5</v>
      </c>
      <c r="AG1290">
        <v>2.9192888615347105E-5</v>
      </c>
      <c r="AH1290">
        <v>3.9479794567403205E-5</v>
      </c>
      <c r="AI1290">
        <v>5.2033432259823802E-5</v>
      </c>
      <c r="AJ1290">
        <v>1.4039370546428301E-5</v>
      </c>
      <c r="AK1290">
        <v>0</v>
      </c>
      <c r="AL1290">
        <v>1.0510412978930802E-5</v>
      </c>
      <c r="AM1290">
        <v>4.2399245224003997E-5</v>
      </c>
      <c r="AN1290">
        <v>9.3898324807888906E-5</v>
      </c>
      <c r="AO1290">
        <v>0</v>
      </c>
      <c r="AP1290">
        <v>1.3024250430937802E-5</v>
      </c>
      <c r="AQ1290">
        <v>1.7045200996826801E-5</v>
      </c>
      <c r="AR1290">
        <v>5.6653181189005105E-5</v>
      </c>
      <c r="AS1290">
        <v>4.9993579333475202E-5</v>
      </c>
      <c r="AT1290">
        <v>1.2072596937915101E-4</v>
      </c>
      <c r="AU1290">
        <v>5.5827615253117604E-5</v>
      </c>
      <c r="AV1290">
        <v>4.1279720201824104E-5</v>
      </c>
      <c r="AW1290">
        <v>8.8648951670345009E-5</v>
      </c>
      <c r="AX1290">
        <v>4.2029039333332002E-5</v>
      </c>
      <c r="AY1290">
        <v>6.9735790168686798E-5</v>
      </c>
      <c r="AZ1290">
        <v>8.4065811806046704E-5</v>
      </c>
      <c r="BA1290">
        <v>1.5209277668615302E-5</v>
      </c>
      <c r="BB1290">
        <v>4.0203800568296708E-5</v>
      </c>
      <c r="BC1290">
        <v>3.6602245810249006E-5</v>
      </c>
      <c r="BD1290">
        <v>1.8131070059869102E-4</v>
      </c>
      <c r="BF1290">
        <v>4.7646084971374301E-5</v>
      </c>
      <c r="BG1290">
        <v>7.3219877761063298E-6</v>
      </c>
      <c r="BH1290">
        <v>2.9294420820017706E-5</v>
      </c>
      <c r="BI1290">
        <v>1.4077071419093202E-5</v>
      </c>
      <c r="BJ1290">
        <v>7.6425312399824597E-5</v>
      </c>
      <c r="BK1290">
        <v>1.0222481922005101E-4</v>
      </c>
      <c r="BL1290">
        <v>0</v>
      </c>
      <c r="BM1290">
        <f>AVERAGE(AD1290:BL1290)</f>
        <v>4.6335113890491841E-5</v>
      </c>
      <c r="BN1290">
        <f>AVERAGE(I1290:W1290)</f>
        <v>3.7114239482943567E-4</v>
      </c>
      <c r="BO1290">
        <f>AVERAGE(X1290:AC1290)</f>
        <v>2.8610324760104726E-4</v>
      </c>
      <c r="BP1290">
        <f>AVERAGE(B1290:H1290)</f>
        <v>2.499045874768809E-4</v>
      </c>
      <c r="BQ1290">
        <f>B1290/BM1290</f>
        <v>9.8606858804967565</v>
      </c>
      <c r="BR1290">
        <f>C1290/BM1290</f>
        <v>4.9356859016272816</v>
      </c>
      <c r="BS1290">
        <v>2.3939336629045702E-4</v>
      </c>
    </row>
    <row r="1291" spans="1:71" x14ac:dyDescent="0.2">
      <c r="A1291" t="s">
        <v>1501</v>
      </c>
      <c r="B1291">
        <v>2.97111139781676E-4</v>
      </c>
      <c r="C1291">
        <v>2.5501104339810404E-4</v>
      </c>
      <c r="D1291">
        <v>1.7730550792277301E-4</v>
      </c>
      <c r="E1291">
        <v>1.49358676844612E-4</v>
      </c>
      <c r="F1291">
        <v>4.3928587470639502E-4</v>
      </c>
      <c r="G1291">
        <v>1.8333340917358801E-4</v>
      </c>
      <c r="H1291">
        <v>2.4779371568892799E-4</v>
      </c>
      <c r="I1291">
        <v>5.35937030968169E-4</v>
      </c>
      <c r="J1291">
        <v>6.5687852185840204E-4</v>
      </c>
      <c r="K1291">
        <v>1.8612234342073803E-5</v>
      </c>
      <c r="L1291">
        <v>2.5106189840275901E-5</v>
      </c>
      <c r="M1291">
        <v>2.9421235393045301E-5</v>
      </c>
      <c r="N1291">
        <v>9.7431476018750699E-5</v>
      </c>
      <c r="O1291">
        <v>7.2720491017604704E-5</v>
      </c>
      <c r="P1291">
        <v>4.1774603740824803E-4</v>
      </c>
      <c r="Q1291">
        <v>1.4116609397424402E-4</v>
      </c>
      <c r="R1291">
        <v>5.3422161383865003E-4</v>
      </c>
      <c r="S1291">
        <v>1.4731022853753801E-4</v>
      </c>
      <c r="T1291">
        <v>2.5154920060528703E-5</v>
      </c>
      <c r="U1291">
        <v>8.3626191272296194E-5</v>
      </c>
      <c r="V1291">
        <v>1.2189560493227902E-5</v>
      </c>
      <c r="W1291">
        <v>1.3413350855396501E-4</v>
      </c>
      <c r="X1291">
        <v>0</v>
      </c>
      <c r="Y1291">
        <v>5.4119950736775001E-5</v>
      </c>
      <c r="Z1291">
        <v>0</v>
      </c>
      <c r="AA1291">
        <v>6.8426190014456005E-5</v>
      </c>
      <c r="AB1291">
        <v>7.1595360874204307E-5</v>
      </c>
      <c r="AC1291">
        <v>1.4662548377660902E-4</v>
      </c>
      <c r="AD1291">
        <v>5.5130959750787906E-5</v>
      </c>
      <c r="AE1291">
        <v>5.1545926544530507E-5</v>
      </c>
      <c r="AF1291">
        <v>4.6389970679820809E-5</v>
      </c>
      <c r="AG1291">
        <v>1.8987704564526702E-5</v>
      </c>
      <c r="AH1291">
        <v>1.59718862640886E-5</v>
      </c>
      <c r="AI1291">
        <v>3.7003991839945903E-4</v>
      </c>
      <c r="AJ1291">
        <v>4.7853535735317705E-5</v>
      </c>
      <c r="AK1291">
        <v>1.9893284035918403E-5</v>
      </c>
      <c r="AL1291">
        <v>2.8974921122077302E-5</v>
      </c>
      <c r="AM1291">
        <v>8.5622464913836813E-5</v>
      </c>
      <c r="AN1291">
        <v>9.6617116210259718E-5</v>
      </c>
      <c r="AO1291">
        <v>4.0819604028160602E-5</v>
      </c>
      <c r="AP1291">
        <v>8.9275767299689499E-5</v>
      </c>
      <c r="AQ1291">
        <v>5.0285030049688998E-5</v>
      </c>
      <c r="AR1291">
        <v>1.2361352407883102E-4</v>
      </c>
      <c r="AS1291">
        <v>1.5687651122711001E-4</v>
      </c>
      <c r="AT1291">
        <v>7.0373893527656404E-5</v>
      </c>
      <c r="AU1291">
        <v>1.59496488460618E-4</v>
      </c>
      <c r="AV1291">
        <v>2.0637686774115701E-4</v>
      </c>
      <c r="AW1291">
        <v>7.2990629150140505E-5</v>
      </c>
      <c r="AX1291">
        <v>2.7716997618056603E-4</v>
      </c>
      <c r="AY1291">
        <v>4.8719222998094002E-5</v>
      </c>
      <c r="AZ1291">
        <v>8.6426044282967418E-5</v>
      </c>
      <c r="BA1291">
        <v>2.0758312926592601E-5</v>
      </c>
      <c r="BB1291">
        <v>2.2890358826418902E-5</v>
      </c>
      <c r="BC1291">
        <v>3.8338220412645307E-5</v>
      </c>
      <c r="BD1291">
        <v>4.8250725656802905E-4</v>
      </c>
      <c r="BF1291">
        <v>1.5322099950678901E-5</v>
      </c>
      <c r="BG1291">
        <v>1.6771333342108002E-5</v>
      </c>
      <c r="BH1291">
        <v>6.5240925954698596E-5</v>
      </c>
      <c r="BI1291">
        <v>1.7687805241388402E-4</v>
      </c>
      <c r="BJ1291">
        <v>1.0891395801548101E-4</v>
      </c>
      <c r="BK1291">
        <v>8.7142724721005199E-5</v>
      </c>
      <c r="BL1291">
        <v>0</v>
      </c>
      <c r="BM1291">
        <f>AVERAGE(AD1291:BL1291)</f>
        <v>9.5712190893436605E-5</v>
      </c>
      <c r="BN1291">
        <f>AVERAGE(I1291:W1291)</f>
        <v>1.954436889051346E-4</v>
      </c>
      <c r="BO1291">
        <f>AVERAGE(X1291:AC1291)</f>
        <v>5.6794497567007384E-5</v>
      </c>
      <c r="BP1291">
        <f>AVERAGE(B1291:H1291)</f>
        <v>2.49885623930868E-4</v>
      </c>
      <c r="BQ1291">
        <f>B1291/BM1291</f>
        <v>3.1042141759399446</v>
      </c>
      <c r="BR1291">
        <f>C1291/BM1291</f>
        <v>2.6643527957898958</v>
      </c>
      <c r="BS1291">
        <v>0</v>
      </c>
    </row>
    <row r="1292" spans="1:71" x14ac:dyDescent="0.2">
      <c r="A1292" t="s">
        <v>1245</v>
      </c>
      <c r="B1292">
        <v>1.06822644580377E-4</v>
      </c>
      <c r="C1292">
        <v>2.7199438398604799E-4</v>
      </c>
      <c r="D1292">
        <v>1.9938897239143102E-4</v>
      </c>
      <c r="E1292">
        <v>1.8095414449319301E-4</v>
      </c>
      <c r="F1292">
        <v>3.5113053338602204E-4</v>
      </c>
      <c r="G1292">
        <v>3.08756580954204E-4</v>
      </c>
      <c r="H1292">
        <v>3.2984822449101003E-4</v>
      </c>
      <c r="I1292">
        <v>1.2942019069081101E-4</v>
      </c>
      <c r="J1292">
        <v>1.16309016399697E-4</v>
      </c>
      <c r="K1292">
        <v>5.8185029428510701E-5</v>
      </c>
      <c r="L1292">
        <v>2.2950809737801202E-4</v>
      </c>
      <c r="M1292">
        <v>3.1845930710560505E-4</v>
      </c>
      <c r="N1292">
        <v>2.5168939929037104E-4</v>
      </c>
      <c r="O1292">
        <v>8.1395760551395801E-4</v>
      </c>
      <c r="P1292">
        <v>9.8169884376392012E-5</v>
      </c>
      <c r="Q1292">
        <v>8.4075160630454611E-4</v>
      </c>
      <c r="R1292">
        <v>2.6571850268256302E-4</v>
      </c>
      <c r="S1292">
        <v>2.2709507302633302E-4</v>
      </c>
      <c r="T1292">
        <v>2.2047084573775003E-5</v>
      </c>
      <c r="U1292">
        <v>1.4146336968622701E-4</v>
      </c>
      <c r="V1292">
        <v>6.2720142440009697E-6</v>
      </c>
      <c r="W1292">
        <v>1.3941196053079901E-4</v>
      </c>
      <c r="X1292">
        <v>6.8892592153162202E-4</v>
      </c>
      <c r="Y1292">
        <v>7.9261141739729504E-4</v>
      </c>
      <c r="Z1292">
        <v>4.4350469105662105E-4</v>
      </c>
      <c r="AA1292">
        <v>2.7196425155827803E-4</v>
      </c>
      <c r="AB1292">
        <v>4.5499714551328605E-4</v>
      </c>
      <c r="AC1292">
        <v>6.43413405174253E-4</v>
      </c>
      <c r="AD1292">
        <v>5.7972049182996807E-4</v>
      </c>
      <c r="AE1292">
        <v>5.6174712843201603E-4</v>
      </c>
      <c r="AF1292">
        <v>3.8903832166061305E-4</v>
      </c>
      <c r="AG1292">
        <v>5.8998274478239707E-4</v>
      </c>
      <c r="AH1292">
        <v>5.2855413110094009E-4</v>
      </c>
      <c r="AI1292">
        <v>1.9483726337875002E-4</v>
      </c>
      <c r="AJ1292">
        <v>8.0755958780910706E-4</v>
      </c>
      <c r="AK1292">
        <v>8.5729569958340607E-4</v>
      </c>
      <c r="AL1292">
        <v>5.4591473521046704E-4</v>
      </c>
      <c r="AM1292">
        <v>4.1221713127837303E-4</v>
      </c>
      <c r="AN1292">
        <v>3.5050597863645202E-4</v>
      </c>
      <c r="AO1292">
        <v>8.6364636893182804E-4</v>
      </c>
      <c r="AP1292">
        <v>8.2702926217424907E-4</v>
      </c>
      <c r="AQ1292">
        <v>8.8753841341509209E-4</v>
      </c>
      <c r="AR1292">
        <v>4.1596318438609904E-4</v>
      </c>
      <c r="AS1292">
        <v>3.1346704030699402E-4</v>
      </c>
      <c r="AT1292">
        <v>5.37755766560378E-4</v>
      </c>
      <c r="AU1292">
        <v>3.5564549679242304E-4</v>
      </c>
      <c r="AV1292">
        <v>2.6059362786901003E-4</v>
      </c>
      <c r="AW1292">
        <v>4.8915303041204504E-4</v>
      </c>
      <c r="AX1292">
        <v>3.8854102207965002E-4</v>
      </c>
      <c r="AY1292">
        <v>7.195971668535351E-4</v>
      </c>
      <c r="AZ1292">
        <v>3.9622878281282903E-4</v>
      </c>
      <c r="BA1292">
        <v>5.34719888760934E-4</v>
      </c>
      <c r="BB1292">
        <v>4.1860178614527502E-4</v>
      </c>
      <c r="BC1292">
        <v>3.68498241491357E-4</v>
      </c>
      <c r="BD1292">
        <v>1.33933695321348E-4</v>
      </c>
      <c r="BF1292">
        <v>8.257661915271261E-4</v>
      </c>
      <c r="BG1292">
        <v>9.1942179923108303E-4</v>
      </c>
      <c r="BH1292">
        <v>6.2237800510597807E-4</v>
      </c>
      <c r="BI1292">
        <v>1.5645029587741202E-4</v>
      </c>
      <c r="BJ1292">
        <v>3.03078490591194E-4</v>
      </c>
      <c r="BK1292">
        <v>5.9135460321742207E-4</v>
      </c>
      <c r="BL1292">
        <v>8.5672825272046409E-4</v>
      </c>
      <c r="BM1292">
        <f>AVERAGE(AD1292:BL1292)</f>
        <v>5.2951363606724164E-4</v>
      </c>
      <c r="BN1292">
        <f>AVERAGE(I1292:W1292)</f>
        <v>2.4389720941544001E-4</v>
      </c>
      <c r="BO1292">
        <f>AVERAGE(X1292:AC1292)</f>
        <v>5.4923613870522584E-4</v>
      </c>
      <c r="BP1292">
        <f>AVERAGE(B1292:H1292)</f>
        <v>2.4984221204032644E-4</v>
      </c>
      <c r="BQ1292">
        <f>B1292/BM1292</f>
        <v>0.20173728739784871</v>
      </c>
      <c r="BR1292">
        <f>C1292/BM1292</f>
        <v>0.51366832780017035</v>
      </c>
      <c r="BS1292">
        <v>6.6853982246810991E-6</v>
      </c>
    </row>
    <row r="1293" spans="1:71" x14ac:dyDescent="0.2">
      <c r="A1293" t="s">
        <v>1968</v>
      </c>
      <c r="B1293">
        <v>3.3296900547768701E-4</v>
      </c>
      <c r="C1293">
        <v>1.8680469604514703E-4</v>
      </c>
      <c r="D1293">
        <v>1.9372860202349402E-4</v>
      </c>
      <c r="E1293">
        <v>3.2951962362013905E-4</v>
      </c>
      <c r="F1293">
        <v>2.56539053298317E-4</v>
      </c>
      <c r="G1293">
        <v>2.48136511558812E-4</v>
      </c>
      <c r="H1293">
        <v>2.0056936942681702E-4</v>
      </c>
      <c r="I1293">
        <v>2.72686366492625E-4</v>
      </c>
      <c r="J1293">
        <v>2.8389314762788102E-4</v>
      </c>
      <c r="K1293">
        <v>1.1337112816127701E-4</v>
      </c>
      <c r="L1293">
        <v>2.91792032532896E-4</v>
      </c>
      <c r="M1293">
        <v>2.6434318767859304E-4</v>
      </c>
      <c r="N1293">
        <v>3.9961468448958704E-4</v>
      </c>
      <c r="O1293">
        <v>7.528173460658681E-5</v>
      </c>
      <c r="P1293">
        <v>3.6475127128036202E-4</v>
      </c>
      <c r="Q1293">
        <v>6.1626380712978301E-6</v>
      </c>
      <c r="R1293">
        <v>1.6840723148284001E-4</v>
      </c>
      <c r="S1293">
        <v>2.5412465307221902E-4</v>
      </c>
      <c r="T1293">
        <v>8.1835545416292213E-5</v>
      </c>
      <c r="U1293">
        <v>1.8983426432541802E-4</v>
      </c>
      <c r="V1293">
        <v>1.1797795219494001E-4</v>
      </c>
      <c r="W1293">
        <v>1.81761879457267E-4</v>
      </c>
      <c r="X1293">
        <v>3.9668740055906903E-5</v>
      </c>
      <c r="Y1293">
        <v>2.2534209003793201E-4</v>
      </c>
      <c r="Z1293">
        <v>1.40562715136589E-4</v>
      </c>
      <c r="AA1293">
        <v>5.9094821087890605E-5</v>
      </c>
      <c r="AB1293">
        <v>2.1570887851315301E-4</v>
      </c>
      <c r="AC1293">
        <v>2.3296889927779203E-4</v>
      </c>
      <c r="AD1293">
        <v>3.8257137622748505E-4</v>
      </c>
      <c r="AE1293">
        <v>2.1595681034196701E-4</v>
      </c>
      <c r="AF1293">
        <v>5.1104635543030707E-4</v>
      </c>
      <c r="AG1293">
        <v>1.35177256462709E-4</v>
      </c>
      <c r="AH1293">
        <v>2.22225014693748E-4</v>
      </c>
      <c r="AI1293">
        <v>2.72340261057985E-4</v>
      </c>
      <c r="AJ1293">
        <v>5.3250973855775306E-4</v>
      </c>
      <c r="AK1293">
        <v>1.3057657998522901E-4</v>
      </c>
      <c r="AL1293">
        <v>5.5684614097593302E-4</v>
      </c>
      <c r="AM1293">
        <v>5.0952680038573799E-4</v>
      </c>
      <c r="AN1293">
        <v>4.8375079614736702E-4</v>
      </c>
      <c r="AO1293">
        <v>6.9805528258605411E-5</v>
      </c>
      <c r="AP1293">
        <v>4.0520523982210402E-5</v>
      </c>
      <c r="AQ1293">
        <v>1.9924583992020603E-4</v>
      </c>
      <c r="AR1293">
        <v>4.3813960221650305E-4</v>
      </c>
      <c r="AS1293">
        <v>3.9447190847386501E-4</v>
      </c>
      <c r="AT1293">
        <v>2.5735844673110503E-4</v>
      </c>
      <c r="AU1293">
        <v>4.4255492081130406E-4</v>
      </c>
      <c r="AV1293">
        <v>3.7813598953477805E-4</v>
      </c>
      <c r="AW1293">
        <v>2.7659095182736005E-4</v>
      </c>
      <c r="AX1293">
        <v>4.4286493022159502E-4</v>
      </c>
      <c r="AY1293">
        <v>1.6588308946469701E-4</v>
      </c>
      <c r="AZ1293">
        <v>2.67457039890762E-4</v>
      </c>
      <c r="BA1293">
        <v>2.9166347266724503E-4</v>
      </c>
      <c r="BB1293">
        <v>2.8106110174503502E-4</v>
      </c>
      <c r="BC1293">
        <v>2.8835384313038E-4</v>
      </c>
      <c r="BD1293">
        <v>3.22235829462145E-4</v>
      </c>
      <c r="BF1293">
        <v>1.04530303431155E-4</v>
      </c>
      <c r="BG1293">
        <v>1.2820525237676201E-4</v>
      </c>
      <c r="BH1293">
        <v>1.5852221037563802E-4</v>
      </c>
      <c r="BI1293">
        <v>4.8224957084395102E-4</v>
      </c>
      <c r="BJ1293">
        <v>3.8666892539729103E-4</v>
      </c>
      <c r="BK1293">
        <v>1.44425801084001E-4</v>
      </c>
      <c r="BL1293">
        <v>6.5636725095803597E-5</v>
      </c>
      <c r="BM1293">
        <f>AVERAGE(AD1293:BL1293)</f>
        <v>2.9350320403554765E-4</v>
      </c>
      <c r="BN1293">
        <f>AVERAGE(I1293:W1293)</f>
        <v>2.0438918112600547E-4</v>
      </c>
      <c r="BO1293">
        <f>AVERAGE(X1293:AC1293)</f>
        <v>1.5222435735154393E-4</v>
      </c>
      <c r="BP1293">
        <f>AVERAGE(B1293:H1293)</f>
        <v>2.4975240877863047E-4</v>
      </c>
      <c r="BQ1293">
        <f>B1293/BM1293</f>
        <v>1.1344646358182837</v>
      </c>
      <c r="BR1293">
        <f>C1293/BM1293</f>
        <v>0.6364656108575979</v>
      </c>
      <c r="BS1293">
        <v>3.1498142861430701E-4</v>
      </c>
    </row>
    <row r="1294" spans="1:71" x14ac:dyDescent="0.2">
      <c r="A1294" t="s">
        <v>1622</v>
      </c>
      <c r="B1294">
        <v>2.3597333210003202E-4</v>
      </c>
      <c r="C1294">
        <v>3.1001232294381202E-4</v>
      </c>
      <c r="D1294">
        <v>2.57885407866884E-4</v>
      </c>
      <c r="E1294">
        <v>2.44143940484413E-4</v>
      </c>
      <c r="F1294">
        <v>1.43831963377696E-4</v>
      </c>
      <c r="G1294">
        <v>2.3178614202757302E-4</v>
      </c>
      <c r="H1294">
        <v>3.2331589343430605E-4</v>
      </c>
      <c r="I1294">
        <v>1.5294105887478601E-4</v>
      </c>
      <c r="J1294">
        <v>1.1548054842092E-4</v>
      </c>
      <c r="K1294">
        <v>2.4762899717722399E-4</v>
      </c>
      <c r="L1294">
        <v>1.9758568427580902E-4</v>
      </c>
      <c r="M1294">
        <v>1.6580290196869702E-4</v>
      </c>
      <c r="N1294">
        <v>2.1309293567842202E-4</v>
      </c>
      <c r="O1294">
        <v>3.80163814901934E-4</v>
      </c>
      <c r="P1294">
        <v>1.0808789045959701E-4</v>
      </c>
      <c r="Q1294">
        <v>3.2744697263744705E-4</v>
      </c>
      <c r="R1294">
        <v>1.9658601581232303E-4</v>
      </c>
      <c r="S1294">
        <v>2.0228154575680502E-4</v>
      </c>
      <c r="T1294">
        <v>2.4608006284803404E-4</v>
      </c>
      <c r="U1294">
        <v>3.6301578937537204E-4</v>
      </c>
      <c r="V1294">
        <v>1.1971455863477201E-4</v>
      </c>
      <c r="W1294">
        <v>2.5090992751402604E-4</v>
      </c>
      <c r="X1294">
        <v>8.0892791470443299E-5</v>
      </c>
      <c r="Y1294">
        <v>1.9313009327809002E-4</v>
      </c>
      <c r="Z1294">
        <v>0</v>
      </c>
      <c r="AA1294">
        <v>0</v>
      </c>
      <c r="AB1294">
        <v>1.7896967979810903E-5</v>
      </c>
      <c r="AC1294">
        <v>5.4513146052876605E-5</v>
      </c>
      <c r="AD1294">
        <v>2.7896748112927404E-4</v>
      </c>
      <c r="AE1294">
        <v>2.2525109749023801E-4</v>
      </c>
      <c r="AF1294">
        <v>1.5129079109591401E-4</v>
      </c>
      <c r="AG1294">
        <v>2.5805295202029001E-4</v>
      </c>
      <c r="AH1294">
        <v>1.0675751858424301E-4</v>
      </c>
      <c r="AI1294">
        <v>1.0854424292241501E-4</v>
      </c>
      <c r="AJ1294">
        <v>2.89238474165696E-4</v>
      </c>
      <c r="AK1294">
        <v>3.6162507334885604E-4</v>
      </c>
      <c r="AL1294">
        <v>1.28814950302214E-4</v>
      </c>
      <c r="AM1294">
        <v>1.43209491267272E-4</v>
      </c>
      <c r="AN1294">
        <v>1.0071628380536901E-4</v>
      </c>
      <c r="AO1294">
        <v>2.3142697402144002E-4</v>
      </c>
      <c r="AP1294">
        <v>1.6848125895894302E-4</v>
      </c>
      <c r="AQ1294">
        <v>7.5772122568202812E-5</v>
      </c>
      <c r="AR1294">
        <v>1.36274251821127E-4</v>
      </c>
      <c r="AS1294">
        <v>1.8130152866876402E-4</v>
      </c>
      <c r="AT1294">
        <v>2.7303682431449502E-4</v>
      </c>
      <c r="AU1294">
        <v>2.6685383937796801E-4</v>
      </c>
      <c r="AV1294">
        <v>1.4108264317616801E-4</v>
      </c>
      <c r="AW1294">
        <v>3.0684003722102803E-4</v>
      </c>
      <c r="AX1294">
        <v>1.5161709210291901E-4</v>
      </c>
      <c r="AY1294">
        <v>2.7303903598950899E-4</v>
      </c>
      <c r="AZ1294">
        <v>3.4049712266321204E-4</v>
      </c>
      <c r="BA1294">
        <v>1.58354103448373E-4</v>
      </c>
      <c r="BB1294">
        <v>1.65590813422011E-4</v>
      </c>
      <c r="BC1294">
        <v>9.0502501104564414E-5</v>
      </c>
      <c r="BD1294">
        <v>5.7769743454865002E-5</v>
      </c>
      <c r="BF1294">
        <v>2.6767238061286603E-4</v>
      </c>
      <c r="BG1294">
        <v>3.02495985856297E-4</v>
      </c>
      <c r="BH1294">
        <v>2.7918083782254904E-4</v>
      </c>
      <c r="BI1294">
        <v>2.0854613305168701E-4</v>
      </c>
      <c r="BJ1294">
        <v>1.0019567985507401E-4</v>
      </c>
      <c r="BK1294">
        <v>2.29213225139132E-4</v>
      </c>
      <c r="BL1294">
        <v>2.7390801197759503E-4</v>
      </c>
      <c r="BM1294">
        <f>AVERAGE(AD1294:BL1294)</f>
        <v>2.0094472066942856E-4</v>
      </c>
      <c r="BN1294">
        <f>AVERAGE(I1294:W1294)</f>
        <v>2.1912124695574456E-4</v>
      </c>
      <c r="BO1294">
        <f>AVERAGE(X1294:AC1294)</f>
        <v>5.7738833130203466E-5</v>
      </c>
      <c r="BP1294">
        <f>AVERAGE(B1294:H1294)</f>
        <v>2.4956414317638803E-4</v>
      </c>
      <c r="BQ1294">
        <f>B1294/BM1294</f>
        <v>1.1743196403165452</v>
      </c>
      <c r="BR1294">
        <f>C1294/BM1294</f>
        <v>1.5427741615257915</v>
      </c>
      <c r="BS1294">
        <v>1.3584232277567899E-6</v>
      </c>
    </row>
    <row r="1295" spans="1:71" x14ac:dyDescent="0.2">
      <c r="A1295" t="s">
        <v>2598</v>
      </c>
      <c r="B1295">
        <v>2.8909926624458803E-4</v>
      </c>
      <c r="C1295">
        <v>2.5776442486384702E-4</v>
      </c>
      <c r="D1295">
        <v>2.14416674341689E-4</v>
      </c>
      <c r="E1295">
        <v>2.3158458743161202E-4</v>
      </c>
      <c r="F1295">
        <v>1.1511799486962901E-4</v>
      </c>
      <c r="G1295">
        <v>3.6628534233422102E-4</v>
      </c>
      <c r="H1295">
        <v>2.6559280633681404E-4</v>
      </c>
      <c r="I1295">
        <v>2.9339291566331E-4</v>
      </c>
      <c r="J1295">
        <v>2.0100126603266402E-4</v>
      </c>
      <c r="K1295">
        <v>7.3345735541676511E-4</v>
      </c>
      <c r="L1295">
        <v>1.2202925939807701E-4</v>
      </c>
      <c r="M1295">
        <v>1.5575289318479999E-4</v>
      </c>
      <c r="N1295">
        <v>1.0619193624767001E-4</v>
      </c>
      <c r="O1295">
        <v>2.4280248214076701E-4</v>
      </c>
      <c r="P1295">
        <v>2.8408235781349802E-4</v>
      </c>
      <c r="Q1295">
        <v>2.8731383194670703E-4</v>
      </c>
      <c r="R1295">
        <v>3.3355826979474803E-4</v>
      </c>
      <c r="S1295">
        <v>3.2916796420888402E-4</v>
      </c>
      <c r="T1295">
        <v>6.0629262536920599E-4</v>
      </c>
      <c r="U1295">
        <v>2.3374442853540701E-4</v>
      </c>
      <c r="V1295">
        <v>7.7993260281409996E-4</v>
      </c>
      <c r="W1295">
        <v>2.7892160493308703E-4</v>
      </c>
      <c r="X1295">
        <v>1.7996949506713701E-4</v>
      </c>
      <c r="Y1295">
        <v>8.0537261224724905E-4</v>
      </c>
      <c r="Z1295">
        <v>6.4565969437651704E-4</v>
      </c>
      <c r="AA1295">
        <v>1.7802162531595901E-3</v>
      </c>
      <c r="AB1295">
        <v>6.1421005854913507E-4</v>
      </c>
      <c r="AC1295">
        <v>8.8994708500589998E-4</v>
      </c>
      <c r="AD1295">
        <v>8.2251210831021904E-4</v>
      </c>
      <c r="AE1295">
        <v>5.1280519045922605E-4</v>
      </c>
      <c r="AF1295">
        <v>3.4806720449035301E-4</v>
      </c>
      <c r="AG1295">
        <v>5.1745845971267206E-4</v>
      </c>
      <c r="AH1295">
        <v>3.8258665986062705E-4</v>
      </c>
      <c r="AI1295">
        <v>2.03613119063378E-4</v>
      </c>
      <c r="AJ1295">
        <v>5.4621558641579002E-4</v>
      </c>
      <c r="AK1295">
        <v>6.6861781377757E-4</v>
      </c>
      <c r="AL1295">
        <v>4.2126714606528001E-4</v>
      </c>
      <c r="AM1295">
        <v>4.0650902920368905E-4</v>
      </c>
      <c r="AN1295">
        <v>3.9701447637746103E-4</v>
      </c>
      <c r="AO1295">
        <v>8.0895170269237404E-4</v>
      </c>
      <c r="AP1295">
        <v>5.8351620145827906E-4</v>
      </c>
      <c r="AQ1295">
        <v>9.6773272444258005E-4</v>
      </c>
      <c r="AR1295">
        <v>4.6158378830836206E-4</v>
      </c>
      <c r="AS1295">
        <v>1.3877962093670701E-4</v>
      </c>
      <c r="AT1295">
        <v>3.6208911467421702E-4</v>
      </c>
      <c r="AU1295">
        <v>2.68359835074812E-4</v>
      </c>
      <c r="AV1295">
        <v>1.90071097102728E-4</v>
      </c>
      <c r="AW1295">
        <v>4.3560121620709501E-4</v>
      </c>
      <c r="AX1295">
        <v>1.3100666451723101E-4</v>
      </c>
      <c r="AY1295">
        <v>5.6161890988586408E-4</v>
      </c>
      <c r="AZ1295">
        <v>5.0926783306563708E-4</v>
      </c>
      <c r="BA1295">
        <v>5.5553942731359702E-4</v>
      </c>
      <c r="BB1295">
        <v>6.1607194372226303E-4</v>
      </c>
      <c r="BC1295">
        <v>3.54809204520418E-4</v>
      </c>
      <c r="BD1295">
        <v>1.41292676285504E-4</v>
      </c>
      <c r="BF1295">
        <v>6.0080017867697704E-4</v>
      </c>
      <c r="BG1295">
        <v>5.9480017613764205E-4</v>
      </c>
      <c r="BH1295">
        <v>5.99700832338244E-4</v>
      </c>
      <c r="BI1295">
        <v>6.8497362629730304E-4</v>
      </c>
      <c r="BJ1295">
        <v>3.8001669369143101E-4</v>
      </c>
      <c r="BK1295">
        <v>5.1486068969511603E-4</v>
      </c>
      <c r="BL1295">
        <v>5.9342088148184606E-4</v>
      </c>
      <c r="BM1295">
        <f>AVERAGE(AD1295:BL1295)</f>
        <v>4.7886858330183806E-4</v>
      </c>
      <c r="BN1295">
        <f>AVERAGE(I1295:W1295)</f>
        <v>3.3250945289997944E-4</v>
      </c>
      <c r="BO1295">
        <f>AVERAGE(X1295:AC1295)</f>
        <v>8.1922919973425473E-4</v>
      </c>
      <c r="BP1295">
        <f>AVERAGE(B1295:H1295)</f>
        <v>2.4855158520320004E-4</v>
      </c>
      <c r="BQ1295">
        <f>B1295/BM1295</f>
        <v>0.60371316124191099</v>
      </c>
      <c r="BR1295">
        <f>C1295/BM1295</f>
        <v>0.53827800330215902</v>
      </c>
      <c r="BS1295">
        <v>5.3312835457022302E-4</v>
      </c>
    </row>
    <row r="1296" spans="1:71" x14ac:dyDescent="0.2">
      <c r="A1296" t="s">
        <v>3505</v>
      </c>
      <c r="B1296">
        <v>2.6326948734586701E-4</v>
      </c>
      <c r="C1296">
        <v>2.4208413920388003E-4</v>
      </c>
      <c r="D1296">
        <v>2.18241061080861E-4</v>
      </c>
      <c r="E1296">
        <v>2.8249601660684901E-4</v>
      </c>
      <c r="F1296">
        <v>3.8653343518176003E-4</v>
      </c>
      <c r="G1296">
        <v>2.3762723251425302E-4</v>
      </c>
      <c r="H1296">
        <v>1.04170791574065E-4</v>
      </c>
      <c r="I1296">
        <v>4.7751036353462303E-4</v>
      </c>
      <c r="J1296">
        <v>3.31804140576468E-4</v>
      </c>
      <c r="K1296">
        <v>6.403350374907861E-4</v>
      </c>
      <c r="L1296">
        <v>1.6553603093397101E-3</v>
      </c>
      <c r="M1296">
        <v>1.5983576201424202E-3</v>
      </c>
      <c r="N1296">
        <v>9.2342966381915202E-4</v>
      </c>
      <c r="O1296">
        <v>3.1351249428307102E-4</v>
      </c>
      <c r="P1296">
        <v>6.920999052393641E-4</v>
      </c>
      <c r="Q1296">
        <v>4.3597848960430204E-4</v>
      </c>
      <c r="R1296">
        <v>2.0802262432681402E-4</v>
      </c>
      <c r="S1296">
        <v>5.3358580771165705E-4</v>
      </c>
      <c r="T1296">
        <v>8.5578817397559501E-4</v>
      </c>
      <c r="U1296">
        <v>4.7801887944841901E-4</v>
      </c>
      <c r="V1296">
        <v>1.21471256884119E-3</v>
      </c>
      <c r="W1296">
        <v>6.97918422337643E-4</v>
      </c>
      <c r="X1296">
        <v>2.1224969569157902E-4</v>
      </c>
      <c r="Y1296">
        <v>1.00060626157267E-4</v>
      </c>
      <c r="Z1296">
        <v>0</v>
      </c>
      <c r="AA1296">
        <v>0</v>
      </c>
      <c r="AB1296">
        <v>1.3310304098401702E-4</v>
      </c>
      <c r="AC1296">
        <v>1.1788965232701701E-4</v>
      </c>
      <c r="AD1296">
        <v>1.5845510306338701E-4</v>
      </c>
      <c r="AE1296">
        <v>1.79082959135865E-4</v>
      </c>
      <c r="AF1296">
        <v>2.4762737757168203E-4</v>
      </c>
      <c r="AG1296">
        <v>1.9294627049032501E-4</v>
      </c>
      <c r="AH1296">
        <v>1.48801899589423E-4</v>
      </c>
      <c r="AI1296">
        <v>6.1832164806594099E-4</v>
      </c>
      <c r="AJ1296">
        <v>1.88658926157041E-4</v>
      </c>
      <c r="AK1296">
        <v>6.70426681334199E-5</v>
      </c>
      <c r="AL1296">
        <v>7.1936211082976805E-5</v>
      </c>
      <c r="AM1296">
        <v>1.5120789794899101E-4</v>
      </c>
      <c r="AN1296">
        <v>2.57156136614035E-4</v>
      </c>
      <c r="AO1296">
        <v>1.61678418591153E-5</v>
      </c>
      <c r="AP1296">
        <v>3.16074066007862E-5</v>
      </c>
      <c r="AQ1296">
        <v>1.4292584975999201E-5</v>
      </c>
      <c r="AR1296">
        <v>8.2690701285069901E-5</v>
      </c>
      <c r="AS1296">
        <v>2.6644500047704801E-4</v>
      </c>
      <c r="AT1296">
        <v>3.0109156240450705E-4</v>
      </c>
      <c r="AU1296">
        <v>3.2401729098800703E-4</v>
      </c>
      <c r="AV1296">
        <v>3.7143608734132005E-4</v>
      </c>
      <c r="AW1296">
        <v>2.9718512971594203E-4</v>
      </c>
      <c r="AX1296">
        <v>2.8754078781891501E-4</v>
      </c>
      <c r="AY1296">
        <v>1.27344021292487E-4</v>
      </c>
      <c r="AZ1296">
        <v>4.4147723521556801E-4</v>
      </c>
      <c r="BA1296">
        <v>2.9227779290060105E-4</v>
      </c>
      <c r="BB1296">
        <v>1.7598967123101702E-4</v>
      </c>
      <c r="BC1296">
        <v>1.1329945618376001E-4</v>
      </c>
      <c r="BD1296">
        <v>4.7452521431854203E-4</v>
      </c>
      <c r="BF1296">
        <v>2.0956013913572702E-4</v>
      </c>
      <c r="BG1296">
        <v>5.42372905558643E-4</v>
      </c>
      <c r="BH1296">
        <v>1.86959553992582E-4</v>
      </c>
      <c r="BI1296">
        <v>4.0032570686047005E-4</v>
      </c>
      <c r="BJ1296">
        <v>1.98703768995864E-4</v>
      </c>
      <c r="BK1296">
        <v>2.1058969585467302E-4</v>
      </c>
      <c r="BL1296">
        <v>1.3605209190783302E-4</v>
      </c>
      <c r="BM1296">
        <f>AVERAGE(AD1296:BL1296)</f>
        <v>2.2891731602257544E-4</v>
      </c>
      <c r="BN1296">
        <f>AVERAGE(I1296:W1296)</f>
        <v>7.3709563337808089E-4</v>
      </c>
      <c r="BO1296">
        <f>AVERAGE(X1296:AC1296)</f>
        <v>9.3883835859979995E-5</v>
      </c>
      <c r="BP1296">
        <f>AVERAGE(B1296:H1296)</f>
        <v>2.4777459478679076E-4</v>
      </c>
      <c r="BQ1296">
        <f>B1296/BM1296</f>
        <v>1.1500636645587083</v>
      </c>
      <c r="BR1296">
        <f>C1296/BM1296</f>
        <v>1.0575178121519042</v>
      </c>
      <c r="BS1296">
        <v>4.4929401469943196E-6</v>
      </c>
    </row>
    <row r="1297" spans="1:71" x14ac:dyDescent="0.2">
      <c r="A1297" t="s">
        <v>1662</v>
      </c>
      <c r="B1297">
        <v>7.7659536426418103E-4</v>
      </c>
      <c r="C1297">
        <v>1.77925956338872E-4</v>
      </c>
      <c r="D1297">
        <v>1.25486285592926E-4</v>
      </c>
      <c r="E1297">
        <v>1.0390267696553601E-4</v>
      </c>
      <c r="F1297">
        <v>1.9855514359278401E-4</v>
      </c>
      <c r="G1297">
        <v>1.7895375790292302E-4</v>
      </c>
      <c r="H1297">
        <v>1.7239458070027902E-4</v>
      </c>
      <c r="I1297">
        <v>4.9888614730817004E-4</v>
      </c>
      <c r="J1297">
        <v>3.3279768241208503E-4</v>
      </c>
      <c r="K1297">
        <v>3.0052582499103903E-5</v>
      </c>
      <c r="L1297">
        <v>5.4555896763829504E-4</v>
      </c>
      <c r="M1297">
        <v>4.7894422277158701E-4</v>
      </c>
      <c r="N1297">
        <v>2.1721228296161602E-4</v>
      </c>
      <c r="O1297">
        <v>4.5681939297328804E-4</v>
      </c>
      <c r="P1297">
        <v>2.9632219701640602E-4</v>
      </c>
      <c r="Q1297">
        <v>3.5261736708931403E-4</v>
      </c>
      <c r="R1297">
        <v>4.4423496271146502E-4</v>
      </c>
      <c r="S1297">
        <v>7.0117499258824E-5</v>
      </c>
      <c r="T1297">
        <v>9.8885656888673216E-5</v>
      </c>
      <c r="U1297">
        <v>7.787552319198661E-5</v>
      </c>
      <c r="V1297">
        <v>1.4461922489883601E-4</v>
      </c>
      <c r="W1297">
        <v>1.3466502405397801E-4</v>
      </c>
      <c r="X1297">
        <v>9.6387851600616004E-5</v>
      </c>
      <c r="Y1297">
        <v>0</v>
      </c>
      <c r="Z1297">
        <v>0</v>
      </c>
      <c r="AA1297">
        <v>9.4774077527860106E-4</v>
      </c>
      <c r="AB1297">
        <v>2.1082421076058105E-5</v>
      </c>
      <c r="AC1297">
        <v>5.3931756157421599E-5</v>
      </c>
      <c r="AD1297">
        <v>4.6319877019600004E-5</v>
      </c>
      <c r="AE1297">
        <v>1.6257761249161801E-4</v>
      </c>
      <c r="AF1297">
        <v>1.0003436205858E-4</v>
      </c>
      <c r="AG1297">
        <v>5.9727720921335405E-5</v>
      </c>
      <c r="AH1297">
        <v>6.6697236744285907E-5</v>
      </c>
      <c r="AI1297">
        <v>1.721077869279E-4</v>
      </c>
      <c r="AJ1297">
        <v>2.5234131206914202E-5</v>
      </c>
      <c r="AK1297">
        <v>0</v>
      </c>
      <c r="AL1297">
        <v>1.1482799100287001E-4</v>
      </c>
      <c r="AM1297">
        <v>1.3992370511258102E-5</v>
      </c>
      <c r="AN1297">
        <v>1.1127562194586001E-4</v>
      </c>
      <c r="AO1297">
        <v>1.8563755167115203E-5</v>
      </c>
      <c r="AP1297">
        <v>1.2590747805279402E-5</v>
      </c>
      <c r="AQ1297">
        <v>4.8042682522650903E-6</v>
      </c>
      <c r="AR1297">
        <v>1.6407275123784702E-4</v>
      </c>
      <c r="AS1297">
        <v>1.3978464805286002E-4</v>
      </c>
      <c r="AT1297">
        <v>3.7662745650294405E-5</v>
      </c>
      <c r="AU1297">
        <v>4.0236600066558502E-4</v>
      </c>
      <c r="AV1297">
        <v>1.6157795802362502E-4</v>
      </c>
      <c r="AW1297">
        <v>2.4284566647140402E-4</v>
      </c>
      <c r="AX1297">
        <v>7.1529243391251908E-5</v>
      </c>
      <c r="AY1297">
        <v>1.0086217320167E-4</v>
      </c>
      <c r="AZ1297">
        <v>1.7554930374274401E-4</v>
      </c>
      <c r="BA1297">
        <v>9.1400874064993411E-5</v>
      </c>
      <c r="BB1297">
        <v>1.2317415085404902E-4</v>
      </c>
      <c r="BC1297">
        <v>3.5504789621473402E-5</v>
      </c>
      <c r="BD1297">
        <v>1.8853491927852701E-5</v>
      </c>
      <c r="BF1297">
        <v>8.5235066478162418E-5</v>
      </c>
      <c r="BG1297">
        <v>2.5826597027704902E-5</v>
      </c>
      <c r="BH1297">
        <v>1.2140345215129101E-4</v>
      </c>
      <c r="BI1297">
        <v>4.8053085864206105E-4</v>
      </c>
      <c r="BJ1297">
        <v>2.70314231839307E-5</v>
      </c>
      <c r="BK1297">
        <v>9.663800201170541E-5</v>
      </c>
      <c r="BL1297">
        <v>0</v>
      </c>
      <c r="BM1297">
        <f>AVERAGE(AD1297:BL1297)</f>
        <v>1.0325301995457022E-4</v>
      </c>
      <c r="BN1297">
        <f>AVERAGE(I1297:W1297)</f>
        <v>2.7864058224490857E-4</v>
      </c>
      <c r="BO1297">
        <f>AVERAGE(X1297:AC1297)</f>
        <v>1.8652380068544944E-4</v>
      </c>
      <c r="BP1297">
        <f>AVERAGE(B1297:H1297)</f>
        <v>2.476876807653573E-4</v>
      </c>
      <c r="BQ1297">
        <f>B1297/BM1297</f>
        <v>7.521284748919415</v>
      </c>
      <c r="BR1297">
        <f>C1297/BM1297</f>
        <v>1.7232034125215587</v>
      </c>
      <c r="BS1297">
        <v>0</v>
      </c>
    </row>
    <row r="1298" spans="1:71" x14ac:dyDescent="0.2">
      <c r="A1298" t="s">
        <v>1221</v>
      </c>
      <c r="B1298">
        <v>3.5984176416850204E-4</v>
      </c>
      <c r="C1298">
        <v>2.3066960469557603E-4</v>
      </c>
      <c r="D1298">
        <v>2.0255723647768001E-4</v>
      </c>
      <c r="E1298">
        <v>1.9977747277392103E-4</v>
      </c>
      <c r="F1298">
        <v>2.0370147577934101E-4</v>
      </c>
      <c r="G1298">
        <v>2.4742657530341404E-4</v>
      </c>
      <c r="H1298">
        <v>2.8633197149133304E-4</v>
      </c>
      <c r="I1298">
        <v>2.7247117294454804E-5</v>
      </c>
      <c r="J1298">
        <v>1.7062735148581201E-5</v>
      </c>
      <c r="K1298">
        <v>1.2341266722617E-4</v>
      </c>
      <c r="L1298">
        <v>2.66593509667259E-4</v>
      </c>
      <c r="M1298">
        <v>1.3606356284897201E-4</v>
      </c>
      <c r="N1298">
        <v>4.7069321632741903E-4</v>
      </c>
      <c r="O1298">
        <v>1.41840627812071E-4</v>
      </c>
      <c r="P1298">
        <v>7.1683199054161105E-5</v>
      </c>
      <c r="Q1298">
        <v>2.3150158115291001E-4</v>
      </c>
      <c r="R1298">
        <v>8.3250735765705402E-6</v>
      </c>
      <c r="S1298">
        <v>2.0992839844498402E-4</v>
      </c>
      <c r="T1298">
        <v>6.3255297696002713E-5</v>
      </c>
      <c r="U1298">
        <v>7.0076961929996308E-5</v>
      </c>
      <c r="V1298">
        <v>4.0757758073615406E-5</v>
      </c>
      <c r="W1298">
        <v>2.5750245349927703E-4</v>
      </c>
      <c r="X1298">
        <v>0</v>
      </c>
      <c r="Y1298">
        <v>0</v>
      </c>
      <c r="Z1298">
        <v>0</v>
      </c>
      <c r="AA1298">
        <v>0</v>
      </c>
      <c r="AB1298">
        <v>2.8475482775257001E-5</v>
      </c>
      <c r="AC1298">
        <v>0</v>
      </c>
      <c r="AD1298">
        <v>2.2854466793691502E-4</v>
      </c>
      <c r="AE1298">
        <v>8.1604520213279601E-4</v>
      </c>
      <c r="AF1298">
        <v>4.5131994287594404E-4</v>
      </c>
      <c r="AG1298">
        <v>8.1480429579398311E-5</v>
      </c>
      <c r="AH1298">
        <v>2.56041484102983E-4</v>
      </c>
      <c r="AI1298">
        <v>1.42385225845577E-3</v>
      </c>
      <c r="AJ1298">
        <v>1.54709563003865E-3</v>
      </c>
      <c r="AK1298">
        <v>1.33416255437379E-3</v>
      </c>
      <c r="AL1298">
        <v>1.5296204073484302E-4</v>
      </c>
      <c r="AM1298">
        <v>1.69019203209624E-4</v>
      </c>
      <c r="AN1298">
        <v>3.2128148564437902E-4</v>
      </c>
      <c r="AO1298">
        <v>2.6059057961718102E-4</v>
      </c>
      <c r="AP1298">
        <v>3.5347533921931904E-4</v>
      </c>
      <c r="AQ1298">
        <v>0</v>
      </c>
      <c r="AR1298">
        <v>1.6665366866269301E-4</v>
      </c>
      <c r="AS1298">
        <v>2.0443740985497602E-3</v>
      </c>
      <c r="AT1298">
        <v>4.4482863057185903E-4</v>
      </c>
      <c r="AU1298">
        <v>6.142227808129991E-4</v>
      </c>
      <c r="AV1298">
        <v>6.3816065865421301E-4</v>
      </c>
      <c r="AW1298">
        <v>2.4275999729211401E-4</v>
      </c>
      <c r="AX1298">
        <v>1.5190750363658402E-4</v>
      </c>
      <c r="AY1298">
        <v>2.2301073213681701E-4</v>
      </c>
      <c r="AZ1298">
        <v>1.3633605040097902E-4</v>
      </c>
      <c r="BA1298">
        <v>1.83028783435854E-5</v>
      </c>
      <c r="BB1298">
        <v>1.4799587931278802E-4</v>
      </c>
      <c r="BC1298">
        <v>5.8518548053863308E-4</v>
      </c>
      <c r="BD1298">
        <v>1.3967146299416701E-3</v>
      </c>
      <c r="BF1298">
        <v>4.4911429342305805E-5</v>
      </c>
      <c r="BG1298">
        <v>7.4617337351794806E-4</v>
      </c>
      <c r="BH1298">
        <v>1.78247726224332E-4</v>
      </c>
      <c r="BI1298">
        <v>1.62576894652923E-4</v>
      </c>
      <c r="BJ1298">
        <v>4.0721694122972904E-4</v>
      </c>
      <c r="BK1298">
        <v>2.4370329953903703E-4</v>
      </c>
      <c r="BL1298">
        <v>7.0820743709388605E-5</v>
      </c>
      <c r="BM1298">
        <f>AVERAGE(AD1298:BL1298)</f>
        <v>4.7235218279388083E-4</v>
      </c>
      <c r="BN1298">
        <f>AVERAGE(I1298:W1298)</f>
        <v>1.4239627731682961E-4</v>
      </c>
      <c r="BO1298">
        <f>AVERAGE(X1298:AC1298)</f>
        <v>4.7459137958761666E-6</v>
      </c>
      <c r="BP1298">
        <f>AVERAGE(B1298:H1298)</f>
        <v>2.4718658581282391E-4</v>
      </c>
      <c r="BQ1298">
        <f>B1298/BM1298</f>
        <v>0.76180819582562465</v>
      </c>
      <c r="BR1298">
        <f>C1298/BM1298</f>
        <v>0.48834241292419889</v>
      </c>
      <c r="BS1298">
        <v>7.8739771951181591E-7</v>
      </c>
    </row>
    <row r="1299" spans="1:71" x14ac:dyDescent="0.2">
      <c r="A1299" t="s">
        <v>698</v>
      </c>
      <c r="B1299">
        <v>2.4969491069805301E-4</v>
      </c>
      <c r="C1299">
        <v>2.5798103839801904E-4</v>
      </c>
      <c r="D1299">
        <v>2.8868846696772604E-4</v>
      </c>
      <c r="E1299">
        <v>2.7635382986817604E-4</v>
      </c>
      <c r="F1299">
        <v>1.3551069662240701E-4</v>
      </c>
      <c r="G1299">
        <v>1.7731582297357101E-4</v>
      </c>
      <c r="H1299">
        <v>3.4316159354319905E-4</v>
      </c>
      <c r="I1299">
        <v>1.1084456494863801E-4</v>
      </c>
      <c r="J1299">
        <v>6.3809808201044797E-5</v>
      </c>
      <c r="K1299">
        <v>5.3764295682785306E-5</v>
      </c>
      <c r="L1299">
        <v>8.0547053920043601E-5</v>
      </c>
      <c r="M1299">
        <v>6.0004539352114901E-5</v>
      </c>
      <c r="N1299">
        <v>1.9233189049635901E-4</v>
      </c>
      <c r="O1299">
        <v>3.9790895039567903E-4</v>
      </c>
      <c r="P1299">
        <v>9.5781094092527508E-5</v>
      </c>
      <c r="Q1299">
        <v>4.8600598990193003E-4</v>
      </c>
      <c r="R1299">
        <v>6.9891236927388609E-5</v>
      </c>
      <c r="S1299">
        <v>2.0418635038365202E-4</v>
      </c>
      <c r="T1299">
        <v>9.9070832870254496E-6</v>
      </c>
      <c r="U1299">
        <v>7.6277797716892002E-5</v>
      </c>
      <c r="V1299">
        <v>2.7018658905327897E-6</v>
      </c>
      <c r="W1299">
        <v>7.2218764470798614E-5</v>
      </c>
      <c r="X1299">
        <v>4.7058252880229702E-4</v>
      </c>
      <c r="Y1299">
        <v>9.2446454729835508E-5</v>
      </c>
      <c r="Z1299">
        <v>2.1061397271457701E-5</v>
      </c>
      <c r="AA1299">
        <v>1.0177039237933501E-4</v>
      </c>
      <c r="AB1299">
        <v>3.2502292574984501E-4</v>
      </c>
      <c r="AC1299">
        <v>2.00873377922913E-4</v>
      </c>
      <c r="AD1299">
        <v>2.8544918971304205E-5</v>
      </c>
      <c r="AE1299">
        <v>1.22377811841242E-4</v>
      </c>
      <c r="AF1299">
        <v>1.0972993658464601E-4</v>
      </c>
      <c r="AG1299">
        <v>2.2934983104750501E-4</v>
      </c>
      <c r="AH1299">
        <v>6.2582511050917803E-5</v>
      </c>
      <c r="AI1299">
        <v>1.8756343613863001E-5</v>
      </c>
      <c r="AJ1299">
        <v>3.2625217335002202E-5</v>
      </c>
      <c r="AK1299">
        <v>6.0023782942646809E-5</v>
      </c>
      <c r="AL1299">
        <v>3.1661766762989006E-5</v>
      </c>
      <c r="AM1299">
        <v>3.8284279983918001E-4</v>
      </c>
      <c r="AN1299">
        <v>1.43101297239175E-4</v>
      </c>
      <c r="AO1299">
        <v>5.1741029217929398E-6</v>
      </c>
      <c r="AP1299">
        <v>0</v>
      </c>
      <c r="AQ1299">
        <v>2.6634103033822301E-5</v>
      </c>
      <c r="AR1299">
        <v>7.5705705911042708E-5</v>
      </c>
      <c r="AS1299">
        <v>2.5049862256868902E-4</v>
      </c>
      <c r="AT1299">
        <v>6.9689642568662006E-5</v>
      </c>
      <c r="AU1299">
        <v>1.2139882784402301E-4</v>
      </c>
      <c r="AV1299">
        <v>1.5853228789123702E-4</v>
      </c>
      <c r="AW1299">
        <v>9.8268412925906807E-5</v>
      </c>
      <c r="AX1299">
        <v>2.2649819132204203E-4</v>
      </c>
      <c r="AY1299">
        <v>9.7471842609873113E-5</v>
      </c>
      <c r="AZ1299">
        <v>1.8617871721733102E-4</v>
      </c>
      <c r="BA1299">
        <v>7.3859347641273203E-5</v>
      </c>
      <c r="BB1299">
        <v>1.0666182594089801E-4</v>
      </c>
      <c r="BC1299">
        <v>1.12098557826254E-4</v>
      </c>
      <c r="BD1299">
        <v>6.4504025967330399E-6</v>
      </c>
      <c r="BF1299">
        <v>5.1971095836145905E-5</v>
      </c>
      <c r="BG1299">
        <v>3.4858351025521107E-5</v>
      </c>
      <c r="BH1299">
        <v>1.94204936393674E-5</v>
      </c>
      <c r="BI1299">
        <v>6.2243867339050699E-5</v>
      </c>
      <c r="BJ1299">
        <v>9.4810405657206795E-5</v>
      </c>
      <c r="BK1299">
        <v>8.6596784109966703E-5</v>
      </c>
      <c r="BL1299">
        <v>3.3290001253514702E-5</v>
      </c>
      <c r="BM1299">
        <f>AVERAGE(AD1299:BL1299)</f>
        <v>9.4703170791436025E-5</v>
      </c>
      <c r="BN1299">
        <f>AVERAGE(I1299:W1299)</f>
        <v>1.317454190444941E-4</v>
      </c>
      <c r="BO1299">
        <f>AVERAGE(X1299:AC1299)</f>
        <v>2.0195951280928054E-4</v>
      </c>
      <c r="BP1299">
        <f>AVERAGE(B1299:H1299)</f>
        <v>2.4695805129587876E-4</v>
      </c>
      <c r="BQ1299">
        <f>B1299/BM1299</f>
        <v>2.6366056026566835</v>
      </c>
      <c r="BR1299">
        <f>C1299/BM1299</f>
        <v>2.7241013816334454</v>
      </c>
      <c r="BS1299">
        <v>9.5112938704778509E-4</v>
      </c>
    </row>
    <row r="1300" spans="1:71" x14ac:dyDescent="0.2">
      <c r="A1300" t="s">
        <v>1305</v>
      </c>
      <c r="B1300">
        <v>3.2150990352400202E-4</v>
      </c>
      <c r="C1300">
        <v>1.7162847230688003E-4</v>
      </c>
      <c r="D1300">
        <v>2.1892574112275602E-4</v>
      </c>
      <c r="E1300">
        <v>2.3718129582514703E-4</v>
      </c>
      <c r="F1300">
        <v>2.3487967159868903E-4</v>
      </c>
      <c r="G1300">
        <v>2.1210560921190402E-4</v>
      </c>
      <c r="H1300">
        <v>3.3027882990537303E-4</v>
      </c>
      <c r="I1300">
        <v>9.5138059015048603E-4</v>
      </c>
      <c r="J1300">
        <v>1.2585224942337201E-3</v>
      </c>
      <c r="K1300">
        <v>0</v>
      </c>
      <c r="L1300">
        <v>3.04923040272815E-4</v>
      </c>
      <c r="M1300">
        <v>3.0669207695115303E-4</v>
      </c>
      <c r="N1300">
        <v>2.5536507703087204E-4</v>
      </c>
      <c r="O1300">
        <v>8.1120727043718221E-5</v>
      </c>
      <c r="P1300">
        <v>9.3172581784069209E-4</v>
      </c>
      <c r="Q1300">
        <v>1.9324767129623102E-4</v>
      </c>
      <c r="R1300">
        <v>1.15836663743423E-3</v>
      </c>
      <c r="S1300">
        <v>1.8495367921162302E-4</v>
      </c>
      <c r="T1300">
        <v>3.3454400822495104E-5</v>
      </c>
      <c r="U1300">
        <v>3.7607054173130304E-5</v>
      </c>
      <c r="V1300">
        <v>2.5022922344218196E-6</v>
      </c>
      <c r="W1300">
        <v>6.1139553519009408E-5</v>
      </c>
      <c r="X1300">
        <v>2.6925558976551204E-5</v>
      </c>
      <c r="Y1300">
        <v>4.8207709097718301E-4</v>
      </c>
      <c r="Z1300">
        <v>7.8185628468704308E-4</v>
      </c>
      <c r="AA1300">
        <v>6.8115936835334509E-4</v>
      </c>
      <c r="AB1300">
        <v>6.37589778227574E-4</v>
      </c>
      <c r="AC1300">
        <v>4.3130321757677502E-4</v>
      </c>
      <c r="AD1300">
        <v>3.3238168784400303E-4</v>
      </c>
      <c r="AE1300">
        <v>3.3259754593691602E-4</v>
      </c>
      <c r="AF1300">
        <v>3.35286694607377E-4</v>
      </c>
      <c r="AG1300">
        <v>2.5216430714993004E-4</v>
      </c>
      <c r="AH1300">
        <v>6.14706187478866E-4</v>
      </c>
      <c r="AI1300">
        <v>1.0291036604336201E-4</v>
      </c>
      <c r="AJ1300">
        <v>4.7131177487311405E-4</v>
      </c>
      <c r="AK1300">
        <v>1.52580360992865E-4</v>
      </c>
      <c r="AL1300">
        <v>5.3194684766691609E-4</v>
      </c>
      <c r="AM1300">
        <v>2.3247329908346602E-4</v>
      </c>
      <c r="AN1300">
        <v>2.86845300446982E-4</v>
      </c>
      <c r="AO1300">
        <v>7.0441890108569302E-5</v>
      </c>
      <c r="AP1300">
        <v>3.3902457545980405E-4</v>
      </c>
      <c r="AQ1300">
        <v>5.8243404285034605E-4</v>
      </c>
      <c r="AR1300">
        <v>2.5353728155055503E-4</v>
      </c>
      <c r="AS1300">
        <v>4.3852379083008801E-4</v>
      </c>
      <c r="AT1300">
        <v>1.8650833588600003E-4</v>
      </c>
      <c r="AU1300">
        <v>1.2346581237064502E-4</v>
      </c>
      <c r="AV1300">
        <v>2.4853950850633203E-4</v>
      </c>
      <c r="AW1300">
        <v>3.8710994040060402E-4</v>
      </c>
      <c r="AX1300">
        <v>6.9281205955792706E-4</v>
      </c>
      <c r="AY1300">
        <v>5.1098839401113305E-4</v>
      </c>
      <c r="AZ1300">
        <v>3.5313680960361005E-4</v>
      </c>
      <c r="BA1300">
        <v>4.6083145188399103E-4</v>
      </c>
      <c r="BB1300">
        <v>9.9599197521885716E-4</v>
      </c>
      <c r="BC1300">
        <v>2.20022203810107E-3</v>
      </c>
      <c r="BD1300">
        <v>4.9998936367024599E-5</v>
      </c>
      <c r="BF1300">
        <v>1.7641822024400201E-4</v>
      </c>
      <c r="BG1300">
        <v>6.3409435472951809E-4</v>
      </c>
      <c r="BH1300">
        <v>8.1467823277116006E-5</v>
      </c>
      <c r="BI1300">
        <v>1.0126272967178501E-4</v>
      </c>
      <c r="BJ1300">
        <v>5.0262713268036405E-4</v>
      </c>
      <c r="BK1300">
        <v>4.8970824546521006E-4</v>
      </c>
      <c r="BL1300">
        <v>3.2134676813450801E-4</v>
      </c>
      <c r="BM1300">
        <f>AVERAGE(AD1300:BL1300)</f>
        <v>4.0722636732449581E-4</v>
      </c>
      <c r="BN1300">
        <f>AVERAGE(I1300:W1300)</f>
        <v>3.8406674081430651E-4</v>
      </c>
      <c r="BO1300">
        <f>AVERAGE(X1300:AC1300)</f>
        <v>5.0681854979974525E-4</v>
      </c>
      <c r="BP1300">
        <f>AVERAGE(B1300:H1300)</f>
        <v>2.4664421764210732E-4</v>
      </c>
      <c r="BQ1300">
        <f>B1300/BM1300</f>
        <v>0.78951150839358308</v>
      </c>
      <c r="BR1300">
        <f>C1300/BM1300</f>
        <v>0.42145716996296301</v>
      </c>
      <c r="BS1300">
        <v>5.80114062022211E-4</v>
      </c>
    </row>
    <row r="1301" spans="1:71" x14ac:dyDescent="0.2">
      <c r="A1301" t="s">
        <v>1085</v>
      </c>
      <c r="B1301">
        <v>3.0712090145473201E-4</v>
      </c>
      <c r="C1301">
        <v>2.01018790655343E-4</v>
      </c>
      <c r="D1301">
        <v>2.2349858497269101E-4</v>
      </c>
      <c r="E1301">
        <v>2.7374099708884304E-4</v>
      </c>
      <c r="F1301">
        <v>3.5121983897169805E-4</v>
      </c>
      <c r="G1301">
        <v>1.83643049052779E-4</v>
      </c>
      <c r="H1301">
        <v>1.8301251954048301E-4</v>
      </c>
      <c r="I1301">
        <v>1.2034349330484101E-4</v>
      </c>
      <c r="J1301">
        <v>7.9503487513824301E-5</v>
      </c>
      <c r="K1301">
        <v>7.7545492423175498E-6</v>
      </c>
      <c r="L1301">
        <v>4.9935546330780307E-5</v>
      </c>
      <c r="M1301">
        <v>4.3900975869121307E-5</v>
      </c>
      <c r="N1301">
        <v>5.4379779982926603E-5</v>
      </c>
      <c r="O1301">
        <v>1.8716063489844599E-5</v>
      </c>
      <c r="P1301">
        <v>3.8095551245855203E-5</v>
      </c>
      <c r="Q1301">
        <v>3.1665310529576604E-5</v>
      </c>
      <c r="R1301">
        <v>1.1450043130548501E-4</v>
      </c>
      <c r="S1301">
        <v>1.8782005507674102E-4</v>
      </c>
      <c r="T1301">
        <v>1.1675325292106002E-5</v>
      </c>
      <c r="U1301">
        <v>4.4792649510277404E-5</v>
      </c>
      <c r="V1301">
        <v>0</v>
      </c>
      <c r="W1301">
        <v>1.6170214107624601E-5</v>
      </c>
      <c r="X1301">
        <v>0</v>
      </c>
      <c r="Y1301">
        <v>9.4078942245172202E-5</v>
      </c>
      <c r="Z1301">
        <v>0</v>
      </c>
      <c r="AA1301">
        <v>0</v>
      </c>
      <c r="AB1301">
        <v>3.2041193997056802E-5</v>
      </c>
      <c r="AC1301">
        <v>1.3013687434208101E-4</v>
      </c>
      <c r="AD1301">
        <v>7.1975383731756807E-5</v>
      </c>
      <c r="AE1301">
        <v>1.15979231780912E-4</v>
      </c>
      <c r="AF1301">
        <v>2.1542169787913502E-4</v>
      </c>
      <c r="AG1301">
        <v>2.4809315934856701E-4</v>
      </c>
      <c r="AH1301">
        <v>9.5245845543197999E-5</v>
      </c>
      <c r="AI1301">
        <v>1.0034425043601301E-4</v>
      </c>
      <c r="AJ1301">
        <v>2.2530198132991604E-5</v>
      </c>
      <c r="AK1301">
        <v>0</v>
      </c>
      <c r="AL1301">
        <v>4.9055424122347807E-5</v>
      </c>
      <c r="AM1301">
        <v>2.6858100476276001E-4</v>
      </c>
      <c r="AN1301">
        <v>2.7085309322714404E-4</v>
      </c>
      <c r="AO1301">
        <v>0</v>
      </c>
      <c r="AP1301">
        <v>1.20431767023596E-4</v>
      </c>
      <c r="AQ1301">
        <v>7.8385032074224288E-6</v>
      </c>
      <c r="AR1301">
        <v>1.1687829730307401E-4</v>
      </c>
      <c r="AS1301">
        <v>4.1121601666100504E-4</v>
      </c>
      <c r="AT1301">
        <v>1.4012042020291902E-4</v>
      </c>
      <c r="AU1301">
        <v>1.9599013098328002E-4</v>
      </c>
      <c r="AV1301">
        <v>1.2665922256318202E-4</v>
      </c>
      <c r="AW1301">
        <v>1.1499890096624401E-4</v>
      </c>
      <c r="AX1301">
        <v>3.25781956354438E-4</v>
      </c>
      <c r="AY1301">
        <v>9.1686354602912818E-5</v>
      </c>
      <c r="AZ1301">
        <v>1.4556833849062401E-4</v>
      </c>
      <c r="BA1301">
        <v>5.5649013716075105E-5</v>
      </c>
      <c r="BB1301">
        <v>5.9684785547150907E-5</v>
      </c>
      <c r="BC1301">
        <v>1.3469304709761202E-4</v>
      </c>
      <c r="BD1301">
        <v>9.6726125334944987E-6</v>
      </c>
      <c r="BF1301">
        <v>4.61034472580705E-5</v>
      </c>
      <c r="BG1301">
        <v>2.4574295256894504E-5</v>
      </c>
      <c r="BH1301">
        <v>1.1241530910451001E-5</v>
      </c>
      <c r="BI1301">
        <v>5.2096773439849707E-5</v>
      </c>
      <c r="BJ1301">
        <v>2.1377431179765702E-4</v>
      </c>
      <c r="BK1301">
        <v>1.5597394690809101E-4</v>
      </c>
      <c r="BL1301">
        <v>3.3873062752843502E-5</v>
      </c>
      <c r="BM1301">
        <f>AVERAGE(AD1301:BL1301)</f>
        <v>1.1919370660416799E-4</v>
      </c>
      <c r="BN1301">
        <f>AVERAGE(I1301:W1301)</f>
        <v>5.4616895520088098E-5</v>
      </c>
      <c r="BO1301">
        <f>AVERAGE(X1301:AC1301)</f>
        <v>4.2709501764051661E-5</v>
      </c>
      <c r="BP1301">
        <f>AVERAGE(B1301:H1301)</f>
        <v>2.4617924024808132E-4</v>
      </c>
      <c r="BQ1301">
        <f>B1301/BM1301</f>
        <v>2.5766536690955841</v>
      </c>
      <c r="BR1301">
        <f>C1301/BM1301</f>
        <v>1.6864882918937074</v>
      </c>
      <c r="BS1301">
        <v>0</v>
      </c>
    </row>
    <row r="1302" spans="1:71" x14ac:dyDescent="0.2">
      <c r="A1302" t="s">
        <v>1386</v>
      </c>
      <c r="B1302">
        <v>3.9768514082601502E-4</v>
      </c>
      <c r="C1302">
        <v>1.4380776034458601E-4</v>
      </c>
      <c r="D1302">
        <v>2.13969490627934E-4</v>
      </c>
      <c r="E1302">
        <v>1.7425471633428002E-4</v>
      </c>
      <c r="F1302">
        <v>1.7992727258006502E-4</v>
      </c>
      <c r="G1302">
        <v>3.4910606596302802E-4</v>
      </c>
      <c r="H1302">
        <v>2.6127080990505803E-4</v>
      </c>
      <c r="I1302">
        <v>1.0741999504893201E-4</v>
      </c>
      <c r="J1302">
        <v>9.4790047041788805E-5</v>
      </c>
      <c r="K1302">
        <v>4.5143170678593903E-5</v>
      </c>
      <c r="L1302">
        <v>1.33983895886112E-5</v>
      </c>
      <c r="M1302">
        <v>1.5422381473675699E-5</v>
      </c>
      <c r="N1302">
        <v>7.6036863095136405E-5</v>
      </c>
      <c r="O1302">
        <v>7.29749263632813E-5</v>
      </c>
      <c r="P1302">
        <v>7.15745672974645E-5</v>
      </c>
      <c r="Q1302">
        <v>5.9189099717174004E-5</v>
      </c>
      <c r="R1302">
        <v>2.5401330710114002E-4</v>
      </c>
      <c r="S1302">
        <v>8.6620358420770406E-5</v>
      </c>
      <c r="T1302">
        <v>1.80979520050889E-5</v>
      </c>
      <c r="U1302">
        <v>4.7867427868999807E-5</v>
      </c>
      <c r="V1302">
        <v>0</v>
      </c>
      <c r="W1302">
        <v>8.2532845275452309E-5</v>
      </c>
      <c r="X1302">
        <v>6.3299102113459403E-5</v>
      </c>
      <c r="Y1302">
        <v>4.7679778550171906E-4</v>
      </c>
      <c r="Z1302">
        <v>3.9112291563148203E-4</v>
      </c>
      <c r="AA1302">
        <v>3.2462330309623503E-4</v>
      </c>
      <c r="AB1302">
        <v>4.1519225766756002E-4</v>
      </c>
      <c r="AC1302">
        <v>5.5593797583057103E-4</v>
      </c>
      <c r="AD1302">
        <v>6.4380329326010205E-4</v>
      </c>
      <c r="AE1302">
        <v>7.0520020527236606E-4</v>
      </c>
      <c r="AF1302">
        <v>6.0205184085078401E-4</v>
      </c>
      <c r="AG1302">
        <v>6.9539098479547308E-4</v>
      </c>
      <c r="AH1302">
        <v>2.3137742106644002E-4</v>
      </c>
      <c r="AI1302">
        <v>3.5453460034120301E-4</v>
      </c>
      <c r="AJ1302">
        <v>7.0953040021220603E-4</v>
      </c>
      <c r="AK1302">
        <v>5.0077101657070499E-4</v>
      </c>
      <c r="AL1302">
        <v>5.1140486609140001E-4</v>
      </c>
      <c r="AM1302">
        <v>5.0288801054990107E-4</v>
      </c>
      <c r="AN1302">
        <v>4.9150701291530399E-4</v>
      </c>
      <c r="AO1302">
        <v>1.1714920201048701E-3</v>
      </c>
      <c r="AP1302">
        <v>1.3399647977116E-3</v>
      </c>
      <c r="AQ1302">
        <v>6.7732176058133906E-4</v>
      </c>
      <c r="AR1302">
        <v>3.90829789898493E-4</v>
      </c>
      <c r="AS1302">
        <v>1.5178175820265802E-4</v>
      </c>
      <c r="AT1302">
        <v>6.2588739305136499E-4</v>
      </c>
      <c r="AU1302">
        <v>5.9548898862648799E-4</v>
      </c>
      <c r="AV1302">
        <v>2.7829658066194402E-4</v>
      </c>
      <c r="AW1302">
        <v>5.7479366825465309E-4</v>
      </c>
      <c r="AX1302">
        <v>2.4315870016479002E-4</v>
      </c>
      <c r="AY1302">
        <v>5.8044482922343704E-4</v>
      </c>
      <c r="AZ1302">
        <v>5.1310887421780803E-4</v>
      </c>
      <c r="BA1302">
        <v>5.5600091609221301E-4</v>
      </c>
      <c r="BB1302">
        <v>4.3474439246576901E-4</v>
      </c>
      <c r="BC1302">
        <v>7.9269413584063511E-4</v>
      </c>
      <c r="BD1302">
        <v>1.1746284277596701E-4</v>
      </c>
      <c r="BF1302">
        <v>6.79080397066679E-4</v>
      </c>
      <c r="BG1302">
        <v>7.8283557346324603E-4</v>
      </c>
      <c r="BH1302">
        <v>8.4768727616912811E-4</v>
      </c>
      <c r="BI1302">
        <v>5.4531040538071003E-4</v>
      </c>
      <c r="BJ1302">
        <v>6.7262063504957702E-4</v>
      </c>
      <c r="BK1302">
        <v>9.1400453325947211E-4</v>
      </c>
      <c r="BL1302">
        <v>1.0336435025171001E-3</v>
      </c>
      <c r="BM1302">
        <f>AVERAGE(AD1302:BL1302)</f>
        <v>6.0197392419723025E-4</v>
      </c>
      <c r="BN1302">
        <f>AVERAGE(I1302:W1302)</f>
        <v>6.967208873174063E-5</v>
      </c>
      <c r="BO1302">
        <f>AVERAGE(X1302:AC1302)</f>
        <v>3.7116222330683778E-4</v>
      </c>
      <c r="BP1302">
        <f>AVERAGE(B1302:H1302)</f>
        <v>2.4571732236870942E-4</v>
      </c>
      <c r="BQ1302">
        <f>B1302/BM1302</f>
        <v>0.66063516182424831</v>
      </c>
      <c r="BR1302">
        <f>C1302/BM1302</f>
        <v>0.23889367057944016</v>
      </c>
      <c r="BS1302">
        <v>5.0963802487174103E-4</v>
      </c>
    </row>
    <row r="1303" spans="1:71" x14ac:dyDescent="0.2">
      <c r="A1303" t="s">
        <v>2939</v>
      </c>
      <c r="B1303">
        <v>8.1689721020686008E-4</v>
      </c>
      <c r="C1303">
        <v>1.7499749562057502E-4</v>
      </c>
      <c r="D1303">
        <v>1.3208233226202201E-4</v>
      </c>
      <c r="E1303">
        <v>1.1942913000858201E-4</v>
      </c>
      <c r="F1303">
        <v>8.5331271198486208E-5</v>
      </c>
      <c r="G1303">
        <v>2.18775400203446E-4</v>
      </c>
      <c r="H1303">
        <v>1.7143791182184701E-4</v>
      </c>
      <c r="I1303">
        <v>5.6844187252887404E-5</v>
      </c>
      <c r="J1303">
        <v>4.8346579314670807E-5</v>
      </c>
      <c r="K1303">
        <v>1.61227338793035E-4</v>
      </c>
      <c r="L1303">
        <v>1.5809194011029502E-4</v>
      </c>
      <c r="M1303">
        <v>1.0949537079354201E-4</v>
      </c>
      <c r="N1303">
        <v>2.1681452710345503E-4</v>
      </c>
      <c r="O1303">
        <v>2.1308397452399002E-4</v>
      </c>
      <c r="P1303">
        <v>5.2263579319845504E-5</v>
      </c>
      <c r="Q1303">
        <v>1.4282154772041301E-5</v>
      </c>
      <c r="R1303">
        <v>3.3336065300857306E-5</v>
      </c>
      <c r="S1303">
        <v>1.3662702606397402E-5</v>
      </c>
      <c r="T1303">
        <v>1.8746540590814002E-4</v>
      </c>
      <c r="U1303">
        <v>1.6180623393777601E-4</v>
      </c>
      <c r="V1303">
        <v>1.0079257929802701E-4</v>
      </c>
      <c r="W1303">
        <v>2.2781758651508501E-4</v>
      </c>
      <c r="X1303">
        <v>2.5333264596249703E-4</v>
      </c>
      <c r="Y1303">
        <v>1.28593596142233E-4</v>
      </c>
      <c r="Z1303">
        <v>1.0370150315753501E-4</v>
      </c>
      <c r="AA1303">
        <v>1.8511464904863602E-4</v>
      </c>
      <c r="AB1303">
        <v>6.2153218985374904E-5</v>
      </c>
      <c r="AC1303">
        <v>1.7012062347022101E-4</v>
      </c>
      <c r="AD1303">
        <v>1.8983800124320902E-4</v>
      </c>
      <c r="AE1303">
        <v>2.4197285368880703E-4</v>
      </c>
      <c r="AF1303">
        <v>1.7518102254505301E-4</v>
      </c>
      <c r="AG1303">
        <v>1.64485205671095E-4</v>
      </c>
      <c r="AH1303">
        <v>2.7208473095244903E-4</v>
      </c>
      <c r="AI1303">
        <v>4.4927358696353104E-4</v>
      </c>
      <c r="AJ1303">
        <v>2.3502284885938202E-4</v>
      </c>
      <c r="AK1303">
        <v>7.7664789644672397E-5</v>
      </c>
      <c r="AL1303">
        <v>2.8138056161982402E-4</v>
      </c>
      <c r="AM1303">
        <v>3.5708643142779302E-4</v>
      </c>
      <c r="AN1303">
        <v>1.3379076165984601E-4</v>
      </c>
      <c r="AO1303">
        <v>3.4271463224162904E-4</v>
      </c>
      <c r="AP1303">
        <v>5.5324541959538907E-5</v>
      </c>
      <c r="AQ1303">
        <v>7.9050693220874801E-6</v>
      </c>
      <c r="AR1303">
        <v>6.8959566584498005E-4</v>
      </c>
      <c r="AS1303">
        <v>1.9064306772677303E-4</v>
      </c>
      <c r="AT1303">
        <v>2.8807560004281204E-4</v>
      </c>
      <c r="AU1303">
        <v>8.7292851342996502E-4</v>
      </c>
      <c r="AV1303">
        <v>4.5412301169572101E-4</v>
      </c>
      <c r="AW1303">
        <v>2.3064573408026302E-4</v>
      </c>
      <c r="AX1303">
        <v>3.2037354516187603E-4</v>
      </c>
      <c r="AY1303">
        <v>2.04106455298227E-4</v>
      </c>
      <c r="AZ1303">
        <v>1.4605389559095401E-4</v>
      </c>
      <c r="BA1303">
        <v>5.7483607987540307E-4</v>
      </c>
      <c r="BB1303">
        <v>3.46041771490328E-4</v>
      </c>
      <c r="BC1303">
        <v>1.9806729577166602E-4</v>
      </c>
      <c r="BD1303">
        <v>7.6561967173803004E-4</v>
      </c>
      <c r="BF1303">
        <v>5.6851172515513804E-4</v>
      </c>
      <c r="BG1303">
        <v>8.5994122484808907E-5</v>
      </c>
      <c r="BH1303">
        <v>3.0046081182849804E-4</v>
      </c>
      <c r="BI1303">
        <v>1.39975234075413E-4</v>
      </c>
      <c r="BJ1303">
        <v>9.0837050823433909E-4</v>
      </c>
      <c r="BK1303">
        <v>2.3431610555141601E-4</v>
      </c>
      <c r="BL1303">
        <v>8.3038038474930314E-5</v>
      </c>
      <c r="BM1303">
        <f>AVERAGE(AD1303:BL1303)</f>
        <v>3.1133829092207227E-4</v>
      </c>
      <c r="BN1303">
        <f>AVERAGE(I1303:W1303)</f>
        <v>1.1702201503666964E-4</v>
      </c>
      <c r="BO1303">
        <f>AVERAGE(X1303:AC1303)</f>
        <v>1.5050270612774948E-4</v>
      </c>
      <c r="BP1303">
        <f>AVERAGE(B1303:H1303)</f>
        <v>2.4556439304597406E-4</v>
      </c>
      <c r="BQ1303">
        <f>B1303/BM1303</f>
        <v>2.623825061117615</v>
      </c>
      <c r="BR1303">
        <f>C1303/BM1303</f>
        <v>0.56208150658981026</v>
      </c>
      <c r="BS1303">
        <v>2.4381809801701497E-6</v>
      </c>
    </row>
    <row r="1304" spans="1:71" x14ac:dyDescent="0.2">
      <c r="A1304" t="s">
        <v>1521</v>
      </c>
      <c r="B1304">
        <v>1.5291853524036601E-4</v>
      </c>
      <c r="C1304">
        <v>2.3205435555801303E-4</v>
      </c>
      <c r="D1304">
        <v>2.1334068267980102E-4</v>
      </c>
      <c r="E1304">
        <v>1.9716882679576603E-4</v>
      </c>
      <c r="F1304">
        <v>3.8830007251176401E-4</v>
      </c>
      <c r="G1304">
        <v>1.4997413518081501E-4</v>
      </c>
      <c r="H1304">
        <v>3.8506370636869205E-4</v>
      </c>
      <c r="I1304">
        <v>1.48024230046777E-4</v>
      </c>
      <c r="J1304">
        <v>1.04145486676242E-4</v>
      </c>
      <c r="K1304">
        <v>1.70363314347258E-4</v>
      </c>
      <c r="L1304">
        <v>2.1598802247539602E-4</v>
      </c>
      <c r="M1304">
        <v>2.1736264362582001E-4</v>
      </c>
      <c r="N1304">
        <v>3.6904697042226001E-4</v>
      </c>
      <c r="O1304">
        <v>1.9969216061689401E-4</v>
      </c>
      <c r="P1304">
        <v>6.4971774528476401E-5</v>
      </c>
      <c r="Q1304">
        <v>8.8877906658820608E-5</v>
      </c>
      <c r="R1304">
        <v>1.3536746914934901E-4</v>
      </c>
      <c r="S1304">
        <v>1.51806277414859E-4</v>
      </c>
      <c r="T1304">
        <v>1.6213206448643E-4</v>
      </c>
      <c r="U1304">
        <v>1.4426770876857002E-4</v>
      </c>
      <c r="V1304">
        <v>2.4374947228167202E-4</v>
      </c>
      <c r="W1304">
        <v>2.01508407293064E-4</v>
      </c>
      <c r="X1304">
        <v>0</v>
      </c>
      <c r="Y1304">
        <v>1.0158687000578601E-4</v>
      </c>
      <c r="Z1304">
        <v>0</v>
      </c>
      <c r="AA1304">
        <v>0</v>
      </c>
      <c r="AB1304">
        <v>9.3064015698952516E-5</v>
      </c>
      <c r="AC1304">
        <v>6.9728595833690499E-5</v>
      </c>
      <c r="AD1304">
        <v>1.1794150316239801E-5</v>
      </c>
      <c r="AE1304">
        <v>4.2275611344146304E-5</v>
      </c>
      <c r="AF1304">
        <v>9.6672400788697408E-5</v>
      </c>
      <c r="AG1304">
        <v>6.797070679583341E-5</v>
      </c>
      <c r="AH1304">
        <v>5.7956387384770805E-5</v>
      </c>
      <c r="AI1304">
        <v>7.5369697200713303E-5</v>
      </c>
      <c r="AJ1304">
        <v>1.5249832387112001E-5</v>
      </c>
      <c r="AK1304">
        <v>0</v>
      </c>
      <c r="AL1304">
        <v>1.7904927246434301E-5</v>
      </c>
      <c r="AM1304">
        <v>1.4559330195903903E-5</v>
      </c>
      <c r="AN1304">
        <v>6.0355916490408305E-5</v>
      </c>
      <c r="AO1304">
        <v>0</v>
      </c>
      <c r="AP1304">
        <v>1.0587735555152501E-5</v>
      </c>
      <c r="AQ1304">
        <v>0</v>
      </c>
      <c r="AR1304">
        <v>1.6040367229743001E-4</v>
      </c>
      <c r="AS1304">
        <v>1.5025563620163501E-4</v>
      </c>
      <c r="AT1304">
        <v>4.9043738191933204E-5</v>
      </c>
      <c r="AU1304">
        <v>1.45792989032904E-4</v>
      </c>
      <c r="AV1304">
        <v>1.39172978563146E-4</v>
      </c>
      <c r="AW1304">
        <v>1.4728425482989102E-4</v>
      </c>
      <c r="AX1304">
        <v>1.7615525446672002E-4</v>
      </c>
      <c r="AY1304">
        <v>6.2236928427985308E-5</v>
      </c>
      <c r="AZ1304">
        <v>9.7715856435862911E-5</v>
      </c>
      <c r="BA1304">
        <v>2.0436204152426601E-5</v>
      </c>
      <c r="BB1304">
        <v>2.9755419253642205E-5</v>
      </c>
      <c r="BC1304">
        <v>6.2229473418195694E-5</v>
      </c>
      <c r="BD1304">
        <v>6.0847648966264105E-5</v>
      </c>
      <c r="BF1304">
        <v>1.7852873881534702E-5</v>
      </c>
      <c r="BG1304">
        <v>2.0800295152337399E-5</v>
      </c>
      <c r="BH1304">
        <v>3.6654293756166702E-5</v>
      </c>
      <c r="BI1304">
        <v>1.6483085716752802E-4</v>
      </c>
      <c r="BJ1304">
        <v>8.6669600569612006E-5</v>
      </c>
      <c r="BK1304">
        <v>5.9458755334984506E-5</v>
      </c>
      <c r="BL1304">
        <v>0</v>
      </c>
      <c r="BM1304">
        <f>AVERAGE(AD1304:BL1304)</f>
        <v>6.3479218406047391E-5</v>
      </c>
      <c r="BN1304">
        <f>AVERAGE(I1304:W1304)</f>
        <v>1.7448692725279249E-4</v>
      </c>
      <c r="BO1304">
        <f>AVERAGE(X1304:AC1304)</f>
        <v>4.4063246923071509E-5</v>
      </c>
      <c r="BP1304">
        <f>AVERAGE(B1304:H1304)</f>
        <v>2.4554575919074533E-4</v>
      </c>
      <c r="BQ1304">
        <f>B1304/BM1304</f>
        <v>2.4089542858296777</v>
      </c>
      <c r="BR1304">
        <f>C1304/BM1304</f>
        <v>3.6555956639804217</v>
      </c>
      <c r="BS1304">
        <v>0</v>
      </c>
    </row>
    <row r="1305" spans="1:71" x14ac:dyDescent="0.2">
      <c r="A1305" t="s">
        <v>364</v>
      </c>
      <c r="B1305">
        <v>3.2090447245492404E-4</v>
      </c>
      <c r="C1305">
        <v>2.5257150488176204E-4</v>
      </c>
      <c r="D1305">
        <v>2.4880325197813603E-4</v>
      </c>
      <c r="E1305">
        <v>2.90622062273732E-4</v>
      </c>
      <c r="F1305">
        <v>1.6694608868951101E-4</v>
      </c>
      <c r="G1305">
        <v>1.7827691401404202E-4</v>
      </c>
      <c r="H1305">
        <v>2.57169453179145E-4</v>
      </c>
      <c r="I1305">
        <v>8.2960361878384908E-4</v>
      </c>
      <c r="J1305">
        <v>8.7294273367659997E-4</v>
      </c>
      <c r="K1305">
        <v>3.4505767814096701E-4</v>
      </c>
      <c r="L1305">
        <v>5.4990228651075003E-4</v>
      </c>
      <c r="M1305">
        <v>5.1276549656862399E-4</v>
      </c>
      <c r="N1305">
        <v>2.8915331865349102E-4</v>
      </c>
      <c r="O1305">
        <v>2.0733737916548602E-4</v>
      </c>
      <c r="P1305">
        <v>7.1566999846975105E-4</v>
      </c>
      <c r="Q1305">
        <v>2.1028740670078601E-4</v>
      </c>
      <c r="R1305">
        <v>7.2942412844064506E-4</v>
      </c>
      <c r="S1305">
        <v>2.4962696946054599E-4</v>
      </c>
      <c r="T1305">
        <v>4.8900288661093202E-4</v>
      </c>
      <c r="U1305">
        <v>1.9029464585415602E-4</v>
      </c>
      <c r="V1305">
        <v>4.9361014139185201E-4</v>
      </c>
      <c r="W1305">
        <v>3.1192602030900504E-4</v>
      </c>
      <c r="X1305">
        <v>5.8766903622708803E-5</v>
      </c>
      <c r="Y1305">
        <v>1.9467468490954402E-4</v>
      </c>
      <c r="Z1305">
        <v>2.9133979511081003E-5</v>
      </c>
      <c r="AA1305">
        <v>0</v>
      </c>
      <c r="AB1305">
        <v>3.5312098654221804E-4</v>
      </c>
      <c r="AC1305">
        <v>2.6125338758753702E-4</v>
      </c>
      <c r="AD1305">
        <v>6.8866470928212212E-5</v>
      </c>
      <c r="AE1305">
        <v>9.712220209068831E-5</v>
      </c>
      <c r="AF1305">
        <v>1.6428839462138002E-4</v>
      </c>
      <c r="AG1305">
        <v>2.2119116731285002E-4</v>
      </c>
      <c r="AH1305">
        <v>2.0142053238062202E-4</v>
      </c>
      <c r="AI1305">
        <v>1.5261115468005401E-4</v>
      </c>
      <c r="AJ1305">
        <v>5.4965293212576899E-5</v>
      </c>
      <c r="AK1305">
        <v>1.2264771659131201E-4</v>
      </c>
      <c r="AL1305">
        <v>1.1788008107649901E-4</v>
      </c>
      <c r="AM1305">
        <v>2.6089255217131202E-4</v>
      </c>
      <c r="AN1305">
        <v>1.3100140221870802E-4</v>
      </c>
      <c r="AO1305">
        <v>3.6371391863147101E-4</v>
      </c>
      <c r="AP1305">
        <v>2.1493876459690101E-4</v>
      </c>
      <c r="AQ1305">
        <v>2.2266885758742501E-4</v>
      </c>
      <c r="AR1305">
        <v>2.4714453577727902E-4</v>
      </c>
      <c r="AS1305">
        <v>1.9682223125093201E-4</v>
      </c>
      <c r="AT1305">
        <v>1.1479502900141801E-4</v>
      </c>
      <c r="AU1305">
        <v>3.33029901064353E-4</v>
      </c>
      <c r="AV1305">
        <v>9.7674186013939414E-5</v>
      </c>
      <c r="AW1305">
        <v>2.6993971224984099E-4</v>
      </c>
      <c r="AX1305">
        <v>1.5427479909097802E-4</v>
      </c>
      <c r="AY1305">
        <v>3.2741885680443101E-4</v>
      </c>
      <c r="AZ1305">
        <v>2.9355512392302102E-4</v>
      </c>
      <c r="BA1305">
        <v>1.6125927762072301E-4</v>
      </c>
      <c r="BB1305">
        <v>2.0186232501156402E-4</v>
      </c>
      <c r="BC1305">
        <v>3.0043852469080701E-4</v>
      </c>
      <c r="BD1305">
        <v>1.9117502216545003E-5</v>
      </c>
      <c r="BF1305">
        <v>2.0658714563820001E-4</v>
      </c>
      <c r="BG1305">
        <v>2.1613075686338301E-4</v>
      </c>
      <c r="BH1305">
        <v>1.59251951454653E-4</v>
      </c>
      <c r="BI1305">
        <v>4.0361331087541703E-4</v>
      </c>
      <c r="BJ1305">
        <v>2.2118188576248903E-4</v>
      </c>
      <c r="BK1305">
        <v>1.6465849928606901E-4</v>
      </c>
      <c r="BL1305">
        <v>1.9766150591847502E-4</v>
      </c>
      <c r="BM1305">
        <f>AVERAGE(AD1305:BL1305)</f>
        <v>1.9648898731219205E-4</v>
      </c>
      <c r="BN1305">
        <f>AVERAGE(I1305:W1305)</f>
        <v>4.6644031391582935E-4</v>
      </c>
      <c r="BO1305">
        <f>AVERAGE(X1305:AC1305)</f>
        <v>1.4949165702884815E-4</v>
      </c>
      <c r="BP1305">
        <f>AVERAGE(B1305:H1305)</f>
        <v>2.4504196392446459E-4</v>
      </c>
      <c r="BQ1305">
        <f>B1305/BM1305</f>
        <v>1.6331931720175956</v>
      </c>
      <c r="BR1305">
        <f>C1305/BM1305</f>
        <v>1.2854232104136356</v>
      </c>
      <c r="BS1305">
        <v>5.6359417978988605E-4</v>
      </c>
    </row>
    <row r="1306" spans="1:71" x14ac:dyDescent="0.2">
      <c r="A1306" t="s">
        <v>1871</v>
      </c>
      <c r="B1306">
        <v>2.8015046569917704E-4</v>
      </c>
      <c r="C1306">
        <v>2.3513909793299701E-4</v>
      </c>
      <c r="D1306">
        <v>2.8514181736519401E-4</v>
      </c>
      <c r="E1306">
        <v>2.0190413601284501E-4</v>
      </c>
      <c r="F1306">
        <v>1.3304128124453501E-4</v>
      </c>
      <c r="G1306">
        <v>2.5681891963956504E-4</v>
      </c>
      <c r="H1306">
        <v>3.17867270327906E-4</v>
      </c>
      <c r="I1306">
        <v>4.3334983125401003E-5</v>
      </c>
      <c r="J1306">
        <v>3.50624553070396E-5</v>
      </c>
      <c r="K1306">
        <v>8.4633699494469991E-6</v>
      </c>
      <c r="L1306">
        <v>2.6453969954616103E-5</v>
      </c>
      <c r="M1306">
        <v>5.2791501109525006E-5</v>
      </c>
      <c r="N1306">
        <v>6.4673754695660209E-5</v>
      </c>
      <c r="O1306">
        <v>1.8447606568152501E-4</v>
      </c>
      <c r="P1306">
        <v>3.03571861287868E-6</v>
      </c>
      <c r="Q1306">
        <v>9.6372271903889017E-5</v>
      </c>
      <c r="R1306">
        <v>6.6285920344264808E-5</v>
      </c>
      <c r="S1306">
        <v>4.25569443825449E-5</v>
      </c>
      <c r="T1306">
        <v>5.9076991537250898E-6</v>
      </c>
      <c r="U1306">
        <v>3.2567499840598099E-5</v>
      </c>
      <c r="V1306">
        <v>1.03494512884503E-6</v>
      </c>
      <c r="W1306">
        <v>8.7605958964926987E-6</v>
      </c>
      <c r="X1306">
        <v>1.6902941571629999E-4</v>
      </c>
      <c r="Y1306">
        <v>2.7433473195526901E-4</v>
      </c>
      <c r="Z1306">
        <v>1.38467495379712E-4</v>
      </c>
      <c r="AA1306">
        <v>1.8345447851305602E-4</v>
      </c>
      <c r="AB1306">
        <v>5.9203817622511504E-4</v>
      </c>
      <c r="AC1306">
        <v>3.4538373002001601E-4</v>
      </c>
      <c r="AD1306">
        <v>1.62732853799304E-4</v>
      </c>
      <c r="AE1306">
        <v>1.3782604023328702E-4</v>
      </c>
      <c r="AF1306">
        <v>5.1235211101082307E-5</v>
      </c>
      <c r="AG1306">
        <v>7.4245596257035206E-5</v>
      </c>
      <c r="AH1306">
        <v>4.7995764215176002E-5</v>
      </c>
      <c r="AI1306">
        <v>4.2934432186349004E-5</v>
      </c>
      <c r="AJ1306">
        <v>1.4982382620200502E-4</v>
      </c>
      <c r="AK1306">
        <v>2.6246986318396504E-4</v>
      </c>
      <c r="AL1306">
        <v>6.8835093253122903E-5</v>
      </c>
      <c r="AM1306">
        <v>9.332909260304642E-5</v>
      </c>
      <c r="AN1306">
        <v>6.5720444734690712E-5</v>
      </c>
      <c r="AO1306">
        <v>1.42036551674377E-4</v>
      </c>
      <c r="AP1306">
        <v>2.2800976729038403E-4</v>
      </c>
      <c r="AQ1306">
        <v>3.4461761085446301E-4</v>
      </c>
      <c r="AR1306">
        <v>4.4335261466809001E-5</v>
      </c>
      <c r="AS1306">
        <v>8.7754559612645706E-5</v>
      </c>
      <c r="AT1306">
        <v>4.6852601617330706E-5</v>
      </c>
      <c r="AU1306">
        <v>7.2288242839513007E-5</v>
      </c>
      <c r="AV1306">
        <v>7.0397426698860107E-5</v>
      </c>
      <c r="AW1306">
        <v>1.7217357866794301E-4</v>
      </c>
      <c r="AX1306">
        <v>1.4010354576590102E-4</v>
      </c>
      <c r="AY1306">
        <v>7.9021346820347412E-5</v>
      </c>
      <c r="AZ1306">
        <v>5.0876802392715102E-5</v>
      </c>
      <c r="BA1306">
        <v>2.1521847772697301E-4</v>
      </c>
      <c r="BB1306">
        <v>3.6115292889481301E-4</v>
      </c>
      <c r="BC1306">
        <v>5.7532083376786501E-4</v>
      </c>
      <c r="BD1306">
        <v>3.3509897227880798E-5</v>
      </c>
      <c r="BF1306">
        <v>7.2955193349761612E-5</v>
      </c>
      <c r="BG1306">
        <v>1.0448854370152901E-4</v>
      </c>
      <c r="BH1306">
        <v>1.09748892219786E-4</v>
      </c>
      <c r="BI1306">
        <v>7.1735214803742207E-5</v>
      </c>
      <c r="BJ1306">
        <v>2.0092644602155103E-4</v>
      </c>
      <c r="BK1306">
        <v>2.2329869121746101E-4</v>
      </c>
      <c r="BL1306">
        <v>7.1731952580149507E-5</v>
      </c>
      <c r="BM1306">
        <f>AVERAGE(AD1306:BL1306)</f>
        <v>1.3752066426417247E-4</v>
      </c>
      <c r="BN1306">
        <f>AVERAGE(I1306:W1306)</f>
        <v>4.4785179672430151E-5</v>
      </c>
      <c r="BO1306">
        <f>AVERAGE(X1306:AC1306)</f>
        <v>2.83784671301578E-4</v>
      </c>
      <c r="BP1306">
        <f>AVERAGE(B1306:H1306)</f>
        <v>2.4429471260317416E-4</v>
      </c>
      <c r="BQ1306">
        <f>B1306/BM1306</f>
        <v>2.0371517778667618</v>
      </c>
      <c r="BR1306">
        <f>C1306/BM1306</f>
        <v>1.7098455653275706</v>
      </c>
      <c r="BS1306">
        <v>1.3936896321999602E-3</v>
      </c>
    </row>
    <row r="1307" spans="1:71" x14ac:dyDescent="0.2">
      <c r="A1307" t="s">
        <v>1446</v>
      </c>
      <c r="B1307">
        <v>3.0122089245195001E-4</v>
      </c>
      <c r="C1307">
        <v>1.9493471758331901E-4</v>
      </c>
      <c r="D1307">
        <v>2.3653493808912002E-4</v>
      </c>
      <c r="E1307">
        <v>1.8665155905687702E-4</v>
      </c>
      <c r="F1307">
        <v>2.3934741423875002E-4</v>
      </c>
      <c r="G1307">
        <v>3.5029428909247605E-4</v>
      </c>
      <c r="H1307">
        <v>1.9818193484705002E-4</v>
      </c>
      <c r="I1307">
        <v>2.1012319249291399E-5</v>
      </c>
      <c r="J1307">
        <v>4.2212341322168705E-5</v>
      </c>
      <c r="K1307">
        <v>2.6507450775258105E-4</v>
      </c>
      <c r="L1307">
        <v>5.8069862156789607E-5</v>
      </c>
      <c r="M1307">
        <v>5.4953874830493705E-5</v>
      </c>
      <c r="N1307">
        <v>8.5807007674855218E-5</v>
      </c>
      <c r="O1307">
        <v>1.70722306192019E-4</v>
      </c>
      <c r="P1307">
        <v>7.4443963250124594E-6</v>
      </c>
      <c r="Q1307">
        <v>2.6474812642771902E-4</v>
      </c>
      <c r="R1307">
        <v>1.9700792037604902E-4</v>
      </c>
      <c r="S1307">
        <v>3.0623377687118001E-4</v>
      </c>
      <c r="T1307">
        <v>2.8424156814363101E-4</v>
      </c>
      <c r="U1307">
        <v>1.2373318799237102E-4</v>
      </c>
      <c r="V1307">
        <v>3.15878646837436E-4</v>
      </c>
      <c r="W1307">
        <v>1.5877240276712901E-4</v>
      </c>
      <c r="X1307">
        <v>6.6077587775423911E-5</v>
      </c>
      <c r="Y1307">
        <v>8.6105159500913608E-4</v>
      </c>
      <c r="Z1307">
        <v>3.7798314443913901E-4</v>
      </c>
      <c r="AA1307">
        <v>3.6207635507895601E-4</v>
      </c>
      <c r="AB1307">
        <v>4.1750336523508003E-4</v>
      </c>
      <c r="AC1307">
        <v>8.7600822214350103E-4</v>
      </c>
      <c r="AD1307">
        <v>4.7881246206728901E-4</v>
      </c>
      <c r="AE1307">
        <v>3.0817294729876504E-4</v>
      </c>
      <c r="AF1307">
        <v>1.1295937804394801E-4</v>
      </c>
      <c r="AG1307">
        <v>2.1426913877299101E-4</v>
      </c>
      <c r="AH1307">
        <v>4.2874269473142904E-4</v>
      </c>
      <c r="AI1307">
        <v>3.4492935772441401E-4</v>
      </c>
      <c r="AJ1307">
        <v>5.5197711581515905E-4</v>
      </c>
      <c r="AK1307">
        <v>6.1827780092062602E-4</v>
      </c>
      <c r="AL1307">
        <v>3.10436920996145E-4</v>
      </c>
      <c r="AM1307">
        <v>2.3480014084975101E-4</v>
      </c>
      <c r="AN1307">
        <v>3.0626548610316104E-4</v>
      </c>
      <c r="AO1307">
        <v>8.4585244013335806E-4</v>
      </c>
      <c r="AP1307">
        <v>7.1630847154112106E-4</v>
      </c>
      <c r="AQ1307">
        <v>1.0397741201044501E-3</v>
      </c>
      <c r="AR1307">
        <v>4.1193458532910401E-4</v>
      </c>
      <c r="AS1307">
        <v>4.3729051554740309E-5</v>
      </c>
      <c r="AT1307">
        <v>2.9712350606238801E-4</v>
      </c>
      <c r="AU1307">
        <v>1.7469943486909801E-4</v>
      </c>
      <c r="AV1307">
        <v>1.9488560913538002E-4</v>
      </c>
      <c r="AW1307">
        <v>2.5215991991397904E-4</v>
      </c>
      <c r="AX1307">
        <v>5.6844858521895E-5</v>
      </c>
      <c r="AY1307">
        <v>5.2727182261921206E-4</v>
      </c>
      <c r="AZ1307">
        <v>5.3190416266437705E-5</v>
      </c>
      <c r="BA1307">
        <v>3.9409551025772102E-4</v>
      </c>
      <c r="BB1307">
        <v>4.1068765891274302E-4</v>
      </c>
      <c r="BC1307">
        <v>4.4579281711161901E-4</v>
      </c>
      <c r="BD1307">
        <v>3.4474147302048701E-4</v>
      </c>
      <c r="BF1307">
        <v>4.0708039900524701E-4</v>
      </c>
      <c r="BG1307">
        <v>3.3254221967742102E-4</v>
      </c>
      <c r="BH1307">
        <v>4.8474518999351801E-4</v>
      </c>
      <c r="BI1307">
        <v>1.7516252341159101E-4</v>
      </c>
      <c r="BJ1307">
        <v>2.16514697635099E-4</v>
      </c>
      <c r="BK1307">
        <v>4.3959124907671501E-4</v>
      </c>
      <c r="BL1307">
        <v>7.1650623430193007E-4</v>
      </c>
      <c r="BM1307">
        <f>AVERAGE(AD1307:BL1307)</f>
        <v>3.7914346034643911E-4</v>
      </c>
      <c r="BN1307">
        <f>AVERAGE(I1307:W1307)</f>
        <v>1.5706081632791506E-4</v>
      </c>
      <c r="BO1307">
        <f>AVERAGE(X1307:AC1307)</f>
        <v>4.934500449468726E-4</v>
      </c>
      <c r="BP1307">
        <f>AVERAGE(B1307:H1307)</f>
        <v>2.4388082076564886E-4</v>
      </c>
      <c r="BQ1307">
        <f>B1307/BM1307</f>
        <v>0.79447735212605797</v>
      </c>
      <c r="BR1307">
        <f>C1307/BM1307</f>
        <v>0.51414500834380494</v>
      </c>
      <c r="BS1307">
        <v>2.6416434276638602E-4</v>
      </c>
    </row>
    <row r="1308" spans="1:71" x14ac:dyDescent="0.2">
      <c r="A1308" t="s">
        <v>1144</v>
      </c>
      <c r="B1308">
        <v>3.5798515993086901E-4</v>
      </c>
      <c r="C1308">
        <v>1.8501285642186401E-4</v>
      </c>
      <c r="D1308">
        <v>1.69010709244491E-4</v>
      </c>
      <c r="E1308">
        <v>1.8138213446529901E-4</v>
      </c>
      <c r="F1308">
        <v>1.63361165694566E-4</v>
      </c>
      <c r="G1308">
        <v>3.9032070998672305E-4</v>
      </c>
      <c r="H1308">
        <v>2.5720846445509502E-4</v>
      </c>
      <c r="I1308">
        <v>5.3031842036180508E-5</v>
      </c>
      <c r="J1308">
        <v>4.0631702470015606E-5</v>
      </c>
      <c r="K1308">
        <v>0</v>
      </c>
      <c r="L1308">
        <v>9.7644811184020904E-5</v>
      </c>
      <c r="M1308">
        <v>8.4270355602842411E-5</v>
      </c>
      <c r="N1308">
        <v>1.00911662850504E-4</v>
      </c>
      <c r="O1308">
        <v>3.75514061575952E-5</v>
      </c>
      <c r="P1308">
        <v>8.255210676092631E-6</v>
      </c>
      <c r="Q1308">
        <v>1.4671873879916401E-5</v>
      </c>
      <c r="R1308">
        <v>1.5254949952097602E-4</v>
      </c>
      <c r="S1308">
        <v>5.4077856262837704E-5</v>
      </c>
      <c r="T1308">
        <v>9.0089377645203802E-6</v>
      </c>
      <c r="U1308">
        <v>9.8312363602655502E-5</v>
      </c>
      <c r="V1308">
        <v>1.57337437408402E-6</v>
      </c>
      <c r="W1308">
        <v>8.5263610166716903E-5</v>
      </c>
      <c r="X1308">
        <v>1.0169304838862001E-4</v>
      </c>
      <c r="Y1308">
        <v>5.0751310862937602E-4</v>
      </c>
      <c r="Z1308">
        <v>1.53063604689763E-3</v>
      </c>
      <c r="AA1308">
        <v>1.5963304065791902E-3</v>
      </c>
      <c r="AB1308">
        <v>2.6434638392837102E-4</v>
      </c>
      <c r="AC1308">
        <v>5.8115110169431109E-4</v>
      </c>
      <c r="AD1308">
        <v>8.0090900950416301E-4</v>
      </c>
      <c r="AE1308">
        <v>6.2437791161758607E-4</v>
      </c>
      <c r="AF1308">
        <v>5.0816124897664803E-4</v>
      </c>
      <c r="AG1308">
        <v>5.9429426676768703E-4</v>
      </c>
      <c r="AH1308">
        <v>7.5474548771226405E-4</v>
      </c>
      <c r="AI1308">
        <v>3.8942652195062102E-4</v>
      </c>
      <c r="AJ1308">
        <v>7.8325708528677004E-4</v>
      </c>
      <c r="AK1308">
        <v>7.7230710443780906E-4</v>
      </c>
      <c r="AL1308">
        <v>9.235214964918941E-4</v>
      </c>
      <c r="AM1308">
        <v>4.4179633086161805E-4</v>
      </c>
      <c r="AN1308">
        <v>3.9225459652529902E-4</v>
      </c>
      <c r="AO1308">
        <v>7.0369651345163903E-4</v>
      </c>
      <c r="AP1308">
        <v>7.3993549572974908E-4</v>
      </c>
      <c r="AQ1308">
        <v>8.0148169601509305E-4</v>
      </c>
      <c r="AR1308">
        <v>5.6228154267836999E-4</v>
      </c>
      <c r="AS1308">
        <v>3.6075391279341502E-4</v>
      </c>
      <c r="AT1308">
        <v>6.5818250769218505E-4</v>
      </c>
      <c r="AU1308">
        <v>4.9584166311940304E-4</v>
      </c>
      <c r="AV1308">
        <v>2.8969797567733E-4</v>
      </c>
      <c r="AW1308">
        <v>4.9524003010003703E-4</v>
      </c>
      <c r="AX1308">
        <v>5.2274003276979203E-4</v>
      </c>
      <c r="AY1308">
        <v>9.5448919129924802E-4</v>
      </c>
      <c r="AZ1308">
        <v>6.0078609006979707E-4</v>
      </c>
      <c r="BA1308">
        <v>6.2303678649642104E-4</v>
      </c>
      <c r="BB1308">
        <v>6.6440752039124908E-4</v>
      </c>
      <c r="BC1308">
        <v>4.0235525145554103E-4</v>
      </c>
      <c r="BD1308">
        <v>2.6326788040368E-4</v>
      </c>
      <c r="BF1308">
        <v>5.25304719702614E-4</v>
      </c>
      <c r="BG1308">
        <v>7.2934681082304604E-4</v>
      </c>
      <c r="BH1308">
        <v>4.6541246481213204E-4</v>
      </c>
      <c r="BI1308">
        <v>4.4711422048169603E-4</v>
      </c>
      <c r="BJ1308">
        <v>4.2826679559690103E-4</v>
      </c>
      <c r="BK1308">
        <v>5.1363722250312503E-4</v>
      </c>
      <c r="BL1308">
        <v>5.7256995733175205E-4</v>
      </c>
      <c r="BM1308">
        <f>AVERAGE(AD1308:BL1308)</f>
        <v>5.8249698063313465E-4</v>
      </c>
      <c r="BN1308">
        <f>AVERAGE(I1308:W1308)</f>
        <v>5.5850300436597213E-5</v>
      </c>
      <c r="BO1308">
        <f>AVERAGE(X1308:AC1308)</f>
        <v>7.6361168268624985E-4</v>
      </c>
      <c r="BP1308">
        <f>AVERAGE(B1308:H1308)</f>
        <v>2.4346874288555816E-4</v>
      </c>
      <c r="BQ1308">
        <f>B1308/BM1308</f>
        <v>0.61456998376500327</v>
      </c>
      <c r="BR1308">
        <f>C1308/BM1308</f>
        <v>0.31762028400691039</v>
      </c>
      <c r="BS1308">
        <v>4.7104139263869108E-5</v>
      </c>
    </row>
    <row r="1309" spans="1:71" x14ac:dyDescent="0.2">
      <c r="A1309" t="s">
        <v>893</v>
      </c>
      <c r="B1309">
        <v>3.7483523076753503E-4</v>
      </c>
      <c r="C1309">
        <v>2.05631792572279E-4</v>
      </c>
      <c r="D1309">
        <v>2.0422393865144602E-4</v>
      </c>
      <c r="E1309">
        <v>1.7441111940729001E-4</v>
      </c>
      <c r="F1309">
        <v>1.0263387704230501E-4</v>
      </c>
      <c r="G1309">
        <v>2.98817462061872E-4</v>
      </c>
      <c r="H1309">
        <v>3.4309952029419502E-4</v>
      </c>
      <c r="I1309">
        <v>1.6002908640459101E-4</v>
      </c>
      <c r="J1309">
        <v>1.3098943708965001E-4</v>
      </c>
      <c r="K1309">
        <v>3.3906125335684E-6</v>
      </c>
      <c r="L1309">
        <v>0</v>
      </c>
      <c r="M1309">
        <v>5.5914606469467291E-6</v>
      </c>
      <c r="N1309">
        <v>4.0073923285904794E-6</v>
      </c>
      <c r="O1309">
        <v>6.6225453156195508E-5</v>
      </c>
      <c r="P1309">
        <v>1.80580807698975E-5</v>
      </c>
      <c r="Q1309">
        <v>5.78620993623226E-6</v>
      </c>
      <c r="R1309">
        <v>2.4450706826152001E-4</v>
      </c>
      <c r="S1309">
        <v>3.4984157968174703E-5</v>
      </c>
      <c r="T1309">
        <v>2.3431504025136501E-5</v>
      </c>
      <c r="U1309">
        <v>3.19960111284369E-5</v>
      </c>
      <c r="V1309">
        <v>0</v>
      </c>
      <c r="W1309">
        <v>4.0006363227038802E-5</v>
      </c>
      <c r="X1309">
        <v>9.4117073195413916E-5</v>
      </c>
      <c r="Y1309">
        <v>4.7705453531805104E-4</v>
      </c>
      <c r="Z1309">
        <v>1.20851589722858E-4</v>
      </c>
      <c r="AA1309">
        <v>7.3060318034331008E-4</v>
      </c>
      <c r="AB1309">
        <v>7.125354282999911E-4</v>
      </c>
      <c r="AC1309">
        <v>5.7241699544265806E-4</v>
      </c>
      <c r="AD1309">
        <v>5.5102223193024104E-4</v>
      </c>
      <c r="AE1309">
        <v>6.1056613495700509E-4</v>
      </c>
      <c r="AF1309">
        <v>3.7976554465759301E-4</v>
      </c>
      <c r="AG1309">
        <v>5.3194818745703402E-4</v>
      </c>
      <c r="AH1309">
        <v>6.651818973986731E-4</v>
      </c>
      <c r="AI1309">
        <v>1.5944410190588202E-4</v>
      </c>
      <c r="AJ1309">
        <v>5.9084655535638904E-4</v>
      </c>
      <c r="AK1309">
        <v>4.8277304316159803E-4</v>
      </c>
      <c r="AL1309">
        <v>6.3645396479392903E-4</v>
      </c>
      <c r="AM1309">
        <v>4.0314394147696406E-4</v>
      </c>
      <c r="AN1309">
        <v>3.1225945528396001E-4</v>
      </c>
      <c r="AO1309">
        <v>5.7809379160453909E-4</v>
      </c>
      <c r="AP1309">
        <v>5.9282503951629904E-4</v>
      </c>
      <c r="AQ1309">
        <v>4.3674814323127801E-4</v>
      </c>
      <c r="AR1309">
        <v>6.6966725201827006E-4</v>
      </c>
      <c r="AS1309">
        <v>1.1507127474545101E-4</v>
      </c>
      <c r="AT1309">
        <v>3.8019031923003203E-4</v>
      </c>
      <c r="AU1309">
        <v>2.0621124377214901E-4</v>
      </c>
      <c r="AV1309">
        <v>1.8640088224708401E-4</v>
      </c>
      <c r="AW1309">
        <v>4.1743518167956101E-4</v>
      </c>
      <c r="AX1309">
        <v>2.5355524393311501E-4</v>
      </c>
      <c r="AY1309">
        <v>4.5579981667866806E-4</v>
      </c>
      <c r="AZ1309">
        <v>5.1123721904809802E-4</v>
      </c>
      <c r="BA1309">
        <v>7.1274284413726707E-4</v>
      </c>
      <c r="BB1309">
        <v>8.4809773024252305E-4</v>
      </c>
      <c r="BC1309">
        <v>9.8688445811101217E-4</v>
      </c>
      <c r="BD1309">
        <v>6.675320472826871E-5</v>
      </c>
      <c r="BF1309">
        <v>6.0055281619596202E-4</v>
      </c>
      <c r="BG1309">
        <v>6.8417407666564406E-4</v>
      </c>
      <c r="BH1309">
        <v>4.1481299146131206E-4</v>
      </c>
      <c r="BI1309">
        <v>7.1221689585559901E-4</v>
      </c>
      <c r="BJ1309">
        <v>5.2649663508615705E-4</v>
      </c>
      <c r="BK1309">
        <v>4.4893168395773302E-4</v>
      </c>
      <c r="BL1309">
        <v>7.0230172807568406E-4</v>
      </c>
      <c r="BM1309">
        <f>AVERAGE(AD1309:BL1309)</f>
        <v>4.9501780972355833E-4</v>
      </c>
      <c r="BN1309">
        <f>AVERAGE(I1309:W1309)</f>
        <v>5.1266855831731919E-5</v>
      </c>
      <c r="BO1309">
        <f>AVERAGE(X1309:AC1309)</f>
        <v>4.512631337203804E-4</v>
      </c>
      <c r="BP1309">
        <f>AVERAGE(B1309:H1309)</f>
        <v>2.4337899154241747E-4</v>
      </c>
      <c r="BQ1309">
        <f>B1309/BM1309</f>
        <v>0.75721564639636096</v>
      </c>
      <c r="BR1309">
        <f>C1309/BM1309</f>
        <v>0.41540281689483788</v>
      </c>
      <c r="BS1309">
        <v>5.9992475962120106E-4</v>
      </c>
    </row>
    <row r="1310" spans="1:71" x14ac:dyDescent="0.2">
      <c r="A1310" t="s">
        <v>1319</v>
      </c>
      <c r="B1310">
        <v>2.0451930781610503E-4</v>
      </c>
      <c r="C1310">
        <v>2.4002379252338401E-4</v>
      </c>
      <c r="D1310">
        <v>2.9224904448918205E-4</v>
      </c>
      <c r="E1310">
        <v>2.3525841698289902E-4</v>
      </c>
      <c r="F1310">
        <v>2.2360326423546801E-4</v>
      </c>
      <c r="G1310">
        <v>2.1076128242127602E-4</v>
      </c>
      <c r="H1310">
        <v>2.9709765161303601E-4</v>
      </c>
      <c r="I1310">
        <v>5.0307922267945606E-4</v>
      </c>
      <c r="J1310">
        <v>3.4296218559027702E-4</v>
      </c>
      <c r="K1310">
        <v>6.6393059304055698E-5</v>
      </c>
      <c r="L1310">
        <v>2.5779141948180199E-4</v>
      </c>
      <c r="M1310">
        <v>2.1428595273599902E-4</v>
      </c>
      <c r="N1310">
        <v>1.36050164544814E-4</v>
      </c>
      <c r="O1310">
        <v>6.8582134119023099E-5</v>
      </c>
      <c r="P1310">
        <v>4.9539230901101902E-4</v>
      </c>
      <c r="Q1310">
        <v>8.1303545325559805E-6</v>
      </c>
      <c r="R1310">
        <v>2.6311895327303902E-4</v>
      </c>
      <c r="S1310">
        <v>5.2333141008693906E-5</v>
      </c>
      <c r="T1310">
        <v>7.6827194760734912E-5</v>
      </c>
      <c r="U1310">
        <v>1.45467598995887E-4</v>
      </c>
      <c r="V1310">
        <v>4.8425700833481409E-5</v>
      </c>
      <c r="W1310">
        <v>2.43911507071699E-4</v>
      </c>
      <c r="X1310">
        <v>2.6901003782505204E-4</v>
      </c>
      <c r="Y1310">
        <v>0</v>
      </c>
      <c r="Z1310">
        <v>2.6209523600212103E-5</v>
      </c>
      <c r="AA1310">
        <v>0</v>
      </c>
      <c r="AB1310">
        <v>2.7754968612144501E-4</v>
      </c>
      <c r="AC1310">
        <v>5.7235494561411697E-5</v>
      </c>
      <c r="AD1310">
        <v>0</v>
      </c>
      <c r="AE1310">
        <v>4.7953995470846406E-5</v>
      </c>
      <c r="AF1310">
        <v>4.4279622711910805E-5</v>
      </c>
      <c r="AG1310">
        <v>8.8356670732917692E-6</v>
      </c>
      <c r="AH1310">
        <v>1.87191582151421E-5</v>
      </c>
      <c r="AI1310">
        <v>5.4828400760207203E-5</v>
      </c>
      <c r="AJ1310">
        <v>1.4438742832725102E-5</v>
      </c>
      <c r="AK1310">
        <v>0</v>
      </c>
      <c r="AL1310">
        <v>2.1747723188527804E-5</v>
      </c>
      <c r="AM1310">
        <v>6.2960933012103009E-5</v>
      </c>
      <c r="AN1310">
        <v>6.4282002351696602E-5</v>
      </c>
      <c r="AO1310">
        <v>0</v>
      </c>
      <c r="AP1310">
        <v>1.6467687032410302E-5</v>
      </c>
      <c r="AQ1310">
        <v>0</v>
      </c>
      <c r="AR1310">
        <v>1.0260490650434901E-4</v>
      </c>
      <c r="AS1310">
        <v>7.1862678574108902E-5</v>
      </c>
      <c r="AT1310">
        <v>3.9193773999120603E-5</v>
      </c>
      <c r="AU1310">
        <v>1.62453463770918E-4</v>
      </c>
      <c r="AV1310">
        <v>4.6674449777494906E-5</v>
      </c>
      <c r="AW1310">
        <v>3.53742980907683E-5</v>
      </c>
      <c r="AX1310">
        <v>6.7031278981056005E-5</v>
      </c>
      <c r="AY1310">
        <v>9.5083039902588609E-5</v>
      </c>
      <c r="AZ1310">
        <v>1.1250353633671201E-4</v>
      </c>
      <c r="BA1310">
        <v>2.9452049697478302E-5</v>
      </c>
      <c r="BB1310">
        <v>2.5869644831024103E-5</v>
      </c>
      <c r="BC1310">
        <v>1.3344178265649802E-5</v>
      </c>
      <c r="BD1310">
        <v>8.6343213017084386E-6</v>
      </c>
      <c r="BF1310">
        <v>2.5404027435715303E-5</v>
      </c>
      <c r="BG1310">
        <v>1.35873106745808E-5</v>
      </c>
      <c r="BH1310">
        <v>8.0915549081312909E-5</v>
      </c>
      <c r="BI1310">
        <v>6.6131704079862603E-5</v>
      </c>
      <c r="BJ1310">
        <v>7.9171260882769209E-5</v>
      </c>
      <c r="BK1310">
        <v>1.9912802870056599E-5</v>
      </c>
      <c r="BL1310">
        <v>0</v>
      </c>
      <c r="BM1310">
        <f>AVERAGE(AD1310:BL1310)</f>
        <v>4.2638770814886346E-5</v>
      </c>
      <c r="BN1310">
        <f>AVERAGE(I1310:W1310)</f>
        <v>1.9485005986283585E-4</v>
      </c>
      <c r="BO1310">
        <f>AVERAGE(X1310:AC1310)</f>
        <v>1.0500079035135347E-4</v>
      </c>
      <c r="BP1310">
        <f>AVERAGE(B1310:H1310)</f>
        <v>2.4335896572590717E-4</v>
      </c>
      <c r="BQ1310">
        <f>B1310/BM1310</f>
        <v>4.7965573094030614</v>
      </c>
      <c r="BR1310">
        <f>C1310/BM1310</f>
        <v>5.6292380839361629</v>
      </c>
      <c r="BS1310">
        <v>0</v>
      </c>
    </row>
    <row r="1311" spans="1:71" x14ac:dyDescent="0.2">
      <c r="A1311" t="s">
        <v>2166</v>
      </c>
      <c r="B1311">
        <v>1.5649027811639302E-4</v>
      </c>
      <c r="C1311">
        <v>2.2770493563663502E-4</v>
      </c>
      <c r="D1311">
        <v>2.4876236798431503E-4</v>
      </c>
      <c r="E1311">
        <v>2.45632962751286E-4</v>
      </c>
      <c r="F1311">
        <v>2.9536014861917902E-4</v>
      </c>
      <c r="G1311">
        <v>2.2278232353188402E-4</v>
      </c>
      <c r="H1311">
        <v>3.0398985522771304E-4</v>
      </c>
      <c r="I1311">
        <v>7.1196460296588308E-5</v>
      </c>
      <c r="J1311">
        <v>4.7531469500701801E-5</v>
      </c>
      <c r="K1311">
        <v>1.8312332901678302E-4</v>
      </c>
      <c r="L1311">
        <v>4.6759739992439901E-5</v>
      </c>
      <c r="M1311">
        <v>4.9913767527629609E-5</v>
      </c>
      <c r="N1311">
        <v>1.0532244839293101E-4</v>
      </c>
      <c r="O1311">
        <v>1.5038715543365102E-5</v>
      </c>
      <c r="P1311">
        <v>7.5776132871774511E-5</v>
      </c>
      <c r="Q1311">
        <v>8.572160261863271E-6</v>
      </c>
      <c r="R1311">
        <v>6.6361124426384815E-5</v>
      </c>
      <c r="S1311">
        <v>3.0057227333553604E-5</v>
      </c>
      <c r="T1311">
        <v>2.1364530503936201E-4</v>
      </c>
      <c r="U1311">
        <v>1.82156876186987E-4</v>
      </c>
      <c r="V1311">
        <v>9.8028948413617515E-5</v>
      </c>
      <c r="W1311">
        <v>1.1512653448015001E-4</v>
      </c>
      <c r="X1311">
        <v>5.3246596033956306E-5</v>
      </c>
      <c r="Y1311">
        <v>3.1671405362745502E-5</v>
      </c>
      <c r="Z1311">
        <v>0</v>
      </c>
      <c r="AA1311">
        <v>5.6433435584063202E-4</v>
      </c>
      <c r="AB1311">
        <v>0</v>
      </c>
      <c r="AC1311">
        <v>0</v>
      </c>
      <c r="AD1311">
        <v>5.7301521108249704E-5</v>
      </c>
      <c r="AE1311">
        <v>1.1142254707476601E-4</v>
      </c>
      <c r="AF1311">
        <v>5.54119569911461E-5</v>
      </c>
      <c r="AG1311">
        <v>4.6955088746941206E-5</v>
      </c>
      <c r="AH1311">
        <v>7.1904965313609911E-5</v>
      </c>
      <c r="AI1311">
        <v>3.9096708234171503E-4</v>
      </c>
      <c r="AJ1311">
        <v>1.0988909249275901E-5</v>
      </c>
      <c r="AK1311">
        <v>0</v>
      </c>
      <c r="AL1311">
        <v>6.3369084988630712E-5</v>
      </c>
      <c r="AM1311">
        <v>9.4979902166920704E-5</v>
      </c>
      <c r="AN1311">
        <v>6.4588908804638504E-5</v>
      </c>
      <c r="AO1311">
        <v>0</v>
      </c>
      <c r="AP1311">
        <v>5.1545070944003502E-6</v>
      </c>
      <c r="AQ1311">
        <v>0</v>
      </c>
      <c r="AR1311">
        <v>1.0746017460189501E-4</v>
      </c>
      <c r="AS1311">
        <v>2.0121267645252402E-4</v>
      </c>
      <c r="AT1311">
        <v>1.4764307121104301E-4</v>
      </c>
      <c r="AU1311">
        <v>3.04895231838774E-4</v>
      </c>
      <c r="AV1311">
        <v>1.9193187584958503E-4</v>
      </c>
      <c r="AW1311">
        <v>1.89094576054312E-4</v>
      </c>
      <c r="AX1311">
        <v>1.9041713690946802E-4</v>
      </c>
      <c r="AY1311">
        <v>9.6371055599359809E-5</v>
      </c>
      <c r="AZ1311">
        <v>1.8276293357096402E-4</v>
      </c>
      <c r="BA1311">
        <v>8.0698972445022299E-5</v>
      </c>
      <c r="BB1311">
        <v>4.3884441335792607E-5</v>
      </c>
      <c r="BC1311">
        <v>5.9983878143094202E-5</v>
      </c>
      <c r="BD1311">
        <v>3.7801244378805302E-4</v>
      </c>
      <c r="BF1311">
        <v>3.7437458734880798E-5</v>
      </c>
      <c r="BG1311">
        <v>9.829235863454141E-6</v>
      </c>
      <c r="BH1311">
        <v>1.9760268187286301E-4</v>
      </c>
      <c r="BI1311">
        <v>3.7214473165532105E-4</v>
      </c>
      <c r="BJ1311">
        <v>1.5100556795986101E-4</v>
      </c>
      <c r="BK1311">
        <v>1.0486031095460601E-4</v>
      </c>
      <c r="BL1311">
        <v>0</v>
      </c>
      <c r="BM1311">
        <f>AVERAGE(AD1311:BL1311)</f>
        <v>1.1824390966826961E-4</v>
      </c>
      <c r="BN1311">
        <f>AVERAGE(I1311:W1311)</f>
        <v>8.7240682618942083E-5</v>
      </c>
      <c r="BO1311">
        <f>AVERAGE(X1311:AC1311)</f>
        <v>1.082087262062223E-4</v>
      </c>
      <c r="BP1311">
        <f>AVERAGE(B1311:H1311)</f>
        <v>2.4296041026677215E-4</v>
      </c>
      <c r="BQ1311">
        <f>B1311/BM1311</f>
        <v>1.3234531787338786</v>
      </c>
      <c r="BR1311">
        <f>C1311/BM1311</f>
        <v>1.9257223164850996</v>
      </c>
      <c r="BS1311">
        <v>0</v>
      </c>
    </row>
    <row r="1312" spans="1:71" x14ac:dyDescent="0.2">
      <c r="A1312" t="s">
        <v>1557</v>
      </c>
      <c r="B1312">
        <v>9.1556753329113597E-5</v>
      </c>
      <c r="C1312">
        <v>1.9600471074641501E-4</v>
      </c>
      <c r="D1312">
        <v>2.6106093460701604E-4</v>
      </c>
      <c r="E1312">
        <v>1.946550240774E-4</v>
      </c>
      <c r="F1312">
        <v>4.1515825678367803E-4</v>
      </c>
      <c r="G1312">
        <v>3.32696757144347E-4</v>
      </c>
      <c r="H1312">
        <v>2.0800405151696601E-4</v>
      </c>
      <c r="I1312">
        <v>1.1266403844183801E-4</v>
      </c>
      <c r="J1312">
        <v>8.6275910296692405E-5</v>
      </c>
      <c r="K1312">
        <v>5.0854828354496607E-5</v>
      </c>
      <c r="L1312">
        <v>3.5763969524271001E-4</v>
      </c>
      <c r="M1312">
        <v>3.8908639402029704E-4</v>
      </c>
      <c r="N1312">
        <v>2.5481364434535203E-4</v>
      </c>
      <c r="O1312">
        <v>1.5588334526186101E-4</v>
      </c>
      <c r="P1312">
        <v>1.6243449343208302E-4</v>
      </c>
      <c r="Q1312">
        <v>2.4692301127566602E-4</v>
      </c>
      <c r="R1312">
        <v>1.3461182550015001E-4</v>
      </c>
      <c r="S1312">
        <v>2.0610532129149001E-4</v>
      </c>
      <c r="T1312">
        <v>1.0709676230766901E-4</v>
      </c>
      <c r="U1312">
        <v>1.04520520866006E-4</v>
      </c>
      <c r="V1312">
        <v>1.69760000919514E-4</v>
      </c>
      <c r="W1312">
        <v>2.2800301599705002E-4</v>
      </c>
      <c r="X1312">
        <v>0</v>
      </c>
      <c r="Y1312">
        <v>4.0563810202575405E-4</v>
      </c>
      <c r="Z1312">
        <v>1.7831492055108301E-4</v>
      </c>
      <c r="AA1312">
        <v>2.34929869894471E-4</v>
      </c>
      <c r="AB1312">
        <v>1.7202522559413102E-4</v>
      </c>
      <c r="AC1312">
        <v>4.2093756131191706E-4</v>
      </c>
      <c r="AD1312">
        <v>4.0648009915520604E-4</v>
      </c>
      <c r="AE1312">
        <v>3.0810446914554301E-4</v>
      </c>
      <c r="AF1312">
        <v>2.9105305119935904E-4</v>
      </c>
      <c r="AG1312">
        <v>3.4241885197709503E-4</v>
      </c>
      <c r="AH1312">
        <v>3.3125434956628001E-4</v>
      </c>
      <c r="AI1312">
        <v>7.5143679528388906E-4</v>
      </c>
      <c r="AJ1312">
        <v>4.2251264322140604E-4</v>
      </c>
      <c r="AK1312">
        <v>3.5972026851435502E-4</v>
      </c>
      <c r="AL1312">
        <v>3.4489907895603503E-4</v>
      </c>
      <c r="AM1312">
        <v>2.4775170864615201E-4</v>
      </c>
      <c r="AN1312">
        <v>2.8323919460043203E-4</v>
      </c>
      <c r="AO1312">
        <v>3.1340464250325902E-4</v>
      </c>
      <c r="AP1312">
        <v>4.7882681483559002E-4</v>
      </c>
      <c r="AQ1312">
        <v>6.1198452203393506E-4</v>
      </c>
      <c r="AR1312">
        <v>3.3086745671611305E-4</v>
      </c>
      <c r="AS1312">
        <v>1.67038074781614E-4</v>
      </c>
      <c r="AT1312">
        <v>4.5448282092711505E-4</v>
      </c>
      <c r="AU1312">
        <v>2.0332472574885601E-4</v>
      </c>
      <c r="AV1312">
        <v>3.4950974020704504E-4</v>
      </c>
      <c r="AW1312">
        <v>2.7899212948677204E-4</v>
      </c>
      <c r="AX1312">
        <v>1.9563308026836302E-4</v>
      </c>
      <c r="AY1312">
        <v>3.2439366255274002E-4</v>
      </c>
      <c r="AZ1312">
        <v>2.7814283238694702E-4</v>
      </c>
      <c r="BA1312">
        <v>3.6957752196747803E-4</v>
      </c>
      <c r="BB1312">
        <v>5.2794454139729399E-4</v>
      </c>
      <c r="BC1312">
        <v>5.8703998625405209E-4</v>
      </c>
      <c r="BD1312">
        <v>6.9264371096648702E-4</v>
      </c>
      <c r="BF1312">
        <v>3.6012759989127605E-4</v>
      </c>
      <c r="BG1312">
        <v>3.6602846379944802E-4</v>
      </c>
      <c r="BH1312">
        <v>4.1903931198316701E-4</v>
      </c>
      <c r="BI1312">
        <v>2.63245940267862E-4</v>
      </c>
      <c r="BJ1312">
        <v>2.7026524114727001E-4</v>
      </c>
      <c r="BK1312">
        <v>4.4361836302909101E-4</v>
      </c>
      <c r="BL1312">
        <v>4.2416898038500104E-4</v>
      </c>
      <c r="BM1312">
        <f>AVERAGE(AD1312:BL1312)</f>
        <v>3.7644619628830956E-4</v>
      </c>
      <c r="BN1312">
        <f>AVERAGE(I1312:W1312)</f>
        <v>1.8444485383685837E-4</v>
      </c>
      <c r="BO1312">
        <f>AVERAGE(X1312:AC1312)</f>
        <v>2.3530761322955931E-4</v>
      </c>
      <c r="BP1312">
        <f>AVERAGE(B1312:H1312)</f>
        <v>2.4273378402927653E-4</v>
      </c>
      <c r="BQ1312">
        <f>B1312/BM1312</f>
        <v>0.2432133840953804</v>
      </c>
      <c r="BR1312">
        <f>C1312/BM1312</f>
        <v>0.52067124778782603</v>
      </c>
      <c r="BS1312">
        <v>1.5112135543068498E-6</v>
      </c>
    </row>
    <row r="1313" spans="1:71" x14ac:dyDescent="0.2">
      <c r="A1313" t="s">
        <v>3541</v>
      </c>
      <c r="B1313">
        <v>1.9315409185491602E-4</v>
      </c>
      <c r="C1313">
        <v>2.3309888198279701E-4</v>
      </c>
      <c r="D1313">
        <v>2.9267651975869102E-4</v>
      </c>
      <c r="E1313">
        <v>1.5006205385988301E-4</v>
      </c>
      <c r="F1313">
        <v>2.5464403049879001E-4</v>
      </c>
      <c r="G1313">
        <v>2.3038299456235901E-4</v>
      </c>
      <c r="H1313">
        <v>3.4208740095096604E-4</v>
      </c>
      <c r="I1313">
        <v>2.5829273654931502E-5</v>
      </c>
      <c r="J1313">
        <v>1.6648904173238804E-5</v>
      </c>
      <c r="K1313">
        <v>3.84158951039321E-5</v>
      </c>
      <c r="L1313">
        <v>3.0026051389303803E-5</v>
      </c>
      <c r="M1313">
        <v>3.0948937934789002E-5</v>
      </c>
      <c r="N1313">
        <v>5.5322736843842503E-5</v>
      </c>
      <c r="O1313">
        <v>2.1432993260523902E-4</v>
      </c>
      <c r="P1313">
        <v>7.7967925801412604E-5</v>
      </c>
      <c r="Q1313">
        <v>2.4316281723029602E-4</v>
      </c>
      <c r="R1313">
        <v>1.2508633277928001E-5</v>
      </c>
      <c r="S1313">
        <v>4.7165497746395404E-5</v>
      </c>
      <c r="T1313">
        <v>9.9917391977261602E-5</v>
      </c>
      <c r="U1313">
        <v>1.4398688103778602E-4</v>
      </c>
      <c r="V1313">
        <v>1.66392538095735E-4</v>
      </c>
      <c r="W1313">
        <v>1.32605309216519E-4</v>
      </c>
      <c r="X1313">
        <v>0</v>
      </c>
      <c r="Y1313">
        <v>9.9508137802841797E-6</v>
      </c>
      <c r="Z1313">
        <v>0</v>
      </c>
      <c r="AA1313">
        <v>0</v>
      </c>
      <c r="AB1313">
        <v>0</v>
      </c>
      <c r="AC1313">
        <v>2.3005133002243E-6</v>
      </c>
      <c r="AD1313">
        <v>1.8591758518942002E-5</v>
      </c>
      <c r="AE1313">
        <v>3.1441389141534902E-4</v>
      </c>
      <c r="AF1313">
        <v>2.3040331031553101E-4</v>
      </c>
      <c r="AG1313">
        <v>5.0764834380091905E-5</v>
      </c>
      <c r="AH1313">
        <v>6.7771437001694704E-5</v>
      </c>
      <c r="AI1313">
        <v>1.2225751143922701E-4</v>
      </c>
      <c r="AJ1313">
        <v>3.7969876825358904E-5</v>
      </c>
      <c r="AK1313">
        <v>1.6382393186122502E-5</v>
      </c>
      <c r="AL1313">
        <v>2.5550059618185E-5</v>
      </c>
      <c r="AM1313">
        <v>1.0553559433986801E-4</v>
      </c>
      <c r="AN1313">
        <v>1.6688372331165202E-4</v>
      </c>
      <c r="AO1313">
        <v>0</v>
      </c>
      <c r="AP1313">
        <v>9.41647856135897E-6</v>
      </c>
      <c r="AQ1313">
        <v>0</v>
      </c>
      <c r="AR1313">
        <v>7.5657945371152601E-5</v>
      </c>
      <c r="AS1313">
        <v>3.7567524821782001E-4</v>
      </c>
      <c r="AT1313">
        <v>1.8875831798073102E-4</v>
      </c>
      <c r="AU1313">
        <v>2.6976211793469998E-4</v>
      </c>
      <c r="AV1313">
        <v>3.2114463734302903E-4</v>
      </c>
      <c r="AW1313">
        <v>4.0283869262259603E-4</v>
      </c>
      <c r="AX1313">
        <v>3.0759517149691804E-4</v>
      </c>
      <c r="AY1313">
        <v>5.2854170682948304E-5</v>
      </c>
      <c r="AZ1313">
        <v>1.78302629833107E-4</v>
      </c>
      <c r="BA1313">
        <v>8.5372149353587408E-5</v>
      </c>
      <c r="BB1313">
        <v>2.05676480381285E-4</v>
      </c>
      <c r="BC1313">
        <v>9.7527845680342299E-5</v>
      </c>
      <c r="BD1313">
        <v>2.1968211964642101E-4</v>
      </c>
      <c r="BF1313">
        <v>3.7461101181987804E-4</v>
      </c>
      <c r="BG1313">
        <v>2.7174568943200103E-5</v>
      </c>
      <c r="BH1313">
        <v>2.4443710102267299E-4</v>
      </c>
      <c r="BI1313">
        <v>9.2810925494335317E-5</v>
      </c>
      <c r="BJ1313">
        <v>1.8991933932631901E-4</v>
      </c>
      <c r="BK1313">
        <v>1.9950850756899602E-4</v>
      </c>
      <c r="BL1313">
        <v>0</v>
      </c>
      <c r="BM1313">
        <f>AVERAGE(AD1313:BL1313)</f>
        <v>1.4927205440098292E-4</v>
      </c>
      <c r="BN1313">
        <f>AVERAGE(I1313:W1313)</f>
        <v>8.9015248405907362E-5</v>
      </c>
      <c r="BO1313">
        <f>AVERAGE(X1313:AC1313)</f>
        <v>2.0418878467514131E-6</v>
      </c>
      <c r="BP1313">
        <f>AVERAGE(B1313:H1313)</f>
        <v>2.4230085335262886E-4</v>
      </c>
      <c r="BQ1313">
        <f>B1313/BM1313</f>
        <v>1.2939735614280132</v>
      </c>
      <c r="BR1313">
        <f>C1313/BM1313</f>
        <v>1.5615708038467386</v>
      </c>
      <c r="BS1313">
        <v>0</v>
      </c>
    </row>
    <row r="1314" spans="1:71" x14ac:dyDescent="0.2">
      <c r="A1314" t="s">
        <v>329</v>
      </c>
      <c r="B1314">
        <v>1.8036527977801902E-4</v>
      </c>
      <c r="C1314">
        <v>3.2092173702803203E-4</v>
      </c>
      <c r="D1314">
        <v>2.3232326062570902E-4</v>
      </c>
      <c r="E1314">
        <v>1.9885306278780401E-4</v>
      </c>
      <c r="F1314">
        <v>2.7599409023187904E-4</v>
      </c>
      <c r="G1314">
        <v>1.4573813541602802E-4</v>
      </c>
      <c r="H1314">
        <v>3.4142518509670301E-4</v>
      </c>
      <c r="I1314">
        <v>2.3155846381739802E-4</v>
      </c>
      <c r="J1314">
        <v>1.56887046068441E-4</v>
      </c>
      <c r="K1314">
        <v>8.2659125590532016E-5</v>
      </c>
      <c r="L1314">
        <v>2.0801765634619201E-4</v>
      </c>
      <c r="M1314">
        <v>2.1922469893779302E-4</v>
      </c>
      <c r="N1314">
        <v>3.54437225304445E-4</v>
      </c>
      <c r="O1314">
        <v>4.6930265866541301E-4</v>
      </c>
      <c r="P1314">
        <v>1.8526723071455502E-4</v>
      </c>
      <c r="Q1314">
        <v>5.5487793508054008E-4</v>
      </c>
      <c r="R1314">
        <v>1.6384944117262901E-4</v>
      </c>
      <c r="S1314">
        <v>2.24745627422816E-4</v>
      </c>
      <c r="T1314">
        <v>2.9357437634960501E-5</v>
      </c>
      <c r="U1314">
        <v>2.0213515581779802E-4</v>
      </c>
      <c r="V1314">
        <v>2.1791611818299004E-5</v>
      </c>
      <c r="W1314">
        <v>2.3572438607779401E-4</v>
      </c>
      <c r="X1314">
        <v>1.76324976386088E-4</v>
      </c>
      <c r="Y1314">
        <v>9.3209682741019409E-5</v>
      </c>
      <c r="Z1314">
        <v>1.02057883395558E-4</v>
      </c>
      <c r="AA1314">
        <v>3.4808766964870306E-5</v>
      </c>
      <c r="AB1314">
        <v>2.0563602612914202E-4</v>
      </c>
      <c r="AC1314">
        <v>7.4587102309432908E-5</v>
      </c>
      <c r="AD1314">
        <v>8.7343744892957111E-5</v>
      </c>
      <c r="AE1314">
        <v>8.7371752911258609E-5</v>
      </c>
      <c r="AF1314">
        <v>3.5093179543014305E-4</v>
      </c>
      <c r="AG1314">
        <v>1.8539012934128701E-4</v>
      </c>
      <c r="AH1314">
        <v>8.8499021386813796E-5</v>
      </c>
      <c r="AI1314">
        <v>1.5897704073978902E-4</v>
      </c>
      <c r="AJ1314">
        <v>2.1630657489854304E-5</v>
      </c>
      <c r="AK1314">
        <v>0</v>
      </c>
      <c r="AL1314">
        <v>7.3044425209765212E-5</v>
      </c>
      <c r="AM1314">
        <v>3.1019080326736702E-4</v>
      </c>
      <c r="AN1314">
        <v>3.697685761471E-4</v>
      </c>
      <c r="AO1314">
        <v>0</v>
      </c>
      <c r="AP1314">
        <v>3.02200788790495E-5</v>
      </c>
      <c r="AQ1314">
        <v>0</v>
      </c>
      <c r="AR1314">
        <v>1.4015556232760301E-4</v>
      </c>
      <c r="AS1314">
        <v>3.6855268075605202E-4</v>
      </c>
      <c r="AT1314">
        <v>1.7073818566922601E-4</v>
      </c>
      <c r="AU1314">
        <v>1.7325268367278002E-4</v>
      </c>
      <c r="AV1314">
        <v>2.3195614446021803E-4</v>
      </c>
      <c r="AW1314">
        <v>1.2952366063058302E-4</v>
      </c>
      <c r="AX1314">
        <v>2.2295960855290103E-4</v>
      </c>
      <c r="AY1314">
        <v>5.6394610238156206E-5</v>
      </c>
      <c r="AZ1314">
        <v>1.30129098961732E-4</v>
      </c>
      <c r="BA1314">
        <v>1.4228557503965202E-5</v>
      </c>
      <c r="BB1314">
        <v>2.6434992527825802E-4</v>
      </c>
      <c r="BC1314">
        <v>5.97428440626313E-4</v>
      </c>
      <c r="BD1314">
        <v>3.8882881743503796E-6</v>
      </c>
      <c r="BF1314">
        <v>2.1706296964762502E-5</v>
      </c>
      <c r="BG1314">
        <v>5.1320956227850496E-6</v>
      </c>
      <c r="BH1314">
        <v>1.9741476436168899E-6</v>
      </c>
      <c r="BI1314">
        <v>1.16611212209793E-4</v>
      </c>
      <c r="BJ1314">
        <v>2.47014663316528E-4</v>
      </c>
      <c r="BK1314">
        <v>1.7581536241572803E-4</v>
      </c>
      <c r="BL1314">
        <v>0</v>
      </c>
      <c r="BM1314">
        <f>AVERAGE(AD1314:BL1314)</f>
        <v>1.4221115443296283E-4</v>
      </c>
      <c r="BN1314">
        <f>AVERAGE(I1314:W1314)</f>
        <v>2.2265571336464038E-4</v>
      </c>
      <c r="BO1314">
        <f>AVERAGE(X1314:AC1314)</f>
        <v>1.1443740632101845E-4</v>
      </c>
      <c r="BP1314">
        <f>AVERAGE(B1314:H1314)</f>
        <v>2.4223153585202489E-4</v>
      </c>
      <c r="BQ1314">
        <f>B1314/BM1314</f>
        <v>1.268292072427003</v>
      </c>
      <c r="BR1314">
        <f>C1314/BM1314</f>
        <v>2.2566565773805873</v>
      </c>
      <c r="BS1314">
        <v>2.9501126450047304E-4</v>
      </c>
    </row>
    <row r="1315" spans="1:71" x14ac:dyDescent="0.2">
      <c r="A1315" t="s">
        <v>2944</v>
      </c>
      <c r="B1315">
        <v>1.13960815468718E-3</v>
      </c>
      <c r="C1315">
        <v>1.3676605355689801E-4</v>
      </c>
      <c r="D1315">
        <v>8.0457136392939402E-5</v>
      </c>
      <c r="E1315">
        <v>7.5658761478783498E-5</v>
      </c>
      <c r="F1315">
        <v>1.1371348073601701E-4</v>
      </c>
      <c r="G1315">
        <v>5.3081625961935601E-5</v>
      </c>
      <c r="H1315">
        <v>9.5603845846906405E-5</v>
      </c>
      <c r="I1315">
        <v>1.0781623391832701E-4</v>
      </c>
      <c r="J1315">
        <v>6.9119915312085213E-5</v>
      </c>
      <c r="K1315">
        <v>2.8347485313308703E-5</v>
      </c>
      <c r="L1315">
        <v>1.6176207704723201E-4</v>
      </c>
      <c r="M1315">
        <v>1.33430606799341E-4</v>
      </c>
      <c r="N1315">
        <v>7.4270206131499611E-5</v>
      </c>
      <c r="O1315">
        <v>2.6080797583909302E-5</v>
      </c>
      <c r="P1315">
        <v>9.1656280480185414E-5</v>
      </c>
      <c r="Q1315">
        <v>1.3526204934270602E-5</v>
      </c>
      <c r="R1315">
        <v>5.9838432834616807E-5</v>
      </c>
      <c r="S1315">
        <v>1.66452552099117E-5</v>
      </c>
      <c r="T1315">
        <v>6.7409968402540698E-5</v>
      </c>
      <c r="U1315">
        <v>4.2193339209364091E-6</v>
      </c>
      <c r="V1315">
        <v>1.1487880136914701E-4</v>
      </c>
      <c r="W1315">
        <v>6.0188145688412005E-5</v>
      </c>
      <c r="X1315">
        <v>0</v>
      </c>
      <c r="Y1315">
        <v>1.8542976689521303E-4</v>
      </c>
      <c r="Z1315">
        <v>7.5923677812573509E-5</v>
      </c>
      <c r="AA1315">
        <v>0</v>
      </c>
      <c r="AB1315">
        <v>1.4269615597989501E-4</v>
      </c>
      <c r="AC1315">
        <v>1.5442813274354602E-4</v>
      </c>
      <c r="AD1315">
        <v>8.7708350703295202E-5</v>
      </c>
      <c r="AE1315">
        <v>6.6226901549068309E-5</v>
      </c>
      <c r="AF1315">
        <v>8.7180046867944708E-5</v>
      </c>
      <c r="AG1315">
        <v>2.7532700657937702E-5</v>
      </c>
      <c r="AH1315">
        <v>3.2088018381215902E-4</v>
      </c>
      <c r="AI1315">
        <v>1.9201960741144301E-4</v>
      </c>
      <c r="AJ1315">
        <v>1.86404312920889E-4</v>
      </c>
      <c r="AK1315">
        <v>2.5911781988844902E-4</v>
      </c>
      <c r="AL1315">
        <v>6.7860296496166504E-5</v>
      </c>
      <c r="AM1315">
        <v>1.9616977156569501E-4</v>
      </c>
      <c r="AN1315">
        <v>2.0960808888534702E-4</v>
      </c>
      <c r="AO1315">
        <v>4.4239241425375698E-5</v>
      </c>
      <c r="AP1315">
        <v>4.6217501864840201E-5</v>
      </c>
      <c r="AQ1315">
        <v>8.5691586642366605E-5</v>
      </c>
      <c r="AR1315">
        <v>9.8777747899970206E-5</v>
      </c>
      <c r="AS1315">
        <v>9.0041265657934603E-5</v>
      </c>
      <c r="AT1315">
        <v>1.23919056074003E-4</v>
      </c>
      <c r="AU1315">
        <v>3.4266394286333704E-4</v>
      </c>
      <c r="AV1315">
        <v>2.1229200375610702E-4</v>
      </c>
      <c r="AW1315">
        <v>7.1689747189780111E-5</v>
      </c>
      <c r="AX1315">
        <v>2.0903932569084706E-5</v>
      </c>
      <c r="AY1315">
        <v>2.8684882470814002E-5</v>
      </c>
      <c r="AZ1315">
        <v>5.4543344234831201E-5</v>
      </c>
      <c r="BA1315">
        <v>1.2664727475481602E-5</v>
      </c>
      <c r="BB1315">
        <v>6.7549864582900105E-5</v>
      </c>
      <c r="BC1315">
        <v>7.8257005611292199E-5</v>
      </c>
      <c r="BD1315">
        <v>9.4410061917171205E-5</v>
      </c>
      <c r="BF1315">
        <v>7.1163228729759508E-5</v>
      </c>
      <c r="BG1315">
        <v>8.6658489730514411E-5</v>
      </c>
      <c r="BH1315">
        <v>1.03734069357341E-4</v>
      </c>
      <c r="BI1315">
        <v>4.6224376158781102E-5</v>
      </c>
      <c r="BJ1315">
        <v>7.5752759853815505E-5</v>
      </c>
      <c r="BK1315">
        <v>2.1216323891695601E-4</v>
      </c>
      <c r="BL1315">
        <v>6.1572977185271895E-5</v>
      </c>
      <c r="BM1315">
        <f>AVERAGE(AD1315:BL1315)</f>
        <v>1.1266244508606246E-4</v>
      </c>
      <c r="BN1315">
        <f>AVERAGE(I1315:W1315)</f>
        <v>6.8612649663048238E-5</v>
      </c>
      <c r="BO1315">
        <f>AVERAGE(X1315:AC1315)</f>
        <v>9.3079622238537925E-5</v>
      </c>
      <c r="BP1315">
        <f>AVERAGE(B1315:H1315)</f>
        <v>2.421270083800943E-4</v>
      </c>
      <c r="BQ1315">
        <f>B1315/BM1315</f>
        <v>10.115244292955271</v>
      </c>
      <c r="BR1315">
        <f>C1315/BM1315</f>
        <v>1.2139453697496347</v>
      </c>
      <c r="BS1315">
        <v>0</v>
      </c>
    </row>
    <row r="1316" spans="1:71" x14ac:dyDescent="0.2">
      <c r="A1316" t="s">
        <v>650</v>
      </c>
      <c r="B1316">
        <v>2.4616355571003504E-4</v>
      </c>
      <c r="C1316">
        <v>2.4978968288654401E-4</v>
      </c>
      <c r="D1316">
        <v>2.45433694753587E-4</v>
      </c>
      <c r="E1316">
        <v>1.8117389115389202E-4</v>
      </c>
      <c r="F1316">
        <v>2.1492900631508101E-4</v>
      </c>
      <c r="G1316">
        <v>1.85921378299074E-4</v>
      </c>
      <c r="H1316">
        <v>3.6593983484178302E-4</v>
      </c>
      <c r="I1316">
        <v>1.2994079353920501E-4</v>
      </c>
      <c r="J1316">
        <v>9.757179660662732E-5</v>
      </c>
      <c r="K1316">
        <v>4.8293319755843105E-4</v>
      </c>
      <c r="L1316">
        <v>7.3345871548971011E-5</v>
      </c>
      <c r="M1316">
        <v>1.2214823567290102E-4</v>
      </c>
      <c r="N1316">
        <v>9.8716424700303593E-5</v>
      </c>
      <c r="O1316">
        <v>9.2300255281851316E-5</v>
      </c>
      <c r="P1316">
        <v>1.1643902840460101E-4</v>
      </c>
      <c r="Q1316">
        <v>1.1167982066992501E-4</v>
      </c>
      <c r="R1316">
        <v>1.0136869836195001E-4</v>
      </c>
      <c r="S1316">
        <v>2.0828981631661902E-4</v>
      </c>
      <c r="T1316">
        <v>1.1211936379750501E-4</v>
      </c>
      <c r="U1316">
        <v>1.31491292703888E-4</v>
      </c>
      <c r="V1316">
        <v>3.36710876601018E-4</v>
      </c>
      <c r="W1316">
        <v>1.65871936733216E-4</v>
      </c>
      <c r="X1316">
        <v>0</v>
      </c>
      <c r="Y1316">
        <v>3.5189673859210401E-4</v>
      </c>
      <c r="Z1316">
        <v>0</v>
      </c>
      <c r="AA1316">
        <v>0</v>
      </c>
      <c r="AB1316">
        <v>2.4719821170219903E-4</v>
      </c>
      <c r="AC1316">
        <v>4.0281764235961606E-5</v>
      </c>
      <c r="AD1316">
        <v>0</v>
      </c>
      <c r="AE1316">
        <v>6.0389611584985408E-5</v>
      </c>
      <c r="AF1316">
        <v>5.6497574675680603E-5</v>
      </c>
      <c r="AG1316">
        <v>6.4716726457150412E-5</v>
      </c>
      <c r="AH1316">
        <v>3.4427670415519202E-5</v>
      </c>
      <c r="AI1316">
        <v>2.64441273286655E-4</v>
      </c>
      <c r="AJ1316">
        <v>6.2349547466631405E-5</v>
      </c>
      <c r="AK1316">
        <v>0</v>
      </c>
      <c r="AL1316">
        <v>2.1425925125083903E-5</v>
      </c>
      <c r="AM1316">
        <v>8.4721470349754303E-6</v>
      </c>
      <c r="AN1316">
        <v>1.0452167560733901E-4</v>
      </c>
      <c r="AO1316">
        <v>0</v>
      </c>
      <c r="AP1316">
        <v>1.5692379780156601E-5</v>
      </c>
      <c r="AQ1316">
        <v>0</v>
      </c>
      <c r="AR1316">
        <v>6.9300468202861603E-5</v>
      </c>
      <c r="AS1316">
        <v>3.9122546908001406E-5</v>
      </c>
      <c r="AT1316">
        <v>1.0639540736653201E-4</v>
      </c>
      <c r="AU1316">
        <v>1.0337656010958001E-4</v>
      </c>
      <c r="AV1316">
        <v>1.9176908592772902E-4</v>
      </c>
      <c r="AW1316">
        <v>6.91796538772012E-5</v>
      </c>
      <c r="AX1316">
        <v>1.6535455194339701E-4</v>
      </c>
      <c r="AY1316">
        <v>6.9645459111690805E-5</v>
      </c>
      <c r="AZ1316">
        <v>6.6014593214969207E-5</v>
      </c>
      <c r="BA1316">
        <v>4.5604587401840302E-5</v>
      </c>
      <c r="BB1316">
        <v>5.7460602078049304E-5</v>
      </c>
      <c r="BC1316">
        <v>4.9089555832379408E-5</v>
      </c>
      <c r="BD1316">
        <v>2.61208453568585E-4</v>
      </c>
      <c r="BF1316">
        <v>1.93414934483479E-5</v>
      </c>
      <c r="BG1316">
        <v>9.1709688132452891E-6</v>
      </c>
      <c r="BH1316">
        <v>5.5170709191892205E-5</v>
      </c>
      <c r="BI1316">
        <v>1.32442950158903E-4</v>
      </c>
      <c r="BJ1316">
        <v>6.23640529569452E-5</v>
      </c>
      <c r="BK1316">
        <v>9.5265669363159698E-5</v>
      </c>
      <c r="BL1316">
        <v>1.12446061594943E-5</v>
      </c>
      <c r="BM1316">
        <f>AVERAGE(AD1316:BL1316)</f>
        <v>6.9748720796146494E-5</v>
      </c>
      <c r="BN1316">
        <f>AVERAGE(I1316:W1316)</f>
        <v>1.5872849389980082E-4</v>
      </c>
      <c r="BO1316">
        <f>AVERAGE(X1316:AC1316)</f>
        <v>1.0656278575504409E-4</v>
      </c>
      <c r="BP1316">
        <f>AVERAGE(B1316:H1316)</f>
        <v>2.4133586342285659E-4</v>
      </c>
      <c r="BQ1316">
        <f>B1316/BM1316</f>
        <v>3.5292913318008146</v>
      </c>
      <c r="BR1316">
        <f>C1316/BM1316</f>
        <v>3.5812797716620559</v>
      </c>
      <c r="BS1316">
        <v>2.0005996705546502E-4</v>
      </c>
    </row>
    <row r="1317" spans="1:71" x14ac:dyDescent="0.2">
      <c r="A1317" t="s">
        <v>3266</v>
      </c>
      <c r="B1317">
        <v>3.3451832920035503E-4</v>
      </c>
      <c r="C1317">
        <v>1.8897255207043801E-4</v>
      </c>
      <c r="D1317">
        <v>2.45416105409084E-4</v>
      </c>
      <c r="E1317">
        <v>3.3301200291280101E-4</v>
      </c>
      <c r="F1317">
        <v>1.4812478190603901E-4</v>
      </c>
      <c r="G1317">
        <v>2.9450700911790701E-4</v>
      </c>
      <c r="H1317">
        <v>1.41641863584513E-4</v>
      </c>
      <c r="I1317">
        <v>2.55319655696181E-4</v>
      </c>
      <c r="J1317">
        <v>1.8112682742639703E-4</v>
      </c>
      <c r="K1317">
        <v>3.0163917572036104E-4</v>
      </c>
      <c r="L1317">
        <v>5.5067918518297702E-4</v>
      </c>
      <c r="M1317">
        <v>5.9386686163290106E-4</v>
      </c>
      <c r="N1317">
        <v>5.05716009342961E-4</v>
      </c>
      <c r="O1317">
        <v>5.0688935840571803E-4</v>
      </c>
      <c r="P1317">
        <v>2.8701735204790302E-4</v>
      </c>
      <c r="Q1317">
        <v>5.2459027864396209E-4</v>
      </c>
      <c r="R1317">
        <v>2.2493094868189501E-4</v>
      </c>
      <c r="S1317">
        <v>4.4617547387637503E-4</v>
      </c>
      <c r="T1317">
        <v>3.1317685748425902E-4</v>
      </c>
      <c r="U1317">
        <v>5.1286525817913805E-4</v>
      </c>
      <c r="V1317">
        <v>2.3731672850813102E-4</v>
      </c>
      <c r="W1317">
        <v>4.1690952687264201E-4</v>
      </c>
      <c r="X1317">
        <v>5.1122356475180001E-4</v>
      </c>
      <c r="Y1317">
        <v>4.6095482877109501E-4</v>
      </c>
      <c r="Z1317">
        <v>4.7627195629331307E-5</v>
      </c>
      <c r="AA1317">
        <v>2.0034314872340801E-4</v>
      </c>
      <c r="AB1317">
        <v>2.2691462073651901E-4</v>
      </c>
      <c r="AC1317">
        <v>3.7538469747408905E-4</v>
      </c>
      <c r="AD1317">
        <v>4.6332709331054303E-4</v>
      </c>
      <c r="AE1317">
        <v>4.4196231156310605E-4</v>
      </c>
      <c r="AF1317">
        <v>5.7303483014907106E-4</v>
      </c>
      <c r="AG1317">
        <v>4.8059196357740503E-4</v>
      </c>
      <c r="AH1317">
        <v>6.785282893002351E-4</v>
      </c>
      <c r="AI1317">
        <v>2.27597568664616E-4</v>
      </c>
      <c r="AJ1317">
        <v>4.7850779220318703E-4</v>
      </c>
      <c r="AK1317">
        <v>4.3605349426227303E-4</v>
      </c>
      <c r="AL1317">
        <v>5.7743251828572305E-4</v>
      </c>
      <c r="AM1317">
        <v>5.2800899367119302E-4</v>
      </c>
      <c r="AN1317">
        <v>4.8560187148137703E-4</v>
      </c>
      <c r="AO1317">
        <v>5.1002802620268004E-4</v>
      </c>
      <c r="AP1317">
        <v>4.2215202598451702E-4</v>
      </c>
      <c r="AQ1317">
        <v>4.9148617526115299E-4</v>
      </c>
      <c r="AR1317">
        <v>5.1459680017903705E-4</v>
      </c>
      <c r="AS1317">
        <v>4.4482225069742803E-4</v>
      </c>
      <c r="AT1317">
        <v>4.4962465498320605E-4</v>
      </c>
      <c r="AU1317">
        <v>2.80340096659705E-4</v>
      </c>
      <c r="AV1317">
        <v>3.4765302244091101E-4</v>
      </c>
      <c r="AW1317">
        <v>4.2136225400207805E-4</v>
      </c>
      <c r="AX1317">
        <v>2.2815798457372403E-4</v>
      </c>
      <c r="AY1317">
        <v>4.5555284092192001E-4</v>
      </c>
      <c r="AZ1317">
        <v>6.0851018593755207E-4</v>
      </c>
      <c r="BA1317">
        <v>4.7214260917321203E-4</v>
      </c>
      <c r="BB1317">
        <v>3.65328777464379E-4</v>
      </c>
      <c r="BC1317">
        <v>3.2665554471091805E-4</v>
      </c>
      <c r="BD1317">
        <v>8.0155455625484004E-5</v>
      </c>
      <c r="BF1317">
        <v>4.7509973732975805E-4</v>
      </c>
      <c r="BG1317">
        <v>5.1755065250537404E-4</v>
      </c>
      <c r="BH1317">
        <v>4.1669568809145005E-4</v>
      </c>
      <c r="BI1317">
        <v>5.6611346473071803E-4</v>
      </c>
      <c r="BJ1317">
        <v>4.6409247219134504E-4</v>
      </c>
      <c r="BK1317">
        <v>3.8527970843828003E-4</v>
      </c>
      <c r="BL1317">
        <v>3.9778847244681902E-4</v>
      </c>
      <c r="BM1317">
        <f>AVERAGE(AD1317:BL1317)</f>
        <v>4.4152457726530521E-4</v>
      </c>
      <c r="BN1317">
        <f>AVERAGE(I1317:W1317)</f>
        <v>3.905479665134534E-4</v>
      </c>
      <c r="BO1317">
        <f>AVERAGE(X1317:AC1317)</f>
        <v>3.0374134268104034E-4</v>
      </c>
      <c r="BP1317">
        <f>AVERAGE(B1317:H1317)</f>
        <v>2.4088466345730531E-4</v>
      </c>
      <c r="BQ1317">
        <f>B1317/BM1317</f>
        <v>0.75764373361111492</v>
      </c>
      <c r="BR1317">
        <f>C1317/BM1317</f>
        <v>0.42800007474303603</v>
      </c>
      <c r="BS1317">
        <v>3.2871175062204298E-6</v>
      </c>
    </row>
    <row r="1318" spans="1:71" x14ac:dyDescent="0.2">
      <c r="A1318" t="s">
        <v>814</v>
      </c>
      <c r="B1318">
        <v>4.1376658300914105E-4</v>
      </c>
      <c r="C1318">
        <v>2.0541006367351001E-4</v>
      </c>
      <c r="D1318">
        <v>2.1569693954573402E-4</v>
      </c>
      <c r="E1318">
        <v>2.5143700959648802E-4</v>
      </c>
      <c r="F1318">
        <v>1.2115580976253001E-4</v>
      </c>
      <c r="G1318">
        <v>2.1409244872062802E-4</v>
      </c>
      <c r="H1318">
        <v>2.6370483473411003E-4</v>
      </c>
      <c r="I1318">
        <v>1.57264639526901E-4</v>
      </c>
      <c r="J1318">
        <v>1.0441903045543301E-4</v>
      </c>
      <c r="K1318">
        <v>2.0278566178809297E-6</v>
      </c>
      <c r="L1318">
        <v>4.2748806728273706E-5</v>
      </c>
      <c r="M1318">
        <v>2.2769580078989605E-5</v>
      </c>
      <c r="N1318">
        <v>8.9426045800533512E-5</v>
      </c>
      <c r="O1318">
        <v>6.2929164577628713E-5</v>
      </c>
      <c r="P1318">
        <v>1.09508840429812E-5</v>
      </c>
      <c r="Q1318">
        <v>1.6919350804593601E-5</v>
      </c>
      <c r="R1318">
        <v>1.3260374584761302E-4</v>
      </c>
      <c r="S1318">
        <v>3.5836242359016401E-5</v>
      </c>
      <c r="T1318">
        <v>4.3270705920973197E-5</v>
      </c>
      <c r="U1318">
        <v>8.598621206088361E-5</v>
      </c>
      <c r="V1318">
        <v>0</v>
      </c>
      <c r="W1318">
        <v>4.2721144134848005E-5</v>
      </c>
      <c r="X1318">
        <v>1.3149770480043001E-5</v>
      </c>
      <c r="Y1318">
        <v>7.6591893463659217E-5</v>
      </c>
      <c r="Z1318">
        <v>7.2995306862761304E-5</v>
      </c>
      <c r="AA1318">
        <v>4.9041603962449802E-5</v>
      </c>
      <c r="AB1318">
        <v>2.21514606652319E-4</v>
      </c>
      <c r="AC1318">
        <v>9.1406402078108206E-5</v>
      </c>
      <c r="AD1318">
        <v>1.2214245370306901E-4</v>
      </c>
      <c r="AE1318">
        <v>2.1942551691511502E-4</v>
      </c>
      <c r="AF1318">
        <v>5.7520393681819103E-5</v>
      </c>
      <c r="AG1318">
        <v>2.4400203842146002E-4</v>
      </c>
      <c r="AH1318">
        <v>9.374810303732681E-5</v>
      </c>
      <c r="AI1318">
        <v>2.8801282814321902E-4</v>
      </c>
      <c r="AJ1318">
        <v>8.7627246105047196E-5</v>
      </c>
      <c r="AK1318">
        <v>1.0232527663281501E-4</v>
      </c>
      <c r="AL1318">
        <v>8.3049614000404797E-5</v>
      </c>
      <c r="AM1318">
        <v>1.32621036156943E-4</v>
      </c>
      <c r="AN1318">
        <v>1.0277759483893201E-4</v>
      </c>
      <c r="AO1318">
        <v>2.4795978968937901E-4</v>
      </c>
      <c r="AP1318">
        <v>1.5894152013139101E-4</v>
      </c>
      <c r="AQ1318">
        <v>7.3848557335001516E-5</v>
      </c>
      <c r="AR1318">
        <v>6.7173328983563999E-5</v>
      </c>
      <c r="AS1318">
        <v>1.9226386104727002E-4</v>
      </c>
      <c r="AT1318">
        <v>1.5575731063276901E-4</v>
      </c>
      <c r="AU1318">
        <v>2.8789607129807101E-4</v>
      </c>
      <c r="AV1318">
        <v>1.8962201046598501E-4</v>
      </c>
      <c r="AW1318">
        <v>2.5255967485281704E-4</v>
      </c>
      <c r="AX1318">
        <v>2.03687532573977E-4</v>
      </c>
      <c r="AY1318">
        <v>3.0358475288291202E-4</v>
      </c>
      <c r="AZ1318">
        <v>1.4851115923974001E-4</v>
      </c>
      <c r="BA1318">
        <v>1.3344274249275801E-4</v>
      </c>
      <c r="BB1318">
        <v>1.0449068907226901E-4</v>
      </c>
      <c r="BC1318">
        <v>7.8479953853071607E-5</v>
      </c>
      <c r="BD1318">
        <v>2.5666572773612304E-4</v>
      </c>
      <c r="BF1318">
        <v>8.3025991949931915E-5</v>
      </c>
      <c r="BG1318">
        <v>6.1971700411077004E-5</v>
      </c>
      <c r="BH1318">
        <v>1.3676760207398302E-4</v>
      </c>
      <c r="BI1318">
        <v>1.0357267218343901E-4</v>
      </c>
      <c r="BJ1318">
        <v>1.3656581439606001E-4</v>
      </c>
      <c r="BK1318">
        <v>1.5719893177437301E-4</v>
      </c>
      <c r="BL1318">
        <v>1.00504007961974E-4</v>
      </c>
      <c r="BM1318">
        <f>AVERAGE(AD1318:BL1318)</f>
        <v>1.5199245601982609E-4</v>
      </c>
      <c r="BN1318">
        <f>AVERAGE(I1318:W1318)</f>
        <v>5.6658227263769983E-5</v>
      </c>
      <c r="BO1318">
        <f>AVERAGE(X1318:AC1318)</f>
        <v>8.7449930583223418E-5</v>
      </c>
      <c r="BP1318">
        <f>AVERAGE(B1318:H1318)</f>
        <v>2.4075195557744873E-4</v>
      </c>
      <c r="BQ1318">
        <f>B1318/BM1318</f>
        <v>2.7222836833110247</v>
      </c>
      <c r="BR1318">
        <f>C1318/BM1318</f>
        <v>1.3514490722270851</v>
      </c>
      <c r="BS1318">
        <v>3.4456627426004001E-4</v>
      </c>
    </row>
    <row r="1319" spans="1:71" x14ac:dyDescent="0.2">
      <c r="A1319" t="s">
        <v>643</v>
      </c>
      <c r="B1319">
        <v>2.3200347351524301E-4</v>
      </c>
      <c r="C1319">
        <v>1.9793608125492302E-4</v>
      </c>
      <c r="D1319">
        <v>1.86469542848832E-4</v>
      </c>
      <c r="E1319">
        <v>3.0888624090241002E-4</v>
      </c>
      <c r="F1319">
        <v>2.8370378862032503E-4</v>
      </c>
      <c r="G1319">
        <v>2.9461461808735203E-4</v>
      </c>
      <c r="H1319">
        <v>1.8158224055992101E-4</v>
      </c>
      <c r="I1319">
        <v>3.0376827753826E-4</v>
      </c>
      <c r="J1319">
        <v>4.5075796266740904E-4</v>
      </c>
      <c r="K1319">
        <v>4.2316340975980703E-4</v>
      </c>
      <c r="L1319">
        <v>1.65356409632075E-4</v>
      </c>
      <c r="M1319">
        <v>1.3965977963118501E-4</v>
      </c>
      <c r="N1319">
        <v>3.2714835503238905E-4</v>
      </c>
      <c r="O1319">
        <v>4.3310848412710708E-5</v>
      </c>
      <c r="P1319">
        <v>3.9661673745261305E-4</v>
      </c>
      <c r="Q1319">
        <v>3.9936225974760698E-5</v>
      </c>
      <c r="R1319">
        <v>3.6541390599623304E-4</v>
      </c>
      <c r="S1319">
        <v>1.1237013179239501E-4</v>
      </c>
      <c r="T1319">
        <v>4.5107036658231006E-4</v>
      </c>
      <c r="U1319">
        <v>3.7188636384458303E-4</v>
      </c>
      <c r="V1319">
        <v>2.3392470055326201E-4</v>
      </c>
      <c r="W1319">
        <v>3.1383260724957105E-4</v>
      </c>
      <c r="X1319">
        <v>8.6637183172493413E-5</v>
      </c>
      <c r="Y1319">
        <v>1.5048637199603702E-4</v>
      </c>
      <c r="Z1319">
        <v>0</v>
      </c>
      <c r="AA1319">
        <v>7.1842675405307699E-5</v>
      </c>
      <c r="AB1319">
        <v>2.0520598577442801E-4</v>
      </c>
      <c r="AC1319">
        <v>1.6532404484573501E-4</v>
      </c>
      <c r="AD1319">
        <v>2.9049002591269405E-4</v>
      </c>
      <c r="AE1319">
        <v>2.7235057524415302E-4</v>
      </c>
      <c r="AF1319">
        <v>3.7564445252050204E-4</v>
      </c>
      <c r="AG1319">
        <v>1.3946748700170101E-4</v>
      </c>
      <c r="AH1319">
        <v>1.9389747715632601E-4</v>
      </c>
      <c r="AI1319">
        <v>4.5559079207609701E-4</v>
      </c>
      <c r="AJ1319">
        <v>2.0327822491643E-4</v>
      </c>
      <c r="AK1319">
        <v>2.2062779995302701E-4</v>
      </c>
      <c r="AL1319">
        <v>3.6179008277573805E-4</v>
      </c>
      <c r="AM1319">
        <v>2.93316252162517E-4</v>
      </c>
      <c r="AN1319">
        <v>2.4594596881646999E-4</v>
      </c>
      <c r="AO1319">
        <v>1.55978483599023E-5</v>
      </c>
      <c r="AP1319">
        <v>8.3858997953828809E-5</v>
      </c>
      <c r="AQ1319">
        <v>1.1469471935876202E-5</v>
      </c>
      <c r="AR1319">
        <v>4.3788957605487005E-4</v>
      </c>
      <c r="AS1319">
        <v>1.9607614910534103E-4</v>
      </c>
      <c r="AT1319">
        <v>1.64146268561793E-4</v>
      </c>
      <c r="AU1319">
        <v>3.6336139923946503E-4</v>
      </c>
      <c r="AV1319">
        <v>1.9404447642055702E-4</v>
      </c>
      <c r="AW1319">
        <v>1.99653811839089E-4</v>
      </c>
      <c r="AX1319">
        <v>5.9368522380390308E-4</v>
      </c>
      <c r="AY1319">
        <v>1.2705282525043302E-4</v>
      </c>
      <c r="AZ1319">
        <v>1.1547187996735301E-4</v>
      </c>
      <c r="BA1319">
        <v>8.1675206713598217E-5</v>
      </c>
      <c r="BB1319">
        <v>5.5366645661312803E-4</v>
      </c>
      <c r="BC1319">
        <v>7.6208713160257904E-4</v>
      </c>
      <c r="BD1319">
        <v>1.3360594951715701E-3</v>
      </c>
      <c r="BF1319">
        <v>2.0547951532561001E-4</v>
      </c>
      <c r="BG1319">
        <v>6.9733869339305707E-5</v>
      </c>
      <c r="BH1319">
        <v>3.3286336646550906E-5</v>
      </c>
      <c r="BI1319">
        <v>1.50288347958264E-4</v>
      </c>
      <c r="BJ1319">
        <v>1.7931617323597502E-4</v>
      </c>
      <c r="BK1319">
        <v>2.1267903072818501E-4</v>
      </c>
      <c r="BL1319">
        <v>4.4108927671588803E-4</v>
      </c>
      <c r="BM1319">
        <f>AVERAGE(AD1319:BL1319)</f>
        <v>2.817667031493742E-4</v>
      </c>
      <c r="BN1319">
        <f>AVERAGE(I1319:W1319)</f>
        <v>2.7588107214130428E-4</v>
      </c>
      <c r="BO1319">
        <f>AVERAGE(X1319:AC1319)</f>
        <v>1.1324937686566686E-4</v>
      </c>
      <c r="BP1319">
        <f>AVERAGE(B1319:H1319)</f>
        <v>2.407422836841437E-4</v>
      </c>
      <c r="BQ1319">
        <f>B1319/BM1319</f>
        <v>0.8233885371198385</v>
      </c>
      <c r="BR1319">
        <f>C1319/BM1319</f>
        <v>0.70248215648812951</v>
      </c>
      <c r="BS1319">
        <v>1.51443360055345E-6</v>
      </c>
    </row>
    <row r="1320" spans="1:71" x14ac:dyDescent="0.2">
      <c r="A1320" t="s">
        <v>2893</v>
      </c>
      <c r="B1320">
        <v>2.2569635406648601E-4</v>
      </c>
      <c r="C1320">
        <v>2.50694323687456E-4</v>
      </c>
      <c r="D1320">
        <v>1.32872973888799E-4</v>
      </c>
      <c r="E1320">
        <v>1.9988979794396001E-4</v>
      </c>
      <c r="F1320">
        <v>4.3446826001614601E-4</v>
      </c>
      <c r="G1320">
        <v>1.9486785205354303E-4</v>
      </c>
      <c r="H1320">
        <v>2.4187026841957101E-4</v>
      </c>
      <c r="I1320">
        <v>6.0449718188976609E-5</v>
      </c>
      <c r="J1320">
        <v>5.1596470244874709E-5</v>
      </c>
      <c r="K1320">
        <v>2.4616033044358204E-4</v>
      </c>
      <c r="L1320">
        <v>4.3474385259605702E-5</v>
      </c>
      <c r="M1320">
        <v>2.8967636420523302E-5</v>
      </c>
      <c r="N1320">
        <v>1.68351373104989E-4</v>
      </c>
      <c r="O1320">
        <v>3.7922085208940307E-5</v>
      </c>
      <c r="P1320">
        <v>9.0391003593342714E-5</v>
      </c>
      <c r="Q1320">
        <v>5.9400055923699008E-5</v>
      </c>
      <c r="R1320">
        <v>9.3215336828709206E-5</v>
      </c>
      <c r="S1320">
        <v>5.0565746631885706E-5</v>
      </c>
      <c r="T1320">
        <v>1.07274776527165E-4</v>
      </c>
      <c r="U1320">
        <v>1.20500889801691E-4</v>
      </c>
      <c r="V1320">
        <v>5.4706027945783411E-5</v>
      </c>
      <c r="W1320">
        <v>1.5230946447312302E-4</v>
      </c>
      <c r="X1320">
        <v>0</v>
      </c>
      <c r="Y1320">
        <v>1.4612914640514801E-4</v>
      </c>
      <c r="Z1320">
        <v>2.2643726755281201E-4</v>
      </c>
      <c r="AA1320">
        <v>1.1102998680571301E-4</v>
      </c>
      <c r="AB1320">
        <v>9.3395233155253997E-5</v>
      </c>
      <c r="AC1320">
        <v>2.0048801429958701E-4</v>
      </c>
      <c r="AD1320">
        <v>2.3832529297902503E-4</v>
      </c>
      <c r="AE1320">
        <v>1.9098630305946701E-4</v>
      </c>
      <c r="AF1320">
        <v>2.1994571639197703E-4</v>
      </c>
      <c r="AG1320">
        <v>9.2803743734590596E-5</v>
      </c>
      <c r="AH1320">
        <v>3.6087551128804503E-4</v>
      </c>
      <c r="AI1320">
        <v>3.9700719262168802E-4</v>
      </c>
      <c r="AJ1320">
        <v>1.4562544851959901E-4</v>
      </c>
      <c r="AK1320">
        <v>5.3181975560251808E-5</v>
      </c>
      <c r="AL1320">
        <v>2.329986818937E-4</v>
      </c>
      <c r="AM1320">
        <v>7.0328136200909297E-5</v>
      </c>
      <c r="AN1320">
        <v>2.54821741642273E-4</v>
      </c>
      <c r="AO1320">
        <v>4.6095100047597101E-4</v>
      </c>
      <c r="AP1320">
        <v>8.3370102353725711E-5</v>
      </c>
      <c r="AQ1320">
        <v>6.4003932722411598E-5</v>
      </c>
      <c r="AR1320">
        <v>2.3321305302248302E-4</v>
      </c>
      <c r="AS1320">
        <v>1.8553199390835702E-4</v>
      </c>
      <c r="AT1320">
        <v>2.33627409947334E-4</v>
      </c>
      <c r="AU1320">
        <v>3.3580629020360904E-4</v>
      </c>
      <c r="AV1320">
        <v>3.2207401742570904E-4</v>
      </c>
      <c r="AW1320">
        <v>1.2355279307073601E-4</v>
      </c>
      <c r="AX1320">
        <v>3.9036838445151905E-4</v>
      </c>
      <c r="AY1320">
        <v>1.04192484804738E-4</v>
      </c>
      <c r="AZ1320">
        <v>3.0556900527439204E-4</v>
      </c>
      <c r="BA1320">
        <v>1.2684513934673502E-4</v>
      </c>
      <c r="BB1320">
        <v>3.3158785662546403E-4</v>
      </c>
      <c r="BC1320">
        <v>2.2995611565452203E-4</v>
      </c>
      <c r="BD1320">
        <v>4.6714099691855704E-4</v>
      </c>
      <c r="BF1320">
        <v>1.3463201619784101E-4</v>
      </c>
      <c r="BG1320">
        <v>2.8489490052694604E-4</v>
      </c>
      <c r="BH1320">
        <v>1.7382623120772701E-4</v>
      </c>
      <c r="BI1320">
        <v>4.7166143610228504E-4</v>
      </c>
      <c r="BJ1320">
        <v>6.7331192042001302E-5</v>
      </c>
      <c r="BK1320">
        <v>1.8911681570666402E-4</v>
      </c>
      <c r="BL1320">
        <v>1.1059992159837001E-4</v>
      </c>
      <c r="BM1320">
        <f>AVERAGE(AD1320:BL1320)</f>
        <v>2.260809656905772E-4</v>
      </c>
      <c r="BN1320">
        <f>AVERAGE(I1320:W1320)</f>
        <v>9.1019020039792705E-5</v>
      </c>
      <c r="BO1320">
        <f>AVERAGE(X1320:AC1320)</f>
        <v>1.2957994136975233E-4</v>
      </c>
      <c r="BP1320">
        <f>AVERAGE(B1320:H1320)</f>
        <v>2.4005140429656584E-4</v>
      </c>
      <c r="BQ1320">
        <f>B1320/BM1320</f>
        <v>0.99829878812258088</v>
      </c>
      <c r="BR1320">
        <f>C1320/BM1320</f>
        <v>1.1088696605735733</v>
      </c>
      <c r="BS1320">
        <v>1.3490654715537998E-6</v>
      </c>
    </row>
    <row r="1321" spans="1:71" x14ac:dyDescent="0.2">
      <c r="A1321" t="s">
        <v>3628</v>
      </c>
      <c r="B1321">
        <v>9.9955848198909208E-5</v>
      </c>
      <c r="C1321">
        <v>2.6982468286215901E-4</v>
      </c>
      <c r="D1321">
        <v>3.2018246957680801E-4</v>
      </c>
      <c r="E1321">
        <v>3.4697154465933403E-4</v>
      </c>
      <c r="F1321">
        <v>2.5245502189558301E-4</v>
      </c>
      <c r="G1321">
        <v>2.0777933738011801E-4</v>
      </c>
      <c r="H1321">
        <v>1.8246408521608901E-4</v>
      </c>
      <c r="I1321">
        <v>3.6134618505430805E-4</v>
      </c>
      <c r="J1321">
        <v>4.3158573221518303E-4</v>
      </c>
      <c r="K1321">
        <v>1.7301934956445202E-4</v>
      </c>
      <c r="L1321">
        <v>2.5540654367367001E-4</v>
      </c>
      <c r="M1321">
        <v>3.3154096860820803E-4</v>
      </c>
      <c r="N1321">
        <v>3.79903705550067E-4</v>
      </c>
      <c r="O1321">
        <v>3.4523893932077805E-4</v>
      </c>
      <c r="P1321">
        <v>3.9163424277222704E-4</v>
      </c>
      <c r="Q1321">
        <v>6.3975345596164408E-5</v>
      </c>
      <c r="R1321">
        <v>3.15326764464865E-4</v>
      </c>
      <c r="S1321">
        <v>3.2448348192928102E-4</v>
      </c>
      <c r="T1321">
        <v>2.1622871041917301E-4</v>
      </c>
      <c r="U1321">
        <v>4.0795938463513104E-4</v>
      </c>
      <c r="V1321">
        <v>1.7216834865687501E-4</v>
      </c>
      <c r="W1321">
        <v>3.6985249842549803E-4</v>
      </c>
      <c r="X1321">
        <v>1.3501437928505702E-3</v>
      </c>
      <c r="Y1321">
        <v>1.42635002731216E-4</v>
      </c>
      <c r="Z1321">
        <v>0</v>
      </c>
      <c r="AA1321">
        <v>0</v>
      </c>
      <c r="AB1321">
        <v>3.9839977634997604E-5</v>
      </c>
      <c r="AC1321">
        <v>8.3616496208097093E-5</v>
      </c>
      <c r="AD1321">
        <v>0</v>
      </c>
      <c r="AE1321">
        <v>1.2353081485939001E-4</v>
      </c>
      <c r="AF1321">
        <v>3.1532250249183204E-4</v>
      </c>
      <c r="AG1321">
        <v>5.2818884879354403E-5</v>
      </c>
      <c r="AH1321">
        <v>1.9263195514795202E-4</v>
      </c>
      <c r="AI1321">
        <v>3.9072428923466205E-4</v>
      </c>
      <c r="AJ1321">
        <v>3.4428429186379303E-5</v>
      </c>
      <c r="AK1321">
        <v>0</v>
      </c>
      <c r="AL1321">
        <v>6.0332412301118998E-5</v>
      </c>
      <c r="AM1321">
        <v>3.8680878655147503E-4</v>
      </c>
      <c r="AN1321">
        <v>1.7128182335765101E-4</v>
      </c>
      <c r="AO1321">
        <v>0</v>
      </c>
      <c r="AP1321">
        <v>4.2318756072694202E-6</v>
      </c>
      <c r="AQ1321">
        <v>0</v>
      </c>
      <c r="AR1321">
        <v>3.7673027128721704E-5</v>
      </c>
      <c r="AS1321">
        <v>4.8865932018760105E-4</v>
      </c>
      <c r="AT1321">
        <v>1.3528749011862802E-4</v>
      </c>
      <c r="AU1321">
        <v>3.2018158485585201E-4</v>
      </c>
      <c r="AV1321">
        <v>6.6816714434916001E-4</v>
      </c>
      <c r="AW1321">
        <v>2.4759013865024499E-4</v>
      </c>
      <c r="AX1321">
        <v>2.6036374657323303E-4</v>
      </c>
      <c r="AY1321">
        <v>1.9254656716232401E-4</v>
      </c>
      <c r="AZ1321">
        <v>1.9000700471530802E-4</v>
      </c>
      <c r="BA1321">
        <v>4.6160816477784503E-5</v>
      </c>
      <c r="BB1321">
        <v>1.19586923281293E-4</v>
      </c>
      <c r="BC1321">
        <v>1.4096434403056002E-4</v>
      </c>
      <c r="BD1321">
        <v>9.117567732474972E-5</v>
      </c>
      <c r="BF1321">
        <v>3.3407207025224601E-5</v>
      </c>
      <c r="BG1321">
        <v>2.5487726712835201E-5</v>
      </c>
      <c r="BH1321">
        <v>1.21930869267355E-4</v>
      </c>
      <c r="BI1321">
        <v>1.1722168534207401E-4</v>
      </c>
      <c r="BJ1321">
        <v>3.2811547201049604E-4</v>
      </c>
      <c r="BK1321">
        <v>1.3097848763248001E-4</v>
      </c>
      <c r="BL1321">
        <v>0</v>
      </c>
      <c r="BM1321">
        <f>AVERAGE(AD1321:BL1321)</f>
        <v>1.5963579430773556E-4</v>
      </c>
      <c r="BN1321">
        <f>AVERAGE(I1321:W1321)</f>
        <v>3.0264468005905873E-4</v>
      </c>
      <c r="BO1321">
        <f>AVERAGE(X1321:AC1321)</f>
        <v>2.693725449041468E-4</v>
      </c>
      <c r="BP1321">
        <f>AVERAGE(B1321:H1321)</f>
        <v>2.3994756996985718E-4</v>
      </c>
      <c r="BQ1321">
        <f>B1321/BM1321</f>
        <v>0.62614934596824057</v>
      </c>
      <c r="BR1321">
        <f>C1321/BM1321</f>
        <v>1.6902517635988858</v>
      </c>
      <c r="BS1321">
        <v>0</v>
      </c>
    </row>
    <row r="1322" spans="1:71" x14ac:dyDescent="0.2">
      <c r="A1322" t="s">
        <v>3021</v>
      </c>
      <c r="B1322">
        <v>2.1815322483354001E-4</v>
      </c>
      <c r="C1322">
        <v>2.7089450150171904E-4</v>
      </c>
      <c r="D1322">
        <v>2.7040354087948303E-4</v>
      </c>
      <c r="E1322">
        <v>1.9564020255215402E-4</v>
      </c>
      <c r="F1322">
        <v>2.3774248029558102E-4</v>
      </c>
      <c r="G1322">
        <v>2.0067454405537703E-4</v>
      </c>
      <c r="H1322">
        <v>2.85960088946446E-4</v>
      </c>
      <c r="I1322">
        <v>6.1868804223966906E-5</v>
      </c>
      <c r="J1322">
        <v>4.8501316199806703E-5</v>
      </c>
      <c r="K1322">
        <v>4.9861236460097805E-4</v>
      </c>
      <c r="L1322">
        <v>1.8586409128993302E-4</v>
      </c>
      <c r="M1322">
        <v>1.8099869710753601E-4</v>
      </c>
      <c r="N1322">
        <v>2.7398537514407501E-4</v>
      </c>
      <c r="O1322">
        <v>4.3027949460345101E-4</v>
      </c>
      <c r="P1322">
        <v>8.8416112852505107E-5</v>
      </c>
      <c r="Q1322">
        <v>5.2732890424582706E-4</v>
      </c>
      <c r="R1322">
        <v>3.2648239589764901E-5</v>
      </c>
      <c r="S1322">
        <v>2.6012605796639401E-4</v>
      </c>
      <c r="T1322">
        <v>4.9801759876382207E-4</v>
      </c>
      <c r="U1322">
        <v>2.8270336745951803E-4</v>
      </c>
      <c r="V1322">
        <v>2.8020817921185699E-4</v>
      </c>
      <c r="W1322">
        <v>2.4954494281467402E-4</v>
      </c>
      <c r="X1322">
        <v>9.3802791035769718E-5</v>
      </c>
      <c r="Y1322">
        <v>6.9284068986014203E-5</v>
      </c>
      <c r="Z1322">
        <v>0</v>
      </c>
      <c r="AA1322">
        <v>0</v>
      </c>
      <c r="AB1322">
        <v>5.4094353933785208E-5</v>
      </c>
      <c r="AC1322">
        <v>5.3080294967507905E-5</v>
      </c>
      <c r="AD1322">
        <v>6.65220991246471E-5</v>
      </c>
      <c r="AE1322">
        <v>1.05316926047036E-4</v>
      </c>
      <c r="AF1322">
        <v>1.6601815706773301E-4</v>
      </c>
      <c r="AG1322">
        <v>1.3485496571992301E-4</v>
      </c>
      <c r="AH1322">
        <v>5.4326312880197907E-5</v>
      </c>
      <c r="AI1322">
        <v>9.0217251223073804E-5</v>
      </c>
      <c r="AJ1322">
        <v>4.0852927708121005E-5</v>
      </c>
      <c r="AK1322">
        <v>0</v>
      </c>
      <c r="AL1322">
        <v>2.8166018443106103E-5</v>
      </c>
      <c r="AM1322">
        <v>1.0474193493371301E-4</v>
      </c>
      <c r="AN1322">
        <v>1.31580136756936E-4</v>
      </c>
      <c r="AO1322">
        <v>0</v>
      </c>
      <c r="AP1322">
        <v>4.3369506093816993E-6</v>
      </c>
      <c r="AQ1322">
        <v>0</v>
      </c>
      <c r="AR1322">
        <v>1.15823713908814E-4</v>
      </c>
      <c r="AS1322">
        <v>2.93728390379401E-4</v>
      </c>
      <c r="AT1322">
        <v>8.8684149434381813E-5</v>
      </c>
      <c r="AU1322">
        <v>2.8083335780271402E-4</v>
      </c>
      <c r="AV1322">
        <v>2.3005626134006501E-4</v>
      </c>
      <c r="AW1322">
        <v>1.5422843694275302E-4</v>
      </c>
      <c r="AX1322">
        <v>1.5807459859921102E-4</v>
      </c>
      <c r="AY1322">
        <v>8.1891310908684817E-5</v>
      </c>
      <c r="AZ1322">
        <v>1.46778943444376E-4</v>
      </c>
      <c r="BA1322">
        <v>3.2564855945530303E-5</v>
      </c>
      <c r="BB1322">
        <v>6.7965528578653304E-5</v>
      </c>
      <c r="BC1322">
        <v>1.1818382952700601E-4</v>
      </c>
      <c r="BD1322">
        <v>7.2670308168000308E-5</v>
      </c>
      <c r="BF1322">
        <v>2.5831535293359203E-5</v>
      </c>
      <c r="BG1322">
        <v>1.5292247783376803E-5</v>
      </c>
      <c r="BH1322">
        <v>7.2110113079882113E-5</v>
      </c>
      <c r="BI1322">
        <v>8.9195891002932909E-5</v>
      </c>
      <c r="BJ1322">
        <v>1.4907430182218201E-4</v>
      </c>
      <c r="BK1322">
        <v>1.7194572071657901E-4</v>
      </c>
      <c r="BL1322">
        <v>0</v>
      </c>
      <c r="BM1322">
        <f>AVERAGE(AD1322:BL1322)</f>
        <v>9.6819622799757996E-5</v>
      </c>
      <c r="BN1322">
        <f>AVERAGE(I1322:W1322)</f>
        <v>2.5994023640494061E-4</v>
      </c>
      <c r="BO1322">
        <f>AVERAGE(X1322:AC1322)</f>
        <v>4.5043584820512833E-5</v>
      </c>
      <c r="BP1322">
        <f>AVERAGE(B1322:H1322)</f>
        <v>2.3992408329490001E-4</v>
      </c>
      <c r="BQ1322">
        <f>B1322/BM1322</f>
        <v>2.2531922612911202</v>
      </c>
      <c r="BR1322">
        <f>C1322/BM1322</f>
        <v>2.7979297343678162</v>
      </c>
      <c r="BS1322">
        <v>0</v>
      </c>
    </row>
    <row r="1323" spans="1:71" x14ac:dyDescent="0.2">
      <c r="A1323" t="s">
        <v>1582</v>
      </c>
      <c r="B1323">
        <v>6.7801733626028399E-5</v>
      </c>
      <c r="C1323">
        <v>3.1725274012440801E-4</v>
      </c>
      <c r="D1323">
        <v>2.3825725462203902E-4</v>
      </c>
      <c r="E1323">
        <v>2.3236275649508102E-4</v>
      </c>
      <c r="F1323">
        <v>1.8737014930111901E-4</v>
      </c>
      <c r="G1323">
        <v>2.8786051635612103E-4</v>
      </c>
      <c r="H1323">
        <v>3.4852647612687403E-4</v>
      </c>
      <c r="I1323">
        <v>4.5550440838837503E-5</v>
      </c>
      <c r="J1323">
        <v>4.7598924955233907E-5</v>
      </c>
      <c r="K1323">
        <v>2.97017835699263E-4</v>
      </c>
      <c r="L1323">
        <v>1.88495620550477E-4</v>
      </c>
      <c r="M1323">
        <v>2.3008105021421401E-4</v>
      </c>
      <c r="N1323">
        <v>2.2220872770123003E-4</v>
      </c>
      <c r="O1323">
        <v>4.94478262734051E-4</v>
      </c>
      <c r="P1323">
        <v>1.2222004268962802E-4</v>
      </c>
      <c r="Q1323">
        <v>3.6137401926235503E-4</v>
      </c>
      <c r="R1323">
        <v>1.0362338436202701E-4</v>
      </c>
      <c r="S1323">
        <v>1.5732234925810502E-4</v>
      </c>
      <c r="T1323">
        <v>2.8292050188498402E-4</v>
      </c>
      <c r="U1323">
        <v>4.1448302811077304E-4</v>
      </c>
      <c r="V1323">
        <v>1.4887568233598402E-4</v>
      </c>
      <c r="W1323">
        <v>2.5965169183059402E-4</v>
      </c>
      <c r="X1323">
        <v>5.7586520820714905E-5</v>
      </c>
      <c r="Y1323">
        <v>5.9226798560118308E-4</v>
      </c>
      <c r="Z1323">
        <v>3.8701321280268304E-4</v>
      </c>
      <c r="AA1323">
        <v>2.5602162792945902E-4</v>
      </c>
      <c r="AB1323">
        <v>3.0581989834859601E-4</v>
      </c>
      <c r="AC1323">
        <v>4.9855629361273898E-4</v>
      </c>
      <c r="AD1323">
        <v>5.7553057399232707E-4</v>
      </c>
      <c r="AE1323">
        <v>6.48566323908366E-4</v>
      </c>
      <c r="AF1323">
        <v>3.9483230642065005E-4</v>
      </c>
      <c r="AG1323">
        <v>4.1939480680001001E-4</v>
      </c>
      <c r="AH1323">
        <v>6.1303985282767004E-4</v>
      </c>
      <c r="AI1323">
        <v>4.9776156624147005E-4</v>
      </c>
      <c r="AJ1323">
        <v>6.8728638050338006E-4</v>
      </c>
      <c r="AK1323">
        <v>4.5206317094452703E-4</v>
      </c>
      <c r="AL1323">
        <v>6.5149998950124E-4</v>
      </c>
      <c r="AM1323">
        <v>3.3459636886263005E-4</v>
      </c>
      <c r="AN1323">
        <v>3.8730960683970605E-4</v>
      </c>
      <c r="AO1323">
        <v>5.4930730351976701E-4</v>
      </c>
      <c r="AP1323">
        <v>4.7591658896962503E-4</v>
      </c>
      <c r="AQ1323">
        <v>4.7265625548499602E-4</v>
      </c>
      <c r="AR1323">
        <v>4.9522122474674802E-4</v>
      </c>
      <c r="AS1323">
        <v>2.9108009750698603E-4</v>
      </c>
      <c r="AT1323">
        <v>5.6435763910730509E-4</v>
      </c>
      <c r="AU1323">
        <v>3.3833776967255705E-4</v>
      </c>
      <c r="AV1323">
        <v>3.61963269043259E-4</v>
      </c>
      <c r="AW1323">
        <v>5.2370977728486605E-4</v>
      </c>
      <c r="AX1323">
        <v>4.1070116222641901E-4</v>
      </c>
      <c r="AY1323">
        <v>4.3759377687153803E-4</v>
      </c>
      <c r="AZ1323">
        <v>4.1699512581052701E-4</v>
      </c>
      <c r="BA1323">
        <v>4.7448715379044403E-4</v>
      </c>
      <c r="BB1323">
        <v>4.8719951352211004E-4</v>
      </c>
      <c r="BC1323">
        <v>2.4002287182450902E-4</v>
      </c>
      <c r="BD1323">
        <v>5.6226387926391409E-4</v>
      </c>
      <c r="BF1323">
        <v>5.2721991197611604E-4</v>
      </c>
      <c r="BG1323">
        <v>6.2628454241391604E-4</v>
      </c>
      <c r="BH1323">
        <v>4.9424005732229997E-4</v>
      </c>
      <c r="BI1323">
        <v>3.6570253135135102E-4</v>
      </c>
      <c r="BJ1323">
        <v>4.3165199772099704E-4</v>
      </c>
      <c r="BK1323">
        <v>4.2162191633661201E-4</v>
      </c>
      <c r="BL1323">
        <v>1.0566740897779E-3</v>
      </c>
      <c r="BM1323">
        <f>AVERAGE(AD1323:BL1323)</f>
        <v>4.9079674712902178E-4</v>
      </c>
      <c r="BN1323">
        <f>AVERAGE(I1323:W1323)</f>
        <v>2.2506010416185047E-4</v>
      </c>
      <c r="BO1323">
        <f>AVERAGE(X1323:AC1323)</f>
        <v>3.4954425651922912E-4</v>
      </c>
      <c r="BP1323">
        <f>AVERAGE(B1323:H1323)</f>
        <v>2.3991880380738154E-4</v>
      </c>
      <c r="BQ1323">
        <f>B1323/BM1323</f>
        <v>0.13814625712709649</v>
      </c>
      <c r="BR1323">
        <f>C1323/BM1323</f>
        <v>0.64640351017038811</v>
      </c>
      <c r="BS1323">
        <v>5.7433838206501496E-6</v>
      </c>
    </row>
    <row r="1324" spans="1:71" x14ac:dyDescent="0.2">
      <c r="A1324" t="s">
        <v>2088</v>
      </c>
      <c r="B1324">
        <v>2.1961493177182902E-4</v>
      </c>
      <c r="C1324">
        <v>2.9618039549916901E-4</v>
      </c>
      <c r="D1324">
        <v>2.70258130508077E-4</v>
      </c>
      <c r="E1324">
        <v>2.3283754740499702E-4</v>
      </c>
      <c r="F1324">
        <v>1.4167383028487602E-4</v>
      </c>
      <c r="G1324">
        <v>2.0397849952843303E-4</v>
      </c>
      <c r="H1324">
        <v>3.1462519148561802E-4</v>
      </c>
      <c r="I1324">
        <v>1.5220859842162001E-4</v>
      </c>
      <c r="J1324">
        <v>1.12324619475466E-4</v>
      </c>
      <c r="K1324">
        <v>2.5775619443201502E-4</v>
      </c>
      <c r="L1324">
        <v>1.9962763215631302E-4</v>
      </c>
      <c r="M1324">
        <v>1.8246053876476502E-4</v>
      </c>
      <c r="N1324">
        <v>2.14113119960045E-4</v>
      </c>
      <c r="O1324">
        <v>3.9108615518204702E-4</v>
      </c>
      <c r="P1324">
        <v>1.124071491832E-4</v>
      </c>
      <c r="Q1324">
        <v>3.3003022748992803E-4</v>
      </c>
      <c r="R1324">
        <v>1.9094961488678601E-4</v>
      </c>
      <c r="S1324">
        <v>2.0554409884488502E-4</v>
      </c>
      <c r="T1324">
        <v>2.7076378898438502E-4</v>
      </c>
      <c r="U1324">
        <v>3.0433153734300703E-4</v>
      </c>
      <c r="V1324">
        <v>1.2741854899223502E-4</v>
      </c>
      <c r="W1324">
        <v>2.4964863894649201E-4</v>
      </c>
      <c r="X1324">
        <v>8.5906057790834401E-5</v>
      </c>
      <c r="Y1324">
        <v>1.0831563815116E-4</v>
      </c>
      <c r="Z1324">
        <v>6.6649840474315407E-5</v>
      </c>
      <c r="AA1324">
        <v>0</v>
      </c>
      <c r="AB1324">
        <v>3.2099448019711999E-5</v>
      </c>
      <c r="AC1324">
        <v>6.8232880702791395E-5</v>
      </c>
      <c r="AD1324">
        <v>2.2290751036991102E-4</v>
      </c>
      <c r="AE1324">
        <v>2.0218931207982902E-4</v>
      </c>
      <c r="AF1324">
        <v>1.0618418715954501E-4</v>
      </c>
      <c r="AG1324">
        <v>1.9026056217989401E-4</v>
      </c>
      <c r="AH1324">
        <v>9.5853588509928404E-5</v>
      </c>
      <c r="AI1324">
        <v>8.4139516533254308E-5</v>
      </c>
      <c r="AJ1324">
        <v>2.45374442404343E-4</v>
      </c>
      <c r="AK1324">
        <v>2.9755113088762004E-4</v>
      </c>
      <c r="AL1324">
        <v>1.1221494351665101E-4</v>
      </c>
      <c r="AM1324">
        <v>1.2682000957090801E-4</v>
      </c>
      <c r="AN1324">
        <v>9.9502143010456108E-5</v>
      </c>
      <c r="AO1324">
        <v>2.2392305996612801E-4</v>
      </c>
      <c r="AP1324">
        <v>1.53334383676837E-4</v>
      </c>
      <c r="AQ1324">
        <v>7.2166659331268307E-5</v>
      </c>
      <c r="AR1324">
        <v>1.3566036821392001E-4</v>
      </c>
      <c r="AS1324">
        <v>1.5720536811663702E-4</v>
      </c>
      <c r="AT1324">
        <v>1.8780150071468702E-4</v>
      </c>
      <c r="AU1324">
        <v>2.5629592141558502E-4</v>
      </c>
      <c r="AV1324">
        <v>1.0688943592511301E-4</v>
      </c>
      <c r="AW1324">
        <v>2.4546983859945502E-4</v>
      </c>
      <c r="AX1324">
        <v>1.2824239598416802E-4</v>
      </c>
      <c r="AY1324">
        <v>2.58183457028829E-4</v>
      </c>
      <c r="AZ1324">
        <v>1.2509554634476902E-4</v>
      </c>
      <c r="BA1324">
        <v>1.3831962661206402E-4</v>
      </c>
      <c r="BB1324">
        <v>1.57844855719555E-4</v>
      </c>
      <c r="BC1324">
        <v>7.7387481908310101E-5</v>
      </c>
      <c r="BD1324">
        <v>3.9670501595322702E-5</v>
      </c>
      <c r="BF1324">
        <v>2.7657437602783704E-4</v>
      </c>
      <c r="BG1324">
        <v>1.5502937914999999E-4</v>
      </c>
      <c r="BH1324">
        <v>2.59735954054712E-4</v>
      </c>
      <c r="BI1324">
        <v>1.9290970146538402E-4</v>
      </c>
      <c r="BJ1324">
        <v>7.4189596858203002E-5</v>
      </c>
      <c r="BK1324">
        <v>2.1964950695427203E-4</v>
      </c>
      <c r="BL1324">
        <v>2.6825287524405103E-4</v>
      </c>
      <c r="BM1324">
        <f>AVERAGE(AD1324:BL1324)</f>
        <v>1.6743615109204258E-4</v>
      </c>
      <c r="BN1324">
        <f>AVERAGE(I1324:W1324)</f>
        <v>2.2004469753754598E-4</v>
      </c>
      <c r="BO1324">
        <f>AVERAGE(X1324:AC1324)</f>
        <v>6.0200644189802202E-5</v>
      </c>
      <c r="BP1324">
        <f>AVERAGE(B1324:H1324)</f>
        <v>2.3988121806899984E-4</v>
      </c>
      <c r="BQ1324">
        <f>B1324/BM1324</f>
        <v>1.3116338994862755</v>
      </c>
      <c r="BR1324">
        <f>C1324/BM1324</f>
        <v>1.7689154556374953</v>
      </c>
      <c r="BS1324">
        <v>8.01036301365669E-7</v>
      </c>
    </row>
    <row r="1325" spans="1:71" x14ac:dyDescent="0.2">
      <c r="A1325" t="s">
        <v>644</v>
      </c>
      <c r="B1325">
        <v>1.9626736375033202E-4</v>
      </c>
      <c r="C1325">
        <v>1.70081549667367E-4</v>
      </c>
      <c r="D1325">
        <v>1.8322627936277102E-4</v>
      </c>
      <c r="E1325">
        <v>1.2923705775415501E-4</v>
      </c>
      <c r="F1325">
        <v>2.2770509128302701E-4</v>
      </c>
      <c r="G1325">
        <v>4.7304986106168204E-4</v>
      </c>
      <c r="H1325">
        <v>2.9642355632155602E-4</v>
      </c>
      <c r="I1325">
        <v>1.4475789576980501E-4</v>
      </c>
      <c r="J1325">
        <v>1.4392382015596201E-4</v>
      </c>
      <c r="K1325">
        <v>3.2737372786945602E-5</v>
      </c>
      <c r="L1325">
        <v>5.3763011572320802E-4</v>
      </c>
      <c r="M1325">
        <v>5.3042467145720704E-4</v>
      </c>
      <c r="N1325">
        <v>2.2507537598440402E-4</v>
      </c>
      <c r="O1325">
        <v>1.0100953286202701E-4</v>
      </c>
      <c r="P1325">
        <v>1.6823335360221001E-4</v>
      </c>
      <c r="Q1325">
        <v>6.4545406692729697E-6</v>
      </c>
      <c r="R1325">
        <v>3.3660833528859703E-4</v>
      </c>
      <c r="S1325">
        <v>3.3336344125898906E-5</v>
      </c>
      <c r="T1325">
        <v>1.2189399589198701E-4</v>
      </c>
      <c r="U1325">
        <v>2.1543316053945399E-5</v>
      </c>
      <c r="V1325">
        <v>1.8359710379506201E-4</v>
      </c>
      <c r="W1325">
        <v>1.56672006704079E-4</v>
      </c>
      <c r="X1325">
        <v>0</v>
      </c>
      <c r="Y1325">
        <v>1.2641353927742901E-3</v>
      </c>
      <c r="Z1325">
        <v>0</v>
      </c>
      <c r="AA1325">
        <v>6.4497659683630804E-4</v>
      </c>
      <c r="AB1325">
        <v>8.8505828634785004E-4</v>
      </c>
      <c r="AC1325">
        <v>1.1294444914022E-3</v>
      </c>
      <c r="AD1325">
        <v>1.2245838891745801E-3</v>
      </c>
      <c r="AE1325">
        <v>1.1229365332731901E-3</v>
      </c>
      <c r="AF1325">
        <v>8.3614818861631006E-4</v>
      </c>
      <c r="AG1325">
        <v>1.0965458494170402E-3</v>
      </c>
      <c r="AH1325">
        <v>1.70077953459034E-3</v>
      </c>
      <c r="AI1325">
        <v>3.0033561731575005E-4</v>
      </c>
      <c r="AJ1325">
        <v>1.30522563842777E-3</v>
      </c>
      <c r="AK1325">
        <v>1.8007105127637402E-3</v>
      </c>
      <c r="AL1325">
        <v>1.9215095580594E-3</v>
      </c>
      <c r="AM1325">
        <v>7.6309211879062311E-4</v>
      </c>
      <c r="AN1325">
        <v>6.3143442498151802E-4</v>
      </c>
      <c r="AO1325">
        <v>1.51765505439308E-3</v>
      </c>
      <c r="AP1325">
        <v>1.23386126192142E-3</v>
      </c>
      <c r="AQ1325">
        <v>1.5789449609505601E-3</v>
      </c>
      <c r="AR1325">
        <v>1.3944528698310102E-3</v>
      </c>
      <c r="AS1325">
        <v>2.3806838048497802E-4</v>
      </c>
      <c r="AT1325">
        <v>7.9385990292785201E-4</v>
      </c>
      <c r="AU1325">
        <v>2.7250239248472103E-4</v>
      </c>
      <c r="AV1325">
        <v>2.2845865996934701E-4</v>
      </c>
      <c r="AW1325">
        <v>7.4290027975750406E-4</v>
      </c>
      <c r="AX1325">
        <v>2.76764474824402E-4</v>
      </c>
      <c r="AY1325">
        <v>1.1257465675958E-3</v>
      </c>
      <c r="AZ1325">
        <v>1.08181800391597E-3</v>
      </c>
      <c r="BA1325">
        <v>1.3416251225194802E-3</v>
      </c>
      <c r="BB1325">
        <v>9.7455380196671804E-4</v>
      </c>
      <c r="BC1325">
        <v>5.5465582150909299E-4</v>
      </c>
      <c r="BD1325">
        <v>1.4946228668911001E-4</v>
      </c>
      <c r="BF1325">
        <v>1.15211620396582E-3</v>
      </c>
      <c r="BG1325">
        <v>1.5002275602365E-3</v>
      </c>
      <c r="BH1325">
        <v>1.09703417774771E-3</v>
      </c>
      <c r="BI1325">
        <v>6.9537843705085706E-4</v>
      </c>
      <c r="BJ1325">
        <v>8.3352251731511203E-4</v>
      </c>
      <c r="BK1325">
        <v>8.3828232541776802E-4</v>
      </c>
      <c r="BL1325">
        <v>1.3329474981565201E-3</v>
      </c>
      <c r="BM1325">
        <f>AVERAGE(AD1325:BL1325)</f>
        <v>9.8994530667769398E-4</v>
      </c>
      <c r="BN1325">
        <f>AVERAGE(I1325:W1325)</f>
        <v>1.8292651872470745E-4</v>
      </c>
      <c r="BO1325">
        <f>AVERAGE(X1325:AC1325)</f>
        <v>6.5393579456010794E-4</v>
      </c>
      <c r="BP1325">
        <f>AVERAGE(B1325:H1325)</f>
        <v>2.3942725131441284E-4</v>
      </c>
      <c r="BQ1325">
        <f>B1325/BM1325</f>
        <v>0.1982608154474868</v>
      </c>
      <c r="BR1325">
        <f>C1325/BM1325</f>
        <v>0.17180903684282237</v>
      </c>
      <c r="BS1325">
        <v>6.7001656395746303E-4</v>
      </c>
    </row>
    <row r="1326" spans="1:71" x14ac:dyDescent="0.2">
      <c r="A1326" t="s">
        <v>442</v>
      </c>
      <c r="B1326">
        <v>3.6184898558259802E-4</v>
      </c>
      <c r="C1326">
        <v>2.3031470087012801E-4</v>
      </c>
      <c r="D1326">
        <v>1.9184762644819999E-4</v>
      </c>
      <c r="E1326">
        <v>2.20518683287495E-4</v>
      </c>
      <c r="F1326">
        <v>2.1967867427923402E-4</v>
      </c>
      <c r="G1326">
        <v>1.85425971223989E-4</v>
      </c>
      <c r="H1326">
        <v>2.64787373812155E-4</v>
      </c>
      <c r="I1326">
        <v>3.72113486760108E-4</v>
      </c>
      <c r="J1326">
        <v>4.0767573406785704E-4</v>
      </c>
      <c r="K1326">
        <v>2.4370739138253501E-4</v>
      </c>
      <c r="L1326">
        <v>4.4343617647426902E-4</v>
      </c>
      <c r="M1326">
        <v>4.1246096836783402E-4</v>
      </c>
      <c r="N1326">
        <v>2.7508390800848201E-4</v>
      </c>
      <c r="O1326">
        <v>1.0176219796019501E-4</v>
      </c>
      <c r="P1326">
        <v>3.6201841783354102E-4</v>
      </c>
      <c r="Q1326">
        <v>1.8589524316922702E-4</v>
      </c>
      <c r="R1326">
        <v>3.0501925592001203E-4</v>
      </c>
      <c r="S1326">
        <v>2.1878148895615102E-4</v>
      </c>
      <c r="T1326">
        <v>2.5661736262274601E-4</v>
      </c>
      <c r="U1326">
        <v>1.54170282444859E-4</v>
      </c>
      <c r="V1326">
        <v>4.0815618176768604E-4</v>
      </c>
      <c r="W1326">
        <v>2.27589926062049E-4</v>
      </c>
      <c r="X1326">
        <v>1.9242420427258302E-4</v>
      </c>
      <c r="Y1326">
        <v>3.0280099273848304E-4</v>
      </c>
      <c r="Z1326">
        <v>0</v>
      </c>
      <c r="AA1326">
        <v>0</v>
      </c>
      <c r="AB1326">
        <v>2.6068133597559399E-4</v>
      </c>
      <c r="AC1326">
        <v>3.5148768412148401E-4</v>
      </c>
      <c r="AD1326">
        <v>1.4940058307996601E-4</v>
      </c>
      <c r="AE1326">
        <v>4.0701276879205503E-4</v>
      </c>
      <c r="AF1326">
        <v>5.0093133892877408E-4</v>
      </c>
      <c r="AG1326">
        <v>4.0813223439263205E-4</v>
      </c>
      <c r="AH1326">
        <v>3.7527319868672405E-4</v>
      </c>
      <c r="AI1326">
        <v>2.3083183977412101E-4</v>
      </c>
      <c r="AJ1326">
        <v>3.2526712633585802E-4</v>
      </c>
      <c r="AK1326">
        <v>3.2095213677815103E-4</v>
      </c>
      <c r="AL1326">
        <v>3.85797928250411E-4</v>
      </c>
      <c r="AM1326">
        <v>4.9863132745786001E-4</v>
      </c>
      <c r="AN1326">
        <v>4.5892854969785304E-4</v>
      </c>
      <c r="AO1326">
        <v>3.5027584593568802E-4</v>
      </c>
      <c r="AP1326">
        <v>2.6655770301683702E-4</v>
      </c>
      <c r="AQ1326">
        <v>4.3062845590045504E-4</v>
      </c>
      <c r="AR1326">
        <v>2.74024795429741E-4</v>
      </c>
      <c r="AS1326">
        <v>4.0946854555301901E-4</v>
      </c>
      <c r="AT1326">
        <v>2.7139092361482003E-4</v>
      </c>
      <c r="AU1326">
        <v>2.3890852538727901E-4</v>
      </c>
      <c r="AV1326">
        <v>2.5112175414736504E-4</v>
      </c>
      <c r="AW1326">
        <v>1.9868836587538501E-4</v>
      </c>
      <c r="AX1326">
        <v>1.0901220960313301E-4</v>
      </c>
      <c r="AY1326">
        <v>3.9435993340686503E-4</v>
      </c>
      <c r="AZ1326">
        <v>2.7069120214803999E-4</v>
      </c>
      <c r="BA1326">
        <v>3.1742862008207902E-4</v>
      </c>
      <c r="BB1326">
        <v>3.0272576921522E-4</v>
      </c>
      <c r="BC1326">
        <v>5.4048366711607399E-4</v>
      </c>
      <c r="BD1326">
        <v>7.844898014839061E-5</v>
      </c>
      <c r="BF1326">
        <v>3.4207148484753305E-4</v>
      </c>
      <c r="BG1326">
        <v>2.3228344267851002E-4</v>
      </c>
      <c r="BH1326">
        <v>1.1848947543382601E-4</v>
      </c>
      <c r="BI1326">
        <v>3.0149923633762703E-4</v>
      </c>
      <c r="BJ1326">
        <v>4.1837465057666703E-4</v>
      </c>
      <c r="BK1326">
        <v>3.6856801674692101E-4</v>
      </c>
      <c r="BL1326">
        <v>3.2269682563359505E-4</v>
      </c>
      <c r="BM1326">
        <f>AVERAGE(AD1326:BL1326)</f>
        <v>3.1968698414733748E-4</v>
      </c>
      <c r="BN1326">
        <f>AVERAGE(I1326:W1326)</f>
        <v>2.9163253478650344E-4</v>
      </c>
      <c r="BO1326">
        <f>AVERAGE(X1326:AC1326)</f>
        <v>1.8456570285135733E-4</v>
      </c>
      <c r="BP1326">
        <f>AVERAGE(B1326:H1326)</f>
        <v>2.3920314507197126E-4</v>
      </c>
      <c r="BQ1326">
        <f>B1326/BM1326</f>
        <v>1.1318852612899275</v>
      </c>
      <c r="BR1326">
        <f>C1326/BM1326</f>
        <v>0.72043815447919668</v>
      </c>
      <c r="BS1326">
        <v>2.2844151734603802E-4</v>
      </c>
    </row>
    <row r="1327" spans="1:71" x14ac:dyDescent="0.2">
      <c r="A1327" t="s">
        <v>1966</v>
      </c>
      <c r="B1327">
        <v>1.1772494858154E-4</v>
      </c>
      <c r="C1327">
        <v>2.66450145520359E-4</v>
      </c>
      <c r="D1327">
        <v>2.6800325211357503E-4</v>
      </c>
      <c r="E1327">
        <v>2.47752669356452E-4</v>
      </c>
      <c r="F1327">
        <v>3.2630797455599202E-4</v>
      </c>
      <c r="G1327">
        <v>1.9985089890061503E-4</v>
      </c>
      <c r="H1327">
        <v>2.44679580064155E-4</v>
      </c>
      <c r="I1327">
        <v>4.2237086614250406E-4</v>
      </c>
      <c r="J1327">
        <v>5.9354051236122304E-4</v>
      </c>
      <c r="K1327">
        <v>8.9638039195983195E-6</v>
      </c>
      <c r="L1327">
        <v>5.2813294335614803E-4</v>
      </c>
      <c r="M1327">
        <v>5.5311706238458306E-4</v>
      </c>
      <c r="N1327">
        <v>2.3647682627614801E-4</v>
      </c>
      <c r="O1327">
        <v>9.6752237760631507E-5</v>
      </c>
      <c r="P1327">
        <v>4.3301294622625803E-4</v>
      </c>
      <c r="Q1327">
        <v>1.4176826799596601E-4</v>
      </c>
      <c r="R1327">
        <v>4.4276458641999905E-4</v>
      </c>
      <c r="S1327">
        <v>5.0050379858833309E-5</v>
      </c>
      <c r="T1327">
        <v>2.0484909968041103E-5</v>
      </c>
      <c r="U1327">
        <v>1.2175009749270101E-4</v>
      </c>
      <c r="V1327">
        <v>1.52372961512034E-5</v>
      </c>
      <c r="W1327">
        <v>1.5910553270965201E-4</v>
      </c>
      <c r="X1327">
        <v>2.1834036432887501E-4</v>
      </c>
      <c r="Y1327">
        <v>9.3523379808851611E-5</v>
      </c>
      <c r="Z1327">
        <v>3.72470583753826E-4</v>
      </c>
      <c r="AA1327">
        <v>0</v>
      </c>
      <c r="AB1327">
        <v>2.0476879170486001E-4</v>
      </c>
      <c r="AC1327">
        <v>1.8548319837663401E-4</v>
      </c>
      <c r="AD1327">
        <v>0</v>
      </c>
      <c r="AE1327">
        <v>6.8338988289234516E-5</v>
      </c>
      <c r="AF1327">
        <v>2.5035227086281603E-4</v>
      </c>
      <c r="AG1327">
        <v>4.4490299879968699E-5</v>
      </c>
      <c r="AH1327">
        <v>1.7061285914242701E-4</v>
      </c>
      <c r="AI1327">
        <v>4.975288732947601E-5</v>
      </c>
      <c r="AJ1327">
        <v>6.9919869334282111E-5</v>
      </c>
      <c r="AK1327">
        <v>0</v>
      </c>
      <c r="AL1327">
        <v>5.5694352389250103E-5</v>
      </c>
      <c r="AM1327">
        <v>1.10537398638766E-4</v>
      </c>
      <c r="AN1327">
        <v>2.1273896232548503E-4</v>
      </c>
      <c r="AO1327">
        <v>0</v>
      </c>
      <c r="AP1327">
        <v>2.8440466941206901E-5</v>
      </c>
      <c r="AQ1327">
        <v>0</v>
      </c>
      <c r="AR1327">
        <v>1.3140643421929001E-4</v>
      </c>
      <c r="AS1327">
        <v>4.3123240643377203E-4</v>
      </c>
      <c r="AT1327">
        <v>1.9882206772218802E-4</v>
      </c>
      <c r="AU1327">
        <v>5.0870567561972003E-4</v>
      </c>
      <c r="AV1327">
        <v>3.0029753020993205E-4</v>
      </c>
      <c r="AW1327">
        <v>4.2464785319272003E-4</v>
      </c>
      <c r="AX1327">
        <v>2.9455154461763104E-4</v>
      </c>
      <c r="AY1327">
        <v>2.2688865956119203E-4</v>
      </c>
      <c r="AZ1327">
        <v>2.4205793164970701E-4</v>
      </c>
      <c r="BA1327">
        <v>5.0252367293412108E-5</v>
      </c>
      <c r="BB1327">
        <v>1.7615315890209202E-4</v>
      </c>
      <c r="BC1327">
        <v>1.6215375313819501E-4</v>
      </c>
      <c r="BD1327">
        <v>5.1186935132648306E-5</v>
      </c>
      <c r="BF1327">
        <v>1.0763888169450501E-4</v>
      </c>
      <c r="BG1327">
        <v>9.1145542816403516E-5</v>
      </c>
      <c r="BH1327">
        <v>1.2685879557843802E-4</v>
      </c>
      <c r="BI1327">
        <v>1.0397227743073801E-4</v>
      </c>
      <c r="BJ1327">
        <v>1.4205889136158502E-4</v>
      </c>
      <c r="BK1327">
        <v>1.70660395187637E-4</v>
      </c>
      <c r="BL1327">
        <v>0</v>
      </c>
      <c r="BM1327">
        <f>AVERAGE(AD1327:BL1327)</f>
        <v>1.4710498402631524E-4</v>
      </c>
      <c r="BN1327">
        <f>AVERAGE(I1327:W1327)</f>
        <v>2.5490188460156597E-4</v>
      </c>
      <c r="BO1327">
        <f>AVERAGE(X1327:AC1327)</f>
        <v>1.7909771966217447E-4</v>
      </c>
      <c r="BP1327">
        <f>AVERAGE(B1327:H1327)</f>
        <v>2.3868135272752685E-4</v>
      </c>
      <c r="BQ1327">
        <f>B1327/BM1327</f>
        <v>0.8002784498483102</v>
      </c>
      <c r="BR1327">
        <f>C1327/BM1327</f>
        <v>1.811292440456636</v>
      </c>
      <c r="BS1327">
        <v>3.2446249604327701E-4</v>
      </c>
    </row>
    <row r="1328" spans="1:71" x14ac:dyDescent="0.2">
      <c r="A1328" t="s">
        <v>330</v>
      </c>
      <c r="B1328">
        <v>3.3415216572125204E-4</v>
      </c>
      <c r="C1328">
        <v>2.7112249958891304E-4</v>
      </c>
      <c r="D1328">
        <v>3.2535990768916E-4</v>
      </c>
      <c r="E1328">
        <v>2.0527548656080902E-4</v>
      </c>
      <c r="F1328">
        <v>2.3532073548321401E-4</v>
      </c>
      <c r="G1328">
        <v>1.3629323599021102E-4</v>
      </c>
      <c r="H1328">
        <v>1.6291538729595401E-4</v>
      </c>
      <c r="I1328">
        <v>1.5423833230037001E-4</v>
      </c>
      <c r="J1328">
        <v>1.0443690143424901E-4</v>
      </c>
      <c r="K1328">
        <v>2.4577239495436203E-4</v>
      </c>
      <c r="L1328">
        <v>6.0921640255996409E-4</v>
      </c>
      <c r="M1328">
        <v>6.1373775003648306E-4</v>
      </c>
      <c r="N1328">
        <v>3.4908650568758303E-4</v>
      </c>
      <c r="O1328">
        <v>2.2629843050715601E-4</v>
      </c>
      <c r="P1328">
        <v>2.0063306673400003E-4</v>
      </c>
      <c r="Q1328">
        <v>1.16428129428899E-5</v>
      </c>
      <c r="R1328">
        <v>7.7968451747289705E-5</v>
      </c>
      <c r="S1328">
        <v>1.8149014779634702E-4</v>
      </c>
      <c r="T1328">
        <v>2.7801376776088403E-4</v>
      </c>
      <c r="U1328">
        <v>2.3551572529384701E-4</v>
      </c>
      <c r="V1328">
        <v>4.7655470094294102E-4</v>
      </c>
      <c r="W1328">
        <v>3.3849086210303002E-4</v>
      </c>
      <c r="X1328">
        <v>3.6122037614756805E-4</v>
      </c>
      <c r="Y1328">
        <v>9.66069858891283E-5</v>
      </c>
      <c r="Z1328">
        <v>0</v>
      </c>
      <c r="AA1328">
        <v>2.2381952709324703E-4</v>
      </c>
      <c r="AB1328">
        <v>1.93211404118411E-5</v>
      </c>
      <c r="AC1328">
        <v>2.9778405532381901E-5</v>
      </c>
      <c r="AD1328">
        <v>4.5519966402342505E-5</v>
      </c>
      <c r="AE1328">
        <v>1.9520051653080003E-5</v>
      </c>
      <c r="AF1328">
        <v>1.4526954978741501E-4</v>
      </c>
      <c r="AG1328">
        <v>3.0030437899606003E-5</v>
      </c>
      <c r="AH1328">
        <v>3.8661075697606501E-4</v>
      </c>
      <c r="AI1328">
        <v>2.0145188975950402E-5</v>
      </c>
      <c r="AJ1328">
        <v>4.6651448227385498E-7</v>
      </c>
      <c r="AK1328">
        <v>0</v>
      </c>
      <c r="AL1328">
        <v>2.9855061643236101E-4</v>
      </c>
      <c r="AM1328">
        <v>3.45480731549342E-5</v>
      </c>
      <c r="AN1328">
        <v>6.1601264962196113E-5</v>
      </c>
      <c r="AO1328">
        <v>9.3693765816816092E-6</v>
      </c>
      <c r="AP1328">
        <v>4.4496105312380899E-6</v>
      </c>
      <c r="AQ1328">
        <v>0</v>
      </c>
      <c r="AR1328">
        <v>1.7871476919442502E-4</v>
      </c>
      <c r="AS1328">
        <v>1.88242130222661E-4</v>
      </c>
      <c r="AT1328">
        <v>1.11291018413392E-4</v>
      </c>
      <c r="AU1328">
        <v>6.44996619404634E-5</v>
      </c>
      <c r="AV1328">
        <v>1.1830656915137601E-4</v>
      </c>
      <c r="AW1328">
        <v>1.3769278425166502E-4</v>
      </c>
      <c r="AX1328">
        <v>1.9334732212510802E-4</v>
      </c>
      <c r="AY1328">
        <v>7.9903633791973206E-5</v>
      </c>
      <c r="AZ1328">
        <v>4.5353669596790806E-5</v>
      </c>
      <c r="BA1328">
        <v>1.0432676043496101E-5</v>
      </c>
      <c r="BB1328">
        <v>6.8161670622663304E-5</v>
      </c>
      <c r="BC1328">
        <v>3.9532751887732706E-5</v>
      </c>
      <c r="BD1328">
        <v>2.4929868506132701E-6</v>
      </c>
      <c r="BF1328">
        <v>3.9658991251264202E-5</v>
      </c>
      <c r="BG1328">
        <v>1.7861018994595204E-5</v>
      </c>
      <c r="BH1328">
        <v>2.70887847662851E-5</v>
      </c>
      <c r="BI1328">
        <v>2.8792471987429502E-5</v>
      </c>
      <c r="BJ1328">
        <v>4.7123835240520901E-5</v>
      </c>
      <c r="BK1328">
        <v>1.0478736269477101E-4</v>
      </c>
      <c r="BL1328">
        <v>0</v>
      </c>
      <c r="BM1328">
        <f>AVERAGE(AD1328:BL1328)</f>
        <v>7.5275456378422656E-5</v>
      </c>
      <c r="BN1328">
        <f>AVERAGE(I1328:W1328)</f>
        <v>2.7353975018675972E-4</v>
      </c>
      <c r="BO1328">
        <f>AVERAGE(X1328:AC1328)</f>
        <v>1.2179107251236108E-4</v>
      </c>
      <c r="BP1328">
        <f>AVERAGE(B1328:H1328)</f>
        <v>2.3863420261850191E-4</v>
      </c>
      <c r="BQ1328">
        <f>B1328/BM1328</f>
        <v>4.4390586493612432</v>
      </c>
      <c r="BR1328">
        <f>C1328/BM1328</f>
        <v>3.6017383704182895</v>
      </c>
      <c r="BS1328">
        <v>0</v>
      </c>
    </row>
    <row r="1329" spans="1:71" x14ac:dyDescent="0.2">
      <c r="A1329" t="s">
        <v>2495</v>
      </c>
      <c r="B1329">
        <v>1.7291222296444701E-4</v>
      </c>
      <c r="C1329">
        <v>3.69103993398611E-4</v>
      </c>
      <c r="D1329">
        <v>2.8594643079350702E-4</v>
      </c>
      <c r="E1329">
        <v>2.0078049756177101E-4</v>
      </c>
      <c r="F1329">
        <v>1.7732550193011101E-4</v>
      </c>
      <c r="G1329">
        <v>2.24269576417202E-4</v>
      </c>
      <c r="H1329">
        <v>2.3769953355357902E-4</v>
      </c>
      <c r="I1329">
        <v>1.2734822280270001E-4</v>
      </c>
      <c r="J1329">
        <v>8.5721535952546301E-5</v>
      </c>
      <c r="K1329">
        <v>4.9809097813901203E-4</v>
      </c>
      <c r="L1329">
        <v>3.4538247349141804E-4</v>
      </c>
      <c r="M1329">
        <v>3.7350487138440504E-4</v>
      </c>
      <c r="N1329">
        <v>4.3683811670101603E-4</v>
      </c>
      <c r="O1329">
        <v>7.1793266410769409E-4</v>
      </c>
      <c r="P1329">
        <v>1.845205178405E-4</v>
      </c>
      <c r="Q1329">
        <v>5.3026458587891007E-4</v>
      </c>
      <c r="R1329">
        <v>1.6718222332082902E-4</v>
      </c>
      <c r="S1329">
        <v>3.7696506705933903E-4</v>
      </c>
      <c r="T1329">
        <v>4.4992270747547404E-4</v>
      </c>
      <c r="U1329">
        <v>5.3890241767540203E-4</v>
      </c>
      <c r="V1329">
        <v>4.5286448295230101E-4</v>
      </c>
      <c r="W1329">
        <v>4.2057647025650505E-4</v>
      </c>
      <c r="X1329">
        <v>1.7953409656588302E-4</v>
      </c>
      <c r="Y1329">
        <v>3.0463252222281202E-4</v>
      </c>
      <c r="Z1329">
        <v>7.0153270736055809E-4</v>
      </c>
      <c r="AA1329">
        <v>4.0410019827410202E-5</v>
      </c>
      <c r="AB1329">
        <v>3.5637212970711705E-4</v>
      </c>
      <c r="AC1329">
        <v>3.5907198459120602E-4</v>
      </c>
      <c r="AD1329">
        <v>3.1608625206269204E-4</v>
      </c>
      <c r="AE1329">
        <v>2.9575758278979603E-4</v>
      </c>
      <c r="AF1329">
        <v>2.0877072573659302E-4</v>
      </c>
      <c r="AG1329">
        <v>2.7080581230298702E-4</v>
      </c>
      <c r="AH1329">
        <v>1.7859355195225902E-4</v>
      </c>
      <c r="AI1329">
        <v>9.0533242892774696E-5</v>
      </c>
      <c r="AJ1329">
        <v>2.9611916509134003E-4</v>
      </c>
      <c r="AK1329">
        <v>4.1073472672278503E-4</v>
      </c>
      <c r="AL1329">
        <v>1.4328774990613101E-4</v>
      </c>
      <c r="AM1329">
        <v>1.84107212455304E-4</v>
      </c>
      <c r="AN1329">
        <v>2.0510268877552501E-4</v>
      </c>
      <c r="AO1329">
        <v>3.8343302673920701E-4</v>
      </c>
      <c r="AP1329">
        <v>3.3081162578841704E-4</v>
      </c>
      <c r="AQ1329">
        <v>3.5559870885064002E-4</v>
      </c>
      <c r="AR1329">
        <v>1.8878351612070101E-4</v>
      </c>
      <c r="AS1329">
        <v>1.5543946283732901E-4</v>
      </c>
      <c r="AT1329">
        <v>2.2803190021766602E-4</v>
      </c>
      <c r="AU1329">
        <v>1.56872002832302E-4</v>
      </c>
      <c r="AV1329">
        <v>1.54603317931524E-4</v>
      </c>
      <c r="AW1329">
        <v>2.6286720054417704E-4</v>
      </c>
      <c r="AX1329">
        <v>1.6377497000696602E-4</v>
      </c>
      <c r="AY1329">
        <v>3.2342141341568304E-4</v>
      </c>
      <c r="AZ1329">
        <v>2.9171591789401504E-4</v>
      </c>
      <c r="BA1329">
        <v>3.7003912714642204E-4</v>
      </c>
      <c r="BB1329">
        <v>1.8251916661665601E-4</v>
      </c>
      <c r="BC1329">
        <v>1.69433683907276E-4</v>
      </c>
      <c r="BD1329">
        <v>4.2386234596210504E-5</v>
      </c>
      <c r="BF1329">
        <v>3.2918357596109201E-4</v>
      </c>
      <c r="BG1329">
        <v>4.1734020315052801E-4</v>
      </c>
      <c r="BH1329">
        <v>3.8569842795244802E-4</v>
      </c>
      <c r="BI1329">
        <v>4.0507269037268304E-4</v>
      </c>
      <c r="BJ1329">
        <v>1.9810136626814502E-4</v>
      </c>
      <c r="BK1329">
        <v>2.5424914162538602E-4</v>
      </c>
      <c r="BL1329">
        <v>3.5715450989826704E-4</v>
      </c>
      <c r="BM1329">
        <f>AVERAGE(AD1329:BL1329)</f>
        <v>2.5607146768711557E-4</v>
      </c>
      <c r="BN1329">
        <f>AVERAGE(I1329:W1329)</f>
        <v>3.8040115566920343E-4</v>
      </c>
      <c r="BO1329">
        <f>AVERAGE(X1329:AC1329)</f>
        <v>3.2359224337916436E-4</v>
      </c>
      <c r="BP1329">
        <f>AVERAGE(B1329:H1329)</f>
        <v>2.3829110808846115E-4</v>
      </c>
      <c r="BQ1329">
        <f>B1329/BM1329</f>
        <v>0.67524986101037299</v>
      </c>
      <c r="BR1329">
        <f>C1329/BM1329</f>
        <v>1.4414100748217906</v>
      </c>
      <c r="BS1329">
        <v>2.3916295800767402E-4</v>
      </c>
    </row>
    <row r="1330" spans="1:71" x14ac:dyDescent="0.2">
      <c r="A1330" t="s">
        <v>342</v>
      </c>
      <c r="B1330">
        <v>2.0543950786025003E-4</v>
      </c>
      <c r="C1330">
        <v>2.37324278210788E-4</v>
      </c>
      <c r="D1330">
        <v>3.4268868338196604E-4</v>
      </c>
      <c r="E1330">
        <v>2.9500153586938904E-4</v>
      </c>
      <c r="F1330">
        <v>1.1069945232836401E-4</v>
      </c>
      <c r="G1330">
        <v>2.4004774316261902E-4</v>
      </c>
      <c r="H1330">
        <v>2.3167189560765103E-4</v>
      </c>
      <c r="I1330">
        <v>1.6174875247861601E-4</v>
      </c>
      <c r="J1330">
        <v>1.2199740509980601E-4</v>
      </c>
      <c r="K1330">
        <v>2.5668781979179702E-4</v>
      </c>
      <c r="L1330">
        <v>1.2185248925247601E-4</v>
      </c>
      <c r="M1330">
        <v>1.2296371242125702E-4</v>
      </c>
      <c r="N1330">
        <v>1.99654476297572E-4</v>
      </c>
      <c r="O1330">
        <v>6.0909010585530908E-5</v>
      </c>
      <c r="P1330">
        <v>1.0088614165546501E-4</v>
      </c>
      <c r="Q1330">
        <v>1.6205083479126001E-5</v>
      </c>
      <c r="R1330">
        <v>2.1881075525953701E-4</v>
      </c>
      <c r="S1330">
        <v>2.0473488081228903E-4</v>
      </c>
      <c r="T1330">
        <v>2.4218322048189601E-4</v>
      </c>
      <c r="U1330">
        <v>3.1812948103076801E-4</v>
      </c>
      <c r="V1330">
        <v>1.2031032284213701E-4</v>
      </c>
      <c r="W1330">
        <v>2.5730603800305801E-4</v>
      </c>
      <c r="X1330">
        <v>8.103130875375942E-5</v>
      </c>
      <c r="Y1330">
        <v>3.5500792674388103E-4</v>
      </c>
      <c r="Z1330">
        <v>2.89723821774889E-4</v>
      </c>
      <c r="AA1330">
        <v>1.7193106087825801E-4</v>
      </c>
      <c r="AB1330">
        <v>2.17884488079174E-4</v>
      </c>
      <c r="AC1330">
        <v>2.7031366024162602E-4</v>
      </c>
      <c r="AD1330">
        <v>3.7635269272828E-4</v>
      </c>
      <c r="AE1330">
        <v>4.4430542770257402E-4</v>
      </c>
      <c r="AF1330">
        <v>3.35845692502609E-4</v>
      </c>
      <c r="AG1330">
        <v>3.7317366822786001E-4</v>
      </c>
      <c r="AH1330">
        <v>4.9092308634482201E-4</v>
      </c>
      <c r="AI1330">
        <v>1.7586461129545902E-4</v>
      </c>
      <c r="AJ1330">
        <v>3.58185463447469E-4</v>
      </c>
      <c r="AK1330">
        <v>3.6749879840498303E-4</v>
      </c>
      <c r="AL1330">
        <v>4.90797348745804E-4</v>
      </c>
      <c r="AM1330">
        <v>2.7057613121241503E-4</v>
      </c>
      <c r="AN1330">
        <v>2.5937560263162104E-4</v>
      </c>
      <c r="AO1330">
        <v>3.4488455123793003E-4</v>
      </c>
      <c r="AP1330">
        <v>3.4111246918358204E-4</v>
      </c>
      <c r="AQ1330">
        <v>3.4268417282281704E-4</v>
      </c>
      <c r="AR1330">
        <v>4.5356452709504203E-4</v>
      </c>
      <c r="AS1330">
        <v>2.3577546312300701E-4</v>
      </c>
      <c r="AT1330">
        <v>3.7710743981220804E-4</v>
      </c>
      <c r="AU1330">
        <v>2.0246492406873702E-4</v>
      </c>
      <c r="AV1330">
        <v>2.6272208763952E-4</v>
      </c>
      <c r="AW1330">
        <v>3.8769625770154005E-4</v>
      </c>
      <c r="AX1330">
        <v>3.0642139677578001E-4</v>
      </c>
      <c r="AY1330">
        <v>3.43139271578233E-4</v>
      </c>
      <c r="AZ1330">
        <v>4.5680884282336102E-4</v>
      </c>
      <c r="BA1330">
        <v>4.7371929764398102E-4</v>
      </c>
      <c r="BB1330">
        <v>3.0451735166545302E-4</v>
      </c>
      <c r="BC1330">
        <v>2.1616271716713001E-4</v>
      </c>
      <c r="BD1330">
        <v>1.25636050093819E-4</v>
      </c>
      <c r="BF1330">
        <v>4.6764485630679606E-4</v>
      </c>
      <c r="BG1330">
        <v>4.6238086568651203E-4</v>
      </c>
      <c r="BH1330">
        <v>4.0186777760466705E-4</v>
      </c>
      <c r="BI1330">
        <v>5.4291982872898702E-4</v>
      </c>
      <c r="BJ1330">
        <v>3.8343032246537404E-4</v>
      </c>
      <c r="BK1330">
        <v>3.6193623336010304E-4</v>
      </c>
      <c r="BL1330">
        <v>4.0040852656469305E-4</v>
      </c>
      <c r="BM1330">
        <f>AVERAGE(AD1330:BL1330)</f>
        <v>3.5699716924685786E-4</v>
      </c>
      <c r="BN1330">
        <f>AVERAGE(I1330:W1330)</f>
        <v>1.6829197263275539E-4</v>
      </c>
      <c r="BO1330">
        <f>AVERAGE(X1330:AC1330)</f>
        <v>2.3098204441193126E-4</v>
      </c>
      <c r="BP1330">
        <f>AVERAGE(B1330:H1330)</f>
        <v>2.3755329948871819E-4</v>
      </c>
      <c r="BQ1330">
        <f>B1330/BM1330</f>
        <v>0.57546536935757009</v>
      </c>
      <c r="BR1330">
        <f>C1330/BM1330</f>
        <v>0.66477915976605984</v>
      </c>
      <c r="BS1330">
        <v>2.1473162221455903E-4</v>
      </c>
    </row>
    <row r="1331" spans="1:71" x14ac:dyDescent="0.2">
      <c r="A1331" t="s">
        <v>726</v>
      </c>
      <c r="B1331">
        <v>4.7584680540751703E-4</v>
      </c>
      <c r="C1331">
        <v>2.0796844765226801E-4</v>
      </c>
      <c r="D1331">
        <v>1.8148246364562302E-4</v>
      </c>
      <c r="E1331">
        <v>2.1818286877349301E-4</v>
      </c>
      <c r="F1331">
        <v>1.65597955978343E-4</v>
      </c>
      <c r="G1331">
        <v>1.3744770432284301E-4</v>
      </c>
      <c r="H1331">
        <v>2.7236042332042903E-4</v>
      </c>
      <c r="I1331">
        <v>3.4748487059996902E-4</v>
      </c>
      <c r="J1331">
        <v>2.2879452911324903E-4</v>
      </c>
      <c r="K1331">
        <v>3.8998494026347701E-4</v>
      </c>
      <c r="L1331">
        <v>6.05279613725859E-4</v>
      </c>
      <c r="M1331">
        <v>6.0091701158371605E-4</v>
      </c>
      <c r="N1331">
        <v>3.2437403398825405E-4</v>
      </c>
      <c r="O1331">
        <v>3.40316552601755E-4</v>
      </c>
      <c r="P1331">
        <v>4.2211482421645303E-4</v>
      </c>
      <c r="Q1331">
        <v>1.24451864002791E-4</v>
      </c>
      <c r="R1331">
        <v>1.57578729943698E-4</v>
      </c>
      <c r="S1331">
        <v>2.5818790163754501E-4</v>
      </c>
      <c r="T1331">
        <v>4.8022127927875303E-4</v>
      </c>
      <c r="U1331">
        <v>1.9952669853963101E-4</v>
      </c>
      <c r="V1331">
        <v>6.9257107109154802E-4</v>
      </c>
      <c r="W1331">
        <v>3.9381525028078801E-4</v>
      </c>
      <c r="X1331">
        <v>6.3460578816843807E-4</v>
      </c>
      <c r="Y1331">
        <v>1.5402091903153901E-4</v>
      </c>
      <c r="Z1331">
        <v>3.0747626541731404E-4</v>
      </c>
      <c r="AA1331">
        <v>1.2442680597856001E-4</v>
      </c>
      <c r="AB1331">
        <v>5.3694476172205102E-4</v>
      </c>
      <c r="AC1331">
        <v>1.7625912455866602E-4</v>
      </c>
      <c r="AD1331">
        <v>0</v>
      </c>
      <c r="AE1331">
        <v>3.5648136160886699E-5</v>
      </c>
      <c r="AF1331">
        <v>1.2060942045893001E-4</v>
      </c>
      <c r="AG1331">
        <v>6.3474361234675306E-5</v>
      </c>
      <c r="AH1331">
        <v>2.0710050580030802E-5</v>
      </c>
      <c r="AI1331">
        <v>3.9044698415630804E-5</v>
      </c>
      <c r="AJ1331">
        <v>5.4788021606934694E-6</v>
      </c>
      <c r="AK1331">
        <v>0</v>
      </c>
      <c r="AL1331">
        <v>1.2649162585082001E-6</v>
      </c>
      <c r="AM1331">
        <v>6.4829731827160001E-5</v>
      </c>
      <c r="AN1331">
        <v>8.6829386366650308E-5</v>
      </c>
      <c r="AO1331">
        <v>0</v>
      </c>
      <c r="AP1331">
        <v>1.2015724105832401E-5</v>
      </c>
      <c r="AQ1331">
        <v>0</v>
      </c>
      <c r="AR1331">
        <v>3.4588570481496903E-5</v>
      </c>
      <c r="AS1331">
        <v>8.4311319745847908E-5</v>
      </c>
      <c r="AT1331">
        <v>1.84122572320922E-5</v>
      </c>
      <c r="AU1331">
        <v>1.8187167677587202E-5</v>
      </c>
      <c r="AV1331">
        <v>2.4653985708695801E-5</v>
      </c>
      <c r="AW1331">
        <v>1.3200894501177002E-5</v>
      </c>
      <c r="AX1331">
        <v>5.6539285090647796E-6</v>
      </c>
      <c r="AY1331">
        <v>2.0043392186589801E-5</v>
      </c>
      <c r="AZ1331">
        <v>4.1952605853062306E-5</v>
      </c>
      <c r="BA1331">
        <v>7.1186854942469513E-5</v>
      </c>
      <c r="BB1331">
        <v>1.2793412706742902E-4</v>
      </c>
      <c r="BC1331">
        <v>3.2678581585166401E-4</v>
      </c>
      <c r="BD1331">
        <v>2.4856099156068302E-5</v>
      </c>
      <c r="BF1331">
        <v>4.2384619352463609E-5</v>
      </c>
      <c r="BG1331">
        <v>2.9409625755987103E-5</v>
      </c>
      <c r="BH1331">
        <v>3.4087125907754499E-5</v>
      </c>
      <c r="BI1331">
        <v>1.78753313695437E-5</v>
      </c>
      <c r="BJ1331">
        <v>3.1340967976057702E-5</v>
      </c>
      <c r="BK1331">
        <v>2.8933681331792504E-5</v>
      </c>
      <c r="BL1331">
        <v>0</v>
      </c>
      <c r="BM1331">
        <f>AVERAGE(AD1331:BL1331)</f>
        <v>4.2520694063995343E-5</v>
      </c>
      <c r="BN1331">
        <f>AVERAGE(I1331:W1331)</f>
        <v>3.7104127805783247E-4</v>
      </c>
      <c r="BO1331">
        <f>AVERAGE(X1331:AC1331)</f>
        <v>3.2228894414609469E-4</v>
      </c>
      <c r="BP1331">
        <f>AVERAGE(B1331:H1331)</f>
        <v>2.3698380987150234E-4</v>
      </c>
      <c r="BQ1331">
        <f>B1331/BM1331</f>
        <v>11.190946335244401</v>
      </c>
      <c r="BR1331">
        <f>C1331/BM1331</f>
        <v>4.8909937203580727</v>
      </c>
      <c r="BS1331">
        <v>8.3768903465165803E-4</v>
      </c>
    </row>
    <row r="1332" spans="1:71" x14ac:dyDescent="0.2">
      <c r="A1332" t="s">
        <v>1462</v>
      </c>
      <c r="B1332">
        <v>1.97159404714236E-4</v>
      </c>
      <c r="C1332">
        <v>2.6839725560035802E-4</v>
      </c>
      <c r="D1332">
        <v>3.3888233719206804E-4</v>
      </c>
      <c r="E1332">
        <v>2.7906055282042602E-4</v>
      </c>
      <c r="F1332">
        <v>1.3184801386694202E-4</v>
      </c>
      <c r="G1332">
        <v>2.8684104143482701E-4</v>
      </c>
      <c r="H1332">
        <v>1.5470117656315801E-4</v>
      </c>
      <c r="I1332">
        <v>4.1449283383801001E-4</v>
      </c>
      <c r="J1332">
        <v>4.6662330078570802E-4</v>
      </c>
      <c r="K1332">
        <v>5.8567580042438001E-4</v>
      </c>
      <c r="L1332">
        <v>4.4040056374851101E-4</v>
      </c>
      <c r="M1332">
        <v>4.3295487189847002E-4</v>
      </c>
      <c r="N1332">
        <v>4.0791579407643402E-4</v>
      </c>
      <c r="O1332">
        <v>4.4058742994331304E-4</v>
      </c>
      <c r="P1332">
        <v>4.0844894950623102E-4</v>
      </c>
      <c r="Q1332">
        <v>4.7935603904296505E-4</v>
      </c>
      <c r="R1332">
        <v>4.6542824419651603E-4</v>
      </c>
      <c r="S1332">
        <v>4.0677279493828302E-4</v>
      </c>
      <c r="T1332">
        <v>4.4657610531701305E-4</v>
      </c>
      <c r="U1332">
        <v>3.6535257857261603E-4</v>
      </c>
      <c r="V1332">
        <v>5.7051938407730199E-4</v>
      </c>
      <c r="W1332">
        <v>3.2964710579971304E-4</v>
      </c>
      <c r="X1332">
        <v>2.8287070852317503E-4</v>
      </c>
      <c r="Y1332">
        <v>5.1865485248517404E-4</v>
      </c>
      <c r="Z1332">
        <v>9.7040317233197115E-5</v>
      </c>
      <c r="AA1332">
        <v>0</v>
      </c>
      <c r="AB1332">
        <v>2.76741454506403E-4</v>
      </c>
      <c r="AC1332">
        <v>4.1149157945009505E-4</v>
      </c>
      <c r="AD1332">
        <v>4.3918722178690905E-4</v>
      </c>
      <c r="AE1332">
        <v>4.4793936853993604E-4</v>
      </c>
      <c r="AF1332">
        <v>5.5790792597769302E-4</v>
      </c>
      <c r="AG1332">
        <v>4.3303032770501801E-4</v>
      </c>
      <c r="AH1332">
        <v>2.4933283497334904E-4</v>
      </c>
      <c r="AI1332">
        <v>2.6440890787854003E-4</v>
      </c>
      <c r="AJ1332">
        <v>4.1984225933298805E-4</v>
      </c>
      <c r="AK1332">
        <v>4.3672252957320903E-4</v>
      </c>
      <c r="AL1332">
        <v>2.7340597389283102E-4</v>
      </c>
      <c r="AM1332">
        <v>3.8291517869334105E-4</v>
      </c>
      <c r="AN1332">
        <v>5.19996864555491E-4</v>
      </c>
      <c r="AO1332">
        <v>4.9773470188716699E-4</v>
      </c>
      <c r="AP1332">
        <v>1.03433007100166E-3</v>
      </c>
      <c r="AQ1332">
        <v>2.2465944145753602E-4</v>
      </c>
      <c r="AR1332">
        <v>3.6529669148540505E-4</v>
      </c>
      <c r="AS1332">
        <v>4.0570299711748903E-4</v>
      </c>
      <c r="AT1332">
        <v>4.2797459125085201E-4</v>
      </c>
      <c r="AU1332">
        <v>5.4697561580043799E-4</v>
      </c>
      <c r="AV1332">
        <v>2.8385544143608702E-4</v>
      </c>
      <c r="AW1332">
        <v>5.6408726859031699E-4</v>
      </c>
      <c r="AX1332">
        <v>2.4074946791085401E-4</v>
      </c>
      <c r="AY1332">
        <v>4.1644140415525102E-4</v>
      </c>
      <c r="AZ1332">
        <v>5.0390012107766303E-4</v>
      </c>
      <c r="BA1332">
        <v>4.9948109806798599E-4</v>
      </c>
      <c r="BB1332">
        <v>5.1343611128496099E-4</v>
      </c>
      <c r="BC1332">
        <v>8.0091142633270901E-4</v>
      </c>
      <c r="BD1332">
        <v>7.2731978900280109E-5</v>
      </c>
      <c r="BF1332">
        <v>4.9654180487461702E-4</v>
      </c>
      <c r="BG1332">
        <v>5.0889241409159808E-4</v>
      </c>
      <c r="BH1332">
        <v>4.3235025917086805E-4</v>
      </c>
      <c r="BI1332">
        <v>5.4174464361908103E-4</v>
      </c>
      <c r="BJ1332">
        <v>4.8896952254070202E-4</v>
      </c>
      <c r="BK1332">
        <v>4.9467964520185607E-4</v>
      </c>
      <c r="BL1332">
        <v>5.3942685564424401E-4</v>
      </c>
      <c r="BM1332">
        <f>AVERAGE(AD1332:BL1332)</f>
        <v>4.507518519355566E-4</v>
      </c>
      <c r="BN1332">
        <f>AVERAGE(I1332:W1332)</f>
        <v>4.4405011974436441E-4</v>
      </c>
      <c r="BO1332">
        <f>AVERAGE(X1332:AC1332)</f>
        <v>2.6446648536634069E-4</v>
      </c>
      <c r="BP1332">
        <f>AVERAGE(B1332:H1332)</f>
        <v>2.36698540313145E-4</v>
      </c>
      <c r="BQ1332">
        <f>B1332/BM1332</f>
        <v>0.43740120837578639</v>
      </c>
      <c r="BR1332">
        <f>C1332/BM1332</f>
        <v>0.59544348946730541</v>
      </c>
      <c r="BS1332">
        <v>3.0675861902129197E-6</v>
      </c>
    </row>
    <row r="1333" spans="1:71" x14ac:dyDescent="0.2">
      <c r="A1333" t="s">
        <v>2111</v>
      </c>
      <c r="B1333">
        <v>3.2026327384684103E-4</v>
      </c>
      <c r="C1333">
        <v>1.6084766567250202E-4</v>
      </c>
      <c r="D1333">
        <v>2.2467701463551001E-4</v>
      </c>
      <c r="E1333">
        <v>2.0864703676396401E-4</v>
      </c>
      <c r="F1333">
        <v>2.1770362850523402E-4</v>
      </c>
      <c r="G1333">
        <v>1.7388221935470902E-4</v>
      </c>
      <c r="H1333">
        <v>3.4818935533584104E-4</v>
      </c>
      <c r="I1333">
        <v>1.4961720305415701E-4</v>
      </c>
      <c r="J1333">
        <v>6.3993768477701906E-5</v>
      </c>
      <c r="K1333">
        <v>4.4971931491577901E-4</v>
      </c>
      <c r="L1333">
        <v>1.4977135500726101E-4</v>
      </c>
      <c r="M1333">
        <v>1.4001120418582902E-4</v>
      </c>
      <c r="N1333">
        <v>3.2320771709332704E-4</v>
      </c>
      <c r="O1333">
        <v>1.4534271286339401E-4</v>
      </c>
      <c r="P1333">
        <v>1.2916971157043701E-4</v>
      </c>
      <c r="Q1333">
        <v>1.7634668310108202E-4</v>
      </c>
      <c r="R1333">
        <v>8.3641759188054905E-5</v>
      </c>
      <c r="S1333">
        <v>8.9877038858442811E-4</v>
      </c>
      <c r="T1333">
        <v>4.2528682565453203E-4</v>
      </c>
      <c r="U1333">
        <v>3.1247969403593902E-4</v>
      </c>
      <c r="V1333">
        <v>2.3927198189227801E-4</v>
      </c>
      <c r="W1333">
        <v>4.5056970813730601E-4</v>
      </c>
      <c r="X1333">
        <v>2.9770497922206004E-5</v>
      </c>
      <c r="Y1333">
        <v>1.0779752996690599E-5</v>
      </c>
      <c r="Z1333">
        <v>4.5362744709316705E-5</v>
      </c>
      <c r="AA1333">
        <v>6.2261949096777805E-5</v>
      </c>
      <c r="AB1333">
        <v>1.9803241431015902E-4</v>
      </c>
      <c r="AC1333">
        <v>1.0083070185385701E-4</v>
      </c>
      <c r="AD1333">
        <v>2.5324449067848804E-4</v>
      </c>
      <c r="AE1333">
        <v>3.0702485094589503E-5</v>
      </c>
      <c r="AF1333">
        <v>3.6663357803537E-5</v>
      </c>
      <c r="AG1333">
        <v>1.3437541705674E-4</v>
      </c>
      <c r="AH1333">
        <v>2.5216990762588501E-5</v>
      </c>
      <c r="AI1333">
        <v>1.4993534229392402E-5</v>
      </c>
      <c r="AJ1333">
        <v>6.5154080509875412E-5</v>
      </c>
      <c r="AK1333">
        <v>5.8825158840896409E-5</v>
      </c>
      <c r="AL1333">
        <v>2.27983567337966E-5</v>
      </c>
      <c r="AM1333">
        <v>5.4029133445169906E-5</v>
      </c>
      <c r="AN1333">
        <v>9.6009385814937312E-5</v>
      </c>
      <c r="AO1333">
        <v>1.4289840931104302E-5</v>
      </c>
      <c r="AP1333">
        <v>0</v>
      </c>
      <c r="AQ1333">
        <v>0</v>
      </c>
      <c r="AR1333">
        <v>4.2656021551917802E-5</v>
      </c>
      <c r="AS1333">
        <v>4.5158940291616905E-5</v>
      </c>
      <c r="AT1333">
        <v>3.8102902308151402E-5</v>
      </c>
      <c r="AU1333">
        <v>1.0203515705920801E-4</v>
      </c>
      <c r="AV1333">
        <v>2.4827473342717803E-4</v>
      </c>
      <c r="AW1333">
        <v>4.4229300805484206E-5</v>
      </c>
      <c r="AX1333">
        <v>2.9294253782633801E-5</v>
      </c>
      <c r="AY1333">
        <v>0</v>
      </c>
      <c r="AZ1333">
        <v>2.0775509607842301E-5</v>
      </c>
      <c r="BA1333">
        <v>5.2777710606964201E-5</v>
      </c>
      <c r="BB1333">
        <v>1.4983069107190301E-4</v>
      </c>
      <c r="BC1333">
        <v>9.4597644704858489E-7</v>
      </c>
      <c r="BD1333">
        <v>1.0105582803924701E-5</v>
      </c>
      <c r="BF1333">
        <v>4.6093470747074704E-5</v>
      </c>
      <c r="BG1333">
        <v>9.9228944873285593E-6</v>
      </c>
      <c r="BH1333">
        <v>2.1984758416791301E-5</v>
      </c>
      <c r="BI1333">
        <v>8.6459925902097608E-5</v>
      </c>
      <c r="BJ1333">
        <v>7.7163524145558709E-5</v>
      </c>
      <c r="BK1333">
        <v>8.7107761824220208E-5</v>
      </c>
      <c r="BL1333">
        <v>0</v>
      </c>
      <c r="BM1333">
        <f>AVERAGE(AD1333:BL1333)</f>
        <v>5.6447686682001737E-5</v>
      </c>
      <c r="BN1333">
        <f>AVERAGE(I1333:W1333)</f>
        <v>2.7581333518410044E-4</v>
      </c>
      <c r="BO1333">
        <f>AVERAGE(X1333:AC1333)</f>
        <v>7.4506343481501184E-5</v>
      </c>
      <c r="BP1333">
        <f>AVERAGE(B1333:H1333)</f>
        <v>2.3631574201637162E-4</v>
      </c>
      <c r="BQ1333">
        <f>B1333/BM1333</f>
        <v>5.6736297388242924</v>
      </c>
      <c r="BR1333">
        <f>C1333/BM1333</f>
        <v>2.8494996894848494</v>
      </c>
      <c r="BS1333">
        <v>4.0069605828469903E-4</v>
      </c>
    </row>
    <row r="1334" spans="1:71" x14ac:dyDescent="0.2">
      <c r="A1334" t="s">
        <v>2204</v>
      </c>
      <c r="B1334">
        <v>4.3398622071733701E-4</v>
      </c>
      <c r="C1334">
        <v>2.1621059081570801E-4</v>
      </c>
      <c r="D1334">
        <v>2.1988689326097203E-4</v>
      </c>
      <c r="E1334">
        <v>2.6581166590881303E-4</v>
      </c>
      <c r="F1334">
        <v>1.6250481169376602E-4</v>
      </c>
      <c r="G1334">
        <v>1.5123990808685602E-4</v>
      </c>
      <c r="H1334">
        <v>2.0275972036836701E-4</v>
      </c>
      <c r="I1334">
        <v>2.5266063851957801E-4</v>
      </c>
      <c r="J1334">
        <v>2.7382663444103602E-4</v>
      </c>
      <c r="K1334">
        <v>2.5634156703321403E-5</v>
      </c>
      <c r="L1334">
        <v>2.5542184553031203E-4</v>
      </c>
      <c r="M1334">
        <v>3.0340468965847801E-4</v>
      </c>
      <c r="N1334">
        <v>1.6286729077958701E-4</v>
      </c>
      <c r="O1334">
        <v>1.27540237975951E-4</v>
      </c>
      <c r="P1334">
        <v>1.7610719007985802E-4</v>
      </c>
      <c r="Q1334">
        <v>1.0907371361117301E-4</v>
      </c>
      <c r="R1334">
        <v>2.3259293147283701E-4</v>
      </c>
      <c r="S1334">
        <v>1.4454546147532401E-4</v>
      </c>
      <c r="T1334">
        <v>1.8481284640976101E-5</v>
      </c>
      <c r="U1334">
        <v>7.3161517954564207E-5</v>
      </c>
      <c r="V1334">
        <v>1.53565861944309E-5</v>
      </c>
      <c r="W1334">
        <v>1.3111850701007E-4</v>
      </c>
      <c r="X1334">
        <v>8.7092329795458519E-5</v>
      </c>
      <c r="Y1334">
        <v>1.0388724779511801E-4</v>
      </c>
      <c r="Z1334">
        <v>5.6708811793882706E-5</v>
      </c>
      <c r="AA1334">
        <v>1.5522630708503501E-4</v>
      </c>
      <c r="AB1334">
        <v>7.5880218500292405E-4</v>
      </c>
      <c r="AC1334">
        <v>2.3212421018638002E-4</v>
      </c>
      <c r="AD1334">
        <v>8.7260133413315309E-5</v>
      </c>
      <c r="AE1334">
        <v>7.6957153793362907E-5</v>
      </c>
      <c r="AF1334">
        <v>3.2556939550648601E-4</v>
      </c>
      <c r="AG1334">
        <v>1.5524457177629601E-4</v>
      </c>
      <c r="AH1334">
        <v>1.4351521688449201E-4</v>
      </c>
      <c r="AI1334">
        <v>3.8512259435301505E-4</v>
      </c>
      <c r="AJ1334">
        <v>3.17916730912846E-5</v>
      </c>
      <c r="AK1334">
        <v>0</v>
      </c>
      <c r="AL1334">
        <v>8.5910335374504314E-5</v>
      </c>
      <c r="AM1334">
        <v>2.5762391680865505E-4</v>
      </c>
      <c r="AN1334">
        <v>2.3966794315663601E-4</v>
      </c>
      <c r="AO1334">
        <v>0</v>
      </c>
      <c r="AP1334">
        <v>5.1713087751045699E-5</v>
      </c>
      <c r="AQ1334">
        <v>0</v>
      </c>
      <c r="AR1334">
        <v>1.6801385003006701E-4</v>
      </c>
      <c r="AS1334">
        <v>3.3410285410410902E-4</v>
      </c>
      <c r="AT1334">
        <v>2.5512976305714903E-4</v>
      </c>
      <c r="AU1334">
        <v>1.9531659569136002E-4</v>
      </c>
      <c r="AV1334">
        <v>3.9419663572514601E-4</v>
      </c>
      <c r="AW1334">
        <v>1.7299860767390401E-4</v>
      </c>
      <c r="AX1334">
        <v>3.9258943447325305E-4</v>
      </c>
      <c r="AY1334">
        <v>6.2750512469216606E-5</v>
      </c>
      <c r="AZ1334">
        <v>1.4548753614814002E-4</v>
      </c>
      <c r="BA1334">
        <v>2.5485196175779005E-5</v>
      </c>
      <c r="BB1334">
        <v>4.9576475121106806E-4</v>
      </c>
      <c r="BC1334">
        <v>1.0200106891556601E-3</v>
      </c>
      <c r="BD1334">
        <v>4.6764360651069102E-4</v>
      </c>
      <c r="BF1334">
        <v>7.5331610405994902E-5</v>
      </c>
      <c r="BG1334">
        <v>1.6321613406827701E-5</v>
      </c>
      <c r="BH1334">
        <v>8.1147202417155805E-5</v>
      </c>
      <c r="BI1334">
        <v>4.4259284263583801E-4</v>
      </c>
      <c r="BJ1334">
        <v>2.2573123964576602E-4</v>
      </c>
      <c r="BK1334">
        <v>1.8084567182543302E-4</v>
      </c>
      <c r="BL1334">
        <v>4.1976997470221599E-5</v>
      </c>
      <c r="BM1334">
        <f>AVERAGE(AD1334:BL1334)</f>
        <v>2.0687685976887864E-4</v>
      </c>
      <c r="BN1334">
        <f>AVERAGE(I1334:W1334)</f>
        <v>1.5345284573649979E-4</v>
      </c>
      <c r="BO1334">
        <f>AVERAGE(X1334:AC1334)</f>
        <v>2.3230684860979969E-4</v>
      </c>
      <c r="BP1334">
        <f>AVERAGE(B1334:H1334)</f>
        <v>2.3605711583597413E-4</v>
      </c>
      <c r="BQ1334">
        <f>B1334/BM1334</f>
        <v>2.0977997307295912</v>
      </c>
      <c r="BR1334">
        <f>C1334/BM1334</f>
        <v>1.0451173275602548</v>
      </c>
      <c r="BS1334">
        <v>6.7484032415094102E-4</v>
      </c>
    </row>
    <row r="1335" spans="1:71" x14ac:dyDescent="0.2">
      <c r="A1335" t="s">
        <v>2712</v>
      </c>
      <c r="B1335">
        <v>2.00314471721524E-4</v>
      </c>
      <c r="C1335">
        <v>2.0028542175798102E-4</v>
      </c>
      <c r="D1335">
        <v>2.7007340469063405E-4</v>
      </c>
      <c r="E1335">
        <v>2.49960763880948E-4</v>
      </c>
      <c r="F1335">
        <v>3.3545875965347301E-4</v>
      </c>
      <c r="G1335">
        <v>1.6221302874479501E-4</v>
      </c>
      <c r="H1335">
        <v>2.2918557846542001E-4</v>
      </c>
      <c r="I1335">
        <v>8.4829528712343421E-5</v>
      </c>
      <c r="J1335">
        <v>6.3295106316038705E-5</v>
      </c>
      <c r="K1335">
        <v>7.3070037949699606E-5</v>
      </c>
      <c r="L1335">
        <v>6.4150636547260405E-5</v>
      </c>
      <c r="M1335">
        <v>1.9108463016973001E-4</v>
      </c>
      <c r="N1335">
        <v>2.5294472879815904E-4</v>
      </c>
      <c r="O1335">
        <v>2.4971093368780301E-4</v>
      </c>
      <c r="P1335">
        <v>6.8002200344838013E-5</v>
      </c>
      <c r="Q1335">
        <v>1.4954039527584402E-4</v>
      </c>
      <c r="R1335">
        <v>5.6216260619478098E-5</v>
      </c>
      <c r="S1335">
        <v>1.0193004671936801E-4</v>
      </c>
      <c r="T1335">
        <v>2.75761711675232E-4</v>
      </c>
      <c r="U1335">
        <v>1.9043461110472901E-4</v>
      </c>
      <c r="V1335">
        <v>2.78813556607459E-5</v>
      </c>
      <c r="W1335">
        <v>2.9828046031369997E-4</v>
      </c>
      <c r="X1335">
        <v>0</v>
      </c>
      <c r="Y1335">
        <v>7.4839337997145415E-5</v>
      </c>
      <c r="Z1335">
        <v>0</v>
      </c>
      <c r="AA1335">
        <v>1.0716187829622801E-4</v>
      </c>
      <c r="AB1335">
        <v>0</v>
      </c>
      <c r="AC1335">
        <v>5.0231661625684009E-5</v>
      </c>
      <c r="AD1335">
        <v>5.4962043687750906E-5</v>
      </c>
      <c r="AE1335">
        <v>7.051449717793391E-5</v>
      </c>
      <c r="AF1335">
        <v>1.51724290817748E-4</v>
      </c>
      <c r="AG1335">
        <v>1.7166988831041302E-4</v>
      </c>
      <c r="AH1335">
        <v>2.8174212592022604E-4</v>
      </c>
      <c r="AI1335">
        <v>3.4998178253195901E-4</v>
      </c>
      <c r="AJ1335">
        <v>2.0246115959843801E-5</v>
      </c>
      <c r="AK1335">
        <v>0</v>
      </c>
      <c r="AL1335">
        <v>1.12673461083429E-4</v>
      </c>
      <c r="AM1335">
        <v>4.7434622312774304E-5</v>
      </c>
      <c r="AN1335">
        <v>2.1679797491851703E-4</v>
      </c>
      <c r="AO1335">
        <v>1.7906062517468E-5</v>
      </c>
      <c r="AP1335">
        <v>3.6030409215055205E-5</v>
      </c>
      <c r="AQ1335">
        <v>1.6844781348700601E-5</v>
      </c>
      <c r="AR1335">
        <v>1.2122901005999701E-4</v>
      </c>
      <c r="AS1335">
        <v>3.5327119938750802E-4</v>
      </c>
      <c r="AT1335">
        <v>1.5248918446686402E-4</v>
      </c>
      <c r="AU1335">
        <v>1.8585678619078601E-4</v>
      </c>
      <c r="AV1335">
        <v>2.2089890579983401E-4</v>
      </c>
      <c r="AW1335">
        <v>1.8464554198876701E-4</v>
      </c>
      <c r="AX1335">
        <v>1.6138213451455201E-4</v>
      </c>
      <c r="AY1335">
        <v>5.6957552157222604E-5</v>
      </c>
      <c r="AZ1335">
        <v>8.9488438420248111E-5</v>
      </c>
      <c r="BA1335">
        <v>2.4533597429164805E-5</v>
      </c>
      <c r="BB1335">
        <v>2.6219280295547702E-4</v>
      </c>
      <c r="BC1335">
        <v>4.8824560017449203E-4</v>
      </c>
      <c r="BD1335">
        <v>2.8353187716166102E-4</v>
      </c>
      <c r="BF1335">
        <v>2.4309649634539702E-5</v>
      </c>
      <c r="BG1335">
        <v>1.1343581815326401E-5</v>
      </c>
      <c r="BH1335">
        <v>6.9940694570848507E-5</v>
      </c>
      <c r="BI1335">
        <v>3.9384197638788101E-5</v>
      </c>
      <c r="BJ1335">
        <v>1.1986501959720401E-4</v>
      </c>
      <c r="BK1335">
        <v>1.1896855753525001E-4</v>
      </c>
      <c r="BL1335">
        <v>0</v>
      </c>
      <c r="BM1335">
        <f>AVERAGE(AD1335:BL1335)</f>
        <v>1.3285477609706914E-4</v>
      </c>
      <c r="BN1335">
        <f>AVERAGE(I1335:W1335)</f>
        <v>1.4314217625966463E-4</v>
      </c>
      <c r="BO1335">
        <f>AVERAGE(X1335:AC1335)</f>
        <v>3.8705479653176237E-5</v>
      </c>
      <c r="BP1335">
        <f>AVERAGE(B1335:H1335)</f>
        <v>2.3535591841639648E-4</v>
      </c>
      <c r="BQ1335">
        <f>B1335/BM1335</f>
        <v>1.5077701954438285</v>
      </c>
      <c r="BR1335">
        <f>C1335/BM1335</f>
        <v>1.5075515359089859</v>
      </c>
      <c r="BS1335">
        <v>0</v>
      </c>
    </row>
    <row r="1336" spans="1:71" x14ac:dyDescent="0.2">
      <c r="A1336" t="s">
        <v>1896</v>
      </c>
      <c r="B1336">
        <v>2.2823055466339201E-4</v>
      </c>
      <c r="C1336">
        <v>2.8291306286321104E-4</v>
      </c>
      <c r="D1336">
        <v>2.6039943410527801E-4</v>
      </c>
      <c r="E1336">
        <v>2.2024453334391902E-4</v>
      </c>
      <c r="F1336">
        <v>1.4153473769739901E-4</v>
      </c>
      <c r="G1336">
        <v>1.9388747634382702E-4</v>
      </c>
      <c r="H1336">
        <v>3.1751309550162403E-4</v>
      </c>
      <c r="I1336">
        <v>1.4430559789727001E-4</v>
      </c>
      <c r="J1336">
        <v>1.0830712810594301E-4</v>
      </c>
      <c r="K1336">
        <v>2.2116815678635801E-4</v>
      </c>
      <c r="L1336">
        <v>1.7078023176568901E-4</v>
      </c>
      <c r="M1336">
        <v>2.10659080952296E-4</v>
      </c>
      <c r="N1336">
        <v>2.1112737366933701E-4</v>
      </c>
      <c r="O1336">
        <v>3.5637787677949504E-4</v>
      </c>
      <c r="P1336">
        <v>9.9360548732103603E-5</v>
      </c>
      <c r="Q1336">
        <v>3.0602055312678201E-4</v>
      </c>
      <c r="R1336">
        <v>1.84030761428561E-4</v>
      </c>
      <c r="S1336">
        <v>1.90038139332763E-4</v>
      </c>
      <c r="T1336">
        <v>2.3223462887168002E-4</v>
      </c>
      <c r="U1336">
        <v>3.2888865856460601E-4</v>
      </c>
      <c r="V1336">
        <v>1.1081587940202401E-4</v>
      </c>
      <c r="W1336">
        <v>2.4941689635023104E-4</v>
      </c>
      <c r="X1336">
        <v>6.2615248776366704E-5</v>
      </c>
      <c r="Y1336">
        <v>1.3797963003776901E-4</v>
      </c>
      <c r="Z1336">
        <v>0</v>
      </c>
      <c r="AA1336">
        <v>1.1555802337184901E-4</v>
      </c>
      <c r="AB1336">
        <v>1.6783036132399503E-5</v>
      </c>
      <c r="AC1336">
        <v>5.8554615763114606E-5</v>
      </c>
      <c r="AD1336">
        <v>2.15241843356989E-4</v>
      </c>
      <c r="AE1336">
        <v>1.9053521636261701E-4</v>
      </c>
      <c r="AF1336">
        <v>1.01403915111356E-4</v>
      </c>
      <c r="AG1336">
        <v>1.60521516360325E-4</v>
      </c>
      <c r="AH1336">
        <v>9.2392169932761106E-5</v>
      </c>
      <c r="AI1336">
        <v>7.7261011959969301E-5</v>
      </c>
      <c r="AJ1336">
        <v>2.26475662525192E-4</v>
      </c>
      <c r="AK1336">
        <v>3.4039682890112403E-4</v>
      </c>
      <c r="AL1336">
        <v>1.0482559416828901E-4</v>
      </c>
      <c r="AM1336">
        <v>1.1932646981201701E-4</v>
      </c>
      <c r="AN1336">
        <v>1.0111889241274401E-4</v>
      </c>
      <c r="AO1336">
        <v>2.1139663359397203E-4</v>
      </c>
      <c r="AP1336">
        <v>1.4455117660749201E-4</v>
      </c>
      <c r="AQ1336">
        <v>7.0259174369996204E-5</v>
      </c>
      <c r="AR1336">
        <v>1.2610256263219301E-4</v>
      </c>
      <c r="AS1336">
        <v>1.5449757616292401E-4</v>
      </c>
      <c r="AT1336">
        <v>1.9751432382102903E-4</v>
      </c>
      <c r="AU1336">
        <v>2.4968003090235002E-4</v>
      </c>
      <c r="AV1336">
        <v>9.5674302089306104E-5</v>
      </c>
      <c r="AW1336">
        <v>2.44083009223801E-4</v>
      </c>
      <c r="AX1336">
        <v>1.22208467433244E-4</v>
      </c>
      <c r="AY1336">
        <v>2.5342054568879805E-4</v>
      </c>
      <c r="AZ1336">
        <v>1.21688848014247E-4</v>
      </c>
      <c r="BA1336">
        <v>1.2285577147668901E-4</v>
      </c>
      <c r="BB1336">
        <v>1.3729579905941302E-4</v>
      </c>
      <c r="BC1336">
        <v>7.8341468326471205E-5</v>
      </c>
      <c r="BD1336">
        <v>5.11925698619916E-5</v>
      </c>
      <c r="BF1336">
        <v>2.4262945528180202E-4</v>
      </c>
      <c r="BG1336">
        <v>1.5459132928757901E-4</v>
      </c>
      <c r="BH1336">
        <v>2.4339983672618301E-4</v>
      </c>
      <c r="BI1336">
        <v>2.09230316006015E-4</v>
      </c>
      <c r="BJ1336">
        <v>8.2454928759933605E-5</v>
      </c>
      <c r="BK1336">
        <v>1.9427569252964902E-4</v>
      </c>
      <c r="BL1336">
        <v>2.4265150563652303E-4</v>
      </c>
      <c r="BM1336">
        <f>AVERAGE(AD1336:BL1336)</f>
        <v>1.6116160130573488E-4</v>
      </c>
      <c r="BN1336">
        <f>AVERAGE(I1336:W1336)</f>
        <v>2.0823543411767592E-4</v>
      </c>
      <c r="BO1336">
        <f>AVERAGE(X1336:AC1336)</f>
        <v>6.5248425680249807E-5</v>
      </c>
      <c r="BP1336">
        <f>AVERAGE(B1336:H1336)</f>
        <v>2.3496041350266431E-4</v>
      </c>
      <c r="BQ1336">
        <f>B1336/BM1336</f>
        <v>1.4161596361308337</v>
      </c>
      <c r="BR1336">
        <f>C1336/BM1336</f>
        <v>1.7554619746331825</v>
      </c>
      <c r="BS1336">
        <v>1.0021177101693699E-6</v>
      </c>
    </row>
    <row r="1337" spans="1:71" x14ac:dyDescent="0.2">
      <c r="A1337" t="s">
        <v>752</v>
      </c>
      <c r="B1337">
        <v>3.3818600004934402E-4</v>
      </c>
      <c r="C1337">
        <v>2.663771183292E-4</v>
      </c>
      <c r="D1337">
        <v>2.22147159098046E-4</v>
      </c>
      <c r="E1337">
        <v>1.76937242001584E-4</v>
      </c>
      <c r="F1337">
        <v>1.9528536259795702E-4</v>
      </c>
      <c r="G1337">
        <v>2.5792208778715699E-4</v>
      </c>
      <c r="H1337">
        <v>1.8607892305515702E-4</v>
      </c>
      <c r="I1337">
        <v>2.4192896409130401E-5</v>
      </c>
      <c r="J1337">
        <v>1.1642564988791699E-5</v>
      </c>
      <c r="K1337">
        <v>3.1546342656948604E-4</v>
      </c>
      <c r="L1337">
        <v>7.3798405988038395E-6</v>
      </c>
      <c r="M1337">
        <v>6.8084846406013395E-6</v>
      </c>
      <c r="N1337">
        <v>9.6645539200504301E-6</v>
      </c>
      <c r="O1337">
        <v>4.60436188225546E-5</v>
      </c>
      <c r="P1337">
        <v>7.1634207190997993E-6</v>
      </c>
      <c r="Q1337">
        <v>1.3332754357774502E-5</v>
      </c>
      <c r="R1337">
        <v>0</v>
      </c>
      <c r="S1337">
        <v>1.9558310055384302E-4</v>
      </c>
      <c r="T1337">
        <v>2.9209421947472904E-4</v>
      </c>
      <c r="U1337">
        <v>8.4730435665655404E-5</v>
      </c>
      <c r="V1337">
        <v>5.0828623428534009E-4</v>
      </c>
      <c r="W1337">
        <v>1.8497929344780302E-4</v>
      </c>
      <c r="X1337">
        <v>3.5345282054653803E-4</v>
      </c>
      <c r="Y1337">
        <v>3.4606015731672401E-5</v>
      </c>
      <c r="Z1337">
        <v>0</v>
      </c>
      <c r="AA1337">
        <v>1.9951001545892103E-5</v>
      </c>
      <c r="AB1337">
        <v>1.0721799233170601E-4</v>
      </c>
      <c r="AC1337">
        <v>1.05253586935552E-4</v>
      </c>
      <c r="AD1337">
        <v>0</v>
      </c>
      <c r="AE1337">
        <v>7.210941143800061E-5</v>
      </c>
      <c r="AF1337">
        <v>1.9069868667696304E-5</v>
      </c>
      <c r="AG1337">
        <v>4.4401533627958001E-5</v>
      </c>
      <c r="AH1337">
        <v>1.6551838335052902E-5</v>
      </c>
      <c r="AI1337">
        <v>2.5446051100166898E-6</v>
      </c>
      <c r="AJ1337">
        <v>0</v>
      </c>
      <c r="AK1337">
        <v>0</v>
      </c>
      <c r="AL1337">
        <v>1.81035986943947E-6</v>
      </c>
      <c r="AM1337">
        <v>6.6196242348812299E-6</v>
      </c>
      <c r="AN1337">
        <v>4.76103752107779E-5</v>
      </c>
      <c r="AO1337">
        <v>2.2618509248277E-6</v>
      </c>
      <c r="AP1337">
        <v>0</v>
      </c>
      <c r="AQ1337">
        <v>0</v>
      </c>
      <c r="AR1337">
        <v>6.2409755064232792E-6</v>
      </c>
      <c r="AS1337">
        <v>6.3731341564255209E-5</v>
      </c>
      <c r="AT1337">
        <v>7.71969619173498E-6</v>
      </c>
      <c r="AU1337">
        <v>7.3899097064465303E-5</v>
      </c>
      <c r="AV1337">
        <v>1.9131182669743701E-5</v>
      </c>
      <c r="AW1337">
        <v>0</v>
      </c>
      <c r="AX1337">
        <v>4.6399282086274702E-6</v>
      </c>
      <c r="AY1337">
        <v>2.7024265972402998E-6</v>
      </c>
      <c r="AZ1337">
        <v>1.0283046580469099E-6</v>
      </c>
      <c r="BA1337">
        <v>2.3490940417142702E-5</v>
      </c>
      <c r="BB1337">
        <v>1.7989791629915801E-5</v>
      </c>
      <c r="BC1337">
        <v>5.0246094278558901E-6</v>
      </c>
      <c r="BD1337">
        <v>4.4527100470267005E-6</v>
      </c>
      <c r="BF1337">
        <v>2.0156769360962899E-5</v>
      </c>
      <c r="BG1337">
        <v>2.7956700771433099E-6</v>
      </c>
      <c r="BH1337">
        <v>0</v>
      </c>
      <c r="BI1337">
        <v>5.4823723319750599E-5</v>
      </c>
      <c r="BJ1337">
        <v>1.3722884221669801E-5</v>
      </c>
      <c r="BK1337">
        <v>3.5126310777216504E-5</v>
      </c>
      <c r="BL1337">
        <v>0</v>
      </c>
      <c r="BM1337">
        <f>AVERAGE(AD1337:BL1337)</f>
        <v>1.6754583210525652E-5</v>
      </c>
      <c r="BN1337">
        <f>AVERAGE(I1337:W1337)</f>
        <v>1.1382432296357754E-4</v>
      </c>
      <c r="BO1337">
        <f>AVERAGE(X1337:AC1337)</f>
        <v>1.0341356951522676E-4</v>
      </c>
      <c r="BP1337">
        <f>AVERAGE(B1337:H1337)</f>
        <v>2.347048418454921E-4</v>
      </c>
      <c r="BQ1337">
        <f>B1337/BM1337</f>
        <v>20.184685933392068</v>
      </c>
      <c r="BR1337">
        <f>C1337/BM1337</f>
        <v>15.898761251300789</v>
      </c>
      <c r="BS1337">
        <v>7.3166930875467602E-4</v>
      </c>
    </row>
    <row r="1338" spans="1:71" x14ac:dyDescent="0.2">
      <c r="A1338" t="s">
        <v>2852</v>
      </c>
      <c r="B1338">
        <v>8.1956080519449202E-4</v>
      </c>
      <c r="C1338">
        <v>6.1687238280903805E-5</v>
      </c>
      <c r="D1338">
        <v>5.9327972727678004E-5</v>
      </c>
      <c r="E1338">
        <v>4.5401792187923402E-5</v>
      </c>
      <c r="F1338">
        <v>4.2226309320465202E-5</v>
      </c>
      <c r="G1338">
        <v>1.4281836112610302E-4</v>
      </c>
      <c r="H1338">
        <v>4.7139403281580306E-4</v>
      </c>
      <c r="I1338">
        <v>5.2944683758088699E-6</v>
      </c>
      <c r="J1338">
        <v>0</v>
      </c>
      <c r="K1338">
        <v>1.63724825152484E-6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8.118614720066529E-6</v>
      </c>
      <c r="T1338">
        <v>7.4071474141091699E-6</v>
      </c>
      <c r="U1338">
        <v>3.5453272214243904E-5</v>
      </c>
      <c r="V1338">
        <v>0</v>
      </c>
      <c r="W1338">
        <v>2.3351712161742701E-5</v>
      </c>
      <c r="X1338">
        <v>0</v>
      </c>
      <c r="Y1338">
        <v>0</v>
      </c>
      <c r="Z1338">
        <v>0</v>
      </c>
      <c r="AA1338">
        <v>1.6676903954468701E-4</v>
      </c>
      <c r="AB1338">
        <v>2.1377283298251601E-4</v>
      </c>
      <c r="AC1338">
        <v>1.7441618751520501E-5</v>
      </c>
      <c r="AD1338">
        <v>1.9051983097586502E-4</v>
      </c>
      <c r="AE1338">
        <v>1.9456593202758302E-4</v>
      </c>
      <c r="AF1338">
        <v>3.2271141569532705E-5</v>
      </c>
      <c r="AG1338">
        <v>3.1905381669635705E-4</v>
      </c>
      <c r="AH1338">
        <v>1.5137680026873001E-5</v>
      </c>
      <c r="AI1338">
        <v>3.3918428171042502E-5</v>
      </c>
      <c r="AJ1338">
        <v>2.7522332018533604E-4</v>
      </c>
      <c r="AK1338">
        <v>0</v>
      </c>
      <c r="AL1338">
        <v>2.1714647335190503E-5</v>
      </c>
      <c r="AM1338">
        <v>1.8770156084271202E-3</v>
      </c>
      <c r="AN1338">
        <v>4.3113245538980202E-4</v>
      </c>
      <c r="AO1338">
        <v>1.9626941526923003E-5</v>
      </c>
      <c r="AP1338">
        <v>2.9405128654013598E-6</v>
      </c>
      <c r="AQ1338">
        <v>1.2594879661543101E-5</v>
      </c>
      <c r="AR1338">
        <v>2.2531276087822002E-3</v>
      </c>
      <c r="AS1338">
        <v>1.3007161444579901E-4</v>
      </c>
      <c r="AT1338">
        <v>7.8240449149388801E-4</v>
      </c>
      <c r="AU1338">
        <v>5.7269779847126507E-4</v>
      </c>
      <c r="AV1338">
        <v>2.5497456998709999E-4</v>
      </c>
      <c r="AW1338">
        <v>9.3709488092182103E-5</v>
      </c>
      <c r="AX1338">
        <v>4.8584054083578994E-6</v>
      </c>
      <c r="AY1338">
        <v>8.4371230373697101E-6</v>
      </c>
      <c r="AZ1338">
        <v>3.0051464983438401E-5</v>
      </c>
      <c r="BA1338">
        <v>3.1539206909863502E-4</v>
      </c>
      <c r="BB1338">
        <v>1.90158876247212E-4</v>
      </c>
      <c r="BC1338">
        <v>2.5355275377542801E-5</v>
      </c>
      <c r="BD1338">
        <v>3.6900759889613604E-5</v>
      </c>
      <c r="BF1338">
        <v>2.22559722255575E-5</v>
      </c>
      <c r="BG1338">
        <v>4.1326310366779305E-5</v>
      </c>
      <c r="BH1338">
        <v>1.0115335757426901E-4</v>
      </c>
      <c r="BI1338">
        <v>4.6262524275654003E-5</v>
      </c>
      <c r="BJ1338">
        <v>2.4905712300701804E-3</v>
      </c>
      <c r="BK1338">
        <v>7.7345583728675309E-6</v>
      </c>
      <c r="BL1338">
        <v>0</v>
      </c>
      <c r="BM1338">
        <f>AVERAGE(AD1338:BL1338)</f>
        <v>3.1862231450171998E-4</v>
      </c>
      <c r="BN1338">
        <f>AVERAGE(I1338:W1338)</f>
        <v>5.4174975424997342E-6</v>
      </c>
      <c r="BO1338">
        <f>AVERAGE(X1338:AC1338)</f>
        <v>6.6330581879787257E-5</v>
      </c>
      <c r="BP1338">
        <f>AVERAGE(B1338:H1338)</f>
        <v>2.346309302361955E-4</v>
      </c>
      <c r="BQ1338">
        <f>B1338/BM1338</f>
        <v>2.5722015310703163</v>
      </c>
      <c r="BR1338">
        <f>C1338/BM1338</f>
        <v>0.19360614581365362</v>
      </c>
      <c r="BS1338">
        <v>3.6699772300884199E-6</v>
      </c>
    </row>
    <row r="1339" spans="1:71" x14ac:dyDescent="0.2">
      <c r="A1339" t="s">
        <v>347</v>
      </c>
      <c r="B1339">
        <v>4.0587024026030201E-4</v>
      </c>
      <c r="C1339">
        <v>1.6696854785118101E-4</v>
      </c>
      <c r="D1339">
        <v>1.7736013802594801E-4</v>
      </c>
      <c r="E1339">
        <v>1.7029055143608302E-4</v>
      </c>
      <c r="F1339">
        <v>1.3491920511843602E-4</v>
      </c>
      <c r="G1339">
        <v>3.4441986334286903E-4</v>
      </c>
      <c r="H1339">
        <v>2.3437573290465102E-4</v>
      </c>
      <c r="I1339">
        <v>1.8470318906330401E-5</v>
      </c>
      <c r="J1339">
        <v>2.6869571416650403E-5</v>
      </c>
      <c r="K1339">
        <v>1.61923210576006E-5</v>
      </c>
      <c r="L1339">
        <v>8.7796225425703899E-6</v>
      </c>
      <c r="M1339">
        <v>0</v>
      </c>
      <c r="N1339">
        <v>1.3466364299546401E-6</v>
      </c>
      <c r="O1339">
        <v>1.00145331266304E-4</v>
      </c>
      <c r="P1339">
        <v>1.66640783652448E-5</v>
      </c>
      <c r="Q1339">
        <v>3.3472949303063999E-6</v>
      </c>
      <c r="R1339">
        <v>6.3777344719379109E-5</v>
      </c>
      <c r="S1339">
        <v>5.7377429178532106E-5</v>
      </c>
      <c r="T1339">
        <v>1.7072592197445102E-5</v>
      </c>
      <c r="U1339">
        <v>1.5231676281525501E-5</v>
      </c>
      <c r="V1339">
        <v>0</v>
      </c>
      <c r="W1339">
        <v>3.4034678864884005E-5</v>
      </c>
      <c r="X1339">
        <v>4.0269257695011205E-4</v>
      </c>
      <c r="Y1339">
        <v>5.52222688734844E-4</v>
      </c>
      <c r="Z1339">
        <v>3.26427608857822E-5</v>
      </c>
      <c r="AA1339">
        <v>6.0017873091697103E-5</v>
      </c>
      <c r="AB1339">
        <v>6.6656408020226608E-4</v>
      </c>
      <c r="AC1339">
        <v>4.2205652930353901E-4</v>
      </c>
      <c r="AD1339">
        <v>3.7683687735906303E-4</v>
      </c>
      <c r="AE1339">
        <v>3.9110644469832103E-4</v>
      </c>
      <c r="AF1339">
        <v>3.7047533486835504E-4</v>
      </c>
      <c r="AG1339">
        <v>5.1508940333672008E-4</v>
      </c>
      <c r="AH1339">
        <v>1.2699088589685902E-4</v>
      </c>
      <c r="AI1339">
        <v>4.0204723104441508E-5</v>
      </c>
      <c r="AJ1339">
        <v>3.8858104451072902E-4</v>
      </c>
      <c r="AK1339">
        <v>2.3623932893789302E-4</v>
      </c>
      <c r="AL1339">
        <v>1.2269033637741302E-4</v>
      </c>
      <c r="AM1339">
        <v>1.4874792343878601E-4</v>
      </c>
      <c r="AN1339">
        <v>1.40649688497915E-4</v>
      </c>
      <c r="AO1339">
        <v>0</v>
      </c>
      <c r="AP1339">
        <v>5.3528628143401503E-5</v>
      </c>
      <c r="AQ1339">
        <v>0</v>
      </c>
      <c r="AR1339">
        <v>3.1112807904309703E-4</v>
      </c>
      <c r="AS1339">
        <v>5.6664690616728408E-5</v>
      </c>
      <c r="AT1339">
        <v>1.7349652693977302E-4</v>
      </c>
      <c r="AU1339">
        <v>1.03014153903342E-4</v>
      </c>
      <c r="AV1339">
        <v>1.4305264525169101E-4</v>
      </c>
      <c r="AW1339">
        <v>2.3023990223995303E-4</v>
      </c>
      <c r="AX1339">
        <v>3.7455084253094701E-5</v>
      </c>
      <c r="AY1339">
        <v>1.4441951654877E-4</v>
      </c>
      <c r="AZ1339">
        <v>9.593611276523851E-5</v>
      </c>
      <c r="BA1339">
        <v>4.1848996697655603E-4</v>
      </c>
      <c r="BB1339">
        <v>2.3606666472718603E-4</v>
      </c>
      <c r="BC1339">
        <v>2.3591775360813302E-4</v>
      </c>
      <c r="BD1339">
        <v>2.5958293617361E-5</v>
      </c>
      <c r="BF1339">
        <v>4.0826801779524503E-4</v>
      </c>
      <c r="BG1339">
        <v>2.5301431196591699E-4</v>
      </c>
      <c r="BH1339">
        <v>2.0690622097026902E-4</v>
      </c>
      <c r="BI1339">
        <v>9.2619212504046005E-5</v>
      </c>
      <c r="BJ1339">
        <v>2.46113658938796E-4</v>
      </c>
      <c r="BK1339">
        <v>5.27246346825923E-4</v>
      </c>
      <c r="BL1339">
        <v>4.2906612927162403E-4</v>
      </c>
      <c r="BM1339">
        <f>AVERAGE(AD1339:BL1339)</f>
        <v>2.1430040905684236E-4</v>
      </c>
      <c r="BN1339">
        <f>AVERAGE(I1339:W1339)</f>
        <v>2.5287259743781832E-5</v>
      </c>
      <c r="BO1339">
        <f>AVERAGE(X1339:AC1339)</f>
        <v>3.560327515280401E-4</v>
      </c>
      <c r="BP1339">
        <f>AVERAGE(B1339:H1339)</f>
        <v>2.3345775413421001E-4</v>
      </c>
      <c r="BQ1339">
        <f>B1339/BM1339</f>
        <v>1.8939312437460001</v>
      </c>
      <c r="BR1339">
        <f>C1339/BM1339</f>
        <v>0.77913312711826532</v>
      </c>
      <c r="BS1339">
        <v>6.3454568084538206E-4</v>
      </c>
    </row>
    <row r="1340" spans="1:71" x14ac:dyDescent="0.2">
      <c r="A1340" t="s">
        <v>259</v>
      </c>
      <c r="B1340">
        <v>2.2594156475453403E-4</v>
      </c>
      <c r="C1340">
        <v>1.7003258181858702E-4</v>
      </c>
      <c r="D1340">
        <v>1.5048601489064202E-4</v>
      </c>
      <c r="E1340">
        <v>1.9572474015307201E-4</v>
      </c>
      <c r="F1340">
        <v>5.1882991778875499E-4</v>
      </c>
      <c r="G1340">
        <v>1.7499992086591302E-4</v>
      </c>
      <c r="H1340">
        <v>1.9522699909806101E-4</v>
      </c>
      <c r="I1340">
        <v>1.0722368311681901E-4</v>
      </c>
      <c r="J1340">
        <v>6.3321368957549204E-5</v>
      </c>
      <c r="K1340">
        <v>2.6056064705638199E-5</v>
      </c>
      <c r="L1340">
        <v>3.5886246219136601E-4</v>
      </c>
      <c r="M1340">
        <v>3.4054454800894104E-4</v>
      </c>
      <c r="N1340">
        <v>1.7093182819668802E-4</v>
      </c>
      <c r="O1340">
        <v>5.4283304928363608E-5</v>
      </c>
      <c r="P1340">
        <v>1.2566556610825401E-4</v>
      </c>
      <c r="Q1340">
        <v>1.2759742307439903E-5</v>
      </c>
      <c r="R1340">
        <v>3.1805446799765505E-5</v>
      </c>
      <c r="S1340">
        <v>8.4419092847390305E-5</v>
      </c>
      <c r="T1340">
        <v>7.7457278132953803E-5</v>
      </c>
      <c r="U1340">
        <v>3.0547101251983805E-5</v>
      </c>
      <c r="V1340">
        <v>1.42446019163001E-4</v>
      </c>
      <c r="W1340">
        <v>9.8330808950012813E-5</v>
      </c>
      <c r="X1340">
        <v>2.3669017320264403E-4</v>
      </c>
      <c r="Y1340">
        <v>5.3256522498165E-5</v>
      </c>
      <c r="Z1340">
        <v>0</v>
      </c>
      <c r="AA1340">
        <v>0</v>
      </c>
      <c r="AB1340">
        <v>1.4704766613322901E-4</v>
      </c>
      <c r="AC1340">
        <v>5.0345593033822807E-5</v>
      </c>
      <c r="AD1340">
        <v>1.3523463089807502E-4</v>
      </c>
      <c r="AE1340">
        <v>7.8116605040980203E-5</v>
      </c>
      <c r="AF1340">
        <v>2.5831726525827399E-4</v>
      </c>
      <c r="AG1340">
        <v>2.62367674959537E-4</v>
      </c>
      <c r="AH1340">
        <v>1.0989362670841901E-4</v>
      </c>
      <c r="AI1340">
        <v>5.2367765489504505E-4</v>
      </c>
      <c r="AJ1340">
        <v>2.7491939086419102E-5</v>
      </c>
      <c r="AK1340">
        <v>0</v>
      </c>
      <c r="AL1340">
        <v>8.0919051760659509E-5</v>
      </c>
      <c r="AM1340">
        <v>3.2001766435032201E-4</v>
      </c>
      <c r="AN1340">
        <v>5.0463544718943308E-4</v>
      </c>
      <c r="AO1340">
        <v>0</v>
      </c>
      <c r="AP1340">
        <v>2.9487932867025605E-5</v>
      </c>
      <c r="AQ1340">
        <v>0</v>
      </c>
      <c r="AR1340">
        <v>1.32134762319458E-4</v>
      </c>
      <c r="AS1340">
        <v>4.0461236096881202E-4</v>
      </c>
      <c r="AT1340">
        <v>2.2670226095276402E-4</v>
      </c>
      <c r="AU1340">
        <v>2.1373922658890203E-4</v>
      </c>
      <c r="AV1340">
        <v>4.4505481296032201E-4</v>
      </c>
      <c r="AW1340">
        <v>1.4664314615118901E-4</v>
      </c>
      <c r="AX1340">
        <v>2.7092327203303402E-4</v>
      </c>
      <c r="AY1340">
        <v>4.9922449284628809E-5</v>
      </c>
      <c r="AZ1340">
        <v>1.3235187437273002E-4</v>
      </c>
      <c r="BA1340">
        <v>6.6800372810327108E-5</v>
      </c>
      <c r="BB1340">
        <v>2.4783981892767803E-4</v>
      </c>
      <c r="BC1340">
        <v>8.4870650326861706E-4</v>
      </c>
      <c r="BD1340">
        <v>4.7538807658233502E-4</v>
      </c>
      <c r="BF1340">
        <v>4.1395570033977302E-5</v>
      </c>
      <c r="BG1340">
        <v>1.4318933730363403E-5</v>
      </c>
      <c r="BH1340">
        <v>8.3352362494822608E-5</v>
      </c>
      <c r="BI1340">
        <v>1.1820731352373301E-4</v>
      </c>
      <c r="BJ1340">
        <v>2.3553530591108001E-4</v>
      </c>
      <c r="BK1340">
        <v>2.3430980410363701E-4</v>
      </c>
      <c r="BL1340">
        <v>0</v>
      </c>
      <c r="BM1340">
        <f>AVERAGE(AD1340:BL1340)</f>
        <v>1.9759110941272351E-4</v>
      </c>
      <c r="BN1340">
        <f>AVERAGE(I1340:W1340)</f>
        <v>1.1497695437774441E-4</v>
      </c>
      <c r="BO1340">
        <f>AVERAGE(X1340:AC1340)</f>
        <v>8.1223325811310146E-5</v>
      </c>
      <c r="BP1340">
        <f>AVERAGE(B1340:H1340)</f>
        <v>2.3303453419565201E-4</v>
      </c>
      <c r="BQ1340">
        <f>B1340/BM1340</f>
        <v>1.1434804198735116</v>
      </c>
      <c r="BR1340">
        <f>C1340/BM1340</f>
        <v>0.86052749197043621</v>
      </c>
      <c r="BS1340">
        <v>3.1466499930884702E-4</v>
      </c>
    </row>
    <row r="1341" spans="1:71" x14ac:dyDescent="0.2">
      <c r="A1341" t="s">
        <v>3333</v>
      </c>
      <c r="B1341">
        <v>2.3867069911514703E-4</v>
      </c>
      <c r="C1341">
        <v>1.10457216297749E-4</v>
      </c>
      <c r="D1341">
        <v>1.9377829561502701E-4</v>
      </c>
      <c r="E1341">
        <v>1.2635376952293301E-4</v>
      </c>
      <c r="F1341">
        <v>1.26068721683284E-4</v>
      </c>
      <c r="G1341">
        <v>6.9727621916667107E-4</v>
      </c>
      <c r="H1341">
        <v>1.3636262211377202E-4</v>
      </c>
      <c r="I1341">
        <v>2.2767186054225602E-5</v>
      </c>
      <c r="J1341">
        <v>5.3915311011311107E-5</v>
      </c>
      <c r="K1341">
        <v>2.5480181417658799E-4</v>
      </c>
      <c r="L1341">
        <v>1.30397413257996E-4</v>
      </c>
      <c r="M1341">
        <v>1.28628622814466E-4</v>
      </c>
      <c r="N1341">
        <v>1.9753356975773303E-4</v>
      </c>
      <c r="O1341">
        <v>1.5728849987950402E-5</v>
      </c>
      <c r="P1341">
        <v>2.9476223424832706E-5</v>
      </c>
      <c r="Q1341">
        <v>9.5022715511969998E-6</v>
      </c>
      <c r="R1341">
        <v>1.7518351934535202E-4</v>
      </c>
      <c r="S1341">
        <v>1.5493213007011501E-4</v>
      </c>
      <c r="T1341">
        <v>2.2204575215750201E-4</v>
      </c>
      <c r="U1341">
        <v>2.4221827979838901E-4</v>
      </c>
      <c r="V1341">
        <v>1.3179105221931901E-4</v>
      </c>
      <c r="W1341">
        <v>2.5070605290726403E-4</v>
      </c>
      <c r="X1341">
        <v>2.1864075321175501E-5</v>
      </c>
      <c r="Y1341">
        <v>3.3270245359637204E-4</v>
      </c>
      <c r="Z1341">
        <v>1.2167029672173001E-4</v>
      </c>
      <c r="AA1341">
        <v>0</v>
      </c>
      <c r="AB1341">
        <v>1.0148558524905401E-4</v>
      </c>
      <c r="AC1341">
        <v>2.4821286828994503E-4</v>
      </c>
      <c r="AD1341">
        <v>1.1660300502275502E-3</v>
      </c>
      <c r="AE1341">
        <v>5.9016724986300101E-4</v>
      </c>
      <c r="AF1341">
        <v>3.9372193132666204E-4</v>
      </c>
      <c r="AG1341">
        <v>7.1293978468732206E-4</v>
      </c>
      <c r="AH1341">
        <v>8.9181629684133203E-4</v>
      </c>
      <c r="AI1341">
        <v>6.1163419943121601E-4</v>
      </c>
      <c r="AJ1341">
        <v>1.12579660664934E-3</v>
      </c>
      <c r="AK1341">
        <v>1.4646603637220202E-3</v>
      </c>
      <c r="AL1341">
        <v>5.7257014724905507E-4</v>
      </c>
      <c r="AM1341">
        <v>1.1068172749397901E-3</v>
      </c>
      <c r="AN1341">
        <v>9.4293434013007112E-4</v>
      </c>
      <c r="AO1341">
        <v>1.5029251456569301E-3</v>
      </c>
      <c r="AP1341">
        <v>1.2038275801135902E-3</v>
      </c>
      <c r="AQ1341">
        <v>4.92443652965643E-4</v>
      </c>
      <c r="AR1341">
        <v>8.7933183238970611E-4</v>
      </c>
      <c r="AS1341">
        <v>1.3233091720436701E-4</v>
      </c>
      <c r="AT1341">
        <v>1.0073994635527101E-3</v>
      </c>
      <c r="AU1341">
        <v>3.0886989865478901E-4</v>
      </c>
      <c r="AV1341">
        <v>3.2965395518935503E-4</v>
      </c>
      <c r="AW1341">
        <v>8.1348906874763804E-4</v>
      </c>
      <c r="AX1341">
        <v>2.4347851812909902E-4</v>
      </c>
      <c r="AY1341">
        <v>5.0023009790696503E-4</v>
      </c>
      <c r="AZ1341">
        <v>9.1193574059351403E-4</v>
      </c>
      <c r="BA1341">
        <v>9.9258130932459499E-4</v>
      </c>
      <c r="BB1341">
        <v>4.7907324788173006E-4</v>
      </c>
      <c r="BC1341">
        <v>4.4494083096432101E-4</v>
      </c>
      <c r="BD1341">
        <v>1.9324359919524502E-4</v>
      </c>
      <c r="BF1341">
        <v>8.3748678496727306E-4</v>
      </c>
      <c r="BG1341">
        <v>9.6578765980283809E-4</v>
      </c>
      <c r="BH1341">
        <v>1.36215954493912E-3</v>
      </c>
      <c r="BI1341">
        <v>3.6181552250698503E-4</v>
      </c>
      <c r="BJ1341">
        <v>5.6333994020260809E-4</v>
      </c>
      <c r="BK1341">
        <v>3.7270247882657202E-4</v>
      </c>
      <c r="BL1341">
        <v>7.1337356983441707E-4</v>
      </c>
      <c r="BM1341">
        <f>AVERAGE(AD1341:BL1341)</f>
        <v>7.4092672366521666E-4</v>
      </c>
      <c r="BN1341">
        <f>AVERAGE(I1341:W1341)</f>
        <v>1.3464186990228271E-4</v>
      </c>
      <c r="BO1341">
        <f>AVERAGE(X1341:AC1341)</f>
        <v>1.3765587986304609E-4</v>
      </c>
      <c r="BP1341">
        <f>AVERAGE(B1341:H1341)</f>
        <v>2.3270964907351192E-4</v>
      </c>
      <c r="BQ1341">
        <f>B1341/BM1341</f>
        <v>0.3221245657525898</v>
      </c>
      <c r="BR1341">
        <f>C1341/BM1341</f>
        <v>0.14907981149787553</v>
      </c>
      <c r="BS1341">
        <v>6.69966296717737E-6</v>
      </c>
    </row>
    <row r="1342" spans="1:71" x14ac:dyDescent="0.2">
      <c r="A1342" t="s">
        <v>3737</v>
      </c>
      <c r="B1342">
        <v>1.9093714398982101E-4</v>
      </c>
      <c r="C1342">
        <v>2.1794968405687801E-4</v>
      </c>
      <c r="D1342">
        <v>2.5476829411855503E-4</v>
      </c>
      <c r="E1342">
        <v>3.1367267214878702E-4</v>
      </c>
      <c r="F1342">
        <v>1.3481363121973001E-4</v>
      </c>
      <c r="G1342">
        <v>2.5910669370514004E-4</v>
      </c>
      <c r="H1342">
        <v>2.5598806908130704E-4</v>
      </c>
      <c r="I1342">
        <v>8.3786855921689414E-5</v>
      </c>
      <c r="J1342">
        <v>6.7937368426263805E-5</v>
      </c>
      <c r="K1342">
        <v>3.3811677705138701E-4</v>
      </c>
      <c r="L1342">
        <v>2.4048058060139501E-4</v>
      </c>
      <c r="M1342">
        <v>3.6405912190340801E-4</v>
      </c>
      <c r="N1342">
        <v>3.43446059875951E-4</v>
      </c>
      <c r="O1342">
        <v>3.5920966388912101E-4</v>
      </c>
      <c r="P1342">
        <v>1.2434050634576601E-4</v>
      </c>
      <c r="Q1342">
        <v>3.7302242330926203E-4</v>
      </c>
      <c r="R1342">
        <v>1.2560209476076301E-4</v>
      </c>
      <c r="S1342">
        <v>3.4193065992956802E-4</v>
      </c>
      <c r="T1342">
        <v>2.8935767262558903E-4</v>
      </c>
      <c r="U1342">
        <v>3.4712694029029003E-4</v>
      </c>
      <c r="V1342">
        <v>1.6489961966694802E-4</v>
      </c>
      <c r="W1342">
        <v>2.8170256622060805E-4</v>
      </c>
      <c r="X1342">
        <v>5.7874226326900907E-5</v>
      </c>
      <c r="Y1342">
        <v>3.03701961317147E-4</v>
      </c>
      <c r="Z1342">
        <v>0</v>
      </c>
      <c r="AA1342">
        <v>1.1037497722029301E-4</v>
      </c>
      <c r="AB1342">
        <v>2.4197550906495402E-4</v>
      </c>
      <c r="AC1342">
        <v>2.8068380012363602E-4</v>
      </c>
      <c r="AD1342">
        <v>2.5439183554409303E-4</v>
      </c>
      <c r="AE1342">
        <v>3.1407115385873101E-4</v>
      </c>
      <c r="AF1342">
        <v>3.0947128367867405E-4</v>
      </c>
      <c r="AG1342">
        <v>2.7197821334760502E-4</v>
      </c>
      <c r="AH1342">
        <v>6.5097782076445506E-4</v>
      </c>
      <c r="AI1342">
        <v>1.3117159213638002E-4</v>
      </c>
      <c r="AJ1342">
        <v>2.6002282311728201E-4</v>
      </c>
      <c r="AK1342">
        <v>3.0893514057587102E-4</v>
      </c>
      <c r="AL1342">
        <v>7.0015273373832802E-4</v>
      </c>
      <c r="AM1342">
        <v>2.2576053143468001E-4</v>
      </c>
      <c r="AN1342">
        <v>2.4633734697459501E-4</v>
      </c>
      <c r="AO1342">
        <v>2.8515060702429603E-4</v>
      </c>
      <c r="AP1342">
        <v>3.47836153863781E-4</v>
      </c>
      <c r="AQ1342">
        <v>1.9789093803476902E-4</v>
      </c>
      <c r="AR1342">
        <v>5.3259273570619001E-4</v>
      </c>
      <c r="AS1342">
        <v>2.7637209904405805E-4</v>
      </c>
      <c r="AT1342">
        <v>3.2609962104971501E-4</v>
      </c>
      <c r="AU1342">
        <v>2.3176574809927102E-4</v>
      </c>
      <c r="AV1342">
        <v>9.9659957700891006E-5</v>
      </c>
      <c r="AW1342">
        <v>3.2122774809752001E-4</v>
      </c>
      <c r="AX1342">
        <v>2.2497472849410103E-4</v>
      </c>
      <c r="AY1342">
        <v>3.0379935120059101E-4</v>
      </c>
      <c r="AZ1342">
        <v>5.0368576256339505E-4</v>
      </c>
      <c r="BA1342">
        <v>4.4031949226561602E-4</v>
      </c>
      <c r="BB1342">
        <v>3.6122329205831003E-4</v>
      </c>
      <c r="BC1342">
        <v>3.3648616563050805E-4</v>
      </c>
      <c r="BD1342">
        <v>7.7585797822069609E-5</v>
      </c>
      <c r="BF1342">
        <v>4.1578152589625904E-4</v>
      </c>
      <c r="BG1342">
        <v>5.7397195172253102E-4</v>
      </c>
      <c r="BH1342">
        <v>3.0854508143772502E-4</v>
      </c>
      <c r="BI1342">
        <v>3.64064604283644E-4</v>
      </c>
      <c r="BJ1342">
        <v>2.91631979884622E-4</v>
      </c>
      <c r="BK1342">
        <v>3.2289032635202705E-4</v>
      </c>
      <c r="BL1342">
        <v>3.61963036431833E-4</v>
      </c>
      <c r="BM1342">
        <f>AVERAGE(AD1342:BL1342)</f>
        <v>3.2878791705395348E-4</v>
      </c>
      <c r="BN1342">
        <f>AVERAGE(I1342:W1342)</f>
        <v>2.5633459405453396E-4</v>
      </c>
      <c r="BO1342">
        <f>AVERAGE(X1342:AC1342)</f>
        <v>1.6576841234215516E-4</v>
      </c>
      <c r="BP1342">
        <f>AVERAGE(B1342:H1342)</f>
        <v>2.3246231261717402E-4</v>
      </c>
      <c r="BQ1342">
        <f>B1342/BM1342</f>
        <v>0.58073041643585877</v>
      </c>
      <c r="BR1342">
        <f>C1342/BM1342</f>
        <v>0.66288836283820274</v>
      </c>
      <c r="BS1342">
        <v>3.4657247783933702E-4</v>
      </c>
    </row>
    <row r="1343" spans="1:71" x14ac:dyDescent="0.2">
      <c r="A1343" t="s">
        <v>932</v>
      </c>
      <c r="B1343">
        <v>3.36683565377266E-4</v>
      </c>
      <c r="C1343">
        <v>2.0069777507053502E-4</v>
      </c>
      <c r="D1343">
        <v>2.4914518936204404E-4</v>
      </c>
      <c r="E1343">
        <v>2.3399788522831202E-4</v>
      </c>
      <c r="F1343">
        <v>1.1514102906643601E-4</v>
      </c>
      <c r="G1343">
        <v>2.7277150256167201E-4</v>
      </c>
      <c r="H1343">
        <v>2.1871675955389402E-4</v>
      </c>
      <c r="I1343">
        <v>9.6157707791257307E-5</v>
      </c>
      <c r="J1343">
        <v>8.2491355658113901E-5</v>
      </c>
      <c r="K1343">
        <v>3.9331687373513405E-4</v>
      </c>
      <c r="L1343">
        <v>1.8595447396820303E-5</v>
      </c>
      <c r="M1343">
        <v>3.3820421087929504E-5</v>
      </c>
      <c r="N1343">
        <v>9.49944613016487E-5</v>
      </c>
      <c r="O1343">
        <v>5.4095165628471397E-5</v>
      </c>
      <c r="P1343">
        <v>1.1409945581326301E-4</v>
      </c>
      <c r="Q1343">
        <v>5.0103105539039806E-5</v>
      </c>
      <c r="R1343">
        <v>1.58702397601727E-4</v>
      </c>
      <c r="S1343">
        <v>1.3760411729120701E-4</v>
      </c>
      <c r="T1343">
        <v>3.58894829753756E-4</v>
      </c>
      <c r="U1343">
        <v>2.3372765912712501E-4</v>
      </c>
      <c r="V1343">
        <v>3.5405075049696304E-4</v>
      </c>
      <c r="W1343">
        <v>1.6529528201946302E-4</v>
      </c>
      <c r="X1343">
        <v>1.73153247236805E-4</v>
      </c>
      <c r="Y1343">
        <v>3.30317658458747E-4</v>
      </c>
      <c r="Z1343">
        <v>0</v>
      </c>
      <c r="AA1343">
        <v>1.5571515591987501E-3</v>
      </c>
      <c r="AB1343">
        <v>4.0592909734509403E-4</v>
      </c>
      <c r="AC1343">
        <v>3.5291128559197604E-4</v>
      </c>
      <c r="AD1343">
        <v>4.0954576657188001E-4</v>
      </c>
      <c r="AE1343">
        <v>3.7133543412994405E-4</v>
      </c>
      <c r="AF1343">
        <v>2.4226443742231301E-4</v>
      </c>
      <c r="AG1343">
        <v>3.1408163906171703E-4</v>
      </c>
      <c r="AH1343">
        <v>4.0723331438073304E-4</v>
      </c>
      <c r="AI1343">
        <v>9.6860906366825212E-5</v>
      </c>
      <c r="AJ1343">
        <v>4.6962662461972704E-4</v>
      </c>
      <c r="AK1343">
        <v>3.5175065793436602E-4</v>
      </c>
      <c r="AL1343">
        <v>4.2270406081100904E-4</v>
      </c>
      <c r="AM1343">
        <v>2.6010983777604001E-4</v>
      </c>
      <c r="AN1343">
        <v>2.3588263020869201E-4</v>
      </c>
      <c r="AO1343">
        <v>4.1568761097669305E-4</v>
      </c>
      <c r="AP1343">
        <v>3.8748678501398202E-4</v>
      </c>
      <c r="AQ1343">
        <v>4.3405805525554805E-4</v>
      </c>
      <c r="AR1343">
        <v>3.3221035914788905E-4</v>
      </c>
      <c r="AS1343">
        <v>1.29407450761946E-4</v>
      </c>
      <c r="AT1343">
        <v>3.1454563147952102E-4</v>
      </c>
      <c r="AU1343">
        <v>1.12345275125599E-4</v>
      </c>
      <c r="AV1343">
        <v>1.0831685132617301E-4</v>
      </c>
      <c r="AW1343">
        <v>2.6652193047654302E-4</v>
      </c>
      <c r="AX1343">
        <v>8.5911887054201805E-5</v>
      </c>
      <c r="AY1343">
        <v>3.6625756696496601E-4</v>
      </c>
      <c r="AZ1343">
        <v>3.5068962383497901E-4</v>
      </c>
      <c r="BA1343">
        <v>4.5630431322114703E-4</v>
      </c>
      <c r="BB1343">
        <v>3.0682814375202703E-4</v>
      </c>
      <c r="BC1343">
        <v>2.0587992189416001E-4</v>
      </c>
      <c r="BD1343">
        <v>5.8528670260008105E-5</v>
      </c>
      <c r="BF1343">
        <v>3.7732344410174604E-4</v>
      </c>
      <c r="BG1343">
        <v>4.4694542907262804E-4</v>
      </c>
      <c r="BH1343">
        <v>3.1649745663715404E-4</v>
      </c>
      <c r="BI1343">
        <v>2.5090299409143E-4</v>
      </c>
      <c r="BJ1343">
        <v>3.0755711323688604E-4</v>
      </c>
      <c r="BK1343">
        <v>2.9622144507193303E-4</v>
      </c>
      <c r="BL1343">
        <v>3.8847179776298701E-4</v>
      </c>
      <c r="BM1343">
        <f>AVERAGE(AD1343:BL1343)</f>
        <v>3.028322078177469E-4</v>
      </c>
      <c r="BN1343">
        <f>AVERAGE(I1343:W1343)</f>
        <v>1.5639660201612795E-4</v>
      </c>
      <c r="BO1343">
        <f>AVERAGE(X1343:AC1343)</f>
        <v>4.6991047463856199E-4</v>
      </c>
      <c r="BP1343">
        <f>AVERAGE(B1343:H1343)</f>
        <v>2.3245052946002271E-4</v>
      </c>
      <c r="BQ1343">
        <f>B1343/BM1343</f>
        <v>1.1117825537892978</v>
      </c>
      <c r="BR1343">
        <f>C1343/BM1343</f>
        <v>0.66273589760082818</v>
      </c>
      <c r="BS1343">
        <v>5.3393797452374909E-4</v>
      </c>
    </row>
    <row r="1344" spans="1:71" x14ac:dyDescent="0.2">
      <c r="A1344" t="s">
        <v>2152</v>
      </c>
      <c r="B1344">
        <v>1.1916453676946401E-4</v>
      </c>
      <c r="C1344">
        <v>2.9274201088007703E-4</v>
      </c>
      <c r="D1344">
        <v>2.5503084158122799E-4</v>
      </c>
      <c r="E1344">
        <v>2.6274103476348401E-4</v>
      </c>
      <c r="F1344">
        <v>2.63182571317754E-4</v>
      </c>
      <c r="G1344">
        <v>1.70373679243364E-4</v>
      </c>
      <c r="H1344">
        <v>2.62365768469114E-4</v>
      </c>
      <c r="I1344">
        <v>1.9776650825162099E-5</v>
      </c>
      <c r="J1344">
        <v>9.2547949152924087E-6</v>
      </c>
      <c r="K1344">
        <v>3.3348957427046105E-5</v>
      </c>
      <c r="L1344">
        <v>4.0606487029126505E-5</v>
      </c>
      <c r="M1344">
        <v>1.6221366807605502E-5</v>
      </c>
      <c r="N1344">
        <v>8.9507894851287805E-5</v>
      </c>
      <c r="O1344">
        <v>1.28955470919248E-4</v>
      </c>
      <c r="P1344">
        <v>1.7144090135126001E-5</v>
      </c>
      <c r="Q1344">
        <v>2.35508957749094E-4</v>
      </c>
      <c r="R1344">
        <v>1.5113561107496701E-5</v>
      </c>
      <c r="S1344">
        <v>2.1512065490967501E-4</v>
      </c>
      <c r="T1344">
        <v>7.1259255823479396E-6</v>
      </c>
      <c r="U1344">
        <v>9.3408943756016313E-5</v>
      </c>
      <c r="V1344">
        <v>3.1898999611744599E-6</v>
      </c>
      <c r="W1344">
        <v>9.9608086551813797E-5</v>
      </c>
      <c r="X1344">
        <v>4.1283690793104705E-4</v>
      </c>
      <c r="Y1344">
        <v>7.5373917400946508E-5</v>
      </c>
      <c r="Z1344">
        <v>4.4415656320535606E-5</v>
      </c>
      <c r="AA1344">
        <v>7.8732058395569905E-5</v>
      </c>
      <c r="AB1344">
        <v>5.4157155548688903E-5</v>
      </c>
      <c r="AC1344">
        <v>4.8434355573879E-5</v>
      </c>
      <c r="AD1344">
        <v>3.9366415004498406E-5</v>
      </c>
      <c r="AE1344">
        <v>7.7087956834308999E-5</v>
      </c>
      <c r="AF1344">
        <v>1.6902935617000301E-4</v>
      </c>
      <c r="AG1344">
        <v>7.1417191731044599E-5</v>
      </c>
      <c r="AH1344">
        <v>6.1980086130656006E-5</v>
      </c>
      <c r="AI1344">
        <v>5.7995366840725903E-4</v>
      </c>
      <c r="AJ1344">
        <v>3.2123094187674604E-5</v>
      </c>
      <c r="AK1344">
        <v>0</v>
      </c>
      <c r="AL1344">
        <v>7.610014164156441E-5</v>
      </c>
      <c r="AM1344">
        <v>5.6064058845192205E-5</v>
      </c>
      <c r="AN1344">
        <v>1.43310211899542E-4</v>
      </c>
      <c r="AO1344">
        <v>0</v>
      </c>
      <c r="AP1344">
        <v>4.2304414068713096E-6</v>
      </c>
      <c r="AQ1344">
        <v>0</v>
      </c>
      <c r="AR1344">
        <v>1.1206215708295001E-4</v>
      </c>
      <c r="AS1344">
        <v>2.5918106663161801E-4</v>
      </c>
      <c r="AT1344">
        <v>1.8563923858965501E-4</v>
      </c>
      <c r="AU1344">
        <v>3.32047701171196E-4</v>
      </c>
      <c r="AV1344">
        <v>5.2080805740560207E-4</v>
      </c>
      <c r="AW1344">
        <v>2.0484771364387002E-4</v>
      </c>
      <c r="AX1344">
        <v>4.8651023923000804E-4</v>
      </c>
      <c r="AY1344">
        <v>1.22102993943348E-4</v>
      </c>
      <c r="AZ1344">
        <v>2.2283239776809701E-4</v>
      </c>
      <c r="BA1344">
        <v>4.9611541156308001E-5</v>
      </c>
      <c r="BB1344">
        <v>1.2987159741819002E-4</v>
      </c>
      <c r="BC1344">
        <v>1.22634349196257E-4</v>
      </c>
      <c r="BD1344">
        <v>5.3030013336642602E-4</v>
      </c>
      <c r="BF1344">
        <v>5.4692009436534003E-5</v>
      </c>
      <c r="BG1344">
        <v>1.5108969135509102E-5</v>
      </c>
      <c r="BH1344">
        <v>1.1240397621108301E-4</v>
      </c>
      <c r="BI1344">
        <v>1.3664944948857101E-4</v>
      </c>
      <c r="BJ1344">
        <v>1.5510644999737201E-4</v>
      </c>
      <c r="BK1344">
        <v>1.07323742693016E-4</v>
      </c>
      <c r="BL1344">
        <v>0</v>
      </c>
      <c r="BM1344">
        <f>AVERAGE(AD1344:BL1344)</f>
        <v>1.5207048252424194E-4</v>
      </c>
      <c r="BN1344">
        <f>AVERAGE(I1344:W1344)</f>
        <v>6.8259449501834176E-5</v>
      </c>
      <c r="BO1344">
        <f>AVERAGE(X1344:AC1344)</f>
        <v>1.1899167519511118E-4</v>
      </c>
      <c r="BP1344">
        <f>AVERAGE(B1344:H1344)</f>
        <v>2.3222863471778353E-4</v>
      </c>
      <c r="BQ1344">
        <f>B1344/BM1344</f>
        <v>0.78361385320433696</v>
      </c>
      <c r="BR1344">
        <f>C1344/BM1344</f>
        <v>1.9250416387244005</v>
      </c>
      <c r="BS1344">
        <v>0</v>
      </c>
    </row>
    <row r="1345" spans="1:71" x14ac:dyDescent="0.2">
      <c r="A1345" t="s">
        <v>819</v>
      </c>
      <c r="B1345">
        <v>4.5168622999449906E-4</v>
      </c>
      <c r="C1345">
        <v>1.5536780654775402E-4</v>
      </c>
      <c r="D1345">
        <v>2.0672161126305001E-4</v>
      </c>
      <c r="E1345">
        <v>2.6095618758362502E-4</v>
      </c>
      <c r="F1345">
        <v>1.2189755695772701E-4</v>
      </c>
      <c r="G1345">
        <v>2.5650363273746501E-4</v>
      </c>
      <c r="H1345">
        <v>1.7004788294082001E-4</v>
      </c>
      <c r="I1345">
        <v>1.50025547697439E-4</v>
      </c>
      <c r="J1345">
        <v>1.2475839621280401E-4</v>
      </c>
      <c r="K1345">
        <v>4.5059862445174999E-5</v>
      </c>
      <c r="L1345">
        <v>5.4060330524228708E-5</v>
      </c>
      <c r="M1345">
        <v>6.2209616401709704E-5</v>
      </c>
      <c r="N1345">
        <v>1.2985729577036901E-4</v>
      </c>
      <c r="O1345">
        <v>9.963345522644912E-5</v>
      </c>
      <c r="P1345">
        <v>7.3228443587961296E-5</v>
      </c>
      <c r="Q1345">
        <v>5.9901210376465503E-5</v>
      </c>
      <c r="R1345">
        <v>1.9889461827304102E-4</v>
      </c>
      <c r="S1345">
        <v>1.3222305495936402E-4</v>
      </c>
      <c r="T1345">
        <v>5.8577850439011908E-5</v>
      </c>
      <c r="U1345">
        <v>1.2928960284749102E-4</v>
      </c>
      <c r="V1345">
        <v>2.9956669104869204E-5</v>
      </c>
      <c r="W1345">
        <v>1.7216620499424003E-4</v>
      </c>
      <c r="X1345">
        <v>4.1046177579603196E-5</v>
      </c>
      <c r="Y1345">
        <v>3.4695099462477604E-4</v>
      </c>
      <c r="Z1345">
        <v>0</v>
      </c>
      <c r="AA1345">
        <v>0</v>
      </c>
      <c r="AB1345">
        <v>2.4200839450955801E-4</v>
      </c>
      <c r="AC1345">
        <v>3.3890073461379503E-4</v>
      </c>
      <c r="AD1345">
        <v>3.8849054843293504E-4</v>
      </c>
      <c r="AE1345">
        <v>3.6894675569951505E-4</v>
      </c>
      <c r="AF1345">
        <v>2.4047703172476201E-4</v>
      </c>
      <c r="AG1345">
        <v>3.2887368236362804E-4</v>
      </c>
      <c r="AH1345">
        <v>2.0927088152421602E-4</v>
      </c>
      <c r="AI1345">
        <v>1.0920605899283701E-4</v>
      </c>
      <c r="AJ1345">
        <v>4.5915766913509002E-4</v>
      </c>
      <c r="AK1345">
        <v>3.6430180714641501E-4</v>
      </c>
      <c r="AL1345">
        <v>2.2688302210882301E-4</v>
      </c>
      <c r="AM1345">
        <v>2.75778999378567E-4</v>
      </c>
      <c r="AN1345">
        <v>2.5476675056297502E-4</v>
      </c>
      <c r="AO1345">
        <v>3.5537109405077303E-4</v>
      </c>
      <c r="AP1345">
        <v>3.1957482063254205E-4</v>
      </c>
      <c r="AQ1345">
        <v>1.6123472239165901E-4</v>
      </c>
      <c r="AR1345">
        <v>3.3374066689607104E-4</v>
      </c>
      <c r="AS1345">
        <v>1.91705499620268E-4</v>
      </c>
      <c r="AT1345">
        <v>3.3133706226077001E-4</v>
      </c>
      <c r="AU1345">
        <v>3.0572555277986503E-4</v>
      </c>
      <c r="AV1345">
        <v>1.40124000507488E-4</v>
      </c>
      <c r="AW1345">
        <v>3.2924443318831001E-4</v>
      </c>
      <c r="AX1345">
        <v>2.47131811241776E-4</v>
      </c>
      <c r="AY1345">
        <v>3.3190721340016201E-4</v>
      </c>
      <c r="AZ1345">
        <v>3.4762477985010603E-4</v>
      </c>
      <c r="BA1345">
        <v>4.5606220897948804E-4</v>
      </c>
      <c r="BB1345">
        <v>3.2291808085897105E-4</v>
      </c>
      <c r="BC1345">
        <v>2.3369616248186602E-4</v>
      </c>
      <c r="BD1345">
        <v>5.3519600042931901E-5</v>
      </c>
      <c r="BF1345">
        <v>3.1864174363690703E-4</v>
      </c>
      <c r="BG1345">
        <v>4.0530051661222705E-4</v>
      </c>
      <c r="BH1345">
        <v>2.4214003507607001E-4</v>
      </c>
      <c r="BI1345">
        <v>5.3519319667550205E-4</v>
      </c>
      <c r="BJ1345">
        <v>4.1033388948103205E-4</v>
      </c>
      <c r="BK1345">
        <v>2.5620244553995603E-4</v>
      </c>
      <c r="BL1345">
        <v>5.44583698762606E-4</v>
      </c>
      <c r="BM1345">
        <f>AVERAGE(AD1345:BL1345)</f>
        <v>3.0586666005991516E-4</v>
      </c>
      <c r="BN1345">
        <f>AVERAGE(I1345:W1345)</f>
        <v>1.0132281059070789E-4</v>
      </c>
      <c r="BO1345">
        <f>AVERAGE(X1345:AC1345)</f>
        <v>1.6148438355462205E-4</v>
      </c>
      <c r="BP1345">
        <f>AVERAGE(B1345:H1345)</f>
        <v>2.3188298686070574E-4</v>
      </c>
      <c r="BQ1345">
        <f>B1345/BM1345</f>
        <v>1.4767422834055199</v>
      </c>
      <c r="BR1345">
        <f>C1345/BM1345</f>
        <v>0.50795927387875339</v>
      </c>
      <c r="BS1345">
        <v>2.9863580403333801E-4</v>
      </c>
    </row>
    <row r="1346" spans="1:71" x14ac:dyDescent="0.2">
      <c r="A1346" t="s">
        <v>2170</v>
      </c>
      <c r="B1346">
        <v>6.0400258260294204E-5</v>
      </c>
      <c r="C1346">
        <v>3.0369569796971001E-4</v>
      </c>
      <c r="D1346">
        <v>2.3862963069229702E-4</v>
      </c>
      <c r="E1346">
        <v>3.1383013448639302E-4</v>
      </c>
      <c r="F1346">
        <v>2.74173075746572E-4</v>
      </c>
      <c r="G1346">
        <v>1.7515087041365101E-4</v>
      </c>
      <c r="H1346">
        <v>2.5631489429290801E-4</v>
      </c>
      <c r="I1346">
        <v>1.0787207062152301E-4</v>
      </c>
      <c r="J1346">
        <v>7.1373646959848008E-5</v>
      </c>
      <c r="K1346">
        <v>2.2429157444482002E-4</v>
      </c>
      <c r="L1346">
        <v>1.74681924670956E-4</v>
      </c>
      <c r="M1346">
        <v>1.5126050438052301E-4</v>
      </c>
      <c r="N1346">
        <v>2.7492773219617999E-4</v>
      </c>
      <c r="O1346">
        <v>1.7408640742665901E-4</v>
      </c>
      <c r="P1346">
        <v>1.3713300355336201E-4</v>
      </c>
      <c r="Q1346">
        <v>5.3904141130826309E-5</v>
      </c>
      <c r="R1346">
        <v>8.006531037634191E-5</v>
      </c>
      <c r="S1346">
        <v>2.0369181121000101E-4</v>
      </c>
      <c r="T1346">
        <v>2.1886109589031803E-4</v>
      </c>
      <c r="U1346">
        <v>3.0963178817996801E-4</v>
      </c>
      <c r="V1346">
        <v>1.1410789307288501E-4</v>
      </c>
      <c r="W1346">
        <v>2.2502788562519301E-4</v>
      </c>
      <c r="X1346">
        <v>1.2249780278901802E-4</v>
      </c>
      <c r="Y1346">
        <v>9.02898766944527E-5</v>
      </c>
      <c r="Z1346">
        <v>8.8093954965619221E-5</v>
      </c>
      <c r="AA1346">
        <v>0</v>
      </c>
      <c r="AB1346">
        <v>4.8734916350225305E-5</v>
      </c>
      <c r="AC1346">
        <v>4.10609662722396E-5</v>
      </c>
      <c r="AD1346">
        <v>6.5861901888319911E-5</v>
      </c>
      <c r="AE1346">
        <v>9.9144751602252913E-5</v>
      </c>
      <c r="AF1346">
        <v>1.1538045065701001E-4</v>
      </c>
      <c r="AG1346">
        <v>4.5966293940835905E-5</v>
      </c>
      <c r="AH1346">
        <v>7.7336623379827297E-5</v>
      </c>
      <c r="AI1346">
        <v>3.0028708452247403E-4</v>
      </c>
      <c r="AJ1346">
        <v>2.9239007416815103E-5</v>
      </c>
      <c r="AK1346">
        <v>0</v>
      </c>
      <c r="AL1346">
        <v>4.0659429052092104E-5</v>
      </c>
      <c r="AM1346">
        <v>7.9538236890925316E-5</v>
      </c>
      <c r="AN1346">
        <v>1.3584281603220102E-4</v>
      </c>
      <c r="AO1346">
        <v>0</v>
      </c>
      <c r="AP1346">
        <v>6.4404202150024195E-6</v>
      </c>
      <c r="AQ1346">
        <v>0</v>
      </c>
      <c r="AR1346">
        <v>4.0818036162119199E-5</v>
      </c>
      <c r="AS1346">
        <v>3.1587512715559104E-4</v>
      </c>
      <c r="AT1346">
        <v>1.8614778332941103E-4</v>
      </c>
      <c r="AU1346">
        <v>3.4248789652476902E-4</v>
      </c>
      <c r="AV1346">
        <v>3.3138837726537601E-4</v>
      </c>
      <c r="AW1346">
        <v>2.0470481815990701E-4</v>
      </c>
      <c r="AX1346">
        <v>4.4327455906995403E-4</v>
      </c>
      <c r="AY1346">
        <v>1.1115052236063E-4</v>
      </c>
      <c r="AZ1346">
        <v>1.4053917429042301E-4</v>
      </c>
      <c r="BA1346">
        <v>4.54102493740717E-5</v>
      </c>
      <c r="BB1346">
        <v>7.9556407133912909E-5</v>
      </c>
      <c r="BC1346">
        <v>6.303336825303701E-5</v>
      </c>
      <c r="BD1346">
        <v>4.7313143979115603E-4</v>
      </c>
      <c r="BF1346">
        <v>4.6335539098454099E-5</v>
      </c>
      <c r="BG1346">
        <v>2.6954830848148703E-5</v>
      </c>
      <c r="BH1346">
        <v>8.9496931787729614E-5</v>
      </c>
      <c r="BI1346">
        <v>8.9099174340905409E-5</v>
      </c>
      <c r="BJ1346">
        <v>1.5747260562301501E-4</v>
      </c>
      <c r="BK1346">
        <v>1.01642381256763E-4</v>
      </c>
      <c r="BL1346">
        <v>0</v>
      </c>
      <c r="BM1346">
        <f>AVERAGE(AD1346:BL1346)</f>
        <v>1.260063599242097E-4</v>
      </c>
      <c r="BN1346">
        <f>AVERAGE(I1346:W1346)</f>
        <v>1.6806111931596033E-4</v>
      </c>
      <c r="BO1346">
        <f>AVERAGE(X1346:AC1346)</f>
        <v>6.5112919511925812E-5</v>
      </c>
      <c r="BP1346">
        <f>AVERAGE(B1346:H1346)</f>
        <v>2.3174208026597508E-4</v>
      </c>
      <c r="BQ1346">
        <f>B1346/BM1346</f>
        <v>0.47934293393304711</v>
      </c>
      <c r="BR1346">
        <f>C1346/BM1346</f>
        <v>2.4101616628904834</v>
      </c>
      <c r="BS1346">
        <v>0</v>
      </c>
    </row>
    <row r="1347" spans="1:71" x14ac:dyDescent="0.2">
      <c r="A1347" t="s">
        <v>1023</v>
      </c>
      <c r="B1347">
        <v>3.3324130058186502E-4</v>
      </c>
      <c r="C1347">
        <v>1.9533963381606001E-4</v>
      </c>
      <c r="D1347">
        <v>1.8687576718462001E-4</v>
      </c>
      <c r="E1347">
        <v>2.1830679499546801E-4</v>
      </c>
      <c r="F1347">
        <v>2.3524637039539002E-4</v>
      </c>
      <c r="G1347">
        <v>2.1782854981038501E-4</v>
      </c>
      <c r="H1347">
        <v>2.2526724631486702E-4</v>
      </c>
      <c r="I1347">
        <v>6.7749938120893107E-5</v>
      </c>
      <c r="J1347">
        <v>4.6258127397948903E-5</v>
      </c>
      <c r="K1347">
        <v>1.3615910760490601E-4</v>
      </c>
      <c r="L1347">
        <v>1.47207462548409E-4</v>
      </c>
      <c r="M1347">
        <v>1.2080524223150401E-4</v>
      </c>
      <c r="N1347">
        <v>2.7264552393754804E-4</v>
      </c>
      <c r="O1347">
        <v>2.85455158692462E-4</v>
      </c>
      <c r="P1347">
        <v>1.0774675486193501E-4</v>
      </c>
      <c r="Q1347">
        <v>9.3065615220473813E-5</v>
      </c>
      <c r="R1347">
        <v>5.7005338337907808E-5</v>
      </c>
      <c r="S1347">
        <v>2.2861002212368301E-4</v>
      </c>
      <c r="T1347">
        <v>1.2920145842830702E-4</v>
      </c>
      <c r="U1347">
        <v>1.0776134106036401E-4</v>
      </c>
      <c r="V1347">
        <v>1.1627851717659201E-4</v>
      </c>
      <c r="W1347">
        <v>1.6575963952298602E-4</v>
      </c>
      <c r="X1347">
        <v>2.1597678736927102E-5</v>
      </c>
      <c r="Y1347">
        <v>9.5567676086928997E-5</v>
      </c>
      <c r="Z1347">
        <v>1.4227589907772002E-4</v>
      </c>
      <c r="AA1347">
        <v>0</v>
      </c>
      <c r="AB1347">
        <v>3.6204253669473001E-5</v>
      </c>
      <c r="AC1347">
        <v>8.9926384630316914E-5</v>
      </c>
      <c r="AD1347">
        <v>2.1106700044890404E-5</v>
      </c>
      <c r="AE1347">
        <v>6.4492310379308211E-5</v>
      </c>
      <c r="AF1347">
        <v>6.9177292551646704E-5</v>
      </c>
      <c r="AG1347">
        <v>9.3850946649452611E-5</v>
      </c>
      <c r="AH1347">
        <v>5.6230566093690399E-5</v>
      </c>
      <c r="AI1347">
        <v>1.50134501838034E-4</v>
      </c>
      <c r="AJ1347">
        <v>1.2136051559683901E-5</v>
      </c>
      <c r="AK1347">
        <v>3.2243611594418104E-5</v>
      </c>
      <c r="AL1347">
        <v>3.5548883914926204E-5</v>
      </c>
      <c r="AM1347">
        <v>6.0465339704086805E-5</v>
      </c>
      <c r="AN1347">
        <v>1.0213431439347001E-4</v>
      </c>
      <c r="AO1347">
        <v>3.8525526860516404E-5</v>
      </c>
      <c r="AP1347">
        <v>5.7600001109417101E-5</v>
      </c>
      <c r="AQ1347">
        <v>1.06674905121868E-4</v>
      </c>
      <c r="AR1347">
        <v>8.3125074320688399E-5</v>
      </c>
      <c r="AS1347">
        <v>1.4712897151109101E-4</v>
      </c>
      <c r="AT1347">
        <v>9.5585045284003408E-5</v>
      </c>
      <c r="AU1347">
        <v>1.0963163021379701E-4</v>
      </c>
      <c r="AV1347">
        <v>1.7766912033340102E-4</v>
      </c>
      <c r="AW1347">
        <v>1.0760435139237E-4</v>
      </c>
      <c r="AX1347">
        <v>1.7556295389728401E-4</v>
      </c>
      <c r="AY1347">
        <v>5.2216170520075405E-5</v>
      </c>
      <c r="AZ1347">
        <v>9.2877373184056708E-5</v>
      </c>
      <c r="BA1347">
        <v>6.4441004593109315E-5</v>
      </c>
      <c r="BB1347">
        <v>1.24726311921222E-4</v>
      </c>
      <c r="BC1347">
        <v>5.5903184694941107E-5</v>
      </c>
      <c r="BD1347">
        <v>1.5604782228153101E-4</v>
      </c>
      <c r="BF1347">
        <v>7.0100082445632809E-5</v>
      </c>
      <c r="BG1347">
        <v>3.6518303497695005E-5</v>
      </c>
      <c r="BH1347">
        <v>1.1024275804095601E-4</v>
      </c>
      <c r="BI1347">
        <v>3.4037722544475605E-5</v>
      </c>
      <c r="BJ1347">
        <v>6.7485492741357802E-5</v>
      </c>
      <c r="BK1347">
        <v>1.03444503362593E-4</v>
      </c>
      <c r="BL1347">
        <v>4.8495457984252799E-5</v>
      </c>
      <c r="BM1347">
        <f>AVERAGE(AD1347:BL1347)</f>
        <v>8.2740126075880649E-5</v>
      </c>
      <c r="BN1347">
        <f>AVERAGE(I1347:W1347)</f>
        <v>1.3878061648439464E-4</v>
      </c>
      <c r="BO1347">
        <f>AVERAGE(X1347:AC1347)</f>
        <v>6.4261982033560997E-5</v>
      </c>
      <c r="BP1347">
        <f>AVERAGE(B1347:H1347)</f>
        <v>2.3030080901409361E-4</v>
      </c>
      <c r="BQ1347">
        <f>B1347/BM1347</f>
        <v>4.0275657820034105</v>
      </c>
      <c r="BR1347">
        <f>C1347/BM1347</f>
        <v>2.3608815103437815</v>
      </c>
      <c r="BS1347">
        <v>9.7357814991095802E-7</v>
      </c>
    </row>
    <row r="1348" spans="1:71" x14ac:dyDescent="0.2">
      <c r="A1348" t="s">
        <v>2011</v>
      </c>
      <c r="B1348">
        <v>7.2114950582311197E-5</v>
      </c>
      <c r="C1348">
        <v>2.7468231989727501E-4</v>
      </c>
      <c r="D1348">
        <v>1.9729581576216003E-4</v>
      </c>
      <c r="E1348">
        <v>2.7156090256593004E-4</v>
      </c>
      <c r="F1348">
        <v>3.1569116266599504E-4</v>
      </c>
      <c r="G1348">
        <v>2.3234520807567302E-4</v>
      </c>
      <c r="H1348">
        <v>2.4421627469784401E-4</v>
      </c>
      <c r="I1348">
        <v>4.9535427078053809E-5</v>
      </c>
      <c r="J1348">
        <v>2.6722662786485199E-5</v>
      </c>
      <c r="K1348">
        <v>2.2884043970499302E-4</v>
      </c>
      <c r="L1348">
        <v>6.6681958607503307E-5</v>
      </c>
      <c r="M1348">
        <v>6.1531671229165313E-5</v>
      </c>
      <c r="N1348">
        <v>2.2406930981393202E-4</v>
      </c>
      <c r="O1348">
        <v>2.8801569823006505E-4</v>
      </c>
      <c r="P1348">
        <v>8.9127973144442107E-5</v>
      </c>
      <c r="Q1348">
        <v>3.1805384673945302E-4</v>
      </c>
      <c r="R1348">
        <v>1.5784231819635299E-5</v>
      </c>
      <c r="S1348">
        <v>2.1625563299108901E-4</v>
      </c>
      <c r="T1348">
        <v>1.9416999313545203E-4</v>
      </c>
      <c r="U1348">
        <v>1.8897599822106202E-4</v>
      </c>
      <c r="V1348">
        <v>1.0919367627536901E-4</v>
      </c>
      <c r="W1348">
        <v>1.5996479407517201E-4</v>
      </c>
      <c r="X1348">
        <v>1.6443137037516301E-4</v>
      </c>
      <c r="Y1348">
        <v>0</v>
      </c>
      <c r="Z1348">
        <v>0</v>
      </c>
      <c r="AA1348">
        <v>0</v>
      </c>
      <c r="AB1348">
        <v>8.7186732790113611E-5</v>
      </c>
      <c r="AC1348">
        <v>5.9183130573619306E-5</v>
      </c>
      <c r="AD1348">
        <v>5.5209947394575909E-5</v>
      </c>
      <c r="AE1348">
        <v>1.0437719543652E-4</v>
      </c>
      <c r="AF1348">
        <v>2.6626085551117204E-4</v>
      </c>
      <c r="AG1348">
        <v>1.2845984001858901E-4</v>
      </c>
      <c r="AH1348">
        <v>9.5109641895605815E-5</v>
      </c>
      <c r="AI1348">
        <v>4.1491715140619601E-4</v>
      </c>
      <c r="AJ1348">
        <v>2.5271920169498302E-5</v>
      </c>
      <c r="AK1348">
        <v>0</v>
      </c>
      <c r="AL1348">
        <v>6.2355401651459008E-5</v>
      </c>
      <c r="AM1348">
        <v>3.0358027224352603E-4</v>
      </c>
      <c r="AN1348">
        <v>2.9644462964339101E-4</v>
      </c>
      <c r="AO1348">
        <v>0</v>
      </c>
      <c r="AP1348">
        <v>9.9494350047783982E-6</v>
      </c>
      <c r="AQ1348">
        <v>0</v>
      </c>
      <c r="AR1348">
        <v>5.5133869206132508E-5</v>
      </c>
      <c r="AS1348">
        <v>3.7500015874864201E-4</v>
      </c>
      <c r="AT1348">
        <v>1.8228678266518902E-4</v>
      </c>
      <c r="AU1348">
        <v>2.6240962752639702E-4</v>
      </c>
      <c r="AV1348">
        <v>3.3417310642745203E-4</v>
      </c>
      <c r="AW1348">
        <v>1.51639614274203E-4</v>
      </c>
      <c r="AX1348">
        <v>2.9826973477572002E-4</v>
      </c>
      <c r="AY1348">
        <v>7.3194260235516205E-5</v>
      </c>
      <c r="AZ1348">
        <v>1.62882893896737E-4</v>
      </c>
      <c r="BA1348">
        <v>2.4151966006556301E-5</v>
      </c>
      <c r="BB1348">
        <v>8.3910776876224404E-5</v>
      </c>
      <c r="BC1348">
        <v>1.595876730537E-4</v>
      </c>
      <c r="BD1348">
        <v>3.9626665130015703E-4</v>
      </c>
      <c r="BF1348">
        <v>2.02972621614724E-5</v>
      </c>
      <c r="BG1348">
        <v>1.6950303171868E-5</v>
      </c>
      <c r="BH1348">
        <v>8.1105714328689804E-5</v>
      </c>
      <c r="BI1348">
        <v>1.4468156772497702E-4</v>
      </c>
      <c r="BJ1348">
        <v>2.8870158707809804E-4</v>
      </c>
      <c r="BK1348">
        <v>1.9424942906419402E-4</v>
      </c>
      <c r="BL1348">
        <v>0</v>
      </c>
      <c r="BM1348">
        <f>AVERAGE(AD1348:BL1348)</f>
        <v>1.4902439026168344E-4</v>
      </c>
      <c r="BN1348">
        <f>AVERAGE(I1348:W1348)</f>
        <v>1.4912822092345816E-4</v>
      </c>
      <c r="BO1348">
        <f>AVERAGE(X1348:AC1348)</f>
        <v>5.1800205623149325E-5</v>
      </c>
      <c r="BP1348">
        <f>AVERAGE(B1348:H1348)</f>
        <v>2.2970094774959839E-4</v>
      </c>
      <c r="BQ1348">
        <f>B1348/BM1348</f>
        <v>0.48391374362061795</v>
      </c>
      <c r="BR1348">
        <f>C1348/BM1348</f>
        <v>1.8432037830514796</v>
      </c>
      <c r="BS1348">
        <v>0</v>
      </c>
    </row>
    <row r="1349" spans="1:71" x14ac:dyDescent="0.2">
      <c r="A1349" t="s">
        <v>3111</v>
      </c>
      <c r="B1349">
        <v>1.6364773093475901E-4</v>
      </c>
      <c r="C1349">
        <v>2.3673929514836901E-4</v>
      </c>
      <c r="D1349">
        <v>2.5841721226375604E-4</v>
      </c>
      <c r="E1349">
        <v>2.5733941826487904E-4</v>
      </c>
      <c r="F1349">
        <v>4.9940474782294707E-4</v>
      </c>
      <c r="G1349">
        <v>1.0909315090656201E-4</v>
      </c>
      <c r="H1349">
        <v>8.2817864148502406E-5</v>
      </c>
      <c r="I1349">
        <v>1.62617105595717E-4</v>
      </c>
      <c r="J1349">
        <v>9.7408497631786811E-5</v>
      </c>
      <c r="K1349">
        <v>4.1025631964756602E-4</v>
      </c>
      <c r="L1349">
        <v>3.4693234250410103E-4</v>
      </c>
      <c r="M1349">
        <v>5.0644254547111604E-4</v>
      </c>
      <c r="N1349">
        <v>6.1469278158888304E-4</v>
      </c>
      <c r="O1349">
        <v>8.7569601425218811E-4</v>
      </c>
      <c r="P1349">
        <v>2.7426015866993799E-4</v>
      </c>
      <c r="Q1349">
        <v>1.10199333532716E-3</v>
      </c>
      <c r="R1349">
        <v>9.4211000660957505E-5</v>
      </c>
      <c r="S1349">
        <v>7.6614187833222902E-4</v>
      </c>
      <c r="T1349">
        <v>2.6972668946187504E-4</v>
      </c>
      <c r="U1349">
        <v>3.70410406769228E-4</v>
      </c>
      <c r="V1349">
        <v>1.6957915740938202E-4</v>
      </c>
      <c r="W1349">
        <v>3.5242886804250404E-4</v>
      </c>
      <c r="X1349">
        <v>1.9579569163941601E-4</v>
      </c>
      <c r="Y1349">
        <v>4.0872367617169903E-4</v>
      </c>
      <c r="Z1349">
        <v>5.5291194494752006E-5</v>
      </c>
      <c r="AA1349">
        <v>0</v>
      </c>
      <c r="AB1349">
        <v>3.3550162554964603E-4</v>
      </c>
      <c r="AC1349">
        <v>4.7441005625461705E-4</v>
      </c>
      <c r="AD1349">
        <v>4.4763223554593401E-5</v>
      </c>
      <c r="AE1349">
        <v>9.9597464707933012E-5</v>
      </c>
      <c r="AF1349">
        <v>2.4438207113060002E-4</v>
      </c>
      <c r="AG1349">
        <v>1.0183067406160901E-4</v>
      </c>
      <c r="AH1349">
        <v>3.0783572211151605E-4</v>
      </c>
      <c r="AI1349">
        <v>5.9366489809898899E-4</v>
      </c>
      <c r="AJ1349">
        <v>1.1840998077950501E-4</v>
      </c>
      <c r="AK1349">
        <v>1.69202918610038E-5</v>
      </c>
      <c r="AL1349">
        <v>1.2707214871939102E-4</v>
      </c>
      <c r="AM1349">
        <v>2.73564319934024E-4</v>
      </c>
      <c r="AN1349">
        <v>3.2426139248353401E-4</v>
      </c>
      <c r="AO1349">
        <v>0</v>
      </c>
      <c r="AP1349">
        <v>3.9579323698413898E-6</v>
      </c>
      <c r="AQ1349">
        <v>1.72732470331061E-4</v>
      </c>
      <c r="AR1349">
        <v>1.0631620421628501E-4</v>
      </c>
      <c r="AS1349">
        <v>2.3938736134267901E-4</v>
      </c>
      <c r="AT1349">
        <v>1.8941049566964402E-4</v>
      </c>
      <c r="AU1349">
        <v>3.0039299559745601E-4</v>
      </c>
      <c r="AV1349">
        <v>4.5822001212874003E-4</v>
      </c>
      <c r="AW1349">
        <v>8.8859637346409004E-5</v>
      </c>
      <c r="AX1349">
        <v>1.3275103877004402E-4</v>
      </c>
      <c r="AY1349">
        <v>7.959610119238611E-5</v>
      </c>
      <c r="AZ1349">
        <v>1.47249730924604E-4</v>
      </c>
      <c r="BA1349">
        <v>3.3371323961492604E-5</v>
      </c>
      <c r="BB1349">
        <v>6.7995015079729202E-5</v>
      </c>
      <c r="BC1349">
        <v>1.0164861716584701E-4</v>
      </c>
      <c r="BD1349">
        <v>7.4549284275280509E-4</v>
      </c>
      <c r="BF1349">
        <v>3.5243759050838305E-5</v>
      </c>
      <c r="BG1349">
        <v>1.58039906908932E-5</v>
      </c>
      <c r="BH1349">
        <v>1.0808353876661401E-4</v>
      </c>
      <c r="BI1349">
        <v>2.04220376467383E-4</v>
      </c>
      <c r="BJ1349">
        <v>1.46153384082967E-4</v>
      </c>
      <c r="BK1349">
        <v>1.5916716577352402E-4</v>
      </c>
      <c r="BL1349">
        <v>0</v>
      </c>
      <c r="BM1349">
        <f>AVERAGE(AD1349:BL1349)</f>
        <v>1.7024577003305714E-4</v>
      </c>
      <c r="BN1349">
        <f>AVERAGE(I1349:W1349)</f>
        <v>4.2751980675764215E-4</v>
      </c>
      <c r="BO1349">
        <f>AVERAGE(X1349:AC1349)</f>
        <v>2.4495370735168836E-4</v>
      </c>
      <c r="BP1349">
        <f>AVERAGE(B1349:H1349)</f>
        <v>2.2963705992711062E-4</v>
      </c>
      <c r="BQ1349">
        <f>B1349/BM1349</f>
        <v>0.96124403503818645</v>
      </c>
      <c r="BR1349">
        <f>C1349/BM1349</f>
        <v>1.3905737282189192</v>
      </c>
      <c r="BS1349">
        <v>1.57592095379134E-6</v>
      </c>
    </row>
    <row r="1350" spans="1:71" x14ac:dyDescent="0.2">
      <c r="A1350" t="s">
        <v>2844</v>
      </c>
      <c r="B1350">
        <v>1.2975458204983101E-4</v>
      </c>
      <c r="C1350">
        <v>3.1578896740579204E-4</v>
      </c>
      <c r="D1350">
        <v>3.7009787865056702E-4</v>
      </c>
      <c r="E1350">
        <v>2.3956469650416703E-4</v>
      </c>
      <c r="F1350">
        <v>1.4323366486477E-4</v>
      </c>
      <c r="G1350">
        <v>2.7485449933763E-4</v>
      </c>
      <c r="H1350">
        <v>1.2647226383157901E-4</v>
      </c>
      <c r="I1350">
        <v>1.1432092778651101E-4</v>
      </c>
      <c r="J1350">
        <v>7.0987831434741412E-5</v>
      </c>
      <c r="K1350">
        <v>3.1975691921061803E-4</v>
      </c>
      <c r="L1350">
        <v>1.3507752186482901E-4</v>
      </c>
      <c r="M1350">
        <v>1.0345654233774801E-4</v>
      </c>
      <c r="N1350">
        <v>2.1357238149807001E-4</v>
      </c>
      <c r="O1350">
        <v>1.8512320013755601E-4</v>
      </c>
      <c r="P1350">
        <v>1.35557466564605E-4</v>
      </c>
      <c r="Q1350">
        <v>1.4558278434109002E-4</v>
      </c>
      <c r="R1350">
        <v>2.7557689392589601E-4</v>
      </c>
      <c r="S1350">
        <v>2.4888573974885301E-4</v>
      </c>
      <c r="T1350">
        <v>3.2561315072253302E-4</v>
      </c>
      <c r="U1350">
        <v>2.6632878454307799E-4</v>
      </c>
      <c r="V1350">
        <v>2.9945613294127401E-4</v>
      </c>
      <c r="W1350">
        <v>2.9394033361396704E-4</v>
      </c>
      <c r="X1350">
        <v>2.0665980489318201E-4</v>
      </c>
      <c r="Y1350">
        <v>2.5284245764324603E-4</v>
      </c>
      <c r="Z1350">
        <v>1.1996297132840801E-4</v>
      </c>
      <c r="AA1350">
        <v>2.07396294112117E-4</v>
      </c>
      <c r="AB1350">
        <v>2.82770974615503E-4</v>
      </c>
      <c r="AC1350">
        <v>2.3960512399316103E-4</v>
      </c>
      <c r="AD1350">
        <v>1.7888447445983002E-4</v>
      </c>
      <c r="AE1350">
        <v>2.2583463047255901E-4</v>
      </c>
      <c r="AF1350">
        <v>2.6969412701970705E-4</v>
      </c>
      <c r="AG1350">
        <v>2.51003401574322E-4</v>
      </c>
      <c r="AH1350">
        <v>2.4467956591121202E-4</v>
      </c>
      <c r="AI1350">
        <v>3.2343930589588601E-4</v>
      </c>
      <c r="AJ1350">
        <v>2.62360038251243E-4</v>
      </c>
      <c r="AK1350">
        <v>1.3438306810763001E-4</v>
      </c>
      <c r="AL1350">
        <v>3.71999582603904E-4</v>
      </c>
      <c r="AM1350">
        <v>3.3366025888514103E-4</v>
      </c>
      <c r="AN1350">
        <v>2.3915256768615903E-4</v>
      </c>
      <c r="AO1350">
        <v>3.7320796160441802E-4</v>
      </c>
      <c r="AP1350">
        <v>3.2302217357493005E-4</v>
      </c>
      <c r="AQ1350">
        <v>3.52328184536711E-4</v>
      </c>
      <c r="AR1350">
        <v>4.08293153095685E-4</v>
      </c>
      <c r="AS1350">
        <v>3.16658635956335E-4</v>
      </c>
      <c r="AT1350">
        <v>3.0229675853624404E-4</v>
      </c>
      <c r="AU1350">
        <v>3.1396755744956704E-4</v>
      </c>
      <c r="AV1350">
        <v>2.57682670339579E-4</v>
      </c>
      <c r="AW1350">
        <v>3.7946343997392705E-4</v>
      </c>
      <c r="AX1350">
        <v>6.1373593308731501E-4</v>
      </c>
      <c r="AY1350">
        <v>3.9419791940144603E-4</v>
      </c>
      <c r="AZ1350">
        <v>2.6394261945357603E-4</v>
      </c>
      <c r="BA1350">
        <v>1.9955256090117802E-4</v>
      </c>
      <c r="BB1350">
        <v>2.1126817621779502E-4</v>
      </c>
      <c r="BC1350">
        <v>2.2514762833159702E-4</v>
      </c>
      <c r="BD1350">
        <v>4.1586134862348604E-4</v>
      </c>
      <c r="BF1350">
        <v>3.6012388425004803E-4</v>
      </c>
      <c r="BG1350">
        <v>1.46103926870605E-4</v>
      </c>
      <c r="BH1350">
        <v>3.3704119482876001E-4</v>
      </c>
      <c r="BI1350">
        <v>1.83881211037502E-4</v>
      </c>
      <c r="BJ1350">
        <v>2.5787966572448002E-4</v>
      </c>
      <c r="BK1350">
        <v>2.8297871516672302E-4</v>
      </c>
      <c r="BL1350">
        <v>3.07524619225322E-4</v>
      </c>
      <c r="BM1350">
        <f>AVERAGE(AD1350:BL1350)</f>
        <v>2.9591914585455365E-4</v>
      </c>
      <c r="BN1350">
        <f>AVERAGE(I1350:W1350)</f>
        <v>2.0888244071142463E-4</v>
      </c>
      <c r="BO1350">
        <f>AVERAGE(X1350:AC1350)</f>
        <v>2.1820627109760281E-4</v>
      </c>
      <c r="BP1350">
        <f>AVERAGE(B1350:H1350)</f>
        <v>2.2853807894919088E-4</v>
      </c>
      <c r="BQ1350">
        <f>B1350/BM1350</f>
        <v>0.43847984784873062</v>
      </c>
      <c r="BR1350">
        <f>C1350/BM1350</f>
        <v>1.0671461168687089</v>
      </c>
      <c r="BS1350">
        <v>3.85387664106586E-7</v>
      </c>
    </row>
    <row r="1351" spans="1:71" x14ac:dyDescent="0.2">
      <c r="A1351" t="s">
        <v>2758</v>
      </c>
      <c r="B1351">
        <v>1.7072768919423702E-4</v>
      </c>
      <c r="C1351">
        <v>1.61160423931372E-4</v>
      </c>
      <c r="D1351">
        <v>2.4501307519081503E-4</v>
      </c>
      <c r="E1351">
        <v>2.3097843025725E-4</v>
      </c>
      <c r="F1351">
        <v>2.92192057208326E-4</v>
      </c>
      <c r="G1351">
        <v>3.0380466342771204E-4</v>
      </c>
      <c r="H1351">
        <v>1.94897809438227E-4</v>
      </c>
      <c r="I1351">
        <v>1.0109999321497301E-4</v>
      </c>
      <c r="J1351">
        <v>6.1939108979496005E-5</v>
      </c>
      <c r="K1351">
        <v>4.5856224089877302E-4</v>
      </c>
      <c r="L1351">
        <v>1.4841148164259602E-4</v>
      </c>
      <c r="M1351">
        <v>1.4131253139192001E-4</v>
      </c>
      <c r="N1351">
        <v>1.4512517789858301E-4</v>
      </c>
      <c r="O1351">
        <v>8.988051121904511E-5</v>
      </c>
      <c r="P1351">
        <v>1.5179654928101102E-4</v>
      </c>
      <c r="Q1351">
        <v>8.8906446676503706E-5</v>
      </c>
      <c r="R1351">
        <v>8.916492529552331E-5</v>
      </c>
      <c r="S1351">
        <v>3.5267072811595102E-4</v>
      </c>
      <c r="T1351">
        <v>4.0630769457614103E-4</v>
      </c>
      <c r="U1351">
        <v>3.3755114338898402E-4</v>
      </c>
      <c r="V1351">
        <v>2.3164504743996103E-4</v>
      </c>
      <c r="W1351">
        <v>3.3132188348002003E-4</v>
      </c>
      <c r="X1351">
        <v>1.67083084408636E-4</v>
      </c>
      <c r="Y1351">
        <v>1.6880971540315801E-4</v>
      </c>
      <c r="Z1351">
        <v>0</v>
      </c>
      <c r="AA1351">
        <v>4.8046288760179802E-4</v>
      </c>
      <c r="AB1351">
        <v>7.9695016664931806E-5</v>
      </c>
      <c r="AC1351">
        <v>2.4450644352716499E-4</v>
      </c>
      <c r="AD1351">
        <v>3.1341750428812805E-4</v>
      </c>
      <c r="AE1351">
        <v>1.9996512914216203E-4</v>
      </c>
      <c r="AF1351">
        <v>1.9294212600483502E-4</v>
      </c>
      <c r="AG1351">
        <v>4.2382154677662702E-4</v>
      </c>
      <c r="AH1351">
        <v>1.20685520102282E-4</v>
      </c>
      <c r="AI1351">
        <v>4.0778088235838401E-4</v>
      </c>
      <c r="AJ1351">
        <v>1.4683298966699401E-4</v>
      </c>
      <c r="AK1351">
        <v>2.0920668363424503E-4</v>
      </c>
      <c r="AL1351">
        <v>8.9618588568509015E-5</v>
      </c>
      <c r="AM1351">
        <v>1.06880732843552E-4</v>
      </c>
      <c r="AN1351">
        <v>3.8181539413932201E-4</v>
      </c>
      <c r="AO1351">
        <v>1.1655441235634001E-4</v>
      </c>
      <c r="AP1351">
        <v>1.7492644089420201E-4</v>
      </c>
      <c r="AQ1351">
        <v>2.6535101008934601E-4</v>
      </c>
      <c r="AR1351">
        <v>2.2655046674866403E-4</v>
      </c>
      <c r="AS1351">
        <v>4.0117376013179204E-4</v>
      </c>
      <c r="AT1351">
        <v>2.4309454231493402E-4</v>
      </c>
      <c r="AU1351">
        <v>1.58279882467107E-4</v>
      </c>
      <c r="AV1351">
        <v>3.8399036494424601E-4</v>
      </c>
      <c r="AW1351">
        <v>1.38791148213955E-4</v>
      </c>
      <c r="AX1351">
        <v>6.6407468037377602E-5</v>
      </c>
      <c r="AY1351">
        <v>1.2436756782898702E-4</v>
      </c>
      <c r="AZ1351">
        <v>1.6739328850204802E-4</v>
      </c>
      <c r="BA1351">
        <v>2.2316238169933103E-4</v>
      </c>
      <c r="BB1351">
        <v>2.1627966902384202E-4</v>
      </c>
      <c r="BC1351">
        <v>1.16782470005672E-4</v>
      </c>
      <c r="BD1351">
        <v>3.6039188743458204E-4</v>
      </c>
      <c r="BF1351">
        <v>1.3715436197858801E-4</v>
      </c>
      <c r="BG1351">
        <v>1.6097799781901502E-4</v>
      </c>
      <c r="BH1351">
        <v>2.04869170578203E-4</v>
      </c>
      <c r="BI1351">
        <v>3.2710892034827703E-4</v>
      </c>
      <c r="BJ1351">
        <v>1.5607988140495902E-4</v>
      </c>
      <c r="BK1351">
        <v>3.3843926038645004E-4</v>
      </c>
      <c r="BL1351">
        <v>6.9417746652814503E-5</v>
      </c>
      <c r="BM1351">
        <f>AVERAGE(AD1351:BL1351)</f>
        <v>2.1677974109958156E-4</v>
      </c>
      <c r="BN1351">
        <f>AVERAGE(I1351:W1351)</f>
        <v>2.0904636423329877E-4</v>
      </c>
      <c r="BO1351">
        <f>AVERAGE(X1351:AC1351)</f>
        <v>1.9009285793428147E-4</v>
      </c>
      <c r="BP1351">
        <f>AVERAGE(B1351:H1351)</f>
        <v>2.2839630694970558E-4</v>
      </c>
      <c r="BQ1351">
        <f>B1351/BM1351</f>
        <v>0.78756293520901599</v>
      </c>
      <c r="BR1351">
        <f>C1351/BM1351</f>
        <v>0.74342935882251171</v>
      </c>
      <c r="BS1351">
        <v>0</v>
      </c>
    </row>
    <row r="1352" spans="1:71" x14ac:dyDescent="0.2">
      <c r="A1352" t="s">
        <v>2706</v>
      </c>
      <c r="B1352">
        <v>2.6909952518057402E-4</v>
      </c>
      <c r="C1352">
        <v>1.9771343955185002E-4</v>
      </c>
      <c r="D1352">
        <v>2.1728793012541401E-4</v>
      </c>
      <c r="E1352">
        <v>2.7704161196075101E-4</v>
      </c>
      <c r="F1352">
        <v>1.5659760258263902E-4</v>
      </c>
      <c r="G1352">
        <v>3.1960098685035503E-4</v>
      </c>
      <c r="H1352">
        <v>1.5765793181068602E-4</v>
      </c>
      <c r="I1352">
        <v>2.6705173772203104E-3</v>
      </c>
      <c r="J1352">
        <v>2.8360177069073501E-3</v>
      </c>
      <c r="K1352">
        <v>6.89365883222364E-4</v>
      </c>
      <c r="L1352">
        <v>7.208685665121891E-4</v>
      </c>
      <c r="M1352">
        <v>9.6499376004837009E-4</v>
      </c>
      <c r="N1352">
        <v>1.33708767133439E-3</v>
      </c>
      <c r="O1352">
        <v>1.46904558716995E-3</v>
      </c>
      <c r="P1352">
        <v>1.7451125655035201E-3</v>
      </c>
      <c r="Q1352">
        <v>1.2817192228300702E-4</v>
      </c>
      <c r="R1352">
        <v>3.2005392231926502E-3</v>
      </c>
      <c r="S1352">
        <v>6.5797728120669001E-4</v>
      </c>
      <c r="T1352">
        <v>3.7595357709845702E-4</v>
      </c>
      <c r="U1352">
        <v>8.7831020085059905E-4</v>
      </c>
      <c r="V1352">
        <v>2.3171114804600301E-4</v>
      </c>
      <c r="W1352">
        <v>8.328585979052261E-4</v>
      </c>
      <c r="X1352">
        <v>1.1635175574191401E-3</v>
      </c>
      <c r="Y1352">
        <v>6.7257082014107901E-4</v>
      </c>
      <c r="Z1352">
        <v>4.9996790893676898E-4</v>
      </c>
      <c r="AA1352">
        <v>6.2566215183032904E-4</v>
      </c>
      <c r="AB1352">
        <v>2.3995819817044001E-3</v>
      </c>
      <c r="AC1352">
        <v>7.0131086446780801E-4</v>
      </c>
      <c r="AD1352">
        <v>7.6183471510513708E-4</v>
      </c>
      <c r="AE1352">
        <v>2.2262735710152203E-4</v>
      </c>
      <c r="AF1352">
        <v>5.9205239688695909E-4</v>
      </c>
      <c r="AG1352">
        <v>9.0122490626714906E-4</v>
      </c>
      <c r="AH1352">
        <v>3.8481584591287604E-4</v>
      </c>
      <c r="AI1352">
        <v>1.3495436536880201E-3</v>
      </c>
      <c r="AJ1352">
        <v>1.1876223935494402E-3</v>
      </c>
      <c r="AK1352">
        <v>9.4727819648229503E-4</v>
      </c>
      <c r="AL1352">
        <v>4.1275124642789805E-4</v>
      </c>
      <c r="AM1352">
        <v>6.6679723245544401E-4</v>
      </c>
      <c r="AN1352">
        <v>2.2435261451465103E-3</v>
      </c>
      <c r="AO1352">
        <v>2.1728126795499203E-3</v>
      </c>
      <c r="AP1352">
        <v>2.77228852925755E-3</v>
      </c>
      <c r="AQ1352">
        <v>8.7252527936368103E-4</v>
      </c>
      <c r="AR1352">
        <v>8.4874958142256807E-4</v>
      </c>
      <c r="AS1352">
        <v>6.4460054526730207E-4</v>
      </c>
      <c r="AT1352">
        <v>8.1603971658944204E-4</v>
      </c>
      <c r="AU1352">
        <v>3.4147969608247205E-4</v>
      </c>
      <c r="AV1352">
        <v>3.3912441860282504E-4</v>
      </c>
      <c r="AW1352">
        <v>8.3262402625701101E-4</v>
      </c>
      <c r="AX1352">
        <v>9.4731917036752105E-4</v>
      </c>
      <c r="AY1352">
        <v>7.1653257251647604E-4</v>
      </c>
      <c r="AZ1352">
        <v>1.36783497380636E-3</v>
      </c>
      <c r="BA1352">
        <v>6.0066132034134107E-4</v>
      </c>
      <c r="BB1352">
        <v>4.6061965743840201E-4</v>
      </c>
      <c r="BC1352">
        <v>2.0276481454024501E-4</v>
      </c>
      <c r="BD1352">
        <v>3.29764076479012E-4</v>
      </c>
      <c r="BF1352">
        <v>7.2736286729028501E-4</v>
      </c>
      <c r="BG1352">
        <v>7.4941292406463208E-4</v>
      </c>
      <c r="BH1352">
        <v>5.8476869071451309E-4</v>
      </c>
      <c r="BI1352">
        <v>5.7994883060460808E-5</v>
      </c>
      <c r="BJ1352">
        <v>1.7582281975407101E-4</v>
      </c>
      <c r="BK1352">
        <v>4.7461278053105305E-4</v>
      </c>
      <c r="BL1352">
        <v>4.3800153454059401E-3</v>
      </c>
      <c r="BM1352">
        <f>AVERAGE(AD1352:BL1352)</f>
        <v>9.1428839581548041E-4</v>
      </c>
      <c r="BN1352">
        <f>AVERAGE(I1352:W1352)</f>
        <v>1.2492354045667386E-3</v>
      </c>
      <c r="BO1352">
        <f>AVERAGE(X1352:AC1352)</f>
        <v>1.0104352140832542E-3</v>
      </c>
      <c r="BP1352">
        <f>AVERAGE(B1352:H1352)</f>
        <v>2.2785700400889558E-4</v>
      </c>
      <c r="BQ1352">
        <f>B1352/BM1352</f>
        <v>0.29432674242852697</v>
      </c>
      <c r="BR1352">
        <f>C1352/BM1352</f>
        <v>0.2162484402697725</v>
      </c>
      <c r="BS1352">
        <v>1.0751314299446101E-5</v>
      </c>
    </row>
    <row r="1353" spans="1:71" x14ac:dyDescent="0.2">
      <c r="A1353" t="s">
        <v>2658</v>
      </c>
      <c r="B1353">
        <v>1.79015849763323E-4</v>
      </c>
      <c r="C1353">
        <v>2.6515765377448401E-4</v>
      </c>
      <c r="D1353">
        <v>2.03488531957854E-4</v>
      </c>
      <c r="E1353">
        <v>2.5051311212889401E-4</v>
      </c>
      <c r="F1353">
        <v>3.1360261836806201E-4</v>
      </c>
      <c r="G1353">
        <v>1.8906878613867E-4</v>
      </c>
      <c r="H1353">
        <v>1.9111734391973103E-4</v>
      </c>
      <c r="I1353">
        <v>7.9028215230781998E-5</v>
      </c>
      <c r="J1353">
        <v>5.3892366780157209E-5</v>
      </c>
      <c r="K1353">
        <v>1.7707838553877501E-4</v>
      </c>
      <c r="L1353">
        <v>1.4498776321956701E-4</v>
      </c>
      <c r="M1353">
        <v>1.4063530624239601E-4</v>
      </c>
      <c r="N1353">
        <v>1.9994527502709703E-4</v>
      </c>
      <c r="O1353">
        <v>2.4129672172532802E-4</v>
      </c>
      <c r="P1353">
        <v>1.0370270848846401E-4</v>
      </c>
      <c r="Q1353">
        <v>2.3645380518874502E-4</v>
      </c>
      <c r="R1353">
        <v>6.2869558700894004E-5</v>
      </c>
      <c r="S1353">
        <v>2.3954536846133203E-4</v>
      </c>
      <c r="T1353">
        <v>1.5344187836310901E-4</v>
      </c>
      <c r="U1353">
        <v>2.1897450859898501E-4</v>
      </c>
      <c r="V1353">
        <v>9.2111965210978701E-5</v>
      </c>
      <c r="W1353">
        <v>1.4250603157861801E-4</v>
      </c>
      <c r="X1353">
        <v>0</v>
      </c>
      <c r="Y1353">
        <v>3.4202642571461503E-5</v>
      </c>
      <c r="Z1353">
        <v>0</v>
      </c>
      <c r="AA1353">
        <v>0</v>
      </c>
      <c r="AB1353">
        <v>4.0854377970951703E-5</v>
      </c>
      <c r="AC1353">
        <v>0</v>
      </c>
      <c r="AD1353">
        <v>3.6608127797933707E-5</v>
      </c>
      <c r="AE1353">
        <v>4.8956074158078702E-5</v>
      </c>
      <c r="AF1353">
        <v>7.7215494181914708E-5</v>
      </c>
      <c r="AG1353">
        <v>3.8879400322903006E-5</v>
      </c>
      <c r="AH1353">
        <v>5.2425585819158401E-5</v>
      </c>
      <c r="AI1353">
        <v>2.1271034385847301E-4</v>
      </c>
      <c r="AJ1353">
        <v>1.7283171506375701E-5</v>
      </c>
      <c r="AK1353">
        <v>0</v>
      </c>
      <c r="AL1353">
        <v>3.2445591125279502E-5</v>
      </c>
      <c r="AM1353">
        <v>5.5129119980064404E-5</v>
      </c>
      <c r="AN1353">
        <v>8.5811643485596007E-5</v>
      </c>
      <c r="AO1353">
        <v>0</v>
      </c>
      <c r="AP1353">
        <v>3.7731036796054996E-6</v>
      </c>
      <c r="AQ1353">
        <v>0</v>
      </c>
      <c r="AR1353">
        <v>4.5257173437013107E-5</v>
      </c>
      <c r="AS1353">
        <v>2.0844807850865701E-4</v>
      </c>
      <c r="AT1353">
        <v>1.29323243629964E-4</v>
      </c>
      <c r="AU1353">
        <v>2.2781891210209301E-4</v>
      </c>
      <c r="AV1353">
        <v>2.2684285423646202E-4</v>
      </c>
      <c r="AW1353">
        <v>1.2850566871563002E-4</v>
      </c>
      <c r="AX1353">
        <v>3.5355712413696704E-4</v>
      </c>
      <c r="AY1353">
        <v>7.3238567239488107E-5</v>
      </c>
      <c r="AZ1353">
        <v>9.4744139208922912E-5</v>
      </c>
      <c r="BA1353">
        <v>1.7974663574406101E-5</v>
      </c>
      <c r="BB1353">
        <v>4.3552190513773606E-5</v>
      </c>
      <c r="BC1353">
        <v>4.19159980843052E-5</v>
      </c>
      <c r="BD1353">
        <v>2.9113688903489702E-4</v>
      </c>
      <c r="BF1353">
        <v>3.9032007129356399E-5</v>
      </c>
      <c r="BG1353">
        <v>1.83999785475505E-5</v>
      </c>
      <c r="BH1353">
        <v>9.1712584213055813E-5</v>
      </c>
      <c r="BI1353">
        <v>5.1886868400844504E-5</v>
      </c>
      <c r="BJ1353">
        <v>9.9971349839264012E-5</v>
      </c>
      <c r="BK1353">
        <v>8.9385303329738116E-5</v>
      </c>
      <c r="BL1353">
        <v>0</v>
      </c>
      <c r="BM1353">
        <f>AVERAGE(AD1353:BL1353)</f>
        <v>8.6292389699934452E-5</v>
      </c>
      <c r="BN1353">
        <f>AVERAGE(I1353:W1353)</f>
        <v>1.5243132389034856E-4</v>
      </c>
      <c r="BO1353">
        <f>AVERAGE(X1353:AC1353)</f>
        <v>1.2509503423735536E-5</v>
      </c>
      <c r="BP1353">
        <f>AVERAGE(B1353:H1353)</f>
        <v>2.2742341372157399E-4</v>
      </c>
      <c r="BQ1353">
        <f>B1353/BM1353</f>
        <v>2.0745265067500962</v>
      </c>
      <c r="BR1353">
        <f>C1353/BM1353</f>
        <v>3.0727814433754803</v>
      </c>
      <c r="BS1353">
        <v>0</v>
      </c>
    </row>
    <row r="1354" spans="1:71" x14ac:dyDescent="0.2">
      <c r="A1354" t="s">
        <v>1888</v>
      </c>
      <c r="B1354">
        <v>1.4988665345391401E-4</v>
      </c>
      <c r="C1354">
        <v>2.78241592050143E-4</v>
      </c>
      <c r="D1354">
        <v>2.9030074511497602E-4</v>
      </c>
      <c r="E1354">
        <v>2.5049295974222504E-4</v>
      </c>
      <c r="F1354">
        <v>1.3545564840643302E-4</v>
      </c>
      <c r="G1354">
        <v>2.4409824705093201E-4</v>
      </c>
      <c r="H1354">
        <v>2.4195212332779302E-4</v>
      </c>
      <c r="I1354">
        <v>9.4479327197742819E-5</v>
      </c>
      <c r="J1354">
        <v>7.0565431554976013E-5</v>
      </c>
      <c r="K1354">
        <v>2.4107878478900802E-4</v>
      </c>
      <c r="L1354">
        <v>1.0599400717607601E-4</v>
      </c>
      <c r="M1354">
        <v>1.07310638150402E-4</v>
      </c>
      <c r="N1354">
        <v>8.8872192834853797E-5</v>
      </c>
      <c r="O1354">
        <v>1.6835595007076202E-4</v>
      </c>
      <c r="P1354">
        <v>1.29229604665638E-4</v>
      </c>
      <c r="Q1354">
        <v>3.4673195984560305E-5</v>
      </c>
      <c r="R1354">
        <v>1.00851662223658E-4</v>
      </c>
      <c r="S1354">
        <v>2.3439738195078303E-4</v>
      </c>
      <c r="T1354">
        <v>2.3522375104109101E-4</v>
      </c>
      <c r="U1354">
        <v>2.7370205705102104E-4</v>
      </c>
      <c r="V1354">
        <v>1.3111326320420602E-4</v>
      </c>
      <c r="W1354">
        <v>2.4074954082725102E-4</v>
      </c>
      <c r="X1354">
        <v>2.3664806538412902E-4</v>
      </c>
      <c r="Y1354">
        <v>3.3731288577580604E-4</v>
      </c>
      <c r="Z1354">
        <v>5.5598810655693803E-5</v>
      </c>
      <c r="AA1354">
        <v>2.0298897120961103E-4</v>
      </c>
      <c r="AB1354">
        <v>3.3838837567195601E-4</v>
      </c>
      <c r="AC1354">
        <v>2.4763878838672001E-4</v>
      </c>
      <c r="AD1354">
        <v>1.80499123946025E-4</v>
      </c>
      <c r="AE1354">
        <v>2.2225586000820103E-4</v>
      </c>
      <c r="AF1354">
        <v>1.8188286737775601E-4</v>
      </c>
      <c r="AG1354">
        <v>2.9504444767778303E-4</v>
      </c>
      <c r="AH1354">
        <v>2.1662055794390502E-4</v>
      </c>
      <c r="AI1354">
        <v>8.99582600447473E-5</v>
      </c>
      <c r="AJ1354">
        <v>2.6315207952817002E-4</v>
      </c>
      <c r="AK1354">
        <v>2.7241253719984302E-4</v>
      </c>
      <c r="AL1354">
        <v>2.7726705394500004E-4</v>
      </c>
      <c r="AM1354">
        <v>1.99272998727307E-4</v>
      </c>
      <c r="AN1354">
        <v>1.8017442984245301E-4</v>
      </c>
      <c r="AO1354">
        <v>2.59336461726373E-4</v>
      </c>
      <c r="AP1354">
        <v>2.5568187241355601E-4</v>
      </c>
      <c r="AQ1354">
        <v>2.2363396010495901E-4</v>
      </c>
      <c r="AR1354">
        <v>3.3506886205212402E-4</v>
      </c>
      <c r="AS1354">
        <v>1.38281178048024E-4</v>
      </c>
      <c r="AT1354">
        <v>2.5300225198822201E-4</v>
      </c>
      <c r="AU1354">
        <v>1.8278740808444201E-4</v>
      </c>
      <c r="AV1354">
        <v>1.7273810202103002E-4</v>
      </c>
      <c r="AW1354">
        <v>3.5754061587004501E-4</v>
      </c>
      <c r="AX1354">
        <v>1.9047502461304902E-4</v>
      </c>
      <c r="AY1354">
        <v>2.4030766673089802E-4</v>
      </c>
      <c r="AZ1354">
        <v>2.4270313529305002E-4</v>
      </c>
      <c r="BA1354">
        <v>2.7492290782813101E-4</v>
      </c>
      <c r="BB1354">
        <v>2.2535978493592001E-4</v>
      </c>
      <c r="BC1354">
        <v>1.5659837748447001E-4</v>
      </c>
      <c r="BD1354">
        <v>4.5293015092335505E-5</v>
      </c>
      <c r="BF1354">
        <v>2.1212935783554901E-4</v>
      </c>
      <c r="BG1354">
        <v>2.5770512857281499E-4</v>
      </c>
      <c r="BH1354">
        <v>2.2522454808315002E-4</v>
      </c>
      <c r="BI1354">
        <v>2.3670882820151602E-4</v>
      </c>
      <c r="BJ1354">
        <v>2.4254155992122701E-4</v>
      </c>
      <c r="BK1354">
        <v>2.07436805476725E-4</v>
      </c>
      <c r="BL1354">
        <v>2.7043596168799104E-4</v>
      </c>
      <c r="BM1354">
        <f>AVERAGE(AD1354:BL1354)</f>
        <v>2.2307214795019977E-4</v>
      </c>
      <c r="BN1354">
        <f>AVERAGE(I1354:W1354)</f>
        <v>1.5043978591480195E-4</v>
      </c>
      <c r="BO1354">
        <f>AVERAGE(X1354:AC1354)</f>
        <v>2.3642931618065265E-4</v>
      </c>
      <c r="BP1354">
        <f>AVERAGE(B1354:H1354)</f>
        <v>2.2720399559234515E-4</v>
      </c>
      <c r="BQ1354">
        <f>B1354/BM1354</f>
        <v>0.67192007084351824</v>
      </c>
      <c r="BR1354">
        <f>C1354/BM1354</f>
        <v>1.2473165951325293</v>
      </c>
      <c r="BS1354">
        <v>5.9992714944646203E-4</v>
      </c>
    </row>
    <row r="1355" spans="1:71" x14ac:dyDescent="0.2">
      <c r="A1355" t="s">
        <v>3607</v>
      </c>
      <c r="B1355">
        <v>2.9292489249020404E-4</v>
      </c>
      <c r="C1355">
        <v>9.3192434881445509E-5</v>
      </c>
      <c r="D1355">
        <v>1.4805797301726501E-4</v>
      </c>
      <c r="E1355">
        <v>3.2067438374879003E-4</v>
      </c>
      <c r="F1355">
        <v>2.9481259157222001E-4</v>
      </c>
      <c r="G1355">
        <v>2.5608020130536203E-4</v>
      </c>
      <c r="H1355">
        <v>1.7948488187907602E-4</v>
      </c>
      <c r="I1355">
        <v>1.8452606721913303E-4</v>
      </c>
      <c r="J1355">
        <v>1.66464480116931E-4</v>
      </c>
      <c r="K1355">
        <v>6.0749851411812702E-4</v>
      </c>
      <c r="L1355">
        <v>6.4018851519782606E-5</v>
      </c>
      <c r="M1355">
        <v>7.0824531748723705E-5</v>
      </c>
      <c r="N1355">
        <v>1.3064398326768201E-4</v>
      </c>
      <c r="O1355">
        <v>2.6806506820121204E-4</v>
      </c>
      <c r="P1355">
        <v>2.12923517274928E-4</v>
      </c>
      <c r="Q1355">
        <v>3.22158536869745E-5</v>
      </c>
      <c r="R1355">
        <v>2.3234231239136602E-4</v>
      </c>
      <c r="S1355">
        <v>2.3271815695673001E-4</v>
      </c>
      <c r="T1355">
        <v>7.11569001103482E-4</v>
      </c>
      <c r="U1355">
        <v>6.20644685434447E-4</v>
      </c>
      <c r="V1355">
        <v>3.8000921342820604E-4</v>
      </c>
      <c r="W1355">
        <v>4.7361380397196204E-4</v>
      </c>
      <c r="X1355">
        <v>0</v>
      </c>
      <c r="Y1355">
        <v>1.9597946363628501E-4</v>
      </c>
      <c r="Z1355">
        <v>1.0925772304951501E-4</v>
      </c>
      <c r="AA1355">
        <v>8.2476541228527101E-4</v>
      </c>
      <c r="AB1355">
        <v>7.30327980775745E-5</v>
      </c>
      <c r="AC1355">
        <v>9.3620779823196606E-5</v>
      </c>
      <c r="AD1355">
        <v>2.5767800482628001E-4</v>
      </c>
      <c r="AE1355">
        <v>2.66114136639387E-4</v>
      </c>
      <c r="AF1355">
        <v>5.8570458369443007E-4</v>
      </c>
      <c r="AG1355">
        <v>1.6195347503145701E-4</v>
      </c>
      <c r="AH1355">
        <v>6.9144655991192603E-4</v>
      </c>
      <c r="AI1355">
        <v>2.4652033446370501E-4</v>
      </c>
      <c r="AJ1355">
        <v>3.80876753340173E-4</v>
      </c>
      <c r="AK1355">
        <v>3.62198047932459E-5</v>
      </c>
      <c r="AL1355">
        <v>6.2233569906460905E-4</v>
      </c>
      <c r="AM1355">
        <v>5.3835018463922605E-4</v>
      </c>
      <c r="AN1355">
        <v>4.0020150509560801E-4</v>
      </c>
      <c r="AO1355">
        <v>2.2122444347761803E-4</v>
      </c>
      <c r="AP1355">
        <v>1.70928599196728E-4</v>
      </c>
      <c r="AQ1355">
        <v>6.4276642496369901E-5</v>
      </c>
      <c r="AR1355">
        <v>2.2608846336461401E-4</v>
      </c>
      <c r="AS1355">
        <v>4.1117332173817102E-4</v>
      </c>
      <c r="AT1355">
        <v>3.7129785548946305E-4</v>
      </c>
      <c r="AU1355">
        <v>5.7441421362229301E-4</v>
      </c>
      <c r="AV1355">
        <v>3.3929874566148701E-4</v>
      </c>
      <c r="AW1355">
        <v>4.8684925056341602E-4</v>
      </c>
      <c r="AX1355">
        <v>3.52670080643045E-4</v>
      </c>
      <c r="AY1355">
        <v>3.5103395556395804E-4</v>
      </c>
      <c r="AZ1355">
        <v>2.9103423111092799E-4</v>
      </c>
      <c r="BA1355">
        <v>1.8595962578768101E-4</v>
      </c>
      <c r="BB1355">
        <v>4.3047863755848103E-4</v>
      </c>
      <c r="BC1355">
        <v>1.5605073231327E-4</v>
      </c>
      <c r="BD1355">
        <v>1.2413611881157002E-4</v>
      </c>
      <c r="BF1355">
        <v>2.94061501795835E-4</v>
      </c>
      <c r="BG1355">
        <v>1.96616330954074E-4</v>
      </c>
      <c r="BH1355">
        <v>1.89886262024106E-4</v>
      </c>
      <c r="BI1355">
        <v>2.6027904223629701E-4</v>
      </c>
      <c r="BJ1355">
        <v>4.5152784206205503E-4</v>
      </c>
      <c r="BK1355">
        <v>2.5625471997500499E-4</v>
      </c>
      <c r="BL1355">
        <v>3.5984281576101503E-4</v>
      </c>
      <c r="BM1355">
        <f>AVERAGE(AD1355:BL1355)</f>
        <v>3.2214071981492734E-4</v>
      </c>
      <c r="BN1355">
        <f>AVERAGE(I1355:W1355)</f>
        <v>2.9253853602931247E-4</v>
      </c>
      <c r="BO1355">
        <f>AVERAGE(X1355:AC1355)</f>
        <v>2.1610936281197372E-4</v>
      </c>
      <c r="BP1355">
        <f>AVERAGE(B1355:H1355)</f>
        <v>2.2646105127062323E-4</v>
      </c>
      <c r="BQ1355">
        <f>B1355/BM1355</f>
        <v>0.90930725137291546</v>
      </c>
      <c r="BR1355">
        <f>C1355/BM1355</f>
        <v>0.28929107420814537</v>
      </c>
      <c r="BS1355">
        <v>3.3415481328072595E-6</v>
      </c>
    </row>
    <row r="1356" spans="1:71" x14ac:dyDescent="0.2">
      <c r="A1356" t="s">
        <v>1819</v>
      </c>
      <c r="B1356">
        <v>1.9295282819489502E-4</v>
      </c>
      <c r="C1356">
        <v>2.2233225682001003E-4</v>
      </c>
      <c r="D1356">
        <v>3.7596733522005202E-4</v>
      </c>
      <c r="E1356">
        <v>3.08797269115437E-4</v>
      </c>
      <c r="F1356">
        <v>1.0803838075795801E-4</v>
      </c>
      <c r="G1356">
        <v>1.8365226484141602E-4</v>
      </c>
      <c r="H1356">
        <v>1.926807756992E-4</v>
      </c>
      <c r="I1356">
        <v>2.6339668988577101E-4</v>
      </c>
      <c r="J1356">
        <v>1.8571980275605701E-4</v>
      </c>
      <c r="K1356">
        <v>3.60275620991457E-4</v>
      </c>
      <c r="L1356">
        <v>6.0573213141347103E-4</v>
      </c>
      <c r="M1356">
        <v>5.8876570703678501E-4</v>
      </c>
      <c r="N1356">
        <v>3.32874341726312E-4</v>
      </c>
      <c r="O1356">
        <v>2.7425134831559304E-4</v>
      </c>
      <c r="P1356">
        <v>2.3454323122501603E-4</v>
      </c>
      <c r="Q1356">
        <v>6.1056192311635698E-5</v>
      </c>
      <c r="R1356">
        <v>2.1663384425947303E-4</v>
      </c>
      <c r="S1356">
        <v>2.3385759646606501E-4</v>
      </c>
      <c r="T1356">
        <v>3.9966313762081803E-4</v>
      </c>
      <c r="U1356">
        <v>4.1926152373358404E-4</v>
      </c>
      <c r="V1356">
        <v>2.8434406713304003E-4</v>
      </c>
      <c r="W1356">
        <v>3.0419035084357004E-4</v>
      </c>
      <c r="X1356">
        <v>2.0040729037651203E-4</v>
      </c>
      <c r="Y1356">
        <v>3.4552853499212303E-4</v>
      </c>
      <c r="Z1356">
        <v>0</v>
      </c>
      <c r="AA1356">
        <v>0</v>
      </c>
      <c r="AB1356">
        <v>2.4271274175470501E-4</v>
      </c>
      <c r="AC1356">
        <v>2.8412806384559502E-4</v>
      </c>
      <c r="AD1356">
        <v>7.741201503825681E-5</v>
      </c>
      <c r="AE1356">
        <v>2.5215954750764101E-4</v>
      </c>
      <c r="AF1356">
        <v>1.4938770742375002E-4</v>
      </c>
      <c r="AG1356">
        <v>1.93607832157917E-4</v>
      </c>
      <c r="AH1356">
        <v>3.4043425868936304E-4</v>
      </c>
      <c r="AI1356">
        <v>5.3565064635695301E-5</v>
      </c>
      <c r="AJ1356">
        <v>2.1439680203815502E-4</v>
      </c>
      <c r="AK1356">
        <v>2.9495021274850305E-4</v>
      </c>
      <c r="AL1356">
        <v>3.0454402336700101E-4</v>
      </c>
      <c r="AM1356">
        <v>1.50963221381438E-4</v>
      </c>
      <c r="AN1356">
        <v>1.6608696362979E-4</v>
      </c>
      <c r="AO1356">
        <v>3.2582634022221502E-4</v>
      </c>
      <c r="AP1356">
        <v>2.97907010990598E-4</v>
      </c>
      <c r="AQ1356">
        <v>2.9921663975494503E-4</v>
      </c>
      <c r="AR1356">
        <v>2.9463261044972399E-4</v>
      </c>
      <c r="AS1356">
        <v>1.3459456111765002E-4</v>
      </c>
      <c r="AT1356">
        <v>2.67010487709907E-4</v>
      </c>
      <c r="AU1356">
        <v>1.0022260404949101E-4</v>
      </c>
      <c r="AV1356">
        <v>2.0726871635876003E-4</v>
      </c>
      <c r="AW1356">
        <v>2.5061167846580001E-4</v>
      </c>
      <c r="AX1356">
        <v>3.3161679810430803E-4</v>
      </c>
      <c r="AY1356">
        <v>2.5639975789819601E-4</v>
      </c>
      <c r="AZ1356">
        <v>2.2258007529814801E-4</v>
      </c>
      <c r="BA1356">
        <v>3.00576323625009E-4</v>
      </c>
      <c r="BB1356">
        <v>1.9983758928043702E-4</v>
      </c>
      <c r="BC1356">
        <v>1.2909136836607301E-4</v>
      </c>
      <c r="BD1356">
        <v>2.1047221400165701E-5</v>
      </c>
      <c r="BF1356">
        <v>3.3208443316106102E-4</v>
      </c>
      <c r="BG1356">
        <v>3.75594920806947E-4</v>
      </c>
      <c r="BH1356">
        <v>3.01756220425083E-4</v>
      </c>
      <c r="BI1356">
        <v>6.8234582087396402E-5</v>
      </c>
      <c r="BJ1356">
        <v>2.2515391174299601E-4</v>
      </c>
      <c r="BK1356">
        <v>2.0190073695424503E-4</v>
      </c>
      <c r="BL1356">
        <v>3.9062650878467101E-4</v>
      </c>
      <c r="BM1356">
        <f>AVERAGE(AD1356:BL1356)</f>
        <v>2.2739113957856869E-4</v>
      </c>
      <c r="BN1356">
        <f>AVERAGE(I1356:W1356)</f>
        <v>3.1763770571457652E-4</v>
      </c>
      <c r="BO1356">
        <f>AVERAGE(X1356:AC1356)</f>
        <v>1.7879610516148919E-4</v>
      </c>
      <c r="BP1356">
        <f>AVERAGE(B1356:H1356)</f>
        <v>2.263458729498526E-4</v>
      </c>
      <c r="BQ1356">
        <f>B1356/BM1356</f>
        <v>0.84855033732844953</v>
      </c>
      <c r="BR1356">
        <f>C1356/BM1356</f>
        <v>0.97775250712083828</v>
      </c>
      <c r="BS1356">
        <v>2.7989471706400105E-4</v>
      </c>
    </row>
    <row r="1357" spans="1:71" x14ac:dyDescent="0.2">
      <c r="A1357" t="s">
        <v>1228</v>
      </c>
      <c r="B1357">
        <v>3.0251500805094701E-4</v>
      </c>
      <c r="C1357">
        <v>1.58361628646803E-4</v>
      </c>
      <c r="D1357">
        <v>2.3351877786936801E-4</v>
      </c>
      <c r="E1357">
        <v>2.0898405440075002E-4</v>
      </c>
      <c r="F1357">
        <v>1.2224844267390701E-4</v>
      </c>
      <c r="G1357">
        <v>3.3293473337492004E-4</v>
      </c>
      <c r="H1357">
        <v>2.2580738090267701E-4</v>
      </c>
      <c r="I1357">
        <v>7.0650369240886108E-4</v>
      </c>
      <c r="J1357">
        <v>1.10228525267618E-3</v>
      </c>
      <c r="K1357">
        <v>2.5478872589248202E-4</v>
      </c>
      <c r="L1357">
        <v>8.3056273111124498E-6</v>
      </c>
      <c r="M1357">
        <v>1.2328214277688601E-5</v>
      </c>
      <c r="N1357">
        <v>1.1231064411963101E-4</v>
      </c>
      <c r="O1357">
        <v>1.2916567902522102E-4</v>
      </c>
      <c r="P1357">
        <v>6.1044673506149307E-4</v>
      </c>
      <c r="Q1357">
        <v>9.3146146366741907E-5</v>
      </c>
      <c r="R1357">
        <v>8.8797284637336007E-4</v>
      </c>
      <c r="S1357">
        <v>7.858330648680641E-5</v>
      </c>
      <c r="T1357">
        <v>2.8480560514162204E-4</v>
      </c>
      <c r="U1357">
        <v>1.34021136998411E-4</v>
      </c>
      <c r="V1357">
        <v>1.6083019763428301E-4</v>
      </c>
      <c r="W1357">
        <v>2.30273305631125E-4</v>
      </c>
      <c r="X1357">
        <v>0</v>
      </c>
      <c r="Y1357">
        <v>3.1221402226961703E-4</v>
      </c>
      <c r="Z1357">
        <v>3.8880991492483104E-4</v>
      </c>
      <c r="AA1357">
        <v>9.0507111504519204E-4</v>
      </c>
      <c r="AB1357">
        <v>3.27473050876668E-4</v>
      </c>
      <c r="AC1357">
        <v>4.0509367089396401E-4</v>
      </c>
      <c r="AD1357">
        <v>3.9599862259822401E-4</v>
      </c>
      <c r="AE1357">
        <v>3.6348828089867203E-4</v>
      </c>
      <c r="AF1357">
        <v>3.23173507970573E-4</v>
      </c>
      <c r="AG1357">
        <v>4.2922614909025105E-4</v>
      </c>
      <c r="AH1357">
        <v>2.0339981706580401E-4</v>
      </c>
      <c r="AI1357">
        <v>1.0986064507918101E-4</v>
      </c>
      <c r="AJ1357">
        <v>4.5847951877794001E-4</v>
      </c>
      <c r="AK1357">
        <v>4.9553905782229808E-4</v>
      </c>
      <c r="AL1357">
        <v>2.0523231024209901E-4</v>
      </c>
      <c r="AM1357">
        <v>2.3048752184950502E-4</v>
      </c>
      <c r="AN1357">
        <v>2.3778432019363403E-4</v>
      </c>
      <c r="AO1357">
        <v>3.8130329390642003E-4</v>
      </c>
      <c r="AP1357">
        <v>4.2489278896059505E-4</v>
      </c>
      <c r="AQ1357">
        <v>5.8714495190831102E-4</v>
      </c>
      <c r="AR1357">
        <v>2.0508108196226802E-4</v>
      </c>
      <c r="AS1357">
        <v>1.2668283339268202E-4</v>
      </c>
      <c r="AT1357">
        <v>3.1611324344697203E-4</v>
      </c>
      <c r="AU1357">
        <v>2.12679087981481E-4</v>
      </c>
      <c r="AV1357">
        <v>2.0044588367549101E-4</v>
      </c>
      <c r="AW1357">
        <v>2.5999387093303004E-4</v>
      </c>
      <c r="AX1357">
        <v>2.3056107006245202E-4</v>
      </c>
      <c r="AY1357">
        <v>2.9006892535487903E-4</v>
      </c>
      <c r="AZ1357">
        <v>4.4793326149393905E-4</v>
      </c>
      <c r="BA1357">
        <v>4.5463669018185304E-4</v>
      </c>
      <c r="BB1357">
        <v>3.7543237746866405E-4</v>
      </c>
      <c r="BC1357">
        <v>2.0816442037106702E-4</v>
      </c>
      <c r="BD1357">
        <v>6.2386519003112902E-5</v>
      </c>
      <c r="BF1357">
        <v>3.7231798398526002E-4</v>
      </c>
      <c r="BG1357">
        <v>5.4904556855298904E-4</v>
      </c>
      <c r="BH1357">
        <v>3.5294130587921801E-4</v>
      </c>
      <c r="BI1357">
        <v>3.28258844172483E-4</v>
      </c>
      <c r="BJ1357">
        <v>3.4612048406007501E-4</v>
      </c>
      <c r="BK1357">
        <v>3.4482087038686102E-4</v>
      </c>
      <c r="BL1357">
        <v>5.24733935612008E-4</v>
      </c>
      <c r="BM1357">
        <f>AVERAGE(AD1357:BL1357)</f>
        <v>3.2513026601000859E-4</v>
      </c>
      <c r="BN1357">
        <f>AVERAGE(I1357:W1357)</f>
        <v>3.2038447436033454E-4</v>
      </c>
      <c r="BO1357">
        <f>AVERAGE(X1357:AC1357)</f>
        <v>3.8977696233504535E-4</v>
      </c>
      <c r="BP1357">
        <f>AVERAGE(B1357:H1357)</f>
        <v>2.2633857513133885E-4</v>
      </c>
      <c r="BQ1357">
        <f>B1357/BM1357</f>
        <v>0.93044247083916387</v>
      </c>
      <c r="BR1357">
        <f>C1357/BM1357</f>
        <v>0.48707132248933138</v>
      </c>
      <c r="BS1357">
        <v>5.6391285984639609E-4</v>
      </c>
    </row>
    <row r="1358" spans="1:71" x14ac:dyDescent="0.2">
      <c r="A1358" t="s">
        <v>2917</v>
      </c>
      <c r="B1358">
        <v>8.3904204995636001E-5</v>
      </c>
      <c r="C1358">
        <v>2.89847554322981E-4</v>
      </c>
      <c r="D1358">
        <v>2.2704714445958202E-4</v>
      </c>
      <c r="E1358">
        <v>2.2992229411675103E-4</v>
      </c>
      <c r="F1358">
        <v>3.7911004867267201E-4</v>
      </c>
      <c r="G1358">
        <v>1.5020508822495001E-4</v>
      </c>
      <c r="H1358">
        <v>2.2289354625860201E-4</v>
      </c>
      <c r="I1358">
        <v>1.9883846316441203E-4</v>
      </c>
      <c r="J1358">
        <v>1.3568000212138402E-4</v>
      </c>
      <c r="K1358">
        <v>1.82892809279386E-4</v>
      </c>
      <c r="L1358">
        <v>4.9633053323077899E-4</v>
      </c>
      <c r="M1358">
        <v>5.0612101936946307E-4</v>
      </c>
      <c r="N1358">
        <v>4.2621070383935204E-4</v>
      </c>
      <c r="O1358">
        <v>3.3089208676232302E-4</v>
      </c>
      <c r="P1358">
        <v>1.8811699745373002E-4</v>
      </c>
      <c r="Q1358">
        <v>4.6870700530918604E-4</v>
      </c>
      <c r="R1358">
        <v>1.2709695816329601E-4</v>
      </c>
      <c r="S1358">
        <v>3.3254246846182902E-4</v>
      </c>
      <c r="T1358">
        <v>2.1046566067624902E-4</v>
      </c>
      <c r="U1358">
        <v>2.0376180155435601E-4</v>
      </c>
      <c r="V1358">
        <v>2.1041967850837301E-4</v>
      </c>
      <c r="W1358">
        <v>2.7959080000211303E-4</v>
      </c>
      <c r="X1358">
        <v>6.3180276490555002E-4</v>
      </c>
      <c r="Y1358">
        <v>6.4738424876386707E-5</v>
      </c>
      <c r="Z1358">
        <v>0</v>
      </c>
      <c r="AA1358">
        <v>0</v>
      </c>
      <c r="AB1358">
        <v>4.0286805961593803E-5</v>
      </c>
      <c r="AC1358">
        <v>4.6245992770928408E-5</v>
      </c>
      <c r="AD1358">
        <v>5.6399847934221908E-5</v>
      </c>
      <c r="AE1358">
        <v>4.8833086351441105E-5</v>
      </c>
      <c r="AF1358">
        <v>9.361975130285821E-5</v>
      </c>
      <c r="AG1358">
        <v>4.0158759570226199E-5</v>
      </c>
      <c r="AH1358">
        <v>4.5927672192389901E-5</v>
      </c>
      <c r="AI1358">
        <v>3.1302489190378603E-4</v>
      </c>
      <c r="AJ1358">
        <v>2.8006021832753903E-5</v>
      </c>
      <c r="AK1358">
        <v>0</v>
      </c>
      <c r="AL1358">
        <v>4.277901686353801E-5</v>
      </c>
      <c r="AM1358">
        <v>7.6300605047316215E-5</v>
      </c>
      <c r="AN1358">
        <v>9.8013654354772907E-5</v>
      </c>
      <c r="AO1358">
        <v>0</v>
      </c>
      <c r="AP1358">
        <v>3.8523400244947103E-6</v>
      </c>
      <c r="AQ1358">
        <v>0</v>
      </c>
      <c r="AR1358">
        <v>9.1305123202337202E-5</v>
      </c>
      <c r="AS1358">
        <v>2.0346605669737303E-4</v>
      </c>
      <c r="AT1358">
        <v>9.2988843460225896E-5</v>
      </c>
      <c r="AU1358">
        <v>2.4248216684694902E-4</v>
      </c>
      <c r="AV1358">
        <v>2.8278128717163805E-4</v>
      </c>
      <c r="AW1358">
        <v>1.4730311015066501E-4</v>
      </c>
      <c r="AX1358">
        <v>3.0600812572534E-4</v>
      </c>
      <c r="AY1358">
        <v>8.5094600835428918E-5</v>
      </c>
      <c r="AZ1358">
        <v>9.2585877003784409E-5</v>
      </c>
      <c r="BA1358">
        <v>1.7383337419671701E-5</v>
      </c>
      <c r="BB1358">
        <v>5.6954405483250604E-5</v>
      </c>
      <c r="BC1358">
        <v>4.8213377510938004E-5</v>
      </c>
      <c r="BD1358">
        <v>3.5601047894025001E-4</v>
      </c>
      <c r="BF1358">
        <v>4.7830949884380003E-5</v>
      </c>
      <c r="BG1358">
        <v>1.5711050058967201E-5</v>
      </c>
      <c r="BH1358">
        <v>8.43543140140382E-5</v>
      </c>
      <c r="BI1358">
        <v>2.0205152098466502E-4</v>
      </c>
      <c r="BJ1358">
        <v>1.0651422239968801E-4</v>
      </c>
      <c r="BK1358">
        <v>8.2429857711688708E-5</v>
      </c>
      <c r="BL1358">
        <v>0</v>
      </c>
      <c r="BM1358">
        <f>AVERAGE(AD1358:BL1358)</f>
        <v>1.0024659861409054E-4</v>
      </c>
      <c r="BN1358">
        <f>AVERAGE(I1358:W1358)</f>
        <v>2.8651113252641544E-4</v>
      </c>
      <c r="BO1358">
        <f>AVERAGE(X1358:AC1358)</f>
        <v>1.3051233141907651E-4</v>
      </c>
      <c r="BP1358">
        <f>AVERAGE(B1358:H1358)</f>
        <v>2.2613284015016771E-4</v>
      </c>
      <c r="BQ1358">
        <f>B1358/BM1358</f>
        <v>0.8369780736265553</v>
      </c>
      <c r="BR1358">
        <f>C1358/BM1358</f>
        <v>2.8913455252360092</v>
      </c>
      <c r="BS1358">
        <v>0</v>
      </c>
    </row>
    <row r="1359" spans="1:71" x14ac:dyDescent="0.2">
      <c r="A1359" t="s">
        <v>1525</v>
      </c>
      <c r="B1359">
        <v>1.1012450335903001E-4</v>
      </c>
      <c r="C1359">
        <v>2.6119606353122E-4</v>
      </c>
      <c r="D1359">
        <v>1.8959512901482202E-4</v>
      </c>
      <c r="E1359">
        <v>1.9564660973266001E-4</v>
      </c>
      <c r="F1359">
        <v>4.0471671814429404E-4</v>
      </c>
      <c r="G1359">
        <v>1.5234421603471001E-4</v>
      </c>
      <c r="H1359">
        <v>2.6841745447205105E-4</v>
      </c>
      <c r="I1359">
        <v>2.6081000973473401E-4</v>
      </c>
      <c r="J1359">
        <v>1.7733442420053301E-4</v>
      </c>
      <c r="K1359">
        <v>3.9534951518372603E-5</v>
      </c>
      <c r="L1359">
        <v>4.8616828494061303E-4</v>
      </c>
      <c r="M1359">
        <v>3.4908808079595803E-4</v>
      </c>
      <c r="N1359">
        <v>3.2545931587296104E-4</v>
      </c>
      <c r="O1359">
        <v>2.0281912156714799E-5</v>
      </c>
      <c r="P1359">
        <v>2.19388062655265E-4</v>
      </c>
      <c r="Q1359">
        <v>2.3502279688515003E-5</v>
      </c>
      <c r="R1359">
        <v>1.4701448416820902E-4</v>
      </c>
      <c r="S1359">
        <v>1.80252655068996E-4</v>
      </c>
      <c r="T1359">
        <v>1.07873787261573E-4</v>
      </c>
      <c r="U1359">
        <v>1.50131030130716E-4</v>
      </c>
      <c r="V1359">
        <v>1.4371239032309402E-4</v>
      </c>
      <c r="W1359">
        <v>1.57004189528812E-4</v>
      </c>
      <c r="X1359">
        <v>5.0222532376104209E-4</v>
      </c>
      <c r="Y1359">
        <v>1.8266753110330101E-5</v>
      </c>
      <c r="Z1359">
        <v>0</v>
      </c>
      <c r="AA1359">
        <v>0</v>
      </c>
      <c r="AB1359">
        <v>0</v>
      </c>
      <c r="AC1359">
        <v>3.8076961624105698E-6</v>
      </c>
      <c r="AD1359">
        <v>7.1219997417174105E-5</v>
      </c>
      <c r="AE1359">
        <v>6.92070759329829E-5</v>
      </c>
      <c r="AF1359">
        <v>1.03639601640644E-4</v>
      </c>
      <c r="AG1359">
        <v>1.3497149722729801E-5</v>
      </c>
      <c r="AH1359">
        <v>1.0802680986605801E-5</v>
      </c>
      <c r="AI1359">
        <v>4.2774114972791108E-5</v>
      </c>
      <c r="AJ1359">
        <v>1.7440583531116503E-5</v>
      </c>
      <c r="AK1359">
        <v>0</v>
      </c>
      <c r="AL1359">
        <v>4.1406957017113509E-5</v>
      </c>
      <c r="AM1359">
        <v>1.8372658299577803E-5</v>
      </c>
      <c r="AN1359">
        <v>5.53215405639289E-5</v>
      </c>
      <c r="AO1359">
        <v>0</v>
      </c>
      <c r="AP1359">
        <v>0</v>
      </c>
      <c r="AQ1359">
        <v>0</v>
      </c>
      <c r="AR1359">
        <v>9.9669454633281004E-6</v>
      </c>
      <c r="AS1359">
        <v>1.09962357486323E-4</v>
      </c>
      <c r="AT1359">
        <v>2.3202322325655501E-5</v>
      </c>
      <c r="AU1359">
        <v>1.4276954249939301E-4</v>
      </c>
      <c r="AV1359">
        <v>1.0522662856416801E-4</v>
      </c>
      <c r="AW1359">
        <v>9.5889958887542302E-5</v>
      </c>
      <c r="AX1359">
        <v>1.9807312861017302E-4</v>
      </c>
      <c r="AY1359">
        <v>3.0856105224563801E-5</v>
      </c>
      <c r="AZ1359">
        <v>1.0697487918766701E-4</v>
      </c>
      <c r="BA1359">
        <v>4.7532978615997501E-5</v>
      </c>
      <c r="BB1359">
        <v>5.7296251206190508E-5</v>
      </c>
      <c r="BC1359">
        <v>5.0643534465498005E-5</v>
      </c>
      <c r="BD1359">
        <v>5.35877158758788E-5</v>
      </c>
      <c r="BF1359">
        <v>3.8948287501926502E-5</v>
      </c>
      <c r="BG1359">
        <v>2.2907280816715401E-5</v>
      </c>
      <c r="BH1359">
        <v>9.5561915748132003E-5</v>
      </c>
      <c r="BI1359">
        <v>1.2110440257476101E-4</v>
      </c>
      <c r="BJ1359">
        <v>2.8764074190921101E-5</v>
      </c>
      <c r="BK1359">
        <v>4.0329672613022204E-5</v>
      </c>
      <c r="BL1359">
        <v>0</v>
      </c>
      <c r="BM1359">
        <f>AVERAGE(AD1359:BL1359)</f>
        <v>5.3625892410074151E-5</v>
      </c>
      <c r="BN1359">
        <f>AVERAGE(I1359:W1359)</f>
        <v>1.8583705720300443E-4</v>
      </c>
      <c r="BO1359">
        <f>AVERAGE(X1359:AC1359)</f>
        <v>8.7383295505630464E-5</v>
      </c>
      <c r="BP1359">
        <f>AVERAGE(B1359:H1359)</f>
        <v>2.2600581346982675E-4</v>
      </c>
      <c r="BQ1359">
        <f>B1359/BM1359</f>
        <v>2.0535696173951603</v>
      </c>
      <c r="BR1359">
        <f>C1359/BM1359</f>
        <v>4.8707080067566713</v>
      </c>
      <c r="BS1359">
        <v>0</v>
      </c>
    </row>
    <row r="1360" spans="1:71" x14ac:dyDescent="0.2">
      <c r="A1360" t="s">
        <v>2930</v>
      </c>
      <c r="B1360">
        <v>2.74248846427577E-4</v>
      </c>
      <c r="C1360">
        <v>1.40818647100569E-4</v>
      </c>
      <c r="D1360">
        <v>1.4060057376913602E-4</v>
      </c>
      <c r="E1360">
        <v>1.6954678608095802E-4</v>
      </c>
      <c r="F1360">
        <v>3.9106534759793704E-4</v>
      </c>
      <c r="G1360">
        <v>2.9838034261628902E-4</v>
      </c>
      <c r="H1360">
        <v>1.6499384343569701E-4</v>
      </c>
      <c r="I1360">
        <v>1.0323097382095602E-5</v>
      </c>
      <c r="J1360">
        <v>1.9724836920394501E-5</v>
      </c>
      <c r="K1360">
        <v>5.3564441265507408E-5</v>
      </c>
      <c r="L1360">
        <v>1.8896675406720301E-4</v>
      </c>
      <c r="M1360">
        <v>1.5529113276344501E-4</v>
      </c>
      <c r="N1360">
        <v>2.6427176893552604E-4</v>
      </c>
      <c r="O1360">
        <v>1.6550391678033001E-4</v>
      </c>
      <c r="P1360">
        <v>1.3191563111057401E-5</v>
      </c>
      <c r="Q1360">
        <v>4.6954883763801701E-5</v>
      </c>
      <c r="R1360">
        <v>8.4421126205598296E-5</v>
      </c>
      <c r="S1360">
        <v>7.9437886816925306E-5</v>
      </c>
      <c r="T1360">
        <v>6.3153947699281691E-6</v>
      </c>
      <c r="U1360">
        <v>1.1037123665889801E-4</v>
      </c>
      <c r="V1360">
        <v>1.4544351603066698E-6</v>
      </c>
      <c r="W1360">
        <v>5.6517548803706406E-5</v>
      </c>
      <c r="X1360">
        <v>0</v>
      </c>
      <c r="Y1360">
        <v>3.2099034732228004E-4</v>
      </c>
      <c r="Z1360">
        <v>8.8093735695520209E-5</v>
      </c>
      <c r="AA1360">
        <v>1.2083932205397501E-4</v>
      </c>
      <c r="AB1360">
        <v>1.2523311118583301E-4</v>
      </c>
      <c r="AC1360">
        <v>3.2963334037989503E-4</v>
      </c>
      <c r="AD1360">
        <v>3.5648395324336504E-4</v>
      </c>
      <c r="AE1360">
        <v>2.86864390090384E-4</v>
      </c>
      <c r="AF1360">
        <v>2.4779720410968701E-4</v>
      </c>
      <c r="AG1360">
        <v>3.3673131371855905E-4</v>
      </c>
      <c r="AH1360">
        <v>3.0415572507941103E-4</v>
      </c>
      <c r="AI1360">
        <v>1.0514492575243101E-4</v>
      </c>
      <c r="AJ1360">
        <v>2.95264860202605E-4</v>
      </c>
      <c r="AK1360">
        <v>4.3541532187255002E-4</v>
      </c>
      <c r="AL1360">
        <v>3.18060262245632E-4</v>
      </c>
      <c r="AM1360">
        <v>2.2437400991307801E-4</v>
      </c>
      <c r="AN1360">
        <v>2.3731580279295902E-4</v>
      </c>
      <c r="AO1360">
        <v>4.2627816821283503E-4</v>
      </c>
      <c r="AP1360">
        <v>3.6706396530155602E-4</v>
      </c>
      <c r="AQ1360">
        <v>3.9895506422128204E-4</v>
      </c>
      <c r="AR1360">
        <v>3.8220205231319305E-4</v>
      </c>
      <c r="AS1360">
        <v>1.7631125545890301E-4</v>
      </c>
      <c r="AT1360">
        <v>2.2187065693382501E-4</v>
      </c>
      <c r="AU1360">
        <v>1.8123869677998401E-4</v>
      </c>
      <c r="AV1360">
        <v>2.1898960390939802E-4</v>
      </c>
      <c r="AW1360">
        <v>1.9969203947309901E-4</v>
      </c>
      <c r="AX1360">
        <v>3.1561421648210501E-4</v>
      </c>
      <c r="AY1360">
        <v>2.7815966252192999E-4</v>
      </c>
      <c r="AZ1360">
        <v>2.9413908224376303E-4</v>
      </c>
      <c r="BA1360">
        <v>2.9299188225835604E-4</v>
      </c>
      <c r="BB1360">
        <v>1.8504664535527501E-4</v>
      </c>
      <c r="BC1360">
        <v>1.4731729989066902E-4</v>
      </c>
      <c r="BD1360">
        <v>9.6725343299873805E-5</v>
      </c>
      <c r="BF1360">
        <v>3.5454259230609101E-4</v>
      </c>
      <c r="BG1360">
        <v>3.8649064921327301E-4</v>
      </c>
      <c r="BH1360">
        <v>3.2010482095263805E-4</v>
      </c>
      <c r="BI1360">
        <v>1.0346932752877001E-4</v>
      </c>
      <c r="BJ1360">
        <v>2.5506323025718304E-4</v>
      </c>
      <c r="BK1360">
        <v>2.7618714274524504E-4</v>
      </c>
      <c r="BL1360">
        <v>3.8039933804823102E-4</v>
      </c>
      <c r="BM1360">
        <f>AVERAGE(AD1360:BL1360)</f>
        <v>2.7666060308023936E-4</v>
      </c>
      <c r="BN1360">
        <f>AVERAGE(I1360:W1360)</f>
        <v>8.3754001560314891E-5</v>
      </c>
      <c r="BO1360">
        <f>AVERAGE(X1360:AC1360)</f>
        <v>1.6413164277291723E-4</v>
      </c>
      <c r="BP1360">
        <f>AVERAGE(B1360:H1360)</f>
        <v>2.2566491243259474E-4</v>
      </c>
      <c r="BQ1360">
        <f>B1360/BM1360</f>
        <v>0.99128261622431701</v>
      </c>
      <c r="BR1360">
        <f>C1360/BM1360</f>
        <v>0.50899421722046789</v>
      </c>
      <c r="BS1360">
        <v>2.8847534561005098E-6</v>
      </c>
    </row>
    <row r="1361" spans="1:71" x14ac:dyDescent="0.2">
      <c r="A1361" t="s">
        <v>3135</v>
      </c>
      <c r="B1361">
        <v>4.6661678431067602E-4</v>
      </c>
      <c r="C1361">
        <v>1.6501291882720101E-4</v>
      </c>
      <c r="D1361">
        <v>2.1153168929368503E-4</v>
      </c>
      <c r="E1361">
        <v>2.65848268122563E-4</v>
      </c>
      <c r="F1361">
        <v>1.8082030820162502E-4</v>
      </c>
      <c r="G1361">
        <v>1.5295963761383801E-4</v>
      </c>
      <c r="H1361">
        <v>1.3623294604541702E-4</v>
      </c>
      <c r="I1361">
        <v>2.8720841769865101E-4</v>
      </c>
      <c r="J1361">
        <v>3.1367715224309904E-4</v>
      </c>
      <c r="K1361">
        <v>2.9739459779166901E-4</v>
      </c>
      <c r="L1361">
        <v>1.5015283382273202E-4</v>
      </c>
      <c r="M1361">
        <v>1.3899756722849502E-4</v>
      </c>
      <c r="N1361">
        <v>2.4531984504995403E-4</v>
      </c>
      <c r="O1361">
        <v>2.26024380529946E-4</v>
      </c>
      <c r="P1361">
        <v>3.3716504603621E-4</v>
      </c>
      <c r="Q1361">
        <v>3.5433975829400502E-4</v>
      </c>
      <c r="R1361">
        <v>2.2279627623577E-4</v>
      </c>
      <c r="S1361">
        <v>3.2210009259450701E-4</v>
      </c>
      <c r="T1361">
        <v>2.72730100868924E-4</v>
      </c>
      <c r="U1361">
        <v>3.3788472974365504E-4</v>
      </c>
      <c r="V1361">
        <v>1.5145295631063501E-4</v>
      </c>
      <c r="W1361">
        <v>2.87674100345914E-4</v>
      </c>
      <c r="X1361">
        <v>1.9537123596752301E-4</v>
      </c>
      <c r="Y1361">
        <v>9.35527883568617E-5</v>
      </c>
      <c r="Z1361">
        <v>0</v>
      </c>
      <c r="AA1361">
        <v>4.0675334673295397E-5</v>
      </c>
      <c r="AB1361">
        <v>1.41882555014552E-4</v>
      </c>
      <c r="AC1361">
        <v>8.1298439052125609E-5</v>
      </c>
      <c r="AD1361">
        <v>0</v>
      </c>
      <c r="AE1361">
        <v>6.1771301415452603E-5</v>
      </c>
      <c r="AF1361">
        <v>2.6010180119759101E-4</v>
      </c>
      <c r="AG1361">
        <v>1.07054687669997E-4</v>
      </c>
      <c r="AH1361">
        <v>8.0152428259351106E-5</v>
      </c>
      <c r="AI1361">
        <v>2.17293533808867E-4</v>
      </c>
      <c r="AJ1361">
        <v>1.3517527811058702E-5</v>
      </c>
      <c r="AK1361">
        <v>0</v>
      </c>
      <c r="AL1361">
        <v>1.0477764139556401E-4</v>
      </c>
      <c r="AM1361">
        <v>4.3002961154697101E-4</v>
      </c>
      <c r="AN1361">
        <v>2.9463482899501901E-4</v>
      </c>
      <c r="AO1361">
        <v>0</v>
      </c>
      <c r="AP1361">
        <v>6.0031170383568401E-6</v>
      </c>
      <c r="AQ1361">
        <v>0</v>
      </c>
      <c r="AR1361">
        <v>6.0523295664882303E-5</v>
      </c>
      <c r="AS1361">
        <v>3.4425399400656904E-4</v>
      </c>
      <c r="AT1361">
        <v>1.2105091736624501E-4</v>
      </c>
      <c r="AU1361">
        <v>1.6588477750984802E-4</v>
      </c>
      <c r="AV1361">
        <v>3.1424400066895603E-4</v>
      </c>
      <c r="AW1361">
        <v>1.4715134524191702E-4</v>
      </c>
      <c r="AX1361">
        <v>2.0832046270382302E-4</v>
      </c>
      <c r="AY1361">
        <v>9.9683958773666499E-5</v>
      </c>
      <c r="AZ1361">
        <v>1.1007738695771801E-4</v>
      </c>
      <c r="BA1361">
        <v>1.37780742916082E-5</v>
      </c>
      <c r="BB1361">
        <v>5.552185217093071E-5</v>
      </c>
      <c r="BC1361">
        <v>1.2080965866210201E-4</v>
      </c>
      <c r="BD1361">
        <v>2.2958673791803502E-4</v>
      </c>
      <c r="BF1361">
        <v>2.5464424394167702E-5</v>
      </c>
      <c r="BG1361">
        <v>2.3024026785408403E-5</v>
      </c>
      <c r="BH1361">
        <v>4.34674246976989E-5</v>
      </c>
      <c r="BI1361">
        <v>1.25055277078759E-4</v>
      </c>
      <c r="BJ1361">
        <v>1.9270825159828101E-4</v>
      </c>
      <c r="BK1361">
        <v>8.7656351587349894E-5</v>
      </c>
      <c r="BL1361">
        <v>0</v>
      </c>
      <c r="BM1361">
        <f>AVERAGE(AD1361:BL1361)</f>
        <v>1.1951760874165278E-4</v>
      </c>
      <c r="BN1361">
        <f>AVERAGE(I1361:W1361)</f>
        <v>2.6299452365294437E-4</v>
      </c>
      <c r="BO1361">
        <f>AVERAGE(X1361:AC1361)</f>
        <v>9.2130058844059617E-5</v>
      </c>
      <c r="BP1361">
        <f>AVERAGE(B1361:H1361)</f>
        <v>2.2557465034500073E-4</v>
      </c>
      <c r="BQ1361">
        <f>B1361/BM1361</f>
        <v>3.9041676722239891</v>
      </c>
      <c r="BR1361">
        <f>C1361/BM1361</f>
        <v>1.38065780067513</v>
      </c>
      <c r="BS1361">
        <v>0</v>
      </c>
    </row>
    <row r="1362" spans="1:71" x14ac:dyDescent="0.2">
      <c r="A1362" t="s">
        <v>1444</v>
      </c>
      <c r="B1362">
        <v>2.89971117375732E-4</v>
      </c>
      <c r="C1362">
        <v>2.82022332629482E-4</v>
      </c>
      <c r="D1362">
        <v>1.8722290082954501E-4</v>
      </c>
      <c r="E1362">
        <v>2.5337007100734903E-4</v>
      </c>
      <c r="F1362">
        <v>1.64404547034015E-4</v>
      </c>
      <c r="G1362">
        <v>1.84971169112626E-4</v>
      </c>
      <c r="H1362">
        <v>2.1647035827459502E-4</v>
      </c>
      <c r="I1362">
        <v>3.3549275511761704E-4</v>
      </c>
      <c r="J1362">
        <v>4.4903961624526302E-4</v>
      </c>
      <c r="K1362">
        <v>2.8625543961838403E-4</v>
      </c>
      <c r="L1362">
        <v>1.0755296827299801E-4</v>
      </c>
      <c r="M1362">
        <v>1.1180767446724901E-4</v>
      </c>
      <c r="N1362">
        <v>2.4403965284237802E-4</v>
      </c>
      <c r="O1362">
        <v>2.9279937845621103E-4</v>
      </c>
      <c r="P1362">
        <v>3.2078974461542003E-4</v>
      </c>
      <c r="Q1362">
        <v>4.6852824919808904E-4</v>
      </c>
      <c r="R1362">
        <v>4.1026442609954901E-4</v>
      </c>
      <c r="S1362">
        <v>5.24774856087E-4</v>
      </c>
      <c r="T1362">
        <v>2.8124670312010101E-4</v>
      </c>
      <c r="U1362">
        <v>3.7670174818574601E-4</v>
      </c>
      <c r="V1362">
        <v>1.3810562584927702E-4</v>
      </c>
      <c r="W1362">
        <v>3.4434708663819505E-4</v>
      </c>
      <c r="X1362">
        <v>3.7870589557125904E-4</v>
      </c>
      <c r="Y1362">
        <v>1.13809211709442E-4</v>
      </c>
      <c r="Z1362">
        <v>8.1014918391058901E-5</v>
      </c>
      <c r="AA1362">
        <v>0</v>
      </c>
      <c r="AB1362">
        <v>7.7717866550874108E-5</v>
      </c>
      <c r="AC1362">
        <v>8.0239251434506708E-5</v>
      </c>
      <c r="AD1362">
        <v>5.1128551053258007E-4</v>
      </c>
      <c r="AE1362">
        <v>3.6522233055943102E-4</v>
      </c>
      <c r="AF1362">
        <v>3.4118047920855804E-4</v>
      </c>
      <c r="AG1362">
        <v>3.9946936173826202E-4</v>
      </c>
      <c r="AH1362">
        <v>5.6014605929678208E-4</v>
      </c>
      <c r="AI1362">
        <v>4.5722156979092604E-4</v>
      </c>
      <c r="AJ1362">
        <v>2.6617663764377504E-4</v>
      </c>
      <c r="AK1362">
        <v>1.6999029412807502E-4</v>
      </c>
      <c r="AL1362">
        <v>6.0531086342916808E-4</v>
      </c>
      <c r="AM1362">
        <v>1.8092998287450602E-4</v>
      </c>
      <c r="AN1362">
        <v>3.8008043838114305E-4</v>
      </c>
      <c r="AO1362">
        <v>7.515451348872751E-5</v>
      </c>
      <c r="AP1362">
        <v>4.0187849431268501E-5</v>
      </c>
      <c r="AQ1362">
        <v>4.3862176143078904E-5</v>
      </c>
      <c r="AR1362">
        <v>4.8933168647584901E-4</v>
      </c>
      <c r="AS1362">
        <v>2.5209935095664503E-4</v>
      </c>
      <c r="AT1362">
        <v>2.4968141560187201E-4</v>
      </c>
      <c r="AU1362">
        <v>3.8455899157345205E-4</v>
      </c>
      <c r="AV1362">
        <v>5.0200884115635905E-4</v>
      </c>
      <c r="AW1362">
        <v>2.6720162132413803E-4</v>
      </c>
      <c r="AX1362">
        <v>3.6625584681093502E-4</v>
      </c>
      <c r="AY1362">
        <v>2.3528860270227901E-4</v>
      </c>
      <c r="AZ1362">
        <v>4.0012148317632303E-4</v>
      </c>
      <c r="BA1362">
        <v>1.80096945632682E-4</v>
      </c>
      <c r="BB1362">
        <v>4.3344358940505405E-4</v>
      </c>
      <c r="BC1362">
        <v>2.5477049130764699E-4</v>
      </c>
      <c r="BD1362">
        <v>5.6747109336739807E-4</v>
      </c>
      <c r="BF1362">
        <v>1.4796350611155301E-4</v>
      </c>
      <c r="BG1362">
        <v>4.3470385079344203E-4</v>
      </c>
      <c r="BH1362">
        <v>2.3852417759450802E-4</v>
      </c>
      <c r="BI1362">
        <v>4.0123694706061804E-4</v>
      </c>
      <c r="BJ1362">
        <v>2.9872962707123204E-4</v>
      </c>
      <c r="BK1362">
        <v>3.5324197303253705E-4</v>
      </c>
      <c r="BL1362">
        <v>7.5888896803176699E-5</v>
      </c>
      <c r="BM1362">
        <f>AVERAGE(AD1362:BL1362)</f>
        <v>3.2143638248835244E-4</v>
      </c>
      <c r="BN1362">
        <f>AVERAGE(I1362:W1362)</f>
        <v>3.1278306165423176E-4</v>
      </c>
      <c r="BO1362">
        <f>AVERAGE(X1362:AC1362)</f>
        <v>1.2191452394285679E-4</v>
      </c>
      <c r="BP1362">
        <f>AVERAGE(B1362:H1362)</f>
        <v>2.2549035660904913E-4</v>
      </c>
      <c r="BQ1362">
        <f>B1362/BM1362</f>
        <v>0.90211044291552589</v>
      </c>
      <c r="BR1362">
        <f>C1362/BM1362</f>
        <v>0.87738149131174148</v>
      </c>
      <c r="BS1362">
        <v>2.8097246062452403E-4</v>
      </c>
    </row>
    <row r="1363" spans="1:71" x14ac:dyDescent="0.2">
      <c r="A1363" t="s">
        <v>2009</v>
      </c>
      <c r="B1363">
        <v>7.0815805870513609E-5</v>
      </c>
      <c r="C1363">
        <v>2.4836014758566199E-4</v>
      </c>
      <c r="D1363">
        <v>2.3283322566801701E-4</v>
      </c>
      <c r="E1363">
        <v>1.6178768406738102E-4</v>
      </c>
      <c r="F1363">
        <v>1.54965069532922E-4</v>
      </c>
      <c r="G1363">
        <v>4.5910947590981706E-4</v>
      </c>
      <c r="H1363">
        <v>2.5016541041816099E-4</v>
      </c>
      <c r="I1363">
        <v>2.0526359948046304E-5</v>
      </c>
      <c r="J1363">
        <v>6.7025663369714807E-5</v>
      </c>
      <c r="K1363">
        <v>2.3959662570815501E-4</v>
      </c>
      <c r="L1363">
        <v>9.8518212592861712E-5</v>
      </c>
      <c r="M1363">
        <v>1.2072052035549902E-4</v>
      </c>
      <c r="N1363">
        <v>1.87518864830009E-4</v>
      </c>
      <c r="O1363">
        <v>0</v>
      </c>
      <c r="P1363">
        <v>6.7885444219271703E-6</v>
      </c>
      <c r="Q1363">
        <v>5.3070857455657304E-5</v>
      </c>
      <c r="R1363">
        <v>2.8737878381731902E-4</v>
      </c>
      <c r="S1363">
        <v>0</v>
      </c>
      <c r="T1363">
        <v>2.22445469413942E-4</v>
      </c>
      <c r="U1363">
        <v>6.9153226027127401E-5</v>
      </c>
      <c r="V1363">
        <v>1.11235029184865E-4</v>
      </c>
      <c r="W1363">
        <v>1.1345265020094801E-4</v>
      </c>
      <c r="X1363">
        <v>2.3265565269495401E-4</v>
      </c>
      <c r="Y1363">
        <v>1.71789552305328E-3</v>
      </c>
      <c r="Z1363">
        <v>1.4806322146803201E-3</v>
      </c>
      <c r="AA1363">
        <v>1.0225581402067E-3</v>
      </c>
      <c r="AB1363">
        <v>8.2979176708754309E-4</v>
      </c>
      <c r="AC1363">
        <v>1.6663415516814401E-3</v>
      </c>
      <c r="AD1363">
        <v>1.3093263645074999E-3</v>
      </c>
      <c r="AE1363">
        <v>6.2093019883955507E-4</v>
      </c>
      <c r="AF1363">
        <v>4.4263634031791805E-4</v>
      </c>
      <c r="AG1363">
        <v>6.8051573471947702E-4</v>
      </c>
      <c r="AH1363">
        <v>8.831664802190401E-4</v>
      </c>
      <c r="AI1363">
        <v>8.4745073816509006E-4</v>
      </c>
      <c r="AJ1363">
        <v>1.3482764167792301E-3</v>
      </c>
      <c r="AK1363">
        <v>2.14713572642982E-3</v>
      </c>
      <c r="AL1363">
        <v>5.7172589308637409E-4</v>
      </c>
      <c r="AM1363">
        <v>4.8692315889121805E-4</v>
      </c>
      <c r="AN1363">
        <v>5.1224300284203499E-4</v>
      </c>
      <c r="AO1363">
        <v>1.6936090717257701E-3</v>
      </c>
      <c r="AP1363">
        <v>1.5465037051139601E-3</v>
      </c>
      <c r="AQ1363">
        <v>2.13896964541286E-3</v>
      </c>
      <c r="AR1363">
        <v>4.5324606471023904E-4</v>
      </c>
      <c r="AS1363">
        <v>3.1346299596235201E-4</v>
      </c>
      <c r="AT1363">
        <v>5.49591718700045E-4</v>
      </c>
      <c r="AU1363">
        <v>4.5819415916959302E-4</v>
      </c>
      <c r="AV1363">
        <v>3.6937575483711601E-4</v>
      </c>
      <c r="AW1363">
        <v>6.1525016871561604E-4</v>
      </c>
      <c r="AX1363">
        <v>1.0937085967581901E-4</v>
      </c>
      <c r="AY1363">
        <v>9.6030868262416205E-4</v>
      </c>
      <c r="AZ1363">
        <v>6.5742335121244701E-4</v>
      </c>
      <c r="BA1363">
        <v>8.8071077387108108E-4</v>
      </c>
      <c r="BB1363">
        <v>9.2187523585529705E-4</v>
      </c>
      <c r="BC1363">
        <v>6.6271321894653202E-4</v>
      </c>
      <c r="BD1363">
        <v>8.8702766552199209E-4</v>
      </c>
      <c r="BF1363">
        <v>8.9741315637817203E-4</v>
      </c>
      <c r="BG1363">
        <v>1.08513953128613E-3</v>
      </c>
      <c r="BH1363">
        <v>1.03378392093749E-3</v>
      </c>
      <c r="BI1363">
        <v>4.3291648923685604E-4</v>
      </c>
      <c r="BJ1363">
        <v>4.7580853723947804E-4</v>
      </c>
      <c r="BK1363">
        <v>8.6113168830705101E-4</v>
      </c>
      <c r="BL1363">
        <v>8.5063548839932411E-4</v>
      </c>
      <c r="BM1363">
        <f>AVERAGE(AD1363:BL1363)</f>
        <v>8.442585864304892E-4</v>
      </c>
      <c r="BN1363">
        <f>AVERAGE(I1363:W1363)</f>
        <v>1.0649538715507145E-4</v>
      </c>
      <c r="BO1363">
        <f>AVERAGE(X1363:AC1363)</f>
        <v>1.1583124749007063E-3</v>
      </c>
      <c r="BP1363">
        <f>AVERAGE(B1363:H1363)</f>
        <v>2.2543383129321049E-4</v>
      </c>
      <c r="BQ1363">
        <f>B1363/BM1363</f>
        <v>8.3879284153829711E-2</v>
      </c>
      <c r="BR1363">
        <f>C1363/BM1363</f>
        <v>0.2941754476382934</v>
      </c>
      <c r="BS1363">
        <v>4.4891303339844003E-6</v>
      </c>
    </row>
    <row r="1364" spans="1:71" x14ac:dyDescent="0.2">
      <c r="A1364" t="s">
        <v>1439</v>
      </c>
      <c r="B1364">
        <v>2.9625970464017601E-4</v>
      </c>
      <c r="C1364">
        <v>1.7814557146031201E-4</v>
      </c>
      <c r="D1364">
        <v>2.4166738069545402E-4</v>
      </c>
      <c r="E1364">
        <v>2.3731354479632701E-4</v>
      </c>
      <c r="F1364">
        <v>1.1979762300392901E-4</v>
      </c>
      <c r="G1364">
        <v>3.0710292011064801E-4</v>
      </c>
      <c r="H1364">
        <v>1.9523310439780201E-4</v>
      </c>
      <c r="I1364">
        <v>1.4290640369675302E-4</v>
      </c>
      <c r="J1364">
        <v>1.2202264377269502E-4</v>
      </c>
      <c r="K1364">
        <v>2.3944819821413002E-4</v>
      </c>
      <c r="L1364">
        <v>1.9152276790837801E-4</v>
      </c>
      <c r="M1364">
        <v>1.65390620496105E-4</v>
      </c>
      <c r="N1364">
        <v>2.5254065189488502E-4</v>
      </c>
      <c r="O1364">
        <v>3.9712683716408104E-4</v>
      </c>
      <c r="P1364">
        <v>1.1829137592212501E-4</v>
      </c>
      <c r="Q1364">
        <v>3.5675904298296604E-4</v>
      </c>
      <c r="R1364">
        <v>1.8586473892615602E-4</v>
      </c>
      <c r="S1364">
        <v>2.3915325503432502E-4</v>
      </c>
      <c r="T1364">
        <v>2.3369671034129501E-4</v>
      </c>
      <c r="U1364">
        <v>3.1510526284578402E-4</v>
      </c>
      <c r="V1364">
        <v>1.04824696139847E-4</v>
      </c>
      <c r="W1364">
        <v>2.7295858385144501E-4</v>
      </c>
      <c r="X1364">
        <v>2.67606186410226E-4</v>
      </c>
      <c r="Y1364">
        <v>5.0940330498491098E-4</v>
      </c>
      <c r="Z1364">
        <v>1.0916733929492101E-4</v>
      </c>
      <c r="AA1364">
        <v>2.3696859975276901E-4</v>
      </c>
      <c r="AB1364">
        <v>4.2792353772758401E-4</v>
      </c>
      <c r="AC1364">
        <v>4.5381359888158003E-4</v>
      </c>
      <c r="AD1364">
        <v>4.7722390091916201E-4</v>
      </c>
      <c r="AE1364">
        <v>4.4925007253430403E-4</v>
      </c>
      <c r="AF1364">
        <v>2.9008111391193102E-4</v>
      </c>
      <c r="AG1364">
        <v>4.4597374801076401E-4</v>
      </c>
      <c r="AH1364">
        <v>6.6106412997081303E-4</v>
      </c>
      <c r="AI1364">
        <v>4.4935895388914103E-4</v>
      </c>
      <c r="AJ1364">
        <v>4.4723832661797402E-4</v>
      </c>
      <c r="AK1364">
        <v>3.3318190428816203E-4</v>
      </c>
      <c r="AL1364">
        <v>5.5384724739358608E-4</v>
      </c>
      <c r="AM1364">
        <v>3.4391090493665405E-4</v>
      </c>
      <c r="AN1364">
        <v>2.8951331395686602E-4</v>
      </c>
      <c r="AO1364">
        <v>5.3890113121984006E-4</v>
      </c>
      <c r="AP1364">
        <v>4.0983020768267702E-4</v>
      </c>
      <c r="AQ1364">
        <v>4.6155017532887004E-4</v>
      </c>
      <c r="AR1364">
        <v>4.6178054135359901E-4</v>
      </c>
      <c r="AS1364">
        <v>1.29179630487365E-4</v>
      </c>
      <c r="AT1364">
        <v>3.6883761296053802E-4</v>
      </c>
      <c r="AU1364">
        <v>2.4593709581468101E-4</v>
      </c>
      <c r="AV1364">
        <v>3.14545288585711E-4</v>
      </c>
      <c r="AW1364">
        <v>4.0603216319212905E-4</v>
      </c>
      <c r="AX1364">
        <v>2.5273518810941403E-4</v>
      </c>
      <c r="AY1364">
        <v>3.9735200159814904E-4</v>
      </c>
      <c r="AZ1364">
        <v>4.1240184110794302E-4</v>
      </c>
      <c r="BA1364">
        <v>4.8022439331355503E-4</v>
      </c>
      <c r="BB1364">
        <v>3.13893033239059E-4</v>
      </c>
      <c r="BC1364">
        <v>2.0122256330407201E-4</v>
      </c>
      <c r="BD1364">
        <v>5.8704873326169405E-4</v>
      </c>
      <c r="BF1364">
        <v>4.1932897117854504E-4</v>
      </c>
      <c r="BG1364">
        <v>4.8481153331893603E-4</v>
      </c>
      <c r="BH1364">
        <v>4.5415580520457102E-4</v>
      </c>
      <c r="BI1364">
        <v>5.06319587198387E-4</v>
      </c>
      <c r="BJ1364">
        <v>3.9009459295088605E-4</v>
      </c>
      <c r="BK1364">
        <v>3.3284425894474103E-4</v>
      </c>
      <c r="BL1364">
        <v>4.0769784441358305E-4</v>
      </c>
      <c r="BM1364">
        <f>AVERAGE(AD1364:BL1364)</f>
        <v>4.0345199441759719E-4</v>
      </c>
      <c r="BN1364">
        <f>AVERAGE(I1364:W1364)</f>
        <v>2.2250745261273135E-4</v>
      </c>
      <c r="BO1364">
        <f>AVERAGE(X1364:AC1364)</f>
        <v>3.3414709450866519E-4</v>
      </c>
      <c r="BP1364">
        <f>AVERAGE(B1364:H1364)</f>
        <v>2.250742641578069E-4</v>
      </c>
      <c r="BQ1364">
        <f>B1364/BM1364</f>
        <v>0.73431215792560767</v>
      </c>
      <c r="BR1364">
        <f>C1364/BM1364</f>
        <v>0.44155332957883603</v>
      </c>
      <c r="BS1364">
        <v>3.2822266651797702E-4</v>
      </c>
    </row>
    <row r="1365" spans="1:71" x14ac:dyDescent="0.2">
      <c r="A1365" t="s">
        <v>155</v>
      </c>
      <c r="B1365">
        <v>2.09116434145592E-4</v>
      </c>
      <c r="C1365">
        <v>2.0869870199717803E-4</v>
      </c>
      <c r="D1365">
        <v>3.0755664343080902E-4</v>
      </c>
      <c r="E1365">
        <v>2.7518956268521603E-4</v>
      </c>
      <c r="F1365">
        <v>1.04252971037593E-4</v>
      </c>
      <c r="G1365">
        <v>2.4391629668587501E-4</v>
      </c>
      <c r="H1365">
        <v>2.2407286713198703E-4</v>
      </c>
      <c r="I1365">
        <v>1.5118265148776101E-4</v>
      </c>
      <c r="J1365">
        <v>1.2142223494683001E-4</v>
      </c>
      <c r="K1365">
        <v>2.6645187827480403E-4</v>
      </c>
      <c r="L1365">
        <v>3.46179942645436E-4</v>
      </c>
      <c r="M1365">
        <v>3.5283999132159705E-4</v>
      </c>
      <c r="N1365">
        <v>2.52071001374538E-4</v>
      </c>
      <c r="O1365">
        <v>6.6649844985914103E-5</v>
      </c>
      <c r="P1365">
        <v>1.3756782758700002E-4</v>
      </c>
      <c r="Q1365">
        <v>1.7156681037578003E-5</v>
      </c>
      <c r="R1365">
        <v>1.9281443751463701E-4</v>
      </c>
      <c r="S1365">
        <v>1.9953366856072401E-4</v>
      </c>
      <c r="T1365">
        <v>2.3757318843235803E-4</v>
      </c>
      <c r="U1365">
        <v>2.765278219852E-4</v>
      </c>
      <c r="V1365">
        <v>1.1829287957762901E-4</v>
      </c>
      <c r="W1365">
        <v>2.1892955302724903E-4</v>
      </c>
      <c r="X1365">
        <v>3.2793975752313002E-4</v>
      </c>
      <c r="Y1365">
        <v>4.0012241099730302E-4</v>
      </c>
      <c r="Z1365">
        <v>3.7425604412934905E-4</v>
      </c>
      <c r="AA1365">
        <v>5.2504518146793203E-5</v>
      </c>
      <c r="AB1365">
        <v>3.0070544838942001E-4</v>
      </c>
      <c r="AC1365">
        <v>3.8121138291954905E-4</v>
      </c>
      <c r="AD1365">
        <v>3.7117104583923904E-4</v>
      </c>
      <c r="AE1365">
        <v>4.4709080467596305E-4</v>
      </c>
      <c r="AF1365">
        <v>3.1534169322402204E-4</v>
      </c>
      <c r="AG1365">
        <v>3.8174903765930002E-4</v>
      </c>
      <c r="AH1365">
        <v>4.9841782976554904E-4</v>
      </c>
      <c r="AI1365">
        <v>1.3158327862317502E-4</v>
      </c>
      <c r="AJ1365">
        <v>4.2164625083753403E-4</v>
      </c>
      <c r="AK1365">
        <v>4.3159598553641404E-4</v>
      </c>
      <c r="AL1365">
        <v>4.6296458379886901E-4</v>
      </c>
      <c r="AM1365">
        <v>2.2903934884568002E-4</v>
      </c>
      <c r="AN1365">
        <v>2.56769326057467E-4</v>
      </c>
      <c r="AO1365">
        <v>4.7990566271118403E-4</v>
      </c>
      <c r="AP1365">
        <v>4.1609503956814906E-4</v>
      </c>
      <c r="AQ1365">
        <v>4.5485254348209706E-4</v>
      </c>
      <c r="AR1365">
        <v>4.3419198855161503E-4</v>
      </c>
      <c r="AS1365">
        <v>2.2133658798084902E-4</v>
      </c>
      <c r="AT1365">
        <v>3.4128956820918602E-4</v>
      </c>
      <c r="AU1365">
        <v>1.9369739591148402E-4</v>
      </c>
      <c r="AV1365">
        <v>2.3048300098142801E-4</v>
      </c>
      <c r="AW1365">
        <v>3.9697232192661904E-4</v>
      </c>
      <c r="AX1365">
        <v>3.2999900902272201E-4</v>
      </c>
      <c r="AY1365">
        <v>4.5461104460788201E-4</v>
      </c>
      <c r="AZ1365">
        <v>3.7270952051744901E-4</v>
      </c>
      <c r="BA1365">
        <v>4.1302615409671703E-4</v>
      </c>
      <c r="BB1365">
        <v>3.2660389381646004E-4</v>
      </c>
      <c r="BC1365">
        <v>1.98974728810249E-4</v>
      </c>
      <c r="BD1365">
        <v>1.0157806785837201E-4</v>
      </c>
      <c r="BF1365">
        <v>4.9773370166784599E-4</v>
      </c>
      <c r="BG1365">
        <v>4.5131316286523601E-4</v>
      </c>
      <c r="BH1365">
        <v>3.8968650994274605E-4</v>
      </c>
      <c r="BI1365">
        <v>4.5291993499782502E-4</v>
      </c>
      <c r="BJ1365">
        <v>2.6844603870016599E-4</v>
      </c>
      <c r="BK1365">
        <v>3.4383578936414205E-4</v>
      </c>
      <c r="BL1365">
        <v>4.6006682105057304E-4</v>
      </c>
      <c r="BM1365">
        <f>AVERAGE(AD1365:BL1365)</f>
        <v>3.5816757857365318E-4</v>
      </c>
      <c r="BN1365">
        <f>AVERAGE(I1365:W1365)</f>
        <v>1.9701290685061702E-4</v>
      </c>
      <c r="BO1365">
        <f>AVERAGE(X1365:AC1365)</f>
        <v>3.0612326035092408E-4</v>
      </c>
      <c r="BP1365">
        <f>AVERAGE(B1365:H1365)</f>
        <v>2.2468621101632142E-4</v>
      </c>
      <c r="BQ1365">
        <f>B1365/BM1365</f>
        <v>0.58385081915668013</v>
      </c>
      <c r="BR1365">
        <f>C1365/BM1365</f>
        <v>0.58268451552284051</v>
      </c>
      <c r="BS1365">
        <v>3.1792224259860103E-4</v>
      </c>
    </row>
    <row r="1366" spans="1:71" x14ac:dyDescent="0.2">
      <c r="A1366" t="s">
        <v>710</v>
      </c>
      <c r="B1366">
        <v>3.3233468866875201E-4</v>
      </c>
      <c r="C1366">
        <v>1.02325299984904E-4</v>
      </c>
      <c r="D1366">
        <v>1.3130189439135301E-4</v>
      </c>
      <c r="E1366">
        <v>1.3376566463679001E-4</v>
      </c>
      <c r="F1366">
        <v>1.5387462975291E-4</v>
      </c>
      <c r="G1366">
        <v>5.5228008284929301E-4</v>
      </c>
      <c r="H1366">
        <v>1.66549808651546E-4</v>
      </c>
      <c r="I1366">
        <v>5.2239834663340504E-5</v>
      </c>
      <c r="J1366">
        <v>4.8717000830987705E-5</v>
      </c>
      <c r="K1366">
        <v>2.0249445962082301E-5</v>
      </c>
      <c r="L1366">
        <v>1.7029364542929998E-6</v>
      </c>
      <c r="M1366">
        <v>0</v>
      </c>
      <c r="N1366">
        <v>1.9262617399410798E-6</v>
      </c>
      <c r="O1366">
        <v>5.5127305815150807E-5</v>
      </c>
      <c r="P1366">
        <v>1.6087393268358901E-5</v>
      </c>
      <c r="Q1366">
        <v>2.0392723080341198E-6</v>
      </c>
      <c r="R1366">
        <v>1.34188645017714E-4</v>
      </c>
      <c r="S1366">
        <v>4.3336333189837204E-5</v>
      </c>
      <c r="T1366">
        <v>1.6903901469130403E-5</v>
      </c>
      <c r="U1366">
        <v>6.09007625397165E-5</v>
      </c>
      <c r="V1366">
        <v>3.7154244636116899E-6</v>
      </c>
      <c r="W1366">
        <v>4.6309476327822901E-5</v>
      </c>
      <c r="X1366">
        <v>6.0292889730347501E-5</v>
      </c>
      <c r="Y1366">
        <v>3.0971564916244603E-4</v>
      </c>
      <c r="Z1366">
        <v>3.38818818357616E-4</v>
      </c>
      <c r="AA1366">
        <v>1.8476575621275502E-5</v>
      </c>
      <c r="AB1366">
        <v>4.5870676776139902E-4</v>
      </c>
      <c r="AC1366">
        <v>3.1091007286140204E-4</v>
      </c>
      <c r="AD1366">
        <v>7.9786197541772106E-4</v>
      </c>
      <c r="AE1366">
        <v>7.4296747981280101E-4</v>
      </c>
      <c r="AF1366">
        <v>4.1469489955818701E-4</v>
      </c>
      <c r="AG1366">
        <v>5.3244949636329709E-4</v>
      </c>
      <c r="AH1366">
        <v>6.1662041762990908E-4</v>
      </c>
      <c r="AI1366">
        <v>1.0833423908103501E-4</v>
      </c>
      <c r="AJ1366">
        <v>1.2316123083210601E-3</v>
      </c>
      <c r="AK1366">
        <v>7.1763735480866002E-4</v>
      </c>
      <c r="AL1366">
        <v>3.08231897104644E-4</v>
      </c>
      <c r="AM1366">
        <v>6.4625953750005309E-4</v>
      </c>
      <c r="AN1366">
        <v>1.8580127141604402E-4</v>
      </c>
      <c r="AO1366">
        <v>8.4380946412816011E-5</v>
      </c>
      <c r="AP1366">
        <v>6.4768680444855111E-5</v>
      </c>
      <c r="AQ1366">
        <v>1.3814409339810502E-4</v>
      </c>
      <c r="AR1366">
        <v>4.90252901868785E-4</v>
      </c>
      <c r="AS1366">
        <v>2.8729364340470304E-4</v>
      </c>
      <c r="AT1366">
        <v>5.3232329846567505E-4</v>
      </c>
      <c r="AU1366">
        <v>2.7378708495202903E-4</v>
      </c>
      <c r="AV1366">
        <v>2.1798731191026801E-4</v>
      </c>
      <c r="AW1366">
        <v>3.9335362428286801E-4</v>
      </c>
      <c r="AX1366">
        <v>1.128790624739E-4</v>
      </c>
      <c r="AY1366">
        <v>8.6657352216498203E-5</v>
      </c>
      <c r="AZ1366">
        <v>2.7060066261675104E-4</v>
      </c>
      <c r="BA1366">
        <v>1.0124092290264102E-3</v>
      </c>
      <c r="BB1366">
        <v>5.9490559797911106E-4</v>
      </c>
      <c r="BC1366">
        <v>2.1757111474989999E-4</v>
      </c>
      <c r="BD1366">
        <v>8.7421242829154803E-5</v>
      </c>
      <c r="BF1366">
        <v>6.7176994101107008E-4</v>
      </c>
      <c r="BG1366">
        <v>1.3493071580677801E-4</v>
      </c>
      <c r="BH1366">
        <v>6.2271520982340206E-4</v>
      </c>
      <c r="BI1366">
        <v>3.2975761659209603E-4</v>
      </c>
      <c r="BJ1366">
        <v>4.4723691682011402E-4</v>
      </c>
      <c r="BK1366">
        <v>3.7657330885537904E-4</v>
      </c>
      <c r="BL1366">
        <v>8.5110658024806901E-4</v>
      </c>
      <c r="BM1366">
        <f>AVERAGE(AD1366:BL1366)</f>
        <v>4.2944991215300443E-4</v>
      </c>
      <c r="BN1366">
        <f>AVERAGE(I1366:W1366)</f>
        <v>3.3562932936668065E-5</v>
      </c>
      <c r="BO1366">
        <f>AVERAGE(X1366:AC1366)</f>
        <v>2.4948679558241434E-4</v>
      </c>
      <c r="BP1366">
        <f>AVERAGE(B1366:H1366)</f>
        <v>2.2463315270507831E-4</v>
      </c>
      <c r="BQ1366">
        <f>B1366/BM1366</f>
        <v>0.77386134975002108</v>
      </c>
      <c r="BR1366">
        <f>C1366/BM1366</f>
        <v>0.23827062735187507</v>
      </c>
      <c r="BS1366">
        <v>3.1140554106452403E-4</v>
      </c>
    </row>
    <row r="1367" spans="1:71" x14ac:dyDescent="0.2">
      <c r="A1367" t="s">
        <v>3705</v>
      </c>
      <c r="B1367">
        <v>3.12908171446327E-4</v>
      </c>
      <c r="C1367">
        <v>1.5070352693018901E-4</v>
      </c>
      <c r="D1367">
        <v>2.3110026644875101E-4</v>
      </c>
      <c r="E1367">
        <v>2.8912634236990403E-4</v>
      </c>
      <c r="F1367">
        <v>1.9833082552479702E-4</v>
      </c>
      <c r="G1367">
        <v>2.2297551178562802E-4</v>
      </c>
      <c r="H1367">
        <v>1.6496635794981701E-4</v>
      </c>
      <c r="I1367">
        <v>4.6257678488212798E-5</v>
      </c>
      <c r="J1367">
        <v>3.1945270489268807E-5</v>
      </c>
      <c r="K1367">
        <v>1.9568511335179902E-4</v>
      </c>
      <c r="L1367">
        <v>3.6049785554753504E-4</v>
      </c>
      <c r="M1367">
        <v>3.7347066405025504E-4</v>
      </c>
      <c r="N1367">
        <v>4.4940728692614802E-4</v>
      </c>
      <c r="O1367">
        <v>6.0197387017339905E-4</v>
      </c>
      <c r="P1367">
        <v>9.7055457062957914E-5</v>
      </c>
      <c r="Q1367">
        <v>7.21318312407277E-4</v>
      </c>
      <c r="R1367">
        <v>8.2464593028925014E-5</v>
      </c>
      <c r="S1367">
        <v>5.0960066920708506E-4</v>
      </c>
      <c r="T1367">
        <v>1.43660031067456E-4</v>
      </c>
      <c r="U1367">
        <v>2.54222156743618E-4</v>
      </c>
      <c r="V1367">
        <v>2.3935741062940601E-4</v>
      </c>
      <c r="W1367">
        <v>2.0128698975858901E-4</v>
      </c>
      <c r="X1367">
        <v>1.1753385813053601E-4</v>
      </c>
      <c r="Y1367">
        <v>2.5923947817424302E-4</v>
      </c>
      <c r="Z1367">
        <v>0</v>
      </c>
      <c r="AA1367">
        <v>4.7722774531724406E-4</v>
      </c>
      <c r="AB1367">
        <v>2.1858489925585502E-4</v>
      </c>
      <c r="AC1367">
        <v>3.1065906004898404E-4</v>
      </c>
      <c r="AD1367">
        <v>9.296923712224191E-5</v>
      </c>
      <c r="AE1367">
        <v>7.6764120165006105E-5</v>
      </c>
      <c r="AF1367">
        <v>3.8422733590999205E-5</v>
      </c>
      <c r="AG1367">
        <v>5.5612768813942802E-5</v>
      </c>
      <c r="AH1367">
        <v>4.0943052827905208E-5</v>
      </c>
      <c r="AI1367">
        <v>3.4010719337558505E-4</v>
      </c>
      <c r="AJ1367">
        <v>1.7412581299443001E-4</v>
      </c>
      <c r="AK1367">
        <v>1.9643407681729102E-4</v>
      </c>
      <c r="AL1367">
        <v>6.6185282446161814E-5</v>
      </c>
      <c r="AM1367">
        <v>2.0863448465309901E-4</v>
      </c>
      <c r="AN1367">
        <v>1.3998022332466101E-4</v>
      </c>
      <c r="AO1367">
        <v>1.43492835005203E-4</v>
      </c>
      <c r="AP1367">
        <v>2.0951828042189201E-4</v>
      </c>
      <c r="AQ1367">
        <v>1.30703656511104E-4</v>
      </c>
      <c r="AR1367">
        <v>8.2653195597430095E-5</v>
      </c>
      <c r="AS1367">
        <v>6.964964317929831E-5</v>
      </c>
      <c r="AT1367">
        <v>1.4141294541269702E-4</v>
      </c>
      <c r="AU1367">
        <v>2.2638714244645401E-4</v>
      </c>
      <c r="AV1367">
        <v>1.6342569812426302E-4</v>
      </c>
      <c r="AW1367">
        <v>9.5255754126244397E-5</v>
      </c>
      <c r="AX1367">
        <v>7.15516798542098E-5</v>
      </c>
      <c r="AY1367">
        <v>1.2576488204103602E-4</v>
      </c>
      <c r="AZ1367">
        <v>9.153295184480861E-5</v>
      </c>
      <c r="BA1367">
        <v>9.6869481645847904E-5</v>
      </c>
      <c r="BB1367">
        <v>7.2947784569164401E-5</v>
      </c>
      <c r="BC1367">
        <v>8.8597772311172106E-5</v>
      </c>
      <c r="BD1367">
        <v>4.3810140781802304E-4</v>
      </c>
      <c r="BF1367">
        <v>7.6142513754639014E-5</v>
      </c>
      <c r="BG1367">
        <v>9.3249587198209315E-5</v>
      </c>
      <c r="BH1367">
        <v>1.7641680355636301E-4</v>
      </c>
      <c r="BI1367">
        <v>5.1552375729365505E-5</v>
      </c>
      <c r="BJ1367">
        <v>5.3244490392169303E-5</v>
      </c>
      <c r="BK1367">
        <v>1.0751103121705101E-4</v>
      </c>
      <c r="BL1367">
        <v>7.9254858304382615E-5</v>
      </c>
      <c r="BM1367">
        <f>AVERAGE(AD1367:BL1367)</f>
        <v>1.2692399285859859E-4</v>
      </c>
      <c r="BN1367">
        <f>AVERAGE(I1367:W1367)</f>
        <v>2.8721355726212878E-4</v>
      </c>
      <c r="BO1367">
        <f>AVERAGE(X1367:AC1367)</f>
        <v>2.3054084015447702E-4</v>
      </c>
      <c r="BP1367">
        <f>AVERAGE(B1367:H1367)</f>
        <v>2.2430157177934473E-4</v>
      </c>
      <c r="BQ1367">
        <f>B1367/BM1367</f>
        <v>2.4653193174826025</v>
      </c>
      <c r="BR1367">
        <f>C1367/BM1367</f>
        <v>1.187352552783951</v>
      </c>
      <c r="BS1367">
        <v>0</v>
      </c>
    </row>
    <row r="1368" spans="1:71" x14ac:dyDescent="0.2">
      <c r="A1368" t="s">
        <v>3613</v>
      </c>
      <c r="B1368">
        <v>2.8930571868475603E-4</v>
      </c>
      <c r="C1368">
        <v>2.30567618858962E-4</v>
      </c>
      <c r="D1368">
        <v>1.76324130243994E-4</v>
      </c>
      <c r="E1368">
        <v>2.3085626300967303E-4</v>
      </c>
      <c r="F1368">
        <v>2.0298727396354902E-4</v>
      </c>
      <c r="G1368">
        <v>2.1262533008621601E-4</v>
      </c>
      <c r="H1368">
        <v>2.2141571084248801E-4</v>
      </c>
      <c r="I1368">
        <v>3.1367293480559402E-4</v>
      </c>
      <c r="J1368">
        <v>4.0520940303656605E-4</v>
      </c>
      <c r="K1368">
        <v>3.9474553543543303E-4</v>
      </c>
      <c r="L1368">
        <v>2.4386091792290702E-4</v>
      </c>
      <c r="M1368">
        <v>2.3053251585354302E-4</v>
      </c>
      <c r="N1368">
        <v>2.1366621671612502E-4</v>
      </c>
      <c r="O1368">
        <v>2.74776109621739E-4</v>
      </c>
      <c r="P1368">
        <v>3.5319257379198203E-4</v>
      </c>
      <c r="Q1368">
        <v>5.1102514412001304E-4</v>
      </c>
      <c r="R1368">
        <v>3.2793378090954404E-4</v>
      </c>
      <c r="S1368">
        <v>2.9038814544338703E-4</v>
      </c>
      <c r="T1368">
        <v>4.1522262736903604E-4</v>
      </c>
      <c r="U1368">
        <v>3.247190542036E-4</v>
      </c>
      <c r="V1368">
        <v>4.3398893157350302E-4</v>
      </c>
      <c r="W1368">
        <v>2.6864009751955699E-4</v>
      </c>
      <c r="X1368">
        <v>5.4326249264773899E-4</v>
      </c>
      <c r="Y1368">
        <v>1.4075130524822602E-5</v>
      </c>
      <c r="Z1368">
        <v>5.7904762996186204E-5</v>
      </c>
      <c r="AA1368">
        <v>0</v>
      </c>
      <c r="AB1368">
        <v>3.9676644389331002E-5</v>
      </c>
      <c r="AC1368">
        <v>4.2411891588900803E-5</v>
      </c>
      <c r="AD1368">
        <v>7.2829149932849912E-5</v>
      </c>
      <c r="AE1368">
        <v>8.897612818855051E-5</v>
      </c>
      <c r="AF1368">
        <v>1.2080967317059501E-4</v>
      </c>
      <c r="AG1368">
        <v>7.5341782925804303E-5</v>
      </c>
      <c r="AH1368">
        <v>6.3380094086739206E-5</v>
      </c>
      <c r="AI1368">
        <v>5.2142273763386708E-4</v>
      </c>
      <c r="AJ1368">
        <v>1.1818250315953501E-5</v>
      </c>
      <c r="AK1368">
        <v>0</v>
      </c>
      <c r="AL1368">
        <v>4.8290415345478707E-5</v>
      </c>
      <c r="AM1368">
        <v>2.4940494291858701E-4</v>
      </c>
      <c r="AN1368">
        <v>1.53395818748077E-4</v>
      </c>
      <c r="AO1368">
        <v>0</v>
      </c>
      <c r="AP1368">
        <v>4.7378099104740898E-6</v>
      </c>
      <c r="AQ1368">
        <v>0</v>
      </c>
      <c r="AR1368">
        <v>2.5819603128417402E-5</v>
      </c>
      <c r="AS1368">
        <v>2.9384549175034703E-4</v>
      </c>
      <c r="AT1368">
        <v>1.4933228648247E-4</v>
      </c>
      <c r="AU1368">
        <v>1.98787921324003E-4</v>
      </c>
      <c r="AV1368">
        <v>9.2149944838029215E-5</v>
      </c>
      <c r="AW1368">
        <v>1.5057209438404701E-4</v>
      </c>
      <c r="AX1368">
        <v>1.9864899697101602E-4</v>
      </c>
      <c r="AY1368">
        <v>1.0994034030591601E-4</v>
      </c>
      <c r="AZ1368">
        <v>2.50871494314029E-4</v>
      </c>
      <c r="BA1368">
        <v>3.46573568364422E-5</v>
      </c>
      <c r="BB1368">
        <v>8.4252921627006407E-5</v>
      </c>
      <c r="BC1368">
        <v>1.00037055454302E-4</v>
      </c>
      <c r="BD1368">
        <v>4.1739814177670304E-4</v>
      </c>
      <c r="BF1368">
        <v>5.6707628939398199E-5</v>
      </c>
      <c r="BG1368">
        <v>1.9091517025863001E-5</v>
      </c>
      <c r="BH1368">
        <v>8.1592715031652906E-5</v>
      </c>
      <c r="BI1368">
        <v>1.41491266885597E-4</v>
      </c>
      <c r="BJ1368">
        <v>1.4002869689083502E-4</v>
      </c>
      <c r="BK1368">
        <v>1.29452719640883E-4</v>
      </c>
      <c r="BL1368">
        <v>3.9380293311449902E-5</v>
      </c>
      <c r="BM1368">
        <f>AVERAGE(AD1368:BL1368)</f>
        <v>1.2130780264986424E-4</v>
      </c>
      <c r="BN1368">
        <f>AVERAGE(I1368:W1368)</f>
        <v>3.3343826588816861E-4</v>
      </c>
      <c r="BO1368">
        <f>AVERAGE(X1368:AC1368)</f>
        <v>1.1622182035782992E-4</v>
      </c>
      <c r="BP1368">
        <f>AVERAGE(B1368:H1368)</f>
        <v>2.2344029224137687E-4</v>
      </c>
      <c r="BQ1368">
        <f>B1368/BM1368</f>
        <v>2.3848896143951364</v>
      </c>
      <c r="BR1368">
        <f>C1368/BM1368</f>
        <v>1.9006825102953924</v>
      </c>
      <c r="BS1368">
        <v>0</v>
      </c>
    </row>
    <row r="1369" spans="1:71" x14ac:dyDescent="0.2">
      <c r="A1369" t="s">
        <v>675</v>
      </c>
      <c r="B1369">
        <v>4.4412328035779605E-4</v>
      </c>
      <c r="C1369">
        <v>2.2388073243731902E-4</v>
      </c>
      <c r="D1369">
        <v>2.1864510921544003E-4</v>
      </c>
      <c r="E1369">
        <v>1.7626030076065702E-4</v>
      </c>
      <c r="F1369">
        <v>1.5090383378053E-4</v>
      </c>
      <c r="G1369">
        <v>2.0633282992168001E-4</v>
      </c>
      <c r="H1369">
        <v>1.4355620142987501E-4</v>
      </c>
      <c r="I1369">
        <v>1.7302950731450301E-4</v>
      </c>
      <c r="J1369">
        <v>1.3638366313781702E-4</v>
      </c>
      <c r="K1369">
        <v>1.2861878958921801E-5</v>
      </c>
      <c r="L1369">
        <v>1.2130803203936202E-5</v>
      </c>
      <c r="M1369">
        <v>3.8703156320426701E-5</v>
      </c>
      <c r="N1369">
        <v>3.71401693504147E-5</v>
      </c>
      <c r="O1369">
        <v>3.8136398193006903E-5</v>
      </c>
      <c r="P1369">
        <v>5.4059040300481301E-5</v>
      </c>
      <c r="Q1369">
        <v>9.4826418656797696E-6</v>
      </c>
      <c r="R1369">
        <v>1.57809625137699E-4</v>
      </c>
      <c r="S1369">
        <v>4.2797914961528102E-5</v>
      </c>
      <c r="T1369">
        <v>1.4303766186388601E-5</v>
      </c>
      <c r="U1369">
        <v>2.3477647469513299E-5</v>
      </c>
      <c r="V1369">
        <v>3.0873760731014502E-6</v>
      </c>
      <c r="W1369">
        <v>7.0870836961427116E-5</v>
      </c>
      <c r="X1369">
        <v>6.6298565756863309E-5</v>
      </c>
      <c r="Y1369">
        <v>1.78039905740352E-4</v>
      </c>
      <c r="Z1369">
        <v>0</v>
      </c>
      <c r="AA1369">
        <v>2.5387341902497599E-5</v>
      </c>
      <c r="AB1369">
        <v>5.5182209616804899E-4</v>
      </c>
      <c r="AC1369">
        <v>2.9275558761693499E-4</v>
      </c>
      <c r="AD1369">
        <v>9.7085105286432021E-5</v>
      </c>
      <c r="AE1369">
        <v>5.5707025317724107E-5</v>
      </c>
      <c r="AF1369">
        <v>1.3594584018805802E-4</v>
      </c>
      <c r="AG1369">
        <v>1.3784604449699602E-4</v>
      </c>
      <c r="AH1369">
        <v>1.6060604138224204E-5</v>
      </c>
      <c r="AI1369">
        <v>4.6653239666445005E-6</v>
      </c>
      <c r="AJ1369">
        <v>1.03285449894002E-4</v>
      </c>
      <c r="AK1369">
        <v>2.4240127576236002E-4</v>
      </c>
      <c r="AL1369">
        <v>4.6507610168159211E-5</v>
      </c>
      <c r="AM1369">
        <v>5.0745916832587202E-5</v>
      </c>
      <c r="AN1369">
        <v>4.1638034745490702E-5</v>
      </c>
      <c r="AO1369">
        <v>5.0076182981040902E-5</v>
      </c>
      <c r="AP1369">
        <v>1.50637358253223E-4</v>
      </c>
      <c r="AQ1369">
        <v>3.9366957078705502E-4</v>
      </c>
      <c r="AR1369">
        <v>6.4527015917039998E-5</v>
      </c>
      <c r="AS1369">
        <v>7.4445478560935696E-6</v>
      </c>
      <c r="AT1369">
        <v>4.3288891106604402E-5</v>
      </c>
      <c r="AU1369">
        <v>4.5197239754942402E-5</v>
      </c>
      <c r="AV1369">
        <v>5.74613846334092E-5</v>
      </c>
      <c r="AW1369">
        <v>4.9180463482767804E-5</v>
      </c>
      <c r="AX1369">
        <v>1.8325175624555902E-5</v>
      </c>
      <c r="AY1369">
        <v>6.7973061674495814E-5</v>
      </c>
      <c r="AZ1369">
        <v>3.3926608263731199E-5</v>
      </c>
      <c r="BA1369">
        <v>7.80233712034822E-5</v>
      </c>
      <c r="BB1369">
        <v>7.7320490271822609E-5</v>
      </c>
      <c r="BC1369">
        <v>5.2867105640179202E-5</v>
      </c>
      <c r="BD1369">
        <v>7.2075318457523595E-6</v>
      </c>
      <c r="BF1369">
        <v>8.7281126246131394E-5</v>
      </c>
      <c r="BG1369">
        <v>7.7901499970980996E-5</v>
      </c>
      <c r="BH1369">
        <v>5.9203629755457406E-5</v>
      </c>
      <c r="BI1369">
        <v>1.02039881379046E-4</v>
      </c>
      <c r="BJ1369">
        <v>9.6019721217466611E-5</v>
      </c>
      <c r="BK1369">
        <v>1.1034484715882001E-4</v>
      </c>
      <c r="BL1369">
        <v>3.3787786956634102E-5</v>
      </c>
      <c r="BM1369">
        <f>AVERAGE(AD1369:BL1369)</f>
        <v>7.9282138905217939E-5</v>
      </c>
      <c r="BN1369">
        <f>AVERAGE(I1369:W1369)</f>
        <v>5.4951628362322999E-5</v>
      </c>
      <c r="BO1369">
        <f>AVERAGE(X1369:AC1369)</f>
        <v>1.8571724953078282E-4</v>
      </c>
      <c r="BP1369">
        <f>AVERAGE(B1369:H1369)</f>
        <v>2.2338604112904242E-4</v>
      </c>
      <c r="BQ1369">
        <f>B1369/BM1369</f>
        <v>5.6018075002838525</v>
      </c>
      <c r="BR1369">
        <f>C1369/BM1369</f>
        <v>2.8238482907855094</v>
      </c>
      <c r="BS1369">
        <v>1.19318827337839E-3</v>
      </c>
    </row>
    <row r="1370" spans="1:71" x14ac:dyDescent="0.2">
      <c r="A1370" t="s">
        <v>536</v>
      </c>
      <c r="B1370">
        <v>5.6623150897764805E-4</v>
      </c>
      <c r="C1370">
        <v>1.3398961506741602E-4</v>
      </c>
      <c r="D1370">
        <v>1.5245564955277302E-4</v>
      </c>
      <c r="E1370">
        <v>1.3919420785429002E-4</v>
      </c>
      <c r="F1370">
        <v>1.68280455066574E-4</v>
      </c>
      <c r="G1370">
        <v>2.05375954478511E-4</v>
      </c>
      <c r="H1370">
        <v>1.9545562358303802E-4</v>
      </c>
      <c r="I1370">
        <v>6.7082358316196107E-4</v>
      </c>
      <c r="J1370">
        <v>7.2616337257968005E-4</v>
      </c>
      <c r="K1370">
        <v>2.8898827421042401E-5</v>
      </c>
      <c r="L1370">
        <v>3.9870713702093403E-4</v>
      </c>
      <c r="M1370">
        <v>3.9847223254251105E-4</v>
      </c>
      <c r="N1370">
        <v>1.94495476302527E-4</v>
      </c>
      <c r="O1370">
        <v>8.9950749992481508E-5</v>
      </c>
      <c r="P1370">
        <v>6.4449745588282406E-4</v>
      </c>
      <c r="Q1370">
        <v>4.39105495953445E-5</v>
      </c>
      <c r="R1370">
        <v>6.3666621111413001E-4</v>
      </c>
      <c r="S1370">
        <v>8.4169708596768705E-5</v>
      </c>
      <c r="T1370">
        <v>1.3134765501376101E-4</v>
      </c>
      <c r="U1370">
        <v>8.6169436231255594E-5</v>
      </c>
      <c r="V1370">
        <v>1.70438249482547E-4</v>
      </c>
      <c r="W1370">
        <v>1.9357277527845603E-4</v>
      </c>
      <c r="X1370">
        <v>3.7689467775380405E-4</v>
      </c>
      <c r="Y1370">
        <v>5.8887280201868307E-4</v>
      </c>
      <c r="Z1370">
        <v>1.8523386737008101E-4</v>
      </c>
      <c r="AA1370">
        <v>1.1695747624560201E-4</v>
      </c>
      <c r="AB1370">
        <v>4.6764811538548001E-4</v>
      </c>
      <c r="AC1370">
        <v>6.4800477480558003E-4</v>
      </c>
      <c r="AD1370">
        <v>3.3712465232730801E-4</v>
      </c>
      <c r="AE1370">
        <v>2.7998590793039901E-4</v>
      </c>
      <c r="AF1370">
        <v>2.4560913907999604E-4</v>
      </c>
      <c r="AG1370">
        <v>3.1157802378420704E-4</v>
      </c>
      <c r="AH1370">
        <v>1.56094623329311E-4</v>
      </c>
      <c r="AI1370">
        <v>1.8761765479921802E-4</v>
      </c>
      <c r="AJ1370">
        <v>2.8334822686028804E-4</v>
      </c>
      <c r="AK1370">
        <v>6.1668153267579009E-4</v>
      </c>
      <c r="AL1370">
        <v>1.65832928802996E-4</v>
      </c>
      <c r="AM1370">
        <v>2.7279123304744802E-4</v>
      </c>
      <c r="AN1370">
        <v>3.2019575247138805E-4</v>
      </c>
      <c r="AO1370">
        <v>3.5941911655197102E-4</v>
      </c>
      <c r="AP1370">
        <v>4.9945552011929203E-4</v>
      </c>
      <c r="AQ1370">
        <v>7.803884756472871E-4</v>
      </c>
      <c r="AR1370">
        <v>3.6901442559019902E-4</v>
      </c>
      <c r="AS1370">
        <v>1.1751604124995501E-4</v>
      </c>
      <c r="AT1370">
        <v>2.9334860908545603E-4</v>
      </c>
      <c r="AU1370">
        <v>2.7550531714134303E-4</v>
      </c>
      <c r="AV1370">
        <v>1.2119674786029001E-4</v>
      </c>
      <c r="AW1370">
        <v>2.6910542680766203E-4</v>
      </c>
      <c r="AX1370">
        <v>6.9075727685756797E-5</v>
      </c>
      <c r="AY1370">
        <v>3.6763784520146804E-4</v>
      </c>
      <c r="AZ1370">
        <v>3.9151945933507703E-4</v>
      </c>
      <c r="BA1370">
        <v>3.3488558381336505E-4</v>
      </c>
      <c r="BB1370">
        <v>2.4358031076601703E-4</v>
      </c>
      <c r="BC1370">
        <v>2.88094422328641E-4</v>
      </c>
      <c r="BD1370">
        <v>2.1097171928870603E-4</v>
      </c>
      <c r="BF1370">
        <v>4.1969469541768901E-4</v>
      </c>
      <c r="BG1370">
        <v>4.0625380993292105E-4</v>
      </c>
      <c r="BH1370">
        <v>4.7965790872554905E-4</v>
      </c>
      <c r="BI1370">
        <v>3.9327209576608903E-4</v>
      </c>
      <c r="BJ1370">
        <v>1.8632047109820203E-4</v>
      </c>
      <c r="BK1370">
        <v>3.4953778140404902E-4</v>
      </c>
      <c r="BL1370">
        <v>3.7075956842256403E-4</v>
      </c>
      <c r="BM1370">
        <f>AVERAGE(AD1370:BL1370)</f>
        <v>3.16855022186703E-4</v>
      </c>
      <c r="BN1370">
        <f>AVERAGE(I1370:W1370)</f>
        <v>2.9988556134774824E-4</v>
      </c>
      <c r="BO1370">
        <f>AVERAGE(X1370:AC1370)</f>
        <v>3.972686189298717E-4</v>
      </c>
      <c r="BP1370">
        <f>AVERAGE(B1370:H1370)</f>
        <v>2.2299757351146435E-4</v>
      </c>
      <c r="BQ1370">
        <f>B1370/BM1370</f>
        <v>1.7870365603484202</v>
      </c>
      <c r="BR1370">
        <f>C1370/BM1370</f>
        <v>0.42287357209211052</v>
      </c>
      <c r="BS1370">
        <v>6.8177750526473701E-4</v>
      </c>
    </row>
    <row r="1371" spans="1:71" x14ac:dyDescent="0.2">
      <c r="A1371" t="s">
        <v>2211</v>
      </c>
      <c r="B1371">
        <v>1.2545724946208401E-4</v>
      </c>
      <c r="C1371">
        <v>2.51071125228578E-4</v>
      </c>
      <c r="D1371">
        <v>3.1357072384219901E-4</v>
      </c>
      <c r="E1371">
        <v>2.5436159964485801E-4</v>
      </c>
      <c r="F1371">
        <v>1.7129276986002802E-4</v>
      </c>
      <c r="G1371">
        <v>2.1500509762345502E-4</v>
      </c>
      <c r="H1371">
        <v>2.2631281962221601E-4</v>
      </c>
      <c r="I1371">
        <v>1.9104574807263401E-4</v>
      </c>
      <c r="J1371">
        <v>1.4583182694003502E-4</v>
      </c>
      <c r="K1371">
        <v>3.07576895766271E-4</v>
      </c>
      <c r="L1371">
        <v>4.5665774981886505E-4</v>
      </c>
      <c r="M1371">
        <v>4.2557217781038202E-4</v>
      </c>
      <c r="N1371">
        <v>3.4215319326834202E-4</v>
      </c>
      <c r="O1371">
        <v>2.2289667109531502E-4</v>
      </c>
      <c r="P1371">
        <v>2.64065850443105E-4</v>
      </c>
      <c r="Q1371">
        <v>2.3931090116802102E-4</v>
      </c>
      <c r="R1371">
        <v>2.1646178811629701E-4</v>
      </c>
      <c r="S1371">
        <v>2.0287185363737103E-4</v>
      </c>
      <c r="T1371">
        <v>3.6570810580745E-4</v>
      </c>
      <c r="U1371">
        <v>3.62393568343417E-4</v>
      </c>
      <c r="V1371">
        <v>2.8136273818120503E-4</v>
      </c>
      <c r="W1371">
        <v>2.07850526519484E-4</v>
      </c>
      <c r="X1371">
        <v>2.71501539075706E-4</v>
      </c>
      <c r="Y1371">
        <v>4.0352079835794305E-4</v>
      </c>
      <c r="Z1371">
        <v>9.0907628875711816E-5</v>
      </c>
      <c r="AA1371">
        <v>1.1370312311332901E-4</v>
      </c>
      <c r="AB1371">
        <v>3.4421044289758901E-4</v>
      </c>
      <c r="AC1371">
        <v>3.3959335687068102E-4</v>
      </c>
      <c r="AD1371">
        <v>3.1672481612714503E-4</v>
      </c>
      <c r="AE1371">
        <v>2.4149865648520502E-4</v>
      </c>
      <c r="AF1371">
        <v>1.8912681982890303E-4</v>
      </c>
      <c r="AG1371">
        <v>3.5879384045869303E-4</v>
      </c>
      <c r="AH1371">
        <v>3.7813689919014205E-4</v>
      </c>
      <c r="AI1371">
        <v>1.32038965229897E-4</v>
      </c>
      <c r="AJ1371">
        <v>3.8305077400780101E-4</v>
      </c>
      <c r="AK1371">
        <v>4.3959165597059401E-4</v>
      </c>
      <c r="AL1371">
        <v>3.2317118845919305E-4</v>
      </c>
      <c r="AM1371">
        <v>2.6690013645079899E-4</v>
      </c>
      <c r="AN1371">
        <v>1.97767759110633E-4</v>
      </c>
      <c r="AO1371">
        <v>4.92350838156453E-4</v>
      </c>
      <c r="AP1371">
        <v>3.7371555829643902E-4</v>
      </c>
      <c r="AQ1371">
        <v>3.2751739767994501E-4</v>
      </c>
      <c r="AR1371">
        <v>3.14535703539238E-4</v>
      </c>
      <c r="AS1371">
        <v>2.1447319663598703E-4</v>
      </c>
      <c r="AT1371">
        <v>2.71258013885506E-4</v>
      </c>
      <c r="AU1371">
        <v>1.6852909664585102E-4</v>
      </c>
      <c r="AV1371">
        <v>2.0449479799856103E-4</v>
      </c>
      <c r="AW1371">
        <v>3.6199474995250605E-4</v>
      </c>
      <c r="AX1371">
        <v>1.6523451072340202E-4</v>
      </c>
      <c r="AY1371">
        <v>2.91954641533304E-4</v>
      </c>
      <c r="AZ1371">
        <v>4.3924022702947701E-4</v>
      </c>
      <c r="BA1371">
        <v>3.1462312392800305E-4</v>
      </c>
      <c r="BB1371">
        <v>2.6951793591136305E-4</v>
      </c>
      <c r="BC1371">
        <v>1.8933414739915E-4</v>
      </c>
      <c r="BD1371">
        <v>6.330063104890651E-5</v>
      </c>
      <c r="BF1371">
        <v>3.0536373603943601E-4</v>
      </c>
      <c r="BG1371">
        <v>5.3773584697004099E-4</v>
      </c>
      <c r="BH1371">
        <v>3.7692219213829005E-4</v>
      </c>
      <c r="BI1371">
        <v>1.29288118683374E-4</v>
      </c>
      <c r="BJ1371">
        <v>1.6647136546746701E-4</v>
      </c>
      <c r="BK1371">
        <v>2.2254950299387003E-4</v>
      </c>
      <c r="BL1371">
        <v>4.1365112375890602E-4</v>
      </c>
      <c r="BM1371">
        <f>AVERAGE(AD1371:BL1371)</f>
        <v>2.8943699905101413E-4</v>
      </c>
      <c r="BN1371">
        <f>AVERAGE(I1371:W1371)</f>
        <v>2.8211730633254632E-4</v>
      </c>
      <c r="BO1371">
        <f>AVERAGE(X1371:AC1371)</f>
        <v>2.6057281486516003E-4</v>
      </c>
      <c r="BP1371">
        <f>AVERAGE(B1371:H1371)</f>
        <v>2.2243876932620258E-4</v>
      </c>
      <c r="BQ1371">
        <f>B1371/BM1371</f>
        <v>0.4334527025688647</v>
      </c>
      <c r="BR1371">
        <f>C1371/BM1371</f>
        <v>0.86744654640482222</v>
      </c>
      <c r="BS1371">
        <v>2.9824408466412003E-4</v>
      </c>
    </row>
    <row r="1372" spans="1:71" x14ac:dyDescent="0.2">
      <c r="A1372" t="s">
        <v>2928</v>
      </c>
      <c r="B1372">
        <v>1.681422456362E-4</v>
      </c>
      <c r="C1372">
        <v>2.82459266741866E-4</v>
      </c>
      <c r="D1372">
        <v>2.4604210580414504E-4</v>
      </c>
      <c r="E1372">
        <v>2.4546151921976103E-4</v>
      </c>
      <c r="F1372">
        <v>1.3721265197310802E-4</v>
      </c>
      <c r="G1372">
        <v>1.1124814441751E-4</v>
      </c>
      <c r="H1372">
        <v>3.6622302576995702E-4</v>
      </c>
      <c r="I1372">
        <v>1.2218465215518902E-4</v>
      </c>
      <c r="J1372">
        <v>9.275697967144262E-5</v>
      </c>
      <c r="K1372">
        <v>3.02467968272838E-4</v>
      </c>
      <c r="L1372">
        <v>3.4776454942534704E-4</v>
      </c>
      <c r="M1372">
        <v>3.0397935635490903E-4</v>
      </c>
      <c r="N1372">
        <v>2.18583516849427E-4</v>
      </c>
      <c r="O1372">
        <v>1.25069597824545E-4</v>
      </c>
      <c r="P1372">
        <v>1.22554234196855E-4</v>
      </c>
      <c r="Q1372">
        <v>1.48713284030137E-4</v>
      </c>
      <c r="R1372">
        <v>7.9433727541006712E-5</v>
      </c>
      <c r="S1372">
        <v>2.8899717859957001E-4</v>
      </c>
      <c r="T1372">
        <v>3.2256168869952305E-4</v>
      </c>
      <c r="U1372">
        <v>2.6449494358439204E-4</v>
      </c>
      <c r="V1372">
        <v>1.8078455563739902E-4</v>
      </c>
      <c r="W1372">
        <v>2.7916015682009205E-4</v>
      </c>
      <c r="X1372">
        <v>4.59821865479256E-5</v>
      </c>
      <c r="Y1372">
        <v>4.6341288219187302E-5</v>
      </c>
      <c r="Z1372">
        <v>3.26932052462249E-3</v>
      </c>
      <c r="AA1372">
        <v>4.8834746782287105E-5</v>
      </c>
      <c r="AB1372">
        <v>1.45334779728114E-4</v>
      </c>
      <c r="AC1372">
        <v>7.0617031037709002E-5</v>
      </c>
      <c r="AD1372">
        <v>8.3584436289796687E-6</v>
      </c>
      <c r="AE1372">
        <v>7.5983469266936813E-5</v>
      </c>
      <c r="AF1372">
        <v>5.5269819320315805E-5</v>
      </c>
      <c r="AG1372">
        <v>1.3619046242134502E-5</v>
      </c>
      <c r="AH1372">
        <v>1.8133042681120401E-5</v>
      </c>
      <c r="AI1372">
        <v>5.2766849049443907E-5</v>
      </c>
      <c r="AJ1372">
        <v>6.3067213533613696E-6</v>
      </c>
      <c r="AK1372">
        <v>0</v>
      </c>
      <c r="AL1372">
        <v>2.6050342318872802E-5</v>
      </c>
      <c r="AM1372">
        <v>2.1183170103469705E-5</v>
      </c>
      <c r="AN1372">
        <v>2.3546363313879105E-5</v>
      </c>
      <c r="AO1372">
        <v>0</v>
      </c>
      <c r="AP1372">
        <v>6.55169853886082E-6</v>
      </c>
      <c r="AQ1372">
        <v>1.35780203339514E-5</v>
      </c>
      <c r="AR1372">
        <v>5.9160289359314907E-5</v>
      </c>
      <c r="AS1372">
        <v>9.9625283097671806E-5</v>
      </c>
      <c r="AT1372">
        <v>3.38610411393531E-5</v>
      </c>
      <c r="AU1372">
        <v>1.27820279662949E-4</v>
      </c>
      <c r="AV1372">
        <v>1.5331622666409101E-5</v>
      </c>
      <c r="AW1372">
        <v>1.1421310998432801E-4</v>
      </c>
      <c r="AX1372">
        <v>7.3681156494649408E-5</v>
      </c>
      <c r="AY1372">
        <v>4.5000390118076301E-5</v>
      </c>
      <c r="AZ1372">
        <v>8.4490019383641013E-5</v>
      </c>
      <c r="BA1372">
        <v>3.9630052955615802E-5</v>
      </c>
      <c r="BB1372">
        <v>3.3201186420569305E-5</v>
      </c>
      <c r="BC1372">
        <v>3.4918226710310207E-5</v>
      </c>
      <c r="BD1372">
        <v>1.2926843649286699E-5</v>
      </c>
      <c r="BF1372">
        <v>8.3042090875019609E-5</v>
      </c>
      <c r="BG1372">
        <v>1.4710729571400102E-5</v>
      </c>
      <c r="BH1372">
        <v>4.2881134112034403E-5</v>
      </c>
      <c r="BI1372">
        <v>1.6704648454612801E-4</v>
      </c>
      <c r="BJ1372">
        <v>1.6539713857623802E-5</v>
      </c>
      <c r="BK1372">
        <v>4.0938041561178605E-5</v>
      </c>
      <c r="BL1372">
        <v>0</v>
      </c>
      <c r="BM1372">
        <f>AVERAGE(AD1372:BL1372)</f>
        <v>4.2951902421084862E-5</v>
      </c>
      <c r="BN1372">
        <f>AVERAGE(I1372:W1372)</f>
        <v>2.1330042597751155E-4</v>
      </c>
      <c r="BO1372">
        <f>AVERAGE(X1372:AC1372)</f>
        <v>6.0440509282295226E-4</v>
      </c>
      <c r="BP1372">
        <f>AVERAGE(B1372:H1372)</f>
        <v>2.2239842279464959E-4</v>
      </c>
      <c r="BQ1372">
        <f>B1372/BM1372</f>
        <v>3.9146635226489956</v>
      </c>
      <c r="BR1372">
        <f>C1372/BM1372</f>
        <v>6.5761759274999712</v>
      </c>
      <c r="BS1372">
        <v>3.14893198613574E-4</v>
      </c>
    </row>
    <row r="1373" spans="1:71" x14ac:dyDescent="0.2">
      <c r="A1373" t="s">
        <v>2377</v>
      </c>
      <c r="B1373">
        <v>3.2892762458805404E-4</v>
      </c>
      <c r="C1373">
        <v>2.7268274041241503E-4</v>
      </c>
      <c r="D1373">
        <v>2.8139688580930303E-4</v>
      </c>
      <c r="E1373">
        <v>2.4719042100906203E-4</v>
      </c>
      <c r="F1373">
        <v>7.493910506066871E-5</v>
      </c>
      <c r="G1373">
        <v>2.2772996609517101E-4</v>
      </c>
      <c r="H1373">
        <v>1.22774262153839E-4</v>
      </c>
      <c r="I1373">
        <v>5.0906044056775001E-4</v>
      </c>
      <c r="J1373">
        <v>5.7070071201373404E-4</v>
      </c>
      <c r="K1373">
        <v>4.2026899981858205E-4</v>
      </c>
      <c r="L1373">
        <v>3.1488046268160702E-4</v>
      </c>
      <c r="M1373">
        <v>2.8155324953486205E-4</v>
      </c>
      <c r="N1373">
        <v>3.5908696451084803E-4</v>
      </c>
      <c r="O1373">
        <v>4.7217360493497504E-4</v>
      </c>
      <c r="P1373">
        <v>5.4484667262958309E-4</v>
      </c>
      <c r="Q1373">
        <v>3.6077632612944701E-4</v>
      </c>
      <c r="R1373">
        <v>5.2088417182055908E-4</v>
      </c>
      <c r="S1373">
        <v>4.3613891190223903E-4</v>
      </c>
      <c r="T1373">
        <v>3.9738136752073101E-4</v>
      </c>
      <c r="U1373">
        <v>3.8089418762725705E-4</v>
      </c>
      <c r="V1373">
        <v>4.1975140194303902E-4</v>
      </c>
      <c r="W1373">
        <v>4.1256613317887803E-4</v>
      </c>
      <c r="X1373">
        <v>8.5861111775483099E-5</v>
      </c>
      <c r="Y1373">
        <v>4.5632775113838806E-4</v>
      </c>
      <c r="Z1373">
        <v>0</v>
      </c>
      <c r="AA1373">
        <v>3.7178816526072103E-4</v>
      </c>
      <c r="AB1373">
        <v>3.5422082083201405E-4</v>
      </c>
      <c r="AC1373">
        <v>4.0642452020509705E-4</v>
      </c>
      <c r="AD1373">
        <v>2.9591587762669804E-4</v>
      </c>
      <c r="AE1373">
        <v>3.39307723442546E-4</v>
      </c>
      <c r="AF1373">
        <v>3.55291009921832E-4</v>
      </c>
      <c r="AG1373">
        <v>3.36674345951585E-4</v>
      </c>
      <c r="AH1373">
        <v>5.1461384149122905E-4</v>
      </c>
      <c r="AI1373">
        <v>1.14265309099069E-4</v>
      </c>
      <c r="AJ1373">
        <v>4.1343993215880905E-4</v>
      </c>
      <c r="AK1373">
        <v>4.5311090184471604E-4</v>
      </c>
      <c r="AL1373">
        <v>4.7116872233735903E-4</v>
      </c>
      <c r="AM1373">
        <v>2.7132972977098101E-4</v>
      </c>
      <c r="AN1373">
        <v>2.5162887587035199E-4</v>
      </c>
      <c r="AO1373">
        <v>4.3736397937099405E-4</v>
      </c>
      <c r="AP1373">
        <v>3.7497833648985203E-4</v>
      </c>
      <c r="AQ1373">
        <v>4.4370082070475605E-4</v>
      </c>
      <c r="AR1373">
        <v>3.3376279625764801E-4</v>
      </c>
      <c r="AS1373">
        <v>2.0059420874366202E-4</v>
      </c>
      <c r="AT1373">
        <v>3.3956690894378902E-4</v>
      </c>
      <c r="AU1373">
        <v>2.5557160374988901E-4</v>
      </c>
      <c r="AV1373">
        <v>1.4032725414009001E-4</v>
      </c>
      <c r="AW1373">
        <v>3.5584664917116105E-4</v>
      </c>
      <c r="AX1373">
        <v>2.1777900756472701E-4</v>
      </c>
      <c r="AY1373">
        <v>3.86621562290504E-4</v>
      </c>
      <c r="AZ1373">
        <v>4.1288694502329004E-4</v>
      </c>
      <c r="BA1373">
        <v>3.9838285257071901E-4</v>
      </c>
      <c r="BB1373">
        <v>2.8498234284417501E-4</v>
      </c>
      <c r="BC1373">
        <v>2.4087565190565802E-4</v>
      </c>
      <c r="BD1373">
        <v>1.0711544100761501E-4</v>
      </c>
      <c r="BF1373">
        <v>4.2977509423968303E-4</v>
      </c>
      <c r="BG1373">
        <v>4.7730589457581503E-4</v>
      </c>
      <c r="BH1373">
        <v>3.7211111586317902E-4</v>
      </c>
      <c r="BI1373">
        <v>2.1172026311650101E-4</v>
      </c>
      <c r="BJ1373">
        <v>3.0228076910520301E-4</v>
      </c>
      <c r="BK1373">
        <v>3.7649252891809403E-4</v>
      </c>
      <c r="BL1373">
        <v>4.3316194534702201E-4</v>
      </c>
      <c r="BM1373">
        <f>AVERAGE(AD1373:BL1373)</f>
        <v>3.3382206592527073E-4</v>
      </c>
      <c r="BN1373">
        <f>AVERAGE(I1373:W1373)</f>
        <v>4.2673090712093946E-4</v>
      </c>
      <c r="BO1373">
        <f>AVERAGE(X1373:AC1373)</f>
        <v>2.7910372820195056E-4</v>
      </c>
      <c r="BP1373">
        <f>AVERAGE(B1373:H1373)</f>
        <v>2.2223442930407325E-4</v>
      </c>
      <c r="BQ1373">
        <f>B1373/BM1373</f>
        <v>0.98533817312630145</v>
      </c>
      <c r="BR1373">
        <f>C1373/BM1373</f>
        <v>0.81685055676774132</v>
      </c>
      <c r="BS1373">
        <v>3.1242167457119004E-4</v>
      </c>
    </row>
    <row r="1374" spans="1:71" x14ac:dyDescent="0.2">
      <c r="A1374" t="s">
        <v>111</v>
      </c>
      <c r="B1374">
        <v>1.9501848852123901E-4</v>
      </c>
      <c r="C1374">
        <v>2.3465934760931703E-4</v>
      </c>
      <c r="D1374">
        <v>2.3158083162534902E-4</v>
      </c>
      <c r="E1374">
        <v>2.1333005826497302E-4</v>
      </c>
      <c r="F1374">
        <v>3.1299474241740802E-4</v>
      </c>
      <c r="G1374">
        <v>1.370156057097E-4</v>
      </c>
      <c r="H1374">
        <v>2.2748023498963001E-4</v>
      </c>
      <c r="I1374">
        <v>9.2350227076412505E-5</v>
      </c>
      <c r="J1374">
        <v>8.0666489571990806E-5</v>
      </c>
      <c r="K1374">
        <v>2.84018075884896E-4</v>
      </c>
      <c r="L1374">
        <v>6.19061558745313E-5</v>
      </c>
      <c r="M1374">
        <v>8.2919188193959599E-5</v>
      </c>
      <c r="N1374">
        <v>1.0389953935211701E-4</v>
      </c>
      <c r="O1374">
        <v>3.8773092619941003E-5</v>
      </c>
      <c r="P1374">
        <v>3.01496547618076E-5</v>
      </c>
      <c r="Q1374">
        <v>4.8354269867554794E-6</v>
      </c>
      <c r="R1374">
        <v>8.0807850280456315E-5</v>
      </c>
      <c r="S1374">
        <v>1.37274328048448E-4</v>
      </c>
      <c r="T1374">
        <v>2.5903387858821904E-4</v>
      </c>
      <c r="U1374">
        <v>1.49987270636023E-4</v>
      </c>
      <c r="V1374">
        <v>4.4614543644995805E-4</v>
      </c>
      <c r="W1374">
        <v>1.6888208922033002E-4</v>
      </c>
      <c r="X1374">
        <v>0</v>
      </c>
      <c r="Y1374">
        <v>4.2294722410446695E-6</v>
      </c>
      <c r="Z1374">
        <v>0</v>
      </c>
      <c r="AA1374">
        <v>2.2768963759634902E-5</v>
      </c>
      <c r="AB1374">
        <v>9.4532505811723312E-5</v>
      </c>
      <c r="AC1374">
        <v>5.0103435496958209E-5</v>
      </c>
      <c r="AD1374">
        <v>5.5934143852655811E-5</v>
      </c>
      <c r="AE1374">
        <v>4.7008946827328605E-5</v>
      </c>
      <c r="AF1374">
        <v>1.8409257042900602E-5</v>
      </c>
      <c r="AG1374">
        <v>4.0633805953641602E-5</v>
      </c>
      <c r="AH1374">
        <v>1.5462866313554302E-5</v>
      </c>
      <c r="AI1374">
        <v>3.4458567571959503E-4</v>
      </c>
      <c r="AJ1374">
        <v>1.1267820425190801E-5</v>
      </c>
      <c r="AK1374">
        <v>1.22767148036201E-5</v>
      </c>
      <c r="AL1374">
        <v>1.4043252357886801E-5</v>
      </c>
      <c r="AM1374">
        <v>1.5822225402507001E-5</v>
      </c>
      <c r="AN1374">
        <v>2.7952061640608602E-5</v>
      </c>
      <c r="AO1374">
        <v>1.1534625127197901E-5</v>
      </c>
      <c r="AP1374">
        <v>2.2253098968481701E-7</v>
      </c>
      <c r="AQ1374">
        <v>0</v>
      </c>
      <c r="AR1374">
        <v>3.9688699804593204E-5</v>
      </c>
      <c r="AS1374">
        <v>1.5797218450798901E-5</v>
      </c>
      <c r="AT1374">
        <v>5.6135054042316998E-5</v>
      </c>
      <c r="AU1374">
        <v>9.5231028557341208E-5</v>
      </c>
      <c r="AV1374">
        <v>1.1416280523738401E-4</v>
      </c>
      <c r="AW1374">
        <v>5.2192498004264106E-5</v>
      </c>
      <c r="AX1374">
        <v>8.8355050368929409E-5</v>
      </c>
      <c r="AY1374">
        <v>5.4339367560002104E-5</v>
      </c>
      <c r="AZ1374">
        <v>3.7489502397280705E-5</v>
      </c>
      <c r="BA1374">
        <v>3.1175925901395402E-5</v>
      </c>
      <c r="BB1374">
        <v>6.3892659047069608E-5</v>
      </c>
      <c r="BC1374">
        <v>2.3034851862689896E-6</v>
      </c>
      <c r="BD1374">
        <v>2.74999442696449E-4</v>
      </c>
      <c r="BF1374">
        <v>4.4436959639983607E-5</v>
      </c>
      <c r="BG1374">
        <v>1.4405983974611302E-5</v>
      </c>
      <c r="BH1374">
        <v>4.4851252999288804E-5</v>
      </c>
      <c r="BI1374">
        <v>1.3221375517499502E-4</v>
      </c>
      <c r="BJ1374">
        <v>2.5727610671622901E-5</v>
      </c>
      <c r="BK1374">
        <v>6.2986260907071009E-5</v>
      </c>
      <c r="BL1374">
        <v>8.8307673871228797E-6</v>
      </c>
      <c r="BM1374">
        <f>AVERAGE(AD1374:BL1374)</f>
        <v>5.5128507484269442E-5</v>
      </c>
      <c r="BN1374">
        <f>AVERAGE(I1374:W1374)</f>
        <v>1.3477658023638972E-4</v>
      </c>
      <c r="BO1374">
        <f>AVERAGE(X1374:AC1374)</f>
        <v>2.8605729551560183E-5</v>
      </c>
      <c r="BP1374">
        <f>AVERAGE(B1374:H1374)</f>
        <v>2.2172561559108799E-4</v>
      </c>
      <c r="BQ1374">
        <f>B1374/BM1374</f>
        <v>3.5375252735961746</v>
      </c>
      <c r="BR1374">
        <f>C1374/BM1374</f>
        <v>4.2565880760743529</v>
      </c>
      <c r="BS1374">
        <v>2.40341567788508E-4</v>
      </c>
    </row>
    <row r="1375" spans="1:71" x14ac:dyDescent="0.2">
      <c r="A1375" t="s">
        <v>1303</v>
      </c>
      <c r="B1375">
        <v>2.3146029276930301E-4</v>
      </c>
      <c r="C1375">
        <v>2.9355868355868201E-4</v>
      </c>
      <c r="D1375">
        <v>1.5382655772122302E-4</v>
      </c>
      <c r="E1375">
        <v>2.51921633971902E-4</v>
      </c>
      <c r="F1375">
        <v>1.37913113923471E-4</v>
      </c>
      <c r="G1375">
        <v>1.5508168672371002E-4</v>
      </c>
      <c r="H1375">
        <v>3.2564772065503205E-4</v>
      </c>
      <c r="I1375">
        <v>4.8599415196974902E-4</v>
      </c>
      <c r="J1375">
        <v>4.9429020829549802E-4</v>
      </c>
      <c r="K1375">
        <v>9.7148294639496009E-4</v>
      </c>
      <c r="L1375">
        <v>2.8427761890510202E-4</v>
      </c>
      <c r="M1375">
        <v>3.7133490187801305E-4</v>
      </c>
      <c r="N1375">
        <v>6.4988697054833399E-4</v>
      </c>
      <c r="O1375">
        <v>6.5534976409073302E-4</v>
      </c>
      <c r="P1375">
        <v>6.3098625314692404E-4</v>
      </c>
      <c r="Q1375">
        <v>1.3164471622038401E-3</v>
      </c>
      <c r="R1375">
        <v>4.9441907307396003E-4</v>
      </c>
      <c r="S1375">
        <v>1.4664489854166601E-3</v>
      </c>
      <c r="T1375">
        <v>8.1750584421102406E-4</v>
      </c>
      <c r="U1375">
        <v>1.01655944637289E-3</v>
      </c>
      <c r="V1375">
        <v>1.5612887193649501E-3</v>
      </c>
      <c r="W1375">
        <v>9.8306230074701999E-4</v>
      </c>
      <c r="X1375">
        <v>5.2879615046693502E-4</v>
      </c>
      <c r="Y1375">
        <v>1.2288818662192102E-4</v>
      </c>
      <c r="Z1375">
        <v>6.5580298666482106E-4</v>
      </c>
      <c r="AA1375">
        <v>1.3148074152977102E-3</v>
      </c>
      <c r="AB1375">
        <v>5.7768388436322008E-4</v>
      </c>
      <c r="AC1375">
        <v>3.5176497276569104E-4</v>
      </c>
      <c r="AD1375">
        <v>0</v>
      </c>
      <c r="AE1375">
        <v>8.6385509748833486E-6</v>
      </c>
      <c r="AF1375">
        <v>2.6965655746167904E-4</v>
      </c>
      <c r="AG1375">
        <v>2.0526920773272803E-5</v>
      </c>
      <c r="AH1375">
        <v>4.5837430705169306E-5</v>
      </c>
      <c r="AI1375">
        <v>2.1252883494859299E-5</v>
      </c>
      <c r="AJ1375">
        <v>8.4497966450468811E-6</v>
      </c>
      <c r="AK1375">
        <v>0</v>
      </c>
      <c r="AL1375">
        <v>1.8130686684808602E-5</v>
      </c>
      <c r="AM1375">
        <v>1.60374564855342E-5</v>
      </c>
      <c r="AN1375">
        <v>6.8435123084709706E-5</v>
      </c>
      <c r="AO1375">
        <v>0</v>
      </c>
      <c r="AP1375">
        <v>5.5788318077881698E-6</v>
      </c>
      <c r="AQ1375">
        <v>0</v>
      </c>
      <c r="AR1375">
        <v>2.0885871234718501E-5</v>
      </c>
      <c r="AS1375">
        <v>7.8188531723092115E-5</v>
      </c>
      <c r="AT1375">
        <v>7.1078215530114114E-5</v>
      </c>
      <c r="AU1375">
        <v>3.1003498141468004E-5</v>
      </c>
      <c r="AV1375">
        <v>1.1563899630907901E-4</v>
      </c>
      <c r="AW1375">
        <v>7.8721256579360305E-5</v>
      </c>
      <c r="AX1375">
        <v>1.9017503287506102E-4</v>
      </c>
      <c r="AY1375">
        <v>6.6407300530509498E-5</v>
      </c>
      <c r="AZ1375">
        <v>7.3791792891205206E-5</v>
      </c>
      <c r="BA1375">
        <v>4.3473542660871605E-6</v>
      </c>
      <c r="BB1375">
        <v>1.3823634809017802E-4</v>
      </c>
      <c r="BC1375">
        <v>2.9335012282515099E-5</v>
      </c>
      <c r="BD1375">
        <v>1.19695171555807E-5</v>
      </c>
      <c r="BF1375">
        <v>1.08618298953999E-5</v>
      </c>
      <c r="BG1375">
        <v>1.5584949985154803E-5</v>
      </c>
      <c r="BH1375">
        <v>2.5804645563830805E-5</v>
      </c>
      <c r="BI1375">
        <v>4.6508845202151102E-5</v>
      </c>
      <c r="BJ1375">
        <v>5.0137530961163403E-6</v>
      </c>
      <c r="BK1375">
        <v>3.14486311367001E-5</v>
      </c>
      <c r="BL1375">
        <v>0</v>
      </c>
      <c r="BM1375">
        <f>AVERAGE(AD1375:BL1375)</f>
        <v>4.4927812370766867E-5</v>
      </c>
      <c r="BN1375">
        <f>AVERAGE(I1375:W1375)</f>
        <v>8.132889564413106E-4</v>
      </c>
      <c r="BO1375">
        <f>AVERAGE(X1375:AC1375)</f>
        <v>5.9195726603004971E-4</v>
      </c>
      <c r="BP1375">
        <f>AVERAGE(B1375:H1375)</f>
        <v>2.213442413319033E-4</v>
      </c>
      <c r="BQ1375">
        <f>B1375/BM1375</f>
        <v>5.1518264646223244</v>
      </c>
      <c r="BR1375">
        <f>C1375/BM1375</f>
        <v>6.5340079578344117</v>
      </c>
      <c r="BS1375">
        <v>2.2175335424006902E-4</v>
      </c>
    </row>
    <row r="1376" spans="1:71" x14ac:dyDescent="0.2">
      <c r="A1376" t="s">
        <v>3194</v>
      </c>
      <c r="B1376">
        <v>6.5064230602771402E-5</v>
      </c>
      <c r="C1376">
        <v>1.66944783839768E-4</v>
      </c>
      <c r="D1376">
        <v>1.4876412204211802E-4</v>
      </c>
      <c r="E1376">
        <v>1.5582383732159702E-4</v>
      </c>
      <c r="F1376">
        <v>1.5687461463106202E-4</v>
      </c>
      <c r="G1376">
        <v>3.9969377840641101E-4</v>
      </c>
      <c r="H1376">
        <v>4.5480355190909903E-4</v>
      </c>
      <c r="I1376">
        <v>5.1398179181521707E-4</v>
      </c>
      <c r="J1376">
        <v>5.25726079167466E-4</v>
      </c>
      <c r="K1376">
        <v>1.0232724299223499E-5</v>
      </c>
      <c r="L1376">
        <v>3.4711779242266202E-4</v>
      </c>
      <c r="M1376">
        <v>3.32148095039371E-4</v>
      </c>
      <c r="N1376">
        <v>1.32515173609876E-4</v>
      </c>
      <c r="O1376">
        <v>2.8272037971655402E-4</v>
      </c>
      <c r="P1376">
        <v>3.7982443272992304E-4</v>
      </c>
      <c r="Q1376">
        <v>1.4880738473345401E-4</v>
      </c>
      <c r="R1376">
        <v>9.9514973572332002E-4</v>
      </c>
      <c r="S1376">
        <v>7.8597311975953012E-5</v>
      </c>
      <c r="T1376">
        <v>7.8334134046733307E-5</v>
      </c>
      <c r="U1376">
        <v>1.9131802052663101E-4</v>
      </c>
      <c r="V1376">
        <v>4.5809190093304407E-5</v>
      </c>
      <c r="W1376">
        <v>2.0578019078770201E-4</v>
      </c>
      <c r="X1376">
        <v>7.262951238822911E-4</v>
      </c>
      <c r="Y1376">
        <v>1.28296351182633E-3</v>
      </c>
      <c r="Z1376">
        <v>5.3312380651070505E-4</v>
      </c>
      <c r="AA1376">
        <v>1.1906514707333201E-4</v>
      </c>
      <c r="AB1376">
        <v>3.5852576766830805E-4</v>
      </c>
      <c r="AC1376">
        <v>1.5411693632607999E-3</v>
      </c>
      <c r="AD1376">
        <v>4.4180853127204602E-4</v>
      </c>
      <c r="AE1376">
        <v>1.28042616216202E-3</v>
      </c>
      <c r="AF1376">
        <v>1.4707751189623302E-4</v>
      </c>
      <c r="AG1376">
        <v>2.1104623804260002E-3</v>
      </c>
      <c r="AH1376">
        <v>2.9970823806443604E-4</v>
      </c>
      <c r="AI1376">
        <v>7.2210764119559504E-4</v>
      </c>
      <c r="AJ1376">
        <v>3.1901790109104802E-4</v>
      </c>
      <c r="AK1376">
        <v>1.36532407140062E-3</v>
      </c>
      <c r="AL1376">
        <v>3.6690168070051201E-4</v>
      </c>
      <c r="AM1376">
        <v>1.0399032677820301E-3</v>
      </c>
      <c r="AN1376">
        <v>2.2560451617991803E-3</v>
      </c>
      <c r="AO1376">
        <v>6.1039348080961205E-4</v>
      </c>
      <c r="AP1376">
        <v>5.9643236772673701E-4</v>
      </c>
      <c r="AQ1376">
        <v>3.3432989535161006E-5</v>
      </c>
      <c r="AR1376">
        <v>2.4160974277134101E-4</v>
      </c>
      <c r="AS1376">
        <v>3.2242753044119105E-4</v>
      </c>
      <c r="AT1376">
        <v>5.3477424125848499E-4</v>
      </c>
      <c r="AU1376">
        <v>2.2144493860451102E-3</v>
      </c>
      <c r="AV1376">
        <v>2.0935601464297301E-4</v>
      </c>
      <c r="AW1376">
        <v>6.33099471762414E-4</v>
      </c>
      <c r="AX1376">
        <v>8.7096989819525307E-4</v>
      </c>
      <c r="AY1376">
        <v>1.70021627979428E-3</v>
      </c>
      <c r="AZ1376">
        <v>3.9448406696867801E-4</v>
      </c>
      <c r="BA1376">
        <v>1.60339098381865E-4</v>
      </c>
      <c r="BB1376">
        <v>5.4910036872103706E-4</v>
      </c>
      <c r="BC1376">
        <v>3.2123918214932104E-4</v>
      </c>
      <c r="BD1376">
        <v>3.5871350222012105E-4</v>
      </c>
      <c r="BF1376">
        <v>7.9190405474031608E-4</v>
      </c>
      <c r="BG1376">
        <v>1.5097802393154401E-3</v>
      </c>
      <c r="BH1376">
        <v>5.4331367641918902E-3</v>
      </c>
      <c r="BI1376">
        <v>2.60785507317473E-4</v>
      </c>
      <c r="BJ1376">
        <v>1.0946956058027302E-3</v>
      </c>
      <c r="BK1376">
        <v>1.2062503935571802E-3</v>
      </c>
      <c r="BL1376">
        <v>2.4333321498345101E-3</v>
      </c>
      <c r="BM1376">
        <f>AVERAGE(AD1376:BL1376)</f>
        <v>9.6557955541096586E-4</v>
      </c>
      <c r="BN1376">
        <f>AVERAGE(I1376:W1376)</f>
        <v>2.8453749577915939E-4</v>
      </c>
      <c r="BO1376">
        <f>AVERAGE(X1376:AC1376)</f>
        <v>7.6019045337029432E-4</v>
      </c>
      <c r="BP1376">
        <f>AVERAGE(B1376:H1376)</f>
        <v>2.2113841696468948E-4</v>
      </c>
      <c r="BQ1376">
        <f>B1376/BM1376</f>
        <v>6.7383604217965284E-2</v>
      </c>
      <c r="BR1376">
        <f>C1376/BM1376</f>
        <v>0.17289593892521229</v>
      </c>
      <c r="BS1376">
        <v>2.2959210169995402E-4</v>
      </c>
    </row>
    <row r="1377" spans="1:71" x14ac:dyDescent="0.2">
      <c r="A1377" t="s">
        <v>2010</v>
      </c>
      <c r="B1377">
        <v>2.6895544732695703E-4</v>
      </c>
      <c r="C1377">
        <v>2.00134746554219E-4</v>
      </c>
      <c r="D1377">
        <v>1.34812388040037E-4</v>
      </c>
      <c r="E1377">
        <v>2.0044438332016002E-4</v>
      </c>
      <c r="F1377">
        <v>4.1212054863148001E-4</v>
      </c>
      <c r="G1377">
        <v>1.2772401112193702E-4</v>
      </c>
      <c r="H1377">
        <v>2.03648189362396E-4</v>
      </c>
      <c r="I1377">
        <v>4.4106510693569503E-4</v>
      </c>
      <c r="J1377">
        <v>5.50909488670233E-4</v>
      </c>
      <c r="K1377">
        <v>2.4264611817144901E-4</v>
      </c>
      <c r="L1377">
        <v>2.59878747375553E-4</v>
      </c>
      <c r="M1377">
        <v>2.5932914154488701E-4</v>
      </c>
      <c r="N1377">
        <v>2.0108023095986502E-4</v>
      </c>
      <c r="O1377">
        <v>2.8068792560553705E-4</v>
      </c>
      <c r="P1377">
        <v>3.76041697035441E-4</v>
      </c>
      <c r="Q1377">
        <v>2.6586147258884403E-4</v>
      </c>
      <c r="R1377">
        <v>4.1650762897665102E-4</v>
      </c>
      <c r="S1377">
        <v>3.1573008776173501E-4</v>
      </c>
      <c r="T1377">
        <v>2.0651060803369802E-4</v>
      </c>
      <c r="U1377">
        <v>2.0472750142514103E-4</v>
      </c>
      <c r="V1377">
        <v>3.5966218002413E-4</v>
      </c>
      <c r="W1377">
        <v>1.67920183517621E-4</v>
      </c>
      <c r="X1377">
        <v>1.1747302550734401E-3</v>
      </c>
      <c r="Y1377">
        <v>9.6650069992761998E-5</v>
      </c>
      <c r="Z1377">
        <v>8.357822449779872E-5</v>
      </c>
      <c r="AA1377">
        <v>6.4396758474000198E-5</v>
      </c>
      <c r="AB1377">
        <v>2.59801705020197E-4</v>
      </c>
      <c r="AC1377">
        <v>1.03180230648394E-4</v>
      </c>
      <c r="AD1377">
        <v>1.5913595306600101E-4</v>
      </c>
      <c r="AE1377">
        <v>1.1762181731413501E-4</v>
      </c>
      <c r="AF1377">
        <v>1.0090025799374201E-4</v>
      </c>
      <c r="AG1377">
        <v>1.0754921869585901E-4</v>
      </c>
      <c r="AH1377">
        <v>4.8298512734164599E-5</v>
      </c>
      <c r="AI1377">
        <v>2.8083176249378902E-4</v>
      </c>
      <c r="AJ1377">
        <v>1.7903101507872001E-5</v>
      </c>
      <c r="AK1377">
        <v>0</v>
      </c>
      <c r="AL1377">
        <v>2.0802049603012099E-5</v>
      </c>
      <c r="AM1377">
        <v>3.2418780334785003E-5</v>
      </c>
      <c r="AN1377">
        <v>1.7458970996030201E-4</v>
      </c>
      <c r="AO1377">
        <v>7.5909780241872296E-6</v>
      </c>
      <c r="AP1377">
        <v>1.7208114203064299E-6</v>
      </c>
      <c r="AQ1377">
        <v>0</v>
      </c>
      <c r="AR1377">
        <v>4.8631342974490906E-5</v>
      </c>
      <c r="AS1377">
        <v>1.27927523794753E-4</v>
      </c>
      <c r="AT1377">
        <v>7.31282880505223E-5</v>
      </c>
      <c r="AU1377">
        <v>1.1542580780413401E-4</v>
      </c>
      <c r="AV1377">
        <v>2.4585399665942803E-4</v>
      </c>
      <c r="AW1377">
        <v>1.03677831292935E-4</v>
      </c>
      <c r="AX1377">
        <v>3.2569177379378905E-4</v>
      </c>
      <c r="AY1377">
        <v>5.7537384723916307E-5</v>
      </c>
      <c r="AZ1377">
        <v>8.3839858455431003E-5</v>
      </c>
      <c r="BA1377">
        <v>1.8626512507041902E-4</v>
      </c>
      <c r="BB1377">
        <v>1.8257846644467301E-4</v>
      </c>
      <c r="BC1377">
        <v>7.3659625382951798E-5</v>
      </c>
      <c r="BD1377">
        <v>4.5022826221112803E-4</v>
      </c>
      <c r="BF1377">
        <v>1.2670978438694501E-4</v>
      </c>
      <c r="BG1377">
        <v>6.207613601188011E-5</v>
      </c>
      <c r="BH1377">
        <v>4.8824148079239407E-5</v>
      </c>
      <c r="BI1377">
        <v>2.0247161024498101E-4</v>
      </c>
      <c r="BJ1377">
        <v>6.8152922837098616E-5</v>
      </c>
      <c r="BK1377">
        <v>1.24172227333308E-4</v>
      </c>
      <c r="BL1377">
        <v>0</v>
      </c>
      <c r="BM1377">
        <f>AVERAGE(AD1377:BL1377)</f>
        <v>1.1106514907941701E-4</v>
      </c>
      <c r="BN1377">
        <f>AVERAGE(I1377:W1377)</f>
        <v>3.0323720790843199E-4</v>
      </c>
      <c r="BO1377">
        <f>AVERAGE(X1377:AC1377)</f>
        <v>2.9705620728443205E-4</v>
      </c>
      <c r="BP1377">
        <f>AVERAGE(B1377:H1377)</f>
        <v>2.2111995919388373E-4</v>
      </c>
      <c r="BQ1377">
        <f>B1377/BM1377</f>
        <v>2.4216007411527514</v>
      </c>
      <c r="BR1377">
        <f>C1377/BM1377</f>
        <v>1.8019581138914502</v>
      </c>
      <c r="BS1377">
        <v>2.2705598528390301E-4</v>
      </c>
    </row>
    <row r="1378" spans="1:71" x14ac:dyDescent="0.2">
      <c r="A1378" t="s">
        <v>1158</v>
      </c>
      <c r="B1378">
        <v>3.3134963963801404E-4</v>
      </c>
      <c r="C1378">
        <v>2.8579785831894702E-4</v>
      </c>
      <c r="D1378">
        <v>2.87561900975266E-4</v>
      </c>
      <c r="E1378">
        <v>2.08806081312842E-4</v>
      </c>
      <c r="F1378">
        <v>3.0461127432570002E-5</v>
      </c>
      <c r="G1378">
        <v>8.6350329883586402E-5</v>
      </c>
      <c r="H1378">
        <v>3.1696251586975805E-4</v>
      </c>
      <c r="I1378">
        <v>4.1254495001470404E-5</v>
      </c>
      <c r="J1378">
        <v>2.0722366884922801E-5</v>
      </c>
      <c r="K1378">
        <v>5.9627207790722505E-5</v>
      </c>
      <c r="L1378">
        <v>2.1939296009120902E-5</v>
      </c>
      <c r="M1378">
        <v>3.0593088117988306E-5</v>
      </c>
      <c r="N1378">
        <v>3.4532894281119108E-5</v>
      </c>
      <c r="O1378">
        <v>2.0010979430881102E-4</v>
      </c>
      <c r="P1378">
        <v>1.7630138539325E-5</v>
      </c>
      <c r="Q1378">
        <v>8.1129818014984907E-5</v>
      </c>
      <c r="R1378">
        <v>3.0346769739206398E-6</v>
      </c>
      <c r="S1378">
        <v>7.6197141426149413E-5</v>
      </c>
      <c r="T1378">
        <v>9.102679996365089E-6</v>
      </c>
      <c r="U1378">
        <v>3.7602742602399701E-5</v>
      </c>
      <c r="V1378">
        <v>3.47673171048717E-5</v>
      </c>
      <c r="W1378">
        <v>3.4290848453179905E-5</v>
      </c>
      <c r="X1378">
        <v>4.8438982859672806E-5</v>
      </c>
      <c r="Y1378">
        <v>1.33832070534841E-4</v>
      </c>
      <c r="Z1378">
        <v>0</v>
      </c>
      <c r="AA1378">
        <v>2.7783115995340301E-5</v>
      </c>
      <c r="AB1378">
        <v>7.3544560576865707E-4</v>
      </c>
      <c r="AC1378">
        <v>2.0641068532884001E-4</v>
      </c>
      <c r="AD1378">
        <v>0</v>
      </c>
      <c r="AE1378">
        <v>5.6788454695055798E-6</v>
      </c>
      <c r="AF1378">
        <v>3.40753415162188E-6</v>
      </c>
      <c r="AG1378">
        <v>1.9065097005142198E-6</v>
      </c>
      <c r="AH1378">
        <v>3.6554104966154001E-6</v>
      </c>
      <c r="AI1378">
        <v>0</v>
      </c>
      <c r="AJ1378">
        <v>8.4473339441364095E-6</v>
      </c>
      <c r="AK1378">
        <v>3.1188941535370597E-6</v>
      </c>
      <c r="AL1378">
        <v>1.97187983397305E-6</v>
      </c>
      <c r="AM1378">
        <v>2.13568035681936E-6</v>
      </c>
      <c r="AN1378">
        <v>1.4491621054537402E-5</v>
      </c>
      <c r="AO1378">
        <v>0</v>
      </c>
      <c r="AP1378">
        <v>4.2249749352931992E-6</v>
      </c>
      <c r="AQ1378">
        <v>0</v>
      </c>
      <c r="AR1378">
        <v>2.4370890604149496E-6</v>
      </c>
      <c r="AS1378">
        <v>2.2245494152390005E-5</v>
      </c>
      <c r="AT1378">
        <v>1.7601950450537501E-5</v>
      </c>
      <c r="AU1378">
        <v>1.5369114406914499E-5</v>
      </c>
      <c r="AV1378">
        <v>2.4911351169582999E-5</v>
      </c>
      <c r="AW1378">
        <v>1.1593129908009901E-5</v>
      </c>
      <c r="AX1378">
        <v>1.7395664523277201E-6</v>
      </c>
      <c r="AY1378">
        <v>2.3634683930439901E-5</v>
      </c>
      <c r="AZ1378">
        <v>6.3267890032650596E-6</v>
      </c>
      <c r="BA1378">
        <v>4.8276224721862494E-6</v>
      </c>
      <c r="BB1378">
        <v>8.8793040002032694E-7</v>
      </c>
      <c r="BC1378">
        <v>3.8016825267646102E-6</v>
      </c>
      <c r="BD1378">
        <v>0</v>
      </c>
      <c r="BF1378">
        <v>0</v>
      </c>
      <c r="BG1378">
        <v>3.3776641103765002E-7</v>
      </c>
      <c r="BH1378">
        <v>0</v>
      </c>
      <c r="BI1378">
        <v>2.1517682353450401E-6</v>
      </c>
      <c r="BJ1378">
        <v>2.8801896808962297E-6</v>
      </c>
      <c r="BK1378">
        <v>3.2070169341386997E-6</v>
      </c>
      <c r="BL1378">
        <v>0</v>
      </c>
      <c r="BM1378">
        <f>AVERAGE(AD1378:BL1378)</f>
        <v>5.6762302732595546E-6</v>
      </c>
      <c r="BN1378">
        <f>AVERAGE(I1378:W1378)</f>
        <v>4.6835633700356758E-5</v>
      </c>
      <c r="BO1378">
        <f>AVERAGE(X1378:AC1378)</f>
        <v>1.9198507674789188E-4</v>
      </c>
      <c r="BP1378">
        <f>AVERAGE(B1378:H1378)</f>
        <v>2.2104135049014049E-4</v>
      </c>
      <c r="BQ1378">
        <f>B1378/BM1378</f>
        <v>58.374946696399213</v>
      </c>
      <c r="BR1378">
        <f>C1378/BM1378</f>
        <v>50.349940816412413</v>
      </c>
      <c r="BS1378">
        <v>1.46705206134292E-3</v>
      </c>
    </row>
    <row r="1379" spans="1:71" x14ac:dyDescent="0.2">
      <c r="A1379" t="s">
        <v>409</v>
      </c>
      <c r="B1379">
        <v>2.4148447371577503E-4</v>
      </c>
      <c r="C1379">
        <v>2.63653105557923E-4</v>
      </c>
      <c r="D1379">
        <v>2.65329276230143E-4</v>
      </c>
      <c r="E1379">
        <v>2.1272272037454402E-4</v>
      </c>
      <c r="F1379">
        <v>2.7694802021877501E-4</v>
      </c>
      <c r="G1379">
        <v>1.35138375166488E-4</v>
      </c>
      <c r="H1379">
        <v>1.4962718700838802E-4</v>
      </c>
      <c r="I1379">
        <v>9.1494590766464206E-5</v>
      </c>
      <c r="J1379">
        <v>8.1515529104797107E-5</v>
      </c>
      <c r="K1379">
        <v>2.5320458911766999E-4</v>
      </c>
      <c r="L1379">
        <v>5.1233534373475905E-5</v>
      </c>
      <c r="M1379">
        <v>7.3285818851489003E-5</v>
      </c>
      <c r="N1379">
        <v>8.625143027550011E-5</v>
      </c>
      <c r="O1379">
        <v>4.3086878355546703E-5</v>
      </c>
      <c r="P1379">
        <v>2.7362798813194201E-5</v>
      </c>
      <c r="Q1379">
        <v>5.5719695705779904E-6</v>
      </c>
      <c r="R1379">
        <v>7.2468848704328805E-5</v>
      </c>
      <c r="S1379">
        <v>1.2484760811993601E-4</v>
      </c>
      <c r="T1379">
        <v>2.3659261939313502E-4</v>
      </c>
      <c r="U1379">
        <v>1.3597116836837E-4</v>
      </c>
      <c r="V1379">
        <v>3.9812988873475804E-4</v>
      </c>
      <c r="W1379">
        <v>1.8830714442615203E-4</v>
      </c>
      <c r="X1379">
        <v>0</v>
      </c>
      <c r="Y1379">
        <v>4.2821087425321101E-5</v>
      </c>
      <c r="Z1379">
        <v>0</v>
      </c>
      <c r="AA1379">
        <v>1.20493397757964E-4</v>
      </c>
      <c r="AB1379">
        <v>2.3795318019943502E-4</v>
      </c>
      <c r="AC1379">
        <v>9.5344473264647714E-5</v>
      </c>
      <c r="AD1379">
        <v>2.4127417197602502E-5</v>
      </c>
      <c r="AE1379">
        <v>8.594922454872201E-5</v>
      </c>
      <c r="AF1379">
        <v>1.6763502270327402E-5</v>
      </c>
      <c r="AG1379">
        <v>4.1534920224494301E-5</v>
      </c>
      <c r="AH1379">
        <v>1.1301245883900001E-5</v>
      </c>
      <c r="AI1379">
        <v>2.9273365302596402E-4</v>
      </c>
      <c r="AJ1379">
        <v>3.8860236374361396E-6</v>
      </c>
      <c r="AK1379">
        <v>0</v>
      </c>
      <c r="AL1379">
        <v>1.4742892883426301E-5</v>
      </c>
      <c r="AM1379">
        <v>2.4728579111596802E-5</v>
      </c>
      <c r="AN1379">
        <v>2.4113146159052601E-5</v>
      </c>
      <c r="AO1379">
        <v>1.0479156892445302E-5</v>
      </c>
      <c r="AP1379">
        <v>0</v>
      </c>
      <c r="AQ1379">
        <v>0</v>
      </c>
      <c r="AR1379">
        <v>4.0401877112332704E-5</v>
      </c>
      <c r="AS1379">
        <v>1.2482181479394702E-5</v>
      </c>
      <c r="AT1379">
        <v>5.65233209797103E-5</v>
      </c>
      <c r="AU1379">
        <v>8.9514216338146206E-5</v>
      </c>
      <c r="AV1379">
        <v>1.1010606491460301E-4</v>
      </c>
      <c r="AW1379">
        <v>6.3678794082372105E-5</v>
      </c>
      <c r="AX1379">
        <v>8.1628043984794307E-5</v>
      </c>
      <c r="AY1379">
        <v>5.4896451666054903E-5</v>
      </c>
      <c r="AZ1379">
        <v>5.4330234492096303E-5</v>
      </c>
      <c r="BA1379">
        <v>8.6971659881756108E-5</v>
      </c>
      <c r="BB1379">
        <v>5.3400390752836911E-5</v>
      </c>
      <c r="BC1379">
        <v>7.9840093295109798E-6</v>
      </c>
      <c r="BD1379">
        <v>3.37266918247363E-6</v>
      </c>
      <c r="BF1379">
        <v>5.0019687366926205E-5</v>
      </c>
      <c r="BG1379">
        <v>8.9331168657328696E-6</v>
      </c>
      <c r="BH1379">
        <v>5.5108568707301102E-5</v>
      </c>
      <c r="BI1379">
        <v>1.41887491094223E-4</v>
      </c>
      <c r="BJ1379">
        <v>9.0641634241904508E-5</v>
      </c>
      <c r="BK1379">
        <v>5.8322963604241899E-5</v>
      </c>
      <c r="BL1379">
        <v>0</v>
      </c>
      <c r="BM1379">
        <f>AVERAGE(AD1379:BL1379)</f>
        <v>4.9134209938569988E-5</v>
      </c>
      <c r="BN1379">
        <f>AVERAGE(I1379:W1379)</f>
        <v>1.2462162779835968E-4</v>
      </c>
      <c r="BO1379">
        <f>AVERAGE(X1379:AC1379)</f>
        <v>8.2768689774561312E-5</v>
      </c>
      <c r="BP1379">
        <f>AVERAGE(B1379:H1379)</f>
        <v>2.2070045118171945E-4</v>
      </c>
      <c r="BQ1379">
        <f>B1379/BM1379</f>
        <v>4.9147930539168296</v>
      </c>
      <c r="BR1379">
        <f>C1379/BM1379</f>
        <v>5.3659783252352105</v>
      </c>
      <c r="BS1379">
        <v>5.04293973894457E-4</v>
      </c>
    </row>
    <row r="1380" spans="1:71" x14ac:dyDescent="0.2">
      <c r="A1380" t="s">
        <v>3740</v>
      </c>
      <c r="B1380">
        <v>3.03938091749249E-4</v>
      </c>
      <c r="C1380">
        <v>1.6265012997047801E-4</v>
      </c>
      <c r="D1380">
        <v>1.9779813528461801E-4</v>
      </c>
      <c r="E1380">
        <v>1.71812968564798E-4</v>
      </c>
      <c r="F1380">
        <v>2.7666908845226104E-4</v>
      </c>
      <c r="G1380">
        <v>2.17334969824494E-4</v>
      </c>
      <c r="H1380">
        <v>2.0848433222093302E-4</v>
      </c>
      <c r="I1380">
        <v>1.70821739670749E-4</v>
      </c>
      <c r="J1380">
        <v>9.202670319803E-5</v>
      </c>
      <c r="K1380">
        <v>5.43267807161689E-4</v>
      </c>
      <c r="L1380">
        <v>9.63364348351926E-5</v>
      </c>
      <c r="M1380">
        <v>8.6279338222935111E-5</v>
      </c>
      <c r="N1380">
        <v>1.13598002467677E-4</v>
      </c>
      <c r="O1380">
        <v>2.8406120589620802E-4</v>
      </c>
      <c r="P1380">
        <v>2.3674407651750403E-4</v>
      </c>
      <c r="Q1380">
        <v>4.8423416963582302E-4</v>
      </c>
      <c r="R1380">
        <v>1.3033737726238202E-4</v>
      </c>
      <c r="S1380">
        <v>3.1969523601661E-4</v>
      </c>
      <c r="T1380">
        <v>5.9956368246233307E-4</v>
      </c>
      <c r="U1380">
        <v>4.0278971926448605E-4</v>
      </c>
      <c r="V1380">
        <v>3.1956460895955004E-4</v>
      </c>
      <c r="W1380">
        <v>5.1010589182080108E-4</v>
      </c>
      <c r="X1380">
        <v>0</v>
      </c>
      <c r="Y1380">
        <v>1.2505982828337601E-4</v>
      </c>
      <c r="Z1380">
        <v>5.9508745725689302E-5</v>
      </c>
      <c r="AA1380">
        <v>0</v>
      </c>
      <c r="AB1380">
        <v>7.7192894170891006E-5</v>
      </c>
      <c r="AC1380">
        <v>1.6999484205571801E-4</v>
      </c>
      <c r="AD1380">
        <v>1.37568259759648E-4</v>
      </c>
      <c r="AE1380">
        <v>1.8817473573570401E-4</v>
      </c>
      <c r="AF1380">
        <v>1.1034648366702401E-4</v>
      </c>
      <c r="AG1380">
        <v>2.2020881964589302E-4</v>
      </c>
      <c r="AH1380">
        <v>6.0279499669097409E-5</v>
      </c>
      <c r="AI1380">
        <v>7.3997292003477309E-5</v>
      </c>
      <c r="AJ1380">
        <v>2.6442022792847104E-4</v>
      </c>
      <c r="AK1380">
        <v>2.4838669155474101E-4</v>
      </c>
      <c r="AL1380">
        <v>7.9603493904081008E-5</v>
      </c>
      <c r="AM1380">
        <v>1.0633563981405901E-4</v>
      </c>
      <c r="AN1380">
        <v>1.43470296946837E-4</v>
      </c>
      <c r="AO1380">
        <v>3.30116013532011E-4</v>
      </c>
      <c r="AP1380">
        <v>2.8042844957986904E-4</v>
      </c>
      <c r="AQ1380">
        <v>4.2860953135577203E-4</v>
      </c>
      <c r="AR1380">
        <v>1.53148641185486E-4</v>
      </c>
      <c r="AS1380">
        <v>6.804491168867841E-5</v>
      </c>
      <c r="AT1380">
        <v>1.1794229655444401E-4</v>
      </c>
      <c r="AU1380">
        <v>8.658357279174201E-5</v>
      </c>
      <c r="AV1380">
        <v>6.2032682234437202E-5</v>
      </c>
      <c r="AW1380">
        <v>8.8638856391222098E-5</v>
      </c>
      <c r="AX1380">
        <v>1.2832007068404802E-4</v>
      </c>
      <c r="AY1380">
        <v>2.2082717560944402E-4</v>
      </c>
      <c r="AZ1380">
        <v>1.1860220801368001E-4</v>
      </c>
      <c r="BA1380">
        <v>2.7234977911373101E-4</v>
      </c>
      <c r="BB1380">
        <v>1.5274246051792502E-4</v>
      </c>
      <c r="BC1380">
        <v>1.1616158862844501E-4</v>
      </c>
      <c r="BD1380">
        <v>4.3931568771836097E-5</v>
      </c>
      <c r="BF1380">
        <v>2.03665138465771E-4</v>
      </c>
      <c r="BG1380">
        <v>1.4341922410820502E-4</v>
      </c>
      <c r="BH1380">
        <v>1.3998900985237801E-4</v>
      </c>
      <c r="BI1380">
        <v>9.0438864824128804E-5</v>
      </c>
      <c r="BJ1380">
        <v>2.4859443297459404E-4</v>
      </c>
      <c r="BK1380">
        <v>2.6523554494545199E-4</v>
      </c>
      <c r="BL1380">
        <v>2.3537347818539301E-4</v>
      </c>
      <c r="BM1380">
        <f>AVERAGE(AD1380:BL1380)</f>
        <v>1.6552902766581545E-4</v>
      </c>
      <c r="BN1380">
        <f>AVERAGE(I1380:W1380)</f>
        <v>2.9262839955946469E-4</v>
      </c>
      <c r="BO1380">
        <f>AVERAGE(X1380:AC1380)</f>
        <v>7.1959385039279059E-5</v>
      </c>
      <c r="BP1380">
        <f>AVERAGE(B1380:H1380)</f>
        <v>2.198125308666901E-4</v>
      </c>
      <c r="BQ1380">
        <f>B1380/BM1380</f>
        <v>1.836161886740892</v>
      </c>
      <c r="BR1380">
        <f>C1380/BM1380</f>
        <v>0.98260789822828165</v>
      </c>
      <c r="BS1380">
        <v>1.05973910525477E-6</v>
      </c>
    </row>
    <row r="1381" spans="1:71" x14ac:dyDescent="0.2">
      <c r="A1381" t="s">
        <v>2431</v>
      </c>
      <c r="B1381">
        <v>2.7169552918089801E-4</v>
      </c>
      <c r="C1381">
        <v>1.53600252383427E-4</v>
      </c>
      <c r="D1381">
        <v>3.3483050536349101E-4</v>
      </c>
      <c r="E1381">
        <v>3.3221960428707201E-4</v>
      </c>
      <c r="F1381">
        <v>6.8335257799416108E-5</v>
      </c>
      <c r="G1381">
        <v>2.6746323512674301E-4</v>
      </c>
      <c r="H1381">
        <v>1.0977881705532201E-4</v>
      </c>
      <c r="I1381">
        <v>4.4542163475728801E-4</v>
      </c>
      <c r="J1381">
        <v>5.6035276481114602E-4</v>
      </c>
      <c r="K1381">
        <v>3.9245262660363904E-4</v>
      </c>
      <c r="L1381">
        <v>2.5770105007530804E-4</v>
      </c>
      <c r="M1381">
        <v>2.8596110788181302E-4</v>
      </c>
      <c r="N1381">
        <v>4.0306024870687601E-4</v>
      </c>
      <c r="O1381">
        <v>4.7810929420620806E-4</v>
      </c>
      <c r="P1381">
        <v>4.2328739526346904E-4</v>
      </c>
      <c r="Q1381">
        <v>5.5556190678702805E-4</v>
      </c>
      <c r="R1381">
        <v>4.3794466661060001E-4</v>
      </c>
      <c r="S1381">
        <v>4.4105860209079902E-4</v>
      </c>
      <c r="T1381">
        <v>3.6571913977144905E-4</v>
      </c>
      <c r="U1381">
        <v>5.0066058010422203E-4</v>
      </c>
      <c r="V1381">
        <v>2.1449715719565001E-4</v>
      </c>
      <c r="W1381">
        <v>4.2170001323135401E-4</v>
      </c>
      <c r="X1381">
        <v>0</v>
      </c>
      <c r="Y1381">
        <v>4.2830348192147305E-4</v>
      </c>
      <c r="Z1381">
        <v>1.5681809057627202E-4</v>
      </c>
      <c r="AA1381">
        <v>3.01193959360565E-4</v>
      </c>
      <c r="AB1381">
        <v>2.44001030230408E-4</v>
      </c>
      <c r="AC1381">
        <v>3.62846849418444E-4</v>
      </c>
      <c r="AD1381">
        <v>4.0155508625067701E-4</v>
      </c>
      <c r="AE1381">
        <v>3.8817513319927902E-4</v>
      </c>
      <c r="AF1381">
        <v>3.4677013688268703E-4</v>
      </c>
      <c r="AG1381">
        <v>4.2687060437012506E-4</v>
      </c>
      <c r="AH1381">
        <v>4.7397870701142706E-4</v>
      </c>
      <c r="AI1381">
        <v>1.43108519612023E-4</v>
      </c>
      <c r="AJ1381">
        <v>4.5184740405323001E-4</v>
      </c>
      <c r="AK1381">
        <v>4.5983559172883202E-4</v>
      </c>
      <c r="AL1381">
        <v>4.6534751993971001E-4</v>
      </c>
      <c r="AM1381">
        <v>2.6498953077391601E-4</v>
      </c>
      <c r="AN1381">
        <v>2.9167790512057501E-4</v>
      </c>
      <c r="AO1381">
        <v>4.3925606885974301E-4</v>
      </c>
      <c r="AP1381">
        <v>3.8516827115877704E-4</v>
      </c>
      <c r="AQ1381">
        <v>4.4786361607085406E-4</v>
      </c>
      <c r="AR1381">
        <v>5.0725883780143404E-4</v>
      </c>
      <c r="AS1381">
        <v>2.3603928913825602E-4</v>
      </c>
      <c r="AT1381">
        <v>3.9076439193253204E-4</v>
      </c>
      <c r="AU1381">
        <v>3.38284970294277E-4</v>
      </c>
      <c r="AV1381">
        <v>2.2437415279767702E-4</v>
      </c>
      <c r="AW1381">
        <v>4.2064312016136703E-4</v>
      </c>
      <c r="AX1381">
        <v>2.6191107957548605E-4</v>
      </c>
      <c r="AY1381">
        <v>4.4892687631501002E-4</v>
      </c>
      <c r="AZ1381">
        <v>4.4728340813642503E-4</v>
      </c>
      <c r="BA1381">
        <v>4.8381174492185506E-4</v>
      </c>
      <c r="BB1381">
        <v>3.6476815497960604E-4</v>
      </c>
      <c r="BC1381">
        <v>2.5915679842120103E-4</v>
      </c>
      <c r="BD1381">
        <v>8.2489804382974497E-5</v>
      </c>
      <c r="BF1381">
        <v>4.1278475827764404E-4</v>
      </c>
      <c r="BG1381">
        <v>4.9945992308484798E-4</v>
      </c>
      <c r="BH1381">
        <v>4.1727742658312405E-4</v>
      </c>
      <c r="BI1381">
        <v>4.8262311113633901E-4</v>
      </c>
      <c r="BJ1381">
        <v>3.37455130113328E-4</v>
      </c>
      <c r="BK1381">
        <v>3.6947088554325401E-4</v>
      </c>
      <c r="BL1381">
        <v>4.2166104503955801E-4</v>
      </c>
      <c r="BM1381">
        <f>AVERAGE(AD1381:BL1381)</f>
        <v>3.7626144128435446E-4</v>
      </c>
      <c r="BN1381">
        <f>AVERAGE(I1381:W1381)</f>
        <v>4.1223254587312329E-4</v>
      </c>
      <c r="BO1381">
        <f>AVERAGE(X1381:AC1381)</f>
        <v>2.4886056858452701E-4</v>
      </c>
      <c r="BP1381">
        <f>AVERAGE(B1381:H1381)</f>
        <v>2.197033144566242E-4</v>
      </c>
      <c r="BQ1381">
        <f>B1381/BM1381</f>
        <v>0.72209240535909136</v>
      </c>
      <c r="BR1381">
        <f>C1381/BM1381</f>
        <v>0.4082274597660559</v>
      </c>
      <c r="BS1381">
        <v>4.9722133903805805E-6</v>
      </c>
    </row>
    <row r="1382" spans="1:71" x14ac:dyDescent="0.2">
      <c r="A1382" t="s">
        <v>3885</v>
      </c>
      <c r="B1382">
        <v>3.4369266641047901E-5</v>
      </c>
      <c r="C1382">
        <v>2.4071633783234001E-4</v>
      </c>
      <c r="D1382">
        <v>2.9169010347042802E-4</v>
      </c>
      <c r="E1382">
        <v>3.02040276329454E-4</v>
      </c>
      <c r="F1382">
        <v>2.2461608017931801E-4</v>
      </c>
      <c r="G1382">
        <v>2.6361228817640704E-4</v>
      </c>
      <c r="H1382">
        <v>1.7835012272147802E-4</v>
      </c>
      <c r="I1382">
        <v>7.51551072137724E-5</v>
      </c>
      <c r="J1382">
        <v>4.4307671702695203E-5</v>
      </c>
      <c r="K1382">
        <v>2.4044684379375702E-4</v>
      </c>
      <c r="L1382">
        <v>3.9536448128781005E-4</v>
      </c>
      <c r="M1382">
        <v>5.8265107188723607E-4</v>
      </c>
      <c r="N1382">
        <v>3.8212313441510405E-4</v>
      </c>
      <c r="O1382">
        <v>6.3950846494786504E-4</v>
      </c>
      <c r="P1382">
        <v>1.06074691911691E-4</v>
      </c>
      <c r="Q1382">
        <v>5.4221510423288499E-4</v>
      </c>
      <c r="R1382">
        <v>5.4132836167449106E-5</v>
      </c>
      <c r="S1382">
        <v>3.6824090762007104E-4</v>
      </c>
      <c r="T1382">
        <v>2.16282141639538E-4</v>
      </c>
      <c r="U1382">
        <v>3.3505032231505701E-4</v>
      </c>
      <c r="V1382">
        <v>1.0578385196665101E-4</v>
      </c>
      <c r="W1382">
        <v>2.1990144531048201E-4</v>
      </c>
      <c r="X1382">
        <v>0</v>
      </c>
      <c r="Y1382">
        <v>9.4993829917089102E-5</v>
      </c>
      <c r="Z1382">
        <v>0</v>
      </c>
      <c r="AA1382">
        <v>0</v>
      </c>
      <c r="AB1382">
        <v>0</v>
      </c>
      <c r="AC1382">
        <v>5.19940252715125E-5</v>
      </c>
      <c r="AD1382">
        <v>1.1422051635346101E-4</v>
      </c>
      <c r="AE1382">
        <v>1.1946216936536501E-4</v>
      </c>
      <c r="AF1382">
        <v>8.0909715203358214E-5</v>
      </c>
      <c r="AG1382">
        <v>5.3719705364949601E-5</v>
      </c>
      <c r="AH1382">
        <v>1.2389978275727102E-4</v>
      </c>
      <c r="AI1382">
        <v>7.3773827397991009E-5</v>
      </c>
      <c r="AJ1382">
        <v>2.8375896708676305E-5</v>
      </c>
      <c r="AK1382">
        <v>0</v>
      </c>
      <c r="AL1382">
        <v>3.44019997722262E-5</v>
      </c>
      <c r="AM1382">
        <v>1.3003717007518801E-4</v>
      </c>
      <c r="AN1382">
        <v>1.5918252405351202E-4</v>
      </c>
      <c r="AO1382">
        <v>0</v>
      </c>
      <c r="AP1382">
        <v>2.3231742015196403E-5</v>
      </c>
      <c r="AQ1382">
        <v>0</v>
      </c>
      <c r="AR1382">
        <v>6.3935749392674804E-5</v>
      </c>
      <c r="AS1382">
        <v>3.2119721374404103E-4</v>
      </c>
      <c r="AT1382">
        <v>1.4476265198757601E-4</v>
      </c>
      <c r="AU1382">
        <v>3.8971204413346605E-4</v>
      </c>
      <c r="AV1382">
        <v>2.7344203994090902E-4</v>
      </c>
      <c r="AW1382">
        <v>2.6413803319170104E-4</v>
      </c>
      <c r="AX1382">
        <v>2.6498504139082E-4</v>
      </c>
      <c r="AY1382">
        <v>9.1392564602287105E-5</v>
      </c>
      <c r="AZ1382">
        <v>9.4633346686759202E-5</v>
      </c>
      <c r="BA1382">
        <v>2.7826449332202604E-5</v>
      </c>
      <c r="BB1382">
        <v>7.8690593732610312E-5</v>
      </c>
      <c r="BC1382">
        <v>7.6605185598811415E-5</v>
      </c>
      <c r="BD1382">
        <v>2.4545130140403102E-5</v>
      </c>
      <c r="BF1382">
        <v>9.7895919953257016E-5</v>
      </c>
      <c r="BG1382">
        <v>2.9058028174659402E-5</v>
      </c>
      <c r="BH1382">
        <v>1.06096661378477E-4</v>
      </c>
      <c r="BI1382">
        <v>1.16229972438067E-4</v>
      </c>
      <c r="BJ1382">
        <v>1.7678253562193301E-4</v>
      </c>
      <c r="BK1382">
        <v>1.7329656100177702E-4</v>
      </c>
      <c r="BL1382">
        <v>0</v>
      </c>
      <c r="BM1382">
        <f>AVERAGE(AD1382:BL1382)</f>
        <v>1.1048355210322434E-4</v>
      </c>
      <c r="BN1382">
        <f>AVERAGE(I1382:W1382)</f>
        <v>2.8714920509413758E-4</v>
      </c>
      <c r="BO1382">
        <f>AVERAGE(X1382:AC1382)</f>
        <v>2.4497975864766934E-5</v>
      </c>
      <c r="BP1382">
        <f>AVERAGE(B1382:H1382)</f>
        <v>2.1934206790721043E-4</v>
      </c>
      <c r="BQ1382">
        <f>B1382/BM1382</f>
        <v>0.3110803914861176</v>
      </c>
      <c r="BR1382">
        <f>C1382/BM1382</f>
        <v>2.1787527034561642</v>
      </c>
      <c r="BS1382">
        <v>0</v>
      </c>
    </row>
    <row r="1383" spans="1:71" x14ac:dyDescent="0.2">
      <c r="A1383" t="s">
        <v>3766</v>
      </c>
      <c r="B1383">
        <v>1.9034017411692202E-4</v>
      </c>
      <c r="C1383">
        <v>2.54328478893433E-4</v>
      </c>
      <c r="D1383">
        <v>2.7776555906669004E-4</v>
      </c>
      <c r="E1383">
        <v>3.1425727848532001E-4</v>
      </c>
      <c r="F1383">
        <v>1.5307347734001202E-4</v>
      </c>
      <c r="G1383">
        <v>1.64972890538781E-4</v>
      </c>
      <c r="H1383">
        <v>1.7858859236896302E-4</v>
      </c>
      <c r="I1383">
        <v>1.4320768306561201E-4</v>
      </c>
      <c r="J1383">
        <v>1.0028565243014101E-4</v>
      </c>
      <c r="K1383">
        <v>5.9143429591822303E-4</v>
      </c>
      <c r="L1383">
        <v>3.2793844131341301E-4</v>
      </c>
      <c r="M1383">
        <v>2.6720563815236902E-4</v>
      </c>
      <c r="N1383">
        <v>3.62257043380141E-4</v>
      </c>
      <c r="O1383">
        <v>4.5241121403870305E-4</v>
      </c>
      <c r="P1383">
        <v>2.2955971575844701E-4</v>
      </c>
      <c r="Q1383">
        <v>3.8454886438558705E-4</v>
      </c>
      <c r="R1383">
        <v>1.21311047583019E-4</v>
      </c>
      <c r="S1383">
        <v>4.1711489793954504E-4</v>
      </c>
      <c r="T1383">
        <v>5.9644419027158008E-4</v>
      </c>
      <c r="U1383">
        <v>4.7213821581342701E-4</v>
      </c>
      <c r="V1383">
        <v>4.8608450844249906E-4</v>
      </c>
      <c r="W1383">
        <v>5.3738296020248706E-4</v>
      </c>
      <c r="X1383">
        <v>0</v>
      </c>
      <c r="Y1383">
        <v>8.9292792801459815E-5</v>
      </c>
      <c r="Z1383">
        <v>0</v>
      </c>
      <c r="AA1383">
        <v>0</v>
      </c>
      <c r="AB1383">
        <v>1.8812102316901004E-5</v>
      </c>
      <c r="AC1383">
        <v>1.5002856933557301E-5</v>
      </c>
      <c r="AD1383">
        <v>0</v>
      </c>
      <c r="AE1383">
        <v>6.2636424008614895E-5</v>
      </c>
      <c r="AF1383">
        <v>2.2404599108430802E-4</v>
      </c>
      <c r="AG1383">
        <v>5.8225984043050298E-5</v>
      </c>
      <c r="AH1383">
        <v>1.04731091622369E-4</v>
      </c>
      <c r="AI1383">
        <v>1.5784670824224101E-4</v>
      </c>
      <c r="AJ1383">
        <v>3.7809763131411704E-5</v>
      </c>
      <c r="AK1383">
        <v>0</v>
      </c>
      <c r="AL1383">
        <v>5.9843243787421304E-5</v>
      </c>
      <c r="AM1383">
        <v>3.0440833371409205E-4</v>
      </c>
      <c r="AN1383">
        <v>1.9138502625612802E-4</v>
      </c>
      <c r="AO1383">
        <v>0</v>
      </c>
      <c r="AP1383">
        <v>1.0359801460238001E-5</v>
      </c>
      <c r="AQ1383">
        <v>0</v>
      </c>
      <c r="AR1383">
        <v>4.8224622884347804E-5</v>
      </c>
      <c r="AS1383">
        <v>1.7037320981614301E-4</v>
      </c>
      <c r="AT1383">
        <v>1.1580333266914001E-4</v>
      </c>
      <c r="AU1383">
        <v>1.6798201439995701E-4</v>
      </c>
      <c r="AV1383">
        <v>3.3493874304550101E-4</v>
      </c>
      <c r="AW1383">
        <v>2.45775688512954E-4</v>
      </c>
      <c r="AX1383">
        <v>4.4928720354078805E-4</v>
      </c>
      <c r="AY1383">
        <v>1.0564986255689201E-4</v>
      </c>
      <c r="AZ1383">
        <v>1.1488170748768501E-4</v>
      </c>
      <c r="BA1383">
        <v>3.7182462100612099E-5</v>
      </c>
      <c r="BB1383">
        <v>1.1013275240627901E-4</v>
      </c>
      <c r="BC1383">
        <v>5.7410679860605612E-5</v>
      </c>
      <c r="BD1383">
        <v>3.8820232560163602E-5</v>
      </c>
      <c r="BF1383">
        <v>8.8296757275773199E-5</v>
      </c>
      <c r="BG1383">
        <v>3.7372510456109403E-5</v>
      </c>
      <c r="BH1383">
        <v>1.18689580974648E-4</v>
      </c>
      <c r="BI1383">
        <v>1.72919768491628E-4</v>
      </c>
      <c r="BJ1383">
        <v>8.4043904716832316E-5</v>
      </c>
      <c r="BK1383">
        <v>6.9355106947381306E-5</v>
      </c>
      <c r="BL1383">
        <v>0</v>
      </c>
      <c r="BM1383">
        <f>AVERAGE(AD1383:BL1383)</f>
        <v>1.1113036788392103E-4</v>
      </c>
      <c r="BN1383">
        <f>AVERAGE(I1383:W1383)</f>
        <v>3.6595495791301289E-4</v>
      </c>
      <c r="BO1383">
        <f>AVERAGE(X1383:AC1383)</f>
        <v>2.0517958675319688E-5</v>
      </c>
      <c r="BP1383">
        <f>AVERAGE(B1383:H1383)</f>
        <v>2.1904663583001728E-4</v>
      </c>
      <c r="BQ1383">
        <f>B1383/BM1383</f>
        <v>1.7127647261614214</v>
      </c>
      <c r="BR1383">
        <f>C1383/BM1383</f>
        <v>2.2885596775769397</v>
      </c>
      <c r="BS1383">
        <v>0</v>
      </c>
    </row>
    <row r="1384" spans="1:71" x14ac:dyDescent="0.2">
      <c r="A1384" t="s">
        <v>3033</v>
      </c>
      <c r="B1384">
        <v>1.1644434485505501E-4</v>
      </c>
      <c r="C1384">
        <v>2.0418327644284101E-4</v>
      </c>
      <c r="D1384">
        <v>2.87598444975616E-4</v>
      </c>
      <c r="E1384">
        <v>2.8793511542391301E-4</v>
      </c>
      <c r="F1384">
        <v>2.3992262151693801E-4</v>
      </c>
      <c r="G1384">
        <v>1.56108783837313E-4</v>
      </c>
      <c r="H1384">
        <v>2.3792796148616502E-4</v>
      </c>
      <c r="I1384">
        <v>3.4855327935826502E-5</v>
      </c>
      <c r="J1384">
        <v>1.8785154156910904E-5</v>
      </c>
      <c r="K1384">
        <v>2.3270432349463603E-4</v>
      </c>
      <c r="L1384">
        <v>1.8806377011142001E-4</v>
      </c>
      <c r="M1384">
        <v>2.2143651914723601E-4</v>
      </c>
      <c r="N1384">
        <v>2.8693633228140102E-4</v>
      </c>
      <c r="O1384">
        <v>3.9961221597019901E-4</v>
      </c>
      <c r="P1384">
        <v>7.8083659042366813E-5</v>
      </c>
      <c r="Q1384">
        <v>4.8979048726569008E-4</v>
      </c>
      <c r="R1384">
        <v>2.05594440563539E-5</v>
      </c>
      <c r="S1384">
        <v>3.2077662320936204E-4</v>
      </c>
      <c r="T1384">
        <v>1.9346800933901602E-4</v>
      </c>
      <c r="U1384">
        <v>2.3981721185877802E-4</v>
      </c>
      <c r="V1384">
        <v>1.1295633029548901E-4</v>
      </c>
      <c r="W1384">
        <v>2.0161856794237703E-4</v>
      </c>
      <c r="X1384">
        <v>8.3594036235598004E-4</v>
      </c>
      <c r="Y1384">
        <v>5.4089297496524706E-5</v>
      </c>
      <c r="Z1384">
        <v>0</v>
      </c>
      <c r="AA1384">
        <v>1.84171962280876E-4</v>
      </c>
      <c r="AB1384">
        <v>7.4816142287538112E-5</v>
      </c>
      <c r="AC1384">
        <v>4.0922905545353104E-5</v>
      </c>
      <c r="AD1384">
        <v>2.5881192394165E-5</v>
      </c>
      <c r="AE1384">
        <v>6.267246953521881E-5</v>
      </c>
      <c r="AF1384">
        <v>5.0470961053225702E-4</v>
      </c>
      <c r="AG1384">
        <v>1.5553910500077601E-4</v>
      </c>
      <c r="AH1384">
        <v>1.4046037393032301E-4</v>
      </c>
      <c r="AI1384">
        <v>4.0506961939341501E-4</v>
      </c>
      <c r="AJ1384">
        <v>4.9159786211446906E-5</v>
      </c>
      <c r="AK1384">
        <v>0</v>
      </c>
      <c r="AL1384">
        <v>4.3623559425635402E-4</v>
      </c>
      <c r="AM1384">
        <v>2.0029187105712802E-4</v>
      </c>
      <c r="AN1384">
        <v>3.28047406616274E-4</v>
      </c>
      <c r="AO1384">
        <v>0</v>
      </c>
      <c r="AP1384">
        <v>1.00718742601384E-5</v>
      </c>
      <c r="AQ1384">
        <v>0</v>
      </c>
      <c r="AR1384">
        <v>7.4360989271068505E-5</v>
      </c>
      <c r="AS1384">
        <v>4.7529926186462904E-4</v>
      </c>
      <c r="AT1384">
        <v>2.1846457902035803E-4</v>
      </c>
      <c r="AU1384">
        <v>3.06582592331903E-4</v>
      </c>
      <c r="AV1384">
        <v>4.7102362631987204E-4</v>
      </c>
      <c r="AW1384">
        <v>2.4259114505593201E-4</v>
      </c>
      <c r="AX1384">
        <v>2.3021513686060803E-4</v>
      </c>
      <c r="AY1384">
        <v>9.1669777240437097E-5</v>
      </c>
      <c r="AZ1384">
        <v>3.1872870363821801E-4</v>
      </c>
      <c r="BA1384">
        <v>4.7148168119211305E-5</v>
      </c>
      <c r="BB1384">
        <v>2.0121699936769902E-4</v>
      </c>
      <c r="BC1384">
        <v>1.6338666807328301E-4</v>
      </c>
      <c r="BD1384">
        <v>3.9574845685256605E-4</v>
      </c>
      <c r="BF1384">
        <v>5.1706608064023005E-5</v>
      </c>
      <c r="BG1384">
        <v>7.6826062982407104E-5</v>
      </c>
      <c r="BH1384">
        <v>1.3481747379215001E-4</v>
      </c>
      <c r="BI1384">
        <v>1.0591818938542601E-4</v>
      </c>
      <c r="BJ1384">
        <v>2.1285377322338703E-4</v>
      </c>
      <c r="BK1384">
        <v>1.7003880412057702E-4</v>
      </c>
      <c r="BL1384">
        <v>0</v>
      </c>
      <c r="BM1384">
        <f>AVERAGE(AD1384:BL1384)</f>
        <v>1.854922329050368E-4</v>
      </c>
      <c r="BN1384">
        <f>AVERAGE(I1384:W1384)</f>
        <v>2.0263093174047083E-4</v>
      </c>
      <c r="BO1384">
        <f>AVERAGE(X1384:AC1384)</f>
        <v>1.983234449943787E-4</v>
      </c>
      <c r="BP1384">
        <f>AVERAGE(B1384:H1384)</f>
        <v>2.1858864979112016E-4</v>
      </c>
      <c r="BQ1384">
        <f>B1384/BM1384</f>
        <v>0.62775860224114599</v>
      </c>
      <c r="BR1384">
        <f>C1384/BM1384</f>
        <v>1.1007645616481048</v>
      </c>
      <c r="BS1384">
        <v>0</v>
      </c>
    </row>
    <row r="1385" spans="1:71" x14ac:dyDescent="0.2">
      <c r="A1385" t="s">
        <v>1607</v>
      </c>
      <c r="B1385">
        <v>2.4016506104170403E-4</v>
      </c>
      <c r="C1385">
        <v>1.68645600842801E-4</v>
      </c>
      <c r="D1385">
        <v>2.2650368230569501E-4</v>
      </c>
      <c r="E1385">
        <v>2.2266660622810103E-4</v>
      </c>
      <c r="F1385">
        <v>1.2154933164935301E-4</v>
      </c>
      <c r="G1385">
        <v>3.7612758076192203E-4</v>
      </c>
      <c r="H1385">
        <v>1.7431483277663401E-4</v>
      </c>
      <c r="I1385">
        <v>1.00832919437035E-3</v>
      </c>
      <c r="J1385">
        <v>1.2713679149456102E-3</v>
      </c>
      <c r="K1385">
        <v>4.9065584657062102E-5</v>
      </c>
      <c r="L1385">
        <v>2.48685134354219E-4</v>
      </c>
      <c r="M1385">
        <v>3.2550125295142805E-4</v>
      </c>
      <c r="N1385">
        <v>2.7242553569732203E-4</v>
      </c>
      <c r="O1385">
        <v>6.53751747763985E-4</v>
      </c>
      <c r="P1385">
        <v>1.0010993664868401E-3</v>
      </c>
      <c r="Q1385">
        <v>7.3116587419253909E-4</v>
      </c>
      <c r="R1385">
        <v>1.0810670708748902E-3</v>
      </c>
      <c r="S1385">
        <v>3.0446083663865104E-4</v>
      </c>
      <c r="T1385">
        <v>4.75661798112112E-5</v>
      </c>
      <c r="U1385">
        <v>2.3819301014339501E-4</v>
      </c>
      <c r="V1385">
        <v>3.5782208203752901E-5</v>
      </c>
      <c r="W1385">
        <v>3.7469755322773105E-4</v>
      </c>
      <c r="X1385">
        <v>1.2851761283849702E-4</v>
      </c>
      <c r="Y1385">
        <v>2.5590002269461901E-4</v>
      </c>
      <c r="Z1385">
        <v>6.5071140020879603E-5</v>
      </c>
      <c r="AA1385">
        <v>9.5378439177457402E-5</v>
      </c>
      <c r="AB1385">
        <v>1.8543247941230201E-4</v>
      </c>
      <c r="AC1385">
        <v>2.2591486987576302E-4</v>
      </c>
      <c r="AD1385">
        <v>5.8619724317639406E-4</v>
      </c>
      <c r="AE1385">
        <v>6.0153018458632308E-4</v>
      </c>
      <c r="AF1385">
        <v>3.4014617541236605E-4</v>
      </c>
      <c r="AG1385">
        <v>5.0996925070714199E-4</v>
      </c>
      <c r="AH1385">
        <v>5.6672650454854306E-4</v>
      </c>
      <c r="AI1385">
        <v>2.4078441686769601E-4</v>
      </c>
      <c r="AJ1385">
        <v>7.2952932625996601E-4</v>
      </c>
      <c r="AK1385">
        <v>9.7466517789190205E-4</v>
      </c>
      <c r="AL1385">
        <v>9.077719511351571E-4</v>
      </c>
      <c r="AM1385">
        <v>6.3697942749811002E-4</v>
      </c>
      <c r="AN1385">
        <v>4.9497430624362109E-4</v>
      </c>
      <c r="AO1385">
        <v>4.9150477697754201E-4</v>
      </c>
      <c r="AP1385">
        <v>1.20499243237248E-3</v>
      </c>
      <c r="AQ1385">
        <v>7.6169400352024404E-4</v>
      </c>
      <c r="AR1385">
        <v>7.9866014673803608E-4</v>
      </c>
      <c r="AS1385">
        <v>2.4172130802650101E-4</v>
      </c>
      <c r="AT1385">
        <v>4.0826854495585306E-4</v>
      </c>
      <c r="AU1385">
        <v>1.7965801433846601E-4</v>
      </c>
      <c r="AV1385">
        <v>2.0885185455571601E-4</v>
      </c>
      <c r="AW1385">
        <v>4.8989290326331703E-4</v>
      </c>
      <c r="AX1385">
        <v>1.7053096787322802E-4</v>
      </c>
      <c r="AY1385">
        <v>3.5006136056170303E-4</v>
      </c>
      <c r="AZ1385">
        <v>4.5225493856899105E-4</v>
      </c>
      <c r="BA1385">
        <v>6.1118742600562109E-4</v>
      </c>
      <c r="BB1385">
        <v>3.4042464459099303E-4</v>
      </c>
      <c r="BC1385">
        <v>4.1686067196219104E-4</v>
      </c>
      <c r="BD1385">
        <v>9.5655943685777204E-5</v>
      </c>
      <c r="BF1385">
        <v>5.3450586097679908E-4</v>
      </c>
      <c r="BG1385">
        <v>1.0045279530601101E-3</v>
      </c>
      <c r="BH1385">
        <v>5.9477249609885007E-4</v>
      </c>
      <c r="BI1385">
        <v>4.3217628516787005E-4</v>
      </c>
      <c r="BJ1385">
        <v>4.6893991949818704E-4</v>
      </c>
      <c r="BK1385">
        <v>3.2523306771220902E-4</v>
      </c>
      <c r="BL1385">
        <v>4.3211103880675002E-4</v>
      </c>
      <c r="BM1385">
        <f>AVERAGE(AD1385:BL1385)</f>
        <v>5.1775766246013686E-4</v>
      </c>
      <c r="BN1385">
        <f>AVERAGE(I1385:W1385)</f>
        <v>5.0954389762126572E-4</v>
      </c>
      <c r="BO1385">
        <f>AVERAGE(X1385:AC1385)</f>
        <v>1.5936909400325299E-4</v>
      </c>
      <c r="BP1385">
        <f>AVERAGE(B1385:H1385)</f>
        <v>2.185675279437443E-4</v>
      </c>
      <c r="BQ1385">
        <f>B1385/BM1385</f>
        <v>0.46385612122195252</v>
      </c>
      <c r="BR1385">
        <f>C1385/BM1385</f>
        <v>0.32572304201443925</v>
      </c>
      <c r="BS1385">
        <v>1.9803329221048502E-4</v>
      </c>
    </row>
    <row r="1386" spans="1:71" x14ac:dyDescent="0.2">
      <c r="A1386" t="s">
        <v>846</v>
      </c>
      <c r="B1386">
        <v>3.6938555579221104E-4</v>
      </c>
      <c r="C1386">
        <v>2.53049970800819E-4</v>
      </c>
      <c r="D1386">
        <v>1.9883086922101701E-4</v>
      </c>
      <c r="E1386">
        <v>2.1135039817359901E-4</v>
      </c>
      <c r="F1386">
        <v>9.9499378132691395E-5</v>
      </c>
      <c r="G1386">
        <v>2.1406792292990001E-4</v>
      </c>
      <c r="H1386">
        <v>1.7559168905891001E-4</v>
      </c>
      <c r="I1386">
        <v>1.2804971812443701E-4</v>
      </c>
      <c r="J1386">
        <v>1.0275000946629999E-4</v>
      </c>
      <c r="K1386">
        <v>2.1296521378635702E-4</v>
      </c>
      <c r="L1386">
        <v>8.3077007313899206E-5</v>
      </c>
      <c r="M1386">
        <v>1.0916251070603101E-4</v>
      </c>
      <c r="N1386">
        <v>1.38995163437061E-4</v>
      </c>
      <c r="O1386">
        <v>2.49721540740908E-4</v>
      </c>
      <c r="P1386">
        <v>1.6236119955183401E-4</v>
      </c>
      <c r="Q1386">
        <v>3.6611136728291303E-4</v>
      </c>
      <c r="R1386">
        <v>1.3069814757677201E-4</v>
      </c>
      <c r="S1386">
        <v>2.7873548325524903E-4</v>
      </c>
      <c r="T1386">
        <v>1.7902667222285102E-4</v>
      </c>
      <c r="U1386">
        <v>2.8037496737677803E-4</v>
      </c>
      <c r="V1386">
        <v>2.6952692693487702E-4</v>
      </c>
      <c r="W1386">
        <v>2.2479303554628601E-4</v>
      </c>
      <c r="X1386">
        <v>3.7878573962744702E-5</v>
      </c>
      <c r="Y1386">
        <v>1.9569633667295203E-4</v>
      </c>
      <c r="Z1386">
        <v>0</v>
      </c>
      <c r="AA1386">
        <v>0</v>
      </c>
      <c r="AB1386">
        <v>2.2758785853053701E-4</v>
      </c>
      <c r="AC1386">
        <v>1.54009584885375E-4</v>
      </c>
      <c r="AD1386">
        <v>2.1666114240829302E-4</v>
      </c>
      <c r="AE1386">
        <v>2.9411421929727001E-4</v>
      </c>
      <c r="AF1386">
        <v>3.10223601108231E-4</v>
      </c>
      <c r="AG1386">
        <v>3.0036839135924104E-4</v>
      </c>
      <c r="AH1386">
        <v>1.19870945334567E-4</v>
      </c>
      <c r="AI1386">
        <v>4.7549200940472802E-4</v>
      </c>
      <c r="AJ1386">
        <v>1.8426320760974601E-4</v>
      </c>
      <c r="AK1386">
        <v>1.8622205672744801E-4</v>
      </c>
      <c r="AL1386">
        <v>1.35593926797235E-4</v>
      </c>
      <c r="AM1386">
        <v>4.3803652234739802E-4</v>
      </c>
      <c r="AN1386">
        <v>3.6385238833726503E-4</v>
      </c>
      <c r="AO1386">
        <v>2.1141820456738501E-4</v>
      </c>
      <c r="AP1386">
        <v>1.5994674203143801E-4</v>
      </c>
      <c r="AQ1386">
        <v>7.6286097092437505E-5</v>
      </c>
      <c r="AR1386">
        <v>1.2369907763762201E-4</v>
      </c>
      <c r="AS1386">
        <v>4.1558776513399601E-4</v>
      </c>
      <c r="AT1386">
        <v>2.1297618639767703E-4</v>
      </c>
      <c r="AU1386">
        <v>1.8622828773326601E-4</v>
      </c>
      <c r="AV1386">
        <v>4.3110952071457502E-4</v>
      </c>
      <c r="AW1386">
        <v>2.1466709169585201E-4</v>
      </c>
      <c r="AX1386">
        <v>2.4620857340484204E-4</v>
      </c>
      <c r="AY1386">
        <v>2.1115475631419001E-4</v>
      </c>
      <c r="AZ1386">
        <v>2.9314599851330001E-4</v>
      </c>
      <c r="BA1386">
        <v>2.4720261928281499E-4</v>
      </c>
      <c r="BB1386">
        <v>2.3910597990612801E-4</v>
      </c>
      <c r="BC1386">
        <v>1.5909938904879801E-4</v>
      </c>
      <c r="BD1386">
        <v>4.3592353678999804E-4</v>
      </c>
      <c r="BF1386">
        <v>2.0268912140087501E-4</v>
      </c>
      <c r="BG1386">
        <v>3.15757389691341E-4</v>
      </c>
      <c r="BH1386">
        <v>2.2386574264946703E-4</v>
      </c>
      <c r="BI1386">
        <v>1.9690909554924502E-4</v>
      </c>
      <c r="BJ1386">
        <v>3.4477626435091202E-4</v>
      </c>
      <c r="BK1386">
        <v>2.0947814731849603E-4</v>
      </c>
      <c r="BL1386">
        <v>2.7210416259319304E-4</v>
      </c>
      <c r="BM1386">
        <f>AVERAGE(AD1386:BL1386)</f>
        <v>2.5453053413380212E-4</v>
      </c>
      <c r="BN1386">
        <f>AVERAGE(I1386:W1386)</f>
        <v>1.9442326422150355E-4</v>
      </c>
      <c r="BO1386">
        <f>AVERAGE(X1386:AC1386)</f>
        <v>1.0252872567526813E-4</v>
      </c>
      <c r="BP1386">
        <f>AVERAGE(B1386:H1386)</f>
        <v>2.1739654058702107E-4</v>
      </c>
      <c r="BQ1386">
        <f>B1386/BM1386</f>
        <v>1.4512426065079944</v>
      </c>
      <c r="BR1386">
        <f>C1386/BM1386</f>
        <v>0.99418316023253694</v>
      </c>
      <c r="BS1386">
        <v>3.5215001770272104E-4</v>
      </c>
    </row>
    <row r="1387" spans="1:71" x14ac:dyDescent="0.2">
      <c r="A1387" t="s">
        <v>2857</v>
      </c>
      <c r="B1387">
        <v>8.7188254534828808E-5</v>
      </c>
      <c r="C1387">
        <v>1.4347944347189702E-4</v>
      </c>
      <c r="D1387">
        <v>2.66653073936403E-4</v>
      </c>
      <c r="E1387">
        <v>3.1066033140994504E-4</v>
      </c>
      <c r="F1387">
        <v>2.9443202958022002E-4</v>
      </c>
      <c r="G1387">
        <v>2.3937932154732101E-4</v>
      </c>
      <c r="H1387">
        <v>1.7882825162375502E-4</v>
      </c>
      <c r="I1387">
        <v>5.1009768468543607E-5</v>
      </c>
      <c r="J1387">
        <v>2.3329350740759102E-5</v>
      </c>
      <c r="K1387">
        <v>1.5584221359085402E-4</v>
      </c>
      <c r="L1387">
        <v>1.45695694213044E-4</v>
      </c>
      <c r="M1387">
        <v>1.21724874970928E-4</v>
      </c>
      <c r="N1387">
        <v>2.3065501463772001E-4</v>
      </c>
      <c r="O1387">
        <v>3.8544673136675005E-4</v>
      </c>
      <c r="P1387">
        <v>6.0854974480842405E-5</v>
      </c>
      <c r="Q1387">
        <v>4.8199690070025705E-4</v>
      </c>
      <c r="R1387">
        <v>3.6584687102329901E-5</v>
      </c>
      <c r="S1387">
        <v>2.6250999529233403E-4</v>
      </c>
      <c r="T1387">
        <v>1.2909590204088401E-4</v>
      </c>
      <c r="U1387">
        <v>2.4431119605046204E-4</v>
      </c>
      <c r="V1387">
        <v>6.9945999883135702E-5</v>
      </c>
      <c r="W1387">
        <v>1.8184535561875201E-4</v>
      </c>
      <c r="X1387">
        <v>6.3089101829991601E-4</v>
      </c>
      <c r="Y1387">
        <v>7.9454877852032103E-5</v>
      </c>
      <c r="Z1387">
        <v>3.4427556761367601E-4</v>
      </c>
      <c r="AA1387">
        <v>4.5810650106975404E-5</v>
      </c>
      <c r="AB1387">
        <v>1.5942478604137001E-4</v>
      </c>
      <c r="AC1387">
        <v>1.62794930240018E-4</v>
      </c>
      <c r="AD1387">
        <v>7.7520690786188901E-5</v>
      </c>
      <c r="AE1387">
        <v>8.5174100528987012E-5</v>
      </c>
      <c r="AF1387">
        <v>3.2169199108900902E-4</v>
      </c>
      <c r="AG1387">
        <v>2.9885969627794703E-4</v>
      </c>
      <c r="AH1387">
        <v>8.4084759960312118E-5</v>
      </c>
      <c r="AI1387">
        <v>2.7779597062681705E-4</v>
      </c>
      <c r="AJ1387">
        <v>4.2188145027682602E-5</v>
      </c>
      <c r="AK1387">
        <v>0</v>
      </c>
      <c r="AL1387">
        <v>8.0074142168498212E-5</v>
      </c>
      <c r="AM1387">
        <v>4.6067354623863103E-4</v>
      </c>
      <c r="AN1387">
        <v>4.5895611954064502E-4</v>
      </c>
      <c r="AO1387">
        <v>0</v>
      </c>
      <c r="AP1387">
        <v>2.44853379882501E-6</v>
      </c>
      <c r="AQ1387">
        <v>0</v>
      </c>
      <c r="AR1387">
        <v>5.3524678128290905E-5</v>
      </c>
      <c r="AS1387">
        <v>3.2869821290952805E-4</v>
      </c>
      <c r="AT1387">
        <v>1.9052354045887202E-4</v>
      </c>
      <c r="AU1387">
        <v>2.1086015728688702E-4</v>
      </c>
      <c r="AV1387">
        <v>4.2345862236276705E-4</v>
      </c>
      <c r="AW1387">
        <v>9.2899778526282212E-5</v>
      </c>
      <c r="AX1387">
        <v>2.0630201562806401E-4</v>
      </c>
      <c r="AY1387">
        <v>1.01069323322566E-4</v>
      </c>
      <c r="AZ1387">
        <v>1.4145456955968002E-4</v>
      </c>
      <c r="BA1387">
        <v>9.2671047842982608E-5</v>
      </c>
      <c r="BB1387">
        <v>7.3844457344547507E-5</v>
      </c>
      <c r="BC1387">
        <v>1.6417224703658802E-4</v>
      </c>
      <c r="BD1387">
        <v>3.5287403865101401E-4</v>
      </c>
      <c r="BF1387">
        <v>3.6113902638622305E-5</v>
      </c>
      <c r="BG1387">
        <v>1.9405049443903901E-5</v>
      </c>
      <c r="BH1387">
        <v>5.7421436593143106E-5</v>
      </c>
      <c r="BI1387">
        <v>4.3390469505597701E-4</v>
      </c>
      <c r="BJ1387">
        <v>2.7983358846399303E-4</v>
      </c>
      <c r="BK1387">
        <v>2.3011737704034402E-4</v>
      </c>
      <c r="BL1387">
        <v>0</v>
      </c>
      <c r="BM1387">
        <f>AVERAGE(AD1387:BL1387)</f>
        <v>1.6701813042169404E-4</v>
      </c>
      <c r="BN1387">
        <f>AVERAGE(I1387:W1387)</f>
        <v>1.7205657727717303E-4</v>
      </c>
      <c r="BO1387">
        <f>AVERAGE(X1387:AC1387)</f>
        <v>2.3710863835899794E-4</v>
      </c>
      <c r="BP1387">
        <f>AVERAGE(B1387:H1387)</f>
        <v>2.1723152944348143E-4</v>
      </c>
      <c r="BQ1387">
        <f>B1387/BM1387</f>
        <v>0.52202868224361287</v>
      </c>
      <c r="BR1387">
        <f>C1387/BM1387</f>
        <v>0.85906507939966992</v>
      </c>
      <c r="BS1387">
        <v>0</v>
      </c>
    </row>
    <row r="1388" spans="1:71" x14ac:dyDescent="0.2">
      <c r="A1388" t="s">
        <v>294</v>
      </c>
      <c r="B1388">
        <v>1.56630543545593E-4</v>
      </c>
      <c r="C1388">
        <v>2.4598827076626102E-4</v>
      </c>
      <c r="D1388">
        <v>1.7502460672910201E-4</v>
      </c>
      <c r="E1388">
        <v>1.32247164852135E-4</v>
      </c>
      <c r="F1388">
        <v>2.30642965620421E-4</v>
      </c>
      <c r="G1388">
        <v>1.8581624535356E-4</v>
      </c>
      <c r="H1388">
        <v>3.8934181647626705E-4</v>
      </c>
      <c r="I1388">
        <v>2.1127524244802701E-4</v>
      </c>
      <c r="J1388">
        <v>1.42504867142394E-4</v>
      </c>
      <c r="K1388">
        <v>3.2473245392000298E-5</v>
      </c>
      <c r="L1388">
        <v>4.2761833831419605E-4</v>
      </c>
      <c r="M1388">
        <v>4.2106396150235701E-4</v>
      </c>
      <c r="N1388">
        <v>1.5615518946066902E-4</v>
      </c>
      <c r="O1388">
        <v>6.0456441212503502E-5</v>
      </c>
      <c r="P1388">
        <v>1.8061925682186401E-4</v>
      </c>
      <c r="Q1388">
        <v>1.1365327754045101E-5</v>
      </c>
      <c r="R1388">
        <v>1.8676474813781002E-4</v>
      </c>
      <c r="S1388">
        <v>2.2715854305513801E-5</v>
      </c>
      <c r="T1388">
        <v>1.1719062749246601E-4</v>
      </c>
      <c r="U1388">
        <v>3.1153661779900104E-5</v>
      </c>
      <c r="V1388">
        <v>1.7078230996988301E-4</v>
      </c>
      <c r="W1388">
        <v>1.0673333197643001E-4</v>
      </c>
      <c r="X1388">
        <v>1.1677449106743702E-3</v>
      </c>
      <c r="Y1388">
        <v>2.8654254682807602E-4</v>
      </c>
      <c r="Z1388">
        <v>2.87265581915168E-4</v>
      </c>
      <c r="AA1388">
        <v>9.6776609947312505E-4</v>
      </c>
      <c r="AB1388">
        <v>2.3583160392143303E-4</v>
      </c>
      <c r="AC1388">
        <v>3.2971192565019999E-4</v>
      </c>
      <c r="AD1388">
        <v>2.5233408174081003E-4</v>
      </c>
      <c r="AE1388">
        <v>3.0419464131489304E-4</v>
      </c>
      <c r="AF1388">
        <v>1.6717009011699401E-4</v>
      </c>
      <c r="AG1388">
        <v>2.6154476114068103E-4</v>
      </c>
      <c r="AH1388">
        <v>2.4588039074761804E-4</v>
      </c>
      <c r="AI1388">
        <v>1.2389621985359301E-4</v>
      </c>
      <c r="AJ1388">
        <v>2.9838720485907003E-4</v>
      </c>
      <c r="AK1388">
        <v>3.2833584955327405E-4</v>
      </c>
      <c r="AL1388">
        <v>3.2434664486979904E-4</v>
      </c>
      <c r="AM1388">
        <v>1.8759008121066602E-4</v>
      </c>
      <c r="AN1388">
        <v>1.7812620979323503E-4</v>
      </c>
      <c r="AO1388">
        <v>3.66901933194109E-4</v>
      </c>
      <c r="AP1388">
        <v>3.0401058317090204E-4</v>
      </c>
      <c r="AQ1388">
        <v>3.17255322703538E-4</v>
      </c>
      <c r="AR1388">
        <v>3.2242456290674501E-4</v>
      </c>
      <c r="AS1388">
        <v>1.0790136226028901E-4</v>
      </c>
      <c r="AT1388">
        <v>1.7948776299904102E-4</v>
      </c>
      <c r="AU1388">
        <v>1.3301328815315701E-4</v>
      </c>
      <c r="AV1388">
        <v>7.5867316107417298E-5</v>
      </c>
      <c r="AW1388">
        <v>2.2754932901703002E-4</v>
      </c>
      <c r="AX1388">
        <v>1.05333787527604E-4</v>
      </c>
      <c r="AY1388">
        <v>2.8420585951482503E-4</v>
      </c>
      <c r="AZ1388">
        <v>2.98606632510711E-4</v>
      </c>
      <c r="BA1388">
        <v>3.5362456053200002E-4</v>
      </c>
      <c r="BB1388">
        <v>2.0218116282087701E-4</v>
      </c>
      <c r="BC1388">
        <v>1.3406534959298401E-4</v>
      </c>
      <c r="BD1388">
        <v>3.6018914807772401E-5</v>
      </c>
      <c r="BF1388">
        <v>3.4550734972320704E-4</v>
      </c>
      <c r="BG1388">
        <v>3.7732957707195801E-4</v>
      </c>
      <c r="BH1388">
        <v>2.5584006384388603E-4</v>
      </c>
      <c r="BI1388">
        <v>3.5741788519552204E-4</v>
      </c>
      <c r="BJ1388">
        <v>2.7376350887848503E-4</v>
      </c>
      <c r="BK1388">
        <v>2.2489491442581302E-4</v>
      </c>
      <c r="BL1388">
        <v>3.2199707009808502E-4</v>
      </c>
      <c r="BM1388">
        <f>AVERAGE(AD1388:BL1388)</f>
        <v>2.4344130212519387E-4</v>
      </c>
      <c r="BN1388">
        <f>AVERAGE(I1388:W1388)</f>
        <v>1.5192482691400394E-4</v>
      </c>
      <c r="BO1388">
        <f>AVERAGE(X1388:AC1388)</f>
        <v>5.458104447437287E-4</v>
      </c>
      <c r="BP1388">
        <f>AVERAGE(B1388:H1388)</f>
        <v>2.1652737333476276E-4</v>
      </c>
      <c r="BQ1388">
        <f>B1388/BM1388</f>
        <v>0.64340168319114166</v>
      </c>
      <c r="BR1388">
        <f>C1388/BM1388</f>
        <v>1.0104623521926337</v>
      </c>
      <c r="BS1388">
        <v>2.3579046088276901E-4</v>
      </c>
    </row>
    <row r="1389" spans="1:71" x14ac:dyDescent="0.2">
      <c r="A1389" t="s">
        <v>1527</v>
      </c>
      <c r="B1389">
        <v>2.3270754252954402E-4</v>
      </c>
      <c r="C1389">
        <v>2.7541507035264005E-4</v>
      </c>
      <c r="D1389">
        <v>2.3878900402355701E-4</v>
      </c>
      <c r="E1389">
        <v>2.1400732956896001E-4</v>
      </c>
      <c r="F1389">
        <v>2.2001242579649502E-4</v>
      </c>
      <c r="G1389">
        <v>1.82029906127719E-4</v>
      </c>
      <c r="H1389">
        <v>1.5215504771953902E-4</v>
      </c>
      <c r="I1389">
        <v>1.2331717813838901E-4</v>
      </c>
      <c r="J1389">
        <v>7.9223269505627813E-5</v>
      </c>
      <c r="K1389">
        <v>4.8723954819739404E-4</v>
      </c>
      <c r="L1389">
        <v>5.8128705786161804E-5</v>
      </c>
      <c r="M1389">
        <v>5.9708298300528008E-5</v>
      </c>
      <c r="N1389">
        <v>1.6028952975666902E-4</v>
      </c>
      <c r="O1389">
        <v>3.2269454475585304E-5</v>
      </c>
      <c r="P1389">
        <v>1.33918294835614E-4</v>
      </c>
      <c r="Q1389">
        <v>6.5082910763848912E-5</v>
      </c>
      <c r="R1389">
        <v>1.1778801244054101E-4</v>
      </c>
      <c r="S1389">
        <v>3.34508392694262E-4</v>
      </c>
      <c r="T1389">
        <v>4.5166016269090501E-4</v>
      </c>
      <c r="U1389">
        <v>3.3097209639352404E-4</v>
      </c>
      <c r="V1389">
        <v>4.6614303655502601E-4</v>
      </c>
      <c r="W1389">
        <v>2.2516280047616303E-4</v>
      </c>
      <c r="X1389">
        <v>0</v>
      </c>
      <c r="Y1389">
        <v>0</v>
      </c>
      <c r="Z1389">
        <v>5.8982530923617406E-5</v>
      </c>
      <c r="AA1389">
        <v>3.3936944065820705E-5</v>
      </c>
      <c r="AB1389">
        <v>0</v>
      </c>
      <c r="AC1389">
        <v>1.5931146163745401E-5</v>
      </c>
      <c r="AD1389">
        <v>0</v>
      </c>
      <c r="AE1389">
        <v>3.5539612663531303E-5</v>
      </c>
      <c r="AF1389">
        <v>3.0138832762648406E-5</v>
      </c>
      <c r="AG1389">
        <v>7.9493629274133093E-6</v>
      </c>
      <c r="AH1389">
        <v>8.2523935975932995E-6</v>
      </c>
      <c r="AI1389">
        <v>4.198764353456301E-5</v>
      </c>
      <c r="AJ1389">
        <v>9.926486055083418E-7</v>
      </c>
      <c r="AK1389">
        <v>0</v>
      </c>
      <c r="AL1389">
        <v>2.1888443480639E-5</v>
      </c>
      <c r="AM1389">
        <v>2.3362921537560601E-6</v>
      </c>
      <c r="AN1389">
        <v>2.6352048754525602E-5</v>
      </c>
      <c r="AO1389">
        <v>1.0146684578510201E-5</v>
      </c>
      <c r="AP1389">
        <v>8.5008886548912095E-7</v>
      </c>
      <c r="AQ1389">
        <v>0</v>
      </c>
      <c r="AR1389">
        <v>3.9365762950493601E-5</v>
      </c>
      <c r="AS1389">
        <v>3.2937536598191506E-5</v>
      </c>
      <c r="AT1389">
        <v>1.9646417935789602E-5</v>
      </c>
      <c r="AU1389">
        <v>1.4014447436549302E-4</v>
      </c>
      <c r="AV1389">
        <v>3.6135286042554903E-5</v>
      </c>
      <c r="AW1389">
        <v>4.5713793188619902E-5</v>
      </c>
      <c r="AX1389">
        <v>3.4633097609370407E-5</v>
      </c>
      <c r="AY1389">
        <v>6.2553817976518302E-5</v>
      </c>
      <c r="AZ1389">
        <v>6.8458833962875199E-5</v>
      </c>
      <c r="BA1389">
        <v>2.0320332516610202E-5</v>
      </c>
      <c r="BB1389">
        <v>3.0548107811313506E-5</v>
      </c>
      <c r="BC1389">
        <v>6.6850438337349997E-7</v>
      </c>
      <c r="BD1389">
        <v>3.7482366243631699E-6</v>
      </c>
      <c r="BF1389">
        <v>1.1683792325747201E-5</v>
      </c>
      <c r="BG1389">
        <v>3.7560654097774197E-6</v>
      </c>
      <c r="BH1389">
        <v>4.9205458610218602E-5</v>
      </c>
      <c r="BI1389">
        <v>1.59170828846195E-4</v>
      </c>
      <c r="BJ1389">
        <v>3.1335094352622202E-5</v>
      </c>
      <c r="BK1389">
        <v>1.8740647215497301E-5</v>
      </c>
      <c r="BL1389">
        <v>0</v>
      </c>
      <c r="BM1389">
        <f>AVERAGE(AD1389:BL1389)</f>
        <v>2.9270592372053007E-5</v>
      </c>
      <c r="BN1389">
        <f>AVERAGE(I1389:W1389)</f>
        <v>2.0836077940068257E-4</v>
      </c>
      <c r="BO1389">
        <f>AVERAGE(X1389:AC1389)</f>
        <v>1.8141770192197252E-5</v>
      </c>
      <c r="BP1389">
        <f>AVERAGE(B1389:H1389)</f>
        <v>2.1644518944549345E-4</v>
      </c>
      <c r="BQ1389">
        <f>B1389/BM1389</f>
        <v>7.9502163663666972</v>
      </c>
      <c r="BR1389">
        <f>C1389/BM1389</f>
        <v>9.4092755914158062</v>
      </c>
      <c r="BS1389">
        <v>0</v>
      </c>
    </row>
    <row r="1390" spans="1:71" x14ac:dyDescent="0.2">
      <c r="A1390" t="s">
        <v>3982</v>
      </c>
      <c r="B1390">
        <v>7.0082271817194198E-5</v>
      </c>
      <c r="C1390">
        <v>2.89782919252863E-4</v>
      </c>
      <c r="D1390">
        <v>2.2490647747701401E-4</v>
      </c>
      <c r="E1390">
        <v>2.3792442652146602E-4</v>
      </c>
      <c r="F1390">
        <v>2.7942411608699604E-4</v>
      </c>
      <c r="G1390">
        <v>1.5365702035978902E-4</v>
      </c>
      <c r="H1390">
        <v>2.5634605446650299E-4</v>
      </c>
      <c r="I1390">
        <v>2.3606682118510402E-4</v>
      </c>
      <c r="J1390">
        <v>3.0288220410956403E-4</v>
      </c>
      <c r="K1390">
        <v>5.1131178491388006E-4</v>
      </c>
      <c r="L1390">
        <v>1.60244478133707E-4</v>
      </c>
      <c r="M1390">
        <v>1.1829209026315901E-4</v>
      </c>
      <c r="N1390">
        <v>2.2928692490387301E-4</v>
      </c>
      <c r="O1390">
        <v>1.83168903726497E-4</v>
      </c>
      <c r="P1390">
        <v>2.48466366459036E-4</v>
      </c>
      <c r="Q1390">
        <v>3.3146595838958105E-4</v>
      </c>
      <c r="R1390">
        <v>2.52883089874834E-4</v>
      </c>
      <c r="S1390">
        <v>2.1005473803813602E-4</v>
      </c>
      <c r="T1390">
        <v>4.8474438617809705E-4</v>
      </c>
      <c r="U1390">
        <v>4.1585930429995002E-4</v>
      </c>
      <c r="V1390">
        <v>4.9294369251932902E-4</v>
      </c>
      <c r="W1390">
        <v>4.0674734363488801E-4</v>
      </c>
      <c r="X1390">
        <v>5.6821939630179101E-5</v>
      </c>
      <c r="Y1390">
        <v>1.55294166839762E-4</v>
      </c>
      <c r="Z1390">
        <v>0</v>
      </c>
      <c r="AA1390">
        <v>0</v>
      </c>
      <c r="AB1390">
        <v>7.5976847750976913E-5</v>
      </c>
      <c r="AC1390">
        <v>1.5568597512799902E-4</v>
      </c>
      <c r="AD1390">
        <v>9.8630654426104896E-5</v>
      </c>
      <c r="AE1390">
        <v>1.6011760509611702E-4</v>
      </c>
      <c r="AF1390">
        <v>1.9522430010972101E-4</v>
      </c>
      <c r="AG1390">
        <v>1.64225684767015E-4</v>
      </c>
      <c r="AH1390">
        <v>8.5668842706415697E-5</v>
      </c>
      <c r="AI1390">
        <v>4.238008737499771E-5</v>
      </c>
      <c r="AJ1390">
        <v>2.9787064230920504E-5</v>
      </c>
      <c r="AK1390">
        <v>6.4318303214030303E-5</v>
      </c>
      <c r="AL1390">
        <v>1.80053162186407E-5</v>
      </c>
      <c r="AM1390">
        <v>1.3935136141951602E-4</v>
      </c>
      <c r="AN1390">
        <v>1.7189742262697802E-4</v>
      </c>
      <c r="AO1390">
        <v>0</v>
      </c>
      <c r="AP1390">
        <v>1.35952378370021E-5</v>
      </c>
      <c r="AQ1390">
        <v>0</v>
      </c>
      <c r="AR1390">
        <v>4.0425521471510904E-5</v>
      </c>
      <c r="AS1390">
        <v>1.7954083372475902E-4</v>
      </c>
      <c r="AT1390">
        <v>1.3284426687130201E-4</v>
      </c>
      <c r="AU1390">
        <v>2.1640087377755701E-4</v>
      </c>
      <c r="AV1390">
        <v>2.5519968459882902E-4</v>
      </c>
      <c r="AW1390">
        <v>1.85204054103544E-4</v>
      </c>
      <c r="AX1390">
        <v>3.8083803344039405E-4</v>
      </c>
      <c r="AY1390">
        <v>1.3134461083952502E-4</v>
      </c>
      <c r="AZ1390">
        <v>1.0191727437429301E-4</v>
      </c>
      <c r="BA1390">
        <v>2.9993011595665203E-5</v>
      </c>
      <c r="BB1390">
        <v>8.4940562035217611E-5</v>
      </c>
      <c r="BC1390">
        <v>1.03534139707508E-4</v>
      </c>
      <c r="BD1390">
        <v>3.8911616410521103E-4</v>
      </c>
      <c r="BF1390">
        <v>1.2476121270504301E-4</v>
      </c>
      <c r="BG1390">
        <v>7.6568096177352801E-5</v>
      </c>
      <c r="BH1390">
        <v>5.8215626527421704E-5</v>
      </c>
      <c r="BI1390">
        <v>5.9202796308042604E-5</v>
      </c>
      <c r="BJ1390">
        <v>1.3795207158105702E-4</v>
      </c>
      <c r="BK1390">
        <v>2.0926696467348302E-4</v>
      </c>
      <c r="BL1390">
        <v>1.1938448584223201E-4</v>
      </c>
      <c r="BM1390">
        <f>AVERAGE(AD1390:BL1390)</f>
        <v>1.2352506366139433E-4</v>
      </c>
      <c r="BN1390">
        <f>AVERAGE(I1390:W1390)</f>
        <v>3.056278724419757E-4</v>
      </c>
      <c r="BO1390">
        <f>AVERAGE(X1390:AC1390)</f>
        <v>7.3963154891486162E-5</v>
      </c>
      <c r="BP1390">
        <f>AVERAGE(B1390:H1390)</f>
        <v>2.1601761228311789E-4</v>
      </c>
      <c r="BQ1390">
        <f>B1390/BM1390</f>
        <v>0.56735264682237296</v>
      </c>
      <c r="BR1390">
        <f>C1390/BM1390</f>
        <v>2.3459443020180344</v>
      </c>
      <c r="BS1390">
        <v>0</v>
      </c>
    </row>
    <row r="1391" spans="1:71" x14ac:dyDescent="0.2">
      <c r="A1391" t="s">
        <v>1488</v>
      </c>
      <c r="B1391">
        <v>2.2260557101285502E-4</v>
      </c>
      <c r="C1391">
        <v>2.9172161686870899E-4</v>
      </c>
      <c r="D1391">
        <v>2.3870223827529601E-4</v>
      </c>
      <c r="E1391">
        <v>2.0930413613995402E-4</v>
      </c>
      <c r="F1391">
        <v>2.1546697301394902E-4</v>
      </c>
      <c r="G1391">
        <v>1.8476444240044302E-4</v>
      </c>
      <c r="H1391">
        <v>1.4940255554936902E-4</v>
      </c>
      <c r="I1391">
        <v>1.2753289444079999E-4</v>
      </c>
      <c r="J1391">
        <v>8.2344007064921114E-5</v>
      </c>
      <c r="K1391">
        <v>7.34998841958927E-4</v>
      </c>
      <c r="L1391">
        <v>4.8029211202194904E-5</v>
      </c>
      <c r="M1391">
        <v>4.1378137394259702E-5</v>
      </c>
      <c r="N1391">
        <v>1.61101032624585E-4</v>
      </c>
      <c r="O1391">
        <v>4.9150808724021299E-5</v>
      </c>
      <c r="P1391">
        <v>1.4267133559890102E-4</v>
      </c>
      <c r="Q1391">
        <v>1.02241598562138E-4</v>
      </c>
      <c r="R1391">
        <v>1.1360455394363301E-4</v>
      </c>
      <c r="S1391">
        <v>4.0391553950037604E-4</v>
      </c>
      <c r="T1391">
        <v>7.173021766365041E-4</v>
      </c>
      <c r="U1391">
        <v>4.5975729627010701E-4</v>
      </c>
      <c r="V1391">
        <v>6.6169235500769909E-4</v>
      </c>
      <c r="W1391">
        <v>3.5169430972003E-4</v>
      </c>
      <c r="X1391">
        <v>7.9365919658876596E-5</v>
      </c>
      <c r="Y1391">
        <v>0</v>
      </c>
      <c r="Z1391">
        <v>1.6114757647576101E-2</v>
      </c>
      <c r="AA1391">
        <v>1.1465945405574E-4</v>
      </c>
      <c r="AB1391">
        <v>0</v>
      </c>
      <c r="AC1391">
        <v>2.3834818612312799E-5</v>
      </c>
      <c r="AD1391">
        <v>0</v>
      </c>
      <c r="AE1391">
        <v>3.8294408162929904E-5</v>
      </c>
      <c r="AF1391">
        <v>3.2607629137174501E-5</v>
      </c>
      <c r="AG1391">
        <v>8.934070138416811E-6</v>
      </c>
      <c r="AH1391">
        <v>1.1087195178161801E-5</v>
      </c>
      <c r="AI1391">
        <v>4.7118235796083002E-5</v>
      </c>
      <c r="AJ1391">
        <v>5.3827732334914902E-6</v>
      </c>
      <c r="AK1391">
        <v>0</v>
      </c>
      <c r="AL1391">
        <v>3.0714423803584502E-5</v>
      </c>
      <c r="AM1391">
        <v>3.87713165259584E-6</v>
      </c>
      <c r="AN1391">
        <v>7.8307843468948502E-5</v>
      </c>
      <c r="AO1391">
        <v>0</v>
      </c>
      <c r="AP1391">
        <v>2.52188636870995E-6</v>
      </c>
      <c r="AQ1391">
        <v>0</v>
      </c>
      <c r="AR1391">
        <v>5.5511522442203103E-5</v>
      </c>
      <c r="AS1391">
        <v>1.17038805962595E-4</v>
      </c>
      <c r="AT1391">
        <v>1.9484232355718503E-5</v>
      </c>
      <c r="AU1391">
        <v>1.9546367077009701E-4</v>
      </c>
      <c r="AV1391">
        <v>4.4356969402025605E-5</v>
      </c>
      <c r="AW1391">
        <v>8.1350522538863699E-5</v>
      </c>
      <c r="AX1391">
        <v>5.3547123678118501E-5</v>
      </c>
      <c r="AY1391">
        <v>7.9779880835267907E-5</v>
      </c>
      <c r="AZ1391">
        <v>8.3472814026925812E-5</v>
      </c>
      <c r="BA1391">
        <v>1.9974909765330503E-5</v>
      </c>
      <c r="BB1391">
        <v>4.2566152004253699E-5</v>
      </c>
      <c r="BC1391">
        <v>2.0278206241569302E-5</v>
      </c>
      <c r="BD1391">
        <v>7.6723774689268603E-6</v>
      </c>
      <c r="BF1391">
        <v>2.1599240402494801E-5</v>
      </c>
      <c r="BG1391">
        <v>1.7947511493605801E-5</v>
      </c>
      <c r="BH1391">
        <v>4.9696400706617206E-5</v>
      </c>
      <c r="BI1391">
        <v>2.4599644230796901E-4</v>
      </c>
      <c r="BJ1391">
        <v>2.8149224474546702E-5</v>
      </c>
      <c r="BK1391">
        <v>2.8020451985120703E-5</v>
      </c>
      <c r="BL1391">
        <v>8.6465261357392596E-6</v>
      </c>
      <c r="BM1391">
        <f>AVERAGE(AD1391:BL1391)</f>
        <v>4.3511722998178976E-5</v>
      </c>
      <c r="BN1391">
        <f>AVERAGE(I1391:W1391)</f>
        <v>2.7982760657660645E-4</v>
      </c>
      <c r="BO1391">
        <f>AVERAGE(X1391:AC1391)</f>
        <v>2.7221029733171722E-3</v>
      </c>
      <c r="BP1391">
        <f>AVERAGE(B1391:H1391)</f>
        <v>2.1599536189436785E-4</v>
      </c>
      <c r="BQ1391">
        <f>B1391/BM1391</f>
        <v>5.1159907186891074</v>
      </c>
      <c r="BR1391">
        <f>C1391/BM1391</f>
        <v>6.7044372589179684</v>
      </c>
      <c r="BS1391">
        <v>0</v>
      </c>
    </row>
    <row r="1392" spans="1:71" x14ac:dyDescent="0.2">
      <c r="A1392" t="s">
        <v>863</v>
      </c>
      <c r="B1392">
        <v>1.1773478233673001E-4</v>
      </c>
      <c r="C1392">
        <v>1.4095542740974801E-4</v>
      </c>
      <c r="D1392">
        <v>2.09665402165378E-4</v>
      </c>
      <c r="E1392">
        <v>1.9571311142637702E-4</v>
      </c>
      <c r="F1392">
        <v>2.0188472430253903E-4</v>
      </c>
      <c r="G1392">
        <v>4.4137949850142703E-4</v>
      </c>
      <c r="H1392">
        <v>2.0455315795335201E-4</v>
      </c>
      <c r="I1392">
        <v>3.9261762385318703E-5</v>
      </c>
      <c r="J1392">
        <v>4.57796788217994E-5</v>
      </c>
      <c r="K1392">
        <v>0</v>
      </c>
      <c r="L1392">
        <v>0</v>
      </c>
      <c r="M1392">
        <v>0</v>
      </c>
      <c r="N1392">
        <v>0</v>
      </c>
      <c r="O1392">
        <v>4.2021098213797205E-5</v>
      </c>
      <c r="P1392">
        <v>4.4329433842135296E-6</v>
      </c>
      <c r="Q1392">
        <v>5.5632785476636892E-6</v>
      </c>
      <c r="R1392">
        <v>1.9874288426006203E-4</v>
      </c>
      <c r="S1392">
        <v>3.8346524874904406E-5</v>
      </c>
      <c r="T1392">
        <v>1.33147420440104E-4</v>
      </c>
      <c r="U1392">
        <v>0</v>
      </c>
      <c r="V1392">
        <v>4.6997191066830598E-6</v>
      </c>
      <c r="W1392">
        <v>1.2013889128278901E-4</v>
      </c>
      <c r="X1392">
        <v>1.5707286599899502E-4</v>
      </c>
      <c r="Y1392">
        <v>8.3181342324153301E-4</v>
      </c>
      <c r="Z1392">
        <v>4.6929676829898201E-4</v>
      </c>
      <c r="AA1392">
        <v>8.1742307837218001E-4</v>
      </c>
      <c r="AB1392">
        <v>4.9082449316796507E-4</v>
      </c>
      <c r="AC1392">
        <v>8.0835740355346603E-4</v>
      </c>
      <c r="AD1392">
        <v>1.04429354796404E-3</v>
      </c>
      <c r="AE1392">
        <v>1.0734044244544501E-3</v>
      </c>
      <c r="AF1392">
        <v>6.9113515359757905E-4</v>
      </c>
      <c r="AG1392">
        <v>1.05363917202347E-3</v>
      </c>
      <c r="AH1392">
        <v>1.6326068675522202E-3</v>
      </c>
      <c r="AI1392">
        <v>3.1806883709975E-4</v>
      </c>
      <c r="AJ1392">
        <v>1.26591859604902E-3</v>
      </c>
      <c r="AK1392">
        <v>1.2415732648240702E-3</v>
      </c>
      <c r="AL1392">
        <v>1.2332065855885702E-3</v>
      </c>
      <c r="AM1392">
        <v>7.5698911314520405E-4</v>
      </c>
      <c r="AN1392">
        <v>5.3148308787091206E-4</v>
      </c>
      <c r="AO1392">
        <v>1.0755794139701901E-3</v>
      </c>
      <c r="AP1392">
        <v>1.19353464467774E-3</v>
      </c>
      <c r="AQ1392">
        <v>9.0713099527188403E-4</v>
      </c>
      <c r="AR1392">
        <v>9.5132388144276102E-4</v>
      </c>
      <c r="AS1392">
        <v>3.1275528522523E-4</v>
      </c>
      <c r="AT1392">
        <v>7.1610300941986403E-4</v>
      </c>
      <c r="AU1392">
        <v>4.4575702170079602E-4</v>
      </c>
      <c r="AV1392">
        <v>2.8866612543395205E-4</v>
      </c>
      <c r="AW1392">
        <v>8.0245354467340302E-4</v>
      </c>
      <c r="AX1392">
        <v>3.38772112488453E-4</v>
      </c>
      <c r="AY1392">
        <v>8.6557263368566102E-4</v>
      </c>
      <c r="AZ1392">
        <v>9.6493267849502703E-4</v>
      </c>
      <c r="BA1392">
        <v>7.0651505873758002E-4</v>
      </c>
      <c r="BB1392">
        <v>8.391207355551121E-4</v>
      </c>
      <c r="BC1392">
        <v>4.3115201336054002E-4</v>
      </c>
      <c r="BD1392">
        <v>7.7799989475286704E-5</v>
      </c>
      <c r="BF1392">
        <v>1.07218474941748E-3</v>
      </c>
      <c r="BG1392">
        <v>9.432604259948631E-4</v>
      </c>
      <c r="BH1392">
        <v>9.7722927014029211E-4</v>
      </c>
      <c r="BI1392">
        <v>4.2757049452141601E-4</v>
      </c>
      <c r="BJ1392">
        <v>5.7299050975538602E-4</v>
      </c>
      <c r="BK1392">
        <v>7.2863463786170706E-4</v>
      </c>
      <c r="BL1392">
        <v>1.4838491099283101E-3</v>
      </c>
      <c r="BM1392">
        <f>AVERAGE(AD1392:BL1392)</f>
        <v>8.2250608798241809E-4</v>
      </c>
      <c r="BN1392">
        <f>AVERAGE(I1392:W1392)</f>
        <v>4.2142280087822338E-5</v>
      </c>
      <c r="BO1392">
        <f>AVERAGE(X1392:AC1392)</f>
        <v>5.9579800543885361E-4</v>
      </c>
      <c r="BP1392">
        <f>AVERAGE(B1392:H1392)</f>
        <v>2.1598372915650733E-4</v>
      </c>
      <c r="BQ1392">
        <f>B1392/BM1392</f>
        <v>0.14314153300132984</v>
      </c>
      <c r="BR1392">
        <f>C1392/BM1392</f>
        <v>0.17137311135958555</v>
      </c>
      <c r="BS1392">
        <v>2.4190460466294402E-4</v>
      </c>
    </row>
    <row r="1393" spans="1:71" x14ac:dyDescent="0.2">
      <c r="A1393" t="s">
        <v>508</v>
      </c>
      <c r="B1393">
        <v>2.9783401897838703E-4</v>
      </c>
      <c r="C1393">
        <v>2.4957188481260001E-4</v>
      </c>
      <c r="D1393">
        <v>1.35123485629903E-4</v>
      </c>
      <c r="E1393">
        <v>1.39902198781694E-4</v>
      </c>
      <c r="F1393">
        <v>2.2378529608195003E-4</v>
      </c>
      <c r="G1393">
        <v>2.1439627467683702E-4</v>
      </c>
      <c r="H1393">
        <v>2.4819563016783202E-4</v>
      </c>
      <c r="I1393">
        <v>1.72088127062241E-4</v>
      </c>
      <c r="J1393">
        <v>2.0823916927270301E-4</v>
      </c>
      <c r="K1393">
        <v>7.3714145729852596E-6</v>
      </c>
      <c r="L1393">
        <v>3.66957051911274E-4</v>
      </c>
      <c r="M1393">
        <v>2.2292042780976202E-4</v>
      </c>
      <c r="N1393">
        <v>7.6678867807547502E-5</v>
      </c>
      <c r="O1393">
        <v>6.6609589664872999E-5</v>
      </c>
      <c r="P1393">
        <v>1.94307552476935E-4</v>
      </c>
      <c r="Q1393">
        <v>1.1068435057435901E-4</v>
      </c>
      <c r="R1393">
        <v>2.0993601929090801E-4</v>
      </c>
      <c r="S1393">
        <v>2.3271299639642601E-5</v>
      </c>
      <c r="T1393">
        <v>6.1555046313237599E-6</v>
      </c>
      <c r="U1393">
        <v>5.9787074405543205E-5</v>
      </c>
      <c r="V1393">
        <v>2.2766276845074502E-6</v>
      </c>
      <c r="W1393">
        <v>6.1452228334974105E-5</v>
      </c>
      <c r="X1393">
        <v>0</v>
      </c>
      <c r="Y1393">
        <v>0</v>
      </c>
      <c r="Z1393">
        <v>4.1861768108959701E-5</v>
      </c>
      <c r="AA1393">
        <v>4.3118528993837805E-4</v>
      </c>
      <c r="AB1393">
        <v>6.8597492315310407E-5</v>
      </c>
      <c r="AC1393">
        <v>2.7351342739121504E-5</v>
      </c>
      <c r="AD1393">
        <v>1.02523484981386E-4</v>
      </c>
      <c r="AE1393">
        <v>1.01764840380146E-4</v>
      </c>
      <c r="AF1393">
        <v>2.1559133787697201E-4</v>
      </c>
      <c r="AG1393">
        <v>2.0877978678993201E-4</v>
      </c>
      <c r="AH1393">
        <v>1.0997286726828401E-4</v>
      </c>
      <c r="AI1393">
        <v>8.6968484720745107E-5</v>
      </c>
      <c r="AJ1393">
        <v>9.5255350279085111E-5</v>
      </c>
      <c r="AK1393">
        <v>2.1163207989195301E-4</v>
      </c>
      <c r="AL1393">
        <v>6.9276082431046003E-5</v>
      </c>
      <c r="AM1393">
        <v>7.3071558052310314E-5</v>
      </c>
      <c r="AN1393">
        <v>9.0395591735316106E-5</v>
      </c>
      <c r="AO1393">
        <v>0</v>
      </c>
      <c r="AP1393">
        <v>1.4095613278770701E-5</v>
      </c>
      <c r="AQ1393">
        <v>7.6437016995552698E-5</v>
      </c>
      <c r="AR1393">
        <v>1.1596002221898701E-4</v>
      </c>
      <c r="AS1393">
        <v>1.0777143663452801E-4</v>
      </c>
      <c r="AT1393">
        <v>1.4313051373367902E-4</v>
      </c>
      <c r="AU1393">
        <v>1.3122457195018601E-4</v>
      </c>
      <c r="AV1393">
        <v>7.8795441220662308E-5</v>
      </c>
      <c r="AW1393">
        <v>1.1079667939673901E-4</v>
      </c>
      <c r="AX1393">
        <v>1.0943264050207101E-4</v>
      </c>
      <c r="AY1393">
        <v>2.0954163268127702E-5</v>
      </c>
      <c r="AZ1393">
        <v>2.44882018170588E-4</v>
      </c>
      <c r="BA1393">
        <v>3.15373488171914E-4</v>
      </c>
      <c r="BB1393">
        <v>1.6300536525665001E-4</v>
      </c>
      <c r="BC1393">
        <v>2.5973743801085703E-4</v>
      </c>
      <c r="BD1393">
        <v>1.3599742729562303E-5</v>
      </c>
      <c r="BF1393">
        <v>1.4044117743993202E-4</v>
      </c>
      <c r="BG1393">
        <v>6.3081212171624103E-5</v>
      </c>
      <c r="BH1393">
        <v>7.5942678645723004E-5</v>
      </c>
      <c r="BI1393">
        <v>3.38198442432591E-4</v>
      </c>
      <c r="BJ1393">
        <v>1.2649879643393002E-4</v>
      </c>
      <c r="BK1393">
        <v>1.13931918735719E-4</v>
      </c>
      <c r="BL1393">
        <v>0</v>
      </c>
      <c r="BM1393">
        <f>AVERAGE(AD1393:BL1393)</f>
        <v>1.2142711299428145E-4</v>
      </c>
      <c r="BN1393">
        <f>AVERAGE(I1393:W1393)</f>
        <v>1.1924902034263861E-4</v>
      </c>
      <c r="BO1393">
        <f>AVERAGE(X1393:AC1393)</f>
        <v>9.4832648850294934E-5</v>
      </c>
      <c r="BP1393">
        <f>AVERAGE(B1393:H1393)</f>
        <v>2.1554411273274333E-4</v>
      </c>
      <c r="BQ1393">
        <f>B1393/BM1393</f>
        <v>2.4527802039764657</v>
      </c>
      <c r="BR1393">
        <f>C1393/BM1393</f>
        <v>2.055322560657054</v>
      </c>
      <c r="BS1393">
        <v>2.24589700216824E-4</v>
      </c>
    </row>
    <row r="1394" spans="1:71" x14ac:dyDescent="0.2">
      <c r="A1394" t="s">
        <v>2378</v>
      </c>
      <c r="B1394">
        <v>5.3458776339294608E-4</v>
      </c>
      <c r="C1394">
        <v>1.7432275206388101E-4</v>
      </c>
      <c r="D1394">
        <v>1.61104990767767E-4</v>
      </c>
      <c r="E1394">
        <v>9.7392350877160408E-5</v>
      </c>
      <c r="F1394">
        <v>1.0434447258367401E-4</v>
      </c>
      <c r="G1394">
        <v>2.17917455077024E-4</v>
      </c>
      <c r="H1394">
        <v>2.1911459958355502E-4</v>
      </c>
      <c r="I1394">
        <v>6.1705354660239903E-5</v>
      </c>
      <c r="J1394">
        <v>9.2680999714202101E-5</v>
      </c>
      <c r="K1394">
        <v>3.0619686825476802E-5</v>
      </c>
      <c r="L1394">
        <v>1.45394195447073E-5</v>
      </c>
      <c r="M1394">
        <v>2.1895227983986202E-5</v>
      </c>
      <c r="N1394">
        <v>6.9889450528636704E-5</v>
      </c>
      <c r="O1394">
        <v>6.9811517336188712E-5</v>
      </c>
      <c r="P1394">
        <v>2.18465469247422E-5</v>
      </c>
      <c r="Q1394">
        <v>2.1931300545234401E-5</v>
      </c>
      <c r="R1394">
        <v>2.6913151828306001E-4</v>
      </c>
      <c r="S1394">
        <v>2.8537383778960405E-5</v>
      </c>
      <c r="T1394">
        <v>5.0955585808031406E-5</v>
      </c>
      <c r="U1394">
        <v>6.7248406908107609E-5</v>
      </c>
      <c r="V1394">
        <v>7.2090930372794602E-5</v>
      </c>
      <c r="W1394">
        <v>7.9757900576591913E-5</v>
      </c>
      <c r="X1394">
        <v>0</v>
      </c>
      <c r="Y1394">
        <v>8.7508458929264705E-4</v>
      </c>
      <c r="Z1394">
        <v>1.5608727491539702E-4</v>
      </c>
      <c r="AA1394">
        <v>5.6638364074641009E-4</v>
      </c>
      <c r="AB1394">
        <v>4.7591274067311203E-4</v>
      </c>
      <c r="AC1394">
        <v>9.8207578355883913E-4</v>
      </c>
      <c r="AD1394">
        <v>4.4481626227840505E-4</v>
      </c>
      <c r="AE1394">
        <v>2.8400379509398101E-4</v>
      </c>
      <c r="AF1394">
        <v>3.4677087010010903E-4</v>
      </c>
      <c r="AG1394">
        <v>4.0272899947606803E-4</v>
      </c>
      <c r="AH1394">
        <v>6.0865522214424803E-4</v>
      </c>
      <c r="AI1394">
        <v>9.7405613299436105E-5</v>
      </c>
      <c r="AJ1394">
        <v>5.4129839914481806E-4</v>
      </c>
      <c r="AK1394">
        <v>7.3327406503370608E-4</v>
      </c>
      <c r="AL1394">
        <v>1.0037142199842101E-3</v>
      </c>
      <c r="AM1394">
        <v>2.3684088971784903E-4</v>
      </c>
      <c r="AN1394">
        <v>2.4882791750233503E-4</v>
      </c>
      <c r="AO1394">
        <v>3.7328409428751203E-4</v>
      </c>
      <c r="AP1394">
        <v>7.9263769337941509E-4</v>
      </c>
      <c r="AQ1394">
        <v>7.9278304439621004E-4</v>
      </c>
      <c r="AR1394">
        <v>4.0357779108263003E-4</v>
      </c>
      <c r="AS1394">
        <v>7.3801470054973603E-5</v>
      </c>
      <c r="AT1394">
        <v>2.4840875505196804E-4</v>
      </c>
      <c r="AU1394">
        <v>3.9651477064001805E-4</v>
      </c>
      <c r="AV1394">
        <v>1.9132615193920101E-4</v>
      </c>
      <c r="AW1394">
        <v>2.9258583835731704E-4</v>
      </c>
      <c r="AX1394">
        <v>3.6689383215875103E-5</v>
      </c>
      <c r="AY1394">
        <v>4.6748609977653803E-4</v>
      </c>
      <c r="AZ1394">
        <v>1.8024199202234601E-4</v>
      </c>
      <c r="BA1394">
        <v>3.4923750627455604E-4</v>
      </c>
      <c r="BB1394">
        <v>3.9733110342443401E-4</v>
      </c>
      <c r="BC1394">
        <v>3.9340521342892101E-4</v>
      </c>
      <c r="BD1394">
        <v>2.5435565652864202E-5</v>
      </c>
      <c r="BF1394">
        <v>3.4947197593292504E-4</v>
      </c>
      <c r="BG1394">
        <v>3.7268669987445104E-4</v>
      </c>
      <c r="BH1394">
        <v>3.5887508582313005E-4</v>
      </c>
      <c r="BI1394">
        <v>1.0122167549433001E-4</v>
      </c>
      <c r="BJ1394">
        <v>1.1974732686701901E-4</v>
      </c>
      <c r="BK1394">
        <v>3.4718463033207202E-4</v>
      </c>
      <c r="BL1394">
        <v>4.0909557318799501E-4</v>
      </c>
      <c r="BM1394">
        <f>AVERAGE(AD1394:BL1394)</f>
        <v>3.6533428512564313E-4</v>
      </c>
      <c r="BN1394">
        <f>AVERAGE(I1394:W1394)</f>
        <v>6.484274865273067E-5</v>
      </c>
      <c r="BO1394">
        <f>AVERAGE(X1394:AC1394)</f>
        <v>5.0925733819773419E-4</v>
      </c>
      <c r="BP1394">
        <f>AVERAGE(B1394:H1394)</f>
        <v>2.1554062633514392E-4</v>
      </c>
      <c r="BQ1394">
        <f>B1394/BM1394</f>
        <v>1.4632838612699448</v>
      </c>
      <c r="BR1394">
        <f>C1394/BM1394</f>
        <v>0.47715957456314068</v>
      </c>
      <c r="BS1394">
        <v>4.5393107569502401E-4</v>
      </c>
    </row>
    <row r="1395" spans="1:71" x14ac:dyDescent="0.2">
      <c r="A1395" t="s">
        <v>1044</v>
      </c>
      <c r="B1395">
        <v>1.36612374743267E-4</v>
      </c>
      <c r="C1395">
        <v>1.81271722621751E-4</v>
      </c>
      <c r="D1395">
        <v>1.5064217666141701E-4</v>
      </c>
      <c r="E1395">
        <v>3.1903519444213E-4</v>
      </c>
      <c r="F1395">
        <v>7.5009803644793209E-5</v>
      </c>
      <c r="G1395">
        <v>4.8464003308972404E-4</v>
      </c>
      <c r="H1395">
        <v>1.6112765219770402E-4</v>
      </c>
      <c r="I1395">
        <v>3.7614341679944701E-4</v>
      </c>
      <c r="J1395">
        <v>6.79886757006111E-4</v>
      </c>
      <c r="K1395">
        <v>9.5755737303389018E-5</v>
      </c>
      <c r="L1395">
        <v>6.2918559404107305E-4</v>
      </c>
      <c r="M1395">
        <v>7.4873846015011505E-4</v>
      </c>
      <c r="N1395">
        <v>6.1108572764339707E-4</v>
      </c>
      <c r="O1395">
        <v>7.8666917874196604E-4</v>
      </c>
      <c r="P1395">
        <v>4.0805015450302205E-4</v>
      </c>
      <c r="Q1395">
        <v>6.9212720125891704E-4</v>
      </c>
      <c r="R1395">
        <v>7.2673053368405103E-4</v>
      </c>
      <c r="S1395">
        <v>3.3391544740093705E-4</v>
      </c>
      <c r="T1395">
        <v>6.3509760398122104E-5</v>
      </c>
      <c r="U1395">
        <v>2.4173757911318002E-4</v>
      </c>
      <c r="V1395">
        <v>3.8402856301547704E-5</v>
      </c>
      <c r="W1395">
        <v>2.1629868595704602E-4</v>
      </c>
      <c r="X1395">
        <v>7.1813640371714107E-4</v>
      </c>
      <c r="Y1395">
        <v>4.7471489295473402E-4</v>
      </c>
      <c r="Z1395">
        <v>7.4151487823686409E-5</v>
      </c>
      <c r="AA1395">
        <v>0</v>
      </c>
      <c r="AB1395">
        <v>1.84088637737231E-4</v>
      </c>
      <c r="AC1395">
        <v>3.5378936175824204E-4</v>
      </c>
      <c r="AD1395">
        <v>7.4688919177767201E-4</v>
      </c>
      <c r="AE1395">
        <v>6.5554044705811202E-4</v>
      </c>
      <c r="AF1395">
        <v>8.5774020135480702E-4</v>
      </c>
      <c r="AG1395">
        <v>7.6895975349376602E-4</v>
      </c>
      <c r="AH1395">
        <v>6.5775045170629403E-4</v>
      </c>
      <c r="AI1395">
        <v>1.0777308701188902E-3</v>
      </c>
      <c r="AJ1395">
        <v>1.3644118399521502E-3</v>
      </c>
      <c r="AK1395">
        <v>5.8031743169961801E-4</v>
      </c>
      <c r="AL1395">
        <v>6.8732162411172905E-4</v>
      </c>
      <c r="AM1395">
        <v>6.6849832772270109E-4</v>
      </c>
      <c r="AN1395">
        <v>3.7895810146780501E-4</v>
      </c>
      <c r="AO1395">
        <v>4.9095267980684006E-4</v>
      </c>
      <c r="AP1395">
        <v>5.45421873613721E-4</v>
      </c>
      <c r="AQ1395">
        <v>4.6761352223609901E-4</v>
      </c>
      <c r="AR1395">
        <v>7.4060844272147409E-4</v>
      </c>
      <c r="AS1395">
        <v>4.6762252677830105E-4</v>
      </c>
      <c r="AT1395">
        <v>5.7520699737945602E-4</v>
      </c>
      <c r="AU1395">
        <v>4.9547092545711808E-4</v>
      </c>
      <c r="AV1395">
        <v>4.3239606176254602E-4</v>
      </c>
      <c r="AW1395">
        <v>6.7078030190472805E-4</v>
      </c>
      <c r="AX1395">
        <v>1.36593360367542E-4</v>
      </c>
      <c r="AY1395">
        <v>8.4140790382333807E-4</v>
      </c>
      <c r="AZ1395">
        <v>6.8457232517804404E-4</v>
      </c>
      <c r="BA1395">
        <v>6.43958190491334E-4</v>
      </c>
      <c r="BB1395">
        <v>7.4609646776787805E-4</v>
      </c>
      <c r="BC1395">
        <v>5.3069270893839999E-4</v>
      </c>
      <c r="BD1395">
        <v>5.7812056573697008E-4</v>
      </c>
      <c r="BF1395">
        <v>4.3738376627320505E-4</v>
      </c>
      <c r="BG1395">
        <v>4.3663973254283602E-4</v>
      </c>
      <c r="BH1395">
        <v>6.2589293634353804E-4</v>
      </c>
      <c r="BI1395">
        <v>6.1857320345373203E-4</v>
      </c>
      <c r="BJ1395">
        <v>5.8671778388265903E-4</v>
      </c>
      <c r="BK1395">
        <v>4.7901317816622101E-4</v>
      </c>
      <c r="BL1395">
        <v>6.8696780106252103E-4</v>
      </c>
      <c r="BM1395">
        <f>AVERAGE(AD1395:BL1395)</f>
        <v>6.2831827929858957E-4</v>
      </c>
      <c r="BN1395">
        <f>AVERAGE(I1395:W1395)</f>
        <v>4.4321580602015476E-4</v>
      </c>
      <c r="BO1395">
        <f>AVERAGE(X1395:AC1395)</f>
        <v>3.0081346399850572E-4</v>
      </c>
      <c r="BP1395">
        <f>AVERAGE(B1395:H1395)</f>
        <v>2.1547699391439806E-4</v>
      </c>
      <c r="BQ1395">
        <f>B1395/BM1395</f>
        <v>0.21742543428112815</v>
      </c>
      <c r="BR1395">
        <f>C1395/BM1395</f>
        <v>0.28850302242377868</v>
      </c>
      <c r="BS1395">
        <v>6.0692817813873394E-7</v>
      </c>
    </row>
    <row r="1396" spans="1:71" x14ac:dyDescent="0.2">
      <c r="A1396" t="s">
        <v>3739</v>
      </c>
      <c r="B1396">
        <v>1.2428419709732702E-4</v>
      </c>
      <c r="C1396">
        <v>2.3318525642353303E-4</v>
      </c>
      <c r="D1396">
        <v>2.4160702435748201E-4</v>
      </c>
      <c r="E1396">
        <v>2.3712329565187101E-4</v>
      </c>
      <c r="F1396">
        <v>2.26735520172546E-4</v>
      </c>
      <c r="G1396">
        <v>1.8474336693585401E-4</v>
      </c>
      <c r="H1396">
        <v>2.5883985734103505E-4</v>
      </c>
      <c r="I1396">
        <v>8.5034725190239496E-5</v>
      </c>
      <c r="J1396">
        <v>5.8706616235692103E-5</v>
      </c>
      <c r="K1396">
        <v>2.8768088697565699E-4</v>
      </c>
      <c r="L1396">
        <v>1.3942087705745701E-4</v>
      </c>
      <c r="M1396">
        <v>1.2195295204134001E-4</v>
      </c>
      <c r="N1396">
        <v>1.6445009364177702E-4</v>
      </c>
      <c r="O1396">
        <v>2.72055481369208E-4</v>
      </c>
      <c r="P1396">
        <v>6.9387709575392711E-5</v>
      </c>
      <c r="Q1396">
        <v>2.7163728092609004E-4</v>
      </c>
      <c r="R1396">
        <v>6.55104835866133E-5</v>
      </c>
      <c r="S1396">
        <v>2.8327591729534199E-4</v>
      </c>
      <c r="T1396">
        <v>2.6111098588725904E-4</v>
      </c>
      <c r="U1396">
        <v>2.9819991591786301E-4</v>
      </c>
      <c r="V1396">
        <v>2.6396541316707299E-4</v>
      </c>
      <c r="W1396">
        <v>2.3594382909868002E-4</v>
      </c>
      <c r="X1396">
        <v>0</v>
      </c>
      <c r="Y1396">
        <v>1.4594358340914602E-4</v>
      </c>
      <c r="Z1396">
        <v>1.2856752226697002E-4</v>
      </c>
      <c r="AA1396">
        <v>0</v>
      </c>
      <c r="AB1396">
        <v>8.1743417467463816E-5</v>
      </c>
      <c r="AC1396">
        <v>3.4599073950353706E-5</v>
      </c>
      <c r="AD1396">
        <v>2.3245854282024402E-5</v>
      </c>
      <c r="AE1396">
        <v>7.7935442959105205E-5</v>
      </c>
      <c r="AF1396">
        <v>6.0974737480835002E-5</v>
      </c>
      <c r="AG1396">
        <v>8.4036746806854008E-5</v>
      </c>
      <c r="AH1396">
        <v>6.8143923397691604E-5</v>
      </c>
      <c r="AI1396">
        <v>1.9237045136265602E-4</v>
      </c>
      <c r="AJ1396">
        <v>2.2439703577681203E-5</v>
      </c>
      <c r="AK1396">
        <v>0</v>
      </c>
      <c r="AL1396">
        <v>2.8652975821520704E-5</v>
      </c>
      <c r="AM1396">
        <v>7.6674297721568405E-5</v>
      </c>
      <c r="AN1396">
        <v>8.8434208998605519E-5</v>
      </c>
      <c r="AO1396">
        <v>4.9607787352303197E-6</v>
      </c>
      <c r="AP1396">
        <v>4.8192834522046197E-6</v>
      </c>
      <c r="AQ1396">
        <v>0</v>
      </c>
      <c r="AR1396">
        <v>7.3332427090286201E-5</v>
      </c>
      <c r="AS1396">
        <v>2.1904085701323503E-4</v>
      </c>
      <c r="AT1396">
        <v>9.5516498051018801E-5</v>
      </c>
      <c r="AU1396">
        <v>2.4543057116699802E-4</v>
      </c>
      <c r="AV1396">
        <v>1.47428658868436E-4</v>
      </c>
      <c r="AW1396">
        <v>1.5143451571522602E-4</v>
      </c>
      <c r="AX1396">
        <v>3.04151050479112E-4</v>
      </c>
      <c r="AY1396">
        <v>7.45594202428841E-5</v>
      </c>
      <c r="AZ1396">
        <v>1.053476504602E-4</v>
      </c>
      <c r="BA1396">
        <v>1.32983852527375E-5</v>
      </c>
      <c r="BB1396">
        <v>3.6921993787033603E-5</v>
      </c>
      <c r="BC1396">
        <v>7.0179396722829006E-5</v>
      </c>
      <c r="BD1396">
        <v>2.7293016170410801E-4</v>
      </c>
      <c r="BF1396">
        <v>2.5232994867112304E-5</v>
      </c>
      <c r="BG1396">
        <v>1.9666998028943801E-5</v>
      </c>
      <c r="BH1396">
        <v>7.7029051423942602E-5</v>
      </c>
      <c r="BI1396">
        <v>1.3969859098295501E-4</v>
      </c>
      <c r="BJ1396">
        <v>1.0301830922242701E-4</v>
      </c>
      <c r="BK1396">
        <v>8.0112927963071803E-5</v>
      </c>
      <c r="BL1396">
        <v>0</v>
      </c>
      <c r="BM1396">
        <f>AVERAGE(AD1396:BL1396)</f>
        <v>8.7853495989368636E-5</v>
      </c>
      <c r="BN1396">
        <f>AVERAGE(I1396:W1396)</f>
        <v>1.9188887786437896E-4</v>
      </c>
      <c r="BO1396">
        <f>AVERAGE(X1396:AC1396)</f>
        <v>6.5142266182322258E-5</v>
      </c>
      <c r="BP1396">
        <f>AVERAGE(B1396:H1396)</f>
        <v>2.1521693113994974E-4</v>
      </c>
      <c r="BQ1396">
        <f>B1396/BM1396</f>
        <v>1.4146755993906828</v>
      </c>
      <c r="BR1396">
        <f>C1396/BM1396</f>
        <v>2.6542513055115227</v>
      </c>
      <c r="BS1396">
        <v>0</v>
      </c>
    </row>
    <row r="1397" spans="1:71" x14ac:dyDescent="0.2">
      <c r="A1397" t="s">
        <v>2411</v>
      </c>
      <c r="B1397">
        <v>2.1823171090478203E-4</v>
      </c>
      <c r="C1397">
        <v>9.5763022726073815E-5</v>
      </c>
      <c r="D1397">
        <v>1.4080532033576402E-4</v>
      </c>
      <c r="E1397">
        <v>1.8195845914019602E-4</v>
      </c>
      <c r="F1397">
        <v>8.8893258456838116E-5</v>
      </c>
      <c r="G1397">
        <v>5.6602806478894699E-4</v>
      </c>
      <c r="H1397">
        <v>2.1317714618882103E-4</v>
      </c>
      <c r="I1397">
        <v>1.9131677672608403E-4</v>
      </c>
      <c r="J1397">
        <v>2.6542321649733502E-4</v>
      </c>
      <c r="K1397">
        <v>1.31078007099569E-4</v>
      </c>
      <c r="L1397">
        <v>8.6356530318178299E-5</v>
      </c>
      <c r="M1397">
        <v>5.9509792059860403E-5</v>
      </c>
      <c r="N1397">
        <v>1.1820170958729501E-4</v>
      </c>
      <c r="O1397">
        <v>1.5981770096042702E-4</v>
      </c>
      <c r="P1397">
        <v>1.0726885610854901E-4</v>
      </c>
      <c r="Q1397">
        <v>5.8749780862543601E-5</v>
      </c>
      <c r="R1397">
        <v>3.9037207231456205E-4</v>
      </c>
      <c r="S1397">
        <v>2.14969804465966E-4</v>
      </c>
      <c r="T1397">
        <v>1.36859952744513E-4</v>
      </c>
      <c r="U1397">
        <v>1.7877475800829202E-4</v>
      </c>
      <c r="V1397">
        <v>1.8604343617312802E-4</v>
      </c>
      <c r="W1397">
        <v>2.1496533022921801E-4</v>
      </c>
      <c r="X1397">
        <v>5.29244769549517E-4</v>
      </c>
      <c r="Y1397">
        <v>8.8950417181751405E-4</v>
      </c>
      <c r="Z1397">
        <v>5.3696374626132303E-4</v>
      </c>
      <c r="AA1397">
        <v>1.70654612123385E-4</v>
      </c>
      <c r="AB1397">
        <v>5.1668376592967102E-4</v>
      </c>
      <c r="AC1397">
        <v>8.1661662033339309E-4</v>
      </c>
      <c r="AD1397">
        <v>1.1562688997440601E-3</v>
      </c>
      <c r="AE1397">
        <v>9.3780602049766109E-4</v>
      </c>
      <c r="AF1397">
        <v>4.7488631161050101E-4</v>
      </c>
      <c r="AG1397">
        <v>9.493170001181881E-4</v>
      </c>
      <c r="AH1397">
        <v>4.4043741626911804E-4</v>
      </c>
      <c r="AI1397">
        <v>5.0410548393212801E-4</v>
      </c>
      <c r="AJ1397">
        <v>1.09318354823539E-3</v>
      </c>
      <c r="AK1397">
        <v>7.8240190884332303E-4</v>
      </c>
      <c r="AL1397">
        <v>7.1419303109742705E-4</v>
      </c>
      <c r="AM1397">
        <v>8.0533198623264802E-4</v>
      </c>
      <c r="AN1397">
        <v>6.3393355404542005E-4</v>
      </c>
      <c r="AO1397">
        <v>1.3128420247013801E-3</v>
      </c>
      <c r="AP1397">
        <v>1.08667412430972E-3</v>
      </c>
      <c r="AQ1397">
        <v>8.3352304316426304E-4</v>
      </c>
      <c r="AR1397">
        <v>6.6550869814647703E-4</v>
      </c>
      <c r="AS1397">
        <v>2.0177265821704502E-4</v>
      </c>
      <c r="AT1397">
        <v>6.9534092731595809E-4</v>
      </c>
      <c r="AU1397">
        <v>3.8985516609498004E-4</v>
      </c>
      <c r="AV1397">
        <v>4.4865385889078703E-4</v>
      </c>
      <c r="AW1397">
        <v>8.5796254097303003E-4</v>
      </c>
      <c r="AX1397">
        <v>2.9653129490855601E-4</v>
      </c>
      <c r="AY1397">
        <v>9.90460333574313E-4</v>
      </c>
      <c r="AZ1397">
        <v>8.4859973344145309E-4</v>
      </c>
      <c r="BA1397">
        <v>1.01996246803824E-3</v>
      </c>
      <c r="BB1397">
        <v>1.1513990832403701E-3</v>
      </c>
      <c r="BC1397">
        <v>1.0710959294867501E-3</v>
      </c>
      <c r="BD1397">
        <v>1.5949033482169701E-4</v>
      </c>
      <c r="BF1397">
        <v>1.0796653713393801E-3</v>
      </c>
      <c r="BG1397">
        <v>1.2032920686270601E-3</v>
      </c>
      <c r="BH1397">
        <v>9.1627107171406304E-4</v>
      </c>
      <c r="BI1397">
        <v>6.3922000969207301E-4</v>
      </c>
      <c r="BJ1397">
        <v>6.7826539235416104E-4</v>
      </c>
      <c r="BK1397">
        <v>1.0014344573571901E-3</v>
      </c>
      <c r="BL1397">
        <v>1.34061604940339E-3</v>
      </c>
      <c r="BM1397">
        <f>AVERAGE(AD1397:BL1397)</f>
        <v>8.0530299413053509E-4</v>
      </c>
      <c r="BN1397">
        <f>AVERAGE(I1397:W1397)</f>
        <v>1.6664718161036804E-4</v>
      </c>
      <c r="BO1397">
        <f>AVERAGE(X1397:AC1397)</f>
        <v>5.7661128100246727E-4</v>
      </c>
      <c r="BP1397">
        <f>AVERAGE(B1397:H1397)</f>
        <v>2.1497956893448884E-4</v>
      </c>
      <c r="BQ1397">
        <f>B1397/BM1397</f>
        <v>0.27099329382278181</v>
      </c>
      <c r="BR1397">
        <f>C1397/BM1397</f>
        <v>0.11891551803984869</v>
      </c>
      <c r="BS1397">
        <v>5.8499211208095797E-6</v>
      </c>
    </row>
    <row r="1398" spans="1:71" x14ac:dyDescent="0.2">
      <c r="A1398" t="s">
        <v>454</v>
      </c>
      <c r="B1398">
        <v>1.6059381116075402E-4</v>
      </c>
      <c r="C1398">
        <v>1.8549651440368902E-4</v>
      </c>
      <c r="D1398">
        <v>2.88270101287675E-4</v>
      </c>
      <c r="E1398">
        <v>2.8423172523099301E-4</v>
      </c>
      <c r="F1398">
        <v>1.44512485866336E-4</v>
      </c>
      <c r="G1398">
        <v>2.3536800014004901E-4</v>
      </c>
      <c r="H1398">
        <v>2.0392103218391401E-4</v>
      </c>
      <c r="I1398">
        <v>8.0868364012017712E-5</v>
      </c>
      <c r="J1398">
        <v>7.2552465849477001E-5</v>
      </c>
      <c r="K1398">
        <v>1.8545883624494701E-4</v>
      </c>
      <c r="L1398">
        <v>1.34181568249198E-4</v>
      </c>
      <c r="M1398">
        <v>1.9469246379314302E-4</v>
      </c>
      <c r="N1398">
        <v>1.9306882911107601E-4</v>
      </c>
      <c r="O1398">
        <v>2.5945264625397603E-4</v>
      </c>
      <c r="P1398">
        <v>6.9566668479693913E-5</v>
      </c>
      <c r="Q1398">
        <v>1.3614478526178002E-5</v>
      </c>
      <c r="R1398">
        <v>1.1613779754246001E-4</v>
      </c>
      <c r="S1398">
        <v>6.6959408076871103E-5</v>
      </c>
      <c r="T1398">
        <v>2.2339733895327603E-4</v>
      </c>
      <c r="U1398">
        <v>2.2628800627054203E-4</v>
      </c>
      <c r="V1398">
        <v>1.1836921137771101E-4</v>
      </c>
      <c r="W1398">
        <v>2.75096964623335E-4</v>
      </c>
      <c r="X1398">
        <v>1.8407487089571701E-4</v>
      </c>
      <c r="Y1398">
        <v>4.2420849470587102E-4</v>
      </c>
      <c r="Z1398">
        <v>5.6326454165513801E-4</v>
      </c>
      <c r="AA1398">
        <v>0</v>
      </c>
      <c r="AB1398">
        <v>3.0515845264956701E-4</v>
      </c>
      <c r="AC1398">
        <v>3.5662635754894604E-4</v>
      </c>
      <c r="AD1398">
        <v>3.8357885193825701E-4</v>
      </c>
      <c r="AE1398">
        <v>3.7210010312045802E-4</v>
      </c>
      <c r="AF1398">
        <v>2.99706917812285E-4</v>
      </c>
      <c r="AG1398">
        <v>3.5042202177261E-4</v>
      </c>
      <c r="AH1398">
        <v>4.9205296348968602E-4</v>
      </c>
      <c r="AI1398">
        <v>1.14988834765337E-4</v>
      </c>
      <c r="AJ1398">
        <v>3.49729468926973E-4</v>
      </c>
      <c r="AK1398">
        <v>3.7979867710666201E-4</v>
      </c>
      <c r="AL1398">
        <v>4.5019635985963605E-4</v>
      </c>
      <c r="AM1398">
        <v>2.3106587146246003E-4</v>
      </c>
      <c r="AN1398">
        <v>2.6925755857447E-4</v>
      </c>
      <c r="AO1398">
        <v>3.4556616877197405E-4</v>
      </c>
      <c r="AP1398">
        <v>3.7958253648297805E-4</v>
      </c>
      <c r="AQ1398">
        <v>3.3683958237060103E-4</v>
      </c>
      <c r="AR1398">
        <v>4.1107570906645302E-4</v>
      </c>
      <c r="AS1398">
        <v>1.8750689666780402E-4</v>
      </c>
      <c r="AT1398">
        <v>3.4594388501275002E-4</v>
      </c>
      <c r="AU1398">
        <v>2.7886903274796705E-4</v>
      </c>
      <c r="AV1398">
        <v>2.7988829525255201E-4</v>
      </c>
      <c r="AW1398">
        <v>3.3688145494114403E-4</v>
      </c>
      <c r="AX1398">
        <v>4.0299581696001305E-4</v>
      </c>
      <c r="AY1398">
        <v>3.6123590693481805E-4</v>
      </c>
      <c r="AZ1398">
        <v>3.7914618895037701E-4</v>
      </c>
      <c r="BA1398">
        <v>4.3324545523677603E-4</v>
      </c>
      <c r="BB1398">
        <v>3.1594036702117502E-4</v>
      </c>
      <c r="BC1398">
        <v>2.0286591442479E-4</v>
      </c>
      <c r="BD1398">
        <v>1.15166446089298E-4</v>
      </c>
      <c r="BF1398">
        <v>4.1294626825913005E-4</v>
      </c>
      <c r="BG1398">
        <v>4.7978459320145803E-4</v>
      </c>
      <c r="BH1398">
        <v>3.2593146898076905E-4</v>
      </c>
      <c r="BI1398">
        <v>3.4917009527613501E-4</v>
      </c>
      <c r="BJ1398">
        <v>3.4693615982655705E-4</v>
      </c>
      <c r="BK1398">
        <v>3.3895827868211004E-4</v>
      </c>
      <c r="BL1398">
        <v>4.3058538395768003E-4</v>
      </c>
      <c r="BM1398">
        <f>AVERAGE(AD1398:BL1398)</f>
        <v>3.3793998629247477E-4</v>
      </c>
      <c r="BN1398">
        <f>AVERAGE(I1398:W1398)</f>
        <v>1.4864700315759345E-4</v>
      </c>
      <c r="BO1398">
        <f>AVERAGE(X1398:AC1398)</f>
        <v>3.055554529092065E-4</v>
      </c>
      <c r="BP1398">
        <f>AVERAGE(B1398:H1398)</f>
        <v>2.146276671819157E-4</v>
      </c>
      <c r="BQ1398">
        <f>B1398/BM1398</f>
        <v>0.47521399560502414</v>
      </c>
      <c r="BR1398">
        <f>C1398/BM1398</f>
        <v>0.54890371642244351</v>
      </c>
      <c r="BS1398">
        <v>2.9782807304712302E-4</v>
      </c>
    </row>
    <row r="1399" spans="1:71" x14ac:dyDescent="0.2">
      <c r="A1399" t="s">
        <v>3491</v>
      </c>
      <c r="B1399">
        <v>9.4301838270690903E-4</v>
      </c>
      <c r="C1399">
        <v>1.9435904933642702E-4</v>
      </c>
      <c r="D1399">
        <v>1.3318648870570902E-4</v>
      </c>
      <c r="E1399">
        <v>1.0437834989965201E-4</v>
      </c>
      <c r="F1399">
        <v>2.55093103615364E-5</v>
      </c>
      <c r="G1399">
        <v>5.0544957431283407E-5</v>
      </c>
      <c r="H1399">
        <v>4.6411730655321605E-5</v>
      </c>
      <c r="I1399">
        <v>5.1859326425034212E-5</v>
      </c>
      <c r="J1399">
        <v>4.7678883096979298E-5</v>
      </c>
      <c r="K1399">
        <v>1.7894142310650001E-5</v>
      </c>
      <c r="L1399">
        <v>8.2708666684713303E-5</v>
      </c>
      <c r="M1399">
        <v>8.8810467493452599E-5</v>
      </c>
      <c r="N1399">
        <v>1.83506126027702E-4</v>
      </c>
      <c r="O1399">
        <v>2.2814132983755301E-4</v>
      </c>
      <c r="P1399">
        <v>4.1522102679766199E-5</v>
      </c>
      <c r="Q1399">
        <v>4.3462302385732507E-5</v>
      </c>
      <c r="R1399">
        <v>7.4009858481277713E-5</v>
      </c>
      <c r="S1399">
        <v>8.2101460445604E-5</v>
      </c>
      <c r="T1399">
        <v>7.1020923487743098E-7</v>
      </c>
      <c r="U1399">
        <v>4.1190880892256E-5</v>
      </c>
      <c r="V1399">
        <v>4.25765041197934E-6</v>
      </c>
      <c r="W1399">
        <v>2.8304940454595305E-5</v>
      </c>
      <c r="X1399">
        <v>0</v>
      </c>
      <c r="Y1399">
        <v>5.2684210258597309E-5</v>
      </c>
      <c r="Z1399">
        <v>0</v>
      </c>
      <c r="AA1399">
        <v>7.3185554632643603E-5</v>
      </c>
      <c r="AB1399">
        <v>3.3538526141097501E-4</v>
      </c>
      <c r="AC1399">
        <v>8.8352364875883316E-5</v>
      </c>
      <c r="AD1399">
        <v>9.74866430424981E-6</v>
      </c>
      <c r="AE1399">
        <v>1.17184376919867E-4</v>
      </c>
      <c r="AF1399">
        <v>4.9248766388420499E-5</v>
      </c>
      <c r="AG1399">
        <v>2.1319530212845204E-5</v>
      </c>
      <c r="AH1399">
        <v>2.46507515465796E-4</v>
      </c>
      <c r="AI1399">
        <v>2.2167802204851703E-5</v>
      </c>
      <c r="AJ1399">
        <v>2.69182057357604E-5</v>
      </c>
      <c r="AK1399">
        <v>3.7160551129572003E-5</v>
      </c>
      <c r="AL1399">
        <v>4.6204977532505605E-5</v>
      </c>
      <c r="AM1399">
        <v>1.9063585119219998E-4</v>
      </c>
      <c r="AN1399">
        <v>2.8658672161006204E-4</v>
      </c>
      <c r="AO1399">
        <v>9.9955264534031186E-6</v>
      </c>
      <c r="AP1399">
        <v>8.8602504683833817E-5</v>
      </c>
      <c r="AQ1399">
        <v>0</v>
      </c>
      <c r="AR1399">
        <v>9.6528044617531222E-5</v>
      </c>
      <c r="AS1399">
        <v>8.6003602155985796E-5</v>
      </c>
      <c r="AT1399">
        <v>2.9481868534340802E-4</v>
      </c>
      <c r="AU1399">
        <v>7.5960986129646705E-4</v>
      </c>
      <c r="AV1399">
        <v>1.48721588262057E-4</v>
      </c>
      <c r="AW1399">
        <v>9.9692687293991908E-5</v>
      </c>
      <c r="AX1399">
        <v>1.6371657265775E-4</v>
      </c>
      <c r="AY1399">
        <v>2.7015160750480904E-4</v>
      </c>
      <c r="AZ1399">
        <v>3.0970107881616201E-5</v>
      </c>
      <c r="BA1399">
        <v>4.4311981377321208E-5</v>
      </c>
      <c r="BB1399">
        <v>1.76940577843335E-4</v>
      </c>
      <c r="BC1399">
        <v>7.3771813020829109E-5</v>
      </c>
      <c r="BD1399">
        <v>7.0247452203892611E-5</v>
      </c>
      <c r="BF1399">
        <v>2.5484491754560702E-5</v>
      </c>
      <c r="BG1399">
        <v>2.36527050527359E-5</v>
      </c>
      <c r="BH1399">
        <v>3.60704067056093E-5</v>
      </c>
      <c r="BI1399">
        <v>4.0197509930564098E-5</v>
      </c>
      <c r="BJ1399">
        <v>1.0265331842452601E-4</v>
      </c>
      <c r="BK1399">
        <v>7.7878820414084001E-5</v>
      </c>
      <c r="BL1399">
        <v>0</v>
      </c>
      <c r="BM1399">
        <f>AVERAGE(AD1399:BL1399)</f>
        <v>1.1099125963454242E-4</v>
      </c>
      <c r="BN1399">
        <f>AVERAGE(I1399:W1399)</f>
        <v>6.7743889790811525E-5</v>
      </c>
      <c r="BO1399">
        <f>AVERAGE(X1399:AC1399)</f>
        <v>9.1601231863016545E-5</v>
      </c>
      <c r="BP1399">
        <f>AVERAGE(B1399:H1399)</f>
        <v>2.13915467013834E-4</v>
      </c>
      <c r="BQ1399">
        <f>B1399/BM1399</f>
        <v>8.4963301237589093</v>
      </c>
      <c r="BR1399">
        <f>C1399/BM1399</f>
        <v>1.7511203132245479</v>
      </c>
      <c r="BS1399">
        <v>3.38384471691663E-4</v>
      </c>
    </row>
    <row r="1400" spans="1:71" x14ac:dyDescent="0.2">
      <c r="A1400" t="s">
        <v>139</v>
      </c>
      <c r="B1400">
        <v>4.2239911288981404E-4</v>
      </c>
      <c r="C1400">
        <v>1.5631762975129999E-4</v>
      </c>
      <c r="D1400">
        <v>1.6014048313777802E-4</v>
      </c>
      <c r="E1400">
        <v>1.4244122191351801E-4</v>
      </c>
      <c r="F1400">
        <v>1.80573556578347E-4</v>
      </c>
      <c r="G1400">
        <v>2.3143131066654602E-4</v>
      </c>
      <c r="H1400">
        <v>1.9451798519165201E-4</v>
      </c>
      <c r="I1400">
        <v>2.1106234322251601E-4</v>
      </c>
      <c r="J1400">
        <v>1.4653426809419401E-4</v>
      </c>
      <c r="K1400">
        <v>3.1835242281899007E-5</v>
      </c>
      <c r="L1400">
        <v>3.3371633273953304E-4</v>
      </c>
      <c r="M1400">
        <v>2.8109117079699202E-4</v>
      </c>
      <c r="N1400">
        <v>2.0657205462078801E-4</v>
      </c>
      <c r="O1400">
        <v>1.3023192829033202E-4</v>
      </c>
      <c r="P1400">
        <v>2.1590138501345903E-4</v>
      </c>
      <c r="Q1400">
        <v>1.6361823134071802E-4</v>
      </c>
      <c r="R1400">
        <v>1.8652819447823301E-4</v>
      </c>
      <c r="S1400">
        <v>1.28928881952364E-4</v>
      </c>
      <c r="T1400">
        <v>7.9623234237438209E-5</v>
      </c>
      <c r="U1400">
        <v>6.6052780193300709E-5</v>
      </c>
      <c r="V1400">
        <v>1.25574290691257E-4</v>
      </c>
      <c r="W1400">
        <v>1.5608746809382801E-4</v>
      </c>
      <c r="X1400">
        <v>4.2103110391072604E-4</v>
      </c>
      <c r="Y1400">
        <v>3.0965806201804704E-4</v>
      </c>
      <c r="Z1400">
        <v>3.6331446626280701E-4</v>
      </c>
      <c r="AA1400">
        <v>2.70989749246739E-4</v>
      </c>
      <c r="AB1400">
        <v>5.5003675003592503E-4</v>
      </c>
      <c r="AC1400">
        <v>3.7521270547707003E-4</v>
      </c>
      <c r="AD1400">
        <v>3.35897532749278E-4</v>
      </c>
      <c r="AE1400">
        <v>4.1410210083935001E-4</v>
      </c>
      <c r="AF1400">
        <v>4.8972751723336608E-4</v>
      </c>
      <c r="AG1400">
        <v>3.58012704689565E-4</v>
      </c>
      <c r="AH1400">
        <v>3.50928450120891E-4</v>
      </c>
      <c r="AI1400">
        <v>1.4966148949947702E-4</v>
      </c>
      <c r="AJ1400">
        <v>3.3713947391074303E-4</v>
      </c>
      <c r="AK1400">
        <v>3.8966053209233E-4</v>
      </c>
      <c r="AL1400">
        <v>5.2322267936055203E-4</v>
      </c>
      <c r="AM1400">
        <v>4.9979260215446799E-4</v>
      </c>
      <c r="AN1400">
        <v>2.9943478224858503E-4</v>
      </c>
      <c r="AO1400">
        <v>3.9420221791890202E-4</v>
      </c>
      <c r="AP1400">
        <v>3.5745194302946003E-4</v>
      </c>
      <c r="AQ1400">
        <v>3.2341845200248705E-4</v>
      </c>
      <c r="AR1400">
        <v>4.9338907816929309E-4</v>
      </c>
      <c r="AS1400">
        <v>1.8172568526414001E-4</v>
      </c>
      <c r="AT1400">
        <v>3.1694192815817602E-4</v>
      </c>
      <c r="AU1400">
        <v>1.2503804609142102E-4</v>
      </c>
      <c r="AV1400">
        <v>2.3508185056203202E-4</v>
      </c>
      <c r="AW1400">
        <v>2.5872703692373105E-4</v>
      </c>
      <c r="AX1400">
        <v>1.1459558216200901E-4</v>
      </c>
      <c r="AY1400">
        <v>3.1570355199385402E-4</v>
      </c>
      <c r="AZ1400">
        <v>3.5271442410524204E-4</v>
      </c>
      <c r="BA1400">
        <v>4.7475058723646705E-4</v>
      </c>
      <c r="BB1400">
        <v>4.3866670878072806E-4</v>
      </c>
      <c r="BC1400">
        <v>5.7184857649654399E-4</v>
      </c>
      <c r="BD1400">
        <v>3.2889043587192805E-5</v>
      </c>
      <c r="BF1400">
        <v>4.6436730969568303E-4</v>
      </c>
      <c r="BG1400">
        <v>4.7101461483028701E-4</v>
      </c>
      <c r="BH1400">
        <v>3.05461809768149E-4</v>
      </c>
      <c r="BI1400">
        <v>4.2624870759490205E-4</v>
      </c>
      <c r="BJ1400">
        <v>4.2417186133116903E-4</v>
      </c>
      <c r="BK1400">
        <v>3.27031012659068E-4</v>
      </c>
      <c r="BL1400">
        <v>3.8917042781856203E-4</v>
      </c>
      <c r="BM1400">
        <f>AVERAGE(AD1400:BL1400)</f>
        <v>3.5124089179641482E-4</v>
      </c>
      <c r="BN1400">
        <f>AVERAGE(I1400:W1400)</f>
        <v>1.6422385373645679E-4</v>
      </c>
      <c r="BO1400">
        <f>AVERAGE(X1400:AC1400)</f>
        <v>3.8170713949188572E-4</v>
      </c>
      <c r="BP1400">
        <f>AVERAGE(B1400:H1400)</f>
        <v>2.1254590001842217E-4</v>
      </c>
      <c r="BQ1400">
        <f>B1400/BM1400</f>
        <v>1.2025909361790474</v>
      </c>
      <c r="BR1400">
        <f>C1400/BM1400</f>
        <v>0.44504393822660132</v>
      </c>
      <c r="BS1400">
        <v>5.5361579011274002E-4</v>
      </c>
    </row>
    <row r="1401" spans="1:71" x14ac:dyDescent="0.2">
      <c r="A1401" t="s">
        <v>3368</v>
      </c>
      <c r="B1401">
        <v>5.0083306431728306E-4</v>
      </c>
      <c r="C1401">
        <v>2.4548229974937901E-4</v>
      </c>
      <c r="D1401">
        <v>2.2317978281998201E-4</v>
      </c>
      <c r="E1401">
        <v>2.00631953249725E-4</v>
      </c>
      <c r="F1401">
        <v>6.6429069710505106E-5</v>
      </c>
      <c r="G1401">
        <v>1.1334313932518801E-4</v>
      </c>
      <c r="H1401">
        <v>1.3728472239251001E-4</v>
      </c>
      <c r="I1401">
        <v>2.9545430215838102E-5</v>
      </c>
      <c r="J1401">
        <v>1.6828323807263499E-5</v>
      </c>
      <c r="K1401">
        <v>2.3594498372548101E-4</v>
      </c>
      <c r="L1401">
        <v>4.9547189183968003E-5</v>
      </c>
      <c r="M1401">
        <v>7.3376760486195308E-5</v>
      </c>
      <c r="N1401">
        <v>1.9472444377122302E-4</v>
      </c>
      <c r="O1401">
        <v>1.58978297741851E-4</v>
      </c>
      <c r="P1401">
        <v>2.46021930472538E-5</v>
      </c>
      <c r="Q1401">
        <v>2.86304903122334E-4</v>
      </c>
      <c r="R1401">
        <v>2.30204581386626E-5</v>
      </c>
      <c r="S1401">
        <v>9.2858773480526804E-5</v>
      </c>
      <c r="T1401">
        <v>2.47548697450259E-4</v>
      </c>
      <c r="U1401">
        <v>9.8749170204206509E-5</v>
      </c>
      <c r="V1401">
        <v>1.3122298119834302E-4</v>
      </c>
      <c r="W1401">
        <v>1.5019372948547001E-4</v>
      </c>
      <c r="X1401">
        <v>1.5260398617330802E-4</v>
      </c>
      <c r="Y1401">
        <v>0</v>
      </c>
      <c r="Z1401">
        <v>0</v>
      </c>
      <c r="AA1401">
        <v>0</v>
      </c>
      <c r="AB1401">
        <v>2.13542390216697E-4</v>
      </c>
      <c r="AC1401">
        <v>0</v>
      </c>
      <c r="AD1401">
        <v>1.33914633128795E-4</v>
      </c>
      <c r="AE1401">
        <v>2.7275657445772203E-5</v>
      </c>
      <c r="AF1401">
        <v>3.1685785801030405E-5</v>
      </c>
      <c r="AG1401">
        <v>2.6583837930707702E-5</v>
      </c>
      <c r="AH1401">
        <v>5.8661569786057704E-5</v>
      </c>
      <c r="AI1401">
        <v>3.3600198215949205E-5</v>
      </c>
      <c r="AJ1401">
        <v>4.1138243857987207E-5</v>
      </c>
      <c r="AK1401">
        <v>3.9579210001381703E-5</v>
      </c>
      <c r="AL1401">
        <v>7.59633412999799E-5</v>
      </c>
      <c r="AM1401">
        <v>1.4952229455638102E-4</v>
      </c>
      <c r="AN1401">
        <v>3.0360778368344405E-4</v>
      </c>
      <c r="AO1401">
        <v>0</v>
      </c>
      <c r="AP1401">
        <v>2.0560821201949303E-4</v>
      </c>
      <c r="AQ1401">
        <v>0</v>
      </c>
      <c r="AR1401">
        <v>4.5181376385519702E-5</v>
      </c>
      <c r="AS1401">
        <v>7.2468065150746002E-5</v>
      </c>
      <c r="AT1401">
        <v>1.3498691618352E-4</v>
      </c>
      <c r="AU1401">
        <v>6.790089726343461E-5</v>
      </c>
      <c r="AV1401">
        <v>5.5112562137342104E-5</v>
      </c>
      <c r="AW1401">
        <v>1.3221530802223801E-4</v>
      </c>
      <c r="AX1401">
        <v>1.7183141819206101E-4</v>
      </c>
      <c r="AY1401">
        <v>6.9749720473019609E-5</v>
      </c>
      <c r="AZ1401">
        <v>1.42450867678903E-4</v>
      </c>
      <c r="BA1401">
        <v>2.1203455859800801E-5</v>
      </c>
      <c r="BB1401">
        <v>8.41606509659342E-5</v>
      </c>
      <c r="BC1401">
        <v>3.5374964487366502E-5</v>
      </c>
      <c r="BD1401">
        <v>1.0348585578588201E-4</v>
      </c>
      <c r="BF1401">
        <v>1.4183775724404101E-5</v>
      </c>
      <c r="BG1401">
        <v>2.1987797003525299E-5</v>
      </c>
      <c r="BH1401">
        <v>3.3521008320056402E-5</v>
      </c>
      <c r="BI1401">
        <v>9.2130912347859205E-6</v>
      </c>
      <c r="BJ1401">
        <v>5.2737903053677505E-5</v>
      </c>
      <c r="BK1401">
        <v>4.8373913731855206E-5</v>
      </c>
      <c r="BL1401">
        <v>0</v>
      </c>
      <c r="BM1401">
        <f>AVERAGE(AD1401:BL1401)</f>
        <v>7.1861185746501508E-5</v>
      </c>
      <c r="BN1401">
        <f>AVERAGE(I1401:W1401)</f>
        <v>1.2089642233725838E-4</v>
      </c>
      <c r="BO1401">
        <f>AVERAGE(X1401:AC1401)</f>
        <v>6.1024396065000834E-5</v>
      </c>
      <c r="BP1401">
        <f>AVERAGE(B1401:H1401)</f>
        <v>2.1245486165208174E-4</v>
      </c>
      <c r="BQ1401">
        <f>B1401/BM1401</f>
        <v>6.9694517160352536</v>
      </c>
      <c r="BR1401">
        <f>C1401/BM1401</f>
        <v>3.4160624709887992</v>
      </c>
      <c r="BS1401">
        <v>0</v>
      </c>
    </row>
    <row r="1402" spans="1:71" x14ac:dyDescent="0.2">
      <c r="A1402" t="s">
        <v>631</v>
      </c>
      <c r="B1402">
        <v>4.7464279912626901E-4</v>
      </c>
      <c r="C1402">
        <v>1.3985575902206702E-4</v>
      </c>
      <c r="D1402">
        <v>1.8633580057829001E-4</v>
      </c>
      <c r="E1402">
        <v>1.93902236489409E-4</v>
      </c>
      <c r="F1402">
        <v>1.06475979387228E-4</v>
      </c>
      <c r="G1402">
        <v>2.2206498528603102E-4</v>
      </c>
      <c r="H1402">
        <v>1.59375116392789E-4</v>
      </c>
      <c r="I1402">
        <v>1.3291504988654701E-4</v>
      </c>
      <c r="J1402">
        <v>1.04132306270658E-4</v>
      </c>
      <c r="K1402">
        <v>3.0273232015525505E-5</v>
      </c>
      <c r="L1402">
        <v>4.2194255244334704E-5</v>
      </c>
      <c r="M1402">
        <v>5.7602912372729906E-5</v>
      </c>
      <c r="N1402">
        <v>1.2581723116549302E-4</v>
      </c>
      <c r="O1402">
        <v>8.1349728414605404E-5</v>
      </c>
      <c r="P1402">
        <v>2.3519193445372699E-5</v>
      </c>
      <c r="Q1402">
        <v>6.8415292407017709E-5</v>
      </c>
      <c r="R1402">
        <v>1.9769199553252201E-4</v>
      </c>
      <c r="S1402">
        <v>1.2797872505717101E-4</v>
      </c>
      <c r="T1402">
        <v>5.2291586690724998E-5</v>
      </c>
      <c r="U1402">
        <v>1.3874528438872802E-4</v>
      </c>
      <c r="V1402">
        <v>2.9435381651680801E-5</v>
      </c>
      <c r="W1402">
        <v>1.6356809892593402E-4</v>
      </c>
      <c r="X1402">
        <v>2.3973784109952703E-5</v>
      </c>
      <c r="Y1402">
        <v>3.1240033630493003E-4</v>
      </c>
      <c r="Z1402">
        <v>1.9932889391654002E-4</v>
      </c>
      <c r="AA1402">
        <v>2.3722023639681503E-4</v>
      </c>
      <c r="AB1402">
        <v>2.3398962639861103E-4</v>
      </c>
      <c r="AC1402">
        <v>3.2884604303937902E-4</v>
      </c>
      <c r="AD1402">
        <v>4.1872709289313506E-4</v>
      </c>
      <c r="AE1402">
        <v>3.16314793781603E-4</v>
      </c>
      <c r="AF1402">
        <v>2.7956648944496603E-4</v>
      </c>
      <c r="AG1402">
        <v>3.2089563568293904E-4</v>
      </c>
      <c r="AH1402">
        <v>3.7800271256963102E-4</v>
      </c>
      <c r="AI1402">
        <v>1.81457370319203E-4</v>
      </c>
      <c r="AJ1402">
        <v>3.5100504955781303E-4</v>
      </c>
      <c r="AK1402">
        <v>4.6333985317511005E-4</v>
      </c>
      <c r="AL1402">
        <v>4.7696461976421903E-4</v>
      </c>
      <c r="AM1402">
        <v>2.1656763221326701E-4</v>
      </c>
      <c r="AN1402">
        <v>2.14088266998634E-4</v>
      </c>
      <c r="AO1402">
        <v>3.9371166185264001E-4</v>
      </c>
      <c r="AP1402">
        <v>3.4185019336303803E-4</v>
      </c>
      <c r="AQ1402">
        <v>4.5383902057268303E-4</v>
      </c>
      <c r="AR1402">
        <v>5.8258850584705108E-4</v>
      </c>
      <c r="AS1402">
        <v>1.39046328392126E-4</v>
      </c>
      <c r="AT1402">
        <v>3.9458643998487502E-4</v>
      </c>
      <c r="AU1402">
        <v>3.4018038055014601E-4</v>
      </c>
      <c r="AV1402">
        <v>7.44074850074602E-5</v>
      </c>
      <c r="AW1402">
        <v>2.8488126939431703E-4</v>
      </c>
      <c r="AX1402">
        <v>1.5868765004981201E-4</v>
      </c>
      <c r="AY1402">
        <v>3.3287668538910502E-4</v>
      </c>
      <c r="AZ1402">
        <v>3.5901584206423704E-4</v>
      </c>
      <c r="BA1402">
        <v>2.9646038129993701E-4</v>
      </c>
      <c r="BB1402">
        <v>3.4507186259557702E-4</v>
      </c>
      <c r="BC1402">
        <v>2.5082281868441702E-4</v>
      </c>
      <c r="BD1402">
        <v>5.2756099566369907E-5</v>
      </c>
      <c r="BF1402">
        <v>4.0182417042523502E-4</v>
      </c>
      <c r="BG1402">
        <v>4.1236717133676505E-4</v>
      </c>
      <c r="BH1402">
        <v>3.14096993134033E-4</v>
      </c>
      <c r="BI1402">
        <v>2.4041582574801801E-4</v>
      </c>
      <c r="BJ1402">
        <v>2.6749057716521704E-4</v>
      </c>
      <c r="BK1402">
        <v>2.5297720828531303E-4</v>
      </c>
      <c r="BL1402">
        <v>4.7905693765902606E-4</v>
      </c>
      <c r="BM1402">
        <f>AVERAGE(AD1402:BL1402)</f>
        <v>3.172335595519975E-4</v>
      </c>
      <c r="BN1402">
        <f>AVERAGE(I1402:W1402)</f>
        <v>9.1728684897936311E-5</v>
      </c>
      <c r="BO1402">
        <f>AVERAGE(X1402:AC1402)</f>
        <v>2.2262648669437129E-4</v>
      </c>
      <c r="BP1402">
        <f>AVERAGE(B1402:H1402)</f>
        <v>2.1180752518315475E-4</v>
      </c>
      <c r="BQ1402">
        <f>B1402/BM1402</f>
        <v>1.4961935294505646</v>
      </c>
      <c r="BR1402">
        <f>C1402/BM1402</f>
        <v>0.44086054205479913</v>
      </c>
      <c r="BS1402">
        <v>2.9600889139462104E-4</v>
      </c>
    </row>
    <row r="1403" spans="1:71" x14ac:dyDescent="0.2">
      <c r="A1403" t="s">
        <v>1458</v>
      </c>
      <c r="B1403">
        <v>2.1754362000309601E-4</v>
      </c>
      <c r="C1403">
        <v>2.2579037724773402E-4</v>
      </c>
      <c r="D1403">
        <v>2.5522571957004204E-4</v>
      </c>
      <c r="E1403">
        <v>2.5129689995828501E-4</v>
      </c>
      <c r="F1403">
        <v>1.8491827484208502E-4</v>
      </c>
      <c r="G1403">
        <v>2.0007041974326901E-4</v>
      </c>
      <c r="H1403">
        <v>1.4635844960945202E-4</v>
      </c>
      <c r="I1403">
        <v>1.1603863142897301E-4</v>
      </c>
      <c r="J1403">
        <v>7.2469686974564501E-5</v>
      </c>
      <c r="K1403">
        <v>4.1854391298936001E-4</v>
      </c>
      <c r="L1403">
        <v>4.5419175836911106E-5</v>
      </c>
      <c r="M1403">
        <v>5.1597844967533104E-5</v>
      </c>
      <c r="N1403">
        <v>1.6202919979134501E-4</v>
      </c>
      <c r="O1403">
        <v>2.6545237454053806E-5</v>
      </c>
      <c r="P1403">
        <v>1.1699699343500901E-4</v>
      </c>
      <c r="Q1403">
        <v>6.6426836028952803E-5</v>
      </c>
      <c r="R1403">
        <v>1.1728634706739001E-4</v>
      </c>
      <c r="S1403">
        <v>3.0318491166614103E-4</v>
      </c>
      <c r="T1403">
        <v>3.6239279451060104E-4</v>
      </c>
      <c r="U1403">
        <v>2.8186540071324401E-4</v>
      </c>
      <c r="V1403">
        <v>4.3325265857966901E-4</v>
      </c>
      <c r="W1403">
        <v>2.44307265110972E-4</v>
      </c>
      <c r="X1403">
        <v>1.5926589905454E-4</v>
      </c>
      <c r="Y1403">
        <v>1.8554122317809902E-5</v>
      </c>
      <c r="Z1403">
        <v>0</v>
      </c>
      <c r="AA1403">
        <v>6.8596232014234707E-5</v>
      </c>
      <c r="AB1403">
        <v>0</v>
      </c>
      <c r="AC1403">
        <v>1.9321853118839099E-5</v>
      </c>
      <c r="AD1403">
        <v>0</v>
      </c>
      <c r="AE1403">
        <v>3.2373016690387601E-5</v>
      </c>
      <c r="AF1403">
        <v>3.10868657250044E-5</v>
      </c>
      <c r="AG1403">
        <v>4.7868529346172003E-6</v>
      </c>
      <c r="AH1403">
        <v>1.04467299222205E-5</v>
      </c>
      <c r="AI1403">
        <v>4.3375028344827107E-5</v>
      </c>
      <c r="AJ1403">
        <v>5.1436406788784398E-6</v>
      </c>
      <c r="AK1403">
        <v>0</v>
      </c>
      <c r="AL1403">
        <v>2.9185654262989302E-5</v>
      </c>
      <c r="AM1403">
        <v>6.8133229469850193E-6</v>
      </c>
      <c r="AN1403">
        <v>4.4573173969756402E-5</v>
      </c>
      <c r="AO1403">
        <v>6.4391124974422493E-6</v>
      </c>
      <c r="AP1403">
        <v>7.4581936875755899E-6</v>
      </c>
      <c r="AQ1403">
        <v>0</v>
      </c>
      <c r="AR1403">
        <v>4.2565609943066706E-5</v>
      </c>
      <c r="AS1403">
        <v>4.4677334956614399E-5</v>
      </c>
      <c r="AT1403">
        <v>3.0167093613260201E-5</v>
      </c>
      <c r="AU1403">
        <v>1.55538735884219E-4</v>
      </c>
      <c r="AV1403">
        <v>3.3821127189582502E-5</v>
      </c>
      <c r="AW1403">
        <v>5.522312299092621E-5</v>
      </c>
      <c r="AX1403">
        <v>6.0674358145786101E-5</v>
      </c>
      <c r="AY1403">
        <v>7.03401950224216E-5</v>
      </c>
      <c r="AZ1403">
        <v>7.4669548452062302E-5</v>
      </c>
      <c r="BA1403">
        <v>2.3063297992600403E-5</v>
      </c>
      <c r="BB1403">
        <v>4.5580014477112909E-5</v>
      </c>
      <c r="BC1403">
        <v>3.6564932348908397E-6</v>
      </c>
      <c r="BD1403">
        <v>6.4004804661807797E-6</v>
      </c>
      <c r="BF1403">
        <v>2.3456125654190903E-5</v>
      </c>
      <c r="BG1403">
        <v>6.0210159615880692E-7</v>
      </c>
      <c r="BH1403">
        <v>5.3364490702141605E-5</v>
      </c>
      <c r="BI1403">
        <v>1.79102068615372E-4</v>
      </c>
      <c r="BJ1403">
        <v>4.796685450517E-5</v>
      </c>
      <c r="BK1403">
        <v>2.6290423735710498E-5</v>
      </c>
      <c r="BL1403">
        <v>0</v>
      </c>
      <c r="BM1403">
        <f>AVERAGE(AD1403:BL1403)</f>
        <v>3.5260031436416219E-5</v>
      </c>
      <c r="BN1403">
        <f>AVERAGE(I1403:W1403)</f>
        <v>1.8789045977031461E-4</v>
      </c>
      <c r="BO1403">
        <f>AVERAGE(X1403:AC1403)</f>
        <v>4.4289684417570621E-5</v>
      </c>
      <c r="BP1403">
        <f>AVERAGE(B1403:H1403)</f>
        <v>2.1160053728199469E-4</v>
      </c>
      <c r="BQ1403">
        <f>B1403/BM1403</f>
        <v>6.1696944427116724</v>
      </c>
      <c r="BR1403">
        <f>C1403/BM1403</f>
        <v>6.4035784441910595</v>
      </c>
      <c r="BS1403">
        <v>0</v>
      </c>
    </row>
    <row r="1404" spans="1:71" x14ac:dyDescent="0.2">
      <c r="A1404" t="s">
        <v>1126</v>
      </c>
      <c r="B1404">
        <v>1.3324030093051601E-4</v>
      </c>
      <c r="C1404">
        <v>3.2678562238554405E-4</v>
      </c>
      <c r="D1404">
        <v>2.9655454909143002E-4</v>
      </c>
      <c r="E1404">
        <v>2.5253476171504602E-4</v>
      </c>
      <c r="F1404">
        <v>1.00535082495421E-4</v>
      </c>
      <c r="G1404">
        <v>1.3054992831891801E-4</v>
      </c>
      <c r="H1404">
        <v>2.4039228194311902E-4</v>
      </c>
      <c r="I1404">
        <v>4.7722768981894203E-4</v>
      </c>
      <c r="J1404">
        <v>5.5014639254702901E-4</v>
      </c>
      <c r="K1404">
        <v>2.9046217396299403E-4</v>
      </c>
      <c r="L1404">
        <v>3.9666113278349701E-4</v>
      </c>
      <c r="M1404">
        <v>3.67733794450309E-4</v>
      </c>
      <c r="N1404">
        <v>4.2845740398755406E-4</v>
      </c>
      <c r="O1404">
        <v>2.9492280200009701E-4</v>
      </c>
      <c r="P1404">
        <v>4.8323390473700202E-4</v>
      </c>
      <c r="Q1404">
        <v>1.7713155842059302E-4</v>
      </c>
      <c r="R1404">
        <v>3.9995445059595703E-4</v>
      </c>
      <c r="S1404">
        <v>4.0892541025568601E-4</v>
      </c>
      <c r="T1404">
        <v>5.8322569012123808E-4</v>
      </c>
      <c r="U1404">
        <v>3.6134198923569005E-4</v>
      </c>
      <c r="V1404">
        <v>4.2827305207597202E-4</v>
      </c>
      <c r="W1404">
        <v>5.1801435108619301E-4</v>
      </c>
      <c r="X1404">
        <v>1.00130566815907E-4</v>
      </c>
      <c r="Y1404">
        <v>3.5439516764561702E-5</v>
      </c>
      <c r="Z1404">
        <v>0</v>
      </c>
      <c r="AA1404">
        <v>0</v>
      </c>
      <c r="AB1404">
        <v>1.28583454633529E-4</v>
      </c>
      <c r="AC1404">
        <v>8.2735247207417514E-5</v>
      </c>
      <c r="AD1404">
        <v>5.6247030153491803E-5</v>
      </c>
      <c r="AE1404">
        <v>3.6008972520748399E-5</v>
      </c>
      <c r="AF1404">
        <v>5.5009095587950107E-5</v>
      </c>
      <c r="AG1404">
        <v>1.1249144618670601E-5</v>
      </c>
      <c r="AH1404">
        <v>6.5187515607543502E-5</v>
      </c>
      <c r="AI1404">
        <v>2.5321269299199003E-5</v>
      </c>
      <c r="AJ1404">
        <v>1.0020215734923902E-5</v>
      </c>
      <c r="AK1404">
        <v>0</v>
      </c>
      <c r="AL1404">
        <v>3.61108433033619E-5</v>
      </c>
      <c r="AM1404">
        <v>1.60310113773387E-5</v>
      </c>
      <c r="AN1404">
        <v>5.9713532209211511E-5</v>
      </c>
      <c r="AO1404">
        <v>0</v>
      </c>
      <c r="AP1404">
        <v>3.2348710851836605E-5</v>
      </c>
      <c r="AQ1404">
        <v>0</v>
      </c>
      <c r="AR1404">
        <v>0</v>
      </c>
      <c r="AS1404">
        <v>1.6486808520654102E-4</v>
      </c>
      <c r="AT1404">
        <v>7.8022842357951898E-5</v>
      </c>
      <c r="AU1404">
        <v>1.1541693801361E-4</v>
      </c>
      <c r="AV1404">
        <v>1.29433366603366E-4</v>
      </c>
      <c r="AW1404">
        <v>1.5897033319448001E-4</v>
      </c>
      <c r="AX1404">
        <v>1.58450769857092E-4</v>
      </c>
      <c r="AY1404">
        <v>7.1455885892084611E-5</v>
      </c>
      <c r="AZ1404">
        <v>7.5863174307195199E-5</v>
      </c>
      <c r="BA1404">
        <v>3.3993120817970397E-6</v>
      </c>
      <c r="BB1404">
        <v>1.98570955639818E-4</v>
      </c>
      <c r="BC1404">
        <v>3.9079625566949301E-4</v>
      </c>
      <c r="BD1404">
        <v>4.1189779250571102E-5</v>
      </c>
      <c r="BF1404">
        <v>2.0547042648670702E-5</v>
      </c>
      <c r="BG1404">
        <v>1.6038701857180103E-5</v>
      </c>
      <c r="BH1404">
        <v>7.8451865010057504E-5</v>
      </c>
      <c r="BI1404">
        <v>3.1058174177776504E-5</v>
      </c>
      <c r="BJ1404">
        <v>0</v>
      </c>
      <c r="BK1404">
        <v>4.3767663267703506E-5</v>
      </c>
      <c r="BL1404">
        <v>0</v>
      </c>
      <c r="BM1404">
        <f>AVERAGE(AD1404:BL1404)</f>
        <v>6.4104367244107786E-5</v>
      </c>
      <c r="BN1404">
        <f>AVERAGE(I1404:W1404)</f>
        <v>4.1104745307191684E-4</v>
      </c>
      <c r="BO1404">
        <f>AVERAGE(X1404:AC1404)</f>
        <v>5.7814797570235874E-5</v>
      </c>
      <c r="BP1404">
        <f>AVERAGE(B1404:H1404)</f>
        <v>2.1151321812571346E-4</v>
      </c>
      <c r="BQ1404">
        <f>B1404/BM1404</f>
        <v>2.078490228647611</v>
      </c>
      <c r="BR1404">
        <f>C1404/BM1404</f>
        <v>5.0977123156235642</v>
      </c>
      <c r="BS1404">
        <v>2.5391850307264501E-4</v>
      </c>
    </row>
    <row r="1405" spans="1:71" x14ac:dyDescent="0.2">
      <c r="A1405" t="s">
        <v>461</v>
      </c>
      <c r="B1405">
        <v>1.4291974380437801E-4</v>
      </c>
      <c r="C1405">
        <v>2.8849215674422502E-4</v>
      </c>
      <c r="D1405">
        <v>2.3229252287395701E-4</v>
      </c>
      <c r="E1405">
        <v>2.3399004187481601E-4</v>
      </c>
      <c r="F1405">
        <v>1.8008899192829101E-4</v>
      </c>
      <c r="G1405">
        <v>1.3206441993617401E-4</v>
      </c>
      <c r="H1405">
        <v>2.7016718646274301E-4</v>
      </c>
      <c r="I1405">
        <v>2.4050242541551002E-4</v>
      </c>
      <c r="J1405">
        <v>1.6613713805536701E-4</v>
      </c>
      <c r="K1405">
        <v>4.0152335613333803E-4</v>
      </c>
      <c r="L1405">
        <v>2.7827967903689804E-4</v>
      </c>
      <c r="M1405">
        <v>2.9674846967684001E-4</v>
      </c>
      <c r="N1405">
        <v>2.6684352523200199E-4</v>
      </c>
      <c r="O1405">
        <v>4.3552971156740703E-4</v>
      </c>
      <c r="P1405">
        <v>2.52938085078121E-4</v>
      </c>
      <c r="Q1405">
        <v>3.5450355373172702E-4</v>
      </c>
      <c r="R1405">
        <v>1.4663982804009702E-4</v>
      </c>
      <c r="S1405">
        <v>2.1997294804446002E-4</v>
      </c>
      <c r="T1405">
        <v>4.3178021311594806E-4</v>
      </c>
      <c r="U1405">
        <v>4.3583939937692101E-4</v>
      </c>
      <c r="V1405">
        <v>3.8621950290920905E-4</v>
      </c>
      <c r="W1405">
        <v>2.7863771537209997E-4</v>
      </c>
      <c r="X1405">
        <v>0</v>
      </c>
      <c r="Y1405">
        <v>1.31506922486251E-4</v>
      </c>
      <c r="Z1405">
        <v>6.5221520825681198E-5</v>
      </c>
      <c r="AA1405">
        <v>2.2481231618764601E-4</v>
      </c>
      <c r="AB1405">
        <v>2.61056105571382E-4</v>
      </c>
      <c r="AC1405">
        <v>9.6322298981713509E-5</v>
      </c>
      <c r="AD1405">
        <v>5.6135225888959607E-5</v>
      </c>
      <c r="AE1405">
        <v>1.2121018816325901E-4</v>
      </c>
      <c r="AF1405">
        <v>1.2119233963659901E-4</v>
      </c>
      <c r="AG1405">
        <v>4.4070970353897904E-5</v>
      </c>
      <c r="AH1405">
        <v>7.5301430251044308E-5</v>
      </c>
      <c r="AI1405">
        <v>3.7172760262969005E-4</v>
      </c>
      <c r="AJ1405">
        <v>1.7039060560177804E-5</v>
      </c>
      <c r="AK1405">
        <v>0</v>
      </c>
      <c r="AL1405">
        <v>2.4804153842163704E-5</v>
      </c>
      <c r="AM1405">
        <v>5.2700695335325505E-5</v>
      </c>
      <c r="AN1405">
        <v>1.01779189918004E-4</v>
      </c>
      <c r="AO1405">
        <v>0</v>
      </c>
      <c r="AP1405">
        <v>1.2325770872100301E-5</v>
      </c>
      <c r="AQ1405">
        <v>0</v>
      </c>
      <c r="AR1405">
        <v>3.1704638214102301E-5</v>
      </c>
      <c r="AS1405">
        <v>2.2982910414725503E-4</v>
      </c>
      <c r="AT1405">
        <v>1.2785748486252501E-4</v>
      </c>
      <c r="AU1405">
        <v>1.7444914212105502E-4</v>
      </c>
      <c r="AV1405">
        <v>2.5394217022831403E-4</v>
      </c>
      <c r="AW1405">
        <v>2.1836329215052102E-4</v>
      </c>
      <c r="AX1405">
        <v>2.63758638020531E-4</v>
      </c>
      <c r="AY1405">
        <v>1.56291652097306E-4</v>
      </c>
      <c r="AZ1405">
        <v>8.0393402787818901E-5</v>
      </c>
      <c r="BA1405">
        <v>3.6228474573581001E-5</v>
      </c>
      <c r="BB1405">
        <v>1.2356902294981701E-4</v>
      </c>
      <c r="BC1405">
        <v>2.6008323981976603E-4</v>
      </c>
      <c r="BD1405">
        <v>4.8617634785427604E-4</v>
      </c>
      <c r="BF1405">
        <v>5.0513190689411502E-5</v>
      </c>
      <c r="BG1405">
        <v>3.9404393204253707E-5</v>
      </c>
      <c r="BH1405">
        <v>7.7173784031787601E-5</v>
      </c>
      <c r="BI1405">
        <v>5.3902347244169711E-5</v>
      </c>
      <c r="BJ1405">
        <v>5.1754128789764307E-5</v>
      </c>
      <c r="BK1405">
        <v>1.3917890692600302E-4</v>
      </c>
      <c r="BL1405">
        <v>9.1069918177395594E-6</v>
      </c>
      <c r="BM1405">
        <f>AVERAGE(AD1405:BL1405)</f>
        <v>1.1358726411709469E-4</v>
      </c>
      <c r="BN1405">
        <f>AVERAGE(I1405:W1405)</f>
        <v>3.0613970338572968E-4</v>
      </c>
      <c r="BO1405">
        <f>AVERAGE(X1405:AC1405)</f>
        <v>1.2981986067544564E-4</v>
      </c>
      <c r="BP1405">
        <f>AVERAGE(B1405:H1405)</f>
        <v>2.1143072337494057E-4</v>
      </c>
      <c r="BQ1405">
        <f>B1405/BM1405</f>
        <v>1.2582373993711575</v>
      </c>
      <c r="BR1405">
        <f>C1405/BM1405</f>
        <v>2.539828377650021</v>
      </c>
      <c r="BS1405">
        <v>2.8911113172804404E-4</v>
      </c>
    </row>
    <row r="1406" spans="1:71" x14ac:dyDescent="0.2">
      <c r="A1406" t="s">
        <v>2861</v>
      </c>
      <c r="B1406">
        <v>1.8668539676413901E-4</v>
      </c>
      <c r="C1406">
        <v>1.76772371262342E-4</v>
      </c>
      <c r="D1406">
        <v>2.0556411147623703E-4</v>
      </c>
      <c r="E1406">
        <v>1.9507375735182501E-4</v>
      </c>
      <c r="F1406">
        <v>1.2093053141339801E-4</v>
      </c>
      <c r="G1406">
        <v>4.4004854189604004E-4</v>
      </c>
      <c r="H1406">
        <v>1.50071690390209E-4</v>
      </c>
      <c r="I1406">
        <v>1.7494069094800902E-4</v>
      </c>
      <c r="J1406">
        <v>1.2397516559782402E-4</v>
      </c>
      <c r="K1406">
        <v>3.5529507198250101E-4</v>
      </c>
      <c r="L1406">
        <v>3.0431446308361003E-5</v>
      </c>
      <c r="M1406">
        <v>2.2654082659283003E-5</v>
      </c>
      <c r="N1406">
        <v>6.2827069638613303E-5</v>
      </c>
      <c r="O1406">
        <v>3.0023890731761401E-5</v>
      </c>
      <c r="P1406">
        <v>2.0822141283794802E-4</v>
      </c>
      <c r="Q1406">
        <v>3.7535417071301199E-6</v>
      </c>
      <c r="R1406">
        <v>1.5464730670792902E-4</v>
      </c>
      <c r="S1406">
        <v>1.2968709052660601E-4</v>
      </c>
      <c r="T1406">
        <v>4.2051135634968905E-4</v>
      </c>
      <c r="U1406">
        <v>1.4328553586418201E-4</v>
      </c>
      <c r="V1406">
        <v>4.7851209006095002E-4</v>
      </c>
      <c r="W1406">
        <v>2.6465738550022702E-4</v>
      </c>
      <c r="X1406">
        <v>3.6257547403604408E-5</v>
      </c>
      <c r="Y1406">
        <v>5.8326927419964604E-4</v>
      </c>
      <c r="Z1406">
        <v>4.1206719981900803E-4</v>
      </c>
      <c r="AA1406">
        <v>2.9476059899985902E-4</v>
      </c>
      <c r="AB1406">
        <v>5.5183113708937004E-4</v>
      </c>
      <c r="AC1406">
        <v>5.7299929225150103E-4</v>
      </c>
      <c r="AD1406">
        <v>1.0736291336387999E-3</v>
      </c>
      <c r="AE1406">
        <v>1.0760167582094401E-3</v>
      </c>
      <c r="AF1406">
        <v>4.7828540803926503E-4</v>
      </c>
      <c r="AG1406">
        <v>6.46991429152172E-4</v>
      </c>
      <c r="AH1406">
        <v>6.758607644224351E-4</v>
      </c>
      <c r="AI1406">
        <v>2.1352110623383701E-4</v>
      </c>
      <c r="AJ1406">
        <v>1.20585271684332E-3</v>
      </c>
      <c r="AK1406">
        <v>9.9394408485765397E-4</v>
      </c>
      <c r="AL1406">
        <v>5.99149343382305E-4</v>
      </c>
      <c r="AM1406">
        <v>7.120341063120611E-4</v>
      </c>
      <c r="AN1406">
        <v>3.6416895609915802E-4</v>
      </c>
      <c r="AO1406">
        <v>4.7379848590087102E-4</v>
      </c>
      <c r="AP1406">
        <v>8.4927887890768607E-4</v>
      </c>
      <c r="AQ1406">
        <v>4.3159323601067804E-4</v>
      </c>
      <c r="AR1406">
        <v>5.2807584516857903E-4</v>
      </c>
      <c r="AS1406">
        <v>2.8219979861839902E-4</v>
      </c>
      <c r="AT1406">
        <v>4.7925108035050401E-4</v>
      </c>
      <c r="AU1406">
        <v>2.8258984503941E-4</v>
      </c>
      <c r="AV1406">
        <v>3.5828671092113005E-4</v>
      </c>
      <c r="AW1406">
        <v>5.8990129629012101E-4</v>
      </c>
      <c r="AX1406">
        <v>2.97916552882773E-4</v>
      </c>
      <c r="AY1406">
        <v>2.0672002659342101E-4</v>
      </c>
      <c r="AZ1406">
        <v>2.0982305782947202E-4</v>
      </c>
      <c r="BA1406">
        <v>3.02054196782286E-4</v>
      </c>
      <c r="BB1406">
        <v>1.1607490204068999E-3</v>
      </c>
      <c r="BC1406">
        <v>2.7309810037506801E-4</v>
      </c>
      <c r="BD1406">
        <v>6.1369494074857309E-5</v>
      </c>
      <c r="BF1406">
        <v>6.1816876898273501E-4</v>
      </c>
      <c r="BG1406">
        <v>2.0041532161738101E-4</v>
      </c>
      <c r="BH1406">
        <v>1.15561483981105E-3</v>
      </c>
      <c r="BI1406">
        <v>1.59374651261447E-4</v>
      </c>
      <c r="BJ1406">
        <v>3.6460415738816504E-4</v>
      </c>
      <c r="BK1406">
        <v>4.1021927958267805E-4</v>
      </c>
      <c r="BL1406">
        <v>7.0107339424795002E-4</v>
      </c>
      <c r="BM1406">
        <f>AVERAGE(AD1406:BL1406)</f>
        <v>5.4222440724217694E-4</v>
      </c>
      <c r="BN1406">
        <f>AVERAGE(I1406:W1406)</f>
        <v>1.7356154249473425E-4</v>
      </c>
      <c r="BO1406">
        <f>AVERAGE(X1406:AC1406)</f>
        <v>4.0853084162716476E-4</v>
      </c>
      <c r="BP1406">
        <f>AVERAGE(B1406:H1406)</f>
        <v>2.1073520007917004E-4</v>
      </c>
      <c r="BQ1406">
        <f>B1406/BM1406</f>
        <v>0.34429545086995428</v>
      </c>
      <c r="BR1406">
        <f>C1406/BM1406</f>
        <v>0.32601330537927831</v>
      </c>
      <c r="BS1406">
        <v>3.77531127653526E-4</v>
      </c>
    </row>
    <row r="1407" spans="1:71" x14ac:dyDescent="0.2">
      <c r="A1407" t="s">
        <v>2984</v>
      </c>
      <c r="B1407">
        <v>2.4575890856584501E-4</v>
      </c>
      <c r="C1407">
        <v>8.2890120440372804E-5</v>
      </c>
      <c r="D1407">
        <v>1.5170233367165902E-4</v>
      </c>
      <c r="E1407">
        <v>1.5202633742246802E-4</v>
      </c>
      <c r="F1407">
        <v>3.7885792428713101E-4</v>
      </c>
      <c r="G1407">
        <v>2.5732700663049602E-4</v>
      </c>
      <c r="H1407">
        <v>2.0616377766736202E-4</v>
      </c>
      <c r="I1407">
        <v>7.5659562931091107E-5</v>
      </c>
      <c r="J1407">
        <v>5.5708415952078204E-5</v>
      </c>
      <c r="K1407">
        <v>3.33335292004824E-5</v>
      </c>
      <c r="L1407">
        <v>1.4771345342280801E-4</v>
      </c>
      <c r="M1407">
        <v>1.8010848990094902E-4</v>
      </c>
      <c r="N1407">
        <v>7.3815031577764706E-5</v>
      </c>
      <c r="O1407">
        <v>1.9452929882366802E-4</v>
      </c>
      <c r="P1407">
        <v>2.8399082738198705E-5</v>
      </c>
      <c r="Q1407">
        <v>9.1249444561180298E-6</v>
      </c>
      <c r="R1407">
        <v>1.32777219855949E-4</v>
      </c>
      <c r="S1407">
        <v>1.4505305159148602E-4</v>
      </c>
      <c r="T1407">
        <v>3.15646134176888E-5</v>
      </c>
      <c r="U1407">
        <v>8.7501907120415907E-5</v>
      </c>
      <c r="V1407">
        <v>2.55253389824681E-5</v>
      </c>
      <c r="W1407">
        <v>1.3013459145960602E-4</v>
      </c>
      <c r="X1407">
        <v>8.8707588256696396E-6</v>
      </c>
      <c r="Y1407">
        <v>3.9693013187706703E-4</v>
      </c>
      <c r="Z1407">
        <v>5.8014899369740209E-4</v>
      </c>
      <c r="AA1407">
        <v>3.9470577772587499E-3</v>
      </c>
      <c r="AB1407">
        <v>2.0664596022611001E-4</v>
      </c>
      <c r="AC1407">
        <v>3.9774068517104501E-4</v>
      </c>
      <c r="AD1407">
        <v>2.9817144108617503E-4</v>
      </c>
      <c r="AE1407">
        <v>3.0678343852301004E-4</v>
      </c>
      <c r="AF1407">
        <v>1.94960005163927E-4</v>
      </c>
      <c r="AG1407">
        <v>3.0415238403078403E-4</v>
      </c>
      <c r="AH1407">
        <v>7.8879300913649306E-5</v>
      </c>
      <c r="AI1407">
        <v>1.533887769576E-4</v>
      </c>
      <c r="AJ1407">
        <v>3.1127655801929801E-4</v>
      </c>
      <c r="AK1407">
        <v>4.8103578614433701E-4</v>
      </c>
      <c r="AL1407">
        <v>1.7654612596324702E-4</v>
      </c>
      <c r="AM1407">
        <v>2.1733738933037201E-4</v>
      </c>
      <c r="AN1407">
        <v>2.2776854336044802E-4</v>
      </c>
      <c r="AO1407">
        <v>4.6563774857486402E-4</v>
      </c>
      <c r="AP1407">
        <v>4.0934220056007802E-4</v>
      </c>
      <c r="AQ1407">
        <v>3.5697796543584603E-4</v>
      </c>
      <c r="AR1407">
        <v>2.1093261892210602E-4</v>
      </c>
      <c r="AS1407">
        <v>6.992873219131501E-5</v>
      </c>
      <c r="AT1407">
        <v>2.4106154653922901E-4</v>
      </c>
      <c r="AU1407">
        <v>1.66700067213746E-4</v>
      </c>
      <c r="AV1407">
        <v>1.04601958556525E-4</v>
      </c>
      <c r="AW1407">
        <v>2.36954501649432E-4</v>
      </c>
      <c r="AX1407">
        <v>1.2027907794059101E-4</v>
      </c>
      <c r="AY1407">
        <v>2.808046791247E-4</v>
      </c>
      <c r="AZ1407">
        <v>3.1381971322626002E-4</v>
      </c>
      <c r="BA1407">
        <v>3.6845665736111202E-4</v>
      </c>
      <c r="BB1407">
        <v>3.0402768074250702E-4</v>
      </c>
      <c r="BC1407">
        <v>3.62194182914701E-4</v>
      </c>
      <c r="BD1407">
        <v>3.6395032115203705E-5</v>
      </c>
      <c r="BF1407">
        <v>4.0657230785090802E-4</v>
      </c>
      <c r="BG1407">
        <v>4.8298563226914704E-4</v>
      </c>
      <c r="BH1407">
        <v>3.2666599635877605E-4</v>
      </c>
      <c r="BI1407">
        <v>3.5135719008894004E-4</v>
      </c>
      <c r="BJ1407">
        <v>2.1276398988615301E-4</v>
      </c>
      <c r="BK1407">
        <v>3.2599923415146601E-4</v>
      </c>
      <c r="BL1407">
        <v>4.3907617094962002E-4</v>
      </c>
      <c r="BM1407">
        <f>AVERAGE(AD1407:BL1407)</f>
        <v>2.7481866570929625E-4</v>
      </c>
      <c r="BN1407">
        <f>AVERAGE(I1407:W1407)</f>
        <v>9.0063235428718141E-5</v>
      </c>
      <c r="BO1407">
        <f>AVERAGE(X1407:AC1407)</f>
        <v>9.2289905117600715E-4</v>
      </c>
      <c r="BP1407">
        <f>AVERAGE(B1407:H1407)</f>
        <v>2.1067520124076197E-4</v>
      </c>
      <c r="BQ1407">
        <f>B1407/BM1407</f>
        <v>0.89425843012355388</v>
      </c>
      <c r="BR1407">
        <f>C1407/BM1407</f>
        <v>0.30161750558840916</v>
      </c>
      <c r="BS1407">
        <v>1.6648449109692001E-6</v>
      </c>
    </row>
    <row r="1408" spans="1:71" x14ac:dyDescent="0.2">
      <c r="A1408" t="s">
        <v>267</v>
      </c>
      <c r="B1408">
        <v>5.1866035747514204E-4</v>
      </c>
      <c r="C1408">
        <v>1.0010276039584201E-4</v>
      </c>
      <c r="D1408">
        <v>1.0037055704873001E-4</v>
      </c>
      <c r="E1408">
        <v>1.3424174558911302E-4</v>
      </c>
      <c r="F1408">
        <v>2.2377552639012003E-4</v>
      </c>
      <c r="G1408">
        <v>2.3314562610015502E-4</v>
      </c>
      <c r="H1408">
        <v>1.6243032216664802E-4</v>
      </c>
      <c r="I1408">
        <v>5.2644508921189108E-4</v>
      </c>
      <c r="J1408">
        <v>6.1505184887509308E-4</v>
      </c>
      <c r="K1408">
        <v>3.9420273422381001E-5</v>
      </c>
      <c r="L1408">
        <v>1.8057906775148503E-4</v>
      </c>
      <c r="M1408">
        <v>1.4631043954452401E-4</v>
      </c>
      <c r="N1408">
        <v>1.2436997988856801E-4</v>
      </c>
      <c r="O1408">
        <v>8.8558783239088809E-5</v>
      </c>
      <c r="P1408">
        <v>5.0149509042596199E-4</v>
      </c>
      <c r="Q1408">
        <v>1.5531138540212402E-4</v>
      </c>
      <c r="R1408">
        <v>4.2614006757845605E-4</v>
      </c>
      <c r="S1408">
        <v>1.0596019958778401E-4</v>
      </c>
      <c r="T1408">
        <v>1.0699885313604901E-4</v>
      </c>
      <c r="U1408">
        <v>6.5511068186234101E-5</v>
      </c>
      <c r="V1408">
        <v>1.5472486599030601E-4</v>
      </c>
      <c r="W1408">
        <v>1.5900339636290502E-4</v>
      </c>
      <c r="X1408">
        <v>1.2895668522283502E-3</v>
      </c>
      <c r="Y1408">
        <v>4.1232858633486705E-4</v>
      </c>
      <c r="Z1408">
        <v>0</v>
      </c>
      <c r="AA1408">
        <v>6.4383940857137909E-5</v>
      </c>
      <c r="AB1408">
        <v>3.29745082209303E-4</v>
      </c>
      <c r="AC1408">
        <v>4.0197909353880703E-4</v>
      </c>
      <c r="AD1408">
        <v>2.2958868184866902E-4</v>
      </c>
      <c r="AE1408">
        <v>1.9156267482667302E-4</v>
      </c>
      <c r="AF1408">
        <v>8.3457406930406117E-5</v>
      </c>
      <c r="AG1408">
        <v>8.4403335778714713E-5</v>
      </c>
      <c r="AH1408">
        <v>8.1059108255300406E-5</v>
      </c>
      <c r="AI1408">
        <v>6.6160226874434905E-5</v>
      </c>
      <c r="AJ1408">
        <v>1.72031663057089E-4</v>
      </c>
      <c r="AK1408">
        <v>2.6793136042005904E-4</v>
      </c>
      <c r="AL1408">
        <v>7.5932552014284507E-5</v>
      </c>
      <c r="AM1408">
        <v>1.04206816365226E-4</v>
      </c>
      <c r="AN1408">
        <v>1.7318314392009401E-4</v>
      </c>
      <c r="AO1408">
        <v>1.8413475886804701E-4</v>
      </c>
      <c r="AP1408">
        <v>2.1657267821350101E-4</v>
      </c>
      <c r="AQ1408">
        <v>3.8487837118011205E-4</v>
      </c>
      <c r="AR1408">
        <v>2.0120733830108101E-4</v>
      </c>
      <c r="AS1408">
        <v>2.20473945400145E-5</v>
      </c>
      <c r="AT1408">
        <v>1.7589416314321102E-4</v>
      </c>
      <c r="AU1408">
        <v>1.1138941595573501E-4</v>
      </c>
      <c r="AV1408">
        <v>1.84111072352517E-4</v>
      </c>
      <c r="AW1408">
        <v>1.7605893725948E-4</v>
      </c>
      <c r="AX1408">
        <v>1.8126420495932601E-4</v>
      </c>
      <c r="AY1408">
        <v>1.0942111848020501E-4</v>
      </c>
      <c r="AZ1408">
        <v>1.06711208749665E-4</v>
      </c>
      <c r="BA1408">
        <v>1.76307709897304E-4</v>
      </c>
      <c r="BB1408">
        <v>3.5647052605183101E-4</v>
      </c>
      <c r="BC1408">
        <v>5.8469624117949304E-4</v>
      </c>
      <c r="BD1408">
        <v>2.8200930655958E-5</v>
      </c>
      <c r="BF1408">
        <v>2.2524996482975701E-4</v>
      </c>
      <c r="BG1408">
        <v>1.3936543896799102E-4</v>
      </c>
      <c r="BH1408">
        <v>2.1289955557621102E-4</v>
      </c>
      <c r="BI1408">
        <v>3.8766791591625805E-4</v>
      </c>
      <c r="BJ1408">
        <v>2.1328295226247902E-4</v>
      </c>
      <c r="BK1408">
        <v>2.5474237460912803E-4</v>
      </c>
      <c r="BL1408">
        <v>2.85562075626295E-4</v>
      </c>
      <c r="BM1408">
        <f>AVERAGE(AD1408:BL1408)</f>
        <v>1.8963686229019264E-4</v>
      </c>
      <c r="BN1408">
        <f>AVERAGE(I1408:W1408)</f>
        <v>2.2639202724019007E-4</v>
      </c>
      <c r="BO1408">
        <f>AVERAGE(X1408:AC1408)</f>
        <v>4.1633392586141088E-4</v>
      </c>
      <c r="BP1408">
        <f>AVERAGE(B1408:H1408)</f>
        <v>2.1038955645225001E-4</v>
      </c>
      <c r="BQ1408">
        <f>B1408/BM1408</f>
        <v>2.7350186625713082</v>
      </c>
      <c r="BR1408">
        <f>C1408/BM1408</f>
        <v>0.52786551721499864</v>
      </c>
      <c r="BS1408">
        <v>2.3323297659894201E-4</v>
      </c>
    </row>
    <row r="1409" spans="1:71" x14ac:dyDescent="0.2">
      <c r="A1409" t="s">
        <v>2935</v>
      </c>
      <c r="B1409">
        <v>3.4324740621742502E-5</v>
      </c>
      <c r="C1409">
        <v>2.5683165946005602E-4</v>
      </c>
      <c r="D1409">
        <v>3.6130596145742005E-4</v>
      </c>
      <c r="E1409">
        <v>2.6515519190852503E-4</v>
      </c>
      <c r="F1409">
        <v>2.1314353365800603E-4</v>
      </c>
      <c r="G1409">
        <v>1.8417685024698001E-4</v>
      </c>
      <c r="H1409">
        <v>1.54596593147111E-4</v>
      </c>
      <c r="I1409">
        <v>7.842290862270201E-5</v>
      </c>
      <c r="J1409">
        <v>4.7194301241539305E-5</v>
      </c>
      <c r="K1409">
        <v>6.6918534169256702E-4</v>
      </c>
      <c r="L1409">
        <v>1.7957284657277702E-4</v>
      </c>
      <c r="M1409">
        <v>1.8604890054724601E-4</v>
      </c>
      <c r="N1409">
        <v>2.5383024810472299E-4</v>
      </c>
      <c r="O1409">
        <v>2.8022323923575302E-4</v>
      </c>
      <c r="P1409">
        <v>2.17415886917861E-4</v>
      </c>
      <c r="Q1409">
        <v>1.0218617158044801E-4</v>
      </c>
      <c r="R1409">
        <v>3.4018992742262302E-5</v>
      </c>
      <c r="S1409">
        <v>1.5494637995582702E-4</v>
      </c>
      <c r="T1409">
        <v>6.0611720229419104E-4</v>
      </c>
      <c r="U1409">
        <v>4.3023504714883204E-4</v>
      </c>
      <c r="V1409">
        <v>3.15069243441925E-4</v>
      </c>
      <c r="W1409">
        <v>3.5774901873207604E-4</v>
      </c>
      <c r="X1409">
        <v>0</v>
      </c>
      <c r="Y1409">
        <v>3.9939953968554303E-5</v>
      </c>
      <c r="Z1409">
        <v>0</v>
      </c>
      <c r="AA1409">
        <v>0</v>
      </c>
      <c r="AB1409">
        <v>0</v>
      </c>
      <c r="AC1409">
        <v>1.4771500645318201E-5</v>
      </c>
      <c r="AD1409">
        <v>0</v>
      </c>
      <c r="AE1409">
        <v>3.3227568794666205E-5</v>
      </c>
      <c r="AF1409">
        <v>1.02734998301655E-5</v>
      </c>
      <c r="AG1409">
        <v>7.1805664916830099E-5</v>
      </c>
      <c r="AH1409">
        <v>5.0024266559654604E-6</v>
      </c>
      <c r="AI1409">
        <v>2.6033333315493902E-5</v>
      </c>
      <c r="AJ1409">
        <v>0</v>
      </c>
      <c r="AK1409">
        <v>0</v>
      </c>
      <c r="AL1409">
        <v>1.8609322848044298E-6</v>
      </c>
      <c r="AM1409">
        <v>2.7325038881113505E-5</v>
      </c>
      <c r="AN1409">
        <v>1.0127972902774401E-4</v>
      </c>
      <c r="AO1409">
        <v>0</v>
      </c>
      <c r="AP1409">
        <v>0</v>
      </c>
      <c r="AQ1409">
        <v>0</v>
      </c>
      <c r="AR1409">
        <v>5.6574116286060904E-5</v>
      </c>
      <c r="AS1409">
        <v>1.01101401675103E-4</v>
      </c>
      <c r="AT1409">
        <v>2.9283644428383903E-5</v>
      </c>
      <c r="AU1409">
        <v>1.8333607338538103E-5</v>
      </c>
      <c r="AV1409">
        <v>4.2579460732101505E-5</v>
      </c>
      <c r="AW1409">
        <v>3.6033738475769805E-5</v>
      </c>
      <c r="AX1409">
        <v>5.5149174365280606E-5</v>
      </c>
      <c r="AY1409">
        <v>7.1533210820009014E-5</v>
      </c>
      <c r="AZ1409">
        <v>2.0616570663353405E-5</v>
      </c>
      <c r="BA1409">
        <v>0</v>
      </c>
      <c r="BB1409">
        <v>1.86431421595188E-5</v>
      </c>
      <c r="BC1409">
        <v>2.1899116812382902E-6</v>
      </c>
      <c r="BD1409">
        <v>5.3525611535533999E-6</v>
      </c>
      <c r="BF1409">
        <v>5.4630929736020101E-6</v>
      </c>
      <c r="BG1409">
        <v>2.17616468022275E-6</v>
      </c>
      <c r="BH1409">
        <v>4.3992706969745104E-5</v>
      </c>
      <c r="BI1409">
        <v>1.7815806466388402E-5</v>
      </c>
      <c r="BJ1409">
        <v>3.4897102330994706E-5</v>
      </c>
      <c r="BK1409">
        <v>1.0556015787769101E-4</v>
      </c>
      <c r="BL1409">
        <v>0</v>
      </c>
      <c r="BM1409">
        <f>AVERAGE(AD1409:BL1409)</f>
        <v>2.7767757787774645E-5</v>
      </c>
      <c r="BN1409">
        <f>AVERAGE(I1409:W1409)</f>
        <v>2.6081438192204867E-4</v>
      </c>
      <c r="BO1409">
        <f>AVERAGE(X1409:AC1409)</f>
        <v>9.1185757689787504E-6</v>
      </c>
      <c r="BP1409">
        <f>AVERAGE(B1409:H1409)</f>
        <v>2.099335043571201E-4</v>
      </c>
      <c r="BQ1409">
        <f>B1409/BM1409</f>
        <v>1.2361365611181869</v>
      </c>
      <c r="BR1409">
        <f>C1409/BM1409</f>
        <v>9.2492761361211411</v>
      </c>
      <c r="BS1409">
        <v>0</v>
      </c>
    </row>
    <row r="1410" spans="1:71" x14ac:dyDescent="0.2">
      <c r="A1410" t="s">
        <v>2074</v>
      </c>
      <c r="B1410">
        <v>1.7036166585502301E-4</v>
      </c>
      <c r="C1410">
        <v>2.0006322532128401E-4</v>
      </c>
      <c r="D1410">
        <v>2.3966050059492602E-4</v>
      </c>
      <c r="E1410">
        <v>2.2137542067916002E-4</v>
      </c>
      <c r="F1410">
        <v>2.3533676395540601E-4</v>
      </c>
      <c r="G1410">
        <v>2.1270133173289501E-4</v>
      </c>
      <c r="H1410">
        <v>1.86211336928331E-4</v>
      </c>
      <c r="I1410">
        <v>1.6761596047151002E-4</v>
      </c>
      <c r="J1410">
        <v>9.5520564015984003E-5</v>
      </c>
      <c r="K1410">
        <v>3.1357872822115402E-4</v>
      </c>
      <c r="L1410">
        <v>8.738961539340171E-5</v>
      </c>
      <c r="M1410">
        <v>9.5913228599131515E-5</v>
      </c>
      <c r="N1410">
        <v>2.1718038563418803E-4</v>
      </c>
      <c r="O1410">
        <v>2.12065431015489E-4</v>
      </c>
      <c r="P1410">
        <v>1.4638360762427201E-4</v>
      </c>
      <c r="Q1410">
        <v>2.7278468640669199E-4</v>
      </c>
      <c r="R1410">
        <v>1.25658316469613E-4</v>
      </c>
      <c r="S1410">
        <v>2.3131978206841102E-4</v>
      </c>
      <c r="T1410">
        <v>2.7677534933410098E-5</v>
      </c>
      <c r="U1410">
        <v>3.0474385330673501E-4</v>
      </c>
      <c r="V1410">
        <v>1.28601393648737E-4</v>
      </c>
      <c r="W1410">
        <v>1.3863857691137101E-4</v>
      </c>
      <c r="X1410">
        <v>1.61202690195068E-4</v>
      </c>
      <c r="Y1410">
        <v>3.1353214142716202E-4</v>
      </c>
      <c r="Z1410">
        <v>0</v>
      </c>
      <c r="AA1410">
        <v>0</v>
      </c>
      <c r="AB1410">
        <v>5.0411599372224606E-4</v>
      </c>
      <c r="AC1410">
        <v>3.1303653281984905E-4</v>
      </c>
      <c r="AD1410">
        <v>2.4755779934931604E-4</v>
      </c>
      <c r="AE1410">
        <v>2.7448160242646703E-4</v>
      </c>
      <c r="AF1410">
        <v>2.1865256588724302E-4</v>
      </c>
      <c r="AG1410">
        <v>2.8034913159984002E-4</v>
      </c>
      <c r="AH1410">
        <v>1.4324805275351302E-4</v>
      </c>
      <c r="AI1410">
        <v>2.0681038000779702E-4</v>
      </c>
      <c r="AJ1410">
        <v>2.2573048708433101E-4</v>
      </c>
      <c r="AK1410">
        <v>1.9520238096836003E-4</v>
      </c>
      <c r="AL1410">
        <v>1.7011534937444301E-4</v>
      </c>
      <c r="AM1410">
        <v>1.6629862870196701E-4</v>
      </c>
      <c r="AN1410">
        <v>4.3831240632838506E-4</v>
      </c>
      <c r="AO1410">
        <v>3.10068775224875E-4</v>
      </c>
      <c r="AP1410">
        <v>2.9816110054930301E-4</v>
      </c>
      <c r="AQ1410">
        <v>2.8559322631540202E-4</v>
      </c>
      <c r="AR1410">
        <v>1.5030376589717702E-4</v>
      </c>
      <c r="AS1410">
        <v>1.37571053096132E-4</v>
      </c>
      <c r="AT1410">
        <v>2.3696672183702702E-4</v>
      </c>
      <c r="AU1410">
        <v>2.8569534510898201E-4</v>
      </c>
      <c r="AV1410">
        <v>1.5485512839547301E-4</v>
      </c>
      <c r="AW1410">
        <v>2.6360251516734502E-4</v>
      </c>
      <c r="AX1410">
        <v>2.4779065115187299E-4</v>
      </c>
      <c r="AY1410">
        <v>3.1214885287097902E-4</v>
      </c>
      <c r="AZ1410">
        <v>2.3629915842367902E-4</v>
      </c>
      <c r="BA1410">
        <v>3.09187196892053E-4</v>
      </c>
      <c r="BB1410">
        <v>2.1629139187591103E-4</v>
      </c>
      <c r="BC1410">
        <v>1.30301797166517E-4</v>
      </c>
      <c r="BD1410">
        <v>4.5528723466378102E-5</v>
      </c>
      <c r="BF1410">
        <v>5.5588383814531708E-5</v>
      </c>
      <c r="BG1410">
        <v>3.3170714165864503E-4</v>
      </c>
      <c r="BH1410">
        <v>2.4040874837961103E-4</v>
      </c>
      <c r="BI1410">
        <v>2.0932611334687002E-4</v>
      </c>
      <c r="BJ1410">
        <v>2.2325512944393002E-4</v>
      </c>
      <c r="BK1410">
        <v>1.7859313275935503E-4</v>
      </c>
      <c r="BL1410">
        <v>3.66691451254225E-4</v>
      </c>
      <c r="BM1410">
        <f>AVERAGE(AD1410:BL1410)</f>
        <v>2.2919689084052754E-4</v>
      </c>
      <c r="BN1410">
        <f>AVERAGE(I1410:W1410)</f>
        <v>1.7100477764800661E-4</v>
      </c>
      <c r="BO1410">
        <f>AVERAGE(X1410:AC1410)</f>
        <v>2.1531455969405421E-4</v>
      </c>
      <c r="BP1410">
        <f>AVERAGE(B1410:H1410)</f>
        <v>2.0938717786671792E-4</v>
      </c>
      <c r="BQ1410">
        <f>B1410/BM1410</f>
        <v>0.74329832848194533</v>
      </c>
      <c r="BR1410">
        <f>C1410/BM1410</f>
        <v>0.87288804218764737</v>
      </c>
      <c r="BS1410">
        <v>4.2579660007927001E-4</v>
      </c>
    </row>
    <row r="1411" spans="1:71" x14ac:dyDescent="0.2">
      <c r="A1411" t="s">
        <v>521</v>
      </c>
      <c r="B1411">
        <v>2.2537385426440101E-4</v>
      </c>
      <c r="C1411">
        <v>1.26736959586591E-4</v>
      </c>
      <c r="D1411">
        <v>1.47330970747086E-4</v>
      </c>
      <c r="E1411">
        <v>1.6219867256116001E-4</v>
      </c>
      <c r="F1411">
        <v>3.6623844345330604E-4</v>
      </c>
      <c r="G1411">
        <v>2.7290248064558605E-4</v>
      </c>
      <c r="H1411">
        <v>1.6297033862652802E-4</v>
      </c>
      <c r="I1411">
        <v>1.75440243413628E-4</v>
      </c>
      <c r="J1411">
        <v>1.2805953473052302E-4</v>
      </c>
      <c r="K1411">
        <v>3.7016113293656201E-5</v>
      </c>
      <c r="L1411">
        <v>4.3302662463408104E-4</v>
      </c>
      <c r="M1411">
        <v>3.9403803684001101E-4</v>
      </c>
      <c r="N1411">
        <v>2.43953305252588E-4</v>
      </c>
      <c r="O1411">
        <v>1.1766697979448301E-4</v>
      </c>
      <c r="P1411">
        <v>2.8451140165855905E-4</v>
      </c>
      <c r="Q1411">
        <v>1.0141603778269201E-4</v>
      </c>
      <c r="R1411">
        <v>1.61208475297731E-4</v>
      </c>
      <c r="S1411">
        <v>1.0611458910211501E-4</v>
      </c>
      <c r="T1411">
        <v>7.6935590653423708E-5</v>
      </c>
      <c r="U1411">
        <v>1.0910296396850201E-4</v>
      </c>
      <c r="V1411">
        <v>1.14656168119025E-4</v>
      </c>
      <c r="W1411">
        <v>8.4398067058862004E-5</v>
      </c>
      <c r="X1411">
        <v>3.0163059506407305E-5</v>
      </c>
      <c r="Y1411">
        <v>4.0600321482091805E-4</v>
      </c>
      <c r="Z1411">
        <v>3.1147162721478202E-4</v>
      </c>
      <c r="AA1411">
        <v>7.385633583371421E-4</v>
      </c>
      <c r="AB1411">
        <v>2.6011420326576401E-4</v>
      </c>
      <c r="AC1411">
        <v>3.7032300274845602E-4</v>
      </c>
      <c r="AD1411">
        <v>3.5777778540452802E-4</v>
      </c>
      <c r="AE1411">
        <v>3.28624410286822E-4</v>
      </c>
      <c r="AF1411">
        <v>1.9003179400655301E-4</v>
      </c>
      <c r="AG1411">
        <v>2.6802751158986401E-4</v>
      </c>
      <c r="AH1411">
        <v>1.0368710823314701E-4</v>
      </c>
      <c r="AI1411">
        <v>6.7218259785532596E-5</v>
      </c>
      <c r="AJ1411">
        <v>4.0085306355367405E-4</v>
      </c>
      <c r="AK1411">
        <v>5.0319185307561509E-4</v>
      </c>
      <c r="AL1411">
        <v>1.48510394388297E-4</v>
      </c>
      <c r="AM1411">
        <v>2.3810966247207703E-4</v>
      </c>
      <c r="AN1411">
        <v>2.78334995607691E-4</v>
      </c>
      <c r="AO1411">
        <v>3.8427823006024602E-4</v>
      </c>
      <c r="AP1411">
        <v>3.9362233650486504E-4</v>
      </c>
      <c r="AQ1411">
        <v>3.7131222691985004E-4</v>
      </c>
      <c r="AR1411">
        <v>1.97796647240926E-4</v>
      </c>
      <c r="AS1411">
        <v>1.8636839540009801E-4</v>
      </c>
      <c r="AT1411">
        <v>2.0365336374495601E-4</v>
      </c>
      <c r="AU1411">
        <v>1.35751192239665E-4</v>
      </c>
      <c r="AV1411">
        <v>9.6802338854472218E-5</v>
      </c>
      <c r="AW1411">
        <v>2.2685108899549302E-4</v>
      </c>
      <c r="AX1411">
        <v>1.1484181858712901E-4</v>
      </c>
      <c r="AY1411">
        <v>3.0347683692886704E-4</v>
      </c>
      <c r="AZ1411">
        <v>2.54209538623941E-4</v>
      </c>
      <c r="BA1411">
        <v>4.21386088422144E-4</v>
      </c>
      <c r="BB1411">
        <v>4.2707757687701202E-4</v>
      </c>
      <c r="BC1411">
        <v>5.3997828802421406E-4</v>
      </c>
      <c r="BD1411">
        <v>1.1393057057102401E-4</v>
      </c>
      <c r="BF1411">
        <v>3.1179682408355902E-4</v>
      </c>
      <c r="BG1411">
        <v>3.8159072174272305E-4</v>
      </c>
      <c r="BH1411">
        <v>2.8893608622362503E-4</v>
      </c>
      <c r="BI1411">
        <v>1.9716612410512801E-4</v>
      </c>
      <c r="BJ1411">
        <v>2.112696604748E-4</v>
      </c>
      <c r="BK1411">
        <v>2.9842071839890604E-4</v>
      </c>
      <c r="BL1411">
        <v>2.7547077222914E-4</v>
      </c>
      <c r="BM1411">
        <f>AVERAGE(AD1411:BL1411)</f>
        <v>2.7118689069578186E-4</v>
      </c>
      <c r="BN1411">
        <f>AVERAGE(I1411:W1411)</f>
        <v>1.7116960877332533E-4</v>
      </c>
      <c r="BO1411">
        <f>AVERAGE(X1411:AC1411)</f>
        <v>3.5277307764891162E-4</v>
      </c>
      <c r="BP1411">
        <f>AVERAGE(B1411:H1411)</f>
        <v>2.0910738855495114E-4</v>
      </c>
      <c r="BQ1411">
        <f>B1411/BM1411</f>
        <v>0.83106470849738079</v>
      </c>
      <c r="BR1411">
        <f>C1411/BM1411</f>
        <v>0.4673417629496141</v>
      </c>
      <c r="BS1411">
        <v>2.3064586945475301E-4</v>
      </c>
    </row>
    <row r="1412" spans="1:71" x14ac:dyDescent="0.2">
      <c r="A1412" t="s">
        <v>209</v>
      </c>
      <c r="B1412">
        <v>3.7572676397117002E-4</v>
      </c>
      <c r="C1412">
        <v>1.5616657675221601E-4</v>
      </c>
      <c r="D1412">
        <v>1.61909277178144E-4</v>
      </c>
      <c r="E1412">
        <v>1.3844671683054102E-4</v>
      </c>
      <c r="F1412">
        <v>2.5701148966762803E-4</v>
      </c>
      <c r="G1412">
        <v>2.0852989869200801E-4</v>
      </c>
      <c r="H1412">
        <v>1.6585917918438101E-4</v>
      </c>
      <c r="I1412">
        <v>1.9732080277603002E-4</v>
      </c>
      <c r="J1412">
        <v>1.1040889982526401E-4</v>
      </c>
      <c r="K1412">
        <v>4.2481216596429108E-5</v>
      </c>
      <c r="L1412">
        <v>4.1489832554122502E-4</v>
      </c>
      <c r="M1412">
        <v>3.5307734252866801E-4</v>
      </c>
      <c r="N1412">
        <v>1.71959712724001E-4</v>
      </c>
      <c r="O1412">
        <v>1.35402606481765E-4</v>
      </c>
      <c r="P1412">
        <v>2.2251945292656403E-4</v>
      </c>
      <c r="Q1412">
        <v>2.0787885910073501E-4</v>
      </c>
      <c r="R1412">
        <v>1.0930991349683001E-4</v>
      </c>
      <c r="S1412">
        <v>1.9332433379376802E-4</v>
      </c>
      <c r="T1412">
        <v>8.0708781703780916E-5</v>
      </c>
      <c r="U1412">
        <v>7.4889483508393907E-5</v>
      </c>
      <c r="V1412">
        <v>1.3047327442371101E-4</v>
      </c>
      <c r="W1412">
        <v>1.0908993532465801E-4</v>
      </c>
      <c r="X1412">
        <v>1.1584892312060801E-4</v>
      </c>
      <c r="Y1412">
        <v>1.8376215032870803E-4</v>
      </c>
      <c r="Z1412">
        <v>0</v>
      </c>
      <c r="AA1412">
        <v>4.0347307780768806E-5</v>
      </c>
      <c r="AB1412">
        <v>1.36075637090256E-4</v>
      </c>
      <c r="AC1412">
        <v>2.22973970010129E-4</v>
      </c>
      <c r="AD1412">
        <v>2.3209442611204701E-4</v>
      </c>
      <c r="AE1412">
        <v>6.7927491280308009E-5</v>
      </c>
      <c r="AF1412">
        <v>1.1389337901504101E-4</v>
      </c>
      <c r="AG1412">
        <v>4.8430361674967003E-5</v>
      </c>
      <c r="AH1412">
        <v>4.8922749410611302E-5</v>
      </c>
      <c r="AI1412">
        <v>3.6061035130076405E-5</v>
      </c>
      <c r="AJ1412">
        <v>2.2324613495054702E-4</v>
      </c>
      <c r="AK1412">
        <v>2.9720942986928605E-4</v>
      </c>
      <c r="AL1412">
        <v>1.4671337342168602E-4</v>
      </c>
      <c r="AM1412">
        <v>7.0081416516442412E-5</v>
      </c>
      <c r="AN1412">
        <v>1.6021277501621802E-4</v>
      </c>
      <c r="AO1412">
        <v>1.41348162716298E-4</v>
      </c>
      <c r="AP1412">
        <v>1.5705334696156502E-4</v>
      </c>
      <c r="AQ1412">
        <v>2.5484362107814403E-4</v>
      </c>
      <c r="AR1412">
        <v>1.6809441156018901E-4</v>
      </c>
      <c r="AS1412">
        <v>2.94110592374427E-5</v>
      </c>
      <c r="AT1412">
        <v>9.1214675391449105E-5</v>
      </c>
      <c r="AU1412">
        <v>5.1754087688174606E-5</v>
      </c>
      <c r="AV1412">
        <v>6.9141037261268609E-5</v>
      </c>
      <c r="AW1412">
        <v>4.0386303369881898E-5</v>
      </c>
      <c r="AX1412">
        <v>2.0946501276810604E-5</v>
      </c>
      <c r="AY1412">
        <v>7.6637230240526709E-5</v>
      </c>
      <c r="AZ1412">
        <v>1.24241134806243E-4</v>
      </c>
      <c r="BA1412">
        <v>2.2151711818655601E-4</v>
      </c>
      <c r="BB1412">
        <v>1.78266230147925E-4</v>
      </c>
      <c r="BC1412">
        <v>1.0833899252888801E-4</v>
      </c>
      <c r="BD1412">
        <v>1.71676647578269E-5</v>
      </c>
      <c r="BF1412">
        <v>1.4064891447947801E-4</v>
      </c>
      <c r="BG1412">
        <v>5.0317947339690404E-5</v>
      </c>
      <c r="BH1412">
        <v>9.5692618224814106E-5</v>
      </c>
      <c r="BI1412">
        <v>5.7735482543301407E-5</v>
      </c>
      <c r="BJ1412">
        <v>1.4896475784697102E-4</v>
      </c>
      <c r="BK1412">
        <v>1.7010073887322802E-4</v>
      </c>
      <c r="BL1412">
        <v>7.3441569368096213E-5</v>
      </c>
      <c r="BM1412">
        <f>AVERAGE(AD1412:BL1412)</f>
        <v>1.1564871112594115E-4</v>
      </c>
      <c r="BN1412">
        <f>AVERAGE(I1412:W1412)</f>
        <v>1.7024952938345491E-4</v>
      </c>
      <c r="BO1412">
        <f>AVERAGE(X1412:AC1412)</f>
        <v>1.1650133138841164E-4</v>
      </c>
      <c r="BP1412">
        <f>AVERAGE(B1412:H1412)</f>
        <v>2.0909284318229828E-4</v>
      </c>
      <c r="BQ1412">
        <f>B1412/BM1412</f>
        <v>3.2488625278495715</v>
      </c>
      <c r="BR1412">
        <f>C1412/BM1412</f>
        <v>1.3503529371991965</v>
      </c>
      <c r="BS1412">
        <v>2.7515519497847002E-4</v>
      </c>
    </row>
    <row r="1413" spans="1:71" x14ac:dyDescent="0.2">
      <c r="A1413" t="s">
        <v>2042</v>
      </c>
      <c r="B1413">
        <v>2.2419017896121703E-4</v>
      </c>
      <c r="C1413">
        <v>3.1508298746333701E-4</v>
      </c>
      <c r="D1413">
        <v>1.7130741141435502E-4</v>
      </c>
      <c r="E1413">
        <v>1.3819279511984102E-4</v>
      </c>
      <c r="F1413">
        <v>1.93190364610639E-4</v>
      </c>
      <c r="G1413">
        <v>1.3239537409254201E-4</v>
      </c>
      <c r="H1413">
        <v>2.8887360818114703E-4</v>
      </c>
      <c r="I1413">
        <v>2.8199936656694803E-4</v>
      </c>
      <c r="J1413">
        <v>2.0454858893667201E-4</v>
      </c>
      <c r="K1413">
        <v>2.6955620698637303E-4</v>
      </c>
      <c r="L1413">
        <v>6.02075598329078E-4</v>
      </c>
      <c r="M1413">
        <v>6.92848243824375E-4</v>
      </c>
      <c r="N1413">
        <v>3.7900398578634702E-4</v>
      </c>
      <c r="O1413">
        <v>5.4995183644429503E-4</v>
      </c>
      <c r="P1413">
        <v>3.96520993013429E-4</v>
      </c>
      <c r="Q1413">
        <v>6.5744438649242604E-4</v>
      </c>
      <c r="R1413">
        <v>1.5259955463983702E-4</v>
      </c>
      <c r="S1413">
        <v>4.2631079844809605E-4</v>
      </c>
      <c r="T1413">
        <v>2.6697465106123304E-4</v>
      </c>
      <c r="U1413">
        <v>2.3263699411956302E-4</v>
      </c>
      <c r="V1413">
        <v>4.9917638138180899E-4</v>
      </c>
      <c r="W1413">
        <v>2.50743936932075E-4</v>
      </c>
      <c r="X1413">
        <v>2.0069248885029202E-4</v>
      </c>
      <c r="Y1413">
        <v>7.7923574027089404E-5</v>
      </c>
      <c r="Z1413">
        <v>1.01322978601859E-4</v>
      </c>
      <c r="AA1413">
        <v>0</v>
      </c>
      <c r="AB1413">
        <v>5.0760791623059803E-5</v>
      </c>
      <c r="AC1413">
        <v>8.5420512953537805E-5</v>
      </c>
      <c r="AD1413">
        <v>7.5183143742326908E-5</v>
      </c>
      <c r="AE1413">
        <v>7.2950790052378009E-5</v>
      </c>
      <c r="AF1413">
        <v>7.8498474503788603E-5</v>
      </c>
      <c r="AG1413">
        <v>4.3463511435994805E-5</v>
      </c>
      <c r="AH1413">
        <v>7.8102728959786704E-5</v>
      </c>
      <c r="AI1413">
        <v>4.5051986869604109E-5</v>
      </c>
      <c r="AJ1413">
        <v>1.3626731913729102E-5</v>
      </c>
      <c r="AK1413">
        <v>0</v>
      </c>
      <c r="AL1413">
        <v>1.38519979451887E-5</v>
      </c>
      <c r="AM1413">
        <v>2.0921613835996601E-5</v>
      </c>
      <c r="AN1413">
        <v>9.5525216534890202E-5</v>
      </c>
      <c r="AO1413">
        <v>0</v>
      </c>
      <c r="AP1413">
        <v>3.0183162727737397E-6</v>
      </c>
      <c r="AQ1413">
        <v>9.22952904354191E-7</v>
      </c>
      <c r="AR1413">
        <v>1.47921457374347E-5</v>
      </c>
      <c r="AS1413">
        <v>1.4847129583114201E-4</v>
      </c>
      <c r="AT1413">
        <v>9.5540788207978199E-5</v>
      </c>
      <c r="AU1413">
        <v>1.8184550842966E-4</v>
      </c>
      <c r="AV1413">
        <v>1.40613998747921E-4</v>
      </c>
      <c r="AW1413">
        <v>1.5963605914944102E-4</v>
      </c>
      <c r="AX1413">
        <v>1.1784163283781901E-4</v>
      </c>
      <c r="AY1413">
        <v>6.9615262856105402E-5</v>
      </c>
      <c r="AZ1413">
        <v>8.9892752916550205E-5</v>
      </c>
      <c r="BA1413">
        <v>4.2934767621053607E-5</v>
      </c>
      <c r="BB1413">
        <v>5.0245709547623501E-5</v>
      </c>
      <c r="BC1413">
        <v>2.2463329404555802E-5</v>
      </c>
      <c r="BD1413">
        <v>3.5395327853449205E-5</v>
      </c>
      <c r="BF1413">
        <v>4.9433834455227104E-5</v>
      </c>
      <c r="BG1413">
        <v>2.0321227378311103E-5</v>
      </c>
      <c r="BH1413">
        <v>8.5363534440489506E-5</v>
      </c>
      <c r="BI1413">
        <v>2.1198675224030401E-4</v>
      </c>
      <c r="BJ1413">
        <v>6.6522000566695804E-5</v>
      </c>
      <c r="BK1413">
        <v>7.0401653183835408E-5</v>
      </c>
      <c r="BL1413">
        <v>0</v>
      </c>
      <c r="BM1413">
        <f>AVERAGE(AD1413:BL1413)</f>
        <v>6.5130442540482607E-5</v>
      </c>
      <c r="BN1413">
        <f>AVERAGE(I1413:W1413)</f>
        <v>3.9082610153083711E-4</v>
      </c>
      <c r="BO1413">
        <f>AVERAGE(X1413:AC1413)</f>
        <v>8.6020057675973013E-5</v>
      </c>
      <c r="BP1413">
        <f>AVERAGE(B1413:H1413)</f>
        <v>2.0903324569186831E-4</v>
      </c>
      <c r="BQ1413">
        <f>B1413/BM1413</f>
        <v>3.4421718971411708</v>
      </c>
      <c r="BR1413">
        <f>C1413/BM1413</f>
        <v>4.8377221952314144</v>
      </c>
      <c r="BS1413">
        <v>0</v>
      </c>
    </row>
    <row r="1414" spans="1:71" x14ac:dyDescent="0.2">
      <c r="A1414" t="s">
        <v>585</v>
      </c>
      <c r="B1414">
        <v>2.00438422859552E-4</v>
      </c>
      <c r="C1414">
        <v>2.1953461399143101E-4</v>
      </c>
      <c r="D1414">
        <v>1.81687766120574E-4</v>
      </c>
      <c r="E1414">
        <v>1.5136648917407901E-4</v>
      </c>
      <c r="F1414">
        <v>1.9151479031377601E-4</v>
      </c>
      <c r="G1414">
        <v>2.0597837804795402E-4</v>
      </c>
      <c r="H1414">
        <v>3.1159598073416804E-4</v>
      </c>
      <c r="I1414">
        <v>2.2024776834750302E-4</v>
      </c>
      <c r="J1414">
        <v>1.70617220790397E-4</v>
      </c>
      <c r="K1414">
        <v>1.8847480767368501E-4</v>
      </c>
      <c r="L1414">
        <v>3.9731825282327205E-4</v>
      </c>
      <c r="M1414">
        <v>4.2907064917016303E-4</v>
      </c>
      <c r="N1414">
        <v>2.00899411212475E-4</v>
      </c>
      <c r="O1414">
        <v>7.3196814659563206E-5</v>
      </c>
      <c r="P1414">
        <v>2.2104580677708002E-4</v>
      </c>
      <c r="Q1414">
        <v>1.6882692129230802E-5</v>
      </c>
      <c r="R1414">
        <v>2.2568959736766602E-4</v>
      </c>
      <c r="S1414">
        <v>4.38634969782043E-5</v>
      </c>
      <c r="T1414">
        <v>2.5323647554312099E-4</v>
      </c>
      <c r="U1414">
        <v>1.7162420863909902E-4</v>
      </c>
      <c r="V1414">
        <v>2.2162343254591201E-4</v>
      </c>
      <c r="W1414">
        <v>2.2901532484641301E-4</v>
      </c>
      <c r="X1414">
        <v>2.4215528548405003E-4</v>
      </c>
      <c r="Y1414">
        <v>4.5827175765556405E-4</v>
      </c>
      <c r="Z1414">
        <v>0</v>
      </c>
      <c r="AA1414">
        <v>1.2271408763020002E-3</v>
      </c>
      <c r="AB1414">
        <v>3.9887520289122902E-4</v>
      </c>
      <c r="AC1414">
        <v>4.5283177798077903E-4</v>
      </c>
      <c r="AD1414">
        <v>4.9043640259536104E-4</v>
      </c>
      <c r="AE1414">
        <v>4.5178145738518903E-4</v>
      </c>
      <c r="AF1414">
        <v>2.5647730497632199E-4</v>
      </c>
      <c r="AG1414">
        <v>4.4810310765677904E-4</v>
      </c>
      <c r="AH1414">
        <v>2.1772886322123802E-4</v>
      </c>
      <c r="AI1414">
        <v>1.5106202225619001E-4</v>
      </c>
      <c r="AJ1414">
        <v>3.6577076230866402E-4</v>
      </c>
      <c r="AK1414">
        <v>3.7676795467558502E-4</v>
      </c>
      <c r="AL1414">
        <v>5.6532623349423708E-4</v>
      </c>
      <c r="AM1414">
        <v>2.60034865923667E-4</v>
      </c>
      <c r="AN1414">
        <v>2.0877496527247602E-4</v>
      </c>
      <c r="AO1414">
        <v>5.7830765449902108E-4</v>
      </c>
      <c r="AP1414">
        <v>4.1482973093053005E-4</v>
      </c>
      <c r="AQ1414">
        <v>3.0888163752125101E-4</v>
      </c>
      <c r="AR1414">
        <v>4.2278797576825704E-4</v>
      </c>
      <c r="AS1414">
        <v>1.0069867841806901E-4</v>
      </c>
      <c r="AT1414">
        <v>2.2498049912802703E-4</v>
      </c>
      <c r="AU1414">
        <v>1.8640768960446601E-4</v>
      </c>
      <c r="AV1414">
        <v>1.41554275557678E-4</v>
      </c>
      <c r="AW1414">
        <v>2.5471142031418604E-4</v>
      </c>
      <c r="AX1414">
        <v>1.5537305481313601E-4</v>
      </c>
      <c r="AY1414">
        <v>4.0774269093350101E-4</v>
      </c>
      <c r="AZ1414">
        <v>3.8591496168856201E-4</v>
      </c>
      <c r="BA1414">
        <v>4.9803876852937698E-4</v>
      </c>
      <c r="BB1414">
        <v>2.9545750997822301E-4</v>
      </c>
      <c r="BC1414">
        <v>1.1697802165464901E-4</v>
      </c>
      <c r="BD1414">
        <v>2.2782041982033602E-4</v>
      </c>
      <c r="BF1414">
        <v>5.3063073132968402E-4</v>
      </c>
      <c r="BG1414">
        <v>5.3855772631457505E-4</v>
      </c>
      <c r="BH1414">
        <v>3.2878336503418802E-4</v>
      </c>
      <c r="BI1414">
        <v>3.8490944479635601E-4</v>
      </c>
      <c r="BJ1414">
        <v>2.6019418813184902E-4</v>
      </c>
      <c r="BK1414">
        <v>3.3315621941888202E-4</v>
      </c>
      <c r="BL1414">
        <v>4.4144046565314503E-4</v>
      </c>
      <c r="BM1414">
        <f>AVERAGE(AD1414:BL1414)</f>
        <v>3.3324767851775457E-4</v>
      </c>
      <c r="BN1414">
        <f>AVERAGE(I1414:W1414)</f>
        <v>2.0418706396691896E-4</v>
      </c>
      <c r="BO1414">
        <f>AVERAGE(X1414:AC1414)</f>
        <v>4.6321248338560369E-4</v>
      </c>
      <c r="BP1414">
        <f>AVERAGE(B1414:H1414)</f>
        <v>2.0887377732021914E-4</v>
      </c>
      <c r="BQ1414">
        <f>B1414/BM1414</f>
        <v>0.60146982493945012</v>
      </c>
      <c r="BR1414">
        <f>C1414/BM1414</f>
        <v>0.65877312324543258</v>
      </c>
      <c r="BS1414">
        <v>6.0062784269284601E-4</v>
      </c>
    </row>
    <row r="1415" spans="1:71" x14ac:dyDescent="0.2">
      <c r="A1415" t="s">
        <v>3015</v>
      </c>
      <c r="B1415">
        <v>1.1989656887228E-4</v>
      </c>
      <c r="C1415">
        <v>2.9501661400191403E-4</v>
      </c>
      <c r="D1415">
        <v>2.6500045547374703E-4</v>
      </c>
      <c r="E1415">
        <v>2.1135411187355401E-4</v>
      </c>
      <c r="F1415">
        <v>1.6539944583314402E-4</v>
      </c>
      <c r="G1415">
        <v>1.3804534687860602E-4</v>
      </c>
      <c r="H1415">
        <v>2.6531512073658004E-4</v>
      </c>
      <c r="I1415">
        <v>1.3196026689150201E-4</v>
      </c>
      <c r="J1415">
        <v>7.9916851726999108E-5</v>
      </c>
      <c r="K1415">
        <v>5.6285178035642201E-4</v>
      </c>
      <c r="L1415">
        <v>2.9776765673155802E-4</v>
      </c>
      <c r="M1415">
        <v>2.7500963887168304E-4</v>
      </c>
      <c r="N1415">
        <v>2.8172635842052302E-4</v>
      </c>
      <c r="O1415">
        <v>4.3114265064495005E-4</v>
      </c>
      <c r="P1415">
        <v>2.8154233658468403E-4</v>
      </c>
      <c r="Q1415">
        <v>4.3375895172776606E-4</v>
      </c>
      <c r="R1415">
        <v>4.7187848585629805E-5</v>
      </c>
      <c r="S1415">
        <v>3.7115560364318E-4</v>
      </c>
      <c r="T1415">
        <v>5.8199586600107204E-4</v>
      </c>
      <c r="U1415">
        <v>5.2608233542695301E-4</v>
      </c>
      <c r="V1415">
        <v>3.7546567519710803E-4</v>
      </c>
      <c r="W1415">
        <v>4.1546826081725603E-4</v>
      </c>
      <c r="X1415">
        <v>1.2098315336696701E-4</v>
      </c>
      <c r="Y1415">
        <v>2.1716285074817302E-5</v>
      </c>
      <c r="Z1415">
        <v>7.4524453293194708E-5</v>
      </c>
      <c r="AA1415">
        <v>9.8968517800784907E-5</v>
      </c>
      <c r="AB1415">
        <v>5.0736018743592409E-5</v>
      </c>
      <c r="AC1415">
        <v>2.17335106146369E-5</v>
      </c>
      <c r="AD1415">
        <v>6.1409909305493011E-5</v>
      </c>
      <c r="AE1415">
        <v>6.4028810255674611E-5</v>
      </c>
      <c r="AF1415">
        <v>1.1906879033801001E-4</v>
      </c>
      <c r="AG1415">
        <v>5.3654375888100002E-5</v>
      </c>
      <c r="AH1415">
        <v>2.7785648588657803E-5</v>
      </c>
      <c r="AI1415">
        <v>9.0409007866052707E-5</v>
      </c>
      <c r="AJ1415">
        <v>7.7300446470088908E-6</v>
      </c>
      <c r="AK1415">
        <v>0</v>
      </c>
      <c r="AL1415">
        <v>2.3866164056211702E-5</v>
      </c>
      <c r="AM1415">
        <v>4.6092919347361204E-5</v>
      </c>
      <c r="AN1415">
        <v>2.8618921698373405E-4</v>
      </c>
      <c r="AO1415">
        <v>0</v>
      </c>
      <c r="AP1415">
        <v>6.4966847603718803E-6</v>
      </c>
      <c r="AQ1415">
        <v>0</v>
      </c>
      <c r="AR1415">
        <v>6.1631265943673408E-5</v>
      </c>
      <c r="AS1415">
        <v>2.3140299679917802E-4</v>
      </c>
      <c r="AT1415">
        <v>7.0123039723973913E-5</v>
      </c>
      <c r="AU1415">
        <v>1.27806338192538E-4</v>
      </c>
      <c r="AV1415">
        <v>5.3829898344295405E-5</v>
      </c>
      <c r="AW1415">
        <v>1.00144993736966E-4</v>
      </c>
      <c r="AX1415">
        <v>1.1079286617342401E-4</v>
      </c>
      <c r="AY1415">
        <v>5.30057955544228E-5</v>
      </c>
      <c r="AZ1415">
        <v>1.16472775732004E-4</v>
      </c>
      <c r="BA1415">
        <v>2.1450909234798701E-5</v>
      </c>
      <c r="BB1415">
        <v>5.1394052992991901E-5</v>
      </c>
      <c r="BC1415">
        <v>7.1249981810499907E-5</v>
      </c>
      <c r="BD1415">
        <v>5.446118761955791E-5</v>
      </c>
      <c r="BF1415">
        <v>5.0100446856845802E-5</v>
      </c>
      <c r="BG1415">
        <v>1.2528562123868299E-5</v>
      </c>
      <c r="BH1415">
        <v>6.1708583126380407E-5</v>
      </c>
      <c r="BI1415">
        <v>4.6403612232019201E-5</v>
      </c>
      <c r="BJ1415">
        <v>8.7772248097179207E-5</v>
      </c>
      <c r="BK1415">
        <v>1.07901395148017E-4</v>
      </c>
      <c r="BL1415">
        <v>0</v>
      </c>
      <c r="BM1415">
        <f>AVERAGE(AD1415:BL1415)</f>
        <v>6.6968015337626758E-5</v>
      </c>
      <c r="BN1415">
        <f>AVERAGE(I1415:W1415)</f>
        <v>3.3953547210848579E-4</v>
      </c>
      <c r="BO1415">
        <f>AVERAGE(X1415:AC1415)</f>
        <v>6.4776989815665538E-5</v>
      </c>
      <c r="BP1415">
        <f>AVERAGE(B1415:H1415)</f>
        <v>2.0857538052426069E-4</v>
      </c>
      <c r="BQ1415">
        <f>B1415/BM1415</f>
        <v>1.7903557133626853</v>
      </c>
      <c r="BR1415">
        <f>C1415/BM1415</f>
        <v>4.4053360774476396</v>
      </c>
      <c r="BS1415">
        <v>0</v>
      </c>
    </row>
    <row r="1416" spans="1:71" x14ac:dyDescent="0.2">
      <c r="A1416" t="s">
        <v>1579</v>
      </c>
      <c r="B1416">
        <v>8.0086285947614293E-5</v>
      </c>
      <c r="C1416">
        <v>1.5907124251012602E-4</v>
      </c>
      <c r="D1416">
        <v>1.46186870030029E-4</v>
      </c>
      <c r="E1416">
        <v>2.5034207480063701E-4</v>
      </c>
      <c r="F1416">
        <v>9.431214649687362E-5</v>
      </c>
      <c r="G1416">
        <v>5.541373736288E-4</v>
      </c>
      <c r="H1416">
        <v>1.71274028673416E-4</v>
      </c>
      <c r="I1416">
        <v>4.6964797843589102E-4</v>
      </c>
      <c r="J1416">
        <v>3.8081455155108003E-4</v>
      </c>
      <c r="K1416">
        <v>3.8772291882982604E-4</v>
      </c>
      <c r="L1416">
        <v>1.75444945600685E-5</v>
      </c>
      <c r="M1416">
        <v>1.0863541058272501E-5</v>
      </c>
      <c r="N1416">
        <v>5.87178335775951E-5</v>
      </c>
      <c r="O1416">
        <v>0</v>
      </c>
      <c r="P1416">
        <v>5.3697679176826303E-4</v>
      </c>
      <c r="Q1416">
        <v>3.8930643509508794E-7</v>
      </c>
      <c r="R1416">
        <v>5.3655577231136598E-4</v>
      </c>
      <c r="S1416">
        <v>2.2193248705574002E-4</v>
      </c>
      <c r="T1416">
        <v>3.6868080038952102E-4</v>
      </c>
      <c r="U1416">
        <v>1.6545090492498801E-4</v>
      </c>
      <c r="V1416">
        <v>6.7271046135660003E-4</v>
      </c>
      <c r="W1416">
        <v>2.5212080953953203E-4</v>
      </c>
      <c r="X1416">
        <v>0</v>
      </c>
      <c r="Y1416">
        <v>8.2956717073628407E-4</v>
      </c>
      <c r="Z1416">
        <v>0</v>
      </c>
      <c r="AA1416">
        <v>0</v>
      </c>
      <c r="AB1416">
        <v>3.6185325305999904E-4</v>
      </c>
      <c r="AC1416">
        <v>6.8482828450497607E-4</v>
      </c>
      <c r="AD1416">
        <v>1.6942588734984501E-3</v>
      </c>
      <c r="AE1416">
        <v>8.3451570122777602E-4</v>
      </c>
      <c r="AF1416">
        <v>9.7197875364562602E-4</v>
      </c>
      <c r="AG1416">
        <v>5.4993597956723005E-4</v>
      </c>
      <c r="AH1416">
        <v>2.7717726555159701E-3</v>
      </c>
      <c r="AI1416">
        <v>2.7631684159333704E-4</v>
      </c>
      <c r="AJ1416">
        <v>1.31283005359012E-3</v>
      </c>
      <c r="AK1416">
        <v>1.2907993843116301E-3</v>
      </c>
      <c r="AL1416">
        <v>1.1646203477192901E-3</v>
      </c>
      <c r="AM1416">
        <v>5.75373657093525E-4</v>
      </c>
      <c r="AN1416">
        <v>4.1558931692041201E-4</v>
      </c>
      <c r="AO1416">
        <v>1.0223807164888902E-3</v>
      </c>
      <c r="AP1416">
        <v>1.2671955126460602E-3</v>
      </c>
      <c r="AQ1416">
        <v>1.3103454417392501E-3</v>
      </c>
      <c r="AR1416">
        <v>1.6864659267970901E-3</v>
      </c>
      <c r="AS1416">
        <v>4.2794001678139206E-4</v>
      </c>
      <c r="AT1416">
        <v>5.6943147122822909E-4</v>
      </c>
      <c r="AU1416">
        <v>4.6891046498425104E-4</v>
      </c>
      <c r="AV1416">
        <v>4.1027613046281601E-4</v>
      </c>
      <c r="AW1416">
        <v>6.4178792848390109E-4</v>
      </c>
      <c r="AX1416">
        <v>3.4694663335854502E-4</v>
      </c>
      <c r="AY1416">
        <v>8.0114950642796404E-4</v>
      </c>
      <c r="AZ1416">
        <v>4.0468786054151802E-4</v>
      </c>
      <c r="BA1416">
        <v>7.2473399633623408E-4</v>
      </c>
      <c r="BB1416">
        <v>8.8221800730434109E-4</v>
      </c>
      <c r="BC1416">
        <v>5.3709621342309109E-4</v>
      </c>
      <c r="BD1416">
        <v>4.4891704345160403E-4</v>
      </c>
      <c r="BF1416">
        <v>7.19994098134345E-4</v>
      </c>
      <c r="BG1416">
        <v>7.8762118415547804E-4</v>
      </c>
      <c r="BH1416">
        <v>6.3390506504503103E-4</v>
      </c>
      <c r="BI1416">
        <v>3.5698836048973103E-4</v>
      </c>
      <c r="BJ1416">
        <v>6.5861400470459508E-4</v>
      </c>
      <c r="BK1416">
        <v>4.6205373767429803E-4</v>
      </c>
      <c r="BL1416">
        <v>9.4544845707001909E-4</v>
      </c>
      <c r="BM1416">
        <f>AVERAGE(AD1416:BL1416)</f>
        <v>8.3450292183564817E-4</v>
      </c>
      <c r="BN1416">
        <f>AVERAGE(I1416:W1416)</f>
        <v>2.7200857678625587E-4</v>
      </c>
      <c r="BO1416">
        <f>AVERAGE(X1416:AC1416)</f>
        <v>3.1270811805020988E-4</v>
      </c>
      <c r="BP1416">
        <f>AVERAGE(B1416:H1416)</f>
        <v>2.0791571744107083E-4</v>
      </c>
      <c r="BQ1416">
        <f>B1416/BM1416</f>
        <v>9.5968850260523056E-2</v>
      </c>
      <c r="BR1416">
        <f>C1416/BM1416</f>
        <v>0.19061795752640209</v>
      </c>
      <c r="BS1416">
        <v>1.1266023140014301E-6</v>
      </c>
    </row>
    <row r="1417" spans="1:71" x14ac:dyDescent="0.2">
      <c r="A1417" t="s">
        <v>2191</v>
      </c>
      <c r="B1417">
        <v>4.3054495113312803E-4</v>
      </c>
      <c r="C1417">
        <v>2.1600974491972402E-4</v>
      </c>
      <c r="D1417">
        <v>2.1611883353834502E-4</v>
      </c>
      <c r="E1417">
        <v>2.4693947514928201E-4</v>
      </c>
      <c r="F1417">
        <v>1.5261591459029801E-4</v>
      </c>
      <c r="G1417">
        <v>1.3591243244927501E-4</v>
      </c>
      <c r="H1417">
        <v>4.5768945079470106E-5</v>
      </c>
      <c r="I1417">
        <v>7.9429077522970705E-4</v>
      </c>
      <c r="J1417">
        <v>9.7208174113961709E-4</v>
      </c>
      <c r="K1417">
        <v>1.4253140300827602E-5</v>
      </c>
      <c r="L1417">
        <v>3.7762814632761601E-4</v>
      </c>
      <c r="M1417">
        <v>3.5505529887001701E-4</v>
      </c>
      <c r="N1417">
        <v>2.6706320487028101E-4</v>
      </c>
      <c r="O1417">
        <v>1.2814859568377102E-4</v>
      </c>
      <c r="P1417">
        <v>7.2631677833710805E-4</v>
      </c>
      <c r="Q1417">
        <v>1.0610921574252401E-4</v>
      </c>
      <c r="R1417">
        <v>7.1179392597031806E-4</v>
      </c>
      <c r="S1417">
        <v>3.37354458686888E-4</v>
      </c>
      <c r="T1417">
        <v>4.2102940596128902E-5</v>
      </c>
      <c r="U1417">
        <v>1.3327452393887301E-4</v>
      </c>
      <c r="V1417">
        <v>2.1853841016334501E-5</v>
      </c>
      <c r="W1417">
        <v>1.7064088135944301E-4</v>
      </c>
      <c r="X1417">
        <v>4.7166732940958804E-4</v>
      </c>
      <c r="Y1417">
        <v>9.4321883787554513E-5</v>
      </c>
      <c r="Z1417">
        <v>4.1093544500283906E-5</v>
      </c>
      <c r="AA1417">
        <v>9.3604021175200408E-5</v>
      </c>
      <c r="AB1417">
        <v>5.0106804238889504E-4</v>
      </c>
      <c r="AC1417">
        <v>9.6029212714137508E-5</v>
      </c>
      <c r="AD1417">
        <v>2.2807196204415701E-5</v>
      </c>
      <c r="AE1417">
        <v>4.8850974072667505E-5</v>
      </c>
      <c r="AF1417">
        <v>1.2680854169249602E-5</v>
      </c>
      <c r="AG1417">
        <v>6.3994447747797495E-5</v>
      </c>
      <c r="AH1417">
        <v>1.87522559264858E-5</v>
      </c>
      <c r="AI1417">
        <v>1.92519343143343E-5</v>
      </c>
      <c r="AJ1417">
        <v>2.93040932321457E-5</v>
      </c>
      <c r="AK1417">
        <v>8.6526524612371995E-5</v>
      </c>
      <c r="AL1417">
        <v>5.7481421529332699E-6</v>
      </c>
      <c r="AM1417">
        <v>3.2459484958973304E-5</v>
      </c>
      <c r="AN1417">
        <v>5.2447248791699598E-5</v>
      </c>
      <c r="AO1417">
        <v>2.7851976409149099E-5</v>
      </c>
      <c r="AP1417">
        <v>2.6506886039983001E-5</v>
      </c>
      <c r="AQ1417">
        <v>0</v>
      </c>
      <c r="AR1417">
        <v>5.2709672004832504E-5</v>
      </c>
      <c r="AS1417">
        <v>4.9884884422258999E-5</v>
      </c>
      <c r="AT1417">
        <v>4.4979287198333601E-5</v>
      </c>
      <c r="AU1417">
        <v>4.4205560699363398E-5</v>
      </c>
      <c r="AV1417">
        <v>1.6598300761889202E-5</v>
      </c>
      <c r="AW1417">
        <v>2.2060384616719701E-5</v>
      </c>
      <c r="AX1417">
        <v>1.7966414494854401E-5</v>
      </c>
      <c r="AY1417">
        <v>2.9645727698601404E-5</v>
      </c>
      <c r="AZ1417">
        <v>2.7223740341169605E-5</v>
      </c>
      <c r="BA1417">
        <v>4.32127889310984E-5</v>
      </c>
      <c r="BB1417">
        <v>2.3979765979966204E-5</v>
      </c>
      <c r="BC1417">
        <v>2.4349504261791405E-5</v>
      </c>
      <c r="BD1417">
        <v>5.28446201744153E-6</v>
      </c>
      <c r="BF1417">
        <v>9.7365781371370506E-5</v>
      </c>
      <c r="BG1417">
        <v>5.299637884822151E-5</v>
      </c>
      <c r="BH1417">
        <v>3.9048351175904704E-5</v>
      </c>
      <c r="BI1417">
        <v>2.27606691816779E-5</v>
      </c>
      <c r="BJ1417">
        <v>3.6508508794784404E-5</v>
      </c>
      <c r="BK1417">
        <v>4.2108068418109208E-5</v>
      </c>
      <c r="BL1417">
        <v>9.0356411457755908E-6</v>
      </c>
      <c r="BM1417">
        <f>AVERAGE(AD1417:BL1417)</f>
        <v>3.3797232676363841E-5</v>
      </c>
      <c r="BN1417">
        <f>AVERAGE(I1417:W1417)</f>
        <v>3.4386449787129707E-4</v>
      </c>
      <c r="BO1417">
        <f>AVERAGE(X1417:AC1417)</f>
        <v>2.1629733899594327E-4</v>
      </c>
      <c r="BP1417">
        <f>AVERAGE(B1417:H1417)</f>
        <v>2.0627289955136029E-4</v>
      </c>
      <c r="BQ1417">
        <f>B1417/BM1417</f>
        <v>12.739059296834988</v>
      </c>
      <c r="BR1417">
        <f>C1417/BM1417</f>
        <v>6.391344137201826</v>
      </c>
      <c r="BS1417">
        <v>6.2646390886883605E-4</v>
      </c>
    </row>
    <row r="1418" spans="1:71" x14ac:dyDescent="0.2">
      <c r="A1418" t="s">
        <v>2392</v>
      </c>
      <c r="B1418">
        <v>4.8806092524821002E-5</v>
      </c>
      <c r="C1418">
        <v>2.4419659267088504E-4</v>
      </c>
      <c r="D1418">
        <v>2.7103564144292903E-4</v>
      </c>
      <c r="E1418">
        <v>2.7759423610551002E-4</v>
      </c>
      <c r="F1418">
        <v>1.4679666482053202E-4</v>
      </c>
      <c r="G1418">
        <v>2.88205361855013E-4</v>
      </c>
      <c r="H1418">
        <v>1.6500633502719702E-4</v>
      </c>
      <c r="I1418">
        <v>1.35444656028503E-4</v>
      </c>
      <c r="J1418">
        <v>9.5007519503536008E-5</v>
      </c>
      <c r="K1418">
        <v>3.1843397467962604E-4</v>
      </c>
      <c r="L1418">
        <v>4.2942436944765105E-4</v>
      </c>
      <c r="M1418">
        <v>3.7560878347720102E-4</v>
      </c>
      <c r="N1418">
        <v>3.8750525775983004E-4</v>
      </c>
      <c r="O1418">
        <v>3.7070413061840202E-4</v>
      </c>
      <c r="P1418">
        <v>2.2322018211592701E-4</v>
      </c>
      <c r="Q1418">
        <v>4.2519572607750504E-4</v>
      </c>
      <c r="R1418">
        <v>1.5621667244363502E-4</v>
      </c>
      <c r="S1418">
        <v>3.2106652757009303E-4</v>
      </c>
      <c r="T1418">
        <v>3.7136727784504103E-4</v>
      </c>
      <c r="U1418">
        <v>4.2382715234611906E-4</v>
      </c>
      <c r="V1418">
        <v>3.08737443373132E-4</v>
      </c>
      <c r="W1418">
        <v>3.3183210082264402E-4</v>
      </c>
      <c r="X1418">
        <v>5.74714694999559E-5</v>
      </c>
      <c r="Y1418">
        <v>4.5538702621194502E-4</v>
      </c>
      <c r="Z1418">
        <v>2.76238005583861E-4</v>
      </c>
      <c r="AA1418">
        <v>3.4761624713754901E-4</v>
      </c>
      <c r="AB1418">
        <v>1.9064028287775001E-4</v>
      </c>
      <c r="AC1418">
        <v>3.6148195199773003E-4</v>
      </c>
      <c r="AD1418">
        <v>5.1029869587700507E-4</v>
      </c>
      <c r="AE1418">
        <v>3.7636672580269805E-4</v>
      </c>
      <c r="AF1418">
        <v>7.2888179141347904E-4</v>
      </c>
      <c r="AG1418">
        <v>3.42691128729372E-4</v>
      </c>
      <c r="AH1418">
        <v>8.2395430313025907E-4</v>
      </c>
      <c r="AI1418">
        <v>1.4624202757850102E-4</v>
      </c>
      <c r="AJ1418">
        <v>4.8251180823189404E-4</v>
      </c>
      <c r="AK1418">
        <v>4.2815157143641304E-4</v>
      </c>
      <c r="AL1418">
        <v>7.1288493909287009E-4</v>
      </c>
      <c r="AM1418">
        <v>3.0731951457644104E-4</v>
      </c>
      <c r="AN1418">
        <v>2.73057486486355E-4</v>
      </c>
      <c r="AO1418">
        <v>5.0349915426419704E-4</v>
      </c>
      <c r="AP1418">
        <v>8.0899241979986807E-4</v>
      </c>
      <c r="AQ1418">
        <v>4.5965717136520201E-4</v>
      </c>
      <c r="AR1418">
        <v>4.5331649559771401E-4</v>
      </c>
      <c r="AS1418">
        <v>3.5465122471138702E-4</v>
      </c>
      <c r="AT1418">
        <v>4.3746032803168903E-4</v>
      </c>
      <c r="AU1418">
        <v>3.4117739228957405E-4</v>
      </c>
      <c r="AV1418">
        <v>3.0079391201302401E-4</v>
      </c>
      <c r="AW1418">
        <v>4.1131637358227802E-4</v>
      </c>
      <c r="AX1418">
        <v>2.6315185046858102E-4</v>
      </c>
      <c r="AY1418">
        <v>4.5516061011521402E-4</v>
      </c>
      <c r="AZ1418">
        <v>4.5663323991184101E-4</v>
      </c>
      <c r="BA1418">
        <v>3.4291668794404604E-4</v>
      </c>
      <c r="BB1418">
        <v>3.6022289810185904E-4</v>
      </c>
      <c r="BC1418">
        <v>2.96146591048349E-4</v>
      </c>
      <c r="BD1418">
        <v>1.2436432740885401E-4</v>
      </c>
      <c r="BF1418">
        <v>4.4415223709386403E-4</v>
      </c>
      <c r="BG1418">
        <v>4.7201601771744005E-4</v>
      </c>
      <c r="BH1418">
        <v>3.7808136554174005E-4</v>
      </c>
      <c r="BI1418">
        <v>1.4561294613195901E-4</v>
      </c>
      <c r="BJ1418">
        <v>3.6228436902505204E-4</v>
      </c>
      <c r="BK1418">
        <v>4.6045184454084005E-4</v>
      </c>
      <c r="BL1418">
        <v>5.0368629486526604E-4</v>
      </c>
      <c r="BM1418">
        <f>AVERAGE(AD1418:BL1418)</f>
        <v>4.1965016893897428E-4</v>
      </c>
      <c r="BN1418">
        <f>AVERAGE(I1418:W1418)</f>
        <v>3.1157278494058972E-4</v>
      </c>
      <c r="BO1418">
        <f>AVERAGE(X1418:AC1418)</f>
        <v>2.8147249721813185E-4</v>
      </c>
      <c r="BP1418">
        <f>AVERAGE(B1418:H1418)</f>
        <v>2.0594870349241245E-4</v>
      </c>
      <c r="BQ1418">
        <f>B1418/BM1418</f>
        <v>0.11630185363256319</v>
      </c>
      <c r="BR1418">
        <f>C1418/BM1418</f>
        <v>0.58190514563189943</v>
      </c>
      <c r="BS1418">
        <v>3.5031419481991299E-6</v>
      </c>
    </row>
    <row r="1419" spans="1:71" x14ac:dyDescent="0.2">
      <c r="A1419" t="s">
        <v>1634</v>
      </c>
      <c r="B1419">
        <v>2.8438024697334004E-4</v>
      </c>
      <c r="C1419">
        <v>2.2372810183505601E-4</v>
      </c>
      <c r="D1419">
        <v>2.0125948302511501E-4</v>
      </c>
      <c r="E1419">
        <v>1.50929399138169E-4</v>
      </c>
      <c r="F1419">
        <v>2.0012283377878902E-4</v>
      </c>
      <c r="G1419">
        <v>1.2610616030581901E-4</v>
      </c>
      <c r="H1419">
        <v>2.5364740130850603E-4</v>
      </c>
      <c r="I1419">
        <v>4.3699672723726004E-4</v>
      </c>
      <c r="J1419">
        <v>5.5925006770521206E-4</v>
      </c>
      <c r="K1419">
        <v>4.3145088582222601E-4</v>
      </c>
      <c r="L1419">
        <v>7.4127369709337909E-5</v>
      </c>
      <c r="M1419">
        <v>9.5267526997983414E-5</v>
      </c>
      <c r="N1419">
        <v>1.8589335395141502E-4</v>
      </c>
      <c r="O1419">
        <v>1.2238392999713401E-4</v>
      </c>
      <c r="P1419">
        <v>3.7236585958192202E-4</v>
      </c>
      <c r="Q1419">
        <v>1.6757328373793703E-4</v>
      </c>
      <c r="R1419">
        <v>3.3940910837529701E-4</v>
      </c>
      <c r="S1419">
        <v>2.3993667983293702E-4</v>
      </c>
      <c r="T1419">
        <v>4.4444043941471105E-4</v>
      </c>
      <c r="U1419">
        <v>3.38658548102133E-4</v>
      </c>
      <c r="V1419">
        <v>4.5931818175295704E-4</v>
      </c>
      <c r="W1419">
        <v>3.9403647496105601E-4</v>
      </c>
      <c r="X1419">
        <v>5.5165915559564902E-4</v>
      </c>
      <c r="Y1419">
        <v>2.24231845598298E-5</v>
      </c>
      <c r="Z1419">
        <v>6.3847505960769904E-5</v>
      </c>
      <c r="AA1419">
        <v>8.7697297881098718E-5</v>
      </c>
      <c r="AB1419">
        <v>2.1994797450255801E-4</v>
      </c>
      <c r="AC1419">
        <v>1.0504052598326901E-4</v>
      </c>
      <c r="AD1419">
        <v>7.1175215617176507E-5</v>
      </c>
      <c r="AE1419">
        <v>1.14405627454866E-4</v>
      </c>
      <c r="AF1419">
        <v>5.7614346107032704E-5</v>
      </c>
      <c r="AG1419">
        <v>2.8911269925990005E-5</v>
      </c>
      <c r="AH1419">
        <v>2.4184996385335002E-5</v>
      </c>
      <c r="AI1419">
        <v>2.0555020813800901E-5</v>
      </c>
      <c r="AJ1419">
        <v>0</v>
      </c>
      <c r="AK1419">
        <v>0</v>
      </c>
      <c r="AL1419">
        <v>1.03640762015025E-4</v>
      </c>
      <c r="AM1419">
        <v>2.6768067503286003E-5</v>
      </c>
      <c r="AN1419">
        <v>9.1001333354232705E-5</v>
      </c>
      <c r="AO1419">
        <v>1.9164172232482601E-5</v>
      </c>
      <c r="AP1419">
        <v>0</v>
      </c>
      <c r="AQ1419">
        <v>0</v>
      </c>
      <c r="AR1419">
        <v>6.4115780865990404E-5</v>
      </c>
      <c r="AS1419">
        <v>2.08596678307631E-4</v>
      </c>
      <c r="AT1419">
        <v>5.3567072488625395E-6</v>
      </c>
      <c r="AU1419">
        <v>7.6186620005433108E-5</v>
      </c>
      <c r="AV1419">
        <v>1.19669906805078E-4</v>
      </c>
      <c r="AW1419">
        <v>6.1424697538372305E-5</v>
      </c>
      <c r="AX1419">
        <v>2.5153681023183099E-5</v>
      </c>
      <c r="AY1419">
        <v>2.5939138668749904E-5</v>
      </c>
      <c r="AZ1419">
        <v>2.9219080291112703E-5</v>
      </c>
      <c r="BA1419">
        <v>5.1736264077484605E-5</v>
      </c>
      <c r="BB1419">
        <v>7.7907437955557505E-5</v>
      </c>
      <c r="BC1419">
        <v>3.1205299693114906E-5</v>
      </c>
      <c r="BD1419">
        <v>2.1443435865834901E-5</v>
      </c>
      <c r="BF1419">
        <v>7.8368481539566193E-6</v>
      </c>
      <c r="BG1419">
        <v>8.1576390071905911E-6</v>
      </c>
      <c r="BH1419">
        <v>5.0960722445553101E-5</v>
      </c>
      <c r="BI1419">
        <v>3.6596064952611106E-5</v>
      </c>
      <c r="BJ1419">
        <v>5.7824454773998205E-5</v>
      </c>
      <c r="BK1419">
        <v>3.5054442567772902E-5</v>
      </c>
      <c r="BL1419">
        <v>0</v>
      </c>
      <c r="BM1419">
        <f>AVERAGE(AD1419:BL1419)</f>
        <v>4.564134446049161E-5</v>
      </c>
      <c r="BN1419">
        <f>AVERAGE(I1419:W1419)</f>
        <v>3.1074056247863457E-4</v>
      </c>
      <c r="BO1419">
        <f>AVERAGE(X1419:AC1419)</f>
        <v>1.751026074138624E-4</v>
      </c>
      <c r="BP1419">
        <f>AVERAGE(B1419:H1419)</f>
        <v>2.0573908948068488E-4</v>
      </c>
      <c r="BQ1419">
        <f>B1419/BM1419</f>
        <v>6.2307596398591487</v>
      </c>
      <c r="BR1419">
        <f>C1419/BM1419</f>
        <v>4.9018736077926262</v>
      </c>
      <c r="BS1419">
        <v>2.9241791483035904E-4</v>
      </c>
    </row>
    <row r="1420" spans="1:71" x14ac:dyDescent="0.2">
      <c r="A1420" t="s">
        <v>915</v>
      </c>
      <c r="B1420">
        <v>2.3055218999901001E-4</v>
      </c>
      <c r="C1420">
        <v>2.5262399081779001E-4</v>
      </c>
      <c r="D1420">
        <v>2.3173631534648901E-4</v>
      </c>
      <c r="E1420">
        <v>2.98140019956187E-4</v>
      </c>
      <c r="F1420">
        <v>1.2817418997748402E-4</v>
      </c>
      <c r="G1420">
        <v>1.32685817515381E-4</v>
      </c>
      <c r="H1420">
        <v>1.6472504656446301E-4</v>
      </c>
      <c r="I1420">
        <v>2.0461547736233201E-4</v>
      </c>
      <c r="J1420">
        <v>1.4160058108518E-4</v>
      </c>
      <c r="K1420">
        <v>4.95800149891462E-4</v>
      </c>
      <c r="L1420">
        <v>1.98702257863243E-4</v>
      </c>
      <c r="M1420">
        <v>2.0540598104689501E-4</v>
      </c>
      <c r="N1420">
        <v>3.5354122201475204E-4</v>
      </c>
      <c r="O1420">
        <v>4.2875217126025702E-4</v>
      </c>
      <c r="P1420">
        <v>1.5869847667003201E-4</v>
      </c>
      <c r="Q1420">
        <v>4.6607197713740601E-4</v>
      </c>
      <c r="R1420">
        <v>1.6981129012377501E-4</v>
      </c>
      <c r="S1420">
        <v>4.4431588769764605E-4</v>
      </c>
      <c r="T1420">
        <v>4.4146874107429203E-4</v>
      </c>
      <c r="U1420">
        <v>4.8695294278147205E-4</v>
      </c>
      <c r="V1420">
        <v>4.8076230221709605E-4</v>
      </c>
      <c r="W1420">
        <v>3.8179373983294204E-4</v>
      </c>
      <c r="X1420">
        <v>2.8346600770815903E-5</v>
      </c>
      <c r="Y1420">
        <v>5.5967789552617406E-5</v>
      </c>
      <c r="Z1420">
        <v>4.3070029197520601E-5</v>
      </c>
      <c r="AA1420">
        <v>2.0345700675079002E-5</v>
      </c>
      <c r="AB1420">
        <v>6.5637808373610694E-6</v>
      </c>
      <c r="AC1420">
        <v>1.8596637226194299E-5</v>
      </c>
      <c r="AD1420">
        <v>0</v>
      </c>
      <c r="AE1420">
        <v>3.9301130594946399E-5</v>
      </c>
      <c r="AF1420">
        <v>1.0049439975751101E-4</v>
      </c>
      <c r="AG1420">
        <v>3.37214718809952E-5</v>
      </c>
      <c r="AH1420">
        <v>7.4056261487126803E-5</v>
      </c>
      <c r="AI1420">
        <v>7.6517641068321406E-5</v>
      </c>
      <c r="AJ1420">
        <v>2.12508528266175E-5</v>
      </c>
      <c r="AK1420">
        <v>0</v>
      </c>
      <c r="AL1420">
        <v>5.1978513713842308E-5</v>
      </c>
      <c r="AM1420">
        <v>3.1603487738598806E-5</v>
      </c>
      <c r="AN1420">
        <v>7.4493926167871596E-5</v>
      </c>
      <c r="AO1420">
        <v>0</v>
      </c>
      <c r="AP1420">
        <v>9.1361030379167594E-6</v>
      </c>
      <c r="AQ1420">
        <v>0</v>
      </c>
      <c r="AR1420">
        <v>8.2747915239326098E-5</v>
      </c>
      <c r="AS1420">
        <v>1.6017115924077901E-4</v>
      </c>
      <c r="AT1420">
        <v>1.0915136556889801E-4</v>
      </c>
      <c r="AU1420">
        <v>2.5294689951656902E-4</v>
      </c>
      <c r="AV1420">
        <v>1.4834275646611402E-4</v>
      </c>
      <c r="AW1420">
        <v>2.1056340715113302E-4</v>
      </c>
      <c r="AX1420">
        <v>2.0946080433235201E-4</v>
      </c>
      <c r="AY1420">
        <v>1.3228928677975902E-4</v>
      </c>
      <c r="AZ1420">
        <v>1.3190069547784302E-4</v>
      </c>
      <c r="BA1420">
        <v>2.7644321680883003E-5</v>
      </c>
      <c r="BB1420">
        <v>7.4767647512444105E-5</v>
      </c>
      <c r="BC1420">
        <v>4.4301603414840306E-5</v>
      </c>
      <c r="BD1420">
        <v>5.5538345303961703E-5</v>
      </c>
      <c r="BF1420">
        <v>4.4947524930587904E-5</v>
      </c>
      <c r="BG1420">
        <v>3.7024999747226604E-5</v>
      </c>
      <c r="BH1420">
        <v>7.6355415810036613E-5</v>
      </c>
      <c r="BI1420">
        <v>1.96703995465766E-4</v>
      </c>
      <c r="BJ1420">
        <v>6.0102436734661404E-5</v>
      </c>
      <c r="BK1420">
        <v>8.2071727506545099E-5</v>
      </c>
      <c r="BL1420">
        <v>4.1119389728864495E-6</v>
      </c>
      <c r="BM1420">
        <f>AVERAGE(AD1420:BL1420)</f>
        <v>7.8049942209598819E-5</v>
      </c>
      <c r="BN1420">
        <f>AVERAGE(I1420:W1420)</f>
        <v>3.3721954653725218E-4</v>
      </c>
      <c r="BO1420">
        <f>AVERAGE(X1420:AC1420)</f>
        <v>2.8815089709931379E-5</v>
      </c>
      <c r="BP1420">
        <f>AVERAGE(B1420:H1420)</f>
        <v>2.055196528824006E-4</v>
      </c>
      <c r="BQ1420">
        <f>B1420/BM1420</f>
        <v>2.9539059667702867</v>
      </c>
      <c r="BR1420">
        <f>C1420/BM1420</f>
        <v>3.2366967055450497</v>
      </c>
      <c r="BS1420">
        <v>0</v>
      </c>
    </row>
    <row r="1421" spans="1:71" x14ac:dyDescent="0.2">
      <c r="A1421" t="s">
        <v>2441</v>
      </c>
      <c r="B1421">
        <v>3.1559988715362602E-4</v>
      </c>
      <c r="C1421">
        <v>3.1128255414336701E-4</v>
      </c>
      <c r="D1421">
        <v>1.4383372959102101E-4</v>
      </c>
      <c r="E1421">
        <v>1.7127665928635502E-4</v>
      </c>
      <c r="F1421">
        <v>1.35831969523277E-4</v>
      </c>
      <c r="G1421">
        <v>1.1286531681914701E-4</v>
      </c>
      <c r="H1421">
        <v>2.4681060929217501E-4</v>
      </c>
      <c r="I1421">
        <v>1.5395955472975701E-4</v>
      </c>
      <c r="J1421">
        <v>9.0733941393002397E-5</v>
      </c>
      <c r="K1421">
        <v>4.6049804824874001E-4</v>
      </c>
      <c r="L1421">
        <v>1.5798522533607502E-4</v>
      </c>
      <c r="M1421">
        <v>1.4768848619241002E-4</v>
      </c>
      <c r="N1421">
        <v>2.9123023389900803E-4</v>
      </c>
      <c r="O1421">
        <v>8.6174849060243112E-5</v>
      </c>
      <c r="P1421">
        <v>1.8509850901736501E-4</v>
      </c>
      <c r="Q1421">
        <v>1.68578535740055E-4</v>
      </c>
      <c r="R1421">
        <v>1.02171293663964E-4</v>
      </c>
      <c r="S1421">
        <v>2.61930887381867E-4</v>
      </c>
      <c r="T1421">
        <v>4.5547782304790303E-4</v>
      </c>
      <c r="U1421">
        <v>2.76292328903518E-4</v>
      </c>
      <c r="V1421">
        <v>4.8590324435336603E-4</v>
      </c>
      <c r="W1421">
        <v>3.7278712193774502E-4</v>
      </c>
      <c r="X1421">
        <v>3.4716645220313204E-5</v>
      </c>
      <c r="Y1421">
        <v>9.0299189554056815E-5</v>
      </c>
      <c r="Z1421">
        <v>6.4351656751400409E-5</v>
      </c>
      <c r="AA1421">
        <v>3.6347236349762904E-5</v>
      </c>
      <c r="AB1421">
        <v>3.3167287585725004E-4</v>
      </c>
      <c r="AC1421">
        <v>1.2836829049929E-4</v>
      </c>
      <c r="AD1421">
        <v>3.7043006642747602E-5</v>
      </c>
      <c r="AE1421">
        <v>4.1932194979746803E-5</v>
      </c>
      <c r="AF1421">
        <v>6.7821637483339513E-5</v>
      </c>
      <c r="AG1421">
        <v>3.9045833346215002E-5</v>
      </c>
      <c r="AH1421">
        <v>1.3002555371640801E-5</v>
      </c>
      <c r="AI1421">
        <v>3.1298310805307304E-5</v>
      </c>
      <c r="AJ1421">
        <v>6.8964543818821098E-6</v>
      </c>
      <c r="AK1421">
        <v>0</v>
      </c>
      <c r="AL1421">
        <v>5.2366039837607496E-6</v>
      </c>
      <c r="AM1421">
        <v>2.43226871788437E-5</v>
      </c>
      <c r="AN1421">
        <v>9.1653711399118702E-5</v>
      </c>
      <c r="AO1421">
        <v>0</v>
      </c>
      <c r="AP1421">
        <v>0</v>
      </c>
      <c r="AQ1421">
        <v>0</v>
      </c>
      <c r="AR1421">
        <v>5.3788579784540597E-6</v>
      </c>
      <c r="AS1421">
        <v>1.4818202862480301E-4</v>
      </c>
      <c r="AT1421">
        <v>3.6639119140408103E-5</v>
      </c>
      <c r="AU1421">
        <v>2.4297908509425101E-5</v>
      </c>
      <c r="AV1421">
        <v>2.8105367253323102E-5</v>
      </c>
      <c r="AW1421">
        <v>4.4508909411353305E-5</v>
      </c>
      <c r="AX1421">
        <v>2.1157831314279701E-4</v>
      </c>
      <c r="AY1421">
        <v>3.0726112880071003E-5</v>
      </c>
      <c r="AZ1421">
        <v>4.3305434317329699E-5</v>
      </c>
      <c r="BA1421">
        <v>2.5852336109303098E-6</v>
      </c>
      <c r="BB1421">
        <v>4.8637156078461104E-5</v>
      </c>
      <c r="BC1421">
        <v>2.0865709047291696E-6</v>
      </c>
      <c r="BD1421">
        <v>5.3743881665304699E-6</v>
      </c>
      <c r="BF1421">
        <v>2.7214889675431901E-5</v>
      </c>
      <c r="BG1421">
        <v>3.5114569837719704E-5</v>
      </c>
      <c r="BH1421">
        <v>3.6232782364005403E-5</v>
      </c>
      <c r="BI1421">
        <v>3.8242775663895002E-5</v>
      </c>
      <c r="BJ1421">
        <v>2.5976551509072003E-5</v>
      </c>
      <c r="BK1421">
        <v>5.7054173800445701E-5</v>
      </c>
      <c r="BL1421">
        <v>0</v>
      </c>
      <c r="BM1421">
        <f>AVERAGE(AD1421:BL1421)</f>
        <v>3.5573357012993746E-5</v>
      </c>
      <c r="BN1421">
        <f>AVERAGE(I1421:W1421)</f>
        <v>2.4643400552700124E-4</v>
      </c>
      <c r="BO1421">
        <f>AVERAGE(X1421:AC1421)</f>
        <v>1.1429264903867888E-4</v>
      </c>
      <c r="BP1421">
        <f>AVERAGE(B1421:H1421)</f>
        <v>2.0535724654413833E-4</v>
      </c>
      <c r="BQ1421">
        <f>B1421/BM1421</f>
        <v>8.8718050151507502</v>
      </c>
      <c r="BR1421">
        <f>C1421/BM1421</f>
        <v>8.7504407871786185</v>
      </c>
      <c r="BS1421">
        <v>3.3604057791957105E-4</v>
      </c>
    </row>
    <row r="1422" spans="1:71" x14ac:dyDescent="0.2">
      <c r="A1422" t="s">
        <v>3619</v>
      </c>
      <c r="B1422">
        <v>2.4283664292211002E-4</v>
      </c>
      <c r="C1422">
        <v>1.20654440383755E-4</v>
      </c>
      <c r="D1422">
        <v>1.94781081255111E-4</v>
      </c>
      <c r="E1422">
        <v>2.4400203300279803E-4</v>
      </c>
      <c r="F1422">
        <v>1.6937894727907501E-4</v>
      </c>
      <c r="G1422">
        <v>3.2220001751575103E-4</v>
      </c>
      <c r="H1422">
        <v>1.4162902908021401E-4</v>
      </c>
      <c r="I1422">
        <v>1.0733406143845E-4</v>
      </c>
      <c r="J1422">
        <v>9.2150311893990713E-5</v>
      </c>
      <c r="K1422">
        <v>2.6150779596721202E-4</v>
      </c>
      <c r="L1422">
        <v>6.7339978373151605E-5</v>
      </c>
      <c r="M1422">
        <v>9.9335879060048505E-5</v>
      </c>
      <c r="N1422">
        <v>1.30187864139781E-4</v>
      </c>
      <c r="O1422">
        <v>8.1877213075756897E-5</v>
      </c>
      <c r="P1422">
        <v>1.5407947589449102E-4</v>
      </c>
      <c r="Q1422">
        <v>1.5304409759952702E-5</v>
      </c>
      <c r="R1422">
        <v>1.6742928405121601E-4</v>
      </c>
      <c r="S1422">
        <v>3.85697969911259E-4</v>
      </c>
      <c r="T1422">
        <v>2.52619441699363E-4</v>
      </c>
      <c r="U1422">
        <v>1.5381293708156401E-4</v>
      </c>
      <c r="V1422">
        <v>1.5256716252829802E-4</v>
      </c>
      <c r="W1422">
        <v>1.8916149581034103E-4</v>
      </c>
      <c r="X1422">
        <v>0</v>
      </c>
      <c r="Y1422">
        <v>2.5479195214240001E-4</v>
      </c>
      <c r="Z1422">
        <v>0</v>
      </c>
      <c r="AA1422">
        <v>0</v>
      </c>
      <c r="AB1422">
        <v>1.30347524776271E-4</v>
      </c>
      <c r="AC1422">
        <v>2.5518533861193803E-4</v>
      </c>
      <c r="AD1422">
        <v>5.9218604916403609E-4</v>
      </c>
      <c r="AE1422">
        <v>3.3965542689766605E-4</v>
      </c>
      <c r="AF1422">
        <v>2.70293755694795E-4</v>
      </c>
      <c r="AG1422">
        <v>4.4418317383491701E-4</v>
      </c>
      <c r="AH1422">
        <v>1.5494786895042101E-4</v>
      </c>
      <c r="AI1422">
        <v>4.3531892277559305E-4</v>
      </c>
      <c r="AJ1422">
        <v>5.1021870341062304E-4</v>
      </c>
      <c r="AK1422">
        <v>4.9030046532815398E-4</v>
      </c>
      <c r="AL1422">
        <v>2.5531724456506603E-4</v>
      </c>
      <c r="AM1422">
        <v>3.1749269435582805E-4</v>
      </c>
      <c r="AN1422">
        <v>2.6361383962106603E-4</v>
      </c>
      <c r="AO1422">
        <v>6.2994866241292309E-4</v>
      </c>
      <c r="AP1422">
        <v>5.2811860109547607E-4</v>
      </c>
      <c r="AQ1422">
        <v>4.0139777795973803E-4</v>
      </c>
      <c r="AR1422">
        <v>2.1705463813327002E-4</v>
      </c>
      <c r="AS1422">
        <v>2.1284250585536601E-4</v>
      </c>
      <c r="AT1422">
        <v>3.6599432147798504E-4</v>
      </c>
      <c r="AU1422">
        <v>2.1327292251595501E-4</v>
      </c>
      <c r="AV1422">
        <v>3.0690234136021902E-4</v>
      </c>
      <c r="AW1422">
        <v>3.03231645314136E-4</v>
      </c>
      <c r="AX1422">
        <v>2.2472869555718701E-4</v>
      </c>
      <c r="AY1422">
        <v>4.99945873273185E-4</v>
      </c>
      <c r="AZ1422">
        <v>2.6600776789642604E-4</v>
      </c>
      <c r="BA1422">
        <v>3.47858949350753E-4</v>
      </c>
      <c r="BB1422">
        <v>2.7014079716508902E-4</v>
      </c>
      <c r="BC1422">
        <v>2.3523907603609801E-4</v>
      </c>
      <c r="BD1422">
        <v>5.0173085393168202E-4</v>
      </c>
      <c r="BF1422">
        <v>5.5150599697976804E-4</v>
      </c>
      <c r="BG1422">
        <v>6.5022514604827302E-4</v>
      </c>
      <c r="BH1422">
        <v>4.1525680100372404E-4</v>
      </c>
      <c r="BI1422">
        <v>1.0709322572161001E-4</v>
      </c>
      <c r="BJ1422">
        <v>2.7288468234196303E-4</v>
      </c>
      <c r="BK1422">
        <v>4.2901610141188204E-4</v>
      </c>
      <c r="BL1422">
        <v>5.7816204831351802E-4</v>
      </c>
      <c r="BM1422">
        <f>AVERAGE(AD1422:BL1422)</f>
        <v>3.7064963458101151E-4</v>
      </c>
      <c r="BN1422">
        <f>AVERAGE(I1422:W1422)</f>
        <v>1.5402701871232501E-4</v>
      </c>
      <c r="BO1422">
        <f>AVERAGE(X1422:AC1422)</f>
        <v>1.0672080258843483E-4</v>
      </c>
      <c r="BP1422">
        <f>AVERAGE(B1422:H1422)</f>
        <v>2.0506888449125919E-4</v>
      </c>
      <c r="BQ1422">
        <f>B1422/BM1422</f>
        <v>0.65516493277166343</v>
      </c>
      <c r="BR1422">
        <f>C1422/BM1422</f>
        <v>0.32552154144208123</v>
      </c>
      <c r="BS1422">
        <v>4.2637837082059801E-6</v>
      </c>
    </row>
    <row r="1423" spans="1:71" x14ac:dyDescent="0.2">
      <c r="A1423" t="s">
        <v>1514</v>
      </c>
      <c r="B1423">
        <v>1.9766195914814401E-4</v>
      </c>
      <c r="C1423">
        <v>1.28311309331758E-4</v>
      </c>
      <c r="D1423">
        <v>1.6449126328601401E-4</v>
      </c>
      <c r="E1423">
        <v>1.39138733982024E-4</v>
      </c>
      <c r="F1423">
        <v>1.06660541177529E-4</v>
      </c>
      <c r="G1423">
        <v>5.7049174492129805E-4</v>
      </c>
      <c r="H1423">
        <v>1.2694497705839102E-4</v>
      </c>
      <c r="I1423">
        <v>8.2050897331747104E-5</v>
      </c>
      <c r="J1423">
        <v>1.1147992659204E-4</v>
      </c>
      <c r="K1423">
        <v>0</v>
      </c>
      <c r="L1423">
        <v>2.3163704034069601E-5</v>
      </c>
      <c r="M1423">
        <v>2.3785701848566603E-5</v>
      </c>
      <c r="N1423">
        <v>1.3212218494121802E-5</v>
      </c>
      <c r="O1423">
        <v>8.1799204434168711E-5</v>
      </c>
      <c r="P1423">
        <v>9.7102677588628997E-6</v>
      </c>
      <c r="Q1423">
        <v>4.7463062350946894E-6</v>
      </c>
      <c r="R1423">
        <v>3.4065383809574705E-4</v>
      </c>
      <c r="S1423">
        <v>1.7306154964067704E-5</v>
      </c>
      <c r="T1423">
        <v>2.9076018355059003E-5</v>
      </c>
      <c r="U1423">
        <v>1.4476047892371301E-5</v>
      </c>
      <c r="V1423">
        <v>4.9054680147762092E-6</v>
      </c>
      <c r="W1423">
        <v>3.5888802027079399E-5</v>
      </c>
      <c r="X1423">
        <v>0</v>
      </c>
      <c r="Y1423">
        <v>1.37477242926604E-3</v>
      </c>
      <c r="Z1423">
        <v>2.9135302838239003E-4</v>
      </c>
      <c r="AA1423">
        <v>6.2599288167128309E-4</v>
      </c>
      <c r="AB1423">
        <v>8.3660595947159205E-4</v>
      </c>
      <c r="AC1423">
        <v>1.3379102299778702E-3</v>
      </c>
      <c r="AD1423">
        <v>1.7565096179501202E-3</v>
      </c>
      <c r="AE1423">
        <v>1.3201987803972402E-3</v>
      </c>
      <c r="AF1423">
        <v>5.2264972705577607E-4</v>
      </c>
      <c r="AG1423">
        <v>8.8075807934081304E-4</v>
      </c>
      <c r="AH1423">
        <v>1.0597765882217401E-3</v>
      </c>
      <c r="AI1423">
        <v>2.8463963690787003E-4</v>
      </c>
      <c r="AJ1423">
        <v>1.6650449027305501E-3</v>
      </c>
      <c r="AK1423">
        <v>1.6806439564550999E-3</v>
      </c>
      <c r="AL1423">
        <v>9.9971802203578002E-4</v>
      </c>
      <c r="AM1423">
        <v>9.0394609679782007E-4</v>
      </c>
      <c r="AN1423">
        <v>6.3484516658886107E-4</v>
      </c>
      <c r="AO1423">
        <v>1.3693142976175601E-3</v>
      </c>
      <c r="AP1423">
        <v>1.8261975018290502E-3</v>
      </c>
      <c r="AQ1423">
        <v>1.9054412749595201E-3</v>
      </c>
      <c r="AR1423">
        <v>9.7178432986719308E-4</v>
      </c>
      <c r="AS1423">
        <v>2.1625191520938702E-4</v>
      </c>
      <c r="AT1423">
        <v>7.8040412583727002E-4</v>
      </c>
      <c r="AU1423">
        <v>4.1348541299223503E-4</v>
      </c>
      <c r="AV1423">
        <v>2.9029609658281304E-4</v>
      </c>
      <c r="AW1423">
        <v>7.422625204694871E-4</v>
      </c>
      <c r="AX1423">
        <v>4.4093830775002705E-4</v>
      </c>
      <c r="AY1423">
        <v>8.5909342311059106E-4</v>
      </c>
      <c r="AZ1423">
        <v>6.4213946205861404E-4</v>
      </c>
      <c r="BA1423">
        <v>1.4199779690318702E-3</v>
      </c>
      <c r="BB1423">
        <v>1.1207148913371801E-3</v>
      </c>
      <c r="BC1423">
        <v>6.2793307020026705E-4</v>
      </c>
      <c r="BD1423">
        <v>1.93625933846736E-4</v>
      </c>
      <c r="BF1423">
        <v>1.28614587853986E-3</v>
      </c>
      <c r="BG1423">
        <v>1.0929197052895101E-3</v>
      </c>
      <c r="BH1423">
        <v>1.5284670906795402E-3</v>
      </c>
      <c r="BI1423">
        <v>4.2105769003874003E-4</v>
      </c>
      <c r="BJ1423">
        <v>1.03501202470058E-3</v>
      </c>
      <c r="BK1423">
        <v>9.5271537472891102E-4</v>
      </c>
      <c r="BL1423">
        <v>2.1733374811847002E-3</v>
      </c>
      <c r="BM1423">
        <f>AVERAGE(AD1423:BL1423)</f>
        <v>1.0005366574218622E-3</v>
      </c>
      <c r="BN1423">
        <f>AVERAGE(I1423:W1423)</f>
        <v>5.2816970405184808E-5</v>
      </c>
      <c r="BO1423">
        <f>AVERAGE(X1423:AC1423)</f>
        <v>7.4443908812819599E-4</v>
      </c>
      <c r="BP1423">
        <f>AVERAGE(B1423:H1423)</f>
        <v>2.0481436127216542E-4</v>
      </c>
      <c r="BQ1423">
        <f>B1423/BM1423</f>
        <v>0.19755593928709264</v>
      </c>
      <c r="BR1423">
        <f>C1423/BM1423</f>
        <v>0.12824248704928493</v>
      </c>
      <c r="BS1423">
        <v>5.0871822598461504E-4</v>
      </c>
    </row>
    <row r="1424" spans="1:71" x14ac:dyDescent="0.2">
      <c r="A1424" t="s">
        <v>3814</v>
      </c>
      <c r="B1424">
        <v>3.2494557033689104E-4</v>
      </c>
      <c r="C1424">
        <v>1.62983443511371E-4</v>
      </c>
      <c r="D1424">
        <v>1.9976880844870302E-4</v>
      </c>
      <c r="E1424">
        <v>1.6308569023418601E-4</v>
      </c>
      <c r="F1424">
        <v>1.54896946722369E-4</v>
      </c>
      <c r="G1424">
        <v>2.2408443513630702E-4</v>
      </c>
      <c r="H1424">
        <v>1.9988719254788401E-4</v>
      </c>
      <c r="I1424">
        <v>6.54511338397727E-5</v>
      </c>
      <c r="J1424">
        <v>5.97913194936851E-5</v>
      </c>
      <c r="K1424">
        <v>4.1328261796150603E-5</v>
      </c>
      <c r="L1424">
        <v>9.5296715884174603E-5</v>
      </c>
      <c r="M1424">
        <v>5.0603813425247105E-5</v>
      </c>
      <c r="N1424">
        <v>1.4894009886233501E-4</v>
      </c>
      <c r="O1424">
        <v>7.47864462750726E-5</v>
      </c>
      <c r="P1424">
        <v>1.1314896363539601E-4</v>
      </c>
      <c r="Q1424">
        <v>1.0638708447825901E-4</v>
      </c>
      <c r="R1424">
        <v>9.0093387525556911E-5</v>
      </c>
      <c r="S1424">
        <v>1.4872392518864701E-4</v>
      </c>
      <c r="T1424">
        <v>2.8971617073328403E-5</v>
      </c>
      <c r="U1424">
        <v>6.0266925293924104E-5</v>
      </c>
      <c r="V1424">
        <v>3.7282918993430508E-5</v>
      </c>
      <c r="W1424">
        <v>1.2294035218098602E-4</v>
      </c>
      <c r="X1424">
        <v>7.8358400433044902E-5</v>
      </c>
      <c r="Y1424">
        <v>0</v>
      </c>
      <c r="Z1424">
        <v>3.9509994564971806E-5</v>
      </c>
      <c r="AA1424">
        <v>0</v>
      </c>
      <c r="AB1424">
        <v>3.0887199060960807E-5</v>
      </c>
      <c r="AC1424">
        <v>7.1756721197061298E-6</v>
      </c>
      <c r="AD1424">
        <v>3.0552554763461498E-6</v>
      </c>
      <c r="AE1424">
        <v>8.1989613721060616E-5</v>
      </c>
      <c r="AF1424">
        <v>2.00164392067751E-4</v>
      </c>
      <c r="AG1424">
        <v>2.8079618393526403E-4</v>
      </c>
      <c r="AH1424">
        <v>2.4754756458847702E-4</v>
      </c>
      <c r="AI1424">
        <v>2.5532423886699901E-4</v>
      </c>
      <c r="AJ1424">
        <v>1.1501822409725301E-5</v>
      </c>
      <c r="AK1424">
        <v>0</v>
      </c>
      <c r="AL1424">
        <v>4.1766110935453911E-5</v>
      </c>
      <c r="AM1424">
        <v>1.82346108625665E-4</v>
      </c>
      <c r="AN1424">
        <v>1.1028922634367701E-4</v>
      </c>
      <c r="AO1424">
        <v>5.073700346674879E-6</v>
      </c>
      <c r="AP1424">
        <v>2.8900661491846604E-5</v>
      </c>
      <c r="AQ1424">
        <v>0</v>
      </c>
      <c r="AR1424">
        <v>3.6931721311853003E-5</v>
      </c>
      <c r="AS1424">
        <v>1.9894893529056801E-4</v>
      </c>
      <c r="AT1424">
        <v>3.7718613416562805E-4</v>
      </c>
      <c r="AU1424">
        <v>5.6117900206074304E-4</v>
      </c>
      <c r="AV1424">
        <v>1.9543596524255902E-4</v>
      </c>
      <c r="AW1424">
        <v>1.6305997368573101E-4</v>
      </c>
      <c r="AX1424">
        <v>1.7766095483716501E-4</v>
      </c>
      <c r="AY1424">
        <v>1.59769619585842E-4</v>
      </c>
      <c r="AZ1424">
        <v>1.58570423351759E-4</v>
      </c>
      <c r="BA1424">
        <v>5.5182081680142204E-5</v>
      </c>
      <c r="BB1424">
        <v>7.4165798844703202E-5</v>
      </c>
      <c r="BC1424">
        <v>1.1903565156547601E-4</v>
      </c>
      <c r="BD1424">
        <v>6.3190032744239906E-5</v>
      </c>
      <c r="BF1424">
        <v>1.34523956537376E-4</v>
      </c>
      <c r="BG1424">
        <v>1.4530425339476901E-5</v>
      </c>
      <c r="BH1424">
        <v>1.7895335781734802E-4</v>
      </c>
      <c r="BI1424">
        <v>2.8119103254846802E-4</v>
      </c>
      <c r="BJ1424">
        <v>1.7240641195883101E-4</v>
      </c>
      <c r="BK1424">
        <v>1.5674075862038601E-4</v>
      </c>
      <c r="BL1424">
        <v>0</v>
      </c>
      <c r="BM1424">
        <f>AVERAGE(AD1424:BL1424)</f>
        <v>1.3904167988227164E-4</v>
      </c>
      <c r="BN1424">
        <f>AVERAGE(I1424:W1424)</f>
        <v>8.2934197596397716E-5</v>
      </c>
      <c r="BO1424">
        <f>AVERAGE(X1424:AC1424)</f>
        <v>2.5988544363113938E-5</v>
      </c>
      <c r="BP1424">
        <f>AVERAGE(B1424:H1424)</f>
        <v>2.0423601241967301E-4</v>
      </c>
      <c r="BQ1424">
        <f>B1424/BM1424</f>
        <v>2.3370371431935126</v>
      </c>
      <c r="BR1424">
        <f>C1424/BM1424</f>
        <v>1.1721912713466289</v>
      </c>
      <c r="BS1424">
        <v>0</v>
      </c>
    </row>
    <row r="1425" spans="1:71" x14ac:dyDescent="0.2">
      <c r="A1425" t="s">
        <v>265</v>
      </c>
      <c r="B1425">
        <v>3.1756942610955402E-4</v>
      </c>
      <c r="C1425">
        <v>1.22715641450221E-4</v>
      </c>
      <c r="D1425">
        <v>1.4691477157973402E-4</v>
      </c>
      <c r="E1425">
        <v>1.9946379789443901E-4</v>
      </c>
      <c r="F1425">
        <v>1.8177961317012402E-4</v>
      </c>
      <c r="G1425">
        <v>2.1674750228982702E-4</v>
      </c>
      <c r="H1425">
        <v>2.4439063739322504E-4</v>
      </c>
      <c r="I1425">
        <v>2.9067342664145901E-4</v>
      </c>
      <c r="J1425">
        <v>3.40922856212236E-4</v>
      </c>
      <c r="K1425">
        <v>1.6864571470832102E-4</v>
      </c>
      <c r="L1425">
        <v>3.1113461986493203E-4</v>
      </c>
      <c r="M1425">
        <v>3.13993105829625E-4</v>
      </c>
      <c r="N1425">
        <v>2.3179413381451501E-4</v>
      </c>
      <c r="O1425">
        <v>2.1847218696079902E-4</v>
      </c>
      <c r="P1425">
        <v>2.8937631203007104E-4</v>
      </c>
      <c r="Q1425">
        <v>3.3680393641377003E-4</v>
      </c>
      <c r="R1425">
        <v>2.9680584178616804E-4</v>
      </c>
      <c r="S1425">
        <v>2.5801122805638502E-4</v>
      </c>
      <c r="T1425">
        <v>2.0758088769588602E-4</v>
      </c>
      <c r="U1425">
        <v>2.0234146723069701E-4</v>
      </c>
      <c r="V1425">
        <v>3.18184999693577E-4</v>
      </c>
      <c r="W1425">
        <v>1.60903013343557E-4</v>
      </c>
      <c r="X1425">
        <v>3.0986453980038904E-4</v>
      </c>
      <c r="Y1425">
        <v>2.1967212131019802E-4</v>
      </c>
      <c r="Z1425">
        <v>7.7488600670569104E-4</v>
      </c>
      <c r="AA1425">
        <v>0</v>
      </c>
      <c r="AB1425">
        <v>3.3831280905657901E-4</v>
      </c>
      <c r="AC1425">
        <v>2.45645383283001E-4</v>
      </c>
      <c r="AD1425">
        <v>4.0599793269836901E-4</v>
      </c>
      <c r="AE1425">
        <v>3.5912933374535603E-4</v>
      </c>
      <c r="AF1425">
        <v>3.9579412914698801E-4</v>
      </c>
      <c r="AG1425">
        <v>3.2623021239908302E-4</v>
      </c>
      <c r="AH1425">
        <v>4.9953975741052906E-4</v>
      </c>
      <c r="AI1425">
        <v>1.6902069231310201E-4</v>
      </c>
      <c r="AJ1425">
        <v>3.09916353974143E-4</v>
      </c>
      <c r="AK1425">
        <v>2.6005271332266703E-4</v>
      </c>
      <c r="AL1425">
        <v>4.3231122788438004E-4</v>
      </c>
      <c r="AM1425">
        <v>3.39766020282025E-4</v>
      </c>
      <c r="AN1425">
        <v>3.8253311469511002E-4</v>
      </c>
      <c r="AO1425">
        <v>3.1501705080762602E-4</v>
      </c>
      <c r="AP1425">
        <v>3.6645025439458102E-4</v>
      </c>
      <c r="AQ1425">
        <v>3.02082041331369E-4</v>
      </c>
      <c r="AR1425">
        <v>3.2704364390607105E-4</v>
      </c>
      <c r="AS1425">
        <v>2.9501798484868802E-4</v>
      </c>
      <c r="AT1425">
        <v>2.27614151368881E-4</v>
      </c>
      <c r="AU1425">
        <v>1.4677638643581002E-4</v>
      </c>
      <c r="AV1425">
        <v>1.4773392187267001E-4</v>
      </c>
      <c r="AW1425">
        <v>2.2144501773068201E-4</v>
      </c>
      <c r="AX1425">
        <v>2.0055607516446402E-4</v>
      </c>
      <c r="AY1425">
        <v>2.93478114535051E-4</v>
      </c>
      <c r="AZ1425">
        <v>3.8026046936025704E-4</v>
      </c>
      <c r="BA1425">
        <v>4.3716233792545303E-4</v>
      </c>
      <c r="BB1425">
        <v>4.2969260248832401E-4</v>
      </c>
      <c r="BC1425">
        <v>6.1603535256513802E-4</v>
      </c>
      <c r="BD1425">
        <v>1.28081002659584E-4</v>
      </c>
      <c r="BF1425">
        <v>3.0713538688348602E-4</v>
      </c>
      <c r="BG1425">
        <v>3.2607132879205303E-4</v>
      </c>
      <c r="BH1425">
        <v>1.6929945504620301E-4</v>
      </c>
      <c r="BI1425">
        <v>3.69927983795785E-4</v>
      </c>
      <c r="BJ1425">
        <v>4.21392662606078E-4</v>
      </c>
      <c r="BK1425">
        <v>4.0880658334855105E-4</v>
      </c>
      <c r="BL1425">
        <v>3.5480546328149702E-4</v>
      </c>
      <c r="BM1425">
        <f>AVERAGE(AD1425:BL1425)</f>
        <v>3.2565225761823692E-4</v>
      </c>
      <c r="BN1425">
        <f>AVERAGE(I1425:W1425)</f>
        <v>2.6304291535213318E-4</v>
      </c>
      <c r="BO1425">
        <f>AVERAGE(X1425:AC1425)</f>
        <v>3.1473014335930966E-4</v>
      </c>
      <c r="BP1425">
        <f>AVERAGE(B1425:H1425)</f>
        <v>2.0422591284101772E-4</v>
      </c>
      <c r="BQ1425">
        <f>B1425/BM1425</f>
        <v>0.97517956249467053</v>
      </c>
      <c r="BR1425">
        <f>C1425/BM1425</f>
        <v>0.3768303107976021</v>
      </c>
      <c r="BS1425">
        <v>3.4613021589365803E-4</v>
      </c>
    </row>
    <row r="1426" spans="1:71" x14ac:dyDescent="0.2">
      <c r="A1426" t="s">
        <v>879</v>
      </c>
      <c r="B1426">
        <v>1.5148310678223E-4</v>
      </c>
      <c r="C1426">
        <v>1.8075721984381303E-4</v>
      </c>
      <c r="D1426">
        <v>2.7110968782383002E-4</v>
      </c>
      <c r="E1426">
        <v>2.7175643142564305E-4</v>
      </c>
      <c r="F1426">
        <v>1.4314643145786702E-4</v>
      </c>
      <c r="G1426">
        <v>2.1969592581799502E-4</v>
      </c>
      <c r="H1426">
        <v>1.9053754676587201E-4</v>
      </c>
      <c r="I1426">
        <v>8.049496831679741E-5</v>
      </c>
      <c r="J1426">
        <v>7.2405616515751708E-5</v>
      </c>
      <c r="K1426">
        <v>1.8301313008993301E-4</v>
      </c>
      <c r="L1426">
        <v>1.3610192555026801E-4</v>
      </c>
      <c r="M1426">
        <v>1.9568596542016801E-4</v>
      </c>
      <c r="N1426">
        <v>1.69643578104112E-4</v>
      </c>
      <c r="O1426">
        <v>2.4742931812473404E-4</v>
      </c>
      <c r="P1426">
        <v>6.9152246701921998E-5</v>
      </c>
      <c r="Q1426">
        <v>1.6428769430652001E-5</v>
      </c>
      <c r="R1426">
        <v>1.1234191226192E-4</v>
      </c>
      <c r="S1426">
        <v>5.1347393824991303E-5</v>
      </c>
      <c r="T1426">
        <v>2.2185033394688601E-4</v>
      </c>
      <c r="U1426">
        <v>2.2619968796449002E-4</v>
      </c>
      <c r="V1426">
        <v>1.1808292096996901E-4</v>
      </c>
      <c r="W1426">
        <v>2.6620993527650701E-4</v>
      </c>
      <c r="X1426">
        <v>1.2131347478096501E-4</v>
      </c>
      <c r="Y1426">
        <v>3.7868785911732101E-4</v>
      </c>
      <c r="Z1426">
        <v>5.4473256071232708E-4</v>
      </c>
      <c r="AA1426">
        <v>2.1402524576648403E-4</v>
      </c>
      <c r="AB1426">
        <v>2.75008686315485E-4</v>
      </c>
      <c r="AC1426">
        <v>3.3753427711184504E-4</v>
      </c>
      <c r="AD1426">
        <v>3.6672481596400304E-4</v>
      </c>
      <c r="AE1426">
        <v>3.5017327279307904E-4</v>
      </c>
      <c r="AF1426">
        <v>2.3004996958635201E-4</v>
      </c>
      <c r="AG1426">
        <v>3.2553155527943902E-4</v>
      </c>
      <c r="AH1426">
        <v>4.3018533521218703E-4</v>
      </c>
      <c r="AI1426">
        <v>1.0881899170250301E-4</v>
      </c>
      <c r="AJ1426">
        <v>3.09566097020338E-4</v>
      </c>
      <c r="AK1426">
        <v>3.6865932694343101E-4</v>
      </c>
      <c r="AL1426">
        <v>4.1523775540889E-4</v>
      </c>
      <c r="AM1426">
        <v>2.2240659855049901E-4</v>
      </c>
      <c r="AN1426">
        <v>2.6520758491923604E-4</v>
      </c>
      <c r="AO1426">
        <v>3.0841102574110404E-4</v>
      </c>
      <c r="AP1426">
        <v>3.5864105108304902E-4</v>
      </c>
      <c r="AQ1426">
        <v>3.3438149103788404E-4</v>
      </c>
      <c r="AR1426">
        <v>3.7149828767333405E-4</v>
      </c>
      <c r="AS1426">
        <v>1.8384109308322103E-4</v>
      </c>
      <c r="AT1426">
        <v>3.1692840543325702E-4</v>
      </c>
      <c r="AU1426">
        <v>2.7082773485061001E-4</v>
      </c>
      <c r="AV1426">
        <v>2.6423603852743802E-4</v>
      </c>
      <c r="AW1426">
        <v>3.2011552259731101E-4</v>
      </c>
      <c r="AX1426">
        <v>4.0144458129103201E-4</v>
      </c>
      <c r="AY1426">
        <v>3.3628070111099603E-4</v>
      </c>
      <c r="AZ1426">
        <v>3.46551511019641E-4</v>
      </c>
      <c r="BA1426">
        <v>4.0938754096276502E-4</v>
      </c>
      <c r="BB1426">
        <v>2.8332951642571504E-4</v>
      </c>
      <c r="BC1426">
        <v>1.7938111421704402E-4</v>
      </c>
      <c r="BD1426">
        <v>1.1209344335625201E-4</v>
      </c>
      <c r="BF1426">
        <v>3.73137589158459E-4</v>
      </c>
      <c r="BG1426">
        <v>4.2799059975119001E-4</v>
      </c>
      <c r="BH1426">
        <v>3.0093911214396101E-4</v>
      </c>
      <c r="BI1426">
        <v>3.2291498857552704E-4</v>
      </c>
      <c r="BJ1426">
        <v>3.1167237172264803E-4</v>
      </c>
      <c r="BK1426">
        <v>3.12431131752443E-4</v>
      </c>
      <c r="BL1426">
        <v>3.8384199728430603E-4</v>
      </c>
      <c r="BM1426">
        <f>AVERAGE(AD1426:BL1426)</f>
        <v>3.1243641624056315E-4</v>
      </c>
      <c r="BN1426">
        <f>AVERAGE(I1426:W1426)</f>
        <v>1.4442584683327343E-4</v>
      </c>
      <c r="BO1426">
        <f>AVERAGE(X1426:AC1426)</f>
        <v>3.1188368396740452E-4</v>
      </c>
      <c r="BP1426">
        <f>AVERAGE(B1426:H1426)</f>
        <v>2.0406947855960717E-4</v>
      </c>
      <c r="BQ1426">
        <f>B1426/BM1426</f>
        <v>0.48484459207723807</v>
      </c>
      <c r="BR1426">
        <f>C1426/BM1426</f>
        <v>0.57854081806084157</v>
      </c>
      <c r="BS1426">
        <v>3.18291995394364E-4</v>
      </c>
    </row>
    <row r="1427" spans="1:71" x14ac:dyDescent="0.2">
      <c r="A1427" t="s">
        <v>1469</v>
      </c>
      <c r="B1427">
        <v>3.5975529178679E-4</v>
      </c>
      <c r="C1427">
        <v>1.8680385706139801E-4</v>
      </c>
      <c r="D1427">
        <v>2.54175121448769E-4</v>
      </c>
      <c r="E1427">
        <v>2.3769823255527002E-4</v>
      </c>
      <c r="F1427">
        <v>9.8772923078245713E-5</v>
      </c>
      <c r="G1427">
        <v>1.9319019784013602E-4</v>
      </c>
      <c r="H1427">
        <v>9.5919078130393811E-5</v>
      </c>
      <c r="I1427">
        <v>1.3701556425697902E-4</v>
      </c>
      <c r="J1427">
        <v>1.2720402791879801E-4</v>
      </c>
      <c r="K1427">
        <v>6.7920203074747407E-5</v>
      </c>
      <c r="L1427">
        <v>5.5697037452741801E-5</v>
      </c>
      <c r="M1427">
        <v>6.7121494795598506E-5</v>
      </c>
      <c r="N1427">
        <v>1.5862840288429999E-4</v>
      </c>
      <c r="O1427">
        <v>2.57627737661269E-4</v>
      </c>
      <c r="P1427">
        <v>4.0473116965830098E-5</v>
      </c>
      <c r="Q1427">
        <v>4.6045721376616406E-4</v>
      </c>
      <c r="R1427">
        <v>1.6188395875566802E-4</v>
      </c>
      <c r="S1427">
        <v>2.0446396431316903E-4</v>
      </c>
      <c r="T1427">
        <v>1.8134506979255702E-5</v>
      </c>
      <c r="U1427">
        <v>2.0379994013145901E-4</v>
      </c>
      <c r="V1427">
        <v>8.5528528633589189E-6</v>
      </c>
      <c r="W1427">
        <v>1.191638349479E-4</v>
      </c>
      <c r="X1427">
        <v>1.9487322499075702E-3</v>
      </c>
      <c r="Y1427">
        <v>4.1016671301176302E-4</v>
      </c>
      <c r="Z1427">
        <v>0</v>
      </c>
      <c r="AA1427">
        <v>1.85516123451937E-4</v>
      </c>
      <c r="AB1427">
        <v>3.4577382720404301E-4</v>
      </c>
      <c r="AC1427">
        <v>4.2490196472941505E-4</v>
      </c>
      <c r="AD1427">
        <v>2.0000985015320501E-4</v>
      </c>
      <c r="AE1427">
        <v>2.42513142661157E-4</v>
      </c>
      <c r="AF1427">
        <v>3.23821996303639E-4</v>
      </c>
      <c r="AG1427">
        <v>1.4073856957785502E-4</v>
      </c>
      <c r="AH1427">
        <v>1.7303581054273201E-4</v>
      </c>
      <c r="AI1427">
        <v>3.9242486944135602E-5</v>
      </c>
      <c r="AJ1427">
        <v>2.5317846550736601E-4</v>
      </c>
      <c r="AK1427">
        <v>3.6635364515689105E-4</v>
      </c>
      <c r="AL1427">
        <v>1.2136804673219101E-4</v>
      </c>
      <c r="AM1427">
        <v>1.98983155921826E-4</v>
      </c>
      <c r="AN1427">
        <v>5.0341616485837599E-4</v>
      </c>
      <c r="AO1427">
        <v>1.6170055724377101E-4</v>
      </c>
      <c r="AP1427">
        <v>2.4555460996261702E-4</v>
      </c>
      <c r="AQ1427">
        <v>3.35700238270985E-4</v>
      </c>
      <c r="AR1427">
        <v>1.6526496235804702E-4</v>
      </c>
      <c r="AS1427">
        <v>4.5210073555645102E-4</v>
      </c>
      <c r="AT1427">
        <v>2.7336203817199001E-4</v>
      </c>
      <c r="AU1427">
        <v>1.24653029530729E-4</v>
      </c>
      <c r="AV1427">
        <v>4.4006918364565702E-4</v>
      </c>
      <c r="AW1427">
        <v>4.2018267946382701E-4</v>
      </c>
      <c r="AX1427">
        <v>2.4330464559795502E-4</v>
      </c>
      <c r="AY1427">
        <v>2.6561476350400601E-4</v>
      </c>
      <c r="AZ1427">
        <v>1.7055700332987002E-4</v>
      </c>
      <c r="BA1427">
        <v>2.6414410442740499E-4</v>
      </c>
      <c r="BB1427">
        <v>5.4540015142321406E-4</v>
      </c>
      <c r="BC1427">
        <v>1.0468016640085901E-3</v>
      </c>
      <c r="BD1427">
        <v>2.4045012198483605E-5</v>
      </c>
      <c r="BF1427">
        <v>2.5592635266509604E-4</v>
      </c>
      <c r="BG1427">
        <v>1.41141174979706E-4</v>
      </c>
      <c r="BH1427">
        <v>2.4889467492170104E-4</v>
      </c>
      <c r="BI1427">
        <v>1.62763879479685E-4</v>
      </c>
      <c r="BJ1427">
        <v>2.73121837463133E-4</v>
      </c>
      <c r="BK1427">
        <v>3.1706760351679002E-4</v>
      </c>
      <c r="BL1427">
        <v>2.5845526747859303E-4</v>
      </c>
      <c r="BM1427">
        <f>AVERAGE(AD1427:BL1427)</f>
        <v>2.7642610304581399E-4</v>
      </c>
      <c r="BN1427">
        <f>AVERAGE(I1427:W1427)</f>
        <v>1.3920959045114924E-4</v>
      </c>
      <c r="BO1427">
        <f>AVERAGE(X1427:AC1427)</f>
        <v>5.5251514638412135E-4</v>
      </c>
      <c r="BP1427">
        <f>AVERAGE(B1427:H1427)</f>
        <v>2.0375924312871464E-4</v>
      </c>
      <c r="BQ1427">
        <f>B1427/BM1427</f>
        <v>1.3014519534255609</v>
      </c>
      <c r="BR1427">
        <f>C1427/BM1427</f>
        <v>0.67578226152700827</v>
      </c>
      <c r="BS1427">
        <v>2.2150963025432502E-4</v>
      </c>
    </row>
    <row r="1428" spans="1:71" x14ac:dyDescent="0.2">
      <c r="A1428" t="s">
        <v>3146</v>
      </c>
      <c r="B1428">
        <v>2.2273280280096701E-4</v>
      </c>
      <c r="C1428">
        <v>1.2393016828696101E-4</v>
      </c>
      <c r="D1428">
        <v>2.48177134947383E-4</v>
      </c>
      <c r="E1428">
        <v>1.72358731401943E-4</v>
      </c>
      <c r="F1428">
        <v>2.4219906375555202E-4</v>
      </c>
      <c r="G1428">
        <v>9.9890590603581605E-5</v>
      </c>
      <c r="H1428">
        <v>3.1610635265592803E-4</v>
      </c>
      <c r="I1428">
        <v>2.6642823212829901E-5</v>
      </c>
      <c r="J1428">
        <v>4.2694278423266999E-6</v>
      </c>
      <c r="K1428">
        <v>1.35212670515312E-6</v>
      </c>
      <c r="L1428">
        <v>2.1676087552534101E-5</v>
      </c>
      <c r="M1428">
        <v>1.4260352472049302E-5</v>
      </c>
      <c r="N1428">
        <v>4.5146903058856106E-5</v>
      </c>
      <c r="O1428">
        <v>2.3685981234248501E-5</v>
      </c>
      <c r="P1428">
        <v>1.4606934100857601E-5</v>
      </c>
      <c r="Q1428">
        <v>4.8585321277565E-5</v>
      </c>
      <c r="R1428">
        <v>1.3110366396935002E-5</v>
      </c>
      <c r="S1428">
        <v>2.09547927842569E-4</v>
      </c>
      <c r="T1428">
        <v>7.1901130009597795E-6</v>
      </c>
      <c r="U1428">
        <v>2.7850416961550505E-5</v>
      </c>
      <c r="V1428">
        <v>1.1835718549354401E-5</v>
      </c>
      <c r="W1428">
        <v>6.9490598742334901E-5</v>
      </c>
      <c r="X1428">
        <v>1.7400305709554403E-4</v>
      </c>
      <c r="Y1428">
        <v>7.0558326813345399E-5</v>
      </c>
      <c r="Z1428">
        <v>4.2469831117246601E-5</v>
      </c>
      <c r="AA1428">
        <v>2.3594950717114102E-4</v>
      </c>
      <c r="AB1428">
        <v>9.3996012737153006E-5</v>
      </c>
      <c r="AC1428">
        <v>5.63956908260849E-5</v>
      </c>
      <c r="AD1428">
        <v>0</v>
      </c>
      <c r="AE1428">
        <v>1.7582275259693001E-5</v>
      </c>
      <c r="AF1428">
        <v>9.4231212037420404E-5</v>
      </c>
      <c r="AG1428">
        <v>2.08774060130308E-5</v>
      </c>
      <c r="AH1428">
        <v>4.3109239959182905E-5</v>
      </c>
      <c r="AI1428">
        <v>1.8770892819034102E-5</v>
      </c>
      <c r="AJ1428">
        <v>1.7247580026568499E-5</v>
      </c>
      <c r="AK1428">
        <v>0</v>
      </c>
      <c r="AL1428">
        <v>1.5785055630530502E-5</v>
      </c>
      <c r="AM1428">
        <v>9.1246326199193193E-6</v>
      </c>
      <c r="AN1428">
        <v>1.6675454707033402E-4</v>
      </c>
      <c r="AO1428">
        <v>0</v>
      </c>
      <c r="AP1428">
        <v>0</v>
      </c>
      <c r="AQ1428">
        <v>0</v>
      </c>
      <c r="AR1428">
        <v>5.6920033684304705E-5</v>
      </c>
      <c r="AS1428">
        <v>1.3925159188647301E-4</v>
      </c>
      <c r="AT1428">
        <v>7.4763151164666697E-5</v>
      </c>
      <c r="AU1428">
        <v>3.5011190095624701E-5</v>
      </c>
      <c r="AV1428">
        <v>1.0405875771114701E-4</v>
      </c>
      <c r="AW1428">
        <v>7.9500272241234802E-6</v>
      </c>
      <c r="AX1428">
        <v>6.1046232714087597E-6</v>
      </c>
      <c r="AY1428">
        <v>3.0008819507543502E-5</v>
      </c>
      <c r="AZ1428">
        <v>6.6763805861279506E-5</v>
      </c>
      <c r="BA1428">
        <v>1.4863574382551402E-5</v>
      </c>
      <c r="BB1428">
        <v>2.8896851068142896E-6</v>
      </c>
      <c r="BC1428">
        <v>4.8859866058140209E-5</v>
      </c>
      <c r="BD1428">
        <v>4.9720195826483996E-6</v>
      </c>
      <c r="BF1428">
        <v>5.7539771204791804E-6</v>
      </c>
      <c r="BG1428">
        <v>1.3716337872735599E-6</v>
      </c>
      <c r="BH1428">
        <v>3.7811797782741499E-6</v>
      </c>
      <c r="BI1428">
        <v>1.0273566129053001E-5</v>
      </c>
      <c r="BJ1428">
        <v>7.5659055473326008E-5</v>
      </c>
      <c r="BK1428">
        <v>6.7755727008601003E-5</v>
      </c>
      <c r="BL1428">
        <v>4.9729914050710105E-5</v>
      </c>
      <c r="BM1428">
        <f>AVERAGE(AD1428:BL1428)</f>
        <v>3.5594854127063414E-5</v>
      </c>
      <c r="BN1428">
        <f>AVERAGE(I1428:W1428)</f>
        <v>3.5950073263341594E-5</v>
      </c>
      <c r="BO1428">
        <f>AVERAGE(X1428:AC1428)</f>
        <v>1.1222873762675247E-4</v>
      </c>
      <c r="BP1428">
        <f>AVERAGE(B1428:H1428)</f>
        <v>2.036278349217594E-4</v>
      </c>
      <c r="BQ1428">
        <f>B1428/BM1428</f>
        <v>6.2574438992185453</v>
      </c>
      <c r="BR1428">
        <f>C1428/BM1428</f>
        <v>3.4816877699390445</v>
      </c>
      <c r="BS1428">
        <v>0</v>
      </c>
    </row>
    <row r="1429" spans="1:71" x14ac:dyDescent="0.2">
      <c r="A1429" t="s">
        <v>703</v>
      </c>
      <c r="B1429">
        <v>2.8060299699368099E-4</v>
      </c>
      <c r="C1429">
        <v>2.7038085313061099E-4</v>
      </c>
      <c r="D1429">
        <v>1.6344182988373002E-4</v>
      </c>
      <c r="E1429">
        <v>1.8185481007874802E-4</v>
      </c>
      <c r="F1429">
        <v>1.3730303472433901E-4</v>
      </c>
      <c r="G1429">
        <v>1.0243831333997301E-4</v>
      </c>
      <c r="H1429">
        <v>2.8802892888280603E-4</v>
      </c>
      <c r="I1429">
        <v>5.1457211171468007E-4</v>
      </c>
      <c r="J1429">
        <v>5.8921916349799399E-4</v>
      </c>
      <c r="K1429">
        <v>1.8709116823484702E-4</v>
      </c>
      <c r="L1429">
        <v>3.3979692043911502E-4</v>
      </c>
      <c r="M1429">
        <v>3.3719996301526101E-4</v>
      </c>
      <c r="N1429">
        <v>2.1070096397741902E-4</v>
      </c>
      <c r="O1429">
        <v>1.1566148072773601E-4</v>
      </c>
      <c r="P1429">
        <v>4.0728169751247102E-4</v>
      </c>
      <c r="Q1429">
        <v>1.1232278811591801E-4</v>
      </c>
      <c r="R1429">
        <v>4.5811018828977002E-4</v>
      </c>
      <c r="S1429">
        <v>1.9964613527646803E-4</v>
      </c>
      <c r="T1429">
        <v>2.1523238415377101E-4</v>
      </c>
      <c r="U1429">
        <v>1.1112724759915801E-4</v>
      </c>
      <c r="V1429">
        <v>3.4664597820570001E-4</v>
      </c>
      <c r="W1429">
        <v>1.2771077943676701E-4</v>
      </c>
      <c r="X1429">
        <v>7.9329124957523914E-5</v>
      </c>
      <c r="Y1429">
        <v>3.1424281676403803E-5</v>
      </c>
      <c r="Z1429">
        <v>0</v>
      </c>
      <c r="AA1429">
        <v>0</v>
      </c>
      <c r="AB1429">
        <v>2.8929986071089803E-4</v>
      </c>
      <c r="AC1429">
        <v>9.552139248339631E-5</v>
      </c>
      <c r="AD1429">
        <v>7.9860490648275912E-5</v>
      </c>
      <c r="AE1429">
        <v>8.2019047964831314E-5</v>
      </c>
      <c r="AF1429">
        <v>2.59667554948541E-4</v>
      </c>
      <c r="AG1429">
        <v>7.2446080835422209E-5</v>
      </c>
      <c r="AH1429">
        <v>4.3760240430877503E-4</v>
      </c>
      <c r="AI1429">
        <v>6.4314969933240408E-5</v>
      </c>
      <c r="AJ1429">
        <v>2.8863663077897802E-6</v>
      </c>
      <c r="AK1429">
        <v>0</v>
      </c>
      <c r="AL1429">
        <v>5.9243310345651707E-4</v>
      </c>
      <c r="AM1429">
        <v>1.35001261234479E-4</v>
      </c>
      <c r="AN1429">
        <v>1.9112915060683501E-4</v>
      </c>
      <c r="AO1429">
        <v>0</v>
      </c>
      <c r="AP1429">
        <v>2.7916529230285702E-5</v>
      </c>
      <c r="AQ1429">
        <v>0</v>
      </c>
      <c r="AR1429">
        <v>1.76695412014734E-4</v>
      </c>
      <c r="AS1429">
        <v>2.4175842028604101E-4</v>
      </c>
      <c r="AT1429">
        <v>5.6894432740381507E-5</v>
      </c>
      <c r="AU1429">
        <v>7.6128961610277802E-5</v>
      </c>
      <c r="AV1429">
        <v>3.2349509087234701E-5</v>
      </c>
      <c r="AW1429">
        <v>8.55743458341852E-5</v>
      </c>
      <c r="AX1429">
        <v>5.8124748727272606E-5</v>
      </c>
      <c r="AY1429">
        <v>2.8467905477777898E-5</v>
      </c>
      <c r="AZ1429">
        <v>2.8892467322937305E-4</v>
      </c>
      <c r="BA1429">
        <v>1.0413562694236301E-4</v>
      </c>
      <c r="BB1429">
        <v>3.5671367386906302E-4</v>
      </c>
      <c r="BC1429">
        <v>4.4357020460480403E-4</v>
      </c>
      <c r="BD1429">
        <v>8.4141328290760102E-6</v>
      </c>
      <c r="BF1429">
        <v>3.9556713862367804E-5</v>
      </c>
      <c r="BG1429">
        <v>1.9692725427484901E-4</v>
      </c>
      <c r="BH1429">
        <v>1.8115932598565903E-5</v>
      </c>
      <c r="BI1429">
        <v>9.7470101875564612E-5</v>
      </c>
      <c r="BJ1429">
        <v>1.6882528736795601E-4</v>
      </c>
      <c r="BK1429">
        <v>4.9286696415227598E-5</v>
      </c>
      <c r="BL1429">
        <v>0</v>
      </c>
      <c r="BM1429">
        <f>AVERAGE(AD1429:BL1429)</f>
        <v>1.3156502920947375E-4</v>
      </c>
      <c r="BN1429">
        <f>AVERAGE(I1429:W1429)</f>
        <v>2.8482126467980503E-4</v>
      </c>
      <c r="BO1429">
        <f>AVERAGE(X1429:AC1429)</f>
        <v>8.2595776638037007E-5</v>
      </c>
      <c r="BP1429">
        <f>AVERAGE(B1429:H1429)</f>
        <v>2.03435823861984E-4</v>
      </c>
      <c r="BQ1429">
        <f>B1429/BM1429</f>
        <v>2.132808381374002</v>
      </c>
      <c r="BR1429">
        <f>C1429/BM1429</f>
        <v>2.055111869432408</v>
      </c>
      <c r="BS1429">
        <v>6.9397880087103403E-4</v>
      </c>
    </row>
    <row r="1430" spans="1:71" x14ac:dyDescent="0.2">
      <c r="A1430" t="s">
        <v>1727</v>
      </c>
      <c r="B1430">
        <v>1.5438334472136001E-4</v>
      </c>
      <c r="C1430">
        <v>2.4703584452536001E-4</v>
      </c>
      <c r="D1430">
        <v>2.3503134132689301E-4</v>
      </c>
      <c r="E1430">
        <v>2.2788412787580901E-4</v>
      </c>
      <c r="F1430">
        <v>1.9718445967953301E-4</v>
      </c>
      <c r="G1430">
        <v>2.2085180691614102E-4</v>
      </c>
      <c r="H1430">
        <v>1.4134052538282901E-4</v>
      </c>
      <c r="I1430">
        <v>6.9621228681798308E-4</v>
      </c>
      <c r="J1430">
        <v>6.2219480746985201E-4</v>
      </c>
      <c r="K1430">
        <v>6.4805185454164303E-4</v>
      </c>
      <c r="L1430">
        <v>5.8688080665878308E-4</v>
      </c>
      <c r="M1430">
        <v>5.4950541975334302E-4</v>
      </c>
      <c r="N1430">
        <v>4.8059190016869901E-4</v>
      </c>
      <c r="O1430">
        <v>3.3154053725519401E-4</v>
      </c>
      <c r="P1430">
        <v>6.7822828729922902E-4</v>
      </c>
      <c r="Q1430">
        <v>1.9040642875946601E-4</v>
      </c>
      <c r="R1430">
        <v>5.1688779669237705E-4</v>
      </c>
      <c r="S1430">
        <v>4.3396097772743103E-4</v>
      </c>
      <c r="T1430">
        <v>7.1170334276460603E-4</v>
      </c>
      <c r="U1430">
        <v>3.7183777856372301E-4</v>
      </c>
      <c r="V1430">
        <v>9.2820285920436503E-4</v>
      </c>
      <c r="W1430">
        <v>5.7612174571171305E-4</v>
      </c>
      <c r="X1430">
        <v>2.05322918238263E-3</v>
      </c>
      <c r="Y1430">
        <v>2.65175953849306E-4</v>
      </c>
      <c r="Z1430">
        <v>3.46452385724215E-5</v>
      </c>
      <c r="AA1430">
        <v>2.3772105937886503E-5</v>
      </c>
      <c r="AB1430">
        <v>3.2895430263451002E-4</v>
      </c>
      <c r="AC1430">
        <v>2.5712391547037604E-4</v>
      </c>
      <c r="AD1430">
        <v>2.1349872376180801E-4</v>
      </c>
      <c r="AE1430">
        <v>2.1161715257107501E-4</v>
      </c>
      <c r="AF1430">
        <v>1.22460627954973E-4</v>
      </c>
      <c r="AG1430">
        <v>2.9713531267358203E-4</v>
      </c>
      <c r="AH1430">
        <v>8.26062072728351E-5</v>
      </c>
      <c r="AI1430">
        <v>7.1238295858035809E-5</v>
      </c>
      <c r="AJ1430">
        <v>3.9774770231174402E-4</v>
      </c>
      <c r="AK1430">
        <v>4.8247691955021106E-4</v>
      </c>
      <c r="AL1430">
        <v>1.3792604775671101E-4</v>
      </c>
      <c r="AM1430">
        <v>1.7833529251054701E-4</v>
      </c>
      <c r="AN1430">
        <v>1.8076479090410602E-4</v>
      </c>
      <c r="AO1430">
        <v>3.2047557131703803E-4</v>
      </c>
      <c r="AP1430">
        <v>2.9868334046585305E-4</v>
      </c>
      <c r="AQ1430">
        <v>3.2942069962422501E-4</v>
      </c>
      <c r="AR1430">
        <v>1.0692002115877601E-4</v>
      </c>
      <c r="AS1430">
        <v>6.7942511433873598E-5</v>
      </c>
      <c r="AT1430">
        <v>1.9341859289727901E-4</v>
      </c>
      <c r="AU1430">
        <v>9.0378890201691707E-5</v>
      </c>
      <c r="AV1430">
        <v>7.3311038768471699E-5</v>
      </c>
      <c r="AW1430">
        <v>1.4615634842218001E-4</v>
      </c>
      <c r="AX1430">
        <v>7.2210549560120706E-5</v>
      </c>
      <c r="AY1430">
        <v>2.8556595461536901E-4</v>
      </c>
      <c r="AZ1430">
        <v>2.3949281701414203E-4</v>
      </c>
      <c r="BA1430">
        <v>3.6836048760793805E-4</v>
      </c>
      <c r="BB1430">
        <v>1.2435335726679501E-4</v>
      </c>
      <c r="BC1430">
        <v>1.5361760585951001E-4</v>
      </c>
      <c r="BD1430">
        <v>3.1202664950667903E-5</v>
      </c>
      <c r="BF1430">
        <v>2.8369788747057903E-4</v>
      </c>
      <c r="BG1430">
        <v>4.0182929149135501E-4</v>
      </c>
      <c r="BH1430">
        <v>3.3373869044853703E-4</v>
      </c>
      <c r="BI1430">
        <v>2.77793968856567E-4</v>
      </c>
      <c r="BJ1430">
        <v>1.1781025275767301E-4</v>
      </c>
      <c r="BK1430">
        <v>2.2735735152355001E-4</v>
      </c>
      <c r="BL1430">
        <v>3.0954135570395E-4</v>
      </c>
      <c r="BM1430">
        <f>AVERAGE(AD1430:BL1430)</f>
        <v>2.1262018595711088E-4</v>
      </c>
      <c r="BN1430">
        <f>AVERAGE(I1430:W1430)</f>
        <v>5.548217886258938E-4</v>
      </c>
      <c r="BO1430">
        <f>AVERAGE(X1430:AC1430)</f>
        <v>4.938167831411883E-4</v>
      </c>
      <c r="BP1430">
        <f>AVERAGE(B1430:H1430)</f>
        <v>2.0338735006113218E-4</v>
      </c>
      <c r="BQ1430">
        <f>B1430/BM1430</f>
        <v>0.72609918962492936</v>
      </c>
      <c r="BR1430">
        <f>C1430/BM1430</f>
        <v>1.1618644928435504</v>
      </c>
      <c r="BS1430">
        <v>2.6905081628369304E-4</v>
      </c>
    </row>
    <row r="1431" spans="1:71" x14ac:dyDescent="0.2">
      <c r="A1431" t="s">
        <v>2915</v>
      </c>
      <c r="B1431">
        <v>4.0734911560455496E-5</v>
      </c>
      <c r="C1431">
        <v>2.6628274500095303E-4</v>
      </c>
      <c r="D1431">
        <v>2.0330979157736202E-4</v>
      </c>
      <c r="E1431">
        <v>2.7753668706581103E-4</v>
      </c>
      <c r="F1431">
        <v>2.8349094638986303E-4</v>
      </c>
      <c r="G1431">
        <v>1.6482503545703201E-4</v>
      </c>
      <c r="H1431">
        <v>1.8523417305054901E-4</v>
      </c>
      <c r="I1431">
        <v>2.1691163689423402E-4</v>
      </c>
      <c r="J1431">
        <v>1.4194125730551002E-4</v>
      </c>
      <c r="K1431">
        <v>3.7285969500668004E-4</v>
      </c>
      <c r="L1431">
        <v>1.4396117267708E-4</v>
      </c>
      <c r="M1431">
        <v>1.4414734891887401E-4</v>
      </c>
      <c r="N1431">
        <v>2.2510030638121301E-4</v>
      </c>
      <c r="O1431">
        <v>3.1666903224679904E-4</v>
      </c>
      <c r="P1431">
        <v>2.2780987750466901E-4</v>
      </c>
      <c r="Q1431">
        <v>2.9639961139034404E-4</v>
      </c>
      <c r="R1431">
        <v>1.3254394944606202E-4</v>
      </c>
      <c r="S1431">
        <v>4.2117704930231403E-4</v>
      </c>
      <c r="T1431">
        <v>3.8646690827290304E-4</v>
      </c>
      <c r="U1431">
        <v>3.5878132600063905E-4</v>
      </c>
      <c r="V1431">
        <v>4.2427139007425501E-4</v>
      </c>
      <c r="W1431">
        <v>3.2593072573412703E-4</v>
      </c>
      <c r="X1431">
        <v>1.3279611408079401E-4</v>
      </c>
      <c r="Y1431">
        <v>6.662365195105811E-5</v>
      </c>
      <c r="Z1431">
        <v>7.5807255046478716E-5</v>
      </c>
      <c r="AA1431">
        <v>0</v>
      </c>
      <c r="AB1431">
        <v>5.5580236408386201E-5</v>
      </c>
      <c r="AC1431">
        <v>3.8777557857848103E-5</v>
      </c>
      <c r="AD1431">
        <v>5.9302323613332104E-5</v>
      </c>
      <c r="AE1431">
        <v>6.2805946462548206E-5</v>
      </c>
      <c r="AF1431">
        <v>1.0639621972117301E-4</v>
      </c>
      <c r="AG1431">
        <v>3.7450323771201807E-5</v>
      </c>
      <c r="AH1431">
        <v>7.8015267477330301E-5</v>
      </c>
      <c r="AI1431">
        <v>3.3298784983281201E-4</v>
      </c>
      <c r="AJ1431">
        <v>2.7629440563740101E-5</v>
      </c>
      <c r="AK1431">
        <v>0</v>
      </c>
      <c r="AL1431">
        <v>3.2613672179895499E-5</v>
      </c>
      <c r="AM1431">
        <v>8.0331905302784398E-5</v>
      </c>
      <c r="AN1431">
        <v>1.10847097522869E-4</v>
      </c>
      <c r="AO1431">
        <v>0</v>
      </c>
      <c r="AP1431">
        <v>9.4187243884837203E-6</v>
      </c>
      <c r="AQ1431">
        <v>0</v>
      </c>
      <c r="AR1431">
        <v>3.5518460252343806E-5</v>
      </c>
      <c r="AS1431">
        <v>2.7932110868506802E-4</v>
      </c>
      <c r="AT1431">
        <v>1.55582925163967E-4</v>
      </c>
      <c r="AU1431">
        <v>2.8847844867525103E-4</v>
      </c>
      <c r="AV1431">
        <v>3.1100791993673304E-4</v>
      </c>
      <c r="AW1431">
        <v>1.8887904104503402E-4</v>
      </c>
      <c r="AX1431">
        <v>3.7598870911104804E-4</v>
      </c>
      <c r="AY1431">
        <v>1.0402967729068E-4</v>
      </c>
      <c r="AZ1431">
        <v>1.1282686801443401E-4</v>
      </c>
      <c r="BA1431">
        <v>3.2365825117598601E-5</v>
      </c>
      <c r="BB1431">
        <v>7.0931424017952899E-5</v>
      </c>
      <c r="BC1431">
        <v>5.3060071758642706E-5</v>
      </c>
      <c r="BD1431">
        <v>4.4330228593235501E-4</v>
      </c>
      <c r="BF1431">
        <v>3.0206330496816104E-5</v>
      </c>
      <c r="BG1431">
        <v>2.4192496890547003E-5</v>
      </c>
      <c r="BH1431">
        <v>8.9579464158167418E-5</v>
      </c>
      <c r="BI1431">
        <v>7.7572548877823504E-5</v>
      </c>
      <c r="BJ1431">
        <v>1.1222232304128301E-4</v>
      </c>
      <c r="BK1431">
        <v>8.5233195271591406E-5</v>
      </c>
      <c r="BL1431">
        <v>0</v>
      </c>
      <c r="BM1431">
        <f>AVERAGE(AD1431:BL1431)</f>
        <v>1.1200287925216198E-4</v>
      </c>
      <c r="BN1431">
        <f>AVERAGE(I1431:W1431)</f>
        <v>2.7566475247704688E-4</v>
      </c>
      <c r="BO1431">
        <f>AVERAGE(X1431:AC1431)</f>
        <v>6.159746922409419E-5</v>
      </c>
      <c r="BP1431">
        <f>AVERAGE(B1431:H1431)</f>
        <v>2.0305918430028939E-4</v>
      </c>
      <c r="BQ1431">
        <f>B1431/BM1431</f>
        <v>0.36369521776976277</v>
      </c>
      <c r="BR1431">
        <f>C1431/BM1431</f>
        <v>2.3774633900388147</v>
      </c>
      <c r="BS1431">
        <v>4.5831979212608703E-7</v>
      </c>
    </row>
    <row r="1432" spans="1:71" x14ac:dyDescent="0.2">
      <c r="A1432" t="s">
        <v>3938</v>
      </c>
      <c r="B1432">
        <v>1.3064574492128702E-4</v>
      </c>
      <c r="C1432">
        <v>1.7523187504886901E-4</v>
      </c>
      <c r="D1432">
        <v>2.37930786642607E-4</v>
      </c>
      <c r="E1432">
        <v>2.3990394562026601E-4</v>
      </c>
      <c r="F1432">
        <v>2.6090664204422403E-4</v>
      </c>
      <c r="G1432">
        <v>1.49149769698506E-4</v>
      </c>
      <c r="H1432">
        <v>2.23218171700943E-4</v>
      </c>
      <c r="I1432">
        <v>1.9795186620756401E-4</v>
      </c>
      <c r="J1432">
        <v>3.0456455128895102E-4</v>
      </c>
      <c r="K1432">
        <v>3.0184332347172005E-4</v>
      </c>
      <c r="L1432">
        <v>3.07440527191151E-4</v>
      </c>
      <c r="M1432">
        <v>2.9054610773459401E-4</v>
      </c>
      <c r="N1432">
        <v>2.7482574511184703E-4</v>
      </c>
      <c r="O1432">
        <v>1.7634287722390703E-4</v>
      </c>
      <c r="P1432">
        <v>2.6774930329023902E-4</v>
      </c>
      <c r="Q1432">
        <v>1.2451649293706302E-4</v>
      </c>
      <c r="R1432">
        <v>2.46622367174818E-4</v>
      </c>
      <c r="S1432">
        <v>1.7689004966294601E-4</v>
      </c>
      <c r="T1432">
        <v>2.8141412248975804E-4</v>
      </c>
      <c r="U1432">
        <v>2.67291927134099E-4</v>
      </c>
      <c r="V1432">
        <v>1.48197363216009E-4</v>
      </c>
      <c r="W1432">
        <v>1.9258631628042401E-4</v>
      </c>
      <c r="X1432">
        <v>1.01577709337975E-4</v>
      </c>
      <c r="Y1432">
        <v>1.5785132088044602E-4</v>
      </c>
      <c r="Z1432">
        <v>7.3555259953109206E-5</v>
      </c>
      <c r="AA1432">
        <v>4.3304679532450702E-4</v>
      </c>
      <c r="AB1432">
        <v>6.7512720005546707E-5</v>
      </c>
      <c r="AC1432">
        <v>1.4860981384188002E-4</v>
      </c>
      <c r="AD1432">
        <v>1.6409644185239202E-4</v>
      </c>
      <c r="AE1432">
        <v>1.6174186445050301E-4</v>
      </c>
      <c r="AF1432">
        <v>2.2581009358495601E-4</v>
      </c>
      <c r="AG1432">
        <v>1.53342069946348E-4</v>
      </c>
      <c r="AH1432">
        <v>7.5410351674657302E-5</v>
      </c>
      <c r="AI1432">
        <v>2.3258709540142201E-4</v>
      </c>
      <c r="AJ1432">
        <v>2.0161813311442701E-4</v>
      </c>
      <c r="AK1432">
        <v>1.9055012788398102E-4</v>
      </c>
      <c r="AL1432">
        <v>9.095265302053121E-5</v>
      </c>
      <c r="AM1432">
        <v>1.2764823782939201E-4</v>
      </c>
      <c r="AN1432">
        <v>1.67330469033918E-4</v>
      </c>
      <c r="AO1432">
        <v>2.7842236445150404E-4</v>
      </c>
      <c r="AP1432">
        <v>2.3460858706056601E-4</v>
      </c>
      <c r="AQ1432">
        <v>2.7912258887098201E-4</v>
      </c>
      <c r="AR1432">
        <v>1.1254522717657801E-4</v>
      </c>
      <c r="AS1432">
        <v>2.63637143360017E-4</v>
      </c>
      <c r="AT1432">
        <v>1.4022778326386301E-4</v>
      </c>
      <c r="AU1432">
        <v>2.4064834470215602E-4</v>
      </c>
      <c r="AV1432">
        <v>9.6454396747192522E-5</v>
      </c>
      <c r="AW1432">
        <v>1.8391866596278501E-4</v>
      </c>
      <c r="AX1432">
        <v>1.5508176397217502E-4</v>
      </c>
      <c r="AY1432">
        <v>2.5643039329947202E-4</v>
      </c>
      <c r="AZ1432">
        <v>2.6408891132082099E-4</v>
      </c>
      <c r="BA1432">
        <v>9.5794499175872307E-5</v>
      </c>
      <c r="BB1432">
        <v>1.1659244582276201E-4</v>
      </c>
      <c r="BC1432">
        <v>1.6909029148995801E-4</v>
      </c>
      <c r="BD1432">
        <v>2.0470929471454001E-4</v>
      </c>
      <c r="BF1432">
        <v>1.4075265122866402E-4</v>
      </c>
      <c r="BG1432">
        <v>1.29026272235413E-4</v>
      </c>
      <c r="BH1432">
        <v>1.8564826662865601E-4</v>
      </c>
      <c r="BI1432">
        <v>6.0258053152640307E-5</v>
      </c>
      <c r="BJ1432">
        <v>1.6310839205967002E-4</v>
      </c>
      <c r="BK1432">
        <v>1.77393434994424E-4</v>
      </c>
      <c r="BL1432">
        <v>1.6101088082268601E-4</v>
      </c>
      <c r="BM1432">
        <f>AVERAGE(AD1432:BL1432)</f>
        <v>1.7351935853840954E-4</v>
      </c>
      <c r="BN1432">
        <f>AVERAGE(I1432:W1432)</f>
        <v>2.3725219602767269E-4</v>
      </c>
      <c r="BO1432">
        <f>AVERAGE(X1432:AC1432)</f>
        <v>1.6369226989057734E-4</v>
      </c>
      <c r="BP1432">
        <f>AVERAGE(B1432:H1432)</f>
        <v>2.0242670509667171E-4</v>
      </c>
      <c r="BQ1432">
        <f>B1432/BM1432</f>
        <v>0.7529174036934202</v>
      </c>
      <c r="BR1432">
        <f>C1432/BM1432</f>
        <v>1.0098693109799641</v>
      </c>
      <c r="BS1432">
        <v>0</v>
      </c>
    </row>
    <row r="1433" spans="1:71" x14ac:dyDescent="0.2">
      <c r="A1433" t="s">
        <v>787</v>
      </c>
      <c r="B1433">
        <v>1.85572935013386E-4</v>
      </c>
      <c r="C1433">
        <v>1.8716044532736601E-4</v>
      </c>
      <c r="D1433">
        <v>2.4044897246697602E-4</v>
      </c>
      <c r="E1433">
        <v>2.4368692906679901E-4</v>
      </c>
      <c r="F1433">
        <v>1.12793989843107E-4</v>
      </c>
      <c r="G1433">
        <v>2.6892826128566204E-4</v>
      </c>
      <c r="H1433">
        <v>1.7765411353232502E-4</v>
      </c>
      <c r="I1433">
        <v>1.6731945052178901E-4</v>
      </c>
      <c r="J1433">
        <v>1.1478395038421701E-4</v>
      </c>
      <c r="K1433">
        <v>2.1707759449429901E-4</v>
      </c>
      <c r="L1433">
        <v>1.3159492708025202E-4</v>
      </c>
      <c r="M1433">
        <v>7.717858299117351E-5</v>
      </c>
      <c r="N1433">
        <v>1.6898248577154601E-4</v>
      </c>
      <c r="O1433">
        <v>1.7742316599254901E-4</v>
      </c>
      <c r="P1433">
        <v>8.4935661779164006E-5</v>
      </c>
      <c r="Q1433">
        <v>3.7158872417036601E-5</v>
      </c>
      <c r="R1433">
        <v>2.1165964205004302E-4</v>
      </c>
      <c r="S1433">
        <v>2.0913426068744503E-4</v>
      </c>
      <c r="T1433">
        <v>2.3253035902550702E-4</v>
      </c>
      <c r="U1433">
        <v>2.8489366815355401E-4</v>
      </c>
      <c r="V1433">
        <v>1.1395828439499701E-4</v>
      </c>
      <c r="W1433">
        <v>1.6425955152913702E-4</v>
      </c>
      <c r="X1433">
        <v>1.0812720908773101E-4</v>
      </c>
      <c r="Y1433">
        <v>4.3671863162883902E-4</v>
      </c>
      <c r="Z1433">
        <v>0</v>
      </c>
      <c r="AA1433">
        <v>2.1004650549548301E-4</v>
      </c>
      <c r="AB1433">
        <v>4.1446286638973702E-4</v>
      </c>
      <c r="AC1433">
        <v>3.7565440967451204E-4</v>
      </c>
      <c r="AD1433">
        <v>3.7034602430853004E-4</v>
      </c>
      <c r="AE1433">
        <v>3.5103811049529404E-4</v>
      </c>
      <c r="AF1433">
        <v>3.2588109332714704E-4</v>
      </c>
      <c r="AG1433">
        <v>3.2183648972253004E-4</v>
      </c>
      <c r="AH1433">
        <v>3.6943585715297305E-4</v>
      </c>
      <c r="AI1433">
        <v>4.5051534013232001E-4</v>
      </c>
      <c r="AJ1433">
        <v>3.7436718144009902E-4</v>
      </c>
      <c r="AK1433">
        <v>3.2355647408217902E-4</v>
      </c>
      <c r="AL1433">
        <v>4.0343227199171605E-4</v>
      </c>
      <c r="AM1433">
        <v>3.5885357799884802E-4</v>
      </c>
      <c r="AN1433">
        <v>2.5789100180657301E-4</v>
      </c>
      <c r="AO1433">
        <v>4.2706293178729606E-4</v>
      </c>
      <c r="AP1433">
        <v>4.0945475966382204E-4</v>
      </c>
      <c r="AQ1433">
        <v>3.1018197506113202E-4</v>
      </c>
      <c r="AR1433">
        <v>3.9492102468607801E-4</v>
      </c>
      <c r="AS1433">
        <v>1.2993037417623202E-4</v>
      </c>
      <c r="AT1433">
        <v>2.7395263246901601E-4</v>
      </c>
      <c r="AU1433">
        <v>2.6640135104427702E-4</v>
      </c>
      <c r="AV1433">
        <v>2.8482107990255499E-4</v>
      </c>
      <c r="AW1433">
        <v>3.0360080994445201E-4</v>
      </c>
      <c r="AX1433">
        <v>2.4771980562790302E-4</v>
      </c>
      <c r="AY1433">
        <v>3.4357225616491003E-4</v>
      </c>
      <c r="AZ1433">
        <v>3.3939454423446004E-4</v>
      </c>
      <c r="BA1433">
        <v>4.2367213369499203E-4</v>
      </c>
      <c r="BB1433">
        <v>4.2444096262520204E-4</v>
      </c>
      <c r="BC1433">
        <v>4.3992957433817005E-4</v>
      </c>
      <c r="BD1433">
        <v>6.0354816315306102E-4</v>
      </c>
      <c r="BF1433">
        <v>3.5105230103291802E-4</v>
      </c>
      <c r="BG1433">
        <v>3.6792884456181605E-4</v>
      </c>
      <c r="BH1433">
        <v>3.7047388913025902E-4</v>
      </c>
      <c r="BI1433">
        <v>4.0185069188549604E-4</v>
      </c>
      <c r="BJ1433">
        <v>3.1676247814514604E-4</v>
      </c>
      <c r="BK1433">
        <v>2.88777439996621E-4</v>
      </c>
      <c r="BL1433">
        <v>3.6862877134908603E-4</v>
      </c>
      <c r="BM1433">
        <f>AVERAGE(AD1433:BL1433)</f>
        <v>3.5280094756273857E-4</v>
      </c>
      <c r="BN1433">
        <f>AVERAGE(I1433:W1433)</f>
        <v>1.5952603048484732E-4</v>
      </c>
      <c r="BO1433">
        <f>AVERAGE(X1433:AC1433)</f>
        <v>2.5750160371271701E-4</v>
      </c>
      <c r="BP1433">
        <f>AVERAGE(B1433:H1433)</f>
        <v>2.0232080664794587E-4</v>
      </c>
      <c r="BQ1433">
        <f>B1433/BM1433</f>
        <v>0.52599896994433548</v>
      </c>
      <c r="BR1433">
        <f>C1433/BM1433</f>
        <v>0.53049870364671647</v>
      </c>
      <c r="BS1433">
        <v>3.1529806069705702E-4</v>
      </c>
    </row>
    <row r="1434" spans="1:71" x14ac:dyDescent="0.2">
      <c r="A1434" t="s">
        <v>3384</v>
      </c>
      <c r="B1434">
        <v>1.7264968745481102E-4</v>
      </c>
      <c r="C1434">
        <v>2.5344876922113701E-4</v>
      </c>
      <c r="D1434">
        <v>1.8655704366260601E-4</v>
      </c>
      <c r="E1434">
        <v>1.3346318739560701E-4</v>
      </c>
      <c r="F1434">
        <v>2.04798734826489E-4</v>
      </c>
      <c r="G1434">
        <v>1.71094449376956E-4</v>
      </c>
      <c r="H1434">
        <v>2.9174636356212003E-4</v>
      </c>
      <c r="I1434">
        <v>1.7656686601849502E-4</v>
      </c>
      <c r="J1434">
        <v>1.2345754174730402E-4</v>
      </c>
      <c r="K1434">
        <v>1.0764842283686202E-5</v>
      </c>
      <c r="L1434">
        <v>1.6067718690202E-5</v>
      </c>
      <c r="M1434">
        <v>3.6627115985869502E-5</v>
      </c>
      <c r="N1434">
        <v>5.0332757897944902E-5</v>
      </c>
      <c r="O1434">
        <v>5.6301305803644507E-5</v>
      </c>
      <c r="P1434">
        <v>1.37811540264399E-4</v>
      </c>
      <c r="Q1434">
        <v>1.2527663060487101E-4</v>
      </c>
      <c r="R1434">
        <v>1.03429623930078E-4</v>
      </c>
      <c r="S1434">
        <v>1.0031835563476901E-4</v>
      </c>
      <c r="T1434">
        <v>2.4320259126421202E-5</v>
      </c>
      <c r="U1434">
        <v>4.9416545682570103E-5</v>
      </c>
      <c r="V1434">
        <v>6.8995156823845696E-6</v>
      </c>
      <c r="W1434">
        <v>6.6359213211069005E-5</v>
      </c>
      <c r="X1434">
        <v>2.1983358340095201E-4</v>
      </c>
      <c r="Y1434">
        <v>0</v>
      </c>
      <c r="Z1434">
        <v>0</v>
      </c>
      <c r="AA1434">
        <v>0</v>
      </c>
      <c r="AB1434">
        <v>2.8191485107723406E-5</v>
      </c>
      <c r="AC1434">
        <v>6.7941366048084499E-6</v>
      </c>
      <c r="AD1434">
        <v>0</v>
      </c>
      <c r="AE1434">
        <v>4.9363627133731307E-5</v>
      </c>
      <c r="AF1434">
        <v>4.6204555557129204E-5</v>
      </c>
      <c r="AG1434">
        <v>2.5055560440149804E-5</v>
      </c>
      <c r="AH1434">
        <v>2.2465129862331405E-5</v>
      </c>
      <c r="AI1434">
        <v>5.2871168597388298E-5</v>
      </c>
      <c r="AJ1434">
        <v>1.1257076970098802E-5</v>
      </c>
      <c r="AK1434">
        <v>0</v>
      </c>
      <c r="AL1434">
        <v>2.5520994374062403E-5</v>
      </c>
      <c r="AM1434">
        <v>7.1232541377325305E-5</v>
      </c>
      <c r="AN1434">
        <v>4.2398148826486606E-5</v>
      </c>
      <c r="AO1434">
        <v>1.0116443243256502E-5</v>
      </c>
      <c r="AP1434">
        <v>0</v>
      </c>
      <c r="AQ1434">
        <v>0</v>
      </c>
      <c r="AR1434">
        <v>8.9068305155160101E-5</v>
      </c>
      <c r="AS1434">
        <v>7.4075927792599907E-5</v>
      </c>
      <c r="AT1434">
        <v>3.1240135864191404E-5</v>
      </c>
      <c r="AU1434">
        <v>2.1361911316613501E-4</v>
      </c>
      <c r="AV1434">
        <v>9.4766189793388315E-5</v>
      </c>
      <c r="AW1434">
        <v>9.0059784054196811E-5</v>
      </c>
      <c r="AX1434">
        <v>8.3530524795153211E-5</v>
      </c>
      <c r="AY1434">
        <v>3.5201691867035902E-5</v>
      </c>
      <c r="AZ1434">
        <v>8.685862243138611E-5</v>
      </c>
      <c r="BA1434">
        <v>2.42794074391075E-5</v>
      </c>
      <c r="BB1434">
        <v>2.4107582791926102E-5</v>
      </c>
      <c r="BC1434">
        <v>2.47505687383591E-5</v>
      </c>
      <c r="BD1434">
        <v>1.6815692872974101E-5</v>
      </c>
      <c r="BF1434">
        <v>2.4397016391889403E-5</v>
      </c>
      <c r="BG1434">
        <v>9.3355996368610589E-6</v>
      </c>
      <c r="BH1434">
        <v>6.2814780457899803E-5</v>
      </c>
      <c r="BI1434">
        <v>2.0625365450045201E-4</v>
      </c>
      <c r="BJ1434">
        <v>1.4267397189827302E-4</v>
      </c>
      <c r="BK1434">
        <v>4.3525142493141006E-5</v>
      </c>
      <c r="BL1434">
        <v>0</v>
      </c>
      <c r="BM1434">
        <f>AVERAGE(AD1434:BL1434)</f>
        <v>5.0995851721237933E-5</v>
      </c>
      <c r="BN1434">
        <f>AVERAGE(I1434:W1434)</f>
        <v>7.2263322170913857E-5</v>
      </c>
      <c r="BO1434">
        <f>AVERAGE(X1434:AC1434)</f>
        <v>4.2469867518913974E-5</v>
      </c>
      <c r="BP1434">
        <f>AVERAGE(B1434:H1434)</f>
        <v>2.0196546221424661E-4</v>
      </c>
      <c r="BQ1434">
        <f>B1434/BM1434</f>
        <v>3.385563366969095</v>
      </c>
      <c r="BR1434">
        <f>C1434/BM1434</f>
        <v>4.9699879630716071</v>
      </c>
      <c r="BS1434">
        <v>0</v>
      </c>
    </row>
    <row r="1435" spans="1:71" x14ac:dyDescent="0.2">
      <c r="A1435" t="s">
        <v>449</v>
      </c>
      <c r="B1435">
        <v>1.9326090283183103E-4</v>
      </c>
      <c r="C1435">
        <v>2.2835173164033001E-4</v>
      </c>
      <c r="D1435">
        <v>2.2909043405519602E-4</v>
      </c>
      <c r="E1435">
        <v>1.98939373510376E-4</v>
      </c>
      <c r="F1435">
        <v>2.8034105653668102E-4</v>
      </c>
      <c r="G1435">
        <v>1.2966655091860101E-4</v>
      </c>
      <c r="H1435">
        <v>1.5141078302661402E-4</v>
      </c>
      <c r="I1435">
        <v>8.77235489643555E-5</v>
      </c>
      <c r="J1435">
        <v>7.9016610333187002E-5</v>
      </c>
      <c r="K1435">
        <v>2.6877122322370103E-4</v>
      </c>
      <c r="L1435">
        <v>5.6066641551039E-5</v>
      </c>
      <c r="M1435">
        <v>8.081131794912571E-5</v>
      </c>
      <c r="N1435">
        <v>9.50198972122197E-5</v>
      </c>
      <c r="O1435">
        <v>3.6158369647794607E-5</v>
      </c>
      <c r="P1435">
        <v>2.8563799331520906E-5</v>
      </c>
      <c r="Q1435">
        <v>3.42194062525607E-6</v>
      </c>
      <c r="R1435">
        <v>7.8480811359744101E-5</v>
      </c>
      <c r="S1435">
        <v>1.24147424455986E-4</v>
      </c>
      <c r="T1435">
        <v>2.4797371269317403E-4</v>
      </c>
      <c r="U1435">
        <v>1.4703638282313901E-4</v>
      </c>
      <c r="V1435">
        <v>4.1643751363753504E-4</v>
      </c>
      <c r="W1435">
        <v>2.0861380794165801E-4</v>
      </c>
      <c r="X1435">
        <v>0</v>
      </c>
      <c r="Y1435">
        <v>9.3133804409598194E-6</v>
      </c>
      <c r="Z1435">
        <v>3.9464054106605E-5</v>
      </c>
      <c r="AA1435">
        <v>0</v>
      </c>
      <c r="AB1435">
        <v>1.2544772388410901E-4</v>
      </c>
      <c r="AC1435">
        <v>6.5669667426622105E-5</v>
      </c>
      <c r="AD1435">
        <v>1.7755500726300899E-5</v>
      </c>
      <c r="AE1435">
        <v>4.6206816974651102E-5</v>
      </c>
      <c r="AF1435">
        <v>1.8655653855385701E-5</v>
      </c>
      <c r="AG1435">
        <v>3.7772801326973604E-5</v>
      </c>
      <c r="AH1435">
        <v>1.0233270343730502E-5</v>
      </c>
      <c r="AI1435">
        <v>3.1763957841484601E-4</v>
      </c>
      <c r="AJ1435">
        <v>2.4331607277385799E-6</v>
      </c>
      <c r="AK1435">
        <v>0</v>
      </c>
      <c r="AL1435">
        <v>1.29266848155035E-5</v>
      </c>
      <c r="AM1435">
        <v>2.1560145624556403E-5</v>
      </c>
      <c r="AN1435">
        <v>2.5460363368640702E-5</v>
      </c>
      <c r="AO1435">
        <v>1.1005915818506001E-5</v>
      </c>
      <c r="AP1435">
        <v>6.4496639346503901E-7</v>
      </c>
      <c r="AQ1435">
        <v>0</v>
      </c>
      <c r="AR1435">
        <v>3.9268584084216002E-5</v>
      </c>
      <c r="AS1435">
        <v>1.2573765434697501E-5</v>
      </c>
      <c r="AT1435">
        <v>5.0757269051050104E-5</v>
      </c>
      <c r="AU1435">
        <v>8.5089950599917207E-5</v>
      </c>
      <c r="AV1435">
        <v>1.1542373614234101E-4</v>
      </c>
      <c r="AW1435">
        <v>4.7677882638320502E-5</v>
      </c>
      <c r="AX1435">
        <v>8.1627526666413805E-5</v>
      </c>
      <c r="AY1435">
        <v>5.2068727932187709E-5</v>
      </c>
      <c r="AZ1435">
        <v>3.3255555576574301E-5</v>
      </c>
      <c r="BA1435">
        <v>2.9672165864253504E-5</v>
      </c>
      <c r="BB1435">
        <v>6.6145183627946004E-5</v>
      </c>
      <c r="BC1435">
        <v>1.7681861911771799E-6</v>
      </c>
      <c r="BD1435">
        <v>1.9747239495022202E-4</v>
      </c>
      <c r="BF1435">
        <v>4.3166667382359811E-5</v>
      </c>
      <c r="BG1435">
        <v>9.2167204951538099E-6</v>
      </c>
      <c r="BH1435">
        <v>6.3058015324449004E-5</v>
      </c>
      <c r="BI1435">
        <v>1.5238327661710102E-4</v>
      </c>
      <c r="BJ1435">
        <v>1.2824294942538299E-5</v>
      </c>
      <c r="BK1435">
        <v>5.7737665402441005E-5</v>
      </c>
      <c r="BL1435">
        <v>0</v>
      </c>
      <c r="BM1435">
        <f>AVERAGE(AD1435:BL1435)</f>
        <v>4.9220071391578169E-5</v>
      </c>
      <c r="BN1435">
        <f>AVERAGE(I1435:W1435)</f>
        <v>1.3054953344996239E-4</v>
      </c>
      <c r="BO1435">
        <f>AVERAGE(X1435:AC1435)</f>
        <v>3.9982470976382654E-5</v>
      </c>
      <c r="BP1435">
        <f>AVERAGE(B1435:H1435)</f>
        <v>2.015801189313756E-4</v>
      </c>
      <c r="BQ1435">
        <f>B1435/BM1435</f>
        <v>3.9264653091279151</v>
      </c>
      <c r="BR1435">
        <f>C1435/BM1435</f>
        <v>4.6394026904926893</v>
      </c>
      <c r="BS1435">
        <v>2.3710398420273402E-4</v>
      </c>
    </row>
    <row r="1436" spans="1:71" x14ac:dyDescent="0.2">
      <c r="A1436" t="s">
        <v>2315</v>
      </c>
      <c r="B1436">
        <v>4.9909587117323101E-5</v>
      </c>
      <c r="C1436">
        <v>2.3802348986244802E-4</v>
      </c>
      <c r="D1436">
        <v>2.1656553937345402E-4</v>
      </c>
      <c r="E1436">
        <v>1.6583767335285601E-4</v>
      </c>
      <c r="F1436">
        <v>2.55528283834303E-4</v>
      </c>
      <c r="G1436">
        <v>3.5838794334021404E-4</v>
      </c>
      <c r="H1436">
        <v>1.2291587297248702E-4</v>
      </c>
      <c r="I1436">
        <v>1.21070631274228E-4</v>
      </c>
      <c r="J1436">
        <v>1.1253303676200901E-4</v>
      </c>
      <c r="K1436">
        <v>3.21067428482746E-4</v>
      </c>
      <c r="L1436">
        <v>1.8470829912842402E-4</v>
      </c>
      <c r="M1436">
        <v>1.70970945435993E-4</v>
      </c>
      <c r="N1436">
        <v>1.4587740580707001E-4</v>
      </c>
      <c r="O1436">
        <v>3.1381586450372398E-5</v>
      </c>
      <c r="P1436">
        <v>2.1210916434393301E-4</v>
      </c>
      <c r="Q1436">
        <v>2.2546522013082104E-5</v>
      </c>
      <c r="R1436">
        <v>2.5258958410593002E-4</v>
      </c>
      <c r="S1436">
        <v>1.0835965837626201E-4</v>
      </c>
      <c r="T1436">
        <v>3.5147202881921001E-4</v>
      </c>
      <c r="U1436">
        <v>1.9061698118170902E-4</v>
      </c>
      <c r="V1436">
        <v>2.9268005334297904E-4</v>
      </c>
      <c r="W1436">
        <v>2.3928487799683101E-4</v>
      </c>
      <c r="X1436">
        <v>1.0551926217822001E-5</v>
      </c>
      <c r="Y1436">
        <v>5.1988109330657908E-4</v>
      </c>
      <c r="Z1436">
        <v>3.4593156207415703E-4</v>
      </c>
      <c r="AA1436">
        <v>9.550971152165941E-4</v>
      </c>
      <c r="AB1436">
        <v>2.4700339258670401E-4</v>
      </c>
      <c r="AC1436">
        <v>5.2051810587955402E-4</v>
      </c>
      <c r="AD1436">
        <v>6.2515349314263809E-4</v>
      </c>
      <c r="AE1436">
        <v>4.6856054532192604E-4</v>
      </c>
      <c r="AF1436">
        <v>3.8143798401048501E-4</v>
      </c>
      <c r="AG1436">
        <v>5.3600635380050203E-4</v>
      </c>
      <c r="AH1436">
        <v>7.4287448729924808E-4</v>
      </c>
      <c r="AI1436">
        <v>4.2367194241193005E-4</v>
      </c>
      <c r="AJ1436">
        <v>7.2255983756399007E-4</v>
      </c>
      <c r="AK1436">
        <v>8.6013498873968803E-4</v>
      </c>
      <c r="AL1436">
        <v>5.8016246244350705E-4</v>
      </c>
      <c r="AM1436">
        <v>4.6758323873348202E-4</v>
      </c>
      <c r="AN1436">
        <v>3.21300419434428E-4</v>
      </c>
      <c r="AO1436">
        <v>6.3188934454001301E-4</v>
      </c>
      <c r="AP1436">
        <v>7.5977570809484304E-4</v>
      </c>
      <c r="AQ1436">
        <v>8.5924764939856308E-4</v>
      </c>
      <c r="AR1436">
        <v>3.8729506852627202E-4</v>
      </c>
      <c r="AS1436">
        <v>1.9898878469176302E-4</v>
      </c>
      <c r="AT1436">
        <v>5.0600636415377303E-4</v>
      </c>
      <c r="AU1436">
        <v>2.1773168612841703E-4</v>
      </c>
      <c r="AV1436">
        <v>2.9533653966417304E-4</v>
      </c>
      <c r="AW1436">
        <v>4.0985520468332003E-4</v>
      </c>
      <c r="AX1436">
        <v>4.2427679121665205E-4</v>
      </c>
      <c r="AY1436">
        <v>5.2573527606316608E-4</v>
      </c>
      <c r="AZ1436">
        <v>3.8898334553615901E-4</v>
      </c>
      <c r="BA1436">
        <v>7.1867936321955205E-4</v>
      </c>
      <c r="BB1436">
        <v>4.0228826384334306E-4</v>
      </c>
      <c r="BC1436">
        <v>3.6153720769166702E-4</v>
      </c>
      <c r="BD1436">
        <v>6.0211326381223403E-4</v>
      </c>
      <c r="BF1436">
        <v>6.3965829857075805E-4</v>
      </c>
      <c r="BG1436">
        <v>5.6382366809615704E-4</v>
      </c>
      <c r="BH1436">
        <v>7.2157951189297308E-4</v>
      </c>
      <c r="BI1436">
        <v>2.8486535005661903E-4</v>
      </c>
      <c r="BJ1436">
        <v>3.0823782833287803E-4</v>
      </c>
      <c r="BK1436">
        <v>4.8439826779158506E-4</v>
      </c>
      <c r="BL1436">
        <v>1.0144031351993301E-3</v>
      </c>
      <c r="BM1436">
        <f>AVERAGE(AD1436:BL1436)</f>
        <v>5.2459269629723639E-4</v>
      </c>
      <c r="BN1436">
        <f>AVERAGE(I1436:W1436)</f>
        <v>1.8381788023471858E-4</v>
      </c>
      <c r="BO1436">
        <f>AVERAGE(X1436:AC1436)</f>
        <v>4.3316386588023505E-4</v>
      </c>
      <c r="BP1436">
        <f>AVERAGE(B1436:H1436)</f>
        <v>2.0102405569329785E-4</v>
      </c>
      <c r="BQ1436">
        <f>B1436/BM1436</f>
        <v>9.5139691172985985E-2</v>
      </c>
      <c r="BR1436">
        <f>C1436/BM1436</f>
        <v>0.45373008725150632</v>
      </c>
      <c r="BS1436">
        <v>3.5696284440532605E-4</v>
      </c>
    </row>
    <row r="1437" spans="1:71" x14ac:dyDescent="0.2">
      <c r="A1437" t="s">
        <v>612</v>
      </c>
      <c r="B1437">
        <v>3.0066170195902804E-4</v>
      </c>
      <c r="C1437">
        <v>1.10855960775598E-4</v>
      </c>
      <c r="D1437">
        <v>1.6144631356796002E-4</v>
      </c>
      <c r="E1437">
        <v>1.6105891654354001E-4</v>
      </c>
      <c r="F1437">
        <v>5.9996739546619405E-5</v>
      </c>
      <c r="G1437">
        <v>1.3525015507550301E-4</v>
      </c>
      <c r="H1437">
        <v>4.7675096571093306E-4</v>
      </c>
      <c r="I1437">
        <v>1.8558236533509201E-4</v>
      </c>
      <c r="J1437">
        <v>7.9836860074502706E-5</v>
      </c>
      <c r="K1437">
        <v>7.2516567015533804E-5</v>
      </c>
      <c r="L1437">
        <v>6.2884133077624403E-5</v>
      </c>
      <c r="M1437">
        <v>8.2527378402283714E-5</v>
      </c>
      <c r="N1437">
        <v>2.5687125153159404E-4</v>
      </c>
      <c r="O1437">
        <v>4.6337395876634209E-5</v>
      </c>
      <c r="P1437">
        <v>2.1460291574255401E-4</v>
      </c>
      <c r="Q1437">
        <v>4.2424353673195601E-5</v>
      </c>
      <c r="R1437">
        <v>5.7223938907583297E-5</v>
      </c>
      <c r="S1437">
        <v>2.4863633788896301E-4</v>
      </c>
      <c r="T1437">
        <v>1.0737541437746001E-4</v>
      </c>
      <c r="U1437">
        <v>1.2580069808283101E-4</v>
      </c>
      <c r="V1437">
        <v>1.4056036964793501E-4</v>
      </c>
      <c r="W1437">
        <v>2.17763743370173E-4</v>
      </c>
      <c r="X1437">
        <v>2.5717256075775703E-4</v>
      </c>
      <c r="Y1437">
        <v>1.2088532855981001E-4</v>
      </c>
      <c r="Z1437">
        <v>0</v>
      </c>
      <c r="AA1437">
        <v>0</v>
      </c>
      <c r="AB1437">
        <v>5.9650708934230604E-4</v>
      </c>
      <c r="AC1437">
        <v>1.9797615783496801E-4</v>
      </c>
      <c r="AD1437">
        <v>1.4814387535322901E-5</v>
      </c>
      <c r="AE1437">
        <v>1.0994215511466001E-4</v>
      </c>
      <c r="AF1437">
        <v>9.2603204117046799E-5</v>
      </c>
      <c r="AG1437">
        <v>4.7201985477516009E-5</v>
      </c>
      <c r="AH1437">
        <v>5.0772358227083909E-5</v>
      </c>
      <c r="AI1437">
        <v>3.1618731361842404E-4</v>
      </c>
      <c r="AJ1437">
        <v>4.7820552191410408E-5</v>
      </c>
      <c r="AK1437">
        <v>7.0559730867767999E-5</v>
      </c>
      <c r="AL1437">
        <v>5.8478964680013204E-5</v>
      </c>
      <c r="AM1437">
        <v>5.2563780209799204E-5</v>
      </c>
      <c r="AN1437">
        <v>1.4261797507952401E-4</v>
      </c>
      <c r="AO1437">
        <v>0</v>
      </c>
      <c r="AP1437">
        <v>4.8458040920130099E-6</v>
      </c>
      <c r="AQ1437">
        <v>1.2782176458324602E-4</v>
      </c>
      <c r="AR1437">
        <v>3.3305363737616104E-5</v>
      </c>
      <c r="AS1437">
        <v>1.3856712634671901E-4</v>
      </c>
      <c r="AT1437">
        <v>1.1620885051467701E-4</v>
      </c>
      <c r="AU1437">
        <v>2.5484111295446502E-4</v>
      </c>
      <c r="AV1437">
        <v>2.3232799301920202E-4</v>
      </c>
      <c r="AW1437">
        <v>1.1369736303759001E-4</v>
      </c>
      <c r="AX1437">
        <v>2.58812650330159E-4</v>
      </c>
      <c r="AY1437">
        <v>4.6536181013885904E-5</v>
      </c>
      <c r="AZ1437">
        <v>2.2094070402782902E-4</v>
      </c>
      <c r="BA1437">
        <v>4.3834631984514005E-5</v>
      </c>
      <c r="BB1437">
        <v>6.4927440165449211E-5</v>
      </c>
      <c r="BC1437">
        <v>3.8308330335487005E-5</v>
      </c>
      <c r="BD1437">
        <v>4.2552139402364406E-4</v>
      </c>
      <c r="BF1437">
        <v>4.1569123888888299E-5</v>
      </c>
      <c r="BG1437">
        <v>1.7470879362220302E-5</v>
      </c>
      <c r="BH1437">
        <v>7.4476793036366606E-5</v>
      </c>
      <c r="BI1437">
        <v>6.5362193328016114E-5</v>
      </c>
      <c r="BJ1437">
        <v>1.2971204206494602E-4</v>
      </c>
      <c r="BK1437">
        <v>8.5240965073330011E-5</v>
      </c>
      <c r="BL1437">
        <v>1.53590369295411E-5</v>
      </c>
      <c r="BM1437">
        <f>AVERAGE(AD1437:BL1437)</f>
        <v>1.0450735738142273E-4</v>
      </c>
      <c r="BN1437">
        <f>AVERAGE(I1437:W1437)</f>
        <v>1.2939624820026399E-4</v>
      </c>
      <c r="BO1437">
        <f>AVERAGE(X1437:AC1437)</f>
        <v>1.9542352274914019E-4</v>
      </c>
      <c r="BP1437">
        <f>AVERAGE(B1437:H1437)</f>
        <v>2.0086010759702593E-4</v>
      </c>
      <c r="BQ1437">
        <f>B1437/BM1437</f>
        <v>2.8769429205036405</v>
      </c>
      <c r="BR1437">
        <f>C1437/BM1437</f>
        <v>1.060747908599436</v>
      </c>
      <c r="BS1437">
        <v>1.6253468221491701E-3</v>
      </c>
    </row>
    <row r="1438" spans="1:71" x14ac:dyDescent="0.2">
      <c r="A1438" t="s">
        <v>2015</v>
      </c>
      <c r="B1438">
        <v>1.9677416750445303E-4</v>
      </c>
      <c r="C1438">
        <v>1.6971993212553602E-4</v>
      </c>
      <c r="D1438">
        <v>2.0388373207622603E-4</v>
      </c>
      <c r="E1438">
        <v>2.2073071480295902E-4</v>
      </c>
      <c r="F1438">
        <v>3.1380728782952604E-4</v>
      </c>
      <c r="G1438">
        <v>1.4112826287726002E-4</v>
      </c>
      <c r="H1438">
        <v>1.5912179542855901E-4</v>
      </c>
      <c r="I1438">
        <v>2.0770121175861701E-4</v>
      </c>
      <c r="J1438">
        <v>1.3556567559092601E-4</v>
      </c>
      <c r="K1438">
        <v>1.2522997323834601E-4</v>
      </c>
      <c r="L1438">
        <v>1.8809172705538401E-4</v>
      </c>
      <c r="M1438">
        <v>2.0154995054648802E-4</v>
      </c>
      <c r="N1438">
        <v>1.8442317369927102E-4</v>
      </c>
      <c r="O1438">
        <v>4.9197256816773999E-4</v>
      </c>
      <c r="P1438">
        <v>2.9079943052055904E-4</v>
      </c>
      <c r="Q1438">
        <v>3.0927550992391003E-4</v>
      </c>
      <c r="R1438">
        <v>1.1135403107764801E-4</v>
      </c>
      <c r="S1438">
        <v>3.2056311904992703E-4</v>
      </c>
      <c r="T1438">
        <v>1.35750129761757E-4</v>
      </c>
      <c r="U1438">
        <v>1.6461583662182302E-4</v>
      </c>
      <c r="V1438">
        <v>5.9602069664269209E-5</v>
      </c>
      <c r="W1438">
        <v>9.6209095114633495E-5</v>
      </c>
      <c r="X1438">
        <v>1.7037673831433003E-4</v>
      </c>
      <c r="Y1438">
        <v>5.34466609122154E-5</v>
      </c>
      <c r="Z1438">
        <v>1.7321227848619502E-4</v>
      </c>
      <c r="AA1438">
        <v>0</v>
      </c>
      <c r="AB1438">
        <v>1.1781505394457801E-5</v>
      </c>
      <c r="AC1438">
        <v>2.2334306127148601E-5</v>
      </c>
      <c r="AD1438">
        <v>1.66679983622951E-4</v>
      </c>
      <c r="AE1438">
        <v>6.6717508128911606E-5</v>
      </c>
      <c r="AF1438">
        <v>1.2008165168572301E-4</v>
      </c>
      <c r="AG1438">
        <v>5.1054254057062507E-5</v>
      </c>
      <c r="AH1438">
        <v>2.7176963037664503E-4</v>
      </c>
      <c r="AI1438">
        <v>2.7939450297268702E-4</v>
      </c>
      <c r="AJ1438">
        <v>4.6044786276777108E-5</v>
      </c>
      <c r="AK1438">
        <v>1.4458055184925E-4</v>
      </c>
      <c r="AL1438">
        <v>5.7758544217476204E-5</v>
      </c>
      <c r="AM1438">
        <v>8.6858256716999818E-5</v>
      </c>
      <c r="AN1438">
        <v>1.7578663537049001E-4</v>
      </c>
      <c r="AO1438">
        <v>4.3531689617750106E-5</v>
      </c>
      <c r="AP1438">
        <v>5.7135319417976299E-6</v>
      </c>
      <c r="AQ1438">
        <v>2.4071749691302802E-5</v>
      </c>
      <c r="AR1438">
        <v>9.4985343927859404E-5</v>
      </c>
      <c r="AS1438">
        <v>2.5611433752775704E-4</v>
      </c>
      <c r="AT1438">
        <v>8.6497974837090115E-5</v>
      </c>
      <c r="AU1438">
        <v>1.27552471737636E-4</v>
      </c>
      <c r="AV1438">
        <v>3.2915928585106703E-4</v>
      </c>
      <c r="AW1438">
        <v>8.2735829320157103E-5</v>
      </c>
      <c r="AX1438">
        <v>2.3932483982443901E-4</v>
      </c>
      <c r="AY1438">
        <v>5.8697908229647208E-5</v>
      </c>
      <c r="AZ1438">
        <v>1.9399388351481101E-4</v>
      </c>
      <c r="BA1438">
        <v>6.1022781218990105E-5</v>
      </c>
      <c r="BB1438">
        <v>3.29379771135498E-5</v>
      </c>
      <c r="BC1438">
        <v>3.9556251914026605E-5</v>
      </c>
      <c r="BD1438">
        <v>3.26511921661264E-4</v>
      </c>
      <c r="BF1438">
        <v>6.8653447580455806E-5</v>
      </c>
      <c r="BG1438">
        <v>1.9910812201509999E-4</v>
      </c>
      <c r="BH1438">
        <v>4.9012628572136504E-5</v>
      </c>
      <c r="BI1438">
        <v>4.6706935682683606E-5</v>
      </c>
      <c r="BJ1438">
        <v>1.9448077716938201E-4</v>
      </c>
      <c r="BK1438">
        <v>8.9254599380612508E-5</v>
      </c>
      <c r="BL1438">
        <v>0</v>
      </c>
      <c r="BM1438">
        <f>AVERAGE(AD1438:BL1438)</f>
        <v>1.2106913510601438E-4</v>
      </c>
      <c r="BN1438">
        <f>AVERAGE(I1438:W1438)</f>
        <v>2.015135667860866E-4</v>
      </c>
      <c r="BO1438">
        <f>AVERAGE(X1438:AC1438)</f>
        <v>7.185858153905781E-5</v>
      </c>
      <c r="BP1438">
        <f>AVERAGE(B1438:H1438)</f>
        <v>2.0073798466350274E-4</v>
      </c>
      <c r="BQ1438">
        <f>B1438/BM1438</f>
        <v>1.6253041481806856</v>
      </c>
      <c r="BR1438">
        <f>C1438/BM1438</f>
        <v>1.4018431037515919</v>
      </c>
      <c r="BS1438">
        <v>6.7487021628846104E-7</v>
      </c>
    </row>
    <row r="1439" spans="1:71" x14ac:dyDescent="0.2">
      <c r="A1439" t="s">
        <v>827</v>
      </c>
      <c r="B1439">
        <v>2.9219803697154103E-4</v>
      </c>
      <c r="C1439">
        <v>1.5824578423271401E-4</v>
      </c>
      <c r="D1439">
        <v>1.7355369416453801E-4</v>
      </c>
      <c r="E1439">
        <v>2.1751117447170202E-4</v>
      </c>
      <c r="F1439">
        <v>2.3552671267723703E-4</v>
      </c>
      <c r="G1439">
        <v>1.3265643547530402E-4</v>
      </c>
      <c r="H1439">
        <v>1.9353613005045102E-4</v>
      </c>
      <c r="I1439">
        <v>2.5785257722601702E-4</v>
      </c>
      <c r="J1439">
        <v>1.2556455390858701E-4</v>
      </c>
      <c r="K1439">
        <v>2.2012808225974501E-4</v>
      </c>
      <c r="L1439">
        <v>5.1677736423846204E-4</v>
      </c>
      <c r="M1439">
        <v>5.0408108900186802E-4</v>
      </c>
      <c r="N1439">
        <v>2.9343204225374103E-4</v>
      </c>
      <c r="O1439">
        <v>1.54722553182526E-4</v>
      </c>
      <c r="P1439">
        <v>2.4810557834107304E-4</v>
      </c>
      <c r="Q1439">
        <v>1.73044655406255E-4</v>
      </c>
      <c r="R1439">
        <v>1.0484184116597801E-4</v>
      </c>
      <c r="S1439">
        <v>2.2399896570081903E-4</v>
      </c>
      <c r="T1439">
        <v>2.5325143262481501E-4</v>
      </c>
      <c r="U1439">
        <v>1.2627555221351002E-4</v>
      </c>
      <c r="V1439">
        <v>4.8897352015774703E-4</v>
      </c>
      <c r="W1439">
        <v>2.3309208783874201E-4</v>
      </c>
      <c r="X1439">
        <v>1.1312290507340701E-4</v>
      </c>
      <c r="Y1439">
        <v>4.9814877278184404E-5</v>
      </c>
      <c r="Z1439">
        <v>4.4483511232370606E-5</v>
      </c>
      <c r="AA1439">
        <v>9.44204008735364E-5</v>
      </c>
      <c r="AB1439">
        <v>1.1321014964342601E-4</v>
      </c>
      <c r="AC1439">
        <v>7.6039597918216303E-5</v>
      </c>
      <c r="AD1439">
        <v>4.1771746242165904E-5</v>
      </c>
      <c r="AE1439">
        <v>7.0656183051471112E-5</v>
      </c>
      <c r="AF1439">
        <v>5.5098579279742704E-5</v>
      </c>
      <c r="AG1439">
        <v>9.5683078100552906E-5</v>
      </c>
      <c r="AH1439">
        <v>5.5601185882478902E-5</v>
      </c>
      <c r="AI1439">
        <v>8.8009526552328612E-5</v>
      </c>
      <c r="AJ1439">
        <v>2.1280409085587101E-5</v>
      </c>
      <c r="AK1439">
        <v>1.2762144013243001E-5</v>
      </c>
      <c r="AL1439">
        <v>3.534587948988E-5</v>
      </c>
      <c r="AM1439">
        <v>1.2639055083418701E-4</v>
      </c>
      <c r="AN1439">
        <v>1.7309753572096202E-4</v>
      </c>
      <c r="AO1439">
        <v>1.18204257020159E-5</v>
      </c>
      <c r="AP1439">
        <v>2.75006296495482E-5</v>
      </c>
      <c r="AQ1439">
        <v>7.97943388547267E-6</v>
      </c>
      <c r="AR1439">
        <v>2.3573586524058403E-5</v>
      </c>
      <c r="AS1439">
        <v>1.4627594424884E-4</v>
      </c>
      <c r="AT1439">
        <v>1.5513525809033801E-4</v>
      </c>
      <c r="AU1439">
        <v>1.1078967316079601E-4</v>
      </c>
      <c r="AV1439">
        <v>7.9315770729946507E-5</v>
      </c>
      <c r="AW1439">
        <v>1.45784957085462E-4</v>
      </c>
      <c r="AX1439">
        <v>1.7289415398746101E-4</v>
      </c>
      <c r="AY1439">
        <v>1.0079990235303601E-4</v>
      </c>
      <c r="AZ1439">
        <v>9.4790769620398002E-5</v>
      </c>
      <c r="BA1439">
        <v>2.8124970084670203E-5</v>
      </c>
      <c r="BB1439">
        <v>2.1035690367966601E-4</v>
      </c>
      <c r="BC1439">
        <v>4.4402888349330701E-4</v>
      </c>
      <c r="BD1439">
        <v>1.2754827734291901E-5</v>
      </c>
      <c r="BF1439">
        <v>9.6573909143668211E-5</v>
      </c>
      <c r="BG1439">
        <v>1.6227241155875301E-5</v>
      </c>
      <c r="BH1439">
        <v>6.0754211345830005E-5</v>
      </c>
      <c r="BI1439">
        <v>5.4120971152552599E-5</v>
      </c>
      <c r="BJ1439">
        <v>1.3300788928806502E-4</v>
      </c>
      <c r="BK1439">
        <v>7.7637030983144912E-5</v>
      </c>
      <c r="BL1439">
        <v>9.2328606192850204E-5</v>
      </c>
      <c r="BM1439">
        <f>AVERAGE(AD1439:BL1439)</f>
        <v>9.053743433952629E-5</v>
      </c>
      <c r="BN1439">
        <f>AVERAGE(I1439:W1439)</f>
        <v>2.6160945970132572E-4</v>
      </c>
      <c r="BO1439">
        <f>AVERAGE(X1439:AC1439)</f>
        <v>8.1848573669856783E-5</v>
      </c>
      <c r="BP1439">
        <f>AVERAGE(B1439:H1439)</f>
        <v>2.0046113829192677E-4</v>
      </c>
      <c r="BQ1439">
        <f>B1439/BM1439</f>
        <v>3.227372623303673</v>
      </c>
      <c r="BR1439">
        <f>C1439/BM1439</f>
        <v>1.7478492226681976</v>
      </c>
      <c r="BS1439">
        <v>2.3363083468196102E-4</v>
      </c>
    </row>
    <row r="1440" spans="1:71" x14ac:dyDescent="0.2">
      <c r="A1440" t="s">
        <v>2551</v>
      </c>
      <c r="B1440">
        <v>6.27934587297562E-5</v>
      </c>
      <c r="C1440">
        <v>1.9707506800859301E-4</v>
      </c>
      <c r="D1440">
        <v>1.6339306542989001E-4</v>
      </c>
      <c r="E1440">
        <v>2.0876807107993801E-4</v>
      </c>
      <c r="F1440">
        <v>2.1232250716353502E-4</v>
      </c>
      <c r="G1440">
        <v>3.0958233872696204E-4</v>
      </c>
      <c r="H1440">
        <v>2.4809476430886904E-4</v>
      </c>
      <c r="I1440">
        <v>2.2212787406683101E-4</v>
      </c>
      <c r="J1440">
        <v>1.01389462577041E-4</v>
      </c>
      <c r="K1440">
        <v>0</v>
      </c>
      <c r="L1440">
        <v>2.1330503298374001E-4</v>
      </c>
      <c r="M1440">
        <v>2.5415945706624103E-4</v>
      </c>
      <c r="N1440">
        <v>3.7341262701660703E-4</v>
      </c>
      <c r="O1440">
        <v>2.2662077788190401E-4</v>
      </c>
      <c r="P1440">
        <v>4.0297020302305603E-5</v>
      </c>
      <c r="Q1440">
        <v>1.8473079047161301E-5</v>
      </c>
      <c r="R1440">
        <v>2.02963294016767E-4</v>
      </c>
      <c r="S1440">
        <v>1.4913974528906501E-4</v>
      </c>
      <c r="T1440">
        <v>4.1081664845724197E-6</v>
      </c>
      <c r="U1440">
        <v>6.4436626085184203E-5</v>
      </c>
      <c r="V1440">
        <v>8.6223753448525604E-7</v>
      </c>
      <c r="W1440">
        <v>2.0656793885260201E-5</v>
      </c>
      <c r="X1440">
        <v>2.4412711866739903E-4</v>
      </c>
      <c r="Y1440">
        <v>3.1523758315409403E-4</v>
      </c>
      <c r="Z1440">
        <v>1.2735501545238701E-4</v>
      </c>
      <c r="AA1440">
        <v>3.5081298614498603E-4</v>
      </c>
      <c r="AB1440">
        <v>1.7544331082803801E-4</v>
      </c>
      <c r="AC1440">
        <v>2.6769704292596504E-4</v>
      </c>
      <c r="AD1440">
        <v>4.8098947258416703E-4</v>
      </c>
      <c r="AE1440">
        <v>3.2208570407046101E-4</v>
      </c>
      <c r="AF1440">
        <v>2.8697022596837503E-4</v>
      </c>
      <c r="AG1440">
        <v>6.5323036315401302E-4</v>
      </c>
      <c r="AH1440">
        <v>1.3822684576995502E-4</v>
      </c>
      <c r="AI1440">
        <v>1.9833395963850302E-4</v>
      </c>
      <c r="AJ1440">
        <v>2.6433042089735301E-4</v>
      </c>
      <c r="AK1440">
        <v>3.2455474662931302E-4</v>
      </c>
      <c r="AL1440">
        <v>7.0680275641625307E-4</v>
      </c>
      <c r="AM1440">
        <v>3.2265292443750104E-4</v>
      </c>
      <c r="AN1440">
        <v>1.6325839076209602E-4</v>
      </c>
      <c r="AO1440">
        <v>2.7062219569495101E-4</v>
      </c>
      <c r="AP1440">
        <v>4.7283960655568005E-4</v>
      </c>
      <c r="AQ1440">
        <v>5.1786856790307406E-4</v>
      </c>
      <c r="AR1440">
        <v>2.7685393117751403E-4</v>
      </c>
      <c r="AS1440">
        <v>2.0608513445916302E-4</v>
      </c>
      <c r="AT1440">
        <v>2.5915107258558202E-4</v>
      </c>
      <c r="AU1440">
        <v>2.5920244743794102E-4</v>
      </c>
      <c r="AV1440">
        <v>3.2048966448027503E-4</v>
      </c>
      <c r="AW1440">
        <v>2.2467450034437201E-4</v>
      </c>
      <c r="AX1440">
        <v>1.15253236316096E-3</v>
      </c>
      <c r="AY1440">
        <v>1.7431241328638302E-4</v>
      </c>
      <c r="AZ1440">
        <v>2.0897473270425302E-4</v>
      </c>
      <c r="BA1440">
        <v>2.6454331437738204E-4</v>
      </c>
      <c r="BB1440">
        <v>3.4053942179601402E-4</v>
      </c>
      <c r="BC1440">
        <v>4.0673028492164802E-4</v>
      </c>
      <c r="BD1440">
        <v>5.0503939491783399E-4</v>
      </c>
      <c r="BF1440">
        <v>1.6294405074638801E-4</v>
      </c>
      <c r="BG1440">
        <v>5.41194796126968E-4</v>
      </c>
      <c r="BH1440">
        <v>3.7900591197029005E-4</v>
      </c>
      <c r="BI1440">
        <v>4.1008466792819101E-4</v>
      </c>
      <c r="BJ1440">
        <v>3.1790418351130705E-4</v>
      </c>
      <c r="BK1440">
        <v>2.49090542465978E-4</v>
      </c>
      <c r="BL1440">
        <v>3.0958354806931703E-4</v>
      </c>
      <c r="BM1440">
        <f>AVERAGE(AD1440:BL1440)</f>
        <v>3.5563831049851354E-4</v>
      </c>
      <c r="BN1440">
        <f>AVERAGE(I1440:W1440)</f>
        <v>1.2613014628247768E-4</v>
      </c>
      <c r="BO1440">
        <f>AVERAGE(X1440:AC1440)</f>
        <v>2.4677884286214484E-4</v>
      </c>
      <c r="BP1440">
        <f>AVERAGE(B1440:H1440)</f>
        <v>2.0028989620679189E-4</v>
      </c>
      <c r="BQ1440">
        <f>B1440/BM1440</f>
        <v>0.17656550735981144</v>
      </c>
      <c r="BR1440">
        <f>C1440/BM1440</f>
        <v>0.55414465256103707</v>
      </c>
      <c r="BS1440">
        <v>7.9771900990159106E-4</v>
      </c>
    </row>
    <row r="1441" spans="1:71" x14ac:dyDescent="0.2">
      <c r="A1441" t="s">
        <v>834</v>
      </c>
      <c r="B1441">
        <v>1.2915400913156102E-4</v>
      </c>
      <c r="C1441">
        <v>2.3983509597760901E-4</v>
      </c>
      <c r="D1441">
        <v>1.5197715900857302E-4</v>
      </c>
      <c r="E1441">
        <v>1.4367334342720901E-4</v>
      </c>
      <c r="F1441">
        <v>1.5685057636505401E-4</v>
      </c>
      <c r="G1441">
        <v>2.838677700857E-4</v>
      </c>
      <c r="H1441">
        <v>2.9539625940088604E-4</v>
      </c>
      <c r="I1441">
        <v>1.5557364565720302E-4</v>
      </c>
      <c r="J1441">
        <v>1.3262468774245502E-4</v>
      </c>
      <c r="K1441">
        <v>2.1199755342541301E-4</v>
      </c>
      <c r="L1441">
        <v>2.1315330659723902E-4</v>
      </c>
      <c r="M1441">
        <v>2.0197228198266901E-4</v>
      </c>
      <c r="N1441">
        <v>1.47577785157154E-4</v>
      </c>
      <c r="O1441">
        <v>6.2504829334919298E-5</v>
      </c>
      <c r="P1441">
        <v>6.9700121885943409E-5</v>
      </c>
      <c r="Q1441">
        <v>4.3902603356006806E-5</v>
      </c>
      <c r="R1441">
        <v>2.5601846524498501E-4</v>
      </c>
      <c r="S1441">
        <v>1.8159549575127402E-4</v>
      </c>
      <c r="T1441">
        <v>2.6183717603726702E-4</v>
      </c>
      <c r="U1441">
        <v>8.7363366386453413E-5</v>
      </c>
      <c r="V1441">
        <v>4.4917595452851201E-4</v>
      </c>
      <c r="W1441">
        <v>2.1624008216822701E-4</v>
      </c>
      <c r="X1441">
        <v>1.0462947252020201E-3</v>
      </c>
      <c r="Y1441">
        <v>3.7890373665642405E-4</v>
      </c>
      <c r="Z1441">
        <v>1.8764364615647601E-4</v>
      </c>
      <c r="AA1441">
        <v>1.16389740287815E-4</v>
      </c>
      <c r="AB1441">
        <v>3.25808022969774E-4</v>
      </c>
      <c r="AC1441">
        <v>3.6866784513724603E-4</v>
      </c>
      <c r="AD1441">
        <v>4.7075870260868005E-4</v>
      </c>
      <c r="AE1441">
        <v>3.7665374706120301E-4</v>
      </c>
      <c r="AF1441">
        <v>1.6101421038133102E-4</v>
      </c>
      <c r="AG1441">
        <v>4.2967157778706604E-4</v>
      </c>
      <c r="AH1441">
        <v>1.0397792424222301E-4</v>
      </c>
      <c r="AI1441">
        <v>1.1663463298321301E-4</v>
      </c>
      <c r="AJ1441">
        <v>3.1918366465031602E-4</v>
      </c>
      <c r="AK1441">
        <v>5.1505648277202403E-4</v>
      </c>
      <c r="AL1441">
        <v>5.1733285443508704E-4</v>
      </c>
      <c r="AM1441">
        <v>2.8955071566304604E-4</v>
      </c>
      <c r="AN1441">
        <v>2.8712601899595901E-4</v>
      </c>
      <c r="AO1441">
        <v>4.3711634061220905E-4</v>
      </c>
      <c r="AP1441">
        <v>4.0899910153110601E-4</v>
      </c>
      <c r="AQ1441">
        <v>4.4927344887885605E-4</v>
      </c>
      <c r="AR1441">
        <v>4.2960719743865801E-4</v>
      </c>
      <c r="AS1441">
        <v>1.09594492796708E-4</v>
      </c>
      <c r="AT1441">
        <v>2.8299547782560604E-4</v>
      </c>
      <c r="AU1441">
        <v>1.2659324152778701E-4</v>
      </c>
      <c r="AV1441">
        <v>8.7029760461140805E-5</v>
      </c>
      <c r="AW1441">
        <v>2.5169256137731001E-4</v>
      </c>
      <c r="AX1441">
        <v>1.0200977562379301E-4</v>
      </c>
      <c r="AY1441">
        <v>3.3329182550465502E-4</v>
      </c>
      <c r="AZ1441">
        <v>3.7685721919411601E-4</v>
      </c>
      <c r="BA1441">
        <v>4.6843133251051305E-4</v>
      </c>
      <c r="BB1441">
        <v>5.1620170315603404E-4</v>
      </c>
      <c r="BC1441">
        <v>3.83631585840736E-4</v>
      </c>
      <c r="BD1441">
        <v>6.1494616959912606E-5</v>
      </c>
      <c r="BF1441">
        <v>5.69360720936815E-4</v>
      </c>
      <c r="BG1441">
        <v>4.2813140910350801E-4</v>
      </c>
      <c r="BH1441">
        <v>2.7699349076714303E-4</v>
      </c>
      <c r="BI1441">
        <v>5.0698296467614106E-4</v>
      </c>
      <c r="BJ1441">
        <v>2.5642602453154902E-4</v>
      </c>
      <c r="BK1441">
        <v>4.1100647319019303E-4</v>
      </c>
      <c r="BL1441">
        <v>5.6107377105062302E-4</v>
      </c>
      <c r="BM1441">
        <f>AVERAGE(AD1441:BL1441)</f>
        <v>3.3593397256103709E-4</v>
      </c>
      <c r="BN1441">
        <f>AVERAGE(I1441:W1441)</f>
        <v>1.7941582368371473E-4</v>
      </c>
      <c r="BO1441">
        <f>AVERAGE(X1441:AC1441)</f>
        <v>4.0395128606829253E-4</v>
      </c>
      <c r="BP1441">
        <f>AVERAGE(B1441:H1441)</f>
        <v>2.0010774477094174E-4</v>
      </c>
      <c r="BQ1441">
        <f>B1441/BM1441</f>
        <v>0.38446248275200728</v>
      </c>
      <c r="BR1441">
        <f>C1441/BM1441</f>
        <v>0.71393522408345433</v>
      </c>
      <c r="BS1441">
        <v>3.3109612181282303E-4</v>
      </c>
    </row>
    <row r="1442" spans="1:71" x14ac:dyDescent="0.2">
      <c r="A1442" t="s">
        <v>1349</v>
      </c>
      <c r="B1442">
        <v>2.3859389049773902E-4</v>
      </c>
      <c r="C1442">
        <v>1.71270838753441E-4</v>
      </c>
      <c r="D1442">
        <v>1.4064608494081902E-4</v>
      </c>
      <c r="E1442">
        <v>1.7604829935345502E-4</v>
      </c>
      <c r="F1442">
        <v>2.84076206477182E-4</v>
      </c>
      <c r="G1442">
        <v>1.2949375839519701E-4</v>
      </c>
      <c r="H1442">
        <v>2.5623359602133702E-4</v>
      </c>
      <c r="I1442">
        <v>1.43299836292459E-4</v>
      </c>
      <c r="J1442">
        <v>9.3274802960121409E-5</v>
      </c>
      <c r="K1442">
        <v>2.2952988160659203E-4</v>
      </c>
      <c r="L1442">
        <v>1.6771721192798E-4</v>
      </c>
      <c r="M1442">
        <v>1.9150773098844802E-4</v>
      </c>
      <c r="N1442">
        <v>2.2379548033488701E-4</v>
      </c>
      <c r="O1442">
        <v>4.3920210636998403E-4</v>
      </c>
      <c r="P1442">
        <v>1.0257537066249701E-4</v>
      </c>
      <c r="Q1442">
        <v>4.7160882411145105E-4</v>
      </c>
      <c r="R1442">
        <v>1.0675151231809301E-4</v>
      </c>
      <c r="S1442">
        <v>1.9111732447405901E-4</v>
      </c>
      <c r="T1442">
        <v>1.99504021773547E-4</v>
      </c>
      <c r="U1442">
        <v>2.7649645363250801E-4</v>
      </c>
      <c r="V1442">
        <v>1.05039145083236E-4</v>
      </c>
      <c r="W1442">
        <v>2.19214560536626E-4</v>
      </c>
      <c r="X1442">
        <v>0</v>
      </c>
      <c r="Y1442">
        <v>7.047226175081781E-5</v>
      </c>
      <c r="Z1442">
        <v>1.1576675212742001E-4</v>
      </c>
      <c r="AA1442">
        <v>4.2336372894100502E-5</v>
      </c>
      <c r="AB1442">
        <v>2.2202095197278702E-4</v>
      </c>
      <c r="AC1442">
        <v>9.9740527001361404E-5</v>
      </c>
      <c r="AD1442">
        <v>4.6773808850592808E-5</v>
      </c>
      <c r="AE1442">
        <v>4.0251606137279405E-5</v>
      </c>
      <c r="AF1442">
        <v>1.2883314896219001E-4</v>
      </c>
      <c r="AG1442">
        <v>3.90916974514733E-5</v>
      </c>
      <c r="AH1442">
        <v>4.0946084446162306E-5</v>
      </c>
      <c r="AI1442">
        <v>4.0501223193856303E-4</v>
      </c>
      <c r="AJ1442">
        <v>2.4138713408407E-5</v>
      </c>
      <c r="AK1442">
        <v>0</v>
      </c>
      <c r="AL1442">
        <v>3.9716531139170701E-5</v>
      </c>
      <c r="AM1442">
        <v>1.7146564154726703E-5</v>
      </c>
      <c r="AN1442">
        <v>6.3612107345535103E-5</v>
      </c>
      <c r="AO1442">
        <v>0</v>
      </c>
      <c r="AP1442">
        <v>8.2535062732064906E-6</v>
      </c>
      <c r="AQ1442">
        <v>0</v>
      </c>
      <c r="AR1442">
        <v>4.5756637963751509E-5</v>
      </c>
      <c r="AS1442">
        <v>1.1192675282633401E-4</v>
      </c>
      <c r="AT1442">
        <v>1.0423606953335601E-4</v>
      </c>
      <c r="AU1442">
        <v>2.4334745077634202E-4</v>
      </c>
      <c r="AV1442">
        <v>1.28457730886148E-4</v>
      </c>
      <c r="AW1442">
        <v>1.4212100739658201E-4</v>
      </c>
      <c r="AX1442">
        <v>1.2146700506047201E-4</v>
      </c>
      <c r="AY1442">
        <v>7.1950167405754705E-5</v>
      </c>
      <c r="AZ1442">
        <v>1.21198593683877E-4</v>
      </c>
      <c r="BA1442">
        <v>2.4698116062403404E-5</v>
      </c>
      <c r="BB1442">
        <v>4.5266987391116606E-5</v>
      </c>
      <c r="BC1442">
        <v>3.7072862587989399E-5</v>
      </c>
      <c r="BD1442">
        <v>4.0983221624205204E-4</v>
      </c>
      <c r="BF1442">
        <v>3.4684501253126302E-5</v>
      </c>
      <c r="BG1442">
        <v>1.6430221949606301E-5</v>
      </c>
      <c r="BH1442">
        <v>8.8335766477596996E-5</v>
      </c>
      <c r="BI1442">
        <v>1.4347509495085E-4</v>
      </c>
      <c r="BJ1442">
        <v>2.79984509891221E-5</v>
      </c>
      <c r="BK1442">
        <v>1.1443809035465501E-4</v>
      </c>
      <c r="BL1442">
        <v>0</v>
      </c>
      <c r="BM1442">
        <f>AVERAGE(AD1442:BL1442)</f>
        <v>8.4896168349954171E-5</v>
      </c>
      <c r="BN1442">
        <f>AVERAGE(I1442:W1442)</f>
        <v>2.1070895087149923E-4</v>
      </c>
      <c r="BO1442">
        <f>AVERAGE(X1442:AC1442)</f>
        <v>9.1722810957747773E-5</v>
      </c>
      <c r="BP1442">
        <f>AVERAGE(B1442:H1442)</f>
        <v>1.994803820627386E-4</v>
      </c>
      <c r="BQ1442">
        <f>B1442/BM1442</f>
        <v>2.8104200122933798</v>
      </c>
      <c r="BR1442">
        <f>C1442/BM1442</f>
        <v>2.0174154155866972</v>
      </c>
      <c r="BS1442">
        <v>3.16291180010243E-4</v>
      </c>
    </row>
    <row r="1443" spans="1:71" x14ac:dyDescent="0.2">
      <c r="A1443" t="s">
        <v>1214</v>
      </c>
      <c r="B1443">
        <v>9.9147721537456212E-5</v>
      </c>
      <c r="C1443">
        <v>2.6672179114007704E-4</v>
      </c>
      <c r="D1443">
        <v>2.7214053128037303E-4</v>
      </c>
      <c r="E1443">
        <v>3.1456432928992603E-4</v>
      </c>
      <c r="F1443">
        <v>1.0062325697398501E-4</v>
      </c>
      <c r="G1443">
        <v>1.2121635147942201E-4</v>
      </c>
      <c r="H1443">
        <v>2.2161001994546202E-4</v>
      </c>
      <c r="I1443">
        <v>6.2657106329675404E-5</v>
      </c>
      <c r="J1443">
        <v>2.2479804583839602E-5</v>
      </c>
      <c r="K1443">
        <v>0</v>
      </c>
      <c r="L1443">
        <v>3.64638164628629E-6</v>
      </c>
      <c r="M1443">
        <v>0</v>
      </c>
      <c r="N1443">
        <v>0</v>
      </c>
      <c r="O1443">
        <v>1.3196068887239102E-5</v>
      </c>
      <c r="P1443">
        <v>0</v>
      </c>
      <c r="Q1443">
        <v>1.4089599210605602E-5</v>
      </c>
      <c r="R1443">
        <v>4.6022435567629803E-5</v>
      </c>
      <c r="S1443">
        <v>9.6597599905332794E-6</v>
      </c>
      <c r="T1443">
        <v>0</v>
      </c>
      <c r="U1443">
        <v>0</v>
      </c>
      <c r="V1443">
        <v>0</v>
      </c>
      <c r="W1443">
        <v>3.5678523412964497E-6</v>
      </c>
      <c r="X1443">
        <v>2.8928832467625603E-5</v>
      </c>
      <c r="Y1443">
        <v>4.6056178136658203E-5</v>
      </c>
      <c r="Z1443">
        <v>8.0044922391285213E-5</v>
      </c>
      <c r="AA1443">
        <v>2.03492472257272E-3</v>
      </c>
      <c r="AB1443">
        <v>4.4401021677842805E-4</v>
      </c>
      <c r="AC1443">
        <v>2.16140474422347E-4</v>
      </c>
      <c r="AD1443">
        <v>0</v>
      </c>
      <c r="AE1443">
        <v>1.4214642913861801E-4</v>
      </c>
      <c r="AF1443">
        <v>3.2010559488747603E-4</v>
      </c>
      <c r="AG1443">
        <v>3.9585080550060702E-5</v>
      </c>
      <c r="AH1443">
        <v>3.5263418469659005E-4</v>
      </c>
      <c r="AI1443">
        <v>2.1308882203984202E-5</v>
      </c>
      <c r="AJ1443">
        <v>1.28658378624255E-4</v>
      </c>
      <c r="AK1443">
        <v>0</v>
      </c>
      <c r="AL1443">
        <v>8.5960110618397102E-5</v>
      </c>
      <c r="AM1443">
        <v>9.02947052296104E-5</v>
      </c>
      <c r="AN1443">
        <v>9.0776567865837211E-5</v>
      </c>
      <c r="AO1443">
        <v>0</v>
      </c>
      <c r="AP1443">
        <v>6.9293432515899806E-5</v>
      </c>
      <c r="AQ1443">
        <v>0</v>
      </c>
      <c r="AR1443">
        <v>8.4092110055041219E-5</v>
      </c>
      <c r="AS1443">
        <v>4.9018335977444401E-4</v>
      </c>
      <c r="AT1443">
        <v>4.4640482143580102E-4</v>
      </c>
      <c r="AU1443">
        <v>4.5416559713944404E-4</v>
      </c>
      <c r="AV1443">
        <v>1.4310771541639202E-4</v>
      </c>
      <c r="AW1443">
        <v>6.1015024789266002E-4</v>
      </c>
      <c r="AX1443">
        <v>3.4471643469368102E-4</v>
      </c>
      <c r="AY1443">
        <v>3.7798085145327701E-4</v>
      </c>
      <c r="AZ1443">
        <v>1.8735853977302702E-4</v>
      </c>
      <c r="BA1443">
        <v>4.5590682415627298E-5</v>
      </c>
      <c r="BB1443">
        <v>2.6124039680404799E-4</v>
      </c>
      <c r="BC1443">
        <v>2.0114919443984502E-4</v>
      </c>
      <c r="BD1443">
        <v>5.9646164652997506E-5</v>
      </c>
      <c r="BF1443">
        <v>1.37696910364749E-4</v>
      </c>
      <c r="BG1443">
        <v>1.22641597592846E-4</v>
      </c>
      <c r="BH1443">
        <v>1.58277654270503E-4</v>
      </c>
      <c r="BI1443">
        <v>2.1581056410232604E-5</v>
      </c>
      <c r="BJ1443">
        <v>1.8219893914239502E-5</v>
      </c>
      <c r="BK1443">
        <v>2.3261723421780803E-4</v>
      </c>
      <c r="BL1443">
        <v>0</v>
      </c>
      <c r="BM1443">
        <f>AVERAGE(AD1443:BL1443)</f>
        <v>1.6875246556021745E-4</v>
      </c>
      <c r="BN1443">
        <f>AVERAGE(I1443:W1443)</f>
        <v>1.1687933903807037E-5</v>
      </c>
      <c r="BO1443">
        <f>AVERAGE(X1443:AC1443)</f>
        <v>4.75017557794844E-4</v>
      </c>
      <c r="BP1443">
        <f>AVERAGE(B1443:H1443)</f>
        <v>1.9943200023524307E-4</v>
      </c>
      <c r="BQ1443">
        <f>B1443/BM1443</f>
        <v>0.58753346926404726</v>
      </c>
      <c r="BR1443">
        <f>C1443/BM1443</f>
        <v>1.58055048413441</v>
      </c>
      <c r="BS1443">
        <v>3.9922591706705604E-4</v>
      </c>
    </row>
    <row r="1444" spans="1:71" x14ac:dyDescent="0.2">
      <c r="A1444" t="s">
        <v>2090</v>
      </c>
      <c r="B1444">
        <v>2.218104487823E-4</v>
      </c>
      <c r="C1444">
        <v>1.9146613685218001E-4</v>
      </c>
      <c r="D1444">
        <v>2.3187073714405103E-4</v>
      </c>
      <c r="E1444">
        <v>2.2191672605939802E-4</v>
      </c>
      <c r="F1444">
        <v>1.1134618232718101E-4</v>
      </c>
      <c r="G1444">
        <v>1.9417774265804801E-4</v>
      </c>
      <c r="H1444">
        <v>2.2199740134327001E-4</v>
      </c>
      <c r="I1444">
        <v>1.6401880583015501E-4</v>
      </c>
      <c r="J1444">
        <v>1.2055975987648401E-4</v>
      </c>
      <c r="K1444">
        <v>2.8096594556469001E-4</v>
      </c>
      <c r="L1444">
        <v>1.3080138267648802E-4</v>
      </c>
      <c r="M1444">
        <v>1.4623389359937102E-4</v>
      </c>
      <c r="N1444">
        <v>1.97981300122896E-4</v>
      </c>
      <c r="O1444">
        <v>3.6484750338433602E-4</v>
      </c>
      <c r="P1444">
        <v>1.24618369126252E-4</v>
      </c>
      <c r="Q1444">
        <v>3.4893369540230204E-4</v>
      </c>
      <c r="R1444">
        <v>2.0141593366548101E-4</v>
      </c>
      <c r="S1444">
        <v>2.1061281543981902E-4</v>
      </c>
      <c r="T1444">
        <v>2.8650096041168402E-4</v>
      </c>
      <c r="U1444">
        <v>3.7966403386206901E-4</v>
      </c>
      <c r="V1444">
        <v>1.49025220609841E-4</v>
      </c>
      <c r="W1444">
        <v>2.7928209008867101E-4</v>
      </c>
      <c r="X1444">
        <v>0</v>
      </c>
      <c r="Y1444">
        <v>1.5906561046352401E-4</v>
      </c>
      <c r="Z1444">
        <v>0</v>
      </c>
      <c r="AA1444">
        <v>0</v>
      </c>
      <c r="AB1444">
        <v>2.1213196955582403E-5</v>
      </c>
      <c r="AC1444">
        <v>6.3147386667619402E-5</v>
      </c>
      <c r="AD1444">
        <v>2.2001980062660802E-4</v>
      </c>
      <c r="AE1444">
        <v>2.0267315903497603E-4</v>
      </c>
      <c r="AF1444">
        <v>7.6945971476884414E-5</v>
      </c>
      <c r="AG1444">
        <v>2.2607008098787001E-4</v>
      </c>
      <c r="AH1444">
        <v>1.0473737083230301E-4</v>
      </c>
      <c r="AI1444">
        <v>7.3272998245212808E-5</v>
      </c>
      <c r="AJ1444">
        <v>2.7939547458729301E-4</v>
      </c>
      <c r="AK1444">
        <v>2.8720909088694702E-4</v>
      </c>
      <c r="AL1444">
        <v>1.1386772529320901E-4</v>
      </c>
      <c r="AM1444">
        <v>1.6060139645566302E-4</v>
      </c>
      <c r="AN1444">
        <v>1.1107508859812201E-4</v>
      </c>
      <c r="AO1444">
        <v>2.3940932089289301E-4</v>
      </c>
      <c r="AP1444">
        <v>1.6815393909768602E-4</v>
      </c>
      <c r="AQ1444">
        <v>7.5148719293115907E-5</v>
      </c>
      <c r="AR1444">
        <v>1.2401678548316201E-4</v>
      </c>
      <c r="AS1444">
        <v>9.4814791022399618E-5</v>
      </c>
      <c r="AT1444">
        <v>2.1862836130919801E-4</v>
      </c>
      <c r="AU1444">
        <v>2.8539134383838302E-4</v>
      </c>
      <c r="AV1444">
        <v>1.5398901456492502E-4</v>
      </c>
      <c r="AW1444">
        <v>1.9474697511228802E-4</v>
      </c>
      <c r="AX1444">
        <v>1.3429652424956602E-4</v>
      </c>
      <c r="AY1444">
        <v>2.7556419081994102E-4</v>
      </c>
      <c r="AZ1444">
        <v>1.2590967352128302E-4</v>
      </c>
      <c r="BA1444">
        <v>1.41390294974497E-4</v>
      </c>
      <c r="BB1444">
        <v>1.5883217481914801E-4</v>
      </c>
      <c r="BC1444">
        <v>6.1834381308658305E-5</v>
      </c>
      <c r="BD1444">
        <v>5.8016014062941805E-5</v>
      </c>
      <c r="BF1444">
        <v>2.3393166554838501E-4</v>
      </c>
      <c r="BG1444">
        <v>1.47454092479703E-4</v>
      </c>
      <c r="BH1444">
        <v>2.36126981726172E-4</v>
      </c>
      <c r="BI1444">
        <v>1.9570299837861802E-4</v>
      </c>
      <c r="BJ1444">
        <v>9.9377581994533899E-5</v>
      </c>
      <c r="BK1444">
        <v>1.9079008956402301E-4</v>
      </c>
      <c r="BL1444">
        <v>2.64296615940035E-4</v>
      </c>
      <c r="BM1444">
        <f>AVERAGE(AD1444:BL1444)</f>
        <v>1.6863796138313661E-4</v>
      </c>
      <c r="BN1444">
        <f>AVERAGE(I1444:W1444)</f>
        <v>2.2569744731070263E-4</v>
      </c>
      <c r="BO1444">
        <f>AVERAGE(X1444:AC1444)</f>
        <v>4.0571032347787631E-5</v>
      </c>
      <c r="BP1444">
        <f>AVERAGE(B1444:H1444)</f>
        <v>1.9922648216663257E-4</v>
      </c>
      <c r="BQ1444">
        <f>B1444/BM1444</f>
        <v>1.3153055632495361</v>
      </c>
      <c r="BR1444">
        <f>C1444/BM1444</f>
        <v>1.1353679520424169</v>
      </c>
      <c r="BS1444">
        <v>8.3918742808851989E-7</v>
      </c>
    </row>
    <row r="1445" spans="1:71" x14ac:dyDescent="0.2">
      <c r="A1445" t="s">
        <v>3568</v>
      </c>
      <c r="B1445">
        <v>2.3470881853923103E-4</v>
      </c>
      <c r="C1445">
        <v>8.9681550095122405E-5</v>
      </c>
      <c r="D1445">
        <v>1.2620869570238301E-4</v>
      </c>
      <c r="E1445">
        <v>1.03824104912972E-4</v>
      </c>
      <c r="F1445">
        <v>1.1222202957297601E-4</v>
      </c>
      <c r="G1445">
        <v>5.0999474916581505E-4</v>
      </c>
      <c r="H1445">
        <v>2.1705727260209001E-4</v>
      </c>
      <c r="I1445">
        <v>1.24505105487212E-4</v>
      </c>
      <c r="J1445">
        <v>1.4472938944260202E-4</v>
      </c>
      <c r="K1445">
        <v>2.1532043151098298E-6</v>
      </c>
      <c r="L1445">
        <v>5.8988947571576793E-7</v>
      </c>
      <c r="M1445">
        <v>3.6743832350412295E-6</v>
      </c>
      <c r="N1445">
        <v>3.04033885443924E-6</v>
      </c>
      <c r="O1445">
        <v>6.7767165283912401E-5</v>
      </c>
      <c r="P1445">
        <v>1.1360465768144202E-5</v>
      </c>
      <c r="Q1445">
        <v>4.8379921645775893E-6</v>
      </c>
      <c r="R1445">
        <v>4.0061123791460001E-4</v>
      </c>
      <c r="S1445">
        <v>1.2973857832060202E-5</v>
      </c>
      <c r="T1445">
        <v>2.2111095497286103E-5</v>
      </c>
      <c r="U1445">
        <v>2.6491181700102004E-5</v>
      </c>
      <c r="V1445">
        <v>0</v>
      </c>
      <c r="W1445">
        <v>5.1270841770812704E-5</v>
      </c>
      <c r="X1445">
        <v>4.5875798386201005E-4</v>
      </c>
      <c r="Y1445">
        <v>1.0594762657218501E-3</v>
      </c>
      <c r="Z1445">
        <v>9.72116190310463E-5</v>
      </c>
      <c r="AA1445">
        <v>1.0637694997916501E-4</v>
      </c>
      <c r="AB1445">
        <v>5.1924338165927901E-4</v>
      </c>
      <c r="AC1445">
        <v>1.0519564012108301E-3</v>
      </c>
      <c r="AD1445">
        <v>1.2213283800434401E-3</v>
      </c>
      <c r="AE1445">
        <v>1.1994235832602702E-3</v>
      </c>
      <c r="AF1445">
        <v>6.9099525450890605E-4</v>
      </c>
      <c r="AG1445">
        <v>1.0738573784804901E-3</v>
      </c>
      <c r="AH1445">
        <v>1.2966503317450001E-3</v>
      </c>
      <c r="AI1445">
        <v>3.24888857096355E-4</v>
      </c>
      <c r="AJ1445">
        <v>1.12395970265004E-3</v>
      </c>
      <c r="AK1445">
        <v>1.2272505530922702E-3</v>
      </c>
      <c r="AL1445">
        <v>1.3459817189825601E-3</v>
      </c>
      <c r="AM1445">
        <v>7.2224677748526807E-4</v>
      </c>
      <c r="AN1445">
        <v>6.3306861851324201E-4</v>
      </c>
      <c r="AO1445">
        <v>1.4983008281770501E-3</v>
      </c>
      <c r="AP1445">
        <v>1.4807969123035E-3</v>
      </c>
      <c r="AQ1445">
        <v>1.4348667217817601E-3</v>
      </c>
      <c r="AR1445">
        <v>1.1688577662665302E-3</v>
      </c>
      <c r="AS1445">
        <v>2.0791641582718301E-4</v>
      </c>
      <c r="AT1445">
        <v>7.9053308730288709E-4</v>
      </c>
      <c r="AU1445">
        <v>3.0179251462355704E-4</v>
      </c>
      <c r="AV1445">
        <v>2.3429286664507503E-4</v>
      </c>
      <c r="AW1445">
        <v>7.6817387385342303E-4</v>
      </c>
      <c r="AX1445">
        <v>2.4676060811921102E-4</v>
      </c>
      <c r="AY1445">
        <v>1.1446451961608201E-3</v>
      </c>
      <c r="AZ1445">
        <v>1.04817316408852E-3</v>
      </c>
      <c r="BA1445">
        <v>1.5209442461505802E-3</v>
      </c>
      <c r="BB1445">
        <v>1.0968675986256201E-3</v>
      </c>
      <c r="BC1445">
        <v>1.01041454930045E-3</v>
      </c>
      <c r="BD1445">
        <v>1.2346444293072801E-4</v>
      </c>
      <c r="BF1445">
        <v>1.1433951863762302E-3</v>
      </c>
      <c r="BG1445">
        <v>1.5707514030230902E-3</v>
      </c>
      <c r="BH1445">
        <v>1.0522115714895201E-3</v>
      </c>
      <c r="BI1445">
        <v>1.2349078223393701E-3</v>
      </c>
      <c r="BJ1445">
        <v>8.4217540086541304E-4</v>
      </c>
      <c r="BK1445">
        <v>8.4256394908789904E-4</v>
      </c>
      <c r="BL1445">
        <v>1.4514151299184102E-3</v>
      </c>
      <c r="BM1445">
        <f>AVERAGE(AD1445:BL1445)</f>
        <v>9.7276095326807844E-4</v>
      </c>
      <c r="BN1445">
        <f>AVERAGE(I1445:W1445)</f>
        <v>5.8407743249441022E-5</v>
      </c>
      <c r="BO1445">
        <f>AVERAGE(X1445:AC1445)</f>
        <v>5.4883710024403003E-4</v>
      </c>
      <c r="BP1445">
        <f>AVERAGE(B1445:H1445)</f>
        <v>1.990996029415128E-4</v>
      </c>
      <c r="BQ1445">
        <f>B1445/BM1445</f>
        <v>0.24128108529716938</v>
      </c>
      <c r="BR1445">
        <f>C1445/BM1445</f>
        <v>9.2192793916973256E-2</v>
      </c>
      <c r="BS1445">
        <v>3.21723418326742E-4</v>
      </c>
    </row>
    <row r="1446" spans="1:71" x14ac:dyDescent="0.2">
      <c r="A1446" t="s">
        <v>3261</v>
      </c>
      <c r="B1446">
        <v>1.5561235773457001E-4</v>
      </c>
      <c r="C1446">
        <v>2.7894334011765401E-4</v>
      </c>
      <c r="D1446">
        <v>2.49729174416705E-4</v>
      </c>
      <c r="E1446">
        <v>2.3906541042182603E-4</v>
      </c>
      <c r="F1446">
        <v>1.3038212458066202E-4</v>
      </c>
      <c r="G1446">
        <v>1.1145794885043101E-4</v>
      </c>
      <c r="H1446">
        <v>2.2495378455026502E-4</v>
      </c>
      <c r="I1446">
        <v>1.0740440465417901E-4</v>
      </c>
      <c r="J1446">
        <v>6.0968347528040806E-5</v>
      </c>
      <c r="K1446">
        <v>3.4962532446007404E-4</v>
      </c>
      <c r="L1446">
        <v>4.1969811487658907E-5</v>
      </c>
      <c r="M1446">
        <v>6.3932554268026601E-5</v>
      </c>
      <c r="N1446">
        <v>1.7121668939164801E-4</v>
      </c>
      <c r="O1446">
        <v>2.41830315336041E-4</v>
      </c>
      <c r="P1446">
        <v>6.9228956236919408E-5</v>
      </c>
      <c r="Q1446">
        <v>4.32411295615138E-4</v>
      </c>
      <c r="R1446">
        <v>8.9172250810196009E-5</v>
      </c>
      <c r="S1446">
        <v>2.7816447022098803E-4</v>
      </c>
      <c r="T1446">
        <v>2.7723563698234802E-4</v>
      </c>
      <c r="U1446">
        <v>2.3489847028975702E-4</v>
      </c>
      <c r="V1446">
        <v>1.8274942422013001E-4</v>
      </c>
      <c r="W1446">
        <v>2.6013141895621502E-4</v>
      </c>
      <c r="X1446">
        <v>3.50706308747555E-5</v>
      </c>
      <c r="Y1446">
        <v>9.766000170949051E-5</v>
      </c>
      <c r="Z1446">
        <v>0</v>
      </c>
      <c r="AA1446">
        <v>8.9398615794290004E-5</v>
      </c>
      <c r="AB1446">
        <v>2.0491115673223502E-4</v>
      </c>
      <c r="AC1446">
        <v>6.2948028125416609E-5</v>
      </c>
      <c r="AD1446">
        <v>0</v>
      </c>
      <c r="AE1446">
        <v>5.2072478843896906E-5</v>
      </c>
      <c r="AF1446">
        <v>6.1953056867964813E-5</v>
      </c>
      <c r="AG1446">
        <v>3.2490026963115906E-5</v>
      </c>
      <c r="AH1446">
        <v>7.7872692901886817E-5</v>
      </c>
      <c r="AI1446">
        <v>4.8993158384880606E-5</v>
      </c>
      <c r="AJ1446">
        <v>2.7688966615631602E-5</v>
      </c>
      <c r="AK1446">
        <v>0</v>
      </c>
      <c r="AL1446">
        <v>2.5413786632507503E-5</v>
      </c>
      <c r="AM1446">
        <v>3.8433998508393003E-5</v>
      </c>
      <c r="AN1446">
        <v>1.07343965091672E-4</v>
      </c>
      <c r="AO1446">
        <v>0</v>
      </c>
      <c r="AP1446">
        <v>1.1335719135832701E-5</v>
      </c>
      <c r="AQ1446">
        <v>0</v>
      </c>
      <c r="AR1446">
        <v>8.2611945020831919E-5</v>
      </c>
      <c r="AS1446">
        <v>1.8534769910306701E-4</v>
      </c>
      <c r="AT1446">
        <v>1.2722851903867002E-4</v>
      </c>
      <c r="AU1446">
        <v>2.50499143848283E-4</v>
      </c>
      <c r="AV1446">
        <v>1.0030807900295E-4</v>
      </c>
      <c r="AW1446">
        <v>1.8479422888098202E-4</v>
      </c>
      <c r="AX1446">
        <v>3.3691766232952304E-4</v>
      </c>
      <c r="AY1446">
        <v>1.0124394307265601E-4</v>
      </c>
      <c r="AZ1446">
        <v>1.1725777740228201E-4</v>
      </c>
      <c r="BA1446">
        <v>2.1586113825134502E-5</v>
      </c>
      <c r="BB1446">
        <v>5.1894414839000602E-5</v>
      </c>
      <c r="BC1446">
        <v>4.0484087961315105E-5</v>
      </c>
      <c r="BD1446">
        <v>8.2147434630378398E-5</v>
      </c>
      <c r="BF1446">
        <v>7.1375429302907405E-5</v>
      </c>
      <c r="BG1446">
        <v>3.5930887417943298E-5</v>
      </c>
      <c r="BH1446">
        <v>7.3615341229168706E-5</v>
      </c>
      <c r="BI1446">
        <v>5.530260304999081E-5</v>
      </c>
      <c r="BJ1446">
        <v>7.3958060125874398E-5</v>
      </c>
      <c r="BK1446">
        <v>9.1992648558378399E-5</v>
      </c>
      <c r="BL1446">
        <v>0</v>
      </c>
      <c r="BM1446">
        <f>AVERAGE(AD1446:BL1446)</f>
        <v>7.5532172605444648E-5</v>
      </c>
      <c r="BN1446">
        <f>AVERAGE(I1446:W1446)</f>
        <v>1.9072929136382401E-4</v>
      </c>
      <c r="BO1446">
        <f>AVERAGE(X1446:AC1446)</f>
        <v>8.1664738872697939E-5</v>
      </c>
      <c r="BP1446">
        <f>AVERAGE(B1446:H1446)</f>
        <v>1.9859202009601617E-4</v>
      </c>
      <c r="BQ1446">
        <f>B1446/BM1446</f>
        <v>2.0602129181089235</v>
      </c>
      <c r="BR1446">
        <f>C1446/BM1446</f>
        <v>3.6930400714773919</v>
      </c>
      <c r="BS1446">
        <v>2.4126979431304701E-4</v>
      </c>
    </row>
    <row r="1447" spans="1:71" x14ac:dyDescent="0.2">
      <c r="A1447" t="s">
        <v>3072</v>
      </c>
      <c r="B1447">
        <v>2.3898755558283001E-4</v>
      </c>
      <c r="C1447">
        <v>1.9462574373175202E-4</v>
      </c>
      <c r="D1447">
        <v>2.1985262707308203E-4</v>
      </c>
      <c r="E1447">
        <v>1.4497320048385102E-4</v>
      </c>
      <c r="F1447">
        <v>2.1865710690939901E-4</v>
      </c>
      <c r="G1447">
        <v>1.25792745542867E-4</v>
      </c>
      <c r="H1447">
        <v>2.4559669910923204E-4</v>
      </c>
      <c r="I1447">
        <v>5.5540725818179105E-5</v>
      </c>
      <c r="J1447">
        <v>3.1957566923541104E-5</v>
      </c>
      <c r="K1447">
        <v>0</v>
      </c>
      <c r="L1447">
        <v>7.2600560001348898E-6</v>
      </c>
      <c r="M1447">
        <v>0</v>
      </c>
      <c r="N1447">
        <v>0</v>
      </c>
      <c r="O1447">
        <v>8.9392615471310406E-5</v>
      </c>
      <c r="P1447">
        <v>1.2009250338774001E-4</v>
      </c>
      <c r="Q1447">
        <v>1.2397403891817801E-5</v>
      </c>
      <c r="R1447">
        <v>1.6655726620161699E-5</v>
      </c>
      <c r="S1447">
        <v>2.8825727392016102E-5</v>
      </c>
      <c r="T1447">
        <v>0</v>
      </c>
      <c r="U1447">
        <v>6.1321160887877898E-6</v>
      </c>
      <c r="V1447">
        <v>0</v>
      </c>
      <c r="W1447">
        <v>3.9476287574162296E-6</v>
      </c>
      <c r="X1447">
        <v>2.70944568340602E-5</v>
      </c>
      <c r="Y1447">
        <v>4.6127282741467399E-5</v>
      </c>
      <c r="Z1447">
        <v>0</v>
      </c>
      <c r="AA1447">
        <v>0</v>
      </c>
      <c r="AB1447">
        <v>2.5357507024727601E-4</v>
      </c>
      <c r="AC1447">
        <v>1.1610756072243301E-4</v>
      </c>
      <c r="AD1447">
        <v>1.8448493376910602E-5</v>
      </c>
      <c r="AE1447">
        <v>2.0881053250514901E-5</v>
      </c>
      <c r="AF1447">
        <v>1.67154396927163E-5</v>
      </c>
      <c r="AG1447">
        <v>0</v>
      </c>
      <c r="AH1447">
        <v>2.6155441150171402E-5</v>
      </c>
      <c r="AI1447">
        <v>6.6571997719176404E-6</v>
      </c>
      <c r="AJ1447">
        <v>1.0102252954150902E-5</v>
      </c>
      <c r="AK1447">
        <v>0</v>
      </c>
      <c r="AL1447">
        <v>3.75390630613E-6</v>
      </c>
      <c r="AM1447">
        <v>2.8972123466898902E-5</v>
      </c>
      <c r="AN1447">
        <v>2.6043337215902403E-5</v>
      </c>
      <c r="AO1447">
        <v>0</v>
      </c>
      <c r="AP1447">
        <v>0</v>
      </c>
      <c r="AQ1447">
        <v>0</v>
      </c>
      <c r="AR1447">
        <v>5.5246690269110404E-5</v>
      </c>
      <c r="AS1447">
        <v>3.46438605012446E-5</v>
      </c>
      <c r="AT1447">
        <v>4.8426243983768898E-5</v>
      </c>
      <c r="AU1447">
        <v>3.5058968064889503E-5</v>
      </c>
      <c r="AV1447">
        <v>1.3701985219639102E-5</v>
      </c>
      <c r="AW1447">
        <v>2.4929573510769604E-5</v>
      </c>
      <c r="AX1447">
        <v>1.92241006468876E-4</v>
      </c>
      <c r="AY1447">
        <v>3.5825079008944501E-6</v>
      </c>
      <c r="AZ1447">
        <v>3.6395961778306004E-5</v>
      </c>
      <c r="BA1447">
        <v>1.2843580659742401E-5</v>
      </c>
      <c r="BB1447">
        <v>0</v>
      </c>
      <c r="BC1447">
        <v>1.77033849650133E-5</v>
      </c>
      <c r="BD1447">
        <v>1.9867341287972202E-5</v>
      </c>
      <c r="BF1447">
        <v>2.1826239326248398E-6</v>
      </c>
      <c r="BG1447">
        <v>5.1059100264915199E-5</v>
      </c>
      <c r="BH1447">
        <v>5.6363648954571091E-6</v>
      </c>
      <c r="BI1447">
        <v>1.34643674589982E-5</v>
      </c>
      <c r="BJ1447">
        <v>3.7516866588409604E-5</v>
      </c>
      <c r="BK1447">
        <v>4.7418027953504006E-5</v>
      </c>
      <c r="BL1447">
        <v>0</v>
      </c>
      <c r="BM1447">
        <f>AVERAGE(AD1447:BL1447)</f>
        <v>2.3813167732042601E-5</v>
      </c>
      <c r="BN1447">
        <f>AVERAGE(I1447:W1447)</f>
        <v>2.4813471356740343E-5</v>
      </c>
      <c r="BO1447">
        <f>AVERAGE(X1447:AC1447)</f>
        <v>7.3817395090872766E-5</v>
      </c>
      <c r="BP1447">
        <f>AVERAGE(B1447:H1447)</f>
        <v>1.9835509691900192E-4</v>
      </c>
      <c r="BQ1447">
        <f>B1447/BM1447</f>
        <v>10.035941386380626</v>
      </c>
      <c r="BR1447">
        <f>C1447/BM1447</f>
        <v>8.1730303973740916</v>
      </c>
      <c r="BS1447">
        <v>5.2485545511629607E-4</v>
      </c>
    </row>
    <row r="1448" spans="1:71" x14ac:dyDescent="0.2">
      <c r="A1448" t="s">
        <v>978</v>
      </c>
      <c r="B1448">
        <v>1.3108592119937801E-4</v>
      </c>
      <c r="C1448">
        <v>2.4346029892563802E-4</v>
      </c>
      <c r="D1448">
        <v>1.89018413524609E-4</v>
      </c>
      <c r="E1448">
        <v>1.3595980335514001E-4</v>
      </c>
      <c r="F1448">
        <v>2.1761746498999502E-4</v>
      </c>
      <c r="G1448">
        <v>2.0107171318841402E-4</v>
      </c>
      <c r="H1448">
        <v>2.6963895773231901E-4</v>
      </c>
      <c r="I1448">
        <v>4.7111735389774104E-4</v>
      </c>
      <c r="J1448">
        <v>5.7709011022289509E-4</v>
      </c>
      <c r="K1448">
        <v>2.80928318173634E-5</v>
      </c>
      <c r="L1448">
        <v>5.8628814620329507E-5</v>
      </c>
      <c r="M1448">
        <v>7.9513532170283598E-5</v>
      </c>
      <c r="N1448">
        <v>1.1107397444633201E-4</v>
      </c>
      <c r="O1448">
        <v>7.9181804308141207E-5</v>
      </c>
      <c r="P1448">
        <v>3.9117498542655903E-4</v>
      </c>
      <c r="Q1448">
        <v>2.58390043704649E-4</v>
      </c>
      <c r="R1448">
        <v>4.4843573995609706E-4</v>
      </c>
      <c r="S1448">
        <v>9.1378813270896311E-5</v>
      </c>
      <c r="T1448">
        <v>3.64115669462567E-5</v>
      </c>
      <c r="U1448">
        <v>1.2112073837792101E-4</v>
      </c>
      <c r="V1448">
        <v>1.57249415477225E-5</v>
      </c>
      <c r="W1448">
        <v>1.2186280621875901E-4</v>
      </c>
      <c r="X1448">
        <v>1.8069527377585502E-4</v>
      </c>
      <c r="Y1448">
        <v>3.0961432455457204E-5</v>
      </c>
      <c r="Z1448">
        <v>8.8587771625737397E-5</v>
      </c>
      <c r="AA1448">
        <v>0</v>
      </c>
      <c r="AB1448">
        <v>8.9048895445675499E-5</v>
      </c>
      <c r="AC1448">
        <v>7.5067804823641005E-5</v>
      </c>
      <c r="AD1448">
        <v>5.6024967273456106E-5</v>
      </c>
      <c r="AE1448">
        <v>7.8255458182533799E-5</v>
      </c>
      <c r="AF1448">
        <v>2.6941032961606804E-4</v>
      </c>
      <c r="AG1448">
        <v>1.28848507132758E-4</v>
      </c>
      <c r="AH1448">
        <v>4.9024551395770701E-5</v>
      </c>
      <c r="AI1448">
        <v>4.0214604038705805E-4</v>
      </c>
      <c r="AJ1448">
        <v>1.5403469010556701E-5</v>
      </c>
      <c r="AK1448">
        <v>0</v>
      </c>
      <c r="AL1448">
        <v>7.1037667603406914E-5</v>
      </c>
      <c r="AM1448">
        <v>3.5292307320679105E-4</v>
      </c>
      <c r="AN1448">
        <v>1.57872248052439E-4</v>
      </c>
      <c r="AO1448">
        <v>0</v>
      </c>
      <c r="AP1448">
        <v>0</v>
      </c>
      <c r="AQ1448">
        <v>0</v>
      </c>
      <c r="AR1448">
        <v>9.1880816881388915E-5</v>
      </c>
      <c r="AS1448">
        <v>2.2175985765541701E-4</v>
      </c>
      <c r="AT1448">
        <v>8.7055584844505208E-5</v>
      </c>
      <c r="AU1448">
        <v>1.6478462878055902E-4</v>
      </c>
      <c r="AV1448">
        <v>3.7424848336841901E-4</v>
      </c>
      <c r="AW1448">
        <v>8.6490483459403513E-5</v>
      </c>
      <c r="AX1448">
        <v>1.662049050195E-4</v>
      </c>
      <c r="AY1448">
        <v>5.8194445380425403E-5</v>
      </c>
      <c r="AZ1448">
        <v>1.07053272364556E-4</v>
      </c>
      <c r="BA1448">
        <v>1.56986762683948E-5</v>
      </c>
      <c r="BB1448">
        <v>3.1634687094126504E-5</v>
      </c>
      <c r="BC1448">
        <v>8.4604022204065306E-5</v>
      </c>
      <c r="BD1448">
        <v>3.7457084063516403E-4</v>
      </c>
      <c r="BF1448">
        <v>1.6898868155581901E-5</v>
      </c>
      <c r="BG1448">
        <v>3.3149411416647297E-6</v>
      </c>
      <c r="BH1448">
        <v>6.5465948238814709E-5</v>
      </c>
      <c r="BI1448">
        <v>3.3600795733100303E-4</v>
      </c>
      <c r="BJ1448">
        <v>2.1832936031811702E-4</v>
      </c>
      <c r="BK1448">
        <v>1.1575448786271101E-4</v>
      </c>
      <c r="BL1448">
        <v>0</v>
      </c>
      <c r="BM1448">
        <f>AVERAGE(AD1448:BL1448)</f>
        <v>1.2355584055484279E-4</v>
      </c>
      <c r="BN1448">
        <f>AVERAGE(I1448:W1448)</f>
        <v>1.926132037954631E-4</v>
      </c>
      <c r="BO1448">
        <f>AVERAGE(X1448:AC1448)</f>
        <v>7.7393529687727676E-5</v>
      </c>
      <c r="BP1448">
        <f>AVERAGE(B1448:H1448)</f>
        <v>1.9826465327364186E-4</v>
      </c>
      <c r="BQ1448">
        <f>B1448/BM1448</f>
        <v>1.0609447567247363</v>
      </c>
      <c r="BR1448">
        <f>C1448/BM1448</f>
        <v>1.9704475145193414</v>
      </c>
      <c r="BS1448">
        <v>0</v>
      </c>
    </row>
    <row r="1449" spans="1:71" x14ac:dyDescent="0.2">
      <c r="A1449" t="s">
        <v>2062</v>
      </c>
      <c r="B1449">
        <v>1.1043215193012301E-4</v>
      </c>
      <c r="C1449">
        <v>2.2200321197728701E-4</v>
      </c>
      <c r="D1449">
        <v>2.7424501024312102E-4</v>
      </c>
      <c r="E1449">
        <v>2.2901237121285303E-4</v>
      </c>
      <c r="F1449">
        <v>2.0863909389556501E-4</v>
      </c>
      <c r="G1449">
        <v>1.6332647176146601E-4</v>
      </c>
      <c r="H1449">
        <v>1.7819253651349902E-4</v>
      </c>
      <c r="I1449">
        <v>1.3490709025826701E-4</v>
      </c>
      <c r="J1449">
        <v>9.4740236464498106E-5</v>
      </c>
      <c r="K1449">
        <v>3.35047044848317E-4</v>
      </c>
      <c r="L1449">
        <v>5.4441694944386003E-5</v>
      </c>
      <c r="M1449">
        <v>5.8740701140310805E-5</v>
      </c>
      <c r="N1449">
        <v>3.3945601269870503E-5</v>
      </c>
      <c r="O1449">
        <v>5.7468114071362808E-5</v>
      </c>
      <c r="P1449">
        <v>1.3348395535058E-4</v>
      </c>
      <c r="Q1449">
        <v>1.2875784301507001E-5</v>
      </c>
      <c r="R1449">
        <v>1.26823763976845E-4</v>
      </c>
      <c r="S1449">
        <v>3.6955869115585702E-4</v>
      </c>
      <c r="T1449">
        <v>3.4857474761911E-4</v>
      </c>
      <c r="U1449">
        <v>1.60558944779346E-4</v>
      </c>
      <c r="V1449">
        <v>3.4151251298302604E-4</v>
      </c>
      <c r="W1449">
        <v>2.5594667151415901E-4</v>
      </c>
      <c r="X1449">
        <v>0</v>
      </c>
      <c r="Y1449">
        <v>0</v>
      </c>
      <c r="Z1449">
        <v>0</v>
      </c>
      <c r="AA1449">
        <v>0</v>
      </c>
      <c r="AB1449">
        <v>2.7279396530390504E-5</v>
      </c>
      <c r="AC1449">
        <v>2.6872192507866503E-5</v>
      </c>
      <c r="AD1449">
        <v>1.6452359937997001E-5</v>
      </c>
      <c r="AE1449">
        <v>4.0613980604962206E-5</v>
      </c>
      <c r="AF1449">
        <v>9.35248003103264E-5</v>
      </c>
      <c r="AG1449">
        <v>2.2826943986952701E-5</v>
      </c>
      <c r="AH1449">
        <v>1.49447441010682E-5</v>
      </c>
      <c r="AI1449">
        <v>6.5371399022382811E-5</v>
      </c>
      <c r="AJ1449">
        <v>3.7513598127557199E-6</v>
      </c>
      <c r="AK1449">
        <v>0</v>
      </c>
      <c r="AL1449">
        <v>3.4326882122699806E-5</v>
      </c>
      <c r="AM1449">
        <v>1.9689052308222302E-5</v>
      </c>
      <c r="AN1449">
        <v>1.22680612945544E-4</v>
      </c>
      <c r="AO1449">
        <v>1.0360615630424E-5</v>
      </c>
      <c r="AP1449">
        <v>5.9101379193833497E-6</v>
      </c>
      <c r="AQ1449">
        <v>0</v>
      </c>
      <c r="AR1449">
        <v>7.6249889147816499E-5</v>
      </c>
      <c r="AS1449">
        <v>1.8953067213501001E-4</v>
      </c>
      <c r="AT1449">
        <v>8.5319127188678712E-5</v>
      </c>
      <c r="AU1449">
        <v>2.0196480130382002E-4</v>
      </c>
      <c r="AV1449">
        <v>4.3535484568358999E-5</v>
      </c>
      <c r="AW1449">
        <v>1.1328954838378601E-4</v>
      </c>
      <c r="AX1449">
        <v>6.4994707981171106E-5</v>
      </c>
      <c r="AY1449">
        <v>5.0672601247044304E-5</v>
      </c>
      <c r="AZ1449">
        <v>8.7140724692513297E-5</v>
      </c>
      <c r="BA1449">
        <v>2.31039739571375E-5</v>
      </c>
      <c r="BB1449">
        <v>2.4193479452617203E-5</v>
      </c>
      <c r="BC1449">
        <v>2.4055965886605001E-5</v>
      </c>
      <c r="BD1449">
        <v>1.9634197407935903E-5</v>
      </c>
      <c r="BF1449">
        <v>3.3499502886642104E-5</v>
      </c>
      <c r="BG1449">
        <v>1.3368673665490201E-5</v>
      </c>
      <c r="BH1449">
        <v>4.7324638990037704E-5</v>
      </c>
      <c r="BI1449">
        <v>1.66458354664595E-4</v>
      </c>
      <c r="BJ1449">
        <v>1.17150180268272E-4</v>
      </c>
      <c r="BK1449">
        <v>6.6499004358337206E-5</v>
      </c>
      <c r="BL1449">
        <v>0</v>
      </c>
      <c r="BM1449">
        <f>AVERAGE(AD1449:BL1449)</f>
        <v>5.5836424026134916E-5</v>
      </c>
      <c r="BN1449">
        <f>AVERAGE(I1449:W1449)</f>
        <v>1.6790837031182949E-4</v>
      </c>
      <c r="BO1449">
        <f>AVERAGE(X1449:AC1449)</f>
        <v>9.0252648397095E-6</v>
      </c>
      <c r="BP1449">
        <f>AVERAGE(B1449:H1449)</f>
        <v>1.9797869250484486E-4</v>
      </c>
      <c r="BQ1449">
        <f>B1449/BM1449</f>
        <v>1.9777798069309365</v>
      </c>
      <c r="BR1449">
        <f>C1449/BM1449</f>
        <v>3.9759568390944184</v>
      </c>
      <c r="BS1449">
        <v>0</v>
      </c>
    </row>
    <row r="1450" spans="1:71" x14ac:dyDescent="0.2">
      <c r="A1450" t="s">
        <v>42</v>
      </c>
      <c r="B1450">
        <v>2.6453423392105004E-4</v>
      </c>
      <c r="C1450">
        <v>1.9083736844673202E-4</v>
      </c>
      <c r="D1450">
        <v>2.4212590671419802E-4</v>
      </c>
      <c r="E1450">
        <v>2.2698536842046403E-4</v>
      </c>
      <c r="F1450">
        <v>8.4881828665840607E-5</v>
      </c>
      <c r="G1450">
        <v>1.6572477359380001E-4</v>
      </c>
      <c r="H1450">
        <v>2.1022301553495502E-4</v>
      </c>
      <c r="I1450">
        <v>1.3071564595695901E-4</v>
      </c>
      <c r="J1450">
        <v>9.3847810238939104E-5</v>
      </c>
      <c r="K1450">
        <v>2.4388984254744802E-4</v>
      </c>
      <c r="L1450">
        <v>1.9593224835840302E-4</v>
      </c>
      <c r="M1450">
        <v>1.7655073288456901E-4</v>
      </c>
      <c r="N1450">
        <v>2.5808013903111501E-4</v>
      </c>
      <c r="O1450">
        <v>4.2533748373547905E-4</v>
      </c>
      <c r="P1450">
        <v>1.2044299938307701E-4</v>
      </c>
      <c r="Q1450">
        <v>3.6402916362068903E-4</v>
      </c>
      <c r="R1450">
        <v>7.63436116837866E-5</v>
      </c>
      <c r="S1450">
        <v>2.4146356950704401E-4</v>
      </c>
      <c r="T1450">
        <v>2.29306457399565E-4</v>
      </c>
      <c r="U1450">
        <v>2.9445082287828903E-4</v>
      </c>
      <c r="V1450">
        <v>1.0548865895344001E-4</v>
      </c>
      <c r="W1450">
        <v>1.9901800401358701E-4</v>
      </c>
      <c r="X1450">
        <v>3.2675802089451904E-4</v>
      </c>
      <c r="Y1450">
        <v>1.9680486905537402E-4</v>
      </c>
      <c r="Z1450">
        <v>1.2006612350277701E-4</v>
      </c>
      <c r="AA1450">
        <v>7.5343431958477912E-5</v>
      </c>
      <c r="AB1450">
        <v>2.0296954487551903E-4</v>
      </c>
      <c r="AC1450">
        <v>9.2382153653615504E-5</v>
      </c>
      <c r="AD1450">
        <v>0</v>
      </c>
      <c r="AE1450">
        <v>4.4372682714111205E-5</v>
      </c>
      <c r="AF1450">
        <v>1.5943075997205802E-5</v>
      </c>
      <c r="AG1450">
        <v>3.24595265219914E-5</v>
      </c>
      <c r="AH1450">
        <v>6.031285732356731E-5</v>
      </c>
      <c r="AI1450">
        <v>3.55221505731128E-4</v>
      </c>
      <c r="AJ1450">
        <v>1.0185268483369802E-5</v>
      </c>
      <c r="AK1450">
        <v>0</v>
      </c>
      <c r="AL1450">
        <v>2.9786740552103702E-5</v>
      </c>
      <c r="AM1450">
        <v>7.4910627452818597E-5</v>
      </c>
      <c r="AN1450">
        <v>8.8512126414135503E-5</v>
      </c>
      <c r="AO1450">
        <v>0</v>
      </c>
      <c r="AP1450">
        <v>6.7644669276793494E-6</v>
      </c>
      <c r="AQ1450">
        <v>0</v>
      </c>
      <c r="AR1450">
        <v>5.5647182768301298E-5</v>
      </c>
      <c r="AS1450">
        <v>9.7888612866787805E-5</v>
      </c>
      <c r="AT1450">
        <v>1.6905948414131601E-4</v>
      </c>
      <c r="AU1450">
        <v>2.3789473858796401E-4</v>
      </c>
      <c r="AV1450">
        <v>2.6055183659869503E-4</v>
      </c>
      <c r="AW1450">
        <v>1.6473669108655801E-4</v>
      </c>
      <c r="AX1450">
        <v>2.7609567612451002E-4</v>
      </c>
      <c r="AY1450">
        <v>9.2584728521397309E-5</v>
      </c>
      <c r="AZ1450">
        <v>9.9923641949354201E-5</v>
      </c>
      <c r="BA1450">
        <v>1.6136010359164003E-5</v>
      </c>
      <c r="BB1450">
        <v>2.3428325669147801E-5</v>
      </c>
      <c r="BC1450">
        <v>1.4426219059146301E-5</v>
      </c>
      <c r="BD1450">
        <v>5.1717631991581405E-4</v>
      </c>
      <c r="BF1450">
        <v>4.0214693582471904E-5</v>
      </c>
      <c r="BG1450">
        <v>1.2335625116741301E-5</v>
      </c>
      <c r="BH1450">
        <v>1.0064834283480101E-4</v>
      </c>
      <c r="BI1450">
        <v>2.0770848158527502E-4</v>
      </c>
      <c r="BJ1450">
        <v>8.7491206445952204E-5</v>
      </c>
      <c r="BK1450">
        <v>6.5696519938255511E-5</v>
      </c>
      <c r="BL1450">
        <v>0</v>
      </c>
      <c r="BM1450">
        <f>AVERAGE(AD1450:BL1450)</f>
        <v>9.5826859272640129E-5</v>
      </c>
      <c r="BN1450">
        <f>AVERAGE(I1450:W1450)</f>
        <v>2.1032647934615933E-4</v>
      </c>
      <c r="BO1450">
        <f>AVERAGE(X1450:AC1450)</f>
        <v>1.6905402399004712E-4</v>
      </c>
      <c r="BP1450">
        <f>AVERAGE(B1450:H1450)</f>
        <v>1.9790178504243425E-4</v>
      </c>
      <c r="BQ1450">
        <f>B1450/BM1450</f>
        <v>2.7605437132027362</v>
      </c>
      <c r="BR1450">
        <f>C1450/BM1450</f>
        <v>1.991480988683709</v>
      </c>
      <c r="BS1450">
        <v>2.9295974564231604E-4</v>
      </c>
    </row>
    <row r="1451" spans="1:71" x14ac:dyDescent="0.2">
      <c r="A1451" t="s">
        <v>1137</v>
      </c>
      <c r="B1451">
        <v>6.5426435055569905E-5</v>
      </c>
      <c r="C1451">
        <v>1.9738375681574102E-4</v>
      </c>
      <c r="D1451">
        <v>2.2009851960081702E-4</v>
      </c>
      <c r="E1451">
        <v>2.4292925633264903E-4</v>
      </c>
      <c r="F1451">
        <v>2.7819289906745603E-4</v>
      </c>
      <c r="G1451">
        <v>2.0240836188222401E-4</v>
      </c>
      <c r="H1451">
        <v>1.7608736334704501E-4</v>
      </c>
      <c r="I1451">
        <v>1.04293079507655E-4</v>
      </c>
      <c r="J1451">
        <v>8.3760373470566103E-5</v>
      </c>
      <c r="K1451">
        <v>3.3698556862505802E-5</v>
      </c>
      <c r="L1451">
        <v>3.2693519292835102E-4</v>
      </c>
      <c r="M1451">
        <v>4.6797068363289704E-4</v>
      </c>
      <c r="N1451">
        <v>2.2841623128219801E-4</v>
      </c>
      <c r="O1451">
        <v>5.9002273296663709E-4</v>
      </c>
      <c r="P1451">
        <v>1.5684101576885501E-4</v>
      </c>
      <c r="Q1451">
        <v>4.1129219407245202E-4</v>
      </c>
      <c r="R1451">
        <v>3.7808543387902305E-4</v>
      </c>
      <c r="S1451">
        <v>2.8765896439263703E-4</v>
      </c>
      <c r="T1451">
        <v>3.8119775384923009E-5</v>
      </c>
      <c r="U1451">
        <v>1.8537318979106301E-4</v>
      </c>
      <c r="V1451">
        <v>1.6968770003830101E-5</v>
      </c>
      <c r="W1451">
        <v>1.56641136644123E-4</v>
      </c>
      <c r="X1451">
        <v>0</v>
      </c>
      <c r="Y1451">
        <v>3.8284195077001602E-4</v>
      </c>
      <c r="Z1451">
        <v>0</v>
      </c>
      <c r="AA1451">
        <v>0</v>
      </c>
      <c r="AB1451">
        <v>2.3542643380048401E-4</v>
      </c>
      <c r="AC1451">
        <v>3.5498706468324001E-4</v>
      </c>
      <c r="AD1451">
        <v>2.3355452881353302E-4</v>
      </c>
      <c r="AE1451">
        <v>3.23908944795021E-4</v>
      </c>
      <c r="AF1451">
        <v>3.0983959205688004E-4</v>
      </c>
      <c r="AG1451">
        <v>3.09703834935881E-4</v>
      </c>
      <c r="AH1451">
        <v>4.5098628430503802E-4</v>
      </c>
      <c r="AI1451">
        <v>6.2408437384100504E-4</v>
      </c>
      <c r="AJ1451">
        <v>3.44432255098356E-4</v>
      </c>
      <c r="AK1451">
        <v>1.2525499265785001E-4</v>
      </c>
      <c r="AL1451">
        <v>3.98001819776246E-4</v>
      </c>
      <c r="AM1451">
        <v>2.2185326229639E-4</v>
      </c>
      <c r="AN1451">
        <v>1.8373778186109999E-4</v>
      </c>
      <c r="AO1451">
        <v>3.8519203489803701E-4</v>
      </c>
      <c r="AP1451">
        <v>3.8496485667421205E-4</v>
      </c>
      <c r="AQ1451">
        <v>3.5425551504269999E-4</v>
      </c>
      <c r="AR1451">
        <v>1.6630778566141102E-4</v>
      </c>
      <c r="AS1451">
        <v>3.3786065124342604E-4</v>
      </c>
      <c r="AT1451">
        <v>3.1024878189590404E-4</v>
      </c>
      <c r="AU1451">
        <v>1.8126564449770101E-4</v>
      </c>
      <c r="AV1451">
        <v>1.6995973640968902E-4</v>
      </c>
      <c r="AW1451">
        <v>3.8838125590713205E-4</v>
      </c>
      <c r="AX1451">
        <v>2.9693525582355902E-4</v>
      </c>
      <c r="AY1451">
        <v>4.6093212572799502E-4</v>
      </c>
      <c r="AZ1451">
        <v>2.65457321628832E-4</v>
      </c>
      <c r="BA1451">
        <v>3.0813636233030501E-4</v>
      </c>
      <c r="BB1451">
        <v>2.18287778257508E-4</v>
      </c>
      <c r="BC1451">
        <v>2.2568318537482903E-4</v>
      </c>
      <c r="BD1451">
        <v>1.1191921053412701E-4</v>
      </c>
      <c r="BF1451">
        <v>2.6406780023609803E-4</v>
      </c>
      <c r="BG1451">
        <v>3.6292422925882501E-4</v>
      </c>
      <c r="BH1451">
        <v>4.0187903658610703E-4</v>
      </c>
      <c r="BI1451">
        <v>3.28663125662286E-4</v>
      </c>
      <c r="BJ1451">
        <v>1.3790018424773902E-4</v>
      </c>
      <c r="BK1451">
        <v>2.3965451830834902E-4</v>
      </c>
      <c r="BL1451">
        <v>3.9324874721994901E-4</v>
      </c>
      <c r="BM1451">
        <f>AVERAGE(AD1451:BL1451)</f>
        <v>3.00573023937177E-4</v>
      </c>
      <c r="BN1451">
        <f>AVERAGE(I1451:W1451)</f>
        <v>2.3107182203918112E-4</v>
      </c>
      <c r="BO1451">
        <f>AVERAGE(X1451:AC1451)</f>
        <v>1.6220924154229001E-4</v>
      </c>
      <c r="BP1451">
        <f>AVERAGE(B1451:H1451)</f>
        <v>1.9750379887164315E-4</v>
      </c>
      <c r="BQ1451">
        <f>B1451/BM1451</f>
        <v>0.21767234530416388</v>
      </c>
      <c r="BR1451">
        <f>C1451/BM1451</f>
        <v>0.65669152284603005</v>
      </c>
      <c r="BS1451">
        <v>0</v>
      </c>
    </row>
    <row r="1452" spans="1:71" x14ac:dyDescent="0.2">
      <c r="A1452" t="s">
        <v>3724</v>
      </c>
      <c r="B1452">
        <v>2.7926080454297503E-4</v>
      </c>
      <c r="C1452">
        <v>1.54661732871696E-4</v>
      </c>
      <c r="D1452">
        <v>1.9107368350538702E-4</v>
      </c>
      <c r="E1452">
        <v>2.2124681599860501E-4</v>
      </c>
      <c r="F1452">
        <v>1.42907666450738E-4</v>
      </c>
      <c r="G1452">
        <v>2.5359162876972303E-4</v>
      </c>
      <c r="H1452">
        <v>1.39460074224398E-4</v>
      </c>
      <c r="I1452">
        <v>2.3163065013674601E-4</v>
      </c>
      <c r="J1452">
        <v>2.8586314381442003E-4</v>
      </c>
      <c r="K1452">
        <v>2.5313175005123404E-4</v>
      </c>
      <c r="L1452">
        <v>1.6769953941807102E-4</v>
      </c>
      <c r="M1452">
        <v>1.9745545068649003E-4</v>
      </c>
      <c r="N1452">
        <v>2.3720632992180302E-4</v>
      </c>
      <c r="O1452">
        <v>4.15887382389985E-4</v>
      </c>
      <c r="P1452">
        <v>1.9050752226707702E-4</v>
      </c>
      <c r="Q1452">
        <v>4.2260155161466105E-4</v>
      </c>
      <c r="R1452">
        <v>3.2262013974051503E-4</v>
      </c>
      <c r="S1452">
        <v>3.2563812675249804E-4</v>
      </c>
      <c r="T1452">
        <v>1.78168359400835E-4</v>
      </c>
      <c r="U1452">
        <v>3.1762329834354101E-4</v>
      </c>
      <c r="V1452">
        <v>1.1941750988561401E-4</v>
      </c>
      <c r="W1452">
        <v>1.3791400614052602E-4</v>
      </c>
      <c r="X1452">
        <v>2.3415962826771301E-4</v>
      </c>
      <c r="Y1452">
        <v>3.1817740528590201E-4</v>
      </c>
      <c r="Z1452">
        <v>0</v>
      </c>
      <c r="AA1452">
        <v>0</v>
      </c>
      <c r="AB1452">
        <v>1.9094538323998202E-4</v>
      </c>
      <c r="AC1452">
        <v>3.1095747994715103E-4</v>
      </c>
      <c r="AD1452">
        <v>3.9924062337290503E-4</v>
      </c>
      <c r="AE1452">
        <v>3.7231217604313105E-4</v>
      </c>
      <c r="AF1452">
        <v>3.6003602058236605E-4</v>
      </c>
      <c r="AG1452">
        <v>4.95782131972278E-4</v>
      </c>
      <c r="AH1452">
        <v>2.0817675044530702E-4</v>
      </c>
      <c r="AI1452">
        <v>1.9394448639797101E-4</v>
      </c>
      <c r="AJ1452">
        <v>3.0264599758664603E-4</v>
      </c>
      <c r="AK1452">
        <v>4.0114247272562102E-4</v>
      </c>
      <c r="AL1452">
        <v>1.99992744370298E-4</v>
      </c>
      <c r="AM1452">
        <v>3.5491409989528102E-4</v>
      </c>
      <c r="AN1452">
        <v>2.8787538126001503E-4</v>
      </c>
      <c r="AO1452">
        <v>3.6074832843623501E-4</v>
      </c>
      <c r="AP1452">
        <v>3.7628637710635302E-4</v>
      </c>
      <c r="AQ1452">
        <v>8.9609054963931005E-5</v>
      </c>
      <c r="AR1452">
        <v>3.33078669496422E-4</v>
      </c>
      <c r="AS1452">
        <v>3.2261570907870802E-4</v>
      </c>
      <c r="AT1452">
        <v>3.7276350278610601E-4</v>
      </c>
      <c r="AU1452">
        <v>2.4219946885348001E-4</v>
      </c>
      <c r="AV1452">
        <v>2.0817518730746802E-4</v>
      </c>
      <c r="AW1452">
        <v>4.4332669563518901E-4</v>
      </c>
      <c r="AX1452">
        <v>4.7316981202336804E-4</v>
      </c>
      <c r="AY1452">
        <v>5.1487722551043298E-4</v>
      </c>
      <c r="AZ1452">
        <v>3.9948494018555801E-4</v>
      </c>
      <c r="BA1452">
        <v>4.4225351690392703E-4</v>
      </c>
      <c r="BB1452">
        <v>5.7033535926476805E-4</v>
      </c>
      <c r="BC1452">
        <v>5.2297310925531002E-4</v>
      </c>
      <c r="BD1452">
        <v>1.7518744288997501E-4</v>
      </c>
      <c r="BF1452">
        <v>2.5872570327240999E-4</v>
      </c>
      <c r="BG1452">
        <v>4.4811010385309501E-4</v>
      </c>
      <c r="BH1452">
        <v>3.9817542267713403E-4</v>
      </c>
      <c r="BI1452">
        <v>3.7152028176501304E-4</v>
      </c>
      <c r="BJ1452">
        <v>3.3933725666884503E-4</v>
      </c>
      <c r="BK1452">
        <v>2.5709824878149804E-4</v>
      </c>
      <c r="BL1452">
        <v>3.7705793746340305E-4</v>
      </c>
      <c r="BM1452">
        <f>AVERAGE(AD1452:BL1452)</f>
        <v>3.4921094820089554E-4</v>
      </c>
      <c r="BN1452">
        <f>AVERAGE(I1452:W1452)</f>
        <v>2.5355765070426777E-4</v>
      </c>
      <c r="BO1452">
        <f>AVERAGE(X1452:AC1452)</f>
        <v>1.7570664945679135E-4</v>
      </c>
      <c r="BP1452">
        <f>AVERAGE(B1452:H1452)</f>
        <v>1.9745748662336029E-4</v>
      </c>
      <c r="BQ1452">
        <f>B1452/BM1452</f>
        <v>0.79969086302048209</v>
      </c>
      <c r="BR1452">
        <f>C1452/BM1452</f>
        <v>0.44288912953187698</v>
      </c>
      <c r="BS1452">
        <v>9.8384029850834415E-7</v>
      </c>
    </row>
    <row r="1453" spans="1:71" x14ac:dyDescent="0.2">
      <c r="A1453" t="s">
        <v>1407</v>
      </c>
      <c r="B1453">
        <v>3.8176194575495302E-4</v>
      </c>
      <c r="C1453">
        <v>1.0820345248240901E-4</v>
      </c>
      <c r="D1453">
        <v>1.2555392353088101E-4</v>
      </c>
      <c r="E1453">
        <v>2.0724694389837403E-4</v>
      </c>
      <c r="F1453">
        <v>1.8882120557875301E-4</v>
      </c>
      <c r="G1453">
        <v>2.60395906837595E-4</v>
      </c>
      <c r="H1453">
        <v>1.07280613350199E-4</v>
      </c>
      <c r="I1453">
        <v>2.7950400809372401E-4</v>
      </c>
      <c r="J1453">
        <v>3.2871428167687505E-4</v>
      </c>
      <c r="K1453">
        <v>3.3722868458254604E-5</v>
      </c>
      <c r="L1453">
        <v>3.9919118689131603E-4</v>
      </c>
      <c r="M1453">
        <v>3.6602483316124703E-4</v>
      </c>
      <c r="N1453">
        <v>1.8025115892372602E-4</v>
      </c>
      <c r="O1453">
        <v>3.4489819738586704E-5</v>
      </c>
      <c r="P1453">
        <v>2.6634017768413601E-4</v>
      </c>
      <c r="Q1453">
        <v>4.4155038448357194E-6</v>
      </c>
      <c r="R1453">
        <v>2.8791881120380304E-4</v>
      </c>
      <c r="S1453">
        <v>1.2443293132698402E-4</v>
      </c>
      <c r="T1453">
        <v>7.2988185921972804E-5</v>
      </c>
      <c r="U1453">
        <v>4.03332083020804E-5</v>
      </c>
      <c r="V1453">
        <v>1.13268740520723E-4</v>
      </c>
      <c r="W1453">
        <v>1.4005164365227601E-4</v>
      </c>
      <c r="X1453">
        <v>5.5860497892855204E-5</v>
      </c>
      <c r="Y1453">
        <v>2.0218106541024201E-4</v>
      </c>
      <c r="Z1453">
        <v>0</v>
      </c>
      <c r="AA1453">
        <v>0</v>
      </c>
      <c r="AB1453">
        <v>6.3417363755690302E-5</v>
      </c>
      <c r="AC1453">
        <v>1.7930271571883801E-4</v>
      </c>
      <c r="AD1453">
        <v>2.1918638929843202E-4</v>
      </c>
      <c r="AE1453">
        <v>2.4003918927800302E-4</v>
      </c>
      <c r="AF1453">
        <v>3.4094242225787201E-4</v>
      </c>
      <c r="AG1453">
        <v>3.55651674361461E-4</v>
      </c>
      <c r="AH1453">
        <v>6.6362435262401801E-4</v>
      </c>
      <c r="AI1453">
        <v>2.0999792192135901E-4</v>
      </c>
      <c r="AJ1453">
        <v>2.6601946766691104E-4</v>
      </c>
      <c r="AK1453">
        <v>2.6225065544654503E-4</v>
      </c>
      <c r="AL1453">
        <v>2.6653016425665202E-4</v>
      </c>
      <c r="AM1453">
        <v>2.5624978077021802E-4</v>
      </c>
      <c r="AN1453">
        <v>2.1760334861686402E-4</v>
      </c>
      <c r="AO1453">
        <v>2.8425262548792505E-4</v>
      </c>
      <c r="AP1453">
        <v>3.4985408088358805E-4</v>
      </c>
      <c r="AQ1453">
        <v>1.2875042356393201E-5</v>
      </c>
      <c r="AR1453">
        <v>3.2085555821439901E-4</v>
      </c>
      <c r="AS1453">
        <v>3.7474424311842604E-4</v>
      </c>
      <c r="AT1453">
        <v>3.68302974451688E-4</v>
      </c>
      <c r="AU1453">
        <v>2.7865698721798603E-4</v>
      </c>
      <c r="AV1453">
        <v>5.5473121845601601E-4</v>
      </c>
      <c r="AW1453">
        <v>2.8114531754154E-4</v>
      </c>
      <c r="AX1453">
        <v>2.4114708092732001E-4</v>
      </c>
      <c r="AY1453">
        <v>1.3862920731672301E-4</v>
      </c>
      <c r="AZ1453">
        <v>4.4396188431749601E-4</v>
      </c>
      <c r="BA1453">
        <v>1.74551177342309E-4</v>
      </c>
      <c r="BB1453">
        <v>1.9706083996786302E-4</v>
      </c>
      <c r="BC1453">
        <v>2.0441810005975301E-4</v>
      </c>
      <c r="BD1453">
        <v>8.5175821651946304E-4</v>
      </c>
      <c r="BF1453">
        <v>2.23370144130037E-4</v>
      </c>
      <c r="BG1453">
        <v>2.94324656251134E-4</v>
      </c>
      <c r="BH1453">
        <v>1.3602764641725801E-4</v>
      </c>
      <c r="BI1453">
        <v>4.5785207371283105E-4</v>
      </c>
      <c r="BJ1453">
        <v>2.8187795939853001E-4</v>
      </c>
      <c r="BK1453">
        <v>4.6639058782479905E-4</v>
      </c>
      <c r="BL1453">
        <v>2.0815617276669998E-4</v>
      </c>
      <c r="BM1453">
        <f>AVERAGE(AD1453:BL1453)</f>
        <v>3.0714821062289736E-4</v>
      </c>
      <c r="BN1453">
        <f>AVERAGE(I1453:W1453)</f>
        <v>1.7810982396003602E-4</v>
      </c>
      <c r="BO1453">
        <f>AVERAGE(X1453:AC1453)</f>
        <v>8.3460273796270924E-5</v>
      </c>
      <c r="BP1453">
        <f>AVERAGE(B1453:H1453)</f>
        <v>1.9703771306188057E-4</v>
      </c>
      <c r="BQ1453">
        <f>B1453/BM1453</f>
        <v>1.2429242058117116</v>
      </c>
      <c r="BR1453">
        <f>C1453/BM1453</f>
        <v>0.35228417011765145</v>
      </c>
      <c r="BS1453">
        <v>0</v>
      </c>
    </row>
    <row r="1454" spans="1:71" x14ac:dyDescent="0.2">
      <c r="A1454" t="s">
        <v>383</v>
      </c>
      <c r="B1454">
        <v>1.7348966142119202E-4</v>
      </c>
      <c r="C1454">
        <v>2.6725362789782603E-4</v>
      </c>
      <c r="D1454">
        <v>2.0158783137721502E-4</v>
      </c>
      <c r="E1454">
        <v>1.6596760193176601E-4</v>
      </c>
      <c r="F1454">
        <v>1.6840578804975902E-4</v>
      </c>
      <c r="G1454">
        <v>1.9726994969069303E-4</v>
      </c>
      <c r="H1454">
        <v>2.0246485244663001E-4</v>
      </c>
      <c r="I1454">
        <v>5.5019987062229203E-5</v>
      </c>
      <c r="J1454">
        <v>4.4693379014428607E-5</v>
      </c>
      <c r="K1454">
        <v>1.26064612195745E-4</v>
      </c>
      <c r="L1454">
        <v>3.0258665144139102E-5</v>
      </c>
      <c r="M1454">
        <v>2.4890842015843704E-5</v>
      </c>
      <c r="N1454">
        <v>4.8244655022289305E-5</v>
      </c>
      <c r="O1454">
        <v>1.85689283249233E-5</v>
      </c>
      <c r="P1454">
        <v>2.7180346434053601E-5</v>
      </c>
      <c r="Q1454">
        <v>3.2399664708098999E-6</v>
      </c>
      <c r="R1454">
        <v>1.0373178226767601E-4</v>
      </c>
      <c r="S1454">
        <v>8.70941795610216E-5</v>
      </c>
      <c r="T1454">
        <v>8.8065144761776396E-5</v>
      </c>
      <c r="U1454">
        <v>6.0764202545539805E-5</v>
      </c>
      <c r="V1454">
        <v>1.6187013662457401E-4</v>
      </c>
      <c r="W1454">
        <v>4.21644661216172E-5</v>
      </c>
      <c r="X1454">
        <v>0</v>
      </c>
      <c r="Y1454">
        <v>9.3225381224081711E-5</v>
      </c>
      <c r="Z1454">
        <v>0</v>
      </c>
      <c r="AA1454">
        <v>0</v>
      </c>
      <c r="AB1454">
        <v>1.7016234704897502E-4</v>
      </c>
      <c r="AC1454">
        <v>9.4605080798503799E-5</v>
      </c>
      <c r="AD1454">
        <v>2.3193411645326803E-4</v>
      </c>
      <c r="AE1454">
        <v>2.1755593893166202E-4</v>
      </c>
      <c r="AF1454">
        <v>1.17322589566942E-4</v>
      </c>
      <c r="AG1454">
        <v>1.4815920473138102E-4</v>
      </c>
      <c r="AH1454">
        <v>3.6301933558431708E-5</v>
      </c>
      <c r="AI1454">
        <v>9.7065518758318806E-5</v>
      </c>
      <c r="AJ1454">
        <v>1.5939676137953401E-4</v>
      </c>
      <c r="AK1454">
        <v>1.16706583390735E-4</v>
      </c>
      <c r="AL1454">
        <v>1.4566006750654201E-4</v>
      </c>
      <c r="AM1454">
        <v>1.6440032666756801E-4</v>
      </c>
      <c r="AN1454">
        <v>1.0183585493547801E-4</v>
      </c>
      <c r="AO1454">
        <v>2.3508102608168002E-4</v>
      </c>
      <c r="AP1454">
        <v>6.998101591069421E-5</v>
      </c>
      <c r="AQ1454">
        <v>1.07109904733535E-4</v>
      </c>
      <c r="AR1454">
        <v>1.4698685651594502E-4</v>
      </c>
      <c r="AS1454">
        <v>1.2636438237859999E-4</v>
      </c>
      <c r="AT1454">
        <v>1.1214857787125101E-4</v>
      </c>
      <c r="AU1454">
        <v>9.3051570659588811E-5</v>
      </c>
      <c r="AV1454">
        <v>8.4971255488930817E-5</v>
      </c>
      <c r="AW1454">
        <v>1.1551248997562001E-4</v>
      </c>
      <c r="AX1454">
        <v>1.6047884722881302E-4</v>
      </c>
      <c r="AY1454">
        <v>1.78927476471047E-4</v>
      </c>
      <c r="AZ1454">
        <v>1.1695035807103601E-4</v>
      </c>
      <c r="BA1454">
        <v>2.1867791867958203E-4</v>
      </c>
      <c r="BB1454">
        <v>1.29044029611011E-4</v>
      </c>
      <c r="BC1454">
        <v>1.0593286616515101E-4</v>
      </c>
      <c r="BD1454">
        <v>5.5748612918978702E-5</v>
      </c>
      <c r="BF1454">
        <v>2.0551146442686501E-4</v>
      </c>
      <c r="BG1454">
        <v>1.9994443238768801E-4</v>
      </c>
      <c r="BH1454">
        <v>2.0149421562955201E-4</v>
      </c>
      <c r="BI1454">
        <v>2.3669297291722201E-4</v>
      </c>
      <c r="BJ1454">
        <v>1.6797683252936703E-4</v>
      </c>
      <c r="BK1454">
        <v>1.5691512317924102E-4</v>
      </c>
      <c r="BL1454">
        <v>1.1275486459214501E-4</v>
      </c>
      <c r="BM1454">
        <f>AVERAGE(AD1454:BL1454)</f>
        <v>1.4337047030304131E-4</v>
      </c>
      <c r="BN1454">
        <f>AVERAGE(I1454:W1454)</f>
        <v>6.1456752904444454E-5</v>
      </c>
      <c r="BO1454">
        <f>AVERAGE(X1454:AC1454)</f>
        <v>5.966546817859342E-5</v>
      </c>
      <c r="BP1454">
        <f>AVERAGE(B1454:H1454)</f>
        <v>1.9663418754501159E-4</v>
      </c>
      <c r="BQ1454">
        <f>B1454/BM1454</f>
        <v>1.2100794609551602</v>
      </c>
      <c r="BR1454">
        <f>C1454/BM1454</f>
        <v>1.8640772212920389</v>
      </c>
      <c r="BS1454">
        <v>3.3857150378449E-4</v>
      </c>
    </row>
    <row r="1455" spans="1:71" x14ac:dyDescent="0.2">
      <c r="A1455" t="s">
        <v>857</v>
      </c>
      <c r="B1455">
        <v>1.26091275496328E-4</v>
      </c>
      <c r="C1455">
        <v>1.6987786937307402E-4</v>
      </c>
      <c r="D1455">
        <v>1.5530760815111102E-4</v>
      </c>
      <c r="E1455">
        <v>2.3219690291615902E-4</v>
      </c>
      <c r="F1455">
        <v>1.9881022692164801E-4</v>
      </c>
      <c r="G1455">
        <v>2.1527868809806603E-4</v>
      </c>
      <c r="H1455">
        <v>2.78043600055291E-4</v>
      </c>
      <c r="I1455">
        <v>1.03207221796659E-4</v>
      </c>
      <c r="J1455">
        <v>1.5421724058509902E-4</v>
      </c>
      <c r="K1455">
        <v>4.9751149586778799E-6</v>
      </c>
      <c r="L1455">
        <v>7.6529557326620894E-6</v>
      </c>
      <c r="M1455">
        <v>1.1273919229696801E-5</v>
      </c>
      <c r="N1455">
        <v>1.3303859649266501E-5</v>
      </c>
      <c r="O1455">
        <v>1.54747017592041E-5</v>
      </c>
      <c r="P1455">
        <v>1.2339639120565802E-4</v>
      </c>
      <c r="Q1455">
        <v>6.1648394905803401E-5</v>
      </c>
      <c r="R1455">
        <v>1.1477250544366401E-4</v>
      </c>
      <c r="S1455">
        <v>2.1278488419018305E-5</v>
      </c>
      <c r="T1455">
        <v>5.2708589759648304E-6</v>
      </c>
      <c r="U1455">
        <v>4.57560441656913E-5</v>
      </c>
      <c r="V1455">
        <v>1.5854263485985201E-5</v>
      </c>
      <c r="W1455">
        <v>9.7111847764211302E-5</v>
      </c>
      <c r="X1455">
        <v>0</v>
      </c>
      <c r="Y1455">
        <v>5.7588358508618102E-5</v>
      </c>
      <c r="Z1455">
        <v>8.1001349009233602E-5</v>
      </c>
      <c r="AA1455">
        <v>0</v>
      </c>
      <c r="AB1455">
        <v>5.6299724789144599E-5</v>
      </c>
      <c r="AC1455">
        <v>3.9633483017421299E-5</v>
      </c>
      <c r="AD1455">
        <v>3.3119524308910001E-5</v>
      </c>
      <c r="AE1455">
        <v>8.8513188827150013E-5</v>
      </c>
      <c r="AF1455">
        <v>3.3526903642143002E-4</v>
      </c>
      <c r="AG1455">
        <v>1.9051029659463201E-4</v>
      </c>
      <c r="AH1455">
        <v>8.4153164601330401E-5</v>
      </c>
      <c r="AI1455">
        <v>1.4601925652664801E-4</v>
      </c>
      <c r="AJ1455">
        <v>1.2493548056854001E-5</v>
      </c>
      <c r="AK1455">
        <v>0</v>
      </c>
      <c r="AL1455">
        <v>1.3398196236974301E-4</v>
      </c>
      <c r="AM1455">
        <v>3.4641731428732101E-4</v>
      </c>
      <c r="AN1455">
        <v>2.2968319534091502E-4</v>
      </c>
      <c r="AO1455">
        <v>8.4960860907873392E-6</v>
      </c>
      <c r="AP1455">
        <v>1.6773701079863004E-5</v>
      </c>
      <c r="AQ1455">
        <v>0</v>
      </c>
      <c r="AR1455">
        <v>4.1873601558580506E-5</v>
      </c>
      <c r="AS1455">
        <v>2.2144125934111202E-4</v>
      </c>
      <c r="AT1455">
        <v>1.9426871675788302E-4</v>
      </c>
      <c r="AU1455">
        <v>2.2981210328842903E-4</v>
      </c>
      <c r="AV1455">
        <v>1.953452763929E-4</v>
      </c>
      <c r="AW1455">
        <v>1.4296329760775102E-4</v>
      </c>
      <c r="AX1455">
        <v>1.6497580130045501E-4</v>
      </c>
      <c r="AY1455">
        <v>3.4909782792774205E-5</v>
      </c>
      <c r="AZ1455">
        <v>1.6048835412642301E-4</v>
      </c>
      <c r="BA1455">
        <v>1.61037154780034E-4</v>
      </c>
      <c r="BB1455">
        <v>5.3355086281403402E-5</v>
      </c>
      <c r="BC1455">
        <v>4.6715702691919203E-4</v>
      </c>
      <c r="BD1455">
        <v>1.36799994422513E-6</v>
      </c>
      <c r="BF1455">
        <v>4.6364882967788205E-5</v>
      </c>
      <c r="BG1455">
        <v>5.2131533308265909E-5</v>
      </c>
      <c r="BH1455">
        <v>8.2935273383791304E-5</v>
      </c>
      <c r="BI1455">
        <v>2.9500848131895201E-4</v>
      </c>
      <c r="BJ1455">
        <v>2.8828529036773403E-4</v>
      </c>
      <c r="BK1455">
        <v>1.2162386464702001E-4</v>
      </c>
      <c r="BL1455">
        <v>0</v>
      </c>
      <c r="BM1455">
        <f>AVERAGE(AD1455:BL1455)</f>
        <v>1.3472867828206761E-4</v>
      </c>
      <c r="BN1455">
        <f>AVERAGE(I1455:W1455)</f>
        <v>5.3012920538484123E-5</v>
      </c>
      <c r="BO1455">
        <f>AVERAGE(X1455:AC1455)</f>
        <v>3.9087152554069604E-5</v>
      </c>
      <c r="BP1455">
        <f>AVERAGE(B1455:H1455)</f>
        <v>1.9651516728738246E-4</v>
      </c>
      <c r="BQ1455">
        <f>B1455/BM1455</f>
        <v>0.9358903917423107</v>
      </c>
      <c r="BR1455">
        <f>C1455/BM1455</f>
        <v>1.2608887101038588</v>
      </c>
      <c r="BS1455">
        <v>0</v>
      </c>
    </row>
    <row r="1456" spans="1:71" x14ac:dyDescent="0.2">
      <c r="A1456" t="s">
        <v>2568</v>
      </c>
      <c r="B1456">
        <v>1.3295569192409601E-4</v>
      </c>
      <c r="C1456">
        <v>2.5297529355047604E-4</v>
      </c>
      <c r="D1456">
        <v>2.8695337730213301E-4</v>
      </c>
      <c r="E1456">
        <v>2.2984726282358002E-4</v>
      </c>
      <c r="F1456">
        <v>1.1359793379250101E-4</v>
      </c>
      <c r="G1456">
        <v>1.1427623031968601E-4</v>
      </c>
      <c r="H1456">
        <v>2.44923519908337E-4</v>
      </c>
      <c r="I1456">
        <v>8.3122201846051519E-5</v>
      </c>
      <c r="J1456">
        <v>4.4447139690521211E-5</v>
      </c>
      <c r="K1456">
        <v>3.2465977410758905E-4</v>
      </c>
      <c r="L1456">
        <v>4.0472116732254902E-4</v>
      </c>
      <c r="M1456">
        <v>5.6911392664321008E-4</v>
      </c>
      <c r="N1456">
        <v>4.7939319074333101E-4</v>
      </c>
      <c r="O1456">
        <v>3.9811566207021505E-4</v>
      </c>
      <c r="P1456">
        <v>1.2844541055906901E-4</v>
      </c>
      <c r="Q1456">
        <v>3.5869611918542101E-4</v>
      </c>
      <c r="R1456">
        <v>4.5551960206322905E-5</v>
      </c>
      <c r="S1456">
        <v>3.4729313056177405E-4</v>
      </c>
      <c r="T1456">
        <v>2.84852594913147E-4</v>
      </c>
      <c r="U1456">
        <v>2.7762346237599601E-4</v>
      </c>
      <c r="V1456">
        <v>1.84010989004695E-4</v>
      </c>
      <c r="W1456">
        <v>3.6005062567218902E-4</v>
      </c>
      <c r="X1456">
        <v>0</v>
      </c>
      <c r="Y1456">
        <v>7.5988799924821306E-5</v>
      </c>
      <c r="Z1456">
        <v>9.3414301258424006E-5</v>
      </c>
      <c r="AA1456">
        <v>6.6326984200757407E-5</v>
      </c>
      <c r="AB1456">
        <v>3.5282558710614004E-4</v>
      </c>
      <c r="AC1456">
        <v>1.0142719125189701E-4</v>
      </c>
      <c r="AD1456">
        <v>0</v>
      </c>
      <c r="AE1456">
        <v>5.8505071183803897E-6</v>
      </c>
      <c r="AF1456">
        <v>6.8710328761174396E-5</v>
      </c>
      <c r="AG1456">
        <v>1.2213208385083101E-5</v>
      </c>
      <c r="AH1456">
        <v>2.3705214619094202E-5</v>
      </c>
      <c r="AI1456">
        <v>6.8614124052277096E-6</v>
      </c>
      <c r="AJ1456">
        <v>9.9541405539807195E-6</v>
      </c>
      <c r="AK1456">
        <v>0</v>
      </c>
      <c r="AL1456">
        <v>4.7897293087811203E-6</v>
      </c>
      <c r="AM1456">
        <v>2.3657634443932599E-5</v>
      </c>
      <c r="AN1456">
        <v>4.8992775867082306E-5</v>
      </c>
      <c r="AO1456">
        <v>0</v>
      </c>
      <c r="AP1456">
        <v>0</v>
      </c>
      <c r="AQ1456">
        <v>0</v>
      </c>
      <c r="AR1456">
        <v>1.54109004411875E-5</v>
      </c>
      <c r="AS1456">
        <v>2.6463792948953603E-5</v>
      </c>
      <c r="AT1456">
        <v>8.4853057106699112E-5</v>
      </c>
      <c r="AU1456">
        <v>4.3729539199392405E-5</v>
      </c>
      <c r="AV1456">
        <v>4.3932776971802501E-5</v>
      </c>
      <c r="AW1456">
        <v>7.8858468275049809E-5</v>
      </c>
      <c r="AX1456">
        <v>2.88823708768647E-5</v>
      </c>
      <c r="AY1456">
        <v>6.269693649943041E-5</v>
      </c>
      <c r="AZ1456">
        <v>2.3557853102483504E-5</v>
      </c>
      <c r="BA1456">
        <v>6.0212238394460999E-6</v>
      </c>
      <c r="BB1456">
        <v>4.62993502086829E-5</v>
      </c>
      <c r="BC1456">
        <v>3.0013788093744E-5</v>
      </c>
      <c r="BD1456">
        <v>2.7348627781878602E-5</v>
      </c>
      <c r="BF1456">
        <v>2.5001632104771805E-5</v>
      </c>
      <c r="BG1456">
        <v>6.4680334073744702E-6</v>
      </c>
      <c r="BH1456">
        <v>2.8958120182337003E-5</v>
      </c>
      <c r="BI1456">
        <v>1.5695926221491704E-5</v>
      </c>
      <c r="BJ1456">
        <v>1.6827736407932104E-5</v>
      </c>
      <c r="BK1456">
        <v>3.4041152172061601E-5</v>
      </c>
      <c r="BL1456">
        <v>0</v>
      </c>
      <c r="BM1456">
        <f>AVERAGE(AD1456:BL1456)</f>
        <v>2.4994006979538836E-5</v>
      </c>
      <c r="BN1456">
        <f>AVERAGE(I1456:W1456)</f>
        <v>2.8600649032680536E-4</v>
      </c>
      <c r="BO1456">
        <f>AVERAGE(X1456:AC1456)</f>
        <v>1.1499714395700662E-4</v>
      </c>
      <c r="BP1456">
        <f>AVERAGE(B1456:H1456)</f>
        <v>1.9650418708868703E-4</v>
      </c>
      <c r="BQ1456">
        <f>B1456/BM1456</f>
        <v>5.3195028725461757</v>
      </c>
      <c r="BR1456">
        <f>C1456/BM1456</f>
        <v>10.121438061434985</v>
      </c>
      <c r="BS1456">
        <v>2.1986443958425903E-4</v>
      </c>
    </row>
    <row r="1457" spans="1:71" x14ac:dyDescent="0.2">
      <c r="A1457" t="s">
        <v>1876</v>
      </c>
      <c r="B1457">
        <v>2.8953568893657901E-4</v>
      </c>
      <c r="C1457">
        <v>2.2293324122873301E-4</v>
      </c>
      <c r="D1457">
        <v>2.2275739945103702E-4</v>
      </c>
      <c r="E1457">
        <v>1.6327087413638901E-4</v>
      </c>
      <c r="F1457">
        <v>1.6008505224379002E-4</v>
      </c>
      <c r="G1457">
        <v>1.51974355051593E-4</v>
      </c>
      <c r="H1457">
        <v>1.63321251013881E-4</v>
      </c>
      <c r="I1457">
        <v>7.9396515028156201E-5</v>
      </c>
      <c r="J1457">
        <v>4.2954171946046108E-5</v>
      </c>
      <c r="K1457">
        <v>1.4483544643274001E-4</v>
      </c>
      <c r="L1457">
        <v>1.4297116987971802E-4</v>
      </c>
      <c r="M1457">
        <v>1.3537453523456301E-4</v>
      </c>
      <c r="N1457">
        <v>1.3706845558183201E-4</v>
      </c>
      <c r="O1457">
        <v>3.0721442826902202E-4</v>
      </c>
      <c r="P1457">
        <v>9.1372272261426598E-5</v>
      </c>
      <c r="Q1457">
        <v>2.5592834926819503E-4</v>
      </c>
      <c r="R1457">
        <v>5.84111485355428E-5</v>
      </c>
      <c r="S1457">
        <v>2.7064967318119701E-4</v>
      </c>
      <c r="T1457">
        <v>1.22894678509719E-4</v>
      </c>
      <c r="U1457">
        <v>2.068160901053E-4</v>
      </c>
      <c r="V1457">
        <v>2.1105452328211302E-4</v>
      </c>
      <c r="W1457">
        <v>1.2911625921782001E-4</v>
      </c>
      <c r="X1457">
        <v>7.3430875986974507E-5</v>
      </c>
      <c r="Y1457">
        <v>0</v>
      </c>
      <c r="Z1457">
        <v>0</v>
      </c>
      <c r="AA1457">
        <v>0</v>
      </c>
      <c r="AB1457">
        <v>1.0896090310175701E-4</v>
      </c>
      <c r="AC1457">
        <v>4.9119717401320805E-5</v>
      </c>
      <c r="AD1457">
        <v>5.8811582358912302E-6</v>
      </c>
      <c r="AE1457">
        <v>5.3638812486498305E-5</v>
      </c>
      <c r="AF1457">
        <v>3.8559011525433604E-5</v>
      </c>
      <c r="AG1457">
        <v>0</v>
      </c>
      <c r="AH1457">
        <v>1.7025092136628802E-5</v>
      </c>
      <c r="AI1457">
        <v>5.8544238461278695E-6</v>
      </c>
      <c r="AJ1457">
        <v>0</v>
      </c>
      <c r="AK1457">
        <v>0</v>
      </c>
      <c r="AL1457">
        <v>7.6435766543782292E-6</v>
      </c>
      <c r="AM1457">
        <v>9.0841673499381892E-6</v>
      </c>
      <c r="AN1457">
        <v>2.5928264270183102E-5</v>
      </c>
      <c r="AO1457">
        <v>0</v>
      </c>
      <c r="AP1457">
        <v>2.90501725765637E-6</v>
      </c>
      <c r="AQ1457">
        <v>0</v>
      </c>
      <c r="AR1457">
        <v>4.94300060839161E-6</v>
      </c>
      <c r="AS1457">
        <v>2.7047912455453104E-5</v>
      </c>
      <c r="AT1457">
        <v>3.1811709952675503E-5</v>
      </c>
      <c r="AU1457">
        <v>2.8130105000473302E-5</v>
      </c>
      <c r="AV1457">
        <v>8.2273557494398906E-7</v>
      </c>
      <c r="AW1457">
        <v>3.5501907855665601E-5</v>
      </c>
      <c r="AX1457">
        <v>2.9569658225715603E-5</v>
      </c>
      <c r="AY1457">
        <v>1.5235886142168701E-5</v>
      </c>
      <c r="AZ1457">
        <v>2.4560457193614702E-5</v>
      </c>
      <c r="BA1457">
        <v>3.7460768548972602E-5</v>
      </c>
      <c r="BB1457">
        <v>2.1175606975721403E-5</v>
      </c>
      <c r="BC1457">
        <v>2.6880240606851895E-6</v>
      </c>
      <c r="BD1457">
        <v>3.5268256419609699E-6</v>
      </c>
      <c r="BF1457">
        <v>2.0998478941694502E-5</v>
      </c>
      <c r="BG1457">
        <v>0</v>
      </c>
      <c r="BH1457">
        <v>4.2740519100921808E-5</v>
      </c>
      <c r="BI1457">
        <v>2.3517451845247502E-5</v>
      </c>
      <c r="BJ1457">
        <v>3.1819138219132403E-5</v>
      </c>
      <c r="BK1457">
        <v>5.8774180351263698E-6</v>
      </c>
      <c r="BL1457">
        <v>0</v>
      </c>
      <c r="BM1457">
        <f>AVERAGE(AD1457:BL1457)</f>
        <v>1.6292562592391197E-5</v>
      </c>
      <c r="BN1457">
        <f>AVERAGE(I1457:W1457)</f>
        <v>1.5573718111555935E-4</v>
      </c>
      <c r="BO1457">
        <f>AVERAGE(X1457:AC1457)</f>
        <v>3.8585249415008724E-5</v>
      </c>
      <c r="BP1457">
        <f>AVERAGE(B1457:H1457)</f>
        <v>1.9626826600885742E-4</v>
      </c>
      <c r="BQ1457">
        <f>B1457/BM1457</f>
        <v>17.771034316713031</v>
      </c>
      <c r="BR1457">
        <f>C1457/BM1457</f>
        <v>13.683129339815778</v>
      </c>
      <c r="BS1457">
        <v>2.5004843056405202E-4</v>
      </c>
    </row>
    <row r="1458" spans="1:71" x14ac:dyDescent="0.2">
      <c r="A1458" t="s">
        <v>751</v>
      </c>
      <c r="B1458">
        <v>2.95126323461251E-4</v>
      </c>
      <c r="C1458">
        <v>2.4275004127518202E-4</v>
      </c>
      <c r="D1458">
        <v>1.16879601249363E-4</v>
      </c>
      <c r="E1458">
        <v>1.4709023143688301E-4</v>
      </c>
      <c r="F1458">
        <v>3.0373511030704504E-4</v>
      </c>
      <c r="G1458">
        <v>1.3726060014256601E-4</v>
      </c>
      <c r="H1458">
        <v>1.3099633409936501E-4</v>
      </c>
      <c r="I1458">
        <v>1.4808470625807801E-5</v>
      </c>
      <c r="J1458">
        <v>8.9457509141046395E-6</v>
      </c>
      <c r="K1458">
        <v>3.8156401925443104E-4</v>
      </c>
      <c r="L1458">
        <v>8.2109907516494403E-6</v>
      </c>
      <c r="M1458">
        <v>2.3483412164332204E-5</v>
      </c>
      <c r="N1458">
        <v>2.7930469786410804E-5</v>
      </c>
      <c r="O1458">
        <v>3.9745321553810603E-5</v>
      </c>
      <c r="P1458">
        <v>6.39587198743717E-6</v>
      </c>
      <c r="Q1458">
        <v>2.5123281400087897E-6</v>
      </c>
      <c r="R1458">
        <v>0</v>
      </c>
      <c r="S1458">
        <v>2.1255201546866402E-4</v>
      </c>
      <c r="T1458">
        <v>3.5328561336899004E-4</v>
      </c>
      <c r="U1458">
        <v>9.5932080566497012E-5</v>
      </c>
      <c r="V1458">
        <v>6.5204071400107506E-4</v>
      </c>
      <c r="W1458">
        <v>1.6971712489134301E-4</v>
      </c>
      <c r="X1458">
        <v>0</v>
      </c>
      <c r="Y1458">
        <v>0</v>
      </c>
      <c r="Z1458">
        <v>0</v>
      </c>
      <c r="AA1458">
        <v>0</v>
      </c>
      <c r="AB1458">
        <v>8.0402333076841898E-5</v>
      </c>
      <c r="AC1458">
        <v>7.7094420674289502E-5</v>
      </c>
      <c r="AD1458">
        <v>0</v>
      </c>
      <c r="AE1458">
        <v>2.2173926602617205E-5</v>
      </c>
      <c r="AF1458">
        <v>3.0494826769493698E-6</v>
      </c>
      <c r="AG1458">
        <v>6.5457911868126401E-6</v>
      </c>
      <c r="AH1458">
        <v>2.9459646631874002E-6</v>
      </c>
      <c r="AI1458">
        <v>1.5182239256914402E-5</v>
      </c>
      <c r="AJ1458">
        <v>0</v>
      </c>
      <c r="AK1458">
        <v>0</v>
      </c>
      <c r="AL1458">
        <v>0</v>
      </c>
      <c r="AM1458">
        <v>1.3417392189596199E-6</v>
      </c>
      <c r="AN1458">
        <v>9.7073098359432199E-6</v>
      </c>
      <c r="AO1458">
        <v>0</v>
      </c>
      <c r="AP1458">
        <v>0</v>
      </c>
      <c r="AQ1458">
        <v>0</v>
      </c>
      <c r="AR1458">
        <v>3.0372199733693502E-5</v>
      </c>
      <c r="AS1458">
        <v>1.2048612108883502E-5</v>
      </c>
      <c r="AT1458">
        <v>1.2800641955034699E-6</v>
      </c>
      <c r="AU1458">
        <v>9.1018025632410909E-5</v>
      </c>
      <c r="AV1458">
        <v>1.2633134956345901E-5</v>
      </c>
      <c r="AW1458">
        <v>2.5050940264933004E-5</v>
      </c>
      <c r="AX1458">
        <v>9.9392704104777493E-6</v>
      </c>
      <c r="AY1458">
        <v>1.23591545487446E-5</v>
      </c>
      <c r="AZ1458">
        <v>2.1774917437460801E-5</v>
      </c>
      <c r="BA1458">
        <v>9.8400735911342484E-6</v>
      </c>
      <c r="BB1458">
        <v>4.6514246978336297E-6</v>
      </c>
      <c r="BC1458">
        <v>0</v>
      </c>
      <c r="BD1458">
        <v>2.5773880434032697E-7</v>
      </c>
      <c r="BF1458">
        <v>4.3121569799838498E-6</v>
      </c>
      <c r="BG1458">
        <v>0</v>
      </c>
      <c r="BH1458">
        <v>1.0640298264082601E-5</v>
      </c>
      <c r="BI1458">
        <v>2.0467938205906305E-5</v>
      </c>
      <c r="BJ1458">
        <v>3.1243028774863299E-6</v>
      </c>
      <c r="BK1458">
        <v>0</v>
      </c>
      <c r="BL1458">
        <v>0</v>
      </c>
      <c r="BM1458">
        <f>AVERAGE(AD1458:BL1458)</f>
        <v>9.7269619456060187E-6</v>
      </c>
      <c r="BN1458">
        <f>AVERAGE(I1458:W1458)</f>
        <v>1.3314161223163746E-4</v>
      </c>
      <c r="BO1458">
        <f>AVERAGE(X1458:AC1458)</f>
        <v>2.6249458958521902E-5</v>
      </c>
      <c r="BP1458">
        <f>AVERAGE(B1458:H1458)</f>
        <v>1.9626260599595071E-4</v>
      </c>
      <c r="BQ1458">
        <f>B1458/BM1458</f>
        <v>30.341058709967406</v>
      </c>
      <c r="BR1458">
        <f>C1458/BM1458</f>
        <v>24.95640906509766</v>
      </c>
      <c r="BS1458">
        <v>4.8336340669062605E-4</v>
      </c>
    </row>
    <row r="1459" spans="1:71" x14ac:dyDescent="0.2">
      <c r="A1459" t="s">
        <v>126</v>
      </c>
      <c r="B1459">
        <v>2.3975719033428401E-4</v>
      </c>
      <c r="C1459">
        <v>2.6739730447296502E-4</v>
      </c>
      <c r="D1459">
        <v>1.1576526137304701E-4</v>
      </c>
      <c r="E1459">
        <v>1.2317408270293501E-4</v>
      </c>
      <c r="F1459">
        <v>2.30763709266085E-4</v>
      </c>
      <c r="G1459">
        <v>1.08782026735743E-4</v>
      </c>
      <c r="H1459">
        <v>2.8313205030703004E-4</v>
      </c>
      <c r="I1459">
        <v>4.5214545368351604E-4</v>
      </c>
      <c r="J1459">
        <v>4.6320528031545705E-4</v>
      </c>
      <c r="K1459">
        <v>2.3292031655051501E-4</v>
      </c>
      <c r="L1459">
        <v>5.3842582419897506E-4</v>
      </c>
      <c r="M1459">
        <v>3.7308649424573203E-4</v>
      </c>
      <c r="N1459">
        <v>2.3852136327286302E-4</v>
      </c>
      <c r="O1459">
        <v>8.3844170559936609E-5</v>
      </c>
      <c r="P1459">
        <v>4.4631644262612601E-4</v>
      </c>
      <c r="Q1459">
        <v>6.9804312989030416E-5</v>
      </c>
      <c r="R1459">
        <v>3.55557434141423E-4</v>
      </c>
      <c r="S1459">
        <v>2.5912772923261901E-4</v>
      </c>
      <c r="T1459">
        <v>3.0291622342897402E-4</v>
      </c>
      <c r="U1459">
        <v>1.2056497682387001E-4</v>
      </c>
      <c r="V1459">
        <v>5.2285522942441005E-4</v>
      </c>
      <c r="W1459">
        <v>2.8257654881327704E-4</v>
      </c>
      <c r="X1459">
        <v>0</v>
      </c>
      <c r="Y1459">
        <v>8.6511484193988793E-6</v>
      </c>
      <c r="Z1459">
        <v>3.4629645003329904E-5</v>
      </c>
      <c r="AA1459">
        <v>0</v>
      </c>
      <c r="AB1459">
        <v>1.7309602780652301E-4</v>
      </c>
      <c r="AC1459">
        <v>7.9116902805338604E-5</v>
      </c>
      <c r="AD1459">
        <v>5.9331335012591499E-5</v>
      </c>
      <c r="AE1459">
        <v>6.6198596228899903E-5</v>
      </c>
      <c r="AF1459">
        <v>8.9109653018692306E-5</v>
      </c>
      <c r="AG1459">
        <v>7.3518396109927407E-5</v>
      </c>
      <c r="AH1459">
        <v>9.8771061935022191E-6</v>
      </c>
      <c r="AI1459">
        <v>4.4968753460994805E-4</v>
      </c>
      <c r="AJ1459">
        <v>4.9732341117309791E-6</v>
      </c>
      <c r="AK1459">
        <v>0</v>
      </c>
      <c r="AL1459">
        <v>3.2848117373979203E-5</v>
      </c>
      <c r="AM1459">
        <v>1.5283072855508901E-5</v>
      </c>
      <c r="AN1459">
        <v>5.8770050754931699E-5</v>
      </c>
      <c r="AO1459">
        <v>0</v>
      </c>
      <c r="AP1459">
        <v>2.2249244131964397E-6</v>
      </c>
      <c r="AQ1459">
        <v>0</v>
      </c>
      <c r="AR1459">
        <v>6.6078752814942207E-5</v>
      </c>
      <c r="AS1459">
        <v>7.5864221661228805E-5</v>
      </c>
      <c r="AT1459">
        <v>6.6936113962151806E-5</v>
      </c>
      <c r="AU1459">
        <v>1.6048297264144301E-4</v>
      </c>
      <c r="AV1459">
        <v>3.1675846107356002E-4</v>
      </c>
      <c r="AW1459">
        <v>4.5569931762193501E-5</v>
      </c>
      <c r="AX1459">
        <v>1.974140075531E-5</v>
      </c>
      <c r="AY1459">
        <v>3.8339821709958004E-5</v>
      </c>
      <c r="AZ1459">
        <v>6.6101788609628903E-5</v>
      </c>
      <c r="BA1459">
        <v>6.3386744322726601E-5</v>
      </c>
      <c r="BB1459">
        <v>4.0812953508127105E-5</v>
      </c>
      <c r="BC1459">
        <v>1.8437973070322699E-5</v>
      </c>
      <c r="BD1459">
        <v>4.7874799382384501E-4</v>
      </c>
      <c r="BF1459">
        <v>4.0944774701803108E-5</v>
      </c>
      <c r="BG1459">
        <v>2.2851860789864997E-6</v>
      </c>
      <c r="BH1459">
        <v>3.25820024720168E-5</v>
      </c>
      <c r="BI1459">
        <v>2.55687158126872E-4</v>
      </c>
      <c r="BJ1459">
        <v>8.4610103737438502E-6</v>
      </c>
      <c r="BK1459">
        <v>6.9645727071989706E-5</v>
      </c>
      <c r="BL1459">
        <v>0</v>
      </c>
      <c r="BM1459">
        <f>AVERAGE(AD1459:BL1459)</f>
        <v>8.0255500271286998E-5</v>
      </c>
      <c r="BN1459">
        <f>AVERAGE(I1459:W1459)</f>
        <v>3.1612452002044829E-4</v>
      </c>
      <c r="BO1459">
        <f>AVERAGE(X1459:AC1459)</f>
        <v>4.9248954005765065E-5</v>
      </c>
      <c r="BP1459">
        <f>AVERAGE(B1459:H1459)</f>
        <v>1.9553880359886983E-4</v>
      </c>
      <c r="BQ1459">
        <f>B1459/BM1459</f>
        <v>2.9874237843367095</v>
      </c>
      <c r="BR1459">
        <f>C1459/BM1459</f>
        <v>3.331825277633111</v>
      </c>
      <c r="BS1459">
        <v>3.1540501156830403E-4</v>
      </c>
    </row>
    <row r="1460" spans="1:71" x14ac:dyDescent="0.2">
      <c r="A1460" t="s">
        <v>1528</v>
      </c>
      <c r="B1460">
        <v>1.4997008826869102E-4</v>
      </c>
      <c r="C1460">
        <v>1.4783148307903702E-4</v>
      </c>
      <c r="D1460">
        <v>1.4660467684680801E-4</v>
      </c>
      <c r="E1460">
        <v>1.5461357184453001E-4</v>
      </c>
      <c r="F1460">
        <v>3.9443191679218903E-4</v>
      </c>
      <c r="G1460">
        <v>1.7986279919647501E-4</v>
      </c>
      <c r="H1460">
        <v>1.9416580933405601E-4</v>
      </c>
      <c r="I1460">
        <v>1.6913592256953003E-5</v>
      </c>
      <c r="J1460">
        <v>6.6493781009307596E-6</v>
      </c>
      <c r="K1460">
        <v>2.0401119059974004E-5</v>
      </c>
      <c r="L1460">
        <v>1.0269252365828701E-5</v>
      </c>
      <c r="M1460">
        <v>1.4022413496565202E-5</v>
      </c>
      <c r="N1460">
        <v>5.3842591029218802E-5</v>
      </c>
      <c r="O1460">
        <v>2.2291809082578303E-5</v>
      </c>
      <c r="P1460">
        <v>6.3119034808896002E-6</v>
      </c>
      <c r="Q1460">
        <v>1.0892627499894101E-4</v>
      </c>
      <c r="R1460">
        <v>1.24000002617144E-5</v>
      </c>
      <c r="S1460">
        <v>2.4088572395173103E-5</v>
      </c>
      <c r="T1460">
        <v>5.6843416264012395E-6</v>
      </c>
      <c r="U1460">
        <v>6.589575825211121E-5</v>
      </c>
      <c r="V1460">
        <v>8.554058558226349E-6</v>
      </c>
      <c r="W1460">
        <v>4.7060228644712105E-5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1.1284931732904701E-5</v>
      </c>
      <c r="AD1460">
        <v>8.6159411866579402E-5</v>
      </c>
      <c r="AE1460">
        <v>6.2648272978824712E-5</v>
      </c>
      <c r="AF1460">
        <v>1.34789733893306E-4</v>
      </c>
      <c r="AG1460">
        <v>1.1821396320073301E-4</v>
      </c>
      <c r="AH1460">
        <v>5.1021971376022104E-5</v>
      </c>
      <c r="AI1460">
        <v>3.8611781444073301E-4</v>
      </c>
      <c r="AJ1460">
        <v>1.4829779777512698E-6</v>
      </c>
      <c r="AK1460">
        <v>0</v>
      </c>
      <c r="AL1460">
        <v>2.7443970764852501E-5</v>
      </c>
      <c r="AM1460">
        <v>8.7865963920278408E-5</v>
      </c>
      <c r="AN1460">
        <v>2.6333569711179202E-4</v>
      </c>
      <c r="AO1460">
        <v>0</v>
      </c>
      <c r="AP1460">
        <v>1.8868826029775701E-5</v>
      </c>
      <c r="AQ1460">
        <v>0</v>
      </c>
      <c r="AR1460">
        <v>1.094764367538E-4</v>
      </c>
      <c r="AS1460">
        <v>3.0889631772592903E-4</v>
      </c>
      <c r="AT1460">
        <v>1.482429294075E-4</v>
      </c>
      <c r="AU1460">
        <v>1.2285358028436201E-4</v>
      </c>
      <c r="AV1460">
        <v>2.46984898599231E-4</v>
      </c>
      <c r="AW1460">
        <v>5.3597205072215911E-5</v>
      </c>
      <c r="AX1460">
        <v>3.0290978295910301E-4</v>
      </c>
      <c r="AY1460">
        <v>1.34588099471448E-5</v>
      </c>
      <c r="AZ1460">
        <v>9.4635649410691012E-5</v>
      </c>
      <c r="BA1460">
        <v>2.1636587614563803E-5</v>
      </c>
      <c r="BB1460">
        <v>1.76539243067776E-4</v>
      </c>
      <c r="BC1460">
        <v>4.2339569792812704E-4</v>
      </c>
      <c r="BD1460">
        <v>4.4219858459010303E-4</v>
      </c>
      <c r="BF1460">
        <v>1.7271257386426101E-5</v>
      </c>
      <c r="BG1460">
        <v>3.71256438630886E-6</v>
      </c>
      <c r="BH1460">
        <v>2.5634924528846603E-5</v>
      </c>
      <c r="BI1460">
        <v>4.40649203044932E-5</v>
      </c>
      <c r="BJ1460">
        <v>1.4785498518078802E-4</v>
      </c>
      <c r="BK1460">
        <v>1.4830771359233201E-4</v>
      </c>
      <c r="BL1460">
        <v>6.8630919782937594E-6</v>
      </c>
      <c r="BM1460">
        <f>AVERAGE(AD1460:BL1460)</f>
        <v>1.2048481718466718E-4</v>
      </c>
      <c r="BN1460">
        <f>AVERAGE(I1460:W1460)</f>
        <v>2.8220752907347857E-5</v>
      </c>
      <c r="BO1460">
        <f>AVERAGE(X1460:AC1460)</f>
        <v>1.8808219554841168E-6</v>
      </c>
      <c r="BP1460">
        <f>AVERAGE(B1460:H1460)</f>
        <v>1.9535433505168373E-4</v>
      </c>
      <c r="BQ1460">
        <f>B1460/BM1460</f>
        <v>1.244721880922405</v>
      </c>
      <c r="BR1460">
        <f>C1460/BM1460</f>
        <v>1.226971883539945</v>
      </c>
      <c r="BS1460">
        <v>0</v>
      </c>
    </row>
    <row r="1461" spans="1:71" x14ac:dyDescent="0.2">
      <c r="A1461" t="s">
        <v>3940</v>
      </c>
      <c r="B1461">
        <v>1.7744263283613502E-4</v>
      </c>
      <c r="C1461">
        <v>1.8092226818787601E-4</v>
      </c>
      <c r="D1461">
        <v>3.053062054335E-4</v>
      </c>
      <c r="E1461">
        <v>1.6975822753956003E-4</v>
      </c>
      <c r="F1461">
        <v>5.3531021220912905E-5</v>
      </c>
      <c r="G1461">
        <v>2.83400048249493E-4</v>
      </c>
      <c r="H1461">
        <v>1.9688636835587102E-4</v>
      </c>
      <c r="I1461">
        <v>1.3000574658775702E-4</v>
      </c>
      <c r="J1461">
        <v>2.9156146947453501E-4</v>
      </c>
      <c r="K1461">
        <v>1.1735989719565101E-5</v>
      </c>
      <c r="L1461">
        <v>1.7923902026344501E-4</v>
      </c>
      <c r="M1461">
        <v>4.1095962586365004E-4</v>
      </c>
      <c r="N1461">
        <v>3.1310839787939104E-4</v>
      </c>
      <c r="O1461">
        <v>9.5457101811797611E-6</v>
      </c>
      <c r="P1461">
        <v>1.1490914238361801E-4</v>
      </c>
      <c r="Q1461">
        <v>9.0069170119723295E-6</v>
      </c>
      <c r="R1461">
        <v>5.9226528771622305E-4</v>
      </c>
      <c r="S1461">
        <v>5.5521689465628294E-6</v>
      </c>
      <c r="T1461">
        <v>2.1265422963173204E-5</v>
      </c>
      <c r="U1461">
        <v>6.2118482602748905E-5</v>
      </c>
      <c r="V1461">
        <v>6.2231080231646397E-7</v>
      </c>
      <c r="W1461">
        <v>4.0231103937132001E-5</v>
      </c>
      <c r="X1461">
        <v>1.2414480002579002E-2</v>
      </c>
      <c r="Y1461">
        <v>7.3922539877827606E-4</v>
      </c>
      <c r="Z1461">
        <v>3.2275616067254601E-3</v>
      </c>
      <c r="AA1461">
        <v>7.2300820963467803E-4</v>
      </c>
      <c r="AB1461">
        <v>6.4793937609024601E-4</v>
      </c>
      <c r="AC1461">
        <v>7.4998052552411709E-4</v>
      </c>
      <c r="AD1461">
        <v>7.0143112681552913E-5</v>
      </c>
      <c r="AE1461">
        <v>8.3070227280714203E-5</v>
      </c>
      <c r="AF1461">
        <v>6.3410248738480807E-4</v>
      </c>
      <c r="AG1461">
        <v>7.3757624840269001E-4</v>
      </c>
      <c r="AH1461">
        <v>4.4456590885600604E-5</v>
      </c>
      <c r="AI1461">
        <v>1.1306588260330301E-3</v>
      </c>
      <c r="AJ1461">
        <v>6.355957238822601E-4</v>
      </c>
      <c r="AK1461">
        <v>1.4555950747018701E-4</v>
      </c>
      <c r="AL1461">
        <v>1.8581598937631001E-5</v>
      </c>
      <c r="AM1461">
        <v>6.3212833909944007E-4</v>
      </c>
      <c r="AN1461">
        <v>9.3727679776458911E-4</v>
      </c>
      <c r="AO1461">
        <v>3.3940630416323501E-4</v>
      </c>
      <c r="AP1461">
        <v>3.3869443983483002E-4</v>
      </c>
      <c r="AQ1461">
        <v>5.3619391919229501E-5</v>
      </c>
      <c r="AR1461">
        <v>1.7521876407080702E-4</v>
      </c>
      <c r="AS1461">
        <v>9.943207439896551E-5</v>
      </c>
      <c r="AT1461">
        <v>4.0404116847822703E-4</v>
      </c>
      <c r="AU1461">
        <v>1.5893240884525901E-3</v>
      </c>
      <c r="AV1461">
        <v>1.04238842798857E-4</v>
      </c>
      <c r="AW1461">
        <v>7.2406398909042203E-4</v>
      </c>
      <c r="AX1461">
        <v>5.7551298675388208E-4</v>
      </c>
      <c r="AY1461">
        <v>7.9842925132183403E-4</v>
      </c>
      <c r="AZ1461">
        <v>2.9433775080335404E-4</v>
      </c>
      <c r="BA1461">
        <v>9.3860044151185799E-5</v>
      </c>
      <c r="BB1461">
        <v>3.5448171017852202E-4</v>
      </c>
      <c r="BC1461">
        <v>2.18467804676825E-4</v>
      </c>
      <c r="BD1461">
        <v>1.4966549780335802E-4</v>
      </c>
      <c r="BF1461">
        <v>5.02162361620793E-4</v>
      </c>
      <c r="BG1461">
        <v>7.8444340263431002E-4</v>
      </c>
      <c r="BH1461">
        <v>1.19321377570946E-3</v>
      </c>
      <c r="BI1461">
        <v>6.8698815756767107E-5</v>
      </c>
      <c r="BJ1461">
        <v>5.7722234660919801E-4</v>
      </c>
      <c r="BK1461">
        <v>4.4222669863425005E-4</v>
      </c>
      <c r="BL1461">
        <v>1.6298221492878301E-3</v>
      </c>
      <c r="BM1461">
        <f>AVERAGE(AD1461:BL1461)</f>
        <v>4.8763920938150692E-4</v>
      </c>
      <c r="BN1461">
        <f>AVERAGE(I1461:W1461)</f>
        <v>1.4614178642221798E-4</v>
      </c>
      <c r="BO1461">
        <f>AVERAGE(X1461:AC1461)</f>
        <v>3.0836991865552965E-3</v>
      </c>
      <c r="BP1461">
        <f>AVERAGE(B1461:H1461)</f>
        <v>1.9532096740333544E-4</v>
      </c>
      <c r="BQ1461">
        <f>B1461/BM1461</f>
        <v>0.36388097885154247</v>
      </c>
      <c r="BR1461">
        <f>C1461/BM1461</f>
        <v>0.37101665474633849</v>
      </c>
      <c r="BS1461">
        <v>1.1908687702978599E-6</v>
      </c>
    </row>
    <row r="1462" spans="1:71" x14ac:dyDescent="0.2">
      <c r="A1462" t="s">
        <v>2652</v>
      </c>
      <c r="B1462">
        <v>2.9341877094105903E-4</v>
      </c>
      <c r="C1462">
        <v>2.0603879551921202E-4</v>
      </c>
      <c r="D1462">
        <v>1.2020132838260401E-4</v>
      </c>
      <c r="E1462">
        <v>1.5526610009578102E-4</v>
      </c>
      <c r="F1462">
        <v>3.1165162363270405E-4</v>
      </c>
      <c r="G1462">
        <v>1.4129072281383301E-4</v>
      </c>
      <c r="H1462">
        <v>1.33795928501708E-4</v>
      </c>
      <c r="I1462">
        <v>2.1124821016288402E-5</v>
      </c>
      <c r="J1462">
        <v>1.73520980826733E-5</v>
      </c>
      <c r="K1462">
        <v>3.9127858723673705E-4</v>
      </c>
      <c r="L1462">
        <v>8.3198220151254196E-6</v>
      </c>
      <c r="M1462">
        <v>2.3794669294424302E-5</v>
      </c>
      <c r="N1462">
        <v>2.8300669730397202E-5</v>
      </c>
      <c r="O1462">
        <v>3.9362105726443903E-5</v>
      </c>
      <c r="P1462">
        <v>7.8892309378007194E-6</v>
      </c>
      <c r="Q1462">
        <v>2.5563069342085801E-6</v>
      </c>
      <c r="R1462">
        <v>1.03150632803939E-5</v>
      </c>
      <c r="S1462">
        <v>2.2053924786511202E-4</v>
      </c>
      <c r="T1462">
        <v>3.6158442477298304E-4</v>
      </c>
      <c r="U1462">
        <v>9.8262674664496011E-5</v>
      </c>
      <c r="V1462">
        <v>6.6856798479670502E-4</v>
      </c>
      <c r="W1462">
        <v>1.4884054936366902E-4</v>
      </c>
      <c r="X1462">
        <v>0</v>
      </c>
      <c r="Y1462">
        <v>2.3824621658034404E-5</v>
      </c>
      <c r="Z1462">
        <v>3.8810008503553408E-5</v>
      </c>
      <c r="AA1462">
        <v>0</v>
      </c>
      <c r="AB1462">
        <v>9.8683045896365908E-5</v>
      </c>
      <c r="AC1462">
        <v>8.1616201826907711E-5</v>
      </c>
      <c r="AD1462">
        <v>0</v>
      </c>
      <c r="AE1462">
        <v>2.4144499637832804E-5</v>
      </c>
      <c r="AF1462">
        <v>1.91744515575735E-6</v>
      </c>
      <c r="AG1462">
        <v>5.6249344702755602E-6</v>
      </c>
      <c r="AH1462">
        <v>6.1956572975189096E-6</v>
      </c>
      <c r="AI1462">
        <v>1.54808796463976E-5</v>
      </c>
      <c r="AJ1462">
        <v>0</v>
      </c>
      <c r="AK1462">
        <v>0</v>
      </c>
      <c r="AL1462">
        <v>1.4553573876673202E-5</v>
      </c>
      <c r="AM1462">
        <v>1.3944834878408601E-6</v>
      </c>
      <c r="AN1462">
        <v>1.12780451617139E-5</v>
      </c>
      <c r="AO1462">
        <v>0</v>
      </c>
      <c r="AP1462">
        <v>3.3394839152633999E-6</v>
      </c>
      <c r="AQ1462">
        <v>0</v>
      </c>
      <c r="AR1462">
        <v>3.4018736797327806E-5</v>
      </c>
      <c r="AS1462">
        <v>1.7637779754667601E-5</v>
      </c>
      <c r="AT1462">
        <v>4.4214637074532699E-6</v>
      </c>
      <c r="AU1462">
        <v>9.5969842172410303E-5</v>
      </c>
      <c r="AV1462">
        <v>1.9776435527185E-5</v>
      </c>
      <c r="AW1462">
        <v>2.5543701736481602E-5</v>
      </c>
      <c r="AX1462">
        <v>1.0866931298989101E-5</v>
      </c>
      <c r="AY1462">
        <v>1.2220203120715102E-5</v>
      </c>
      <c r="AZ1462">
        <v>2.2203238300704104E-5</v>
      </c>
      <c r="BA1462">
        <v>1.30864169121105E-5</v>
      </c>
      <c r="BB1462">
        <v>5.9450263922571192E-6</v>
      </c>
      <c r="BC1462">
        <v>0</v>
      </c>
      <c r="BD1462">
        <v>1.2388961405892701E-7</v>
      </c>
      <c r="BF1462">
        <v>3.00107078444719E-6</v>
      </c>
      <c r="BG1462">
        <v>2.5872546634908299E-6</v>
      </c>
      <c r="BH1462">
        <v>3.8575958269960605E-5</v>
      </c>
      <c r="BI1462">
        <v>1.7809570504064202E-4</v>
      </c>
      <c r="BJ1462">
        <v>0</v>
      </c>
      <c r="BK1462">
        <v>9.5471855896363712E-7</v>
      </c>
      <c r="BL1462">
        <v>0</v>
      </c>
      <c r="BM1462">
        <f>AVERAGE(AD1462:BL1462)</f>
        <v>1.6734040450033479E-5</v>
      </c>
      <c r="BN1462">
        <f>AVERAGE(I1462:W1462)</f>
        <v>1.3653921704783053E-4</v>
      </c>
      <c r="BO1462">
        <f>AVERAGE(X1462:AC1462)</f>
        <v>4.0488979647476905E-5</v>
      </c>
      <c r="BP1462">
        <f>AVERAGE(B1462:H1462)</f>
        <v>1.9452332426955727E-4</v>
      </c>
      <c r="BQ1462">
        <f>B1462/BM1462</f>
        <v>17.534245349602461</v>
      </c>
      <c r="BR1462">
        <f>C1462/BM1462</f>
        <v>12.312555125848272</v>
      </c>
      <c r="BS1462">
        <v>4.7378635062532204E-4</v>
      </c>
    </row>
    <row r="1463" spans="1:71" x14ac:dyDescent="0.2">
      <c r="A1463" t="s">
        <v>3636</v>
      </c>
      <c r="B1463">
        <v>1.6212119913059202E-4</v>
      </c>
      <c r="C1463">
        <v>1.81957955023261E-4</v>
      </c>
      <c r="D1463">
        <v>1.5472828098657E-4</v>
      </c>
      <c r="E1463">
        <v>1.9594094033253501E-4</v>
      </c>
      <c r="F1463">
        <v>3.10143730651661E-4</v>
      </c>
      <c r="G1463">
        <v>1.7499771151045901E-4</v>
      </c>
      <c r="H1463">
        <v>1.8152748966304903E-4</v>
      </c>
      <c r="I1463">
        <v>1.3326606696445302E-4</v>
      </c>
      <c r="J1463">
        <v>6.8612938216034011E-5</v>
      </c>
      <c r="K1463">
        <v>4.1275166507328002E-4</v>
      </c>
      <c r="L1463">
        <v>1.38939417387809E-4</v>
      </c>
      <c r="M1463">
        <v>1.9743397278660602E-4</v>
      </c>
      <c r="N1463">
        <v>2.1552438810962501E-4</v>
      </c>
      <c r="O1463">
        <v>2.85751689138368E-4</v>
      </c>
      <c r="P1463">
        <v>1.4713639937447901E-4</v>
      </c>
      <c r="Q1463">
        <v>8.4274127902190005E-5</v>
      </c>
      <c r="R1463">
        <v>8.1739869014414016E-5</v>
      </c>
      <c r="S1463">
        <v>2.2255010277410901E-4</v>
      </c>
      <c r="T1463">
        <v>3.7648196275672104E-4</v>
      </c>
      <c r="U1463">
        <v>3.5377893687099502E-4</v>
      </c>
      <c r="V1463">
        <v>1.9334220721788401E-4</v>
      </c>
      <c r="W1463">
        <v>3.1428645274336905E-4</v>
      </c>
      <c r="X1463">
        <v>0</v>
      </c>
      <c r="Y1463">
        <v>5.7354121936535705E-5</v>
      </c>
      <c r="Z1463">
        <v>0</v>
      </c>
      <c r="AA1463">
        <v>2.2356232321063302E-4</v>
      </c>
      <c r="AB1463">
        <v>1.8196252147166804E-5</v>
      </c>
      <c r="AC1463">
        <v>2.8552865284054701E-5</v>
      </c>
      <c r="AD1463">
        <v>5.1860397940252603E-5</v>
      </c>
      <c r="AE1463">
        <v>5.7493609473002299E-5</v>
      </c>
      <c r="AF1463">
        <v>2.2560249180819902E-4</v>
      </c>
      <c r="AG1463">
        <v>1.10084482869347E-4</v>
      </c>
      <c r="AH1463">
        <v>4.3896156508072806E-5</v>
      </c>
      <c r="AI1463">
        <v>3.5025618323613201E-4</v>
      </c>
      <c r="AJ1463">
        <v>4.434154584027849E-6</v>
      </c>
      <c r="AK1463">
        <v>0</v>
      </c>
      <c r="AL1463">
        <v>4.4352669505370107E-5</v>
      </c>
      <c r="AM1463">
        <v>2.4672822621979104E-4</v>
      </c>
      <c r="AN1463">
        <v>1.5533478002436002E-4</v>
      </c>
      <c r="AO1463">
        <v>0</v>
      </c>
      <c r="AP1463">
        <v>0</v>
      </c>
      <c r="AQ1463">
        <v>0</v>
      </c>
      <c r="AR1463">
        <v>1.4609406922590101E-4</v>
      </c>
      <c r="AS1463">
        <v>1.3639531561434302E-4</v>
      </c>
      <c r="AT1463">
        <v>8.3334822219865014E-5</v>
      </c>
      <c r="AU1463">
        <v>1.81848401742774E-4</v>
      </c>
      <c r="AV1463">
        <v>3.5728219609048505E-4</v>
      </c>
      <c r="AW1463">
        <v>3.7204778760616003E-5</v>
      </c>
      <c r="AX1463">
        <v>2.9374058855309105E-4</v>
      </c>
      <c r="AY1463">
        <v>3.42324833521789E-5</v>
      </c>
      <c r="AZ1463">
        <v>4.96708826636604E-5</v>
      </c>
      <c r="BA1463">
        <v>1.0386091227456301E-5</v>
      </c>
      <c r="BB1463">
        <v>4.1372755513211403E-5</v>
      </c>
      <c r="BC1463">
        <v>6.4668306756589299E-5</v>
      </c>
      <c r="BD1463">
        <v>4.6630421600515502E-4</v>
      </c>
      <c r="BF1463">
        <v>1.30650908560327E-5</v>
      </c>
      <c r="BG1463">
        <v>0</v>
      </c>
      <c r="BH1463">
        <v>4.8227115994062707E-5</v>
      </c>
      <c r="BI1463">
        <v>1.33677639313482E-4</v>
      </c>
      <c r="BJ1463">
        <v>1.0912707014405601E-4</v>
      </c>
      <c r="BK1463">
        <v>1.1498378949321801E-4</v>
      </c>
      <c r="BL1463">
        <v>0</v>
      </c>
      <c r="BM1463">
        <f>AVERAGE(AD1463:BL1463)</f>
        <v>1.0622525781455098E-4</v>
      </c>
      <c r="BN1463">
        <f>AVERAGE(I1463:W1463)</f>
        <v>2.1505801308868908E-4</v>
      </c>
      <c r="BO1463">
        <f>AVERAGE(X1463:AC1463)</f>
        <v>5.461092709639837E-5</v>
      </c>
      <c r="BP1463">
        <f>AVERAGE(B1463:H1463)</f>
        <v>1.9448818675687528E-4</v>
      </c>
      <c r="BQ1463">
        <f>B1463/BM1463</f>
        <v>1.5262019830879081</v>
      </c>
      <c r="BR1463">
        <f>C1463/BM1463</f>
        <v>1.7129443483293292</v>
      </c>
      <c r="BS1463">
        <v>0</v>
      </c>
    </row>
    <row r="1464" spans="1:71" x14ac:dyDescent="0.2">
      <c r="A1464" t="s">
        <v>2651</v>
      </c>
      <c r="B1464">
        <v>2.86260986932635E-4</v>
      </c>
      <c r="C1464">
        <v>2.2083876020687402E-4</v>
      </c>
      <c r="D1464">
        <v>1.2000213474524001E-4</v>
      </c>
      <c r="E1464">
        <v>1.5419244100436E-4</v>
      </c>
      <c r="F1464">
        <v>3.1575172958892505E-4</v>
      </c>
      <c r="G1464">
        <v>1.3049127026916501E-4</v>
      </c>
      <c r="H1464">
        <v>1.32143813745669E-4</v>
      </c>
      <c r="I1464">
        <v>1.5614132518866201E-5</v>
      </c>
      <c r="J1464">
        <v>1.2432655440380201E-5</v>
      </c>
      <c r="K1464">
        <v>3.77494520026783E-4</v>
      </c>
      <c r="L1464">
        <v>8.6618360475436992E-6</v>
      </c>
      <c r="M1464">
        <v>2.4772828536370903E-5</v>
      </c>
      <c r="N1464">
        <v>2.9464063148794104E-5</v>
      </c>
      <c r="O1464">
        <v>3.9465418339899101E-5</v>
      </c>
      <c r="P1464">
        <v>7.7791442708950195E-6</v>
      </c>
      <c r="Q1464">
        <v>2.0075990386045399E-6</v>
      </c>
      <c r="R1464">
        <v>9.965413317167479E-6</v>
      </c>
      <c r="S1464">
        <v>2.0962605603126001E-4</v>
      </c>
      <c r="T1464">
        <v>3.4870820876647604E-4</v>
      </c>
      <c r="U1464">
        <v>9.4620981298426196E-5</v>
      </c>
      <c r="V1464">
        <v>6.4417827035229808E-4</v>
      </c>
      <c r="W1464">
        <v>1.5110144172957902E-4</v>
      </c>
      <c r="X1464">
        <v>0</v>
      </c>
      <c r="Y1464">
        <v>3.9885986107815902E-5</v>
      </c>
      <c r="Z1464">
        <v>0</v>
      </c>
      <c r="AA1464">
        <v>6.4787204721403012E-5</v>
      </c>
      <c r="AB1464">
        <v>7.0293466293296699E-5</v>
      </c>
      <c r="AC1464">
        <v>6.1925327574953099E-5</v>
      </c>
      <c r="AD1464">
        <v>0</v>
      </c>
      <c r="AE1464">
        <v>2.1933548570662801E-5</v>
      </c>
      <c r="AF1464">
        <v>2.6340770718948499E-6</v>
      </c>
      <c r="AG1464">
        <v>7.1881082135356805E-6</v>
      </c>
      <c r="AH1464">
        <v>5.9000781760099197E-6</v>
      </c>
      <c r="AI1464">
        <v>1.4956123873996E-5</v>
      </c>
      <c r="AJ1464">
        <v>0</v>
      </c>
      <c r="AK1464">
        <v>0</v>
      </c>
      <c r="AL1464">
        <v>1.40602510116101E-5</v>
      </c>
      <c r="AM1464">
        <v>5.2293590305342695E-6</v>
      </c>
      <c r="AN1464">
        <v>1.4931559163940702E-5</v>
      </c>
      <c r="AO1464">
        <v>0</v>
      </c>
      <c r="AP1464">
        <v>0</v>
      </c>
      <c r="AQ1464">
        <v>0</v>
      </c>
      <c r="AR1464">
        <v>3.2317658171328001E-5</v>
      </c>
      <c r="AS1464">
        <v>1.7306849779373401E-5</v>
      </c>
      <c r="AT1464">
        <v>7.7803773848436891E-7</v>
      </c>
      <c r="AU1464">
        <v>9.9385678584841406E-5</v>
      </c>
      <c r="AV1464">
        <v>1.7153022064338702E-5</v>
      </c>
      <c r="AW1464">
        <v>2.4677846226917903E-5</v>
      </c>
      <c r="AX1464">
        <v>1.1803689554691902E-5</v>
      </c>
      <c r="AY1464">
        <v>9.7614504476205389E-6</v>
      </c>
      <c r="AZ1464">
        <v>2.1450614565462102E-5</v>
      </c>
      <c r="BA1464">
        <v>1.2647244169176801E-5</v>
      </c>
      <c r="BB1464">
        <v>5.9466446678318697E-6</v>
      </c>
      <c r="BC1464">
        <v>0</v>
      </c>
      <c r="BD1464">
        <v>2.4725947959985397E-6</v>
      </c>
      <c r="BF1464">
        <v>1.2624962399200999E-6</v>
      </c>
      <c r="BG1464">
        <v>2.9853142395157398E-6</v>
      </c>
      <c r="BH1464">
        <v>3.2418876690470803E-5</v>
      </c>
      <c r="BI1464">
        <v>1.7952019115205701E-4</v>
      </c>
      <c r="BJ1464">
        <v>0</v>
      </c>
      <c r="BK1464">
        <v>0</v>
      </c>
      <c r="BL1464">
        <v>0</v>
      </c>
      <c r="BM1464">
        <f>AVERAGE(AD1464:BL1464)</f>
        <v>1.6432979829418046E-5</v>
      </c>
      <c r="BN1464">
        <f>AVERAGE(I1464:W1464)</f>
        <v>1.3172617125755624E-4</v>
      </c>
      <c r="BO1464">
        <f>AVERAGE(X1464:AC1464)</f>
        <v>3.9481997449578123E-5</v>
      </c>
      <c r="BP1464">
        <f>AVERAGE(B1464:H1464)</f>
        <v>1.9424016235612403E-4</v>
      </c>
      <c r="BQ1464">
        <f>B1464/BM1464</f>
        <v>17.419907399884675</v>
      </c>
      <c r="BR1464">
        <f>C1464/BM1464</f>
        <v>13.438753196272545</v>
      </c>
      <c r="BS1464">
        <v>4.8562805770741404E-4</v>
      </c>
    </row>
    <row r="1465" spans="1:71" x14ac:dyDescent="0.2">
      <c r="A1465" t="s">
        <v>2755</v>
      </c>
      <c r="B1465">
        <v>1.1595584971184801E-4</v>
      </c>
      <c r="C1465">
        <v>1.2272527396683201E-4</v>
      </c>
      <c r="D1465">
        <v>1.8818748041815503E-4</v>
      </c>
      <c r="E1465">
        <v>1.90084223731194E-4</v>
      </c>
      <c r="F1465">
        <v>2.2075751457157402E-4</v>
      </c>
      <c r="G1465">
        <v>3.8767064267082303E-4</v>
      </c>
      <c r="H1465">
        <v>1.31146401084572E-4</v>
      </c>
      <c r="I1465">
        <v>2.62655325301682E-5</v>
      </c>
      <c r="J1465">
        <v>6.2705318459696998E-5</v>
      </c>
      <c r="K1465">
        <v>1.09658592063254E-5</v>
      </c>
      <c r="L1465">
        <v>8.4043666145032413E-5</v>
      </c>
      <c r="M1465">
        <v>8.1404005448677515E-5</v>
      </c>
      <c r="N1465">
        <v>6.475973851257261E-5</v>
      </c>
      <c r="O1465">
        <v>2.01388587451771E-4</v>
      </c>
      <c r="P1465">
        <v>2.2201106569575403E-5</v>
      </c>
      <c r="Q1465">
        <v>3.3392290567916504E-5</v>
      </c>
      <c r="R1465">
        <v>2.6497883252924901E-4</v>
      </c>
      <c r="S1465">
        <v>2.87572166116661E-5</v>
      </c>
      <c r="T1465">
        <v>1.3220614454881103E-5</v>
      </c>
      <c r="U1465">
        <v>9.3191168151975697E-5</v>
      </c>
      <c r="V1465">
        <v>5.0072459372924502E-6</v>
      </c>
      <c r="W1465">
        <v>7.0706841669311311E-5</v>
      </c>
      <c r="X1465">
        <v>8.4365776049894319E-5</v>
      </c>
      <c r="Y1465">
        <v>7.3231386696033301E-4</v>
      </c>
      <c r="Z1465">
        <v>1.0111726748889901E-4</v>
      </c>
      <c r="AA1465">
        <v>0</v>
      </c>
      <c r="AB1465">
        <v>2.9178622252996E-4</v>
      </c>
      <c r="AC1465">
        <v>7.1975363453188402E-4</v>
      </c>
      <c r="AD1465">
        <v>1.08492139306636E-3</v>
      </c>
      <c r="AE1465">
        <v>7.5360080767064911E-4</v>
      </c>
      <c r="AF1465">
        <v>4.6032761304483301E-4</v>
      </c>
      <c r="AG1465">
        <v>8.8679686034466706E-4</v>
      </c>
      <c r="AH1465">
        <v>5.7968466963634899E-4</v>
      </c>
      <c r="AI1465">
        <v>2.5414616983743704E-4</v>
      </c>
      <c r="AJ1465">
        <v>8.6831254649582504E-4</v>
      </c>
      <c r="AK1465">
        <v>8.9736579862621107E-4</v>
      </c>
      <c r="AL1465">
        <v>8.161699147908641E-4</v>
      </c>
      <c r="AM1465">
        <v>4.8567549477632302E-4</v>
      </c>
      <c r="AN1465">
        <v>5.8233059257422801E-4</v>
      </c>
      <c r="AO1465">
        <v>1.1796151559775501E-3</v>
      </c>
      <c r="AP1465">
        <v>1.3280354383233802E-3</v>
      </c>
      <c r="AQ1465">
        <v>7.7881712624400007E-4</v>
      </c>
      <c r="AR1465">
        <v>7.07228357835138E-4</v>
      </c>
      <c r="AS1465">
        <v>3.7949313275235903E-4</v>
      </c>
      <c r="AT1465">
        <v>5.0667836049947108E-4</v>
      </c>
      <c r="AU1465">
        <v>3.1961902357517501E-4</v>
      </c>
      <c r="AV1465">
        <v>2.2160638927309201E-4</v>
      </c>
      <c r="AW1465">
        <v>5.1161572953800801E-4</v>
      </c>
      <c r="AX1465">
        <v>1.7296071718147002E-4</v>
      </c>
      <c r="AY1465">
        <v>7.0491488996881604E-4</v>
      </c>
      <c r="AZ1465">
        <v>6.8930678069299006E-4</v>
      </c>
      <c r="BA1465">
        <v>8.3024163614560506E-4</v>
      </c>
      <c r="BB1465">
        <v>6.9078418832153106E-4</v>
      </c>
      <c r="BC1465">
        <v>3.8918741734646602E-4</v>
      </c>
      <c r="BD1465">
        <v>8.440114177894341E-5</v>
      </c>
      <c r="BF1465">
        <v>7.6076516586479103E-4</v>
      </c>
      <c r="BG1465">
        <v>9.0417096542747704E-4</v>
      </c>
      <c r="BH1465">
        <v>7.3179748843275308E-4</v>
      </c>
      <c r="BI1465">
        <v>5.2000027671888908E-4</v>
      </c>
      <c r="BJ1465">
        <v>4.7908431109802403E-4</v>
      </c>
      <c r="BK1465">
        <v>6.4015847053181603E-4</v>
      </c>
      <c r="BL1465">
        <v>1.0949464250465E-3</v>
      </c>
      <c r="BM1465">
        <f>AVERAGE(AD1465:BL1465)</f>
        <v>6.5572824851288221E-4</v>
      </c>
      <c r="BN1465">
        <f>AVERAGE(I1465:W1465)</f>
        <v>7.0865868283074123E-5</v>
      </c>
      <c r="BO1465">
        <f>AVERAGE(X1465:AC1465)</f>
        <v>3.2155612792682839E-4</v>
      </c>
      <c r="BP1465">
        <f>AVERAGE(B1465:H1465)</f>
        <v>1.9378962659357115E-4</v>
      </c>
      <c r="BQ1465">
        <f>B1465/BM1465</f>
        <v>0.17683522095444693</v>
      </c>
      <c r="BR1465">
        <f>C1465/BM1465</f>
        <v>0.18715874181897624</v>
      </c>
      <c r="BS1465">
        <v>9.5227479654986101E-5</v>
      </c>
    </row>
    <row r="1466" spans="1:71" x14ac:dyDescent="0.2">
      <c r="A1466" t="s">
        <v>324</v>
      </c>
      <c r="B1466">
        <v>4.02363893952292E-4</v>
      </c>
      <c r="C1466">
        <v>1.4201815247656501E-4</v>
      </c>
      <c r="D1466">
        <v>1.4513285739528001E-4</v>
      </c>
      <c r="E1466">
        <v>1.4279673471263602E-4</v>
      </c>
      <c r="F1466">
        <v>1.77504257657555E-4</v>
      </c>
      <c r="G1466">
        <v>1.24077797360144E-4</v>
      </c>
      <c r="H1466">
        <v>2.1256530931724901E-4</v>
      </c>
      <c r="I1466">
        <v>3.2472590217528201E-4</v>
      </c>
      <c r="J1466">
        <v>2.2526192673643603E-4</v>
      </c>
      <c r="K1466">
        <v>1.0187169919073701E-4</v>
      </c>
      <c r="L1466">
        <v>3.1813529750756404E-4</v>
      </c>
      <c r="M1466">
        <v>3.3279447974132905E-4</v>
      </c>
      <c r="N1466">
        <v>3.2614919634155605E-4</v>
      </c>
      <c r="O1466">
        <v>5.1919006665141203E-4</v>
      </c>
      <c r="P1466">
        <v>3.3822634273136804E-4</v>
      </c>
      <c r="Q1466">
        <v>5.6888972343116799E-4</v>
      </c>
      <c r="R1466">
        <v>2.0146782412454502E-4</v>
      </c>
      <c r="S1466">
        <v>2.9451500660631502E-4</v>
      </c>
      <c r="T1466">
        <v>1.1306810757705301E-4</v>
      </c>
      <c r="U1466">
        <v>1.6999485321882702E-4</v>
      </c>
      <c r="V1466">
        <v>1.7531814049721802E-4</v>
      </c>
      <c r="W1466">
        <v>2.7609553965846502E-4</v>
      </c>
      <c r="X1466">
        <v>3.4309807169303602E-4</v>
      </c>
      <c r="Y1466">
        <v>8.5520798455959805E-5</v>
      </c>
      <c r="Z1466">
        <v>4.2585670810761803E-5</v>
      </c>
      <c r="AA1466">
        <v>8.3844407796983308E-5</v>
      </c>
      <c r="AB1466">
        <v>3.4013371033185102E-4</v>
      </c>
      <c r="AC1466">
        <v>1.3837992923973702E-4</v>
      </c>
      <c r="AD1466">
        <v>1.8445612762695802E-4</v>
      </c>
      <c r="AE1466">
        <v>1.5967970687861001E-4</v>
      </c>
      <c r="AF1466">
        <v>6.1656867710492401E-5</v>
      </c>
      <c r="AG1466">
        <v>1.3838415018228801E-4</v>
      </c>
      <c r="AH1466">
        <v>4.8718577849191209E-5</v>
      </c>
      <c r="AI1466">
        <v>5.6693953001165701E-5</v>
      </c>
      <c r="AJ1466">
        <v>8.39830053510884E-5</v>
      </c>
      <c r="AK1466">
        <v>2.1809190192241301E-4</v>
      </c>
      <c r="AL1466">
        <v>5.7683373748908101E-5</v>
      </c>
      <c r="AM1466">
        <v>1.1136771163768101E-4</v>
      </c>
      <c r="AN1466">
        <v>1.1404789901775901E-4</v>
      </c>
      <c r="AO1466">
        <v>2.2620263600404503E-4</v>
      </c>
      <c r="AP1466">
        <v>1.8237831194089802E-4</v>
      </c>
      <c r="AQ1466">
        <v>8.9022779366916018E-5</v>
      </c>
      <c r="AR1466">
        <v>3.8219485204048402E-5</v>
      </c>
      <c r="AS1466">
        <v>7.7246887194751501E-5</v>
      </c>
      <c r="AT1466">
        <v>8.2915155685409011E-5</v>
      </c>
      <c r="AU1466">
        <v>4.4376083864903103E-5</v>
      </c>
      <c r="AV1466">
        <v>1.58877237951172E-5</v>
      </c>
      <c r="AW1466">
        <v>1.3305276212214102E-4</v>
      </c>
      <c r="AX1466">
        <v>1.2504669799062501E-4</v>
      </c>
      <c r="AY1466">
        <v>2.2217197814915302E-4</v>
      </c>
      <c r="AZ1466">
        <v>1.0863158701427601E-4</v>
      </c>
      <c r="BA1466">
        <v>1.1632805383269E-4</v>
      </c>
      <c r="BB1466">
        <v>1.9731671702755301E-4</v>
      </c>
      <c r="BC1466">
        <v>3.3248517609059305E-4</v>
      </c>
      <c r="BD1466">
        <v>7.5649660147240712E-5</v>
      </c>
      <c r="BF1466">
        <v>9.3113641782668907E-5</v>
      </c>
      <c r="BG1466">
        <v>5.8697857089991106E-5</v>
      </c>
      <c r="BH1466">
        <v>1.0817390054674901E-4</v>
      </c>
      <c r="BI1466">
        <v>3.6371438654245802E-5</v>
      </c>
      <c r="BJ1466">
        <v>8.6281925889630112E-5</v>
      </c>
      <c r="BK1466">
        <v>1.2187868916496801E-4</v>
      </c>
      <c r="BL1466">
        <v>1.32406112390158E-4</v>
      </c>
      <c r="BM1466">
        <f>AVERAGE(AD1466:BL1466)</f>
        <v>1.1584172164339193E-4</v>
      </c>
      <c r="BN1466">
        <f>AVERAGE(I1466:W1466)</f>
        <v>2.85713607079285E-4</v>
      </c>
      <c r="BO1466">
        <f>AVERAGE(X1466:AC1466)</f>
        <v>1.7226043138805479E-4</v>
      </c>
      <c r="BP1466">
        <f>AVERAGE(B1466:H1466)</f>
        <v>1.9235128612453159E-4</v>
      </c>
      <c r="BQ1466">
        <f>B1466/BM1466</f>
        <v>3.473393594675088</v>
      </c>
      <c r="BR1466">
        <f>C1466/BM1466</f>
        <v>1.2259672116558731</v>
      </c>
      <c r="BS1466">
        <v>5.0600695408387607E-4</v>
      </c>
    </row>
    <row r="1467" spans="1:71" x14ac:dyDescent="0.2">
      <c r="A1467" t="s">
        <v>2030</v>
      </c>
      <c r="B1467">
        <v>2.06135082067683E-4</v>
      </c>
      <c r="C1467">
        <v>2.74039266621574E-4</v>
      </c>
      <c r="D1467">
        <v>2.7036257340780703E-4</v>
      </c>
      <c r="E1467">
        <v>1.70788864476973E-4</v>
      </c>
      <c r="F1467">
        <v>9.6542102847648297E-5</v>
      </c>
      <c r="G1467">
        <v>9.2511703641079114E-5</v>
      </c>
      <c r="H1467">
        <v>2.2940907378701803E-4</v>
      </c>
      <c r="I1467">
        <v>9.966139753816552E-5</v>
      </c>
      <c r="J1467">
        <v>6.7714888695043102E-5</v>
      </c>
      <c r="K1467">
        <v>3.7141056584442901E-4</v>
      </c>
      <c r="L1467">
        <v>1.7974183117077801E-4</v>
      </c>
      <c r="M1467">
        <v>1.4834341246437502E-4</v>
      </c>
      <c r="N1467">
        <v>1.8157397353865801E-4</v>
      </c>
      <c r="O1467">
        <v>3.3806688503178E-4</v>
      </c>
      <c r="P1467">
        <v>1.3711889194348702E-4</v>
      </c>
      <c r="Q1467">
        <v>2.5682379627042101E-4</v>
      </c>
      <c r="R1467">
        <v>4.7845067811274906E-5</v>
      </c>
      <c r="S1467">
        <v>2.7790051726919301E-4</v>
      </c>
      <c r="T1467">
        <v>4.0578091173406201E-4</v>
      </c>
      <c r="U1467">
        <v>3.7373859472474203E-4</v>
      </c>
      <c r="V1467">
        <v>2.8144878908204505E-4</v>
      </c>
      <c r="W1467">
        <v>3.0718414371487903E-4</v>
      </c>
      <c r="X1467">
        <v>5.3749653013544304E-5</v>
      </c>
      <c r="Y1467">
        <v>6.2715779357882604E-5</v>
      </c>
      <c r="Z1467">
        <v>5.8161498168391204E-5</v>
      </c>
      <c r="AA1467">
        <v>8.0627619093597707E-4</v>
      </c>
      <c r="AB1467">
        <v>2.0895504955525401E-4</v>
      </c>
      <c r="AC1467">
        <v>6.5216496949821904E-5</v>
      </c>
      <c r="AD1467">
        <v>0</v>
      </c>
      <c r="AE1467">
        <v>2.4176088837338202E-5</v>
      </c>
      <c r="AF1467">
        <v>3.5688284993574104E-5</v>
      </c>
      <c r="AG1467">
        <v>1.09008294693035E-5</v>
      </c>
      <c r="AH1467">
        <v>1.81209201946001E-5</v>
      </c>
      <c r="AI1467">
        <v>1.4785972188427902E-5</v>
      </c>
      <c r="AJ1467">
        <v>2.87771656048299E-6</v>
      </c>
      <c r="AK1467">
        <v>0</v>
      </c>
      <c r="AL1467">
        <v>3.9700663085806899E-6</v>
      </c>
      <c r="AM1467">
        <v>6.6088604229271692E-6</v>
      </c>
      <c r="AN1467">
        <v>3.6045350869089904E-5</v>
      </c>
      <c r="AO1467">
        <v>6.7558640856408093E-6</v>
      </c>
      <c r="AP1467">
        <v>6.45230902861591E-6</v>
      </c>
      <c r="AQ1467">
        <v>0</v>
      </c>
      <c r="AR1467">
        <v>4.7063380926339295E-6</v>
      </c>
      <c r="AS1467">
        <v>4.8061681405110904E-5</v>
      </c>
      <c r="AT1467">
        <v>1.6600026275593501E-5</v>
      </c>
      <c r="AU1467">
        <v>2.0809392280432103E-5</v>
      </c>
      <c r="AV1467">
        <v>5.4067397465091604E-5</v>
      </c>
      <c r="AW1467">
        <v>6.3400215287344209E-5</v>
      </c>
      <c r="AX1467">
        <v>8.0574739396463508E-5</v>
      </c>
      <c r="AY1467">
        <v>4.7633954571130307E-5</v>
      </c>
      <c r="AZ1467">
        <v>2.7568525054828203E-5</v>
      </c>
      <c r="BA1467">
        <v>1.5634912115356402E-5</v>
      </c>
      <c r="BB1467">
        <v>8.295073879396969E-6</v>
      </c>
      <c r="BC1467">
        <v>7.9601625163259497E-6</v>
      </c>
      <c r="BD1467">
        <v>2.5223911116187202E-5</v>
      </c>
      <c r="BF1467">
        <v>1.1261838796298901E-5</v>
      </c>
      <c r="BG1467">
        <v>6.9355300429122192E-6</v>
      </c>
      <c r="BH1467">
        <v>3.2040188823537601E-5</v>
      </c>
      <c r="BI1467">
        <v>2.4626465745307902E-5</v>
      </c>
      <c r="BJ1467">
        <v>1.9680377282352903E-5</v>
      </c>
      <c r="BK1467">
        <v>3.45182300205557E-5</v>
      </c>
      <c r="BL1467">
        <v>0</v>
      </c>
      <c r="BM1467">
        <f>AVERAGE(AD1467:BL1467)</f>
        <v>2.1058271268395327E-5</v>
      </c>
      <c r="BN1467">
        <f>AVERAGE(I1467:W1467)</f>
        <v>2.3162357778888887E-4</v>
      </c>
      <c r="BO1467">
        <f>AVERAGE(X1467:AC1467)</f>
        <v>2.0917911133014517E-4</v>
      </c>
      <c r="BP1467">
        <f>AVERAGE(B1467:H1467)</f>
        <v>1.9139838097854037E-4</v>
      </c>
      <c r="BQ1467">
        <f>B1467/BM1467</f>
        <v>9.7887941246656194</v>
      </c>
      <c r="BR1467">
        <f>C1467/BM1467</f>
        <v>13.013379072234557</v>
      </c>
      <c r="BS1467">
        <v>3.3493363923005001E-4</v>
      </c>
    </row>
    <row r="1468" spans="1:71" x14ac:dyDescent="0.2">
      <c r="A1468" t="s">
        <v>2082</v>
      </c>
      <c r="B1468">
        <v>1.0687054923673E-4</v>
      </c>
      <c r="C1468">
        <v>2.0605998880176901E-4</v>
      </c>
      <c r="D1468">
        <v>1.8587544318142602E-4</v>
      </c>
      <c r="E1468">
        <v>1.6146257602045802E-4</v>
      </c>
      <c r="F1468">
        <v>3.2284584228427801E-4</v>
      </c>
      <c r="G1468">
        <v>2.2047000156477103E-4</v>
      </c>
      <c r="H1468">
        <v>1.36014589109853E-4</v>
      </c>
      <c r="I1468">
        <v>4.2736774137679103E-5</v>
      </c>
      <c r="J1468">
        <v>4.22986737077639E-5</v>
      </c>
      <c r="K1468">
        <v>1.5532234513499502E-4</v>
      </c>
      <c r="L1468">
        <v>3.1815130263657303E-5</v>
      </c>
      <c r="M1468">
        <v>8.2182269596795792E-6</v>
      </c>
      <c r="N1468">
        <v>1.54933560980981E-5</v>
      </c>
      <c r="O1468">
        <v>4.3862253017613406E-5</v>
      </c>
      <c r="P1468">
        <v>4.8174644684107398E-5</v>
      </c>
      <c r="Q1468">
        <v>8.3737148844398102E-6</v>
      </c>
      <c r="R1468">
        <v>1.4402076627445301E-4</v>
      </c>
      <c r="S1468">
        <v>3.4802486526543306E-5</v>
      </c>
      <c r="T1468">
        <v>1.68258286730929E-4</v>
      </c>
      <c r="U1468">
        <v>1.07379907086791E-4</v>
      </c>
      <c r="V1468">
        <v>8.7463945658745917E-5</v>
      </c>
      <c r="W1468">
        <v>9.9834383148424819E-5</v>
      </c>
      <c r="X1468">
        <v>6.8806566184939608E-5</v>
      </c>
      <c r="Y1468">
        <v>4.7419157490766602E-4</v>
      </c>
      <c r="Z1468">
        <v>0</v>
      </c>
      <c r="AA1468">
        <v>1.1466759013776101E-4</v>
      </c>
      <c r="AB1468">
        <v>3.9953191745076202E-4</v>
      </c>
      <c r="AC1468">
        <v>3.8994402957983704E-4</v>
      </c>
      <c r="AD1468">
        <v>5.7516415051483006E-4</v>
      </c>
      <c r="AE1468">
        <v>4.4560564358761204E-4</v>
      </c>
      <c r="AF1468">
        <v>2.6212501777038704E-4</v>
      </c>
      <c r="AG1468">
        <v>6.3207708470480902E-4</v>
      </c>
      <c r="AH1468">
        <v>2.3358330836407201E-4</v>
      </c>
      <c r="AI1468">
        <v>4.4037003391426505E-4</v>
      </c>
      <c r="AJ1468">
        <v>4.9213836520933698E-4</v>
      </c>
      <c r="AK1468">
        <v>5.8786081641583603E-4</v>
      </c>
      <c r="AL1468">
        <v>3.5018819363427802E-4</v>
      </c>
      <c r="AM1468">
        <v>3.05186863310048E-4</v>
      </c>
      <c r="AN1468">
        <v>2.8798841280493003E-4</v>
      </c>
      <c r="AO1468">
        <v>9.0996286676511709E-4</v>
      </c>
      <c r="AP1468">
        <v>6.7840741709734105E-4</v>
      </c>
      <c r="AQ1468">
        <v>5.3278126293522705E-4</v>
      </c>
      <c r="AR1468">
        <v>3.5147267588312402E-4</v>
      </c>
      <c r="AS1468">
        <v>2.2155272135356103E-4</v>
      </c>
      <c r="AT1468">
        <v>3.4049895816862404E-4</v>
      </c>
      <c r="AU1468">
        <v>3.3797026240766503E-4</v>
      </c>
      <c r="AV1468">
        <v>1.8445678648340501E-4</v>
      </c>
      <c r="AW1468">
        <v>3.5652294852091401E-4</v>
      </c>
      <c r="AX1468">
        <v>4.2563829943993101E-4</v>
      </c>
      <c r="AY1468">
        <v>5.7323605066376309E-4</v>
      </c>
      <c r="AZ1468">
        <v>3.6027305336309903E-4</v>
      </c>
      <c r="BA1468">
        <v>3.8916636552270605E-4</v>
      </c>
      <c r="BB1468">
        <v>3.9660961030955601E-4</v>
      </c>
      <c r="BC1468">
        <v>2.1327275142881102E-4</v>
      </c>
      <c r="BD1468">
        <v>1.18977505066093E-4</v>
      </c>
      <c r="BF1468">
        <v>4.9758023010308705E-4</v>
      </c>
      <c r="BG1468">
        <v>6.1805021006985309E-4</v>
      </c>
      <c r="BH1468">
        <v>5.18404967343701E-4</v>
      </c>
      <c r="BI1468">
        <v>1.5680458993711101E-4</v>
      </c>
      <c r="BJ1468">
        <v>2.7908577688741501E-4</v>
      </c>
      <c r="BK1468">
        <v>4.0093490541962402E-4</v>
      </c>
      <c r="BL1468">
        <v>6.8270285762405401E-4</v>
      </c>
      <c r="BM1468">
        <f>AVERAGE(AD1468:BL1468)</f>
        <v>4.1637208714777015E-4</v>
      </c>
      <c r="BN1468">
        <f>AVERAGE(I1468:W1468)</f>
        <v>6.920365962092805E-5</v>
      </c>
      <c r="BO1468">
        <f>AVERAGE(X1468:AC1468)</f>
        <v>2.4119027971016092E-4</v>
      </c>
      <c r="BP1468">
        <f>AVERAGE(B1468:H1468)</f>
        <v>1.9137128431418357E-4</v>
      </c>
      <c r="BQ1468">
        <f>B1468/BM1468</f>
        <v>0.25667078206133864</v>
      </c>
      <c r="BR1468">
        <f>C1468/BM1468</f>
        <v>0.4948938585516624</v>
      </c>
      <c r="BS1468">
        <v>4.4067810485885105E-4</v>
      </c>
    </row>
    <row r="1469" spans="1:71" x14ac:dyDescent="0.2">
      <c r="A1469" t="s">
        <v>3084</v>
      </c>
      <c r="B1469">
        <v>1.5942424609124902E-4</v>
      </c>
      <c r="C1469">
        <v>2.0828744509479002E-4</v>
      </c>
      <c r="D1469">
        <v>1.42490644939999E-4</v>
      </c>
      <c r="E1469">
        <v>1.3635198794610201E-4</v>
      </c>
      <c r="F1469">
        <v>2.4334442983777401E-4</v>
      </c>
      <c r="G1469">
        <v>2.10472526960036E-4</v>
      </c>
      <c r="H1469">
        <v>2.3781657719012901E-4</v>
      </c>
      <c r="I1469">
        <v>1.2647096743817902E-4</v>
      </c>
      <c r="J1469">
        <v>9.6760908547451806E-5</v>
      </c>
      <c r="K1469">
        <v>1.2491518853377601E-4</v>
      </c>
      <c r="L1469">
        <v>8.1011170542697505E-5</v>
      </c>
      <c r="M1469">
        <v>8.2583326508996698E-5</v>
      </c>
      <c r="N1469">
        <v>6.7765604159360004E-5</v>
      </c>
      <c r="O1469">
        <v>3.4060020297246701E-5</v>
      </c>
      <c r="P1469">
        <v>7.9981555768198707E-5</v>
      </c>
      <c r="Q1469">
        <v>3.7341709369617494E-6</v>
      </c>
      <c r="R1469">
        <v>1.3620289810336E-4</v>
      </c>
      <c r="S1469">
        <v>9.9330121364497512E-5</v>
      </c>
      <c r="T1469">
        <v>1.56980816630965E-4</v>
      </c>
      <c r="U1469">
        <v>5.6186895208153199E-5</v>
      </c>
      <c r="V1469">
        <v>2.58550779085427E-4</v>
      </c>
      <c r="W1469">
        <v>1.1737453997125501E-4</v>
      </c>
      <c r="X1469">
        <v>4.4734023664157401E-5</v>
      </c>
      <c r="Y1469">
        <v>2.4481793491709501E-4</v>
      </c>
      <c r="Z1469">
        <v>1.06531935453935E-4</v>
      </c>
      <c r="AA1469">
        <v>1.9726508334705402E-4</v>
      </c>
      <c r="AB1469">
        <v>2.3077591508064403E-4</v>
      </c>
      <c r="AC1469">
        <v>2.29426214264974E-4</v>
      </c>
      <c r="AD1469">
        <v>2.3201658331321201E-4</v>
      </c>
      <c r="AE1469">
        <v>2.1469639837548601E-4</v>
      </c>
      <c r="AF1469">
        <v>1.8284786741193902E-4</v>
      </c>
      <c r="AG1469">
        <v>2.6045798285969502E-4</v>
      </c>
      <c r="AH1469">
        <v>2.2343752869039802E-4</v>
      </c>
      <c r="AI1469">
        <v>2.5727985977216504E-4</v>
      </c>
      <c r="AJ1469">
        <v>2.1970152345218401E-4</v>
      </c>
      <c r="AK1469">
        <v>2.0810736248937702E-4</v>
      </c>
      <c r="AL1469">
        <v>2.7025625300267504E-4</v>
      </c>
      <c r="AM1469">
        <v>1.8114828522505902E-4</v>
      </c>
      <c r="AN1469">
        <v>1.75489183274618E-4</v>
      </c>
      <c r="AO1469">
        <v>2.1522691543129202E-4</v>
      </c>
      <c r="AP1469">
        <v>1.9444746382759901E-4</v>
      </c>
      <c r="AQ1469">
        <v>2.1772131931161601E-4</v>
      </c>
      <c r="AR1469">
        <v>2.4702935219573304E-4</v>
      </c>
      <c r="AS1469">
        <v>1.5794892107645801E-4</v>
      </c>
      <c r="AT1469">
        <v>1.8685289808157403E-4</v>
      </c>
      <c r="AU1469">
        <v>1.92137421722411E-4</v>
      </c>
      <c r="AV1469">
        <v>1.8015007194701601E-4</v>
      </c>
      <c r="AW1469">
        <v>1.545441609666E-4</v>
      </c>
      <c r="AX1469">
        <v>2.2459176545470402E-4</v>
      </c>
      <c r="AY1469">
        <v>2.0552309482178201E-4</v>
      </c>
      <c r="AZ1469">
        <v>2.2296056673891003E-4</v>
      </c>
      <c r="BA1469">
        <v>2.4182821287545801E-4</v>
      </c>
      <c r="BB1469">
        <v>1.6935326903113701E-4</v>
      </c>
      <c r="BC1469">
        <v>1.1720688065849601E-4</v>
      </c>
      <c r="BD1469">
        <v>2.91230280932963E-4</v>
      </c>
      <c r="BF1469">
        <v>2.3463258829852101E-4</v>
      </c>
      <c r="BG1469">
        <v>2.2902081946138501E-4</v>
      </c>
      <c r="BH1469">
        <v>1.9181330503124903E-4</v>
      </c>
      <c r="BI1469">
        <v>2.6758986514030601E-4</v>
      </c>
      <c r="BJ1469">
        <v>2.7918621970148E-4</v>
      </c>
      <c r="BK1469">
        <v>2.1879144050840501E-4</v>
      </c>
      <c r="BL1469">
        <v>2.44337306191588E-4</v>
      </c>
      <c r="BM1469">
        <f>AVERAGE(AD1469:BL1469)</f>
        <v>2.1498714609627921E-4</v>
      </c>
      <c r="BN1469">
        <f>AVERAGE(I1469:W1469)</f>
        <v>1.0146059753976839E-4</v>
      </c>
      <c r="BO1469">
        <f>AVERAGE(X1469:AC1469)</f>
        <v>1.7559185112130991E-4</v>
      </c>
      <c r="BP1469">
        <f>AVERAGE(B1469:H1469)</f>
        <v>1.9116969400858274E-4</v>
      </c>
      <c r="BQ1469">
        <f>B1469/BM1469</f>
        <v>0.74155245551216786</v>
      </c>
      <c r="BR1469">
        <f>C1469/BM1469</f>
        <v>0.9688367368787304</v>
      </c>
      <c r="BS1469">
        <v>1.7480552506611601E-4</v>
      </c>
    </row>
    <row r="1470" spans="1:71" x14ac:dyDescent="0.2">
      <c r="A1470" t="s">
        <v>1367</v>
      </c>
      <c r="B1470">
        <v>2.0970649242120802E-4</v>
      </c>
      <c r="C1470">
        <v>1.70424488502415E-4</v>
      </c>
      <c r="D1470">
        <v>2.0166769210660902E-4</v>
      </c>
      <c r="E1470">
        <v>1.6470317652045002E-4</v>
      </c>
      <c r="F1470">
        <v>1.6592261171827102E-4</v>
      </c>
      <c r="G1470">
        <v>2.5766745431907704E-4</v>
      </c>
      <c r="H1470">
        <v>1.6809372885720201E-4</v>
      </c>
      <c r="I1470">
        <v>2.4017805763210302E-4</v>
      </c>
      <c r="J1470">
        <v>2.6728922664337202E-4</v>
      </c>
      <c r="K1470">
        <v>6.1588437944355213E-5</v>
      </c>
      <c r="L1470">
        <v>9.9683100574542808E-5</v>
      </c>
      <c r="M1470">
        <v>4.14132931681076E-5</v>
      </c>
      <c r="N1470">
        <v>1.4018308437545302E-4</v>
      </c>
      <c r="O1470">
        <v>1.0169945278981301E-4</v>
      </c>
      <c r="P1470">
        <v>1.8481459366207102E-4</v>
      </c>
      <c r="Q1470">
        <v>1.0734488123522301E-4</v>
      </c>
      <c r="R1470">
        <v>4.1320721729872401E-4</v>
      </c>
      <c r="S1470">
        <v>2.1480312964706702E-4</v>
      </c>
      <c r="T1470">
        <v>3.1055888486207004E-5</v>
      </c>
      <c r="U1470">
        <v>1.2420836854207902E-4</v>
      </c>
      <c r="V1470">
        <v>1.8248383629981198E-6</v>
      </c>
      <c r="W1470">
        <v>3.8790149307665901E-5</v>
      </c>
      <c r="X1470">
        <v>7.7682742693459803E-4</v>
      </c>
      <c r="Y1470">
        <v>5.5279259015013902E-4</v>
      </c>
      <c r="Z1470">
        <v>2.7910729705824802E-4</v>
      </c>
      <c r="AA1470">
        <v>3.8937252436635402E-4</v>
      </c>
      <c r="AB1470">
        <v>3.9569943445560605E-4</v>
      </c>
      <c r="AC1470">
        <v>4.7135674575099701E-4</v>
      </c>
      <c r="AD1470">
        <v>4.9040263961067207E-4</v>
      </c>
      <c r="AE1470">
        <v>4.5880874545064701E-4</v>
      </c>
      <c r="AF1470">
        <v>3.1295411161159003E-4</v>
      </c>
      <c r="AG1470">
        <v>4.2415169017497105E-4</v>
      </c>
      <c r="AH1470">
        <v>5.0955029360891799E-4</v>
      </c>
      <c r="AI1470">
        <v>1.3627429883855802E-4</v>
      </c>
      <c r="AJ1470">
        <v>4.3931173285059706E-4</v>
      </c>
      <c r="AK1470">
        <v>5.3452502154400399E-4</v>
      </c>
      <c r="AL1470">
        <v>5.3930883980498202E-4</v>
      </c>
      <c r="AM1470">
        <v>2.8582947395544204E-4</v>
      </c>
      <c r="AN1470">
        <v>2.7836242996113401E-4</v>
      </c>
      <c r="AO1470">
        <v>5.6056500184220603E-4</v>
      </c>
      <c r="AP1470">
        <v>4.5387352442688103E-4</v>
      </c>
      <c r="AQ1470">
        <v>4.8975833578735308E-4</v>
      </c>
      <c r="AR1470">
        <v>4.7023669317721004E-4</v>
      </c>
      <c r="AS1470">
        <v>8.826101818790462E-5</v>
      </c>
      <c r="AT1470">
        <v>3.1385388863144605E-4</v>
      </c>
      <c r="AU1470">
        <v>1.19119214738193E-4</v>
      </c>
      <c r="AV1470">
        <v>1.32986135873985E-4</v>
      </c>
      <c r="AW1470">
        <v>3.2112260955723901E-4</v>
      </c>
      <c r="AX1470">
        <v>1.7375685783068502E-4</v>
      </c>
      <c r="AY1470">
        <v>3.7645307954941101E-4</v>
      </c>
      <c r="AZ1470">
        <v>3.8840057926958402E-4</v>
      </c>
      <c r="BA1470">
        <v>5.67920910942178E-4</v>
      </c>
      <c r="BB1470">
        <v>3.2035568104655404E-4</v>
      </c>
      <c r="BC1470">
        <v>2.3759489623797803E-4</v>
      </c>
      <c r="BD1470">
        <v>5.0021990967297208E-5</v>
      </c>
      <c r="BF1470">
        <v>5.3356787473970307E-4</v>
      </c>
      <c r="BG1470">
        <v>5.5161379758977402E-4</v>
      </c>
      <c r="BH1470">
        <v>4.3812999517976102E-4</v>
      </c>
      <c r="BI1470">
        <v>3.5124859369016704E-4</v>
      </c>
      <c r="BJ1470">
        <v>3.7979240642646204E-4</v>
      </c>
      <c r="BK1470">
        <v>4.0239313076728304E-4</v>
      </c>
      <c r="BL1470">
        <v>4.8308426358210905E-4</v>
      </c>
      <c r="BM1470">
        <f>AVERAGE(AD1470:BL1470)</f>
        <v>3.7098793404273181E-4</v>
      </c>
      <c r="BN1470">
        <f>AVERAGE(I1470:W1470)</f>
        <v>1.3787224797798546E-4</v>
      </c>
      <c r="BO1470">
        <f>AVERAGE(X1470:AC1470)</f>
        <v>4.7752600311932368E-4</v>
      </c>
      <c r="BP1470">
        <f>AVERAGE(B1470:H1470)</f>
        <v>1.9116937777789031E-4</v>
      </c>
      <c r="BQ1470">
        <f>B1470/BM1470</f>
        <v>0.56526499429777477</v>
      </c>
      <c r="BR1470">
        <f>C1470/BM1470</f>
        <v>0.45938013844618691</v>
      </c>
      <c r="BS1470">
        <v>3.8424725661354703E-4</v>
      </c>
    </row>
    <row r="1471" spans="1:71" x14ac:dyDescent="0.2">
      <c r="A1471" t="s">
        <v>1050</v>
      </c>
      <c r="B1471">
        <v>4.0494950507497505E-4</v>
      </c>
      <c r="C1471">
        <v>1.1152188705948601E-4</v>
      </c>
      <c r="D1471">
        <v>1.0851877087123701E-4</v>
      </c>
      <c r="E1471">
        <v>1.6062627738647802E-4</v>
      </c>
      <c r="F1471">
        <v>1.0051890836021901E-4</v>
      </c>
      <c r="G1471">
        <v>2.9565451256846701E-4</v>
      </c>
      <c r="H1471">
        <v>1.5609418583522802E-4</v>
      </c>
      <c r="I1471">
        <v>9.5061628324475515E-5</v>
      </c>
      <c r="J1471">
        <v>1.07845012245405E-4</v>
      </c>
      <c r="K1471">
        <v>2.6570837957791803E-5</v>
      </c>
      <c r="L1471">
        <v>2.9512560289362704E-5</v>
      </c>
      <c r="M1471">
        <v>3.0641982784327904E-5</v>
      </c>
      <c r="N1471">
        <v>1.2697408865149001E-4</v>
      </c>
      <c r="O1471">
        <v>5.9519607135515396E-6</v>
      </c>
      <c r="P1471">
        <v>3.8412885276492599E-5</v>
      </c>
      <c r="Q1471">
        <v>2.5772681972250603E-5</v>
      </c>
      <c r="R1471">
        <v>2.3708686829055503E-4</v>
      </c>
      <c r="S1471">
        <v>2.8077942939986203E-5</v>
      </c>
      <c r="T1471">
        <v>3.92453522859237E-5</v>
      </c>
      <c r="U1471">
        <v>5.8760824621970005E-5</v>
      </c>
      <c r="V1471">
        <v>3.0197598554607004E-5</v>
      </c>
      <c r="W1471">
        <v>1.2801358636992401E-4</v>
      </c>
      <c r="X1471">
        <v>4.4128559343514602E-5</v>
      </c>
      <c r="Y1471">
        <v>6.1034851162634299E-4</v>
      </c>
      <c r="Z1471">
        <v>1.3855047360182701E-4</v>
      </c>
      <c r="AA1471">
        <v>1.5377887409887502E-4</v>
      </c>
      <c r="AB1471">
        <v>2.7130298203749702E-4</v>
      </c>
      <c r="AC1471">
        <v>6.6970615951599801E-4</v>
      </c>
      <c r="AD1471">
        <v>6.21216123942607E-4</v>
      </c>
      <c r="AE1471">
        <v>5.1323659969791007E-4</v>
      </c>
      <c r="AF1471">
        <v>3.9554767806623304E-4</v>
      </c>
      <c r="AG1471">
        <v>5.7245984696891307E-4</v>
      </c>
      <c r="AH1471">
        <v>7.5275080328141605E-4</v>
      </c>
      <c r="AI1471">
        <v>2.59001881971273E-4</v>
      </c>
      <c r="AJ1471">
        <v>7.9877929497770307E-4</v>
      </c>
      <c r="AK1471">
        <v>5.1144295393186208E-4</v>
      </c>
      <c r="AL1471">
        <v>7.8180046328359207E-4</v>
      </c>
      <c r="AM1471">
        <v>6.2895137308186303E-4</v>
      </c>
      <c r="AN1471">
        <v>4.0452440993419403E-4</v>
      </c>
      <c r="AO1471">
        <v>6.5448927405199905E-4</v>
      </c>
      <c r="AP1471">
        <v>8.5273371592958411E-4</v>
      </c>
      <c r="AQ1471">
        <v>7.3318196484095308E-4</v>
      </c>
      <c r="AR1471">
        <v>8.0156054330521103E-4</v>
      </c>
      <c r="AS1471">
        <v>2.0707758705954701E-4</v>
      </c>
      <c r="AT1471">
        <v>5.5811126256050602E-4</v>
      </c>
      <c r="AU1471">
        <v>2.8877170547867901E-4</v>
      </c>
      <c r="AV1471">
        <v>4.4374696471764601E-4</v>
      </c>
      <c r="AW1471">
        <v>5.50300441257582E-4</v>
      </c>
      <c r="AX1471">
        <v>2.5241659277629701E-4</v>
      </c>
      <c r="AY1471">
        <v>5.7030799282951807E-4</v>
      </c>
      <c r="AZ1471">
        <v>4.2678770237447703E-4</v>
      </c>
      <c r="BA1471">
        <v>4.6805246413432201E-4</v>
      </c>
      <c r="BB1471">
        <v>4.8289726792203106E-4</v>
      </c>
      <c r="BC1471">
        <v>3.4276128962609E-4</v>
      </c>
      <c r="BD1471">
        <v>8.1463219316311401E-4</v>
      </c>
      <c r="BF1471">
        <v>5.4553078578842306E-4</v>
      </c>
      <c r="BG1471">
        <v>6.5942397827261408E-4</v>
      </c>
      <c r="BH1471">
        <v>5.11140273046818E-4</v>
      </c>
      <c r="BI1471">
        <v>3.9800928381808601E-4</v>
      </c>
      <c r="BJ1471">
        <v>2.9134600005497002E-4</v>
      </c>
      <c r="BK1471">
        <v>5.7414129938909307E-4</v>
      </c>
      <c r="BL1471">
        <v>7.1554617210028407E-4</v>
      </c>
      <c r="BM1471">
        <f>AVERAGE(AD1471:BL1471)</f>
        <v>5.4066700540104148E-4</v>
      </c>
      <c r="BN1471">
        <f>AVERAGE(I1471:W1471)</f>
        <v>6.7208387418540903E-5</v>
      </c>
      <c r="BO1471">
        <f>AVERAGE(X1471:AC1471)</f>
        <v>3.1463592670400912E-4</v>
      </c>
      <c r="BP1471">
        <f>AVERAGE(B1471:H1471)</f>
        <v>1.9112629245087004E-4</v>
      </c>
      <c r="BQ1471">
        <f>B1471/BM1471</f>
        <v>0.7489813527174688</v>
      </c>
      <c r="BR1471">
        <f>C1471/BM1471</f>
        <v>0.20626723277993317</v>
      </c>
      <c r="BS1471">
        <v>7.6140821065329807E-5</v>
      </c>
    </row>
    <row r="1472" spans="1:71" x14ac:dyDescent="0.2">
      <c r="A1472" t="s">
        <v>3554</v>
      </c>
      <c r="B1472">
        <v>2.1144117754839201E-4</v>
      </c>
      <c r="C1472">
        <v>2.9567334695204E-4</v>
      </c>
      <c r="D1472">
        <v>2.2068983992948001E-4</v>
      </c>
      <c r="E1472">
        <v>1.9148188884348503E-4</v>
      </c>
      <c r="F1472">
        <v>1.58332077236704E-4</v>
      </c>
      <c r="G1472">
        <v>1.3827478798596402E-4</v>
      </c>
      <c r="H1472">
        <v>1.1867957902952601E-4</v>
      </c>
      <c r="I1472">
        <v>7.3681310217203598E-5</v>
      </c>
      <c r="J1472">
        <v>8.2098487396706408E-5</v>
      </c>
      <c r="K1472">
        <v>0</v>
      </c>
      <c r="L1472">
        <v>2.1986956843875599E-5</v>
      </c>
      <c r="M1472">
        <v>2.9502300208840903E-5</v>
      </c>
      <c r="N1472">
        <v>5.6227481465880804E-5</v>
      </c>
      <c r="O1472">
        <v>2.5300199497027E-5</v>
      </c>
      <c r="P1472">
        <v>7.5739293299705013E-5</v>
      </c>
      <c r="Q1472">
        <v>4.0058557592553098E-5</v>
      </c>
      <c r="R1472">
        <v>6.4742150273182499E-5</v>
      </c>
      <c r="S1472">
        <v>0</v>
      </c>
      <c r="T1472">
        <v>6.2440129626763195E-6</v>
      </c>
      <c r="U1472">
        <v>7.8935326019186198E-6</v>
      </c>
      <c r="V1472">
        <v>0</v>
      </c>
      <c r="W1472">
        <v>2.2566791933666604E-5</v>
      </c>
      <c r="X1472">
        <v>0</v>
      </c>
      <c r="Y1472">
        <v>0</v>
      </c>
      <c r="Z1472">
        <v>0</v>
      </c>
      <c r="AA1472">
        <v>0</v>
      </c>
      <c r="AB1472">
        <v>2.8131241291184101E-5</v>
      </c>
      <c r="AC1472">
        <v>5.1627906065799295E-6</v>
      </c>
      <c r="AD1472">
        <v>0</v>
      </c>
      <c r="AE1472">
        <v>2.2356917138598503E-5</v>
      </c>
      <c r="AF1472">
        <v>9.7939954457060017E-5</v>
      </c>
      <c r="AG1472">
        <v>4.6043711880796097E-6</v>
      </c>
      <c r="AH1472">
        <v>3.1440670664986903E-4</v>
      </c>
      <c r="AI1472">
        <v>1.0234093405857001E-4</v>
      </c>
      <c r="AJ1472">
        <v>3.4870947696917401E-6</v>
      </c>
      <c r="AK1472">
        <v>0</v>
      </c>
      <c r="AL1472">
        <v>3.0791145738107201E-5</v>
      </c>
      <c r="AM1472">
        <v>3.1974085447019004E-5</v>
      </c>
      <c r="AN1472">
        <v>1.0583011129153401E-4</v>
      </c>
      <c r="AO1472">
        <v>8.2591027264296289E-6</v>
      </c>
      <c r="AP1472">
        <v>4.5405668608511392E-6</v>
      </c>
      <c r="AQ1472">
        <v>0</v>
      </c>
      <c r="AR1472">
        <v>1.1616735075295201E-4</v>
      </c>
      <c r="AS1472">
        <v>1.25976945342519E-4</v>
      </c>
      <c r="AT1472">
        <v>6.1183311272481599E-5</v>
      </c>
      <c r="AU1472">
        <v>8.9893764793646613E-5</v>
      </c>
      <c r="AV1472">
        <v>1.8061273376636101E-4</v>
      </c>
      <c r="AW1472">
        <v>1.7948054205486005E-5</v>
      </c>
      <c r="AX1472">
        <v>1.04730550227978E-4</v>
      </c>
      <c r="AY1472">
        <v>3.9267231399035406E-5</v>
      </c>
      <c r="AZ1472">
        <v>2.8059918357732501E-5</v>
      </c>
      <c r="BA1472">
        <v>2.5642826721475701E-5</v>
      </c>
      <c r="BB1472">
        <v>5.8802818240236909E-5</v>
      </c>
      <c r="BC1472">
        <v>4.3210843936724698E-5</v>
      </c>
      <c r="BD1472">
        <v>4.0560986526229602E-5</v>
      </c>
      <c r="BF1472">
        <v>8.3673868620008095E-6</v>
      </c>
      <c r="BG1472">
        <v>1.07875416280403E-6</v>
      </c>
      <c r="BH1472">
        <v>1.32619423781891E-5</v>
      </c>
      <c r="BI1472">
        <v>2.7065329388229904E-5</v>
      </c>
      <c r="BJ1472">
        <v>4.2090109541129706E-5</v>
      </c>
      <c r="BK1472">
        <v>9.7266338581228904E-5</v>
      </c>
      <c r="BL1472">
        <v>0</v>
      </c>
      <c r="BM1472">
        <f>AVERAGE(AD1472:BL1472)</f>
        <v>5.4344652552419164E-5</v>
      </c>
      <c r="BN1472">
        <f>AVERAGE(I1472:W1472)</f>
        <v>3.3736071619549094E-5</v>
      </c>
      <c r="BO1472">
        <f>AVERAGE(X1472:AC1472)</f>
        <v>5.5490053162940051E-6</v>
      </c>
      <c r="BP1472">
        <f>AVERAGE(B1472:H1472)</f>
        <v>1.9065324250365587E-4</v>
      </c>
      <c r="BQ1472">
        <f>B1472/BM1472</f>
        <v>3.8907448592930542</v>
      </c>
      <c r="BR1472">
        <f>C1472/BM1472</f>
        <v>5.4407072833310082</v>
      </c>
      <c r="BS1472">
        <v>0</v>
      </c>
    </row>
    <row r="1473" spans="1:71" x14ac:dyDescent="0.2">
      <c r="A1473" t="s">
        <v>996</v>
      </c>
      <c r="B1473">
        <v>3.2875998594749105E-4</v>
      </c>
      <c r="C1473">
        <v>2.05372221305701E-4</v>
      </c>
      <c r="D1473">
        <v>2.61626693284594E-4</v>
      </c>
      <c r="E1473">
        <v>1.8968139240090301E-4</v>
      </c>
      <c r="F1473">
        <v>7.5222650502465999E-5</v>
      </c>
      <c r="G1473">
        <v>1.07670201574721E-4</v>
      </c>
      <c r="H1473">
        <v>1.66073901550518E-4</v>
      </c>
      <c r="I1473">
        <v>8.2410226756467314E-5</v>
      </c>
      <c r="J1473">
        <v>4.4320153739428803E-5</v>
      </c>
      <c r="K1473">
        <v>4.0696065908729304E-4</v>
      </c>
      <c r="L1473">
        <v>9.6741574167567211E-5</v>
      </c>
      <c r="M1473">
        <v>8.9786465428418513E-5</v>
      </c>
      <c r="N1473">
        <v>1.40320757709182E-4</v>
      </c>
      <c r="O1473">
        <v>6.9690829320673799E-5</v>
      </c>
      <c r="P1473">
        <v>1.0895272977672901E-4</v>
      </c>
      <c r="Q1473">
        <v>1.3827571255857501E-5</v>
      </c>
      <c r="R1473">
        <v>5.4546061295928208E-5</v>
      </c>
      <c r="S1473">
        <v>3.6479870236292102E-4</v>
      </c>
      <c r="T1473">
        <v>3.8687691149131301E-4</v>
      </c>
      <c r="U1473">
        <v>2.8624095063610304E-4</v>
      </c>
      <c r="V1473">
        <v>3.80731457795057E-4</v>
      </c>
      <c r="W1473">
        <v>2.1384891859804403E-4</v>
      </c>
      <c r="X1473">
        <v>6.9576747818222602E-5</v>
      </c>
      <c r="Y1473">
        <v>7.8455817837709712E-5</v>
      </c>
      <c r="Z1473">
        <v>0</v>
      </c>
      <c r="AA1473">
        <v>2.8701903266489601E-5</v>
      </c>
      <c r="AB1473">
        <v>2.1529060819056302E-4</v>
      </c>
      <c r="AC1473">
        <v>4.7765088888158004E-5</v>
      </c>
      <c r="AD1473">
        <v>0</v>
      </c>
      <c r="AE1473">
        <v>1.70893556847158E-5</v>
      </c>
      <c r="AF1473">
        <v>2.3383232927219203E-5</v>
      </c>
      <c r="AG1473">
        <v>1.1989869692446601E-5</v>
      </c>
      <c r="AH1473">
        <v>2.4929525681302404E-5</v>
      </c>
      <c r="AI1473">
        <v>1.2256885932599801E-5</v>
      </c>
      <c r="AJ1473">
        <v>9.3497049544284191E-7</v>
      </c>
      <c r="AK1473">
        <v>0</v>
      </c>
      <c r="AL1473">
        <v>3.2047774148649801E-6</v>
      </c>
      <c r="AM1473">
        <v>7.5625981502176693E-6</v>
      </c>
      <c r="AN1473">
        <v>3.41244465120794E-5</v>
      </c>
      <c r="AO1473">
        <v>0</v>
      </c>
      <c r="AP1473">
        <v>3.0795563180594599E-6</v>
      </c>
      <c r="AQ1473">
        <v>0</v>
      </c>
      <c r="AR1473">
        <v>1.6103622602160601E-6</v>
      </c>
      <c r="AS1473">
        <v>5.77216931156935E-5</v>
      </c>
      <c r="AT1473">
        <v>2.37445684481657E-5</v>
      </c>
      <c r="AU1473">
        <v>4.4961828948457903E-5</v>
      </c>
      <c r="AV1473">
        <v>8.4751139824393209E-5</v>
      </c>
      <c r="AW1473">
        <v>9.2219614863906107E-5</v>
      </c>
      <c r="AX1473">
        <v>8.4180882040513298E-5</v>
      </c>
      <c r="AY1473">
        <v>4.4297457747959708E-5</v>
      </c>
      <c r="AZ1473">
        <v>2.8114150504306001E-5</v>
      </c>
      <c r="BA1473">
        <v>1.61583207269558E-5</v>
      </c>
      <c r="BB1473">
        <v>9.8211046593833289E-6</v>
      </c>
      <c r="BC1473">
        <v>1.3932732575350301E-5</v>
      </c>
      <c r="BD1473">
        <v>4.0015855947169597E-5</v>
      </c>
      <c r="BF1473">
        <v>2.72356443843591E-5</v>
      </c>
      <c r="BG1473">
        <v>1.5963516924689501E-5</v>
      </c>
      <c r="BH1473">
        <v>3.1349991902672304E-5</v>
      </c>
      <c r="BI1473">
        <v>2.2450718773325005E-5</v>
      </c>
      <c r="BJ1473">
        <v>5.5785260284692995E-6</v>
      </c>
      <c r="BK1473">
        <v>2.5984075233073203E-5</v>
      </c>
      <c r="BL1473">
        <v>0</v>
      </c>
      <c r="BM1473">
        <f>AVERAGE(AD1473:BL1473)</f>
        <v>2.3783747168176676E-5</v>
      </c>
      <c r="BN1473">
        <f>AVERAGE(I1473:W1473)</f>
        <v>1.8267026462806554E-4</v>
      </c>
      <c r="BO1473">
        <f>AVERAGE(X1473:AC1473)</f>
        <v>7.329836100019049E-5</v>
      </c>
      <c r="BP1473">
        <f>AVERAGE(B1473:H1473)</f>
        <v>1.9062957808091337E-4</v>
      </c>
      <c r="BQ1473">
        <f>B1473/BM1473</f>
        <v>13.822884326124235</v>
      </c>
      <c r="BR1473">
        <f>C1473/BM1473</f>
        <v>8.6349816895335501</v>
      </c>
      <c r="BS1473">
        <v>2.3556161236591502E-4</v>
      </c>
    </row>
    <row r="1474" spans="1:71" x14ac:dyDescent="0.2">
      <c r="A1474" t="s">
        <v>3738</v>
      </c>
      <c r="B1474">
        <v>4.2872230256533301E-4</v>
      </c>
      <c r="C1474">
        <v>1.91115436441184E-4</v>
      </c>
      <c r="D1474">
        <v>1.35972996218408E-4</v>
      </c>
      <c r="E1474">
        <v>1.6237934048897901E-4</v>
      </c>
      <c r="F1474">
        <v>6.9781501950534809E-5</v>
      </c>
      <c r="G1474">
        <v>2.45531292703706E-4</v>
      </c>
      <c r="H1474">
        <v>9.9261560884457217E-5</v>
      </c>
      <c r="I1474">
        <v>1.1686879947056501E-4</v>
      </c>
      <c r="J1474">
        <v>9.1826195116573897E-5</v>
      </c>
      <c r="K1474">
        <v>8.2532700819444498E-6</v>
      </c>
      <c r="L1474">
        <v>3.0287780453443303E-5</v>
      </c>
      <c r="M1474">
        <v>4.0821342734109804E-5</v>
      </c>
      <c r="N1474">
        <v>5.4833348247905104E-5</v>
      </c>
      <c r="O1474">
        <v>9.8725306900507409E-5</v>
      </c>
      <c r="P1474">
        <v>1.0770684712029201E-4</v>
      </c>
      <c r="Q1474">
        <v>1.46190827169762E-4</v>
      </c>
      <c r="R1474">
        <v>1.4461936870878E-4</v>
      </c>
      <c r="S1474">
        <v>5.1382247345873699E-5</v>
      </c>
      <c r="T1474">
        <v>6.5717840282100697E-6</v>
      </c>
      <c r="U1474">
        <v>1.0470403432068401E-4</v>
      </c>
      <c r="V1474">
        <v>1.8205508676212497E-6</v>
      </c>
      <c r="W1474">
        <v>1.33689182178453E-4</v>
      </c>
      <c r="X1474">
        <v>2.45688504086536E-4</v>
      </c>
      <c r="Y1474">
        <v>2.5950490696329903E-4</v>
      </c>
      <c r="Z1474">
        <v>0</v>
      </c>
      <c r="AA1474">
        <v>4.6617679143272703E-4</v>
      </c>
      <c r="AB1474">
        <v>3.7056243439497605E-4</v>
      </c>
      <c r="AC1474">
        <v>2.8278055569335402E-4</v>
      </c>
      <c r="AD1474">
        <v>4.3294818347973802E-4</v>
      </c>
      <c r="AE1474">
        <v>4.6300597841034005E-4</v>
      </c>
      <c r="AF1474">
        <v>2.8315726283347804E-4</v>
      </c>
      <c r="AG1474">
        <v>3.0538124649579602E-4</v>
      </c>
      <c r="AH1474">
        <v>2.3018144297273403E-4</v>
      </c>
      <c r="AI1474">
        <v>1.8976726048228901E-4</v>
      </c>
      <c r="AJ1474">
        <v>3.7063120990165401E-4</v>
      </c>
      <c r="AK1474">
        <v>2.5770316136488599E-4</v>
      </c>
      <c r="AL1474">
        <v>3.3960722740707003E-4</v>
      </c>
      <c r="AM1474">
        <v>3.0550889965614203E-4</v>
      </c>
      <c r="AN1474">
        <v>2.3287722055198503E-4</v>
      </c>
      <c r="AO1474">
        <v>3.3989861417480302E-4</v>
      </c>
      <c r="AP1474">
        <v>3.6827231790160202E-4</v>
      </c>
      <c r="AQ1474">
        <v>2.7723797049528803E-4</v>
      </c>
      <c r="AR1474">
        <v>2.3383591084366303E-4</v>
      </c>
      <c r="AS1474">
        <v>1.26071873249085E-4</v>
      </c>
      <c r="AT1474">
        <v>3.7817511304274505E-4</v>
      </c>
      <c r="AU1474">
        <v>1.5543276071054601E-4</v>
      </c>
      <c r="AV1474">
        <v>2.0686836183677501E-4</v>
      </c>
      <c r="AW1474">
        <v>3.3772322491638104E-4</v>
      </c>
      <c r="AX1474">
        <v>1.1937411219524101E-4</v>
      </c>
      <c r="AY1474">
        <v>3.1844441710936704E-4</v>
      </c>
      <c r="AZ1474">
        <v>5.5501982058776106E-4</v>
      </c>
      <c r="BA1474">
        <v>5.3970582775661208E-4</v>
      </c>
      <c r="BB1474">
        <v>5.5613465992338104E-4</v>
      </c>
      <c r="BC1474">
        <v>6.1424453988353004E-4</v>
      </c>
      <c r="BD1474">
        <v>1.47311546948617E-4</v>
      </c>
      <c r="BF1474">
        <v>4.0609705967078503E-4</v>
      </c>
      <c r="BG1474">
        <v>8.6329304674714706E-4</v>
      </c>
      <c r="BH1474">
        <v>3.9671853454842306E-4</v>
      </c>
      <c r="BI1474">
        <v>3.0233803803473403E-4</v>
      </c>
      <c r="BJ1474">
        <v>4.0735240297687104E-4</v>
      </c>
      <c r="BK1474">
        <v>2.3457905256483403E-4</v>
      </c>
      <c r="BL1474">
        <v>3.19015892659446E-4</v>
      </c>
      <c r="BM1474">
        <f>AVERAGE(AD1474:BL1474)</f>
        <v>3.4158571153922803E-4</v>
      </c>
      <c r="BN1474">
        <f>AVERAGE(I1474:W1474)</f>
        <v>7.5886725649648346E-5</v>
      </c>
      <c r="BO1474">
        <f>AVERAGE(X1474:AC1474)</f>
        <v>2.7078553209514865E-4</v>
      </c>
      <c r="BP1474">
        <f>AVERAGE(B1474:H1474)</f>
        <v>1.9039491875037171E-4</v>
      </c>
      <c r="BQ1474">
        <f>B1474/BM1474</f>
        <v>1.2550943674823416</v>
      </c>
      <c r="BR1474">
        <f>C1474/BM1474</f>
        <v>0.55949482072887036</v>
      </c>
      <c r="BS1474">
        <v>5.4587015376569902E-4</v>
      </c>
    </row>
    <row r="1475" spans="1:71" x14ac:dyDescent="0.2">
      <c r="A1475" t="s">
        <v>2698</v>
      </c>
      <c r="B1475">
        <v>1.81685637291974E-4</v>
      </c>
      <c r="C1475">
        <v>1.0624405831643601E-4</v>
      </c>
      <c r="D1475">
        <v>1.47575873321428E-4</v>
      </c>
      <c r="E1475">
        <v>1.8933365019813201E-4</v>
      </c>
      <c r="F1475">
        <v>2.1194067466648103E-4</v>
      </c>
      <c r="G1475">
        <v>2.9891860334577602E-4</v>
      </c>
      <c r="H1475">
        <v>1.9653218867507702E-4</v>
      </c>
      <c r="I1475">
        <v>8.0163029180636502E-5</v>
      </c>
      <c r="J1475">
        <v>8.0681207038454207E-5</v>
      </c>
      <c r="K1475">
        <v>2.4271883549514902E-5</v>
      </c>
      <c r="L1475">
        <v>8.6687161067526204E-6</v>
      </c>
      <c r="M1475">
        <v>0</v>
      </c>
      <c r="N1475">
        <v>6.4450454647392801E-6</v>
      </c>
      <c r="O1475">
        <v>3.1732921030806703E-5</v>
      </c>
      <c r="P1475">
        <v>9.3649727094899111E-5</v>
      </c>
      <c r="Q1475">
        <v>7.03408882575103E-6</v>
      </c>
      <c r="R1475">
        <v>1.6212288913459302E-4</v>
      </c>
      <c r="S1475">
        <v>4.9960443061169204E-5</v>
      </c>
      <c r="T1475">
        <v>3.4199993589045006E-5</v>
      </c>
      <c r="U1475">
        <v>1.9440889790205302E-5</v>
      </c>
      <c r="V1475">
        <v>2.7701200158099704E-5</v>
      </c>
      <c r="W1475">
        <v>1.30432854829215E-4</v>
      </c>
      <c r="X1475">
        <v>0</v>
      </c>
      <c r="Y1475">
        <v>4.2240937975673805E-4</v>
      </c>
      <c r="Z1475">
        <v>2.5093938472165903E-4</v>
      </c>
      <c r="AA1475">
        <v>5.6326680637000207E-5</v>
      </c>
      <c r="AB1475">
        <v>2.4560171893853503E-4</v>
      </c>
      <c r="AC1475">
        <v>3.8578953805310705E-4</v>
      </c>
      <c r="AD1475">
        <v>2.3450385799941902E-4</v>
      </c>
      <c r="AE1475">
        <v>2.9056372762274101E-4</v>
      </c>
      <c r="AF1475">
        <v>2.4561740229519602E-4</v>
      </c>
      <c r="AG1475">
        <v>2.9363446487807904E-4</v>
      </c>
      <c r="AH1475">
        <v>9.8642343893957211E-5</v>
      </c>
      <c r="AI1475">
        <v>1.8268167072781402E-4</v>
      </c>
      <c r="AJ1475">
        <v>3.1214948580745504E-4</v>
      </c>
      <c r="AK1475">
        <v>4.0366828327641604E-4</v>
      </c>
      <c r="AL1475">
        <v>1.7587564541026902E-4</v>
      </c>
      <c r="AM1475">
        <v>1.5798932517366101E-4</v>
      </c>
      <c r="AN1475">
        <v>2.1333292229450303E-4</v>
      </c>
      <c r="AO1475">
        <v>4.9109680028841507E-4</v>
      </c>
      <c r="AP1475">
        <v>3.71886859961681E-4</v>
      </c>
      <c r="AQ1475">
        <v>3.8913523349803003E-4</v>
      </c>
      <c r="AR1475">
        <v>1.8383183273285202E-4</v>
      </c>
      <c r="AS1475">
        <v>1.0175159120774201E-4</v>
      </c>
      <c r="AT1475">
        <v>2.7636405291034003E-4</v>
      </c>
      <c r="AU1475">
        <v>9.7225593285126408E-5</v>
      </c>
      <c r="AV1475">
        <v>4.9130705594743209E-5</v>
      </c>
      <c r="AW1475">
        <v>2.5404251468906503E-4</v>
      </c>
      <c r="AX1475">
        <v>9.8139873469817109E-5</v>
      </c>
      <c r="AY1475">
        <v>2.8802047504251303E-4</v>
      </c>
      <c r="AZ1475">
        <v>2.9120144066662905E-4</v>
      </c>
      <c r="BA1475">
        <v>3.7600025071742103E-4</v>
      </c>
      <c r="BB1475">
        <v>1.7040728652481301E-4</v>
      </c>
      <c r="BC1475">
        <v>1.8031734922932901E-4</v>
      </c>
      <c r="BD1475">
        <v>3.5664647011936103E-5</v>
      </c>
      <c r="BF1475">
        <v>3.8451055277381204E-4</v>
      </c>
      <c r="BG1475">
        <v>4.3967964056521004E-4</v>
      </c>
      <c r="BH1475">
        <v>3.5804489358488904E-4</v>
      </c>
      <c r="BI1475">
        <v>2.7925085460703004E-4</v>
      </c>
      <c r="BJ1475">
        <v>2.3826159283425402E-4</v>
      </c>
      <c r="BK1475">
        <v>3.1980397908131604E-4</v>
      </c>
      <c r="BL1475">
        <v>4.1521839935298506E-4</v>
      </c>
      <c r="BM1475">
        <f>AVERAGE(AD1475:BL1475)</f>
        <v>2.5581310438263115E-4</v>
      </c>
      <c r="BN1475">
        <f>AVERAGE(I1475:W1475)</f>
        <v>5.0433659256925434E-5</v>
      </c>
      <c r="BO1475">
        <f>AVERAGE(X1475:AC1475)</f>
        <v>2.2684445035117324E-4</v>
      </c>
      <c r="BP1475">
        <f>AVERAGE(B1475:H1475)</f>
        <v>1.903186694021863E-4</v>
      </c>
      <c r="BQ1475">
        <f>B1475/BM1475</f>
        <v>0.71022803046171801</v>
      </c>
      <c r="BR1475">
        <f>C1475/BM1475</f>
        <v>0.41531906104982802</v>
      </c>
      <c r="BS1475">
        <v>2.1688997660432096E-6</v>
      </c>
    </row>
    <row r="1476" spans="1:71" x14ac:dyDescent="0.2">
      <c r="A1476" t="s">
        <v>341</v>
      </c>
      <c r="B1476">
        <v>1.64327075791594E-4</v>
      </c>
      <c r="C1476">
        <v>2.0990389524689902E-4</v>
      </c>
      <c r="D1476">
        <v>1.5554135943143501E-4</v>
      </c>
      <c r="E1476">
        <v>1.3081400492494401E-4</v>
      </c>
      <c r="F1476">
        <v>1.7059019237741202E-4</v>
      </c>
      <c r="G1476">
        <v>2.4236020192922901E-4</v>
      </c>
      <c r="H1476">
        <v>2.5706378238153003E-4</v>
      </c>
      <c r="I1476">
        <v>3.1833738687239504E-4</v>
      </c>
      <c r="J1476">
        <v>2.4918180913932001E-4</v>
      </c>
      <c r="K1476">
        <v>2.2199259917779902E-4</v>
      </c>
      <c r="L1476">
        <v>2.86360956265974E-4</v>
      </c>
      <c r="M1476">
        <v>2.5999685931219304E-4</v>
      </c>
      <c r="N1476">
        <v>1.5579109421427702E-4</v>
      </c>
      <c r="O1476">
        <v>2.0386488486063002E-4</v>
      </c>
      <c r="P1476">
        <v>2.45891034355264E-4</v>
      </c>
      <c r="Q1476">
        <v>1.2939334610429003E-5</v>
      </c>
      <c r="R1476">
        <v>3.5894934470142502E-4</v>
      </c>
      <c r="S1476">
        <v>1.4560057433533601E-4</v>
      </c>
      <c r="T1476">
        <v>2.4395366032260902E-4</v>
      </c>
      <c r="U1476">
        <v>9.707427723067311E-5</v>
      </c>
      <c r="V1476">
        <v>4.0745751449023401E-4</v>
      </c>
      <c r="W1476">
        <v>2.3469858523080903E-4</v>
      </c>
      <c r="X1476">
        <v>2.6094634821082201E-4</v>
      </c>
      <c r="Y1476">
        <v>3.0222710597728003E-4</v>
      </c>
      <c r="Z1476">
        <v>3.1039692262117407E-5</v>
      </c>
      <c r="AA1476">
        <v>1.4903382089531301E-4</v>
      </c>
      <c r="AB1476">
        <v>4.0538488932994205E-4</v>
      </c>
      <c r="AC1476">
        <v>3.3707888121717805E-4</v>
      </c>
      <c r="AD1476">
        <v>5.0507890601430704E-4</v>
      </c>
      <c r="AE1476">
        <v>3.8217158665035302E-4</v>
      </c>
      <c r="AF1476">
        <v>1.8239036228754002E-4</v>
      </c>
      <c r="AG1476">
        <v>4.6388296565681101E-4</v>
      </c>
      <c r="AH1476">
        <v>3.3643090808055604E-4</v>
      </c>
      <c r="AI1476">
        <v>1.2363412746763602E-4</v>
      </c>
      <c r="AJ1476">
        <v>3.9556282829882804E-4</v>
      </c>
      <c r="AK1476">
        <v>4.1544660227623705E-4</v>
      </c>
      <c r="AL1476">
        <v>4.2017644971171104E-4</v>
      </c>
      <c r="AM1476">
        <v>2.9807950612678304E-4</v>
      </c>
      <c r="AN1476">
        <v>3.0454670439862401E-4</v>
      </c>
      <c r="AO1476">
        <v>5.7250021774785402E-4</v>
      </c>
      <c r="AP1476">
        <v>5.71567957212923E-4</v>
      </c>
      <c r="AQ1476">
        <v>4.8824027325498502E-4</v>
      </c>
      <c r="AR1476">
        <v>4.7935676096483402E-4</v>
      </c>
      <c r="AS1476">
        <v>5.8281742919922609E-5</v>
      </c>
      <c r="AT1476">
        <v>2.2495744192035802E-4</v>
      </c>
      <c r="AU1476">
        <v>1.3423660539995801E-4</v>
      </c>
      <c r="AV1476">
        <v>1.36700368946578E-4</v>
      </c>
      <c r="AW1476">
        <v>2.8387102301849601E-4</v>
      </c>
      <c r="AX1476">
        <v>1.4885876020672201E-4</v>
      </c>
      <c r="AY1476">
        <v>4.7478347277038501E-4</v>
      </c>
      <c r="AZ1476">
        <v>3.3263176692833302E-4</v>
      </c>
      <c r="BA1476">
        <v>5.6047382759616307E-4</v>
      </c>
      <c r="BB1476">
        <v>4.4136781085091003E-4</v>
      </c>
      <c r="BC1476">
        <v>5.6678295116268903E-4</v>
      </c>
      <c r="BD1476">
        <v>6.0668208886829203E-5</v>
      </c>
      <c r="BF1476">
        <v>4.2832844981283304E-4</v>
      </c>
      <c r="BG1476">
        <v>4.4443616261107205E-4</v>
      </c>
      <c r="BH1476">
        <v>4.4960536320309201E-4</v>
      </c>
      <c r="BI1476">
        <v>6.0084222170413799E-4</v>
      </c>
      <c r="BJ1476">
        <v>3.1575042145898902E-4</v>
      </c>
      <c r="BK1476">
        <v>2.8854514412917303E-4</v>
      </c>
      <c r="BL1476">
        <v>5.0608527201228203E-4</v>
      </c>
      <c r="BM1476">
        <f>AVERAGE(AD1476:BL1476)</f>
        <v>3.6459626975555602E-4</v>
      </c>
      <c r="BN1476">
        <f>AVERAGE(I1476:W1476)</f>
        <v>2.2947266100795778E-4</v>
      </c>
      <c r="BO1476">
        <f>AVERAGE(X1476:AC1476)</f>
        <v>2.476184563154421E-4</v>
      </c>
      <c r="BP1476">
        <f>AVERAGE(B1476:H1476)</f>
        <v>1.9008578744043474E-4</v>
      </c>
      <c r="BQ1476">
        <f>B1476/BM1476</f>
        <v>0.45070970117650211</v>
      </c>
      <c r="BR1476">
        <f>C1476/BM1476</f>
        <v>0.57571597040098443</v>
      </c>
      <c r="BS1476">
        <v>4.9904163030363999E-4</v>
      </c>
    </row>
    <row r="1477" spans="1:71" x14ac:dyDescent="0.2">
      <c r="A1477" t="s">
        <v>633</v>
      </c>
      <c r="B1477">
        <v>3.2879435747603601E-4</v>
      </c>
      <c r="C1477">
        <v>1.3513088756483301E-4</v>
      </c>
      <c r="D1477">
        <v>1.44945624466932E-4</v>
      </c>
      <c r="E1477">
        <v>1.8784950732528201E-4</v>
      </c>
      <c r="F1477">
        <v>1.2748480220192102E-4</v>
      </c>
      <c r="G1477">
        <v>2.2683571251661203E-4</v>
      </c>
      <c r="H1477">
        <v>1.7201088186328203E-4</v>
      </c>
      <c r="I1477">
        <v>1.0132416451758901E-4</v>
      </c>
      <c r="J1477">
        <v>9.3757566646697802E-5</v>
      </c>
      <c r="K1477">
        <v>4.6816410439997399E-5</v>
      </c>
      <c r="L1477">
        <v>2.1093124293882603E-5</v>
      </c>
      <c r="M1477">
        <v>2.7989828069389004E-5</v>
      </c>
      <c r="N1477">
        <v>1.0104729607478301E-4</v>
      </c>
      <c r="O1477">
        <v>1.2280406371375401E-4</v>
      </c>
      <c r="P1477">
        <v>2.07090166272774E-5</v>
      </c>
      <c r="Q1477">
        <v>1.6062678816443102E-4</v>
      </c>
      <c r="R1477">
        <v>1.6815839547698602E-4</v>
      </c>
      <c r="S1477">
        <v>1.18643006186511E-4</v>
      </c>
      <c r="T1477">
        <v>2.2203945044515799E-5</v>
      </c>
      <c r="U1477">
        <v>1.0468354522862801E-4</v>
      </c>
      <c r="V1477">
        <v>1.7673163850425803E-5</v>
      </c>
      <c r="W1477">
        <v>1.2872984903922202E-4</v>
      </c>
      <c r="X1477">
        <v>1.0987707316688102E-3</v>
      </c>
      <c r="Y1477">
        <v>2.9867473679144103E-4</v>
      </c>
      <c r="Z1477">
        <v>2.0842834482692703E-4</v>
      </c>
      <c r="AA1477">
        <v>4.8731293732875904E-5</v>
      </c>
      <c r="AB1477">
        <v>4.05974771667511E-4</v>
      </c>
      <c r="AC1477">
        <v>3.2436310002008204E-4</v>
      </c>
      <c r="AD1477">
        <v>2.7541469770343504E-4</v>
      </c>
      <c r="AE1477">
        <v>3.6865099151500903E-4</v>
      </c>
      <c r="AF1477">
        <v>2.5491254677307E-4</v>
      </c>
      <c r="AG1477">
        <v>3.9237268844306904E-4</v>
      </c>
      <c r="AH1477">
        <v>1.5451189603020302E-4</v>
      </c>
      <c r="AI1477">
        <v>1.6036788156399001E-4</v>
      </c>
      <c r="AJ1477">
        <v>3.3589176061218402E-4</v>
      </c>
      <c r="AK1477">
        <v>3.2636842148897404E-4</v>
      </c>
      <c r="AL1477">
        <v>2.4031837444782602E-4</v>
      </c>
      <c r="AM1477">
        <v>3.0783059359942502E-4</v>
      </c>
      <c r="AN1477">
        <v>3.0422778606919304E-4</v>
      </c>
      <c r="AO1477">
        <v>3.1873792861821003E-4</v>
      </c>
      <c r="AP1477">
        <v>3.1016202450473803E-4</v>
      </c>
      <c r="AQ1477">
        <v>2.9797635028968699E-4</v>
      </c>
      <c r="AR1477">
        <v>2.65376446450838E-4</v>
      </c>
      <c r="AS1477">
        <v>1.77666271320109E-4</v>
      </c>
      <c r="AT1477">
        <v>2.5751013736880504E-4</v>
      </c>
      <c r="AU1477">
        <v>1.5585512113377702E-4</v>
      </c>
      <c r="AV1477">
        <v>3.3854646812635203E-4</v>
      </c>
      <c r="AW1477">
        <v>2.8635868603140102E-4</v>
      </c>
      <c r="AX1477">
        <v>2.0710869875639702E-4</v>
      </c>
      <c r="AY1477">
        <v>2.7755711794166804E-4</v>
      </c>
      <c r="AZ1477">
        <v>3.3461320954084604E-4</v>
      </c>
      <c r="BA1477">
        <v>4.7604659592293604E-4</v>
      </c>
      <c r="BB1477">
        <v>4.3010244812800901E-4</v>
      </c>
      <c r="BC1477">
        <v>6.5575136802603206E-4</v>
      </c>
      <c r="BD1477">
        <v>3.6346037778969102E-5</v>
      </c>
      <c r="BF1477">
        <v>3.9427413658729504E-4</v>
      </c>
      <c r="BG1477">
        <v>4.3955943160055305E-4</v>
      </c>
      <c r="BH1477">
        <v>2.9147533385456901E-4</v>
      </c>
      <c r="BI1477">
        <v>5.1208393243835307E-4</v>
      </c>
      <c r="BJ1477">
        <v>3.8822153654660403E-4</v>
      </c>
      <c r="BK1477">
        <v>3.4906804354693804E-4</v>
      </c>
      <c r="BL1477">
        <v>3.5819956308405504E-4</v>
      </c>
      <c r="BM1477">
        <f>AVERAGE(AD1477:BL1477)</f>
        <v>3.1410189781892707E-4</v>
      </c>
      <c r="BN1477">
        <f>AVERAGE(I1477:W1477)</f>
        <v>8.3750677558272688E-5</v>
      </c>
      <c r="BO1477">
        <f>AVERAGE(X1477:AC1477)</f>
        <v>3.9749049645127453E-4</v>
      </c>
      <c r="BP1477">
        <f>AVERAGE(B1477:H1477)</f>
        <v>1.890073962021283E-4</v>
      </c>
      <c r="BQ1477">
        <f>B1477/BM1477</f>
        <v>1.0467760932332184</v>
      </c>
      <c r="BR1477">
        <f>C1477/BM1477</f>
        <v>0.43021353421663511</v>
      </c>
      <c r="BS1477">
        <v>5.4134158886323409E-4</v>
      </c>
    </row>
    <row r="1478" spans="1:71" x14ac:dyDescent="0.2">
      <c r="A1478" t="s">
        <v>520</v>
      </c>
      <c r="B1478">
        <v>2.8778658545087203E-4</v>
      </c>
      <c r="C1478">
        <v>1.40189619794616E-4</v>
      </c>
      <c r="D1478">
        <v>1.3178786381220402E-4</v>
      </c>
      <c r="E1478">
        <v>2.0721579627349602E-4</v>
      </c>
      <c r="F1478">
        <v>1.4626865962489999E-4</v>
      </c>
      <c r="G1478">
        <v>2.1988321086107001E-4</v>
      </c>
      <c r="H1478">
        <v>1.8741131902819003E-4</v>
      </c>
      <c r="I1478">
        <v>2.3109735885904202E-4</v>
      </c>
      <c r="J1478">
        <v>1.7946607061215402E-4</v>
      </c>
      <c r="K1478">
        <v>1.60838217070263E-4</v>
      </c>
      <c r="L1478">
        <v>2.16539818266355E-4</v>
      </c>
      <c r="M1478">
        <v>1.9705091678314801E-4</v>
      </c>
      <c r="N1478">
        <v>3.55908487467798E-4</v>
      </c>
      <c r="O1478">
        <v>5.5966030562984209E-4</v>
      </c>
      <c r="P1478">
        <v>1.8382064306076603E-4</v>
      </c>
      <c r="Q1478">
        <v>1.1184243609607802E-3</v>
      </c>
      <c r="R1478">
        <v>2.3428446577015801E-4</v>
      </c>
      <c r="S1478">
        <v>3.9593721435045705E-4</v>
      </c>
      <c r="T1478">
        <v>1.6781040735038702E-4</v>
      </c>
      <c r="U1478">
        <v>2.04736470359847E-4</v>
      </c>
      <c r="V1478">
        <v>8.3923631304760302E-5</v>
      </c>
      <c r="W1478">
        <v>2.0796942613897501E-4</v>
      </c>
      <c r="X1478">
        <v>2.9986499649890005E-5</v>
      </c>
      <c r="Y1478">
        <v>2.0931807866387102E-4</v>
      </c>
      <c r="Z1478">
        <v>5.4449200812465099E-5</v>
      </c>
      <c r="AA1478">
        <v>1.0427232932639801E-4</v>
      </c>
      <c r="AB1478">
        <v>2.1321821218644402E-4</v>
      </c>
      <c r="AC1478">
        <v>2.3142513677644201E-4</v>
      </c>
      <c r="AD1478">
        <v>2.7826287444848204E-4</v>
      </c>
      <c r="AE1478">
        <v>1.4635660530019001E-4</v>
      </c>
      <c r="AF1478">
        <v>8.9123038344584215E-5</v>
      </c>
      <c r="AG1478">
        <v>1.4898413512910201E-4</v>
      </c>
      <c r="AH1478">
        <v>3.5629968998814104E-5</v>
      </c>
      <c r="AI1478">
        <v>6.9474266617085105E-5</v>
      </c>
      <c r="AJ1478">
        <v>3.58939311289258E-4</v>
      </c>
      <c r="AK1478">
        <v>3.3259685833750502E-4</v>
      </c>
      <c r="AL1478">
        <v>8.4379386791539701E-5</v>
      </c>
      <c r="AM1478">
        <v>1.2787066638801601E-4</v>
      </c>
      <c r="AN1478">
        <v>1.5890482330369301E-4</v>
      </c>
      <c r="AO1478">
        <v>3.1649748175629301E-4</v>
      </c>
      <c r="AP1478">
        <v>2.9088804042692802E-4</v>
      </c>
      <c r="AQ1478">
        <v>5.9826980668992408E-4</v>
      </c>
      <c r="AR1478">
        <v>1.31658483663208E-4</v>
      </c>
      <c r="AS1478">
        <v>2.0659866914706003E-5</v>
      </c>
      <c r="AT1478">
        <v>4.202855394779881E-5</v>
      </c>
      <c r="AU1478">
        <v>1.5935772706209301E-4</v>
      </c>
      <c r="AV1478">
        <v>3.6018622538951006E-5</v>
      </c>
      <c r="AW1478">
        <v>1.23778242776079E-4</v>
      </c>
      <c r="AX1478">
        <v>1.2647165869403602E-4</v>
      </c>
      <c r="AY1478">
        <v>1.9108104024655003E-4</v>
      </c>
      <c r="AZ1478">
        <v>1.07396353314995E-4</v>
      </c>
      <c r="BA1478">
        <v>3.4852713989537302E-4</v>
      </c>
      <c r="BB1478">
        <v>2.5288389511337304E-4</v>
      </c>
      <c r="BC1478">
        <v>6.4829388429538004E-5</v>
      </c>
      <c r="BD1478">
        <v>6.3464062834631501E-5</v>
      </c>
      <c r="BF1478">
        <v>1.5215831612991102E-4</v>
      </c>
      <c r="BG1478">
        <v>8.2911532816808706E-5</v>
      </c>
      <c r="BH1478">
        <v>1.73201752414312E-4</v>
      </c>
      <c r="BI1478">
        <v>3.89665477623163E-4</v>
      </c>
      <c r="BJ1478">
        <v>2.3605411315157502E-4</v>
      </c>
      <c r="BK1478">
        <v>2.56448258494258E-4</v>
      </c>
      <c r="BL1478">
        <v>2.5654286510847001E-4</v>
      </c>
      <c r="BM1478">
        <f>AVERAGE(AD1478:BL1478)</f>
        <v>1.8386219455856606E-4</v>
      </c>
      <c r="BN1478">
        <f>AVERAGE(I1478:W1478)</f>
        <v>2.9983118626564892E-4</v>
      </c>
      <c r="BO1478">
        <f>AVERAGE(X1478:AC1478)</f>
        <v>1.4044490956925169E-4</v>
      </c>
      <c r="BP1478">
        <f>AVERAGE(B1478:H1478)</f>
        <v>1.8864900783504974E-4</v>
      </c>
      <c r="BQ1478">
        <f>B1478/BM1478</f>
        <v>1.5652297969238189</v>
      </c>
      <c r="BR1478">
        <f>C1478/BM1478</f>
        <v>0.76247115472104887</v>
      </c>
      <c r="BS1478">
        <v>2.8613408670494201E-4</v>
      </c>
    </row>
    <row r="1479" spans="1:71" x14ac:dyDescent="0.2">
      <c r="A1479" t="s">
        <v>2213</v>
      </c>
      <c r="B1479">
        <v>1.2996838625266001E-4</v>
      </c>
      <c r="C1479">
        <v>3.0785615324426701E-4</v>
      </c>
      <c r="D1479">
        <v>1.43867016983924E-4</v>
      </c>
      <c r="E1479">
        <v>1.31774124882992E-4</v>
      </c>
      <c r="F1479">
        <v>8.9216199454172207E-5</v>
      </c>
      <c r="G1479">
        <v>1.9871550591830201E-4</v>
      </c>
      <c r="H1479">
        <v>3.1434471411733101E-4</v>
      </c>
      <c r="I1479">
        <v>1.05928995949477E-4</v>
      </c>
      <c r="J1479">
        <v>6.7307240747301703E-5</v>
      </c>
      <c r="K1479">
        <v>2.5622841813776004E-4</v>
      </c>
      <c r="L1479">
        <v>5.812184413581141E-5</v>
      </c>
      <c r="M1479">
        <v>7.0688503203957396E-5</v>
      </c>
      <c r="N1479">
        <v>1.9977938608636901E-4</v>
      </c>
      <c r="O1479">
        <v>5.5779860901907809E-5</v>
      </c>
      <c r="P1479">
        <v>1.8878477453394802E-4</v>
      </c>
      <c r="Q1479">
        <v>5.9454161961394705E-5</v>
      </c>
      <c r="R1479">
        <v>1.1862532639641701E-4</v>
      </c>
      <c r="S1479">
        <v>2.0401754437671002E-4</v>
      </c>
      <c r="T1479">
        <v>2.4918837320892602E-4</v>
      </c>
      <c r="U1479">
        <v>2.4237186145301102E-4</v>
      </c>
      <c r="V1479">
        <v>3.0684067117660302E-4</v>
      </c>
      <c r="W1479">
        <v>2.5471615643873202E-4</v>
      </c>
      <c r="X1479">
        <v>1.68917887262257E-4</v>
      </c>
      <c r="Y1479">
        <v>0</v>
      </c>
      <c r="Z1479">
        <v>5.4626959094977904E-5</v>
      </c>
      <c r="AA1479">
        <v>3.6698777784239405E-5</v>
      </c>
      <c r="AB1479">
        <v>1.8354675138252501E-5</v>
      </c>
      <c r="AC1479">
        <v>1.10682535762285E-5</v>
      </c>
      <c r="AD1479">
        <v>3.7421148020268301E-4</v>
      </c>
      <c r="AE1479">
        <v>2.2258442419294402E-4</v>
      </c>
      <c r="AF1479">
        <v>2.0750390906376401E-4</v>
      </c>
      <c r="AG1479">
        <v>2.8325021857457204E-4</v>
      </c>
      <c r="AH1479">
        <v>4.3232734641540806E-5</v>
      </c>
      <c r="AI1479">
        <v>1.0620539840669501E-4</v>
      </c>
      <c r="AJ1479">
        <v>2.1065652559735401E-4</v>
      </c>
      <c r="AK1479">
        <v>1.0329580784212901E-4</v>
      </c>
      <c r="AL1479">
        <v>9.2868030787847511E-5</v>
      </c>
      <c r="AM1479">
        <v>1.42868850695573E-4</v>
      </c>
      <c r="AN1479">
        <v>1.0280542068062201E-4</v>
      </c>
      <c r="AO1479">
        <v>2.8326912664634001E-4</v>
      </c>
      <c r="AP1479">
        <v>1.9752021426147601E-4</v>
      </c>
      <c r="AQ1479">
        <v>8.5095949537355805E-5</v>
      </c>
      <c r="AR1479">
        <v>8.3399452395551215E-5</v>
      </c>
      <c r="AS1479">
        <v>1.74210319585852E-4</v>
      </c>
      <c r="AT1479">
        <v>1.27968761079323E-4</v>
      </c>
      <c r="AU1479">
        <v>1.1715370558263001E-4</v>
      </c>
      <c r="AV1479">
        <v>1.22814122212284E-4</v>
      </c>
      <c r="AW1479">
        <v>2.1034528612636503E-4</v>
      </c>
      <c r="AX1479">
        <v>1.3310335956431301E-4</v>
      </c>
      <c r="AY1479">
        <v>2.68421902451191E-4</v>
      </c>
      <c r="AZ1479">
        <v>1.7164884576973601E-4</v>
      </c>
      <c r="BA1479">
        <v>6.3720665691496006E-5</v>
      </c>
      <c r="BB1479">
        <v>2.1136256795296302E-4</v>
      </c>
      <c r="BC1479">
        <v>1.1969479988431301E-4</v>
      </c>
      <c r="BD1479">
        <v>3.0495937024912701E-5</v>
      </c>
      <c r="BF1479">
        <v>1.7042003207091001E-4</v>
      </c>
      <c r="BG1479">
        <v>1.0729749133021301E-4</v>
      </c>
      <c r="BH1479">
        <v>1.26545447352404E-4</v>
      </c>
      <c r="BI1479">
        <v>9.7516749653367519E-5</v>
      </c>
      <c r="BJ1479">
        <v>7.8462919464281414E-5</v>
      </c>
      <c r="BK1479">
        <v>1.5542360209264502E-4</v>
      </c>
      <c r="BL1479">
        <v>1.5619397076069102E-4</v>
      </c>
      <c r="BM1479">
        <f>AVERAGE(AD1479:BL1479)</f>
        <v>1.52399059681657E-4</v>
      </c>
      <c r="BN1479">
        <f>AVERAGE(I1479:W1479)</f>
        <v>1.625222079138884E-4</v>
      </c>
      <c r="BO1479">
        <f>AVERAGE(X1479:AC1479)</f>
        <v>4.8277758809325885E-5</v>
      </c>
      <c r="BP1479">
        <f>AVERAGE(B1479:H1479)</f>
        <v>1.8796315726480689E-4</v>
      </c>
      <c r="BQ1479">
        <f>B1479/BM1479</f>
        <v>0.85281619535020803</v>
      </c>
      <c r="BR1479">
        <f>C1479/BM1479</f>
        <v>2.0200659629222182</v>
      </c>
      <c r="BS1479">
        <v>4.0537355600886496E-7</v>
      </c>
    </row>
    <row r="1480" spans="1:71" x14ac:dyDescent="0.2">
      <c r="A1480" t="s">
        <v>1220</v>
      </c>
      <c r="B1480">
        <v>1.7238383679110602E-4</v>
      </c>
      <c r="C1480">
        <v>1.1040042824572201E-4</v>
      </c>
      <c r="D1480">
        <v>1.92493454445335E-4</v>
      </c>
      <c r="E1480">
        <v>1.6041734995819501E-4</v>
      </c>
      <c r="F1480">
        <v>1.8759208605068702E-4</v>
      </c>
      <c r="G1480">
        <v>2.9393714092105599E-4</v>
      </c>
      <c r="H1480">
        <v>1.98248321730893E-4</v>
      </c>
      <c r="I1480">
        <v>5.8578884450128399E-6</v>
      </c>
      <c r="J1480">
        <v>1.7272215816458098E-5</v>
      </c>
      <c r="K1480">
        <v>5.5483421303257003E-6</v>
      </c>
      <c r="L1480">
        <v>1.8333032990437902E-5</v>
      </c>
      <c r="M1480">
        <v>1.12384503090573E-5</v>
      </c>
      <c r="N1480">
        <v>3.4475275409121308E-5</v>
      </c>
      <c r="O1480">
        <v>2.4849298128838103E-5</v>
      </c>
      <c r="P1480">
        <v>4.7145162024007097E-6</v>
      </c>
      <c r="Q1480">
        <v>0</v>
      </c>
      <c r="R1480">
        <v>8.0122556133014209E-5</v>
      </c>
      <c r="S1480">
        <v>6.8164210812713606E-5</v>
      </c>
      <c r="T1480">
        <v>1.5405370686842899E-6</v>
      </c>
      <c r="U1480">
        <v>2.0965248726419299E-5</v>
      </c>
      <c r="V1480">
        <v>0</v>
      </c>
      <c r="W1480">
        <v>1.62496409778902E-5</v>
      </c>
      <c r="X1480">
        <v>0</v>
      </c>
      <c r="Y1480">
        <v>2.4871141494892904E-4</v>
      </c>
      <c r="Z1480">
        <v>3.4062391709100005E-5</v>
      </c>
      <c r="AA1480">
        <v>1.6001013237071401E-4</v>
      </c>
      <c r="AB1480">
        <v>8.8395034217525701E-5</v>
      </c>
      <c r="AC1480">
        <v>2.5497585440622102E-4</v>
      </c>
      <c r="AD1480">
        <v>2.9154197005286305E-4</v>
      </c>
      <c r="AE1480">
        <v>3.6682283030759801E-4</v>
      </c>
      <c r="AF1480">
        <v>2.02764590617228E-4</v>
      </c>
      <c r="AG1480">
        <v>3.2728660500646505E-4</v>
      </c>
      <c r="AH1480">
        <v>4.5795372020459104E-4</v>
      </c>
      <c r="AI1480">
        <v>1.1165713641303501E-4</v>
      </c>
      <c r="AJ1480">
        <v>3.3920606852705203E-4</v>
      </c>
      <c r="AK1480">
        <v>3.8407948311576702E-4</v>
      </c>
      <c r="AL1480">
        <v>3.6500737517469002E-4</v>
      </c>
      <c r="AM1480">
        <v>2.94420050348974E-4</v>
      </c>
      <c r="AN1480">
        <v>2.4606920909034304E-4</v>
      </c>
      <c r="AO1480">
        <v>3.7571853020187501E-4</v>
      </c>
      <c r="AP1480">
        <v>3.3162431378280202E-4</v>
      </c>
      <c r="AQ1480">
        <v>3.9501609128509302E-4</v>
      </c>
      <c r="AR1480">
        <v>3.6867896478016E-4</v>
      </c>
      <c r="AS1480">
        <v>1.4232937931601901E-4</v>
      </c>
      <c r="AT1480">
        <v>2.7950763380036502E-4</v>
      </c>
      <c r="AU1480">
        <v>1.7177414361355001E-4</v>
      </c>
      <c r="AV1480">
        <v>2.2072526662316101E-4</v>
      </c>
      <c r="AW1480">
        <v>2.4382365731214002E-4</v>
      </c>
      <c r="AX1480">
        <v>1.4980940947904902E-4</v>
      </c>
      <c r="AY1480">
        <v>2.7221692031893503E-4</v>
      </c>
      <c r="AZ1480">
        <v>3.1669803168947702E-4</v>
      </c>
      <c r="BA1480">
        <v>4.1822511605366802E-4</v>
      </c>
      <c r="BB1480">
        <v>2.3173301247577101E-4</v>
      </c>
      <c r="BC1480">
        <v>1.8461425401774902E-4</v>
      </c>
      <c r="BD1480">
        <v>7.5741520584246099E-5</v>
      </c>
      <c r="BF1480">
        <v>3.7143840202751201E-4</v>
      </c>
      <c r="BG1480">
        <v>4.4321136826634206E-4</v>
      </c>
      <c r="BH1480">
        <v>3.0177973771261502E-4</v>
      </c>
      <c r="BI1480">
        <v>2.0346248179208302E-4</v>
      </c>
      <c r="BJ1480">
        <v>3.7673942246660105E-4</v>
      </c>
      <c r="BK1480">
        <v>2.4843228682596601E-4</v>
      </c>
      <c r="BL1480">
        <v>4.1916822714467203E-4</v>
      </c>
      <c r="BM1480">
        <f>AVERAGE(AD1480:BL1480)</f>
        <v>2.9203756501260163E-4</v>
      </c>
      <c r="BN1480">
        <f>AVERAGE(I1480:W1480)</f>
        <v>2.0622080876691571E-5</v>
      </c>
      <c r="BO1480">
        <f>AVERAGE(X1480:AC1480)</f>
        <v>1.3102580460874831E-4</v>
      </c>
      <c r="BP1480">
        <f>AVERAGE(B1480:H1480)</f>
        <v>1.8792465973471343E-4</v>
      </c>
      <c r="BQ1480">
        <f>B1480/BM1480</f>
        <v>0.59027966756149175</v>
      </c>
      <c r="BR1480">
        <f>C1480/BM1480</f>
        <v>0.37803502518916754</v>
      </c>
      <c r="BS1480">
        <v>2.7658861393675397E-6</v>
      </c>
    </row>
    <row r="1481" spans="1:71" x14ac:dyDescent="0.2">
      <c r="A1481" t="s">
        <v>1059</v>
      </c>
      <c r="B1481">
        <v>2.0981413957836401E-4</v>
      </c>
      <c r="C1481">
        <v>1.26284998002491E-4</v>
      </c>
      <c r="D1481">
        <v>1.9480584783788501E-4</v>
      </c>
      <c r="E1481">
        <v>2.1733351792543903E-4</v>
      </c>
      <c r="F1481">
        <v>1.68260947301111E-4</v>
      </c>
      <c r="G1481">
        <v>2.8830378633237503E-4</v>
      </c>
      <c r="H1481">
        <v>1.07283286590872E-4</v>
      </c>
      <c r="I1481">
        <v>1.44892811080501E-4</v>
      </c>
      <c r="J1481">
        <v>1.0684110268263101E-4</v>
      </c>
      <c r="K1481">
        <v>1.80791499872247E-4</v>
      </c>
      <c r="L1481">
        <v>1.20910966318305E-4</v>
      </c>
      <c r="M1481">
        <v>1.0539524321556301E-4</v>
      </c>
      <c r="N1481">
        <v>1.6062691321026802E-4</v>
      </c>
      <c r="O1481">
        <v>1.25088471240399E-4</v>
      </c>
      <c r="P1481">
        <v>8.3587100934444109E-5</v>
      </c>
      <c r="Q1481">
        <v>2.5379795538586503E-5</v>
      </c>
      <c r="R1481">
        <v>1.7711134781392402E-4</v>
      </c>
      <c r="S1481">
        <v>1.80899363855012E-4</v>
      </c>
      <c r="T1481">
        <v>1.9292241242823801E-4</v>
      </c>
      <c r="U1481">
        <v>2.2333344875318903E-4</v>
      </c>
      <c r="V1481">
        <v>9.9311002917241208E-5</v>
      </c>
      <c r="W1481">
        <v>2.3595943680558901E-4</v>
      </c>
      <c r="X1481">
        <v>5.0191407210551311E-5</v>
      </c>
      <c r="Y1481">
        <v>1.6663090176461702E-4</v>
      </c>
      <c r="Z1481">
        <v>1.1412660818240201E-4</v>
      </c>
      <c r="AA1481">
        <v>2.4630669182551502E-4</v>
      </c>
      <c r="AB1481">
        <v>1.0637002744692201E-4</v>
      </c>
      <c r="AC1481">
        <v>1.5195235461264902E-4</v>
      </c>
      <c r="AD1481">
        <v>2.93694364100805E-4</v>
      </c>
      <c r="AE1481">
        <v>4.0287677632696705E-4</v>
      </c>
      <c r="AF1481">
        <v>2.9031701989522604E-4</v>
      </c>
      <c r="AG1481">
        <v>3.6196869377376001E-4</v>
      </c>
      <c r="AH1481">
        <v>2.8484926419931504E-4</v>
      </c>
      <c r="AI1481">
        <v>3.8812357043951305E-4</v>
      </c>
      <c r="AJ1481">
        <v>3.3290264019891503E-4</v>
      </c>
      <c r="AK1481">
        <v>3.11423226361242E-4</v>
      </c>
      <c r="AL1481">
        <v>3.8590121308584104E-4</v>
      </c>
      <c r="AM1481">
        <v>3.6471462672051802E-4</v>
      </c>
      <c r="AN1481">
        <v>2.5012568808806799E-4</v>
      </c>
      <c r="AO1481">
        <v>3.0764022032966204E-4</v>
      </c>
      <c r="AP1481">
        <v>2.4172981882469402E-4</v>
      </c>
      <c r="AQ1481">
        <v>3.8351774860762104E-4</v>
      </c>
      <c r="AR1481">
        <v>3.6363588271852703E-4</v>
      </c>
      <c r="AS1481">
        <v>1.2785296360766702E-4</v>
      </c>
      <c r="AT1481">
        <v>2.6782561878045999E-4</v>
      </c>
      <c r="AU1481">
        <v>2.2650354679159003E-4</v>
      </c>
      <c r="AV1481">
        <v>2.4630821797414404E-4</v>
      </c>
      <c r="AW1481">
        <v>2.7766109731169002E-4</v>
      </c>
      <c r="AX1481">
        <v>2.1616008988206302E-4</v>
      </c>
      <c r="AY1481">
        <v>3.2397681163958601E-4</v>
      </c>
      <c r="AZ1481">
        <v>3.6095535577872E-4</v>
      </c>
      <c r="BA1481">
        <v>4.3707224144797104E-4</v>
      </c>
      <c r="BB1481">
        <v>5.4633769341264906E-4</v>
      </c>
      <c r="BC1481">
        <v>5.7212528787432609E-4</v>
      </c>
      <c r="BD1481">
        <v>5.0326190846085805E-4</v>
      </c>
      <c r="BF1481">
        <v>3.6872183524884E-4</v>
      </c>
      <c r="BG1481">
        <v>3.7862480089504704E-4</v>
      </c>
      <c r="BH1481">
        <v>3.0839885962771502E-4</v>
      </c>
      <c r="BI1481">
        <v>4.4116903510850203E-4</v>
      </c>
      <c r="BJ1481">
        <v>2.9473585270550101E-4</v>
      </c>
      <c r="BK1481">
        <v>2.8445056415765403E-4</v>
      </c>
      <c r="BL1481">
        <v>3.2123147509275501E-4</v>
      </c>
      <c r="BM1481">
        <f>AVERAGE(AD1481:BL1481)</f>
        <v>3.3725864733730627E-4</v>
      </c>
      <c r="BN1481">
        <f>AVERAGE(I1481:W1481)</f>
        <v>1.4420339444440918E-4</v>
      </c>
      <c r="BO1481">
        <f>AVERAGE(X1481:AC1481)</f>
        <v>1.392629985071094E-4</v>
      </c>
      <c r="BP1481">
        <f>AVERAGE(B1481:H1481)</f>
        <v>1.8744093193836245E-4</v>
      </c>
      <c r="BQ1481">
        <f>B1481/BM1481</f>
        <v>0.62211641194338374</v>
      </c>
      <c r="BR1481">
        <f>C1481/BM1481</f>
        <v>0.37444554498313032</v>
      </c>
      <c r="BS1481">
        <v>2.3763741946101801E-6</v>
      </c>
    </row>
    <row r="1482" spans="1:71" x14ac:dyDescent="0.2">
      <c r="A1482" t="s">
        <v>1157</v>
      </c>
      <c r="B1482">
        <v>3.9228314475823502E-4</v>
      </c>
      <c r="C1482">
        <v>2.1869534532154703E-4</v>
      </c>
      <c r="D1482">
        <v>1.46922068911069E-4</v>
      </c>
      <c r="E1482">
        <v>2.0671331535372601E-4</v>
      </c>
      <c r="F1482">
        <v>1.15401423714567E-4</v>
      </c>
      <c r="G1482">
        <v>1.64473598295022E-4</v>
      </c>
      <c r="H1482">
        <v>6.6928950243651107E-5</v>
      </c>
      <c r="I1482">
        <v>5.2868110774616705E-4</v>
      </c>
      <c r="J1482">
        <v>5.3270834407271499E-4</v>
      </c>
      <c r="K1482">
        <v>3.9171763111227803E-4</v>
      </c>
      <c r="L1482">
        <v>1.1534749890016401E-4</v>
      </c>
      <c r="M1482">
        <v>1.0867374605162401E-4</v>
      </c>
      <c r="N1482">
        <v>4.291583882806871E-5</v>
      </c>
      <c r="O1482">
        <v>1.3475761901162302E-4</v>
      </c>
      <c r="P1482">
        <v>4.5411950197370404E-4</v>
      </c>
      <c r="Q1482">
        <v>2.0300657395577103E-4</v>
      </c>
      <c r="R1482">
        <v>4.4835880315965602E-4</v>
      </c>
      <c r="S1482">
        <v>3.2889750175956904E-4</v>
      </c>
      <c r="T1482">
        <v>3.94128051833437E-4</v>
      </c>
      <c r="U1482">
        <v>2.94688395351106E-4</v>
      </c>
      <c r="V1482">
        <v>3.9317361129459304E-4</v>
      </c>
      <c r="W1482">
        <v>2.5038539225409801E-4</v>
      </c>
      <c r="X1482">
        <v>5.2941907340479802E-4</v>
      </c>
      <c r="Y1482">
        <v>9.0141846652723193E-5</v>
      </c>
      <c r="Z1482">
        <v>2.9267344964463E-5</v>
      </c>
      <c r="AA1482">
        <v>1.29852059250368E-4</v>
      </c>
      <c r="AB1482">
        <v>1.3802839788179901E-4</v>
      </c>
      <c r="AC1482">
        <v>9.4912417080544E-5</v>
      </c>
      <c r="AD1482">
        <v>9.1576350056764099E-5</v>
      </c>
      <c r="AE1482">
        <v>9.3803769015966706E-5</v>
      </c>
      <c r="AF1482">
        <v>3.5061510345216803E-4</v>
      </c>
      <c r="AG1482">
        <v>1.03806535616034E-4</v>
      </c>
      <c r="AH1482">
        <v>4.4407060850691507E-5</v>
      </c>
      <c r="AI1482">
        <v>1.4749800985959001E-4</v>
      </c>
      <c r="AJ1482">
        <v>2.0268129324425802E-5</v>
      </c>
      <c r="AK1482">
        <v>4.4320146226919505E-5</v>
      </c>
      <c r="AL1482">
        <v>9.732555073380251E-5</v>
      </c>
      <c r="AM1482">
        <v>4.7983691649531603E-4</v>
      </c>
      <c r="AN1482">
        <v>1.3288119603993101E-4</v>
      </c>
      <c r="AO1482">
        <v>2.0473142303899701E-5</v>
      </c>
      <c r="AP1482">
        <v>1.0528547972221401E-5</v>
      </c>
      <c r="AQ1482">
        <v>2.6529709315559E-5</v>
      </c>
      <c r="AR1482">
        <v>1.30464572391443E-4</v>
      </c>
      <c r="AS1482">
        <v>8.570995778760021E-5</v>
      </c>
      <c r="AT1482">
        <v>6.4921576304863312E-5</v>
      </c>
      <c r="AU1482">
        <v>2.34210885211317E-5</v>
      </c>
      <c r="AV1482">
        <v>3.3524264115889103E-4</v>
      </c>
      <c r="AW1482">
        <v>4.5854915997668001E-5</v>
      </c>
      <c r="AX1482">
        <v>8.6994943126037595E-5</v>
      </c>
      <c r="AY1482">
        <v>6.4387692619140811E-5</v>
      </c>
      <c r="AZ1482">
        <v>5.40157316573196E-5</v>
      </c>
      <c r="BA1482">
        <v>3.7268137125149102E-5</v>
      </c>
      <c r="BB1482">
        <v>5.4792775448681206E-5</v>
      </c>
      <c r="BC1482">
        <v>6.36327602022857E-5</v>
      </c>
      <c r="BD1482">
        <v>1.6430331335305601E-5</v>
      </c>
      <c r="BF1482">
        <v>5.5992909978615309E-5</v>
      </c>
      <c r="BG1482">
        <v>2.6228516681363903E-5</v>
      </c>
      <c r="BH1482">
        <v>0</v>
      </c>
      <c r="BI1482">
        <v>2.2366430133638902E-4</v>
      </c>
      <c r="BJ1482">
        <v>1.4468519197390701E-4</v>
      </c>
      <c r="BK1482">
        <v>7.3784819550903497E-5</v>
      </c>
      <c r="BL1482">
        <v>0</v>
      </c>
      <c r="BM1482">
        <f>AVERAGE(AD1482:BL1482)</f>
        <v>9.5628324425293691E-5</v>
      </c>
      <c r="BN1482">
        <f>AVERAGE(I1482:W1482)</f>
        <v>3.0810397448697164E-4</v>
      </c>
      <c r="BO1482">
        <f>AVERAGE(X1482:AC1482)</f>
        <v>1.6860352320578254E-4</v>
      </c>
      <c r="BP1482">
        <f>AVERAGE(B1482:H1482)</f>
        <v>1.8734540665683101E-4</v>
      </c>
      <c r="BQ1482">
        <f>B1482/BM1482</f>
        <v>4.1021647834548496</v>
      </c>
      <c r="BR1482">
        <f>C1482/BM1482</f>
        <v>2.2869306414795041</v>
      </c>
      <c r="BS1482">
        <v>2.6516267327897103E-4</v>
      </c>
    </row>
    <row r="1483" spans="1:71" x14ac:dyDescent="0.2">
      <c r="A1483" t="s">
        <v>694</v>
      </c>
      <c r="B1483">
        <v>2.8249834514075501E-4</v>
      </c>
      <c r="C1483">
        <v>2.0525570014610602E-4</v>
      </c>
      <c r="D1483">
        <v>2.0531991292645102E-4</v>
      </c>
      <c r="E1483">
        <v>1.8459058615623701E-4</v>
      </c>
      <c r="F1483">
        <v>1.5019423134682002E-4</v>
      </c>
      <c r="G1483">
        <v>1.1427236091414401E-4</v>
      </c>
      <c r="H1483">
        <v>1.6840616544048302E-4</v>
      </c>
      <c r="I1483">
        <v>2.00798332274271E-4</v>
      </c>
      <c r="J1483">
        <v>1.35362563037278E-4</v>
      </c>
      <c r="K1483">
        <v>2.9025824485578701E-4</v>
      </c>
      <c r="L1483">
        <v>5.4187612032498506E-4</v>
      </c>
      <c r="M1483">
        <v>5.6101126115590803E-4</v>
      </c>
      <c r="N1483">
        <v>3.4648650947994702E-4</v>
      </c>
      <c r="O1483">
        <v>4.1427579056838205E-4</v>
      </c>
      <c r="P1483">
        <v>2.5201865154282502E-4</v>
      </c>
      <c r="Q1483">
        <v>4.5744566784900002E-4</v>
      </c>
      <c r="R1483">
        <v>8.7586015083354716E-5</v>
      </c>
      <c r="S1483">
        <v>3.10137651966685E-4</v>
      </c>
      <c r="T1483">
        <v>2.7136201462555802E-4</v>
      </c>
      <c r="U1483">
        <v>3.0996811147905801E-4</v>
      </c>
      <c r="V1483">
        <v>4.2508543321110605E-4</v>
      </c>
      <c r="W1483">
        <v>2.4511591234211203E-4</v>
      </c>
      <c r="X1483">
        <v>2.4522184324184202E-5</v>
      </c>
      <c r="Y1483">
        <v>1.02945766892681E-4</v>
      </c>
      <c r="Z1483">
        <v>0</v>
      </c>
      <c r="AA1483">
        <v>3.7242717001425504E-5</v>
      </c>
      <c r="AB1483">
        <v>2.2687204097713602E-4</v>
      </c>
      <c r="AC1483">
        <v>9.1595767569169811E-5</v>
      </c>
      <c r="AD1483">
        <v>0</v>
      </c>
      <c r="AE1483">
        <v>2.9427366171611703E-5</v>
      </c>
      <c r="AF1483">
        <v>6.8365659894163903E-5</v>
      </c>
      <c r="AG1483">
        <v>3.0185711370628703E-5</v>
      </c>
      <c r="AH1483">
        <v>4.5034029141865905E-5</v>
      </c>
      <c r="AI1483">
        <v>5.4522318665836204E-6</v>
      </c>
      <c r="AJ1483">
        <v>0</v>
      </c>
      <c r="AK1483">
        <v>0</v>
      </c>
      <c r="AL1483">
        <v>8.7735440759689301E-6</v>
      </c>
      <c r="AM1483">
        <v>1.5279838363144999E-5</v>
      </c>
      <c r="AN1483">
        <v>4.5580466412386205E-5</v>
      </c>
      <c r="AO1483">
        <v>0</v>
      </c>
      <c r="AP1483">
        <v>4.2470291628110602E-6</v>
      </c>
      <c r="AQ1483">
        <v>0</v>
      </c>
      <c r="AR1483">
        <v>5.0314658349761195E-7</v>
      </c>
      <c r="AS1483">
        <v>3.1341898359590003E-5</v>
      </c>
      <c r="AT1483">
        <v>3.2488574606326805E-5</v>
      </c>
      <c r="AU1483">
        <v>4.2576301800499305E-5</v>
      </c>
      <c r="AV1483">
        <v>7.3864766970114002E-5</v>
      </c>
      <c r="AW1483">
        <v>5.4382734807308108E-5</v>
      </c>
      <c r="AX1483">
        <v>1.0552962661468901E-4</v>
      </c>
      <c r="AY1483">
        <v>2.72569087922406E-5</v>
      </c>
      <c r="AZ1483">
        <v>4.0690569812069204E-5</v>
      </c>
      <c r="BA1483">
        <v>1.8721125918791201E-5</v>
      </c>
      <c r="BB1483">
        <v>9.5685640281403099E-6</v>
      </c>
      <c r="BC1483">
        <v>3.1363670232049898E-5</v>
      </c>
      <c r="BD1483">
        <v>3.2405332998182304E-5</v>
      </c>
      <c r="BF1483">
        <v>3.5489584889034705E-5</v>
      </c>
      <c r="BG1483">
        <v>1.7017987719229401E-5</v>
      </c>
      <c r="BH1483">
        <v>3.3132876611878702E-5</v>
      </c>
      <c r="BI1483">
        <v>2.2954845220853601E-5</v>
      </c>
      <c r="BJ1483">
        <v>9.701854930678601E-5</v>
      </c>
      <c r="BK1483">
        <v>2.6459463919948801E-5</v>
      </c>
      <c r="BL1483">
        <v>0</v>
      </c>
      <c r="BM1483">
        <f>AVERAGE(AD1483:BL1483)</f>
        <v>2.8973894283835141E-5</v>
      </c>
      <c r="BN1483">
        <f>AVERAGE(I1483:W1483)</f>
        <v>3.2325255198641713E-4</v>
      </c>
      <c r="BO1483">
        <f>AVERAGE(X1483:AC1483)</f>
        <v>8.0529746127432761E-5</v>
      </c>
      <c r="BP1483">
        <f>AVERAGE(B1483:H1483)</f>
        <v>1.8721961458157088E-4</v>
      </c>
      <c r="BQ1483">
        <f>B1483/BM1483</f>
        <v>9.750099257398201</v>
      </c>
      <c r="BR1483">
        <f>C1483/BM1483</f>
        <v>7.0841599039249781</v>
      </c>
      <c r="BS1483">
        <v>4.2493174930817202E-4</v>
      </c>
    </row>
    <row r="1484" spans="1:71" x14ac:dyDescent="0.2">
      <c r="A1484" t="s">
        <v>2934</v>
      </c>
      <c r="B1484">
        <v>4.3693383478852105E-4</v>
      </c>
      <c r="C1484">
        <v>1.3019624299083702E-4</v>
      </c>
      <c r="D1484">
        <v>1.7779845189083802E-4</v>
      </c>
      <c r="E1484">
        <v>9.3046167961888907E-5</v>
      </c>
      <c r="F1484">
        <v>1.5232236936272602E-4</v>
      </c>
      <c r="G1484">
        <v>8.6894530348007506E-5</v>
      </c>
      <c r="H1484">
        <v>2.2891424749947302E-4</v>
      </c>
      <c r="I1484">
        <v>8.3073116777387609E-4</v>
      </c>
      <c r="J1484">
        <v>1.2000168337538801E-3</v>
      </c>
      <c r="K1484">
        <v>1.3155480278098101E-5</v>
      </c>
      <c r="L1484">
        <v>4.1694502771028204E-5</v>
      </c>
      <c r="M1484">
        <v>6.7846245914947301E-5</v>
      </c>
      <c r="N1484">
        <v>5.7776852787011604E-5</v>
      </c>
      <c r="O1484">
        <v>5.655350560191091E-5</v>
      </c>
      <c r="P1484">
        <v>6.9730976354938703E-4</v>
      </c>
      <c r="Q1484">
        <v>5.2003666474250598E-6</v>
      </c>
      <c r="R1484">
        <v>8.6977479594045907E-4</v>
      </c>
      <c r="S1484">
        <v>2.3828261114871803E-5</v>
      </c>
      <c r="T1484">
        <v>1.58775519248104E-5</v>
      </c>
      <c r="U1484">
        <v>0</v>
      </c>
      <c r="V1484">
        <v>0</v>
      </c>
      <c r="W1484">
        <v>3.9402508829089194E-6</v>
      </c>
      <c r="X1484">
        <v>0</v>
      </c>
      <c r="Y1484">
        <v>5.7555259794527898E-5</v>
      </c>
      <c r="Z1484">
        <v>0</v>
      </c>
      <c r="AA1484">
        <v>0</v>
      </c>
      <c r="AB1484">
        <v>1.24353524423447E-4</v>
      </c>
      <c r="AC1484">
        <v>6.6245223819462001E-5</v>
      </c>
      <c r="AD1484">
        <v>0</v>
      </c>
      <c r="AE1484">
        <v>1.8785573423004501E-5</v>
      </c>
      <c r="AF1484">
        <v>3.9395541601467401E-5</v>
      </c>
      <c r="AG1484">
        <v>1.1296892402335402E-5</v>
      </c>
      <c r="AH1484">
        <v>1.0859456916420102E-5</v>
      </c>
      <c r="AI1484">
        <v>2.8881096156630605E-5</v>
      </c>
      <c r="AJ1484">
        <v>0</v>
      </c>
      <c r="AK1484">
        <v>0</v>
      </c>
      <c r="AL1484">
        <v>3.8211181651347302E-6</v>
      </c>
      <c r="AM1484">
        <v>3.4755599404660402E-5</v>
      </c>
      <c r="AN1484">
        <v>7.6775934266311405E-5</v>
      </c>
      <c r="AO1484">
        <v>0</v>
      </c>
      <c r="AP1484">
        <v>1.2374911178566399E-5</v>
      </c>
      <c r="AQ1484">
        <v>0</v>
      </c>
      <c r="AR1484">
        <v>8.6781971452984998E-6</v>
      </c>
      <c r="AS1484">
        <v>6.7185945334792001E-5</v>
      </c>
      <c r="AT1484">
        <v>1.7589364672673E-5</v>
      </c>
      <c r="AU1484">
        <v>2.0329237387759001E-5</v>
      </c>
      <c r="AV1484">
        <v>1.7994777584100401E-5</v>
      </c>
      <c r="AW1484">
        <v>3.3827312504402001E-5</v>
      </c>
      <c r="AX1484">
        <v>2.7918526643053703E-5</v>
      </c>
      <c r="AY1484">
        <v>3.0077770154220705E-5</v>
      </c>
      <c r="AZ1484">
        <v>1.5171397919688002E-5</v>
      </c>
      <c r="BA1484">
        <v>9.2255425349741696E-6</v>
      </c>
      <c r="BB1484">
        <v>2.5631354792276805E-5</v>
      </c>
      <c r="BC1484">
        <v>4.4030020965709798E-6</v>
      </c>
      <c r="BD1484">
        <v>7.2769948600463589E-7</v>
      </c>
      <c r="BF1484">
        <v>8.513644811400739E-6</v>
      </c>
      <c r="BG1484">
        <v>3.3576688470393301E-6</v>
      </c>
      <c r="BH1484">
        <v>8.1493046520147998E-6</v>
      </c>
      <c r="BI1484">
        <v>3.2901439139673499E-7</v>
      </c>
      <c r="BJ1484">
        <v>7.5992595609044602E-5</v>
      </c>
      <c r="BK1484">
        <v>6.0789758016907805E-5</v>
      </c>
      <c r="BL1484">
        <v>0</v>
      </c>
      <c r="BM1484">
        <f>AVERAGE(AD1484:BL1484)</f>
        <v>1.9789359944063202E-5</v>
      </c>
      <c r="BN1484">
        <f>AVERAGE(I1484:W1484)</f>
        <v>2.589137052627076E-4</v>
      </c>
      <c r="BO1484">
        <f>AVERAGE(X1484:AC1484)</f>
        <v>4.1359001339572823E-5</v>
      </c>
      <c r="BP1484">
        <f>AVERAGE(B1484:H1484)</f>
        <v>1.865865492631845E-4</v>
      </c>
      <c r="BQ1484">
        <f>B1484/BM1484</f>
        <v>22.079230254215521</v>
      </c>
      <c r="BR1484">
        <f>C1484/BM1484</f>
        <v>6.5791032837267593</v>
      </c>
      <c r="BS1484">
        <v>1.10909120460936E-4</v>
      </c>
    </row>
    <row r="1485" spans="1:71" x14ac:dyDescent="0.2">
      <c r="A1485" t="s">
        <v>2808</v>
      </c>
      <c r="B1485">
        <v>9.3487228892701906E-5</v>
      </c>
      <c r="C1485">
        <v>2.1111883528161001E-4</v>
      </c>
      <c r="D1485">
        <v>8.5419858182326407E-5</v>
      </c>
      <c r="E1485">
        <v>1.29768199088672E-4</v>
      </c>
      <c r="F1485">
        <v>4.5131561381613603E-4</v>
      </c>
      <c r="G1485">
        <v>1.6472990004428201E-4</v>
      </c>
      <c r="H1485">
        <v>1.6977775769591903E-4</v>
      </c>
      <c r="I1485">
        <v>1.8140012438382401E-4</v>
      </c>
      <c r="J1485">
        <v>1.2263480031714301E-4</v>
      </c>
      <c r="K1485">
        <v>4.8591845933159502E-5</v>
      </c>
      <c r="L1485">
        <v>5.9739446365082401E-4</v>
      </c>
      <c r="M1485">
        <v>5.35412824754174E-4</v>
      </c>
      <c r="N1485">
        <v>2.9318949575135703E-4</v>
      </c>
      <c r="O1485">
        <v>3.2426248490458295E-6</v>
      </c>
      <c r="P1485">
        <v>1.9813779798082202E-4</v>
      </c>
      <c r="Q1485">
        <v>2.5195650843425603E-5</v>
      </c>
      <c r="R1485">
        <v>7.9578819053184111E-5</v>
      </c>
      <c r="S1485">
        <v>4.4824921248724709E-5</v>
      </c>
      <c r="T1485">
        <v>1.2746466309071101E-4</v>
      </c>
      <c r="U1485">
        <v>4.5396797746094305E-5</v>
      </c>
      <c r="V1485">
        <v>2.3502678732168701E-4</v>
      </c>
      <c r="W1485">
        <v>2.0723045969258302E-4</v>
      </c>
      <c r="X1485">
        <v>2.2560597249418904E-5</v>
      </c>
      <c r="Y1485">
        <v>5.6045446839547707E-5</v>
      </c>
      <c r="Z1485">
        <v>0</v>
      </c>
      <c r="AA1485">
        <v>0</v>
      </c>
      <c r="AB1485">
        <v>8.3477864081753008E-5</v>
      </c>
      <c r="AC1485">
        <v>6.4148708130619311E-5</v>
      </c>
      <c r="AD1485">
        <v>0</v>
      </c>
      <c r="AE1485">
        <v>7.4673252231864215E-5</v>
      </c>
      <c r="AF1485">
        <v>7.4630918284163413E-5</v>
      </c>
      <c r="AG1485">
        <v>5.3349659697136105E-5</v>
      </c>
      <c r="AH1485">
        <v>3.9068628728971202E-5</v>
      </c>
      <c r="AI1485">
        <v>9.4014360108323204E-5</v>
      </c>
      <c r="AJ1485">
        <v>1.16141531782565E-6</v>
      </c>
      <c r="AK1485">
        <v>0</v>
      </c>
      <c r="AL1485">
        <v>1.2555218499118302E-5</v>
      </c>
      <c r="AM1485">
        <v>7.5634482732595204E-5</v>
      </c>
      <c r="AN1485">
        <v>2.5154224696189104E-4</v>
      </c>
      <c r="AO1485">
        <v>0</v>
      </c>
      <c r="AP1485">
        <v>1.2654011625704299E-6</v>
      </c>
      <c r="AQ1485">
        <v>0</v>
      </c>
      <c r="AR1485">
        <v>2.7518709312064803E-5</v>
      </c>
      <c r="AS1485">
        <v>3.2764381713618502E-4</v>
      </c>
      <c r="AT1485">
        <v>3.87313033353557E-5</v>
      </c>
      <c r="AU1485">
        <v>1.2430008418691402E-4</v>
      </c>
      <c r="AV1485">
        <v>1.5892945140057901E-4</v>
      </c>
      <c r="AW1485">
        <v>4.5705941790197102E-5</v>
      </c>
      <c r="AX1485">
        <v>2.8265963491995303E-4</v>
      </c>
      <c r="AY1485">
        <v>1.7440788822000499E-5</v>
      </c>
      <c r="AZ1485">
        <v>9.4263215135893314E-5</v>
      </c>
      <c r="BA1485">
        <v>2.2268441862374002E-5</v>
      </c>
      <c r="BB1485">
        <v>1.9617343557531899E-5</v>
      </c>
      <c r="BC1485">
        <v>5.3002239164216499E-5</v>
      </c>
      <c r="BD1485">
        <v>7.9806123162982608E-5</v>
      </c>
      <c r="BF1485">
        <v>3.3109837224599704E-5</v>
      </c>
      <c r="BG1485">
        <v>0</v>
      </c>
      <c r="BH1485">
        <v>1.5482339506564702E-5</v>
      </c>
      <c r="BI1485">
        <v>6.2120691605719209E-5</v>
      </c>
      <c r="BJ1485">
        <v>2.0666323683241701E-4</v>
      </c>
      <c r="BK1485">
        <v>4.1966238931097398E-5</v>
      </c>
      <c r="BL1485">
        <v>0</v>
      </c>
      <c r="BM1485">
        <f>AVERAGE(AD1485:BL1485)</f>
        <v>6.8503677106208943E-5</v>
      </c>
      <c r="BN1485">
        <f>AVERAGE(I1485:W1485)</f>
        <v>1.8298147177445064E-4</v>
      </c>
      <c r="BO1485">
        <f>AVERAGE(X1485:AC1485)</f>
        <v>3.770543605022315E-5</v>
      </c>
      <c r="BP1485">
        <f>AVERAGE(B1485:H1485)</f>
        <v>1.8651677042880678E-4</v>
      </c>
      <c r="BQ1485">
        <f>B1485/BM1485</f>
        <v>1.3647038063045602</v>
      </c>
      <c r="BR1485">
        <f>C1485/BM1485</f>
        <v>3.0818613569354647</v>
      </c>
      <c r="BS1485">
        <v>0</v>
      </c>
    </row>
    <row r="1486" spans="1:71" x14ac:dyDescent="0.2">
      <c r="A1486" t="s">
        <v>1631</v>
      </c>
      <c r="B1486">
        <v>2.66694643177691E-4</v>
      </c>
      <c r="C1486">
        <v>1.4562982562488702E-4</v>
      </c>
      <c r="D1486">
        <v>1.36382765881544E-4</v>
      </c>
      <c r="E1486">
        <v>1.5020619514884601E-4</v>
      </c>
      <c r="F1486">
        <v>2.1506213709641202E-4</v>
      </c>
      <c r="G1486">
        <v>2.10791107197707E-4</v>
      </c>
      <c r="H1486">
        <v>1.782962187157E-4</v>
      </c>
      <c r="I1486">
        <v>2.2841437557195401E-4</v>
      </c>
      <c r="J1486">
        <v>1.6506055365073002E-4</v>
      </c>
      <c r="K1486">
        <v>9.3975881481379514E-5</v>
      </c>
      <c r="L1486">
        <v>2.49666252457101E-5</v>
      </c>
      <c r="M1486">
        <v>3.7569203327607503E-5</v>
      </c>
      <c r="N1486">
        <v>4.7218654459069804E-5</v>
      </c>
      <c r="O1486">
        <v>5.7241331163429208E-5</v>
      </c>
      <c r="P1486">
        <v>9.3833340161709517E-5</v>
      </c>
      <c r="Q1486">
        <v>8.3937899559466107E-5</v>
      </c>
      <c r="R1486">
        <v>2.5308787822410399E-4</v>
      </c>
      <c r="S1486">
        <v>3.8666236538768104E-5</v>
      </c>
      <c r="T1486">
        <v>1.206895976586E-4</v>
      </c>
      <c r="U1486">
        <v>4.3591236545504806E-5</v>
      </c>
      <c r="V1486">
        <v>5.3382059213739311E-5</v>
      </c>
      <c r="W1486">
        <v>1.0098910628536401E-4</v>
      </c>
      <c r="X1486">
        <v>9.7851114144070398E-6</v>
      </c>
      <c r="Y1486">
        <v>2.65607237867872E-4</v>
      </c>
      <c r="Z1486">
        <v>2.7687142771773104E-5</v>
      </c>
      <c r="AA1486">
        <v>5.4733662048220702E-5</v>
      </c>
      <c r="AB1486">
        <v>1.8359417985151501E-4</v>
      </c>
      <c r="AC1486">
        <v>2.5220839268394701E-4</v>
      </c>
      <c r="AD1486">
        <v>1.9468021514685202E-4</v>
      </c>
      <c r="AE1486">
        <v>1.5338519313148202E-4</v>
      </c>
      <c r="AF1486">
        <v>3.0142471920078801E-4</v>
      </c>
      <c r="AG1486">
        <v>1.2800606807843802E-4</v>
      </c>
      <c r="AH1486">
        <v>2.0931632269755601E-4</v>
      </c>
      <c r="AI1486">
        <v>3.5918601570486802E-5</v>
      </c>
      <c r="AJ1486">
        <v>1.4617810009301201E-4</v>
      </c>
      <c r="AK1486">
        <v>1.2183399481183801E-4</v>
      </c>
      <c r="AL1486">
        <v>3.3576229328768301E-4</v>
      </c>
      <c r="AM1486">
        <v>1.4019582072008201E-4</v>
      </c>
      <c r="AN1486">
        <v>1.6306150620588002E-4</v>
      </c>
      <c r="AO1486">
        <v>1.1704930527162201E-4</v>
      </c>
      <c r="AP1486">
        <v>3.3268724764184303E-4</v>
      </c>
      <c r="AQ1486">
        <v>3.0554187502490702E-4</v>
      </c>
      <c r="AR1486">
        <v>3.4474017218279104E-4</v>
      </c>
      <c r="AS1486">
        <v>1.9620186354316602E-4</v>
      </c>
      <c r="AT1486">
        <v>2.2054541996016102E-4</v>
      </c>
      <c r="AU1486">
        <v>1.9896737541141401E-4</v>
      </c>
      <c r="AV1486">
        <v>4.4470193746243508E-5</v>
      </c>
      <c r="AW1486">
        <v>2.6557428547093501E-4</v>
      </c>
      <c r="AX1486">
        <v>1.89010397739939E-4</v>
      </c>
      <c r="AY1486">
        <v>1.00769163169181E-4</v>
      </c>
      <c r="AZ1486">
        <v>1.9302048012033102E-4</v>
      </c>
      <c r="BA1486">
        <v>1.5176497791352802E-4</v>
      </c>
      <c r="BB1486">
        <v>2.3101276867759703E-4</v>
      </c>
      <c r="BC1486">
        <v>3.4577082308647703E-4</v>
      </c>
      <c r="BD1486">
        <v>1.5547105821963201E-5</v>
      </c>
      <c r="BF1486">
        <v>2.8260839758901201E-4</v>
      </c>
      <c r="BG1486">
        <v>1.6052463165545401E-4</v>
      </c>
      <c r="BH1486">
        <v>2.3988543642287902E-4</v>
      </c>
      <c r="BI1486">
        <v>3.2966975676995003E-4</v>
      </c>
      <c r="BJ1486">
        <v>1.8527293673665401E-4</v>
      </c>
      <c r="BK1486">
        <v>1.8370553757725202E-4</v>
      </c>
      <c r="BL1486">
        <v>1.2262720687688402E-4</v>
      </c>
      <c r="BM1486">
        <f>AVERAGE(AD1486:BL1486)</f>
        <v>1.9666853509865538E-4</v>
      </c>
      <c r="BN1486">
        <f>AVERAGE(I1486:W1486)</f>
        <v>9.6174931939142398E-5</v>
      </c>
      <c r="BO1486">
        <f>AVERAGE(X1486:AC1486)</f>
        <v>1.3226928777295582E-4</v>
      </c>
      <c r="BP1486">
        <f>AVERAGE(B1486:H1486)</f>
        <v>1.8615184183468387E-4</v>
      </c>
      <c r="BQ1486">
        <f>B1486/BM1486</f>
        <v>1.3560615735705166</v>
      </c>
      <c r="BR1486">
        <f>C1486/BM1486</f>
        <v>0.74048360380492151</v>
      </c>
      <c r="BS1486">
        <v>2.2563935736364302E-4</v>
      </c>
    </row>
    <row r="1487" spans="1:71" x14ac:dyDescent="0.2">
      <c r="A1487" t="s">
        <v>453</v>
      </c>
      <c r="B1487">
        <v>1.5441812019619002E-4</v>
      </c>
      <c r="C1487">
        <v>1.6576453158668002E-4</v>
      </c>
      <c r="D1487">
        <v>2.2790546883000101E-4</v>
      </c>
      <c r="E1487">
        <v>2.16641399856429E-4</v>
      </c>
      <c r="F1487">
        <v>1.4851839442011101E-4</v>
      </c>
      <c r="G1487">
        <v>2.0748704406134503E-4</v>
      </c>
      <c r="H1487">
        <v>1.8221808537978901E-4</v>
      </c>
      <c r="I1487">
        <v>2.0598039347744604E-5</v>
      </c>
      <c r="J1487">
        <v>3.3034747479976403E-5</v>
      </c>
      <c r="K1487">
        <v>0</v>
      </c>
      <c r="L1487">
        <v>1.4100440281461E-4</v>
      </c>
      <c r="M1487">
        <v>1.6389365981546501E-4</v>
      </c>
      <c r="N1487">
        <v>1.7712704807309202E-4</v>
      </c>
      <c r="O1487">
        <v>2.4279084262754901E-4</v>
      </c>
      <c r="P1487">
        <v>1.0390405088586702E-5</v>
      </c>
      <c r="Q1487">
        <v>1.0771651457111601E-5</v>
      </c>
      <c r="R1487">
        <v>8.5246002265078211E-5</v>
      </c>
      <c r="S1487">
        <v>3.43477342949413E-5</v>
      </c>
      <c r="T1487">
        <v>1.09440789432001E-5</v>
      </c>
      <c r="U1487">
        <v>9.7803522047861603E-5</v>
      </c>
      <c r="V1487">
        <v>8.8187257535947396E-6</v>
      </c>
      <c r="W1487">
        <v>7.4828987362908904E-5</v>
      </c>
      <c r="X1487">
        <v>1.8891870510887601E-4</v>
      </c>
      <c r="Y1487">
        <v>3.4750370587306105E-4</v>
      </c>
      <c r="Z1487">
        <v>1.6739571568303801E-4</v>
      </c>
      <c r="AA1487">
        <v>3.5688369979058101E-4</v>
      </c>
      <c r="AB1487">
        <v>2.5026989581852002E-4</v>
      </c>
      <c r="AC1487">
        <v>2.9709305661589005E-4</v>
      </c>
      <c r="AD1487">
        <v>3.1689825595673403E-4</v>
      </c>
      <c r="AE1487">
        <v>3.16190538106153E-4</v>
      </c>
      <c r="AF1487">
        <v>2.4670838218378001E-4</v>
      </c>
      <c r="AG1487">
        <v>2.8551377699449505E-4</v>
      </c>
      <c r="AH1487">
        <v>4.2004651668641705E-4</v>
      </c>
      <c r="AI1487">
        <v>9.4987941272113506E-5</v>
      </c>
      <c r="AJ1487">
        <v>2.9111786964355603E-4</v>
      </c>
      <c r="AK1487">
        <v>3.8344014326172505E-4</v>
      </c>
      <c r="AL1487">
        <v>3.9907789795170801E-4</v>
      </c>
      <c r="AM1487">
        <v>1.85886157915763E-4</v>
      </c>
      <c r="AN1487">
        <v>2.3552212895188102E-4</v>
      </c>
      <c r="AO1487">
        <v>3.2040641070607502E-4</v>
      </c>
      <c r="AP1487">
        <v>2.8151089399968603E-4</v>
      </c>
      <c r="AQ1487">
        <v>2.9960772306154301E-4</v>
      </c>
      <c r="AR1487">
        <v>3.8125445659188001E-4</v>
      </c>
      <c r="AS1487">
        <v>1.6280500795021001E-4</v>
      </c>
      <c r="AT1487">
        <v>3.3056688807072901E-4</v>
      </c>
      <c r="AU1487">
        <v>2.3741267342699602E-4</v>
      </c>
      <c r="AV1487">
        <v>2.5732645823072203E-4</v>
      </c>
      <c r="AW1487">
        <v>2.9204358483443004E-4</v>
      </c>
      <c r="AX1487">
        <v>3.8816093879798501E-4</v>
      </c>
      <c r="AY1487">
        <v>3.1715675806748105E-4</v>
      </c>
      <c r="AZ1487">
        <v>3.3623715098880601E-4</v>
      </c>
      <c r="BA1487">
        <v>4.3185979092990305E-4</v>
      </c>
      <c r="BB1487">
        <v>2.6644870214948099E-4</v>
      </c>
      <c r="BC1487">
        <v>1.8269838006197101E-4</v>
      </c>
      <c r="BD1487">
        <v>9.6526195355809509E-5</v>
      </c>
      <c r="BF1487">
        <v>4.0284660872351305E-4</v>
      </c>
      <c r="BG1487">
        <v>4.4248910477796301E-4</v>
      </c>
      <c r="BH1487">
        <v>3.2338750492459401E-4</v>
      </c>
      <c r="BI1487">
        <v>3.5026230053431104E-4</v>
      </c>
      <c r="BJ1487">
        <v>3.0598457510499003E-4</v>
      </c>
      <c r="BK1487">
        <v>2.5771295310249E-4</v>
      </c>
      <c r="BL1487">
        <v>3.7452364207785901E-4</v>
      </c>
      <c r="BM1487">
        <f>AVERAGE(AD1487:BL1487)</f>
        <v>3.0042995033511042E-4</v>
      </c>
      <c r="BN1487">
        <f>AVERAGE(I1487:W1487)</f>
        <v>7.4106656491448007E-5</v>
      </c>
      <c r="BO1487">
        <f>AVERAGE(X1487:AC1487)</f>
        <v>2.6801079648166101E-4</v>
      </c>
      <c r="BP1487">
        <f>AVERAGE(B1487:H1487)</f>
        <v>1.8613614919007785E-4</v>
      </c>
      <c r="BQ1487">
        <f>B1487/BM1487</f>
        <v>0.51399043279122625</v>
      </c>
      <c r="BR1487">
        <f>C1487/BM1487</f>
        <v>0.551757677294758</v>
      </c>
      <c r="BS1487">
        <v>3.1381677646537704E-4</v>
      </c>
    </row>
    <row r="1488" spans="1:71" x14ac:dyDescent="0.2">
      <c r="A1488" t="s">
        <v>490</v>
      </c>
      <c r="B1488">
        <v>3.9795245292623702E-4</v>
      </c>
      <c r="C1488">
        <v>8.2047839076242104E-5</v>
      </c>
      <c r="D1488">
        <v>1.48098149218476E-4</v>
      </c>
      <c r="E1488">
        <v>1.7057162070854601E-4</v>
      </c>
      <c r="F1488">
        <v>1.21836303451904E-4</v>
      </c>
      <c r="G1488">
        <v>2.4672998166112099E-4</v>
      </c>
      <c r="H1488">
        <v>1.35647127729909E-4</v>
      </c>
      <c r="I1488">
        <v>3.6575902782505005E-4</v>
      </c>
      <c r="J1488">
        <v>2.6671028296154805E-4</v>
      </c>
      <c r="K1488">
        <v>4.7158397561924501E-5</v>
      </c>
      <c r="L1488">
        <v>1.6923194554550801E-4</v>
      </c>
      <c r="M1488">
        <v>1.84373940781566E-4</v>
      </c>
      <c r="N1488">
        <v>2.3482749634571402E-4</v>
      </c>
      <c r="O1488">
        <v>1.0862113606058401E-4</v>
      </c>
      <c r="P1488">
        <v>3.0812388820289003E-4</v>
      </c>
      <c r="Q1488">
        <v>9.3928871295441801E-5</v>
      </c>
      <c r="R1488">
        <v>3.2137179357253601E-4</v>
      </c>
      <c r="S1488">
        <v>1.1182965774988001E-4</v>
      </c>
      <c r="T1488">
        <v>1.0819707445978101E-4</v>
      </c>
      <c r="U1488">
        <v>8.2660973888943202E-5</v>
      </c>
      <c r="V1488">
        <v>1.7309590513306801E-4</v>
      </c>
      <c r="W1488">
        <v>1.6909378427840702E-4</v>
      </c>
      <c r="X1488">
        <v>0</v>
      </c>
      <c r="Y1488">
        <v>4.9790243550778808E-4</v>
      </c>
      <c r="Z1488">
        <v>2.2674134557395002E-4</v>
      </c>
      <c r="AA1488">
        <v>4.5301559704902402E-4</v>
      </c>
      <c r="AB1488">
        <v>3.7014905685556502E-4</v>
      </c>
      <c r="AC1488">
        <v>4.7589862982132806E-4</v>
      </c>
      <c r="AD1488">
        <v>4.1617255203708605E-4</v>
      </c>
      <c r="AE1488">
        <v>4.2164027679447605E-4</v>
      </c>
      <c r="AF1488">
        <v>3.21618238367933E-4</v>
      </c>
      <c r="AG1488">
        <v>4.3691476871681801E-4</v>
      </c>
      <c r="AH1488">
        <v>2.0147909991192101E-4</v>
      </c>
      <c r="AI1488">
        <v>1.4304383045276402E-4</v>
      </c>
      <c r="AJ1488">
        <v>4.3723540624305304E-4</v>
      </c>
      <c r="AK1488">
        <v>4.9267678924350708E-4</v>
      </c>
      <c r="AL1488">
        <v>2.3601280923257102E-4</v>
      </c>
      <c r="AM1488">
        <v>3.6176493773178603E-4</v>
      </c>
      <c r="AN1488">
        <v>4.7866801151581805E-4</v>
      </c>
      <c r="AO1488">
        <v>4.98824650776061E-4</v>
      </c>
      <c r="AP1488">
        <v>4.6713439699715202E-4</v>
      </c>
      <c r="AQ1488">
        <v>4.8577300526741904E-4</v>
      </c>
      <c r="AR1488">
        <v>2.3735254375755401E-4</v>
      </c>
      <c r="AS1488">
        <v>2.9582626523324504E-4</v>
      </c>
      <c r="AT1488">
        <v>4.1660660011195305E-4</v>
      </c>
      <c r="AU1488">
        <v>1.5003622163912902E-4</v>
      </c>
      <c r="AV1488">
        <v>1.7477412702536702E-4</v>
      </c>
      <c r="AW1488">
        <v>3.4909617799489602E-4</v>
      </c>
      <c r="AX1488">
        <v>1.8772945369247002E-4</v>
      </c>
      <c r="AY1488">
        <v>4.12415041115552E-4</v>
      </c>
      <c r="AZ1488">
        <v>2.9390421594911503E-4</v>
      </c>
      <c r="BA1488">
        <v>4.6938799878727005E-4</v>
      </c>
      <c r="BB1488">
        <v>4.1183442455315102E-4</v>
      </c>
      <c r="BC1488">
        <v>6.4924296500590804E-4</v>
      </c>
      <c r="BD1488">
        <v>6.6755733813979098E-5</v>
      </c>
      <c r="BF1488">
        <v>4.7678539131174806E-4</v>
      </c>
      <c r="BG1488">
        <v>3.1441557637205302E-4</v>
      </c>
      <c r="BH1488">
        <v>4.3067552381992005E-4</v>
      </c>
      <c r="BI1488">
        <v>6.4660418544052205E-4</v>
      </c>
      <c r="BJ1488">
        <v>3.4626678277782804E-4</v>
      </c>
      <c r="BK1488">
        <v>4.0817578767202303E-4</v>
      </c>
      <c r="BL1488">
        <v>5.2586958338610905E-4</v>
      </c>
      <c r="BM1488">
        <f>AVERAGE(AD1488:BL1488)</f>
        <v>3.724327462572987E-4</v>
      </c>
      <c r="BN1488">
        <f>AVERAGE(I1488:W1488)</f>
        <v>1.8299894504418947E-4</v>
      </c>
      <c r="BO1488">
        <f>AVERAGE(X1488:AC1488)</f>
        <v>3.3728451080127588E-4</v>
      </c>
      <c r="BP1488">
        <f>AVERAGE(B1488:H1488)</f>
        <v>1.8612621068177644E-4</v>
      </c>
      <c r="BQ1488">
        <f>B1488/BM1488</f>
        <v>1.0685216510239617</v>
      </c>
      <c r="BR1488">
        <f>C1488/BM1488</f>
        <v>0.22030243017234197</v>
      </c>
      <c r="BS1488">
        <v>5.7056944365282503E-4</v>
      </c>
    </row>
    <row r="1489" spans="1:71" x14ac:dyDescent="0.2">
      <c r="A1489" t="s">
        <v>117</v>
      </c>
      <c r="B1489">
        <v>4.0044472197404301E-4</v>
      </c>
      <c r="C1489">
        <v>1.54927925036953E-4</v>
      </c>
      <c r="D1489">
        <v>1.5346746141076801E-4</v>
      </c>
      <c r="E1489">
        <v>1.3922544822924502E-4</v>
      </c>
      <c r="F1489">
        <v>1.5920239357817902E-4</v>
      </c>
      <c r="G1489">
        <v>1.38451920581408E-4</v>
      </c>
      <c r="H1489">
        <v>1.57007396351064E-4</v>
      </c>
      <c r="I1489">
        <v>1.2249622073635101E-4</v>
      </c>
      <c r="J1489">
        <v>7.6934317160136403E-5</v>
      </c>
      <c r="K1489">
        <v>1.9913575601870299E-5</v>
      </c>
      <c r="L1489">
        <v>3.3461860070606303E-4</v>
      </c>
      <c r="M1489">
        <v>2.8509481457563904E-4</v>
      </c>
      <c r="N1489">
        <v>1.3153928690724502E-4</v>
      </c>
      <c r="O1489">
        <v>5.4512658633407507E-5</v>
      </c>
      <c r="P1489">
        <v>1.39208213787133E-4</v>
      </c>
      <c r="Q1489">
        <v>7.86314610984564E-6</v>
      </c>
      <c r="R1489">
        <v>6.8768269595781615E-5</v>
      </c>
      <c r="S1489">
        <v>3.1903803171721306E-5</v>
      </c>
      <c r="T1489">
        <v>6.4234699521190303E-5</v>
      </c>
      <c r="U1489">
        <v>5.5718299302568997E-6</v>
      </c>
      <c r="V1489">
        <v>1.09517671162944E-4</v>
      </c>
      <c r="W1489">
        <v>7.31765706044512E-5</v>
      </c>
      <c r="X1489">
        <v>2.3947315822260402E-4</v>
      </c>
      <c r="Y1489">
        <v>1.6120966154499001E-4</v>
      </c>
      <c r="Z1489">
        <v>4.3761520442527605E-4</v>
      </c>
      <c r="AA1489">
        <v>2.2749147708747502E-4</v>
      </c>
      <c r="AB1489">
        <v>6.2458976455744702E-4</v>
      </c>
      <c r="AC1489">
        <v>2.7722078459943404E-4</v>
      </c>
      <c r="AD1489">
        <v>1.00929865452826E-4</v>
      </c>
      <c r="AE1489">
        <v>4.6643264115982801E-5</v>
      </c>
      <c r="AF1489">
        <v>3.3184365043701104E-5</v>
      </c>
      <c r="AG1489">
        <v>2.9938613996440402E-5</v>
      </c>
      <c r="AH1489">
        <v>2.7711237049537402E-5</v>
      </c>
      <c r="AI1489">
        <v>0</v>
      </c>
      <c r="AJ1489">
        <v>1.1077922498209101E-4</v>
      </c>
      <c r="AK1489">
        <v>1.61631076167655E-4</v>
      </c>
      <c r="AL1489">
        <v>2.5416476091635901E-5</v>
      </c>
      <c r="AM1489">
        <v>3.9308977868830503E-5</v>
      </c>
      <c r="AN1489">
        <v>1.0913987395501301E-4</v>
      </c>
      <c r="AO1489">
        <v>1.1078603244757801E-4</v>
      </c>
      <c r="AP1489">
        <v>1.7931605155805403E-4</v>
      </c>
      <c r="AQ1489">
        <v>2.7021476195905901E-4</v>
      </c>
      <c r="AR1489">
        <v>6.1798728011675907E-5</v>
      </c>
      <c r="AS1489">
        <v>0</v>
      </c>
      <c r="AT1489">
        <v>3.0454721544412903E-5</v>
      </c>
      <c r="AU1489">
        <v>1.9959762283480302E-5</v>
      </c>
      <c r="AV1489">
        <v>4.5069988438954599E-5</v>
      </c>
      <c r="AW1489">
        <v>6.4371981406238812E-5</v>
      </c>
      <c r="AX1489">
        <v>5.3590299087222599E-5</v>
      </c>
      <c r="AY1489">
        <v>7.7554031966566109E-5</v>
      </c>
      <c r="AZ1489">
        <v>1.4106212451408601E-5</v>
      </c>
      <c r="BA1489">
        <v>5.9340445891144202E-5</v>
      </c>
      <c r="BB1489">
        <v>2.5262533363057101E-4</v>
      </c>
      <c r="BC1489">
        <v>5.1810223321386E-4</v>
      </c>
      <c r="BD1489">
        <v>9.2907515266817698E-6</v>
      </c>
      <c r="BF1489">
        <v>5.9025816774457806E-5</v>
      </c>
      <c r="BG1489">
        <v>4.6692084284826005E-5</v>
      </c>
      <c r="BH1489">
        <v>7.7930154352442402E-5</v>
      </c>
      <c r="BI1489">
        <v>3.6029797826695304E-5</v>
      </c>
      <c r="BJ1489">
        <v>3.5944259757777401E-5</v>
      </c>
      <c r="BK1489">
        <v>7.6846709158858009E-5</v>
      </c>
      <c r="BL1489">
        <v>7.6799840146509499E-5</v>
      </c>
      <c r="BM1489">
        <f>AVERAGE(AD1489:BL1489)</f>
        <v>8.413332271888787E-5</v>
      </c>
      <c r="BN1489">
        <f>AVERAGE(I1489:W1489)</f>
        <v>1.016902452136024E-4</v>
      </c>
      <c r="BO1489">
        <f>AVERAGE(X1489:AC1489)</f>
        <v>3.2793334173953763E-4</v>
      </c>
      <c r="BP1489">
        <f>AVERAGE(B1489:H1489)</f>
        <v>1.8610389530880858E-4</v>
      </c>
      <c r="BQ1489">
        <f>B1489/BM1489</f>
        <v>4.7596446810027562</v>
      </c>
      <c r="BR1489">
        <f>C1489/BM1489</f>
        <v>1.8414573444889251</v>
      </c>
      <c r="BS1489">
        <v>8.7700446887341104E-4</v>
      </c>
    </row>
    <row r="1490" spans="1:71" x14ac:dyDescent="0.2">
      <c r="A1490" t="s">
        <v>1892</v>
      </c>
      <c r="B1490">
        <v>2.8411461117887403E-4</v>
      </c>
      <c r="C1490">
        <v>1.2431168102454001E-4</v>
      </c>
      <c r="D1490">
        <v>1.5394895422280101E-4</v>
      </c>
      <c r="E1490">
        <v>1.2211751089870202E-4</v>
      </c>
      <c r="F1490">
        <v>1.1438160392311001E-4</v>
      </c>
      <c r="G1490">
        <v>2.8229853796977805E-4</v>
      </c>
      <c r="H1490">
        <v>2.1182789835740601E-4</v>
      </c>
      <c r="I1490">
        <v>4.1947969472828205E-5</v>
      </c>
      <c r="J1490">
        <v>5.867314834106051E-5</v>
      </c>
      <c r="K1490">
        <v>0</v>
      </c>
      <c r="L1490">
        <v>6.7564539738356702E-6</v>
      </c>
      <c r="M1490">
        <v>1.5214068529408201E-5</v>
      </c>
      <c r="N1490">
        <v>2.3154495844500505E-5</v>
      </c>
      <c r="O1490">
        <v>7.2687892213823497E-5</v>
      </c>
      <c r="P1490">
        <v>6.9247923834526199E-6</v>
      </c>
      <c r="Q1490">
        <v>1.3286301934088501E-5</v>
      </c>
      <c r="R1490">
        <v>2.6677877024098001E-4</v>
      </c>
      <c r="S1490">
        <v>3.9681941076932305E-5</v>
      </c>
      <c r="T1490">
        <v>1.6545140217479603E-5</v>
      </c>
      <c r="U1490">
        <v>4.1875594946002899E-6</v>
      </c>
      <c r="V1490">
        <v>7.1714303711771796E-6</v>
      </c>
      <c r="W1490">
        <v>1.0720754019571901E-4</v>
      </c>
      <c r="X1490">
        <v>1.30288783479539E-4</v>
      </c>
      <c r="Y1490">
        <v>9.1432704683732811E-4</v>
      </c>
      <c r="Z1490">
        <v>1.0626597025126701E-3</v>
      </c>
      <c r="AA1490">
        <v>5.3572345827653802E-4</v>
      </c>
      <c r="AB1490">
        <v>7.1943846081023207E-4</v>
      </c>
      <c r="AC1490">
        <v>9.4742851500434109E-4</v>
      </c>
      <c r="AD1490">
        <v>7.9862237991309103E-4</v>
      </c>
      <c r="AE1490">
        <v>7.9201505033491806E-4</v>
      </c>
      <c r="AF1490">
        <v>3.1996807520978904E-4</v>
      </c>
      <c r="AG1490">
        <v>6.6110257809997902E-4</v>
      </c>
      <c r="AH1490">
        <v>2.8970396138864701E-4</v>
      </c>
      <c r="AI1490">
        <v>2.2060030049513702E-4</v>
      </c>
      <c r="AJ1490">
        <v>8.4427237294191603E-4</v>
      </c>
      <c r="AK1490">
        <v>9.0041227001744011E-4</v>
      </c>
      <c r="AL1490">
        <v>3.9394733405556702E-4</v>
      </c>
      <c r="AM1490">
        <v>6.3452933140927502E-4</v>
      </c>
      <c r="AN1490">
        <v>4.0331417405623502E-4</v>
      </c>
      <c r="AO1490">
        <v>1.22715752143157E-3</v>
      </c>
      <c r="AP1490">
        <v>1.12178256328321E-3</v>
      </c>
      <c r="AQ1490">
        <v>1.09744346254028E-3</v>
      </c>
      <c r="AR1490">
        <v>4.2802460899457503E-4</v>
      </c>
      <c r="AS1490">
        <v>8.5277193182007707E-5</v>
      </c>
      <c r="AT1490">
        <v>5.7309079730299701E-4</v>
      </c>
      <c r="AU1490">
        <v>2.1505259751636402E-4</v>
      </c>
      <c r="AV1490">
        <v>1.7017698732137501E-4</v>
      </c>
      <c r="AW1490">
        <v>5.6157154864034308E-4</v>
      </c>
      <c r="AX1490">
        <v>2.3441081678151902E-4</v>
      </c>
      <c r="AY1490">
        <v>7.424306372205351E-4</v>
      </c>
      <c r="AZ1490">
        <v>5.4378102845519406E-4</v>
      </c>
      <c r="BA1490">
        <v>6.2796869360247105E-4</v>
      </c>
      <c r="BB1490">
        <v>7.6508161182523601E-4</v>
      </c>
      <c r="BC1490">
        <v>6.6747234774844301E-4</v>
      </c>
      <c r="BD1490">
        <v>1.37488618719778E-4</v>
      </c>
      <c r="BF1490">
        <v>8.3178607414047809E-4</v>
      </c>
      <c r="BG1490">
        <v>8.5086295700739409E-4</v>
      </c>
      <c r="BH1490">
        <v>5.9985770938084907E-4</v>
      </c>
      <c r="BI1490">
        <v>3.9502995394854302E-4</v>
      </c>
      <c r="BJ1490">
        <v>5.0439687582877599E-4</v>
      </c>
      <c r="BK1490">
        <v>7.4860734059903605E-4</v>
      </c>
      <c r="BL1490">
        <v>1.28383107377159E-3</v>
      </c>
      <c r="BM1490">
        <f>AVERAGE(AD1490:BL1490)</f>
        <v>6.0797267197542813E-4</v>
      </c>
      <c r="BN1490">
        <f>AVERAGE(I1490:W1490)</f>
        <v>4.5347833619325741E-5</v>
      </c>
      <c r="BO1490">
        <f>AVERAGE(X1490:AC1490)</f>
        <v>7.1831099448677472E-4</v>
      </c>
      <c r="BP1490">
        <f>AVERAGE(B1490:H1490)</f>
        <v>1.8471439965360157E-4</v>
      </c>
      <c r="BQ1490">
        <f>B1490/BM1490</f>
        <v>0.46731477297446161</v>
      </c>
      <c r="BR1490">
        <f>C1490/BM1490</f>
        <v>0.20446919204546779</v>
      </c>
      <c r="BS1490">
        <v>8.6616129009632408E-4</v>
      </c>
    </row>
    <row r="1491" spans="1:71" x14ac:dyDescent="0.2">
      <c r="A1491" t="s">
        <v>2645</v>
      </c>
      <c r="B1491">
        <v>9.3727884723529713E-5</v>
      </c>
      <c r="C1491">
        <v>1.7535613816519602E-4</v>
      </c>
      <c r="D1491">
        <v>1.9962386565470402E-4</v>
      </c>
      <c r="E1491">
        <v>1.5377722010655401E-4</v>
      </c>
      <c r="F1491">
        <v>1.1553601539878901E-4</v>
      </c>
      <c r="G1491">
        <v>3.2732090903698303E-4</v>
      </c>
      <c r="H1491">
        <v>2.2485736101125102E-4</v>
      </c>
      <c r="I1491">
        <v>3.2868054091956701E-5</v>
      </c>
      <c r="J1491">
        <v>3.1051951431762501E-5</v>
      </c>
      <c r="K1491">
        <v>1.1165822454655101E-5</v>
      </c>
      <c r="L1491">
        <v>1.4781499268235601E-4</v>
      </c>
      <c r="M1491">
        <v>1.5481891483181E-4</v>
      </c>
      <c r="N1491">
        <v>1.24934895437999E-4</v>
      </c>
      <c r="O1491">
        <v>2.1941402451000801E-4</v>
      </c>
      <c r="P1491">
        <v>1.6265504218904301E-5</v>
      </c>
      <c r="Q1491">
        <v>1.0448647280571101E-4</v>
      </c>
      <c r="R1491">
        <v>1.4623789888219301E-4</v>
      </c>
      <c r="S1491">
        <v>1.61540641359211E-5</v>
      </c>
      <c r="T1491">
        <v>1.9710803660299102E-5</v>
      </c>
      <c r="U1491">
        <v>7.4203192288463412E-5</v>
      </c>
      <c r="V1491">
        <v>1.1612064534749201E-5</v>
      </c>
      <c r="W1491">
        <v>1.14934141773361E-4</v>
      </c>
      <c r="X1491">
        <v>0</v>
      </c>
      <c r="Y1491">
        <v>6.5196039356788806E-4</v>
      </c>
      <c r="Z1491">
        <v>6.1812769656232605E-4</v>
      </c>
      <c r="AA1491">
        <v>7.9346692155596906E-4</v>
      </c>
      <c r="AB1491">
        <v>5.0463240484248406E-4</v>
      </c>
      <c r="AC1491">
        <v>7.3990507461598604E-4</v>
      </c>
      <c r="AD1491">
        <v>6.9188776687860508E-4</v>
      </c>
      <c r="AE1491">
        <v>3.66111470636659E-4</v>
      </c>
      <c r="AF1491">
        <v>2.3510108119147603E-4</v>
      </c>
      <c r="AG1491">
        <v>5.85454718797748E-4</v>
      </c>
      <c r="AH1491">
        <v>2.8148304455252304E-4</v>
      </c>
      <c r="AI1491">
        <v>1.8512777252187001E-4</v>
      </c>
      <c r="AJ1491">
        <v>5.7625346312687007E-4</v>
      </c>
      <c r="AK1491">
        <v>7.9484215746772509E-4</v>
      </c>
      <c r="AL1491">
        <v>4.3309327324184902E-4</v>
      </c>
      <c r="AM1491">
        <v>4.8090748933555101E-4</v>
      </c>
      <c r="AN1491">
        <v>2.9854703359971001E-4</v>
      </c>
      <c r="AO1491">
        <v>1.1071591743146E-3</v>
      </c>
      <c r="AP1491">
        <v>9.3358000548310208E-4</v>
      </c>
      <c r="AQ1491">
        <v>7.3006712497109504E-4</v>
      </c>
      <c r="AR1491">
        <v>2.2580159931111801E-4</v>
      </c>
      <c r="AS1491">
        <v>1.8021441379666901E-4</v>
      </c>
      <c r="AT1491">
        <v>2.9381474475275403E-4</v>
      </c>
      <c r="AU1491">
        <v>2.5265644048238302E-4</v>
      </c>
      <c r="AV1491">
        <v>7.4522917811709909E-5</v>
      </c>
      <c r="AW1491">
        <v>3.9540976071881405E-4</v>
      </c>
      <c r="AX1491">
        <v>1.5094362921750601E-4</v>
      </c>
      <c r="AY1491">
        <v>9.4163336925667611E-4</v>
      </c>
      <c r="AZ1491">
        <v>4.4356170487272001E-4</v>
      </c>
      <c r="BA1491">
        <v>3.2492153804626302E-4</v>
      </c>
      <c r="BB1491">
        <v>5.23510660013502E-4</v>
      </c>
      <c r="BC1491">
        <v>2.4360787950564503E-4</v>
      </c>
      <c r="BD1491">
        <v>1.3132279440160601E-4</v>
      </c>
      <c r="BF1491">
        <v>3.4054409983174001E-4</v>
      </c>
      <c r="BG1491">
        <v>8.4828703908905109E-4</v>
      </c>
      <c r="BH1491">
        <v>4.5023585501603606E-4</v>
      </c>
      <c r="BI1491">
        <v>1.27763899979679E-4</v>
      </c>
      <c r="BJ1491">
        <v>2.6540681145960701E-4</v>
      </c>
      <c r="BK1491">
        <v>4.8494422717109206E-4</v>
      </c>
      <c r="BL1491">
        <v>7.4514555077592011E-4</v>
      </c>
      <c r="BM1491">
        <f>AVERAGE(AD1491:BL1491)</f>
        <v>4.4540777975381988E-4</v>
      </c>
      <c r="BN1491">
        <f>AVERAGE(I1491:W1491)</f>
        <v>8.1711519849343291E-5</v>
      </c>
      <c r="BO1491">
        <f>AVERAGE(X1491:AC1491)</f>
        <v>5.5134874852410881E-4</v>
      </c>
      <c r="BP1491">
        <f>AVERAGE(B1491:H1491)</f>
        <v>1.8431419915671527E-4</v>
      </c>
      <c r="BQ1491">
        <f>B1491/BM1491</f>
        <v>0.21043162913619021</v>
      </c>
      <c r="BR1491">
        <f>C1491/BM1491</f>
        <v>0.39369796877395502</v>
      </c>
      <c r="BS1491">
        <v>3.0528374566075102E-4</v>
      </c>
    </row>
    <row r="1492" spans="1:71" x14ac:dyDescent="0.2">
      <c r="A1492" t="s">
        <v>3025</v>
      </c>
      <c r="B1492">
        <v>4.3787314874315802E-5</v>
      </c>
      <c r="C1492">
        <v>2.8073737519801202E-4</v>
      </c>
      <c r="D1492">
        <v>2.5153573806646601E-4</v>
      </c>
      <c r="E1492">
        <v>2.81257637930344E-4</v>
      </c>
      <c r="F1492">
        <v>1.1715931506597001E-4</v>
      </c>
      <c r="G1492">
        <v>1.27068790957041E-4</v>
      </c>
      <c r="H1492">
        <v>1.8604830622507301E-4</v>
      </c>
      <c r="I1492">
        <v>2.7705276208895901E-4</v>
      </c>
      <c r="J1492">
        <v>1.9767581763478702E-4</v>
      </c>
      <c r="K1492">
        <v>3.9776571011386003E-4</v>
      </c>
      <c r="L1492">
        <v>2.3645903344374103E-4</v>
      </c>
      <c r="M1492">
        <v>2.0412969508933602E-4</v>
      </c>
      <c r="N1492">
        <v>3.1204956640019601E-4</v>
      </c>
      <c r="O1492">
        <v>4.8945353509567701E-4</v>
      </c>
      <c r="P1492">
        <v>3.0177705022808404E-4</v>
      </c>
      <c r="Q1492">
        <v>2.3684386983604801E-4</v>
      </c>
      <c r="R1492">
        <v>1.9276613182973601E-4</v>
      </c>
      <c r="S1492">
        <v>2.3383363729988902E-4</v>
      </c>
      <c r="T1492">
        <v>3.6928429403397002E-4</v>
      </c>
      <c r="U1492">
        <v>3.6137300166942904E-4</v>
      </c>
      <c r="V1492">
        <v>1.9177226276821701E-4</v>
      </c>
      <c r="W1492">
        <v>3.3710356664644103E-4</v>
      </c>
      <c r="X1492">
        <v>4.8070209604446801E-5</v>
      </c>
      <c r="Y1492">
        <v>1.2841939153276902E-4</v>
      </c>
      <c r="Z1492">
        <v>5.5880120933382503E-5</v>
      </c>
      <c r="AA1492">
        <v>4.8780931147371411E-5</v>
      </c>
      <c r="AB1492">
        <v>1.3864941753424301E-4</v>
      </c>
      <c r="AC1492">
        <v>5.1248022672222303E-5</v>
      </c>
      <c r="AD1492">
        <v>0</v>
      </c>
      <c r="AE1492">
        <v>5.1471739232346603E-5</v>
      </c>
      <c r="AF1492">
        <v>7.7066333634155009E-5</v>
      </c>
      <c r="AG1492">
        <v>3.1991798236936307E-5</v>
      </c>
      <c r="AH1492">
        <v>6.2664688901494412E-5</v>
      </c>
      <c r="AI1492">
        <v>1.0782897063866401E-4</v>
      </c>
      <c r="AJ1492">
        <v>6.8022047597673499E-6</v>
      </c>
      <c r="AK1492">
        <v>0</v>
      </c>
      <c r="AL1492">
        <v>1.27531126247432E-5</v>
      </c>
      <c r="AM1492">
        <v>1.8023715476541801E-4</v>
      </c>
      <c r="AN1492">
        <v>8.6763566293740005E-5</v>
      </c>
      <c r="AO1492">
        <v>0</v>
      </c>
      <c r="AP1492">
        <v>3.2792821508357601E-6</v>
      </c>
      <c r="AQ1492">
        <v>0</v>
      </c>
      <c r="AR1492">
        <v>3.48960458053481E-5</v>
      </c>
      <c r="AS1492">
        <v>2.0791674277539403E-4</v>
      </c>
      <c r="AT1492">
        <v>9.1128582102010107E-5</v>
      </c>
      <c r="AU1492">
        <v>3.9958084285607505E-4</v>
      </c>
      <c r="AV1492">
        <v>1.3233571579362302E-4</v>
      </c>
      <c r="AW1492">
        <v>9.540728729227202E-5</v>
      </c>
      <c r="AX1492">
        <v>8.0524257250960893E-5</v>
      </c>
      <c r="AY1492">
        <v>7.100346488429081E-5</v>
      </c>
      <c r="AZ1492">
        <v>7.2741546424096007E-5</v>
      </c>
      <c r="BA1492">
        <v>4.0241909943792993E-6</v>
      </c>
      <c r="BB1492">
        <v>7.2119227802809106E-5</v>
      </c>
      <c r="BC1492">
        <v>3.7619328337603703E-4</v>
      </c>
      <c r="BD1492">
        <v>4.7839682715801194E-6</v>
      </c>
      <c r="BF1492">
        <v>2.0236260208554604E-5</v>
      </c>
      <c r="BG1492">
        <v>1.5275055789549299E-5</v>
      </c>
      <c r="BH1492">
        <v>4.9250771443460806E-5</v>
      </c>
      <c r="BI1492">
        <v>3.38152925534249E-5</v>
      </c>
      <c r="BJ1492">
        <v>2.0273462695250804E-5</v>
      </c>
      <c r="BK1492">
        <v>3.2826497893831504E-5</v>
      </c>
      <c r="BL1492">
        <v>0</v>
      </c>
      <c r="BM1492">
        <f>AVERAGE(AD1492:BL1492)</f>
        <v>7.1623274925030822E-5</v>
      </c>
      <c r="BN1492">
        <f>AVERAGE(I1492:W1492)</f>
        <v>2.892893289452246E-4</v>
      </c>
      <c r="BO1492">
        <f>AVERAGE(X1492:AC1492)</f>
        <v>7.8508015570739171E-5</v>
      </c>
      <c r="BP1492">
        <f>AVERAGE(B1492:H1492)</f>
        <v>1.8394206833103168E-4</v>
      </c>
      <c r="BQ1492">
        <f>B1492/BM1492</f>
        <v>0.61135594428136186</v>
      </c>
      <c r="BR1492">
        <f>C1492/BM1492</f>
        <v>3.9196389091655486</v>
      </c>
      <c r="BS1492">
        <v>0</v>
      </c>
    </row>
    <row r="1493" spans="1:71" x14ac:dyDescent="0.2">
      <c r="A1493" t="s">
        <v>2328</v>
      </c>
      <c r="B1493">
        <v>1.4606410179644001E-4</v>
      </c>
      <c r="C1493">
        <v>2.0648947366729998E-4</v>
      </c>
      <c r="D1493">
        <v>2.00248741693659E-4</v>
      </c>
      <c r="E1493">
        <v>1.4935446806535401E-4</v>
      </c>
      <c r="F1493">
        <v>1.66311878695941E-4</v>
      </c>
      <c r="G1493">
        <v>1.6450576769708601E-4</v>
      </c>
      <c r="H1493">
        <v>2.5267837005293902E-4</v>
      </c>
      <c r="I1493">
        <v>1.0949284507168901E-4</v>
      </c>
      <c r="J1493">
        <v>7.6205891997378907E-5</v>
      </c>
      <c r="K1493">
        <v>3.1454623382335301E-4</v>
      </c>
      <c r="L1493">
        <v>1.60681081036079E-4</v>
      </c>
      <c r="M1493">
        <v>1.8305779316271802E-4</v>
      </c>
      <c r="N1493">
        <v>2.49272006721633E-4</v>
      </c>
      <c r="O1493">
        <v>3.8987776027970102E-4</v>
      </c>
      <c r="P1493">
        <v>1.6106764723642901E-4</v>
      </c>
      <c r="Q1493">
        <v>3.6551901470164005E-4</v>
      </c>
      <c r="R1493">
        <v>8.4769414291295119E-5</v>
      </c>
      <c r="S1493">
        <v>1.8493383791530702E-4</v>
      </c>
      <c r="T1493">
        <v>2.8498411599786405E-4</v>
      </c>
      <c r="U1493">
        <v>2.9455143417583905E-4</v>
      </c>
      <c r="V1493">
        <v>1.61905423338087E-4</v>
      </c>
      <c r="W1493">
        <v>2.29652331510552E-4</v>
      </c>
      <c r="X1493">
        <v>8.6679244842593318E-5</v>
      </c>
      <c r="Y1493">
        <v>8.6346352657591107E-5</v>
      </c>
      <c r="Z1493">
        <v>2.2933089531517302E-4</v>
      </c>
      <c r="AA1493">
        <v>2.9012154080168301E-4</v>
      </c>
      <c r="AB1493">
        <v>5.7545997807871307E-5</v>
      </c>
      <c r="AC1493">
        <v>3.3163011519682405E-5</v>
      </c>
      <c r="AD1493">
        <v>1.0313732076875001E-4</v>
      </c>
      <c r="AE1493">
        <v>1.09120083683041E-4</v>
      </c>
      <c r="AF1493">
        <v>1.05303178106164E-4</v>
      </c>
      <c r="AG1493">
        <v>7.7233145796408608E-5</v>
      </c>
      <c r="AH1493">
        <v>1.23565866201114E-4</v>
      </c>
      <c r="AI1493">
        <v>2.2448151736155805E-5</v>
      </c>
      <c r="AJ1493">
        <v>8.3758201219815001E-5</v>
      </c>
      <c r="AK1493">
        <v>4.7120577572665207E-5</v>
      </c>
      <c r="AL1493">
        <v>2.0258899341772302E-4</v>
      </c>
      <c r="AM1493">
        <v>3.0581265069466001E-5</v>
      </c>
      <c r="AN1493">
        <v>1.0508254235418001E-4</v>
      </c>
      <c r="AO1493">
        <v>0</v>
      </c>
      <c r="AP1493">
        <v>1.00037431636347E-5</v>
      </c>
      <c r="AQ1493">
        <v>0</v>
      </c>
      <c r="AR1493">
        <v>1.7020574231359502E-4</v>
      </c>
      <c r="AS1493">
        <v>1.0306488542454301E-4</v>
      </c>
      <c r="AT1493">
        <v>3.7927842623135401E-5</v>
      </c>
      <c r="AU1493">
        <v>9.4022376981254104E-5</v>
      </c>
      <c r="AV1493">
        <v>6.0544625167655208E-5</v>
      </c>
      <c r="AW1493">
        <v>5.8030394993937106E-5</v>
      </c>
      <c r="AX1493">
        <v>1.2853780918960401E-4</v>
      </c>
      <c r="AY1493">
        <v>4.2052492699547505E-5</v>
      </c>
      <c r="AZ1493">
        <v>1.00335325102939E-4</v>
      </c>
      <c r="BA1493">
        <v>4.7386524065234903E-5</v>
      </c>
      <c r="BB1493">
        <v>6.2571473664231001E-5</v>
      </c>
      <c r="BC1493">
        <v>3.2279890281719602E-5</v>
      </c>
      <c r="BD1493">
        <v>3.9692657457314704E-5</v>
      </c>
      <c r="BF1493">
        <v>9.38733941107836E-5</v>
      </c>
      <c r="BG1493">
        <v>4.053552262399221E-5</v>
      </c>
      <c r="BH1493">
        <v>5.5358992247297809E-5</v>
      </c>
      <c r="BI1493">
        <v>4.9303894815324205E-5</v>
      </c>
      <c r="BJ1493">
        <v>7.8732568480328598E-5</v>
      </c>
      <c r="BK1493">
        <v>1.0143014216955801E-4</v>
      </c>
      <c r="BL1493">
        <v>0</v>
      </c>
      <c r="BM1493">
        <f>AVERAGE(AD1493:BL1493)</f>
        <v>7.1053812455915071E-5</v>
      </c>
      <c r="BN1493">
        <f>AVERAGE(I1493:W1493)</f>
        <v>2.1670112208397102E-4</v>
      </c>
      <c r="BO1493">
        <f>AVERAGE(X1493:AC1493)</f>
        <v>1.3053117382409902E-4</v>
      </c>
      <c r="BP1493">
        <f>AVERAGE(B1493:H1493)</f>
        <v>1.8366468595267419E-4</v>
      </c>
      <c r="BQ1493">
        <f>B1493/BM1493</f>
        <v>2.0556828233117632</v>
      </c>
      <c r="BR1493">
        <f>C1493/BM1493</f>
        <v>2.9060998492574228</v>
      </c>
      <c r="BS1493">
        <v>0</v>
      </c>
    </row>
    <row r="1494" spans="1:71" x14ac:dyDescent="0.2">
      <c r="A1494" t="s">
        <v>143</v>
      </c>
      <c r="B1494">
        <v>2.2025504839505002E-4</v>
      </c>
      <c r="C1494">
        <v>1.8635431775142902E-4</v>
      </c>
      <c r="D1494">
        <v>1.68036791375921E-4</v>
      </c>
      <c r="E1494">
        <v>1.44987576092812E-4</v>
      </c>
      <c r="F1494">
        <v>2.11721682263441E-4</v>
      </c>
      <c r="G1494">
        <v>1.0836762726875E-4</v>
      </c>
      <c r="H1494">
        <v>2.4478345219367599E-4</v>
      </c>
      <c r="I1494">
        <v>3.3958778076197604E-4</v>
      </c>
      <c r="J1494">
        <v>3.7947647026301701E-4</v>
      </c>
      <c r="K1494">
        <v>7.5584419201985204E-5</v>
      </c>
      <c r="L1494">
        <v>5.6677534728510805E-4</v>
      </c>
      <c r="M1494">
        <v>5.5911921074525606E-4</v>
      </c>
      <c r="N1494">
        <v>3.4226216977642704E-4</v>
      </c>
      <c r="O1494">
        <v>4.5222890686480904E-4</v>
      </c>
      <c r="P1494">
        <v>3.8902801412822705E-4</v>
      </c>
      <c r="Q1494">
        <v>4.5063373240835606E-4</v>
      </c>
      <c r="R1494">
        <v>2.6054160117707799E-4</v>
      </c>
      <c r="S1494">
        <v>2.2389218765604801E-4</v>
      </c>
      <c r="T1494">
        <v>1.3366554349288602E-4</v>
      </c>
      <c r="U1494">
        <v>1.1591670096625101E-4</v>
      </c>
      <c r="V1494">
        <v>2.0629181792008902E-4</v>
      </c>
      <c r="W1494">
        <v>2.25759865243353E-4</v>
      </c>
      <c r="X1494">
        <v>0</v>
      </c>
      <c r="Y1494">
        <v>4.00634039039101E-5</v>
      </c>
      <c r="Z1494">
        <v>1.0159815553383602E-3</v>
      </c>
      <c r="AA1494">
        <v>6.7611057278471815E-5</v>
      </c>
      <c r="AB1494">
        <v>2.2722082001429701E-4</v>
      </c>
      <c r="AC1494">
        <v>8.7848093377632995E-5</v>
      </c>
      <c r="AD1494">
        <v>5.3766613681182009E-5</v>
      </c>
      <c r="AE1494">
        <v>3.1424283053379701E-5</v>
      </c>
      <c r="AF1494">
        <v>8.5503686670416299E-5</v>
      </c>
      <c r="AG1494">
        <v>1.10565574534592E-4</v>
      </c>
      <c r="AH1494">
        <v>2.6070461667399401E-5</v>
      </c>
      <c r="AI1494">
        <v>2.9260252399658103E-4</v>
      </c>
      <c r="AJ1494">
        <v>1.3767029912551701E-5</v>
      </c>
      <c r="AK1494">
        <v>0</v>
      </c>
      <c r="AL1494">
        <v>1.5232129717343403E-5</v>
      </c>
      <c r="AM1494">
        <v>1.5412693629062201E-5</v>
      </c>
      <c r="AN1494">
        <v>4.9150427597993806E-5</v>
      </c>
      <c r="AO1494">
        <v>0</v>
      </c>
      <c r="AP1494">
        <v>6.3919033836533797E-7</v>
      </c>
      <c r="AQ1494">
        <v>0</v>
      </c>
      <c r="AR1494">
        <v>5.8020689336270211E-5</v>
      </c>
      <c r="AS1494">
        <v>6.3025964989496595E-5</v>
      </c>
      <c r="AT1494">
        <v>1.1778789289264901E-4</v>
      </c>
      <c r="AU1494">
        <v>5.7375352185342913E-5</v>
      </c>
      <c r="AV1494">
        <v>1.13487691743065E-4</v>
      </c>
      <c r="AW1494">
        <v>7.2937255906462507E-5</v>
      </c>
      <c r="AX1494">
        <v>2.7021291550956203E-5</v>
      </c>
      <c r="AY1494">
        <v>3.6788816477198101E-5</v>
      </c>
      <c r="AZ1494">
        <v>2.0495385981862701E-4</v>
      </c>
      <c r="BA1494">
        <v>1.1677024456295101E-5</v>
      </c>
      <c r="BB1494">
        <v>8.5465500396322708E-5</v>
      </c>
      <c r="BC1494">
        <v>6.1480749301180308E-5</v>
      </c>
      <c r="BD1494">
        <v>3.46309317353548E-4</v>
      </c>
      <c r="BF1494">
        <v>3.5818020274503202E-5</v>
      </c>
      <c r="BG1494">
        <v>1.9423986844618603E-4</v>
      </c>
      <c r="BH1494">
        <v>5.1931552164070402E-5</v>
      </c>
      <c r="BI1494">
        <v>1.6140747231311503E-5</v>
      </c>
      <c r="BJ1494">
        <v>1.2792961675135101E-5</v>
      </c>
      <c r="BK1494">
        <v>4.8954353026074301E-5</v>
      </c>
      <c r="BL1494">
        <v>0</v>
      </c>
      <c r="BM1494">
        <f>AVERAGE(AD1494:BL1494)</f>
        <v>6.7951280118340064E-5</v>
      </c>
      <c r="BN1494">
        <f>AVERAGE(I1494:W1494)</f>
        <v>3.1471758452605782E-4</v>
      </c>
      <c r="BO1494">
        <f>AVERAGE(X1494:AC1494)</f>
        <v>2.3978748831877871E-4</v>
      </c>
      <c r="BP1494">
        <f>AVERAGE(B1494:H1494)</f>
        <v>1.8350092790586848E-4</v>
      </c>
      <c r="BQ1494">
        <f>B1494/BM1494</f>
        <v>3.2413671679395359</v>
      </c>
      <c r="BR1494">
        <f>C1494/BM1494</f>
        <v>2.7424695668261876</v>
      </c>
      <c r="BS1494">
        <v>3.2516177553631602E-4</v>
      </c>
    </row>
    <row r="1495" spans="1:71" x14ac:dyDescent="0.2">
      <c r="A1495" t="s">
        <v>315</v>
      </c>
      <c r="B1495">
        <v>2.2893710626930802E-4</v>
      </c>
      <c r="C1495">
        <v>1.8552640457191201E-4</v>
      </c>
      <c r="D1495">
        <v>1.4798820867268302E-4</v>
      </c>
      <c r="E1495">
        <v>1.5830274442465701E-4</v>
      </c>
      <c r="F1495">
        <v>9.0879577427686607E-5</v>
      </c>
      <c r="G1495">
        <v>2.1387599757772302E-4</v>
      </c>
      <c r="H1495">
        <v>2.56717609641972E-4</v>
      </c>
      <c r="I1495">
        <v>1.4138729031862201E-4</v>
      </c>
      <c r="J1495">
        <v>9.2083826645223904E-5</v>
      </c>
      <c r="K1495">
        <v>0</v>
      </c>
      <c r="L1495">
        <v>6.1312769822491499E-7</v>
      </c>
      <c r="M1495">
        <v>0</v>
      </c>
      <c r="N1495">
        <v>3.5862248856087897E-6</v>
      </c>
      <c r="O1495">
        <v>7.3782134261816108E-5</v>
      </c>
      <c r="P1495">
        <v>1.9769701615410501E-5</v>
      </c>
      <c r="Q1495">
        <v>9.8468857371205895E-6</v>
      </c>
      <c r="R1495">
        <v>1.2410048254114502E-4</v>
      </c>
      <c r="S1495">
        <v>2.3366667634998704E-5</v>
      </c>
      <c r="T1495">
        <v>2.00168367328804E-5</v>
      </c>
      <c r="U1495">
        <v>1.13471007605085E-4</v>
      </c>
      <c r="V1495">
        <v>0</v>
      </c>
      <c r="W1495">
        <v>3.3191965857456705E-5</v>
      </c>
      <c r="X1495">
        <v>4.5345786122321204E-5</v>
      </c>
      <c r="Y1495">
        <v>5.0182384247312803E-4</v>
      </c>
      <c r="Z1495">
        <v>1.7364945089251402E-3</v>
      </c>
      <c r="AA1495">
        <v>1.68793945366916E-3</v>
      </c>
      <c r="AB1495">
        <v>4.0365593153125301E-4</v>
      </c>
      <c r="AC1495">
        <v>6.8801195222698908E-4</v>
      </c>
      <c r="AD1495">
        <v>5.9539164065562907E-5</v>
      </c>
      <c r="AE1495">
        <v>2.8665858722991001E-4</v>
      </c>
      <c r="AF1495">
        <v>8.445248553937151E-5</v>
      </c>
      <c r="AG1495">
        <v>1.3351254868658601E-4</v>
      </c>
      <c r="AH1495">
        <v>3.7667726461957204E-4</v>
      </c>
      <c r="AI1495">
        <v>7.2702591845830804E-5</v>
      </c>
      <c r="AJ1495">
        <v>1.02038208114623E-4</v>
      </c>
      <c r="AK1495">
        <v>2.0722354192934101E-4</v>
      </c>
      <c r="AL1495">
        <v>7.2803614053921302E-4</v>
      </c>
      <c r="AM1495">
        <v>1.02084275711619E-4</v>
      </c>
      <c r="AN1495">
        <v>5.5905039570780308E-5</v>
      </c>
      <c r="AO1495">
        <v>1.8409049913891302E-4</v>
      </c>
      <c r="AP1495">
        <v>2.46037687622185E-4</v>
      </c>
      <c r="AQ1495">
        <v>2.5774473333916502E-4</v>
      </c>
      <c r="AR1495">
        <v>1.6665995827725601E-4</v>
      </c>
      <c r="AS1495">
        <v>1.2599605790593701E-4</v>
      </c>
      <c r="AT1495">
        <v>1.7419069656908002E-4</v>
      </c>
      <c r="AU1495">
        <v>2.6611841754864001E-4</v>
      </c>
      <c r="AV1495">
        <v>1.8912224886828002E-4</v>
      </c>
      <c r="AW1495">
        <v>1.10960869575485E-4</v>
      </c>
      <c r="AX1495">
        <v>2.0741064075106001E-4</v>
      </c>
      <c r="AY1495">
        <v>4.2983187193986605E-4</v>
      </c>
      <c r="AZ1495">
        <v>9.171170547082022E-5</v>
      </c>
      <c r="BA1495">
        <v>1.36424169037327E-4</v>
      </c>
      <c r="BB1495">
        <v>2.3726741042582802E-4</v>
      </c>
      <c r="BC1495">
        <v>4.7090278996751001E-4</v>
      </c>
      <c r="BD1495">
        <v>4.1432566451955206E-5</v>
      </c>
      <c r="BF1495">
        <v>1.4986510321488201E-4</v>
      </c>
      <c r="BG1495">
        <v>8.7186197884422012E-5</v>
      </c>
      <c r="BH1495">
        <v>1.2604301319404601E-4</v>
      </c>
      <c r="BI1495">
        <v>3.8984918169058803E-4</v>
      </c>
      <c r="BJ1495">
        <v>1.4720233165841002E-4</v>
      </c>
      <c r="BK1495">
        <v>1.8631069945515902E-4</v>
      </c>
      <c r="BL1495">
        <v>1.32650167615591E-4</v>
      </c>
      <c r="BM1495">
        <f>AVERAGE(AD1495:BL1495)</f>
        <v>1.9893643721925929E-4</v>
      </c>
      <c r="BN1495">
        <f>AVERAGE(I1495:W1495)</f>
        <v>4.3681076768906184E-5</v>
      </c>
      <c r="BO1495">
        <f>AVERAGE(X1495:AC1495)</f>
        <v>8.4387857915799863E-4</v>
      </c>
      <c r="BP1495">
        <f>AVERAGE(B1495:H1495)</f>
        <v>1.8317537836942023E-4</v>
      </c>
      <c r="BQ1495">
        <f>B1495/BM1495</f>
        <v>1.1508052997701133</v>
      </c>
      <c r="BR1495">
        <f>C1495/BM1495</f>
        <v>0.93259137021456096</v>
      </c>
      <c r="BS1495">
        <v>5.37570573791451E-4</v>
      </c>
    </row>
    <row r="1496" spans="1:71" x14ac:dyDescent="0.2">
      <c r="A1496" t="s">
        <v>2587</v>
      </c>
      <c r="B1496">
        <v>2.2535094307855102E-4</v>
      </c>
      <c r="C1496">
        <v>1.3071638796072001E-4</v>
      </c>
      <c r="D1496">
        <v>1.2182637953497701E-4</v>
      </c>
      <c r="E1496">
        <v>1.7644322604306101E-4</v>
      </c>
      <c r="F1496">
        <v>2.7685886098837304E-4</v>
      </c>
      <c r="G1496">
        <v>2.29195274501098E-4</v>
      </c>
      <c r="H1496">
        <v>1.1907525462570701E-4</v>
      </c>
      <c r="I1496">
        <v>5.4038318701671607E-5</v>
      </c>
      <c r="J1496">
        <v>3.4723732693561706E-5</v>
      </c>
      <c r="K1496">
        <v>1.7854270374690302E-4</v>
      </c>
      <c r="L1496">
        <v>1.2700875164111601E-4</v>
      </c>
      <c r="M1496">
        <v>1.30688067272521E-4</v>
      </c>
      <c r="N1496">
        <v>6.7872427468289203E-5</v>
      </c>
      <c r="O1496">
        <v>2.3963341233195501E-4</v>
      </c>
      <c r="P1496">
        <v>2.6113315448824104E-5</v>
      </c>
      <c r="Q1496">
        <v>2.1917670232847002E-5</v>
      </c>
      <c r="R1496">
        <v>1.06782321129546E-4</v>
      </c>
      <c r="S1496">
        <v>2.0225533209482802E-4</v>
      </c>
      <c r="T1496">
        <v>1.8174614306879403E-4</v>
      </c>
      <c r="U1496">
        <v>7.6093052414011314E-5</v>
      </c>
      <c r="V1496">
        <v>2.67239582405313E-4</v>
      </c>
      <c r="W1496">
        <v>1.14353464943798E-4</v>
      </c>
      <c r="X1496">
        <v>0</v>
      </c>
      <c r="Y1496">
        <v>2.8677395735350305E-4</v>
      </c>
      <c r="Z1496">
        <v>2.8011623582449401E-4</v>
      </c>
      <c r="AA1496">
        <v>1.4141643730368502E-4</v>
      </c>
      <c r="AB1496">
        <v>2.0659301564559802E-4</v>
      </c>
      <c r="AC1496">
        <v>3.09078140842708E-4</v>
      </c>
      <c r="AD1496">
        <v>3.1998277533562005E-4</v>
      </c>
      <c r="AE1496">
        <v>2.9246404870549004E-4</v>
      </c>
      <c r="AF1496">
        <v>2.3941238709392402E-4</v>
      </c>
      <c r="AG1496">
        <v>3.4022958212792204E-4</v>
      </c>
      <c r="AH1496">
        <v>1.8030513088249201E-4</v>
      </c>
      <c r="AI1496">
        <v>4.1057879196730102E-4</v>
      </c>
      <c r="AJ1496">
        <v>2.9655919693591203E-4</v>
      </c>
      <c r="AK1496">
        <v>3.2776558426623505E-4</v>
      </c>
      <c r="AL1496">
        <v>1.6455365654279301E-4</v>
      </c>
      <c r="AM1496">
        <v>2.3410992029678201E-4</v>
      </c>
      <c r="AN1496">
        <v>2.1945223792243501E-4</v>
      </c>
      <c r="AO1496">
        <v>3.3048961197976103E-4</v>
      </c>
      <c r="AP1496">
        <v>3.26763628674029E-4</v>
      </c>
      <c r="AQ1496">
        <v>2.88167185865124E-4</v>
      </c>
      <c r="AR1496">
        <v>1.5241714373577701E-4</v>
      </c>
      <c r="AS1496">
        <v>1.34469758628778E-4</v>
      </c>
      <c r="AT1496">
        <v>3.2539398775182401E-4</v>
      </c>
      <c r="AU1496">
        <v>2.2545057498697801E-4</v>
      </c>
      <c r="AV1496">
        <v>1.8160059442101002E-4</v>
      </c>
      <c r="AW1496">
        <v>2.3225680296387803E-4</v>
      </c>
      <c r="AX1496">
        <v>1.47197813207992E-4</v>
      </c>
      <c r="AY1496">
        <v>3.0688906335009602E-4</v>
      </c>
      <c r="AZ1496">
        <v>3.09225355425818E-4</v>
      </c>
      <c r="BA1496">
        <v>3.9464635732311805E-4</v>
      </c>
      <c r="BB1496">
        <v>2.90048039558951E-4</v>
      </c>
      <c r="BC1496">
        <v>2.4456842423945202E-4</v>
      </c>
      <c r="BD1496">
        <v>3.5679890211883105E-4</v>
      </c>
      <c r="BF1496">
        <v>3.6287525439772502E-4</v>
      </c>
      <c r="BG1496">
        <v>4.3159971773653802E-4</v>
      </c>
      <c r="BH1496">
        <v>3.0644776005561003E-4</v>
      </c>
      <c r="BI1496">
        <v>2.9420378551348102E-4</v>
      </c>
      <c r="BJ1496">
        <v>2.8806038474360203E-4</v>
      </c>
      <c r="BK1496">
        <v>3.17274311367915E-4</v>
      </c>
      <c r="BL1496">
        <v>3.4892854360332905E-4</v>
      </c>
      <c r="BM1496">
        <f>AVERAGE(AD1496:BL1496)</f>
        <v>2.8297606805078012E-4</v>
      </c>
      <c r="BN1496">
        <f>AVERAGE(I1496:W1496)</f>
        <v>1.2193388637293195E-4</v>
      </c>
      <c r="BO1496">
        <f>AVERAGE(X1496:AC1496)</f>
        <v>2.0399629782833135E-4</v>
      </c>
      <c r="BP1496">
        <f>AVERAGE(B1496:H1496)</f>
        <v>1.8278090381892675E-4</v>
      </c>
      <c r="BQ1496">
        <f>B1496/BM1496</f>
        <v>0.79636042945551044</v>
      </c>
      <c r="BR1496">
        <f>C1496/BM1496</f>
        <v>0.4619344273921529</v>
      </c>
      <c r="BS1496">
        <v>2.1934505721492902E-4</v>
      </c>
    </row>
    <row r="1497" spans="1:71" x14ac:dyDescent="0.2">
      <c r="A1497" t="s">
        <v>346</v>
      </c>
      <c r="B1497">
        <v>1.8446247150025901E-4</v>
      </c>
      <c r="C1497">
        <v>1.9055716796820301E-4</v>
      </c>
      <c r="D1497">
        <v>2.3293467297145202E-4</v>
      </c>
      <c r="E1497">
        <v>2.0292132048568701E-4</v>
      </c>
      <c r="F1497">
        <v>1.9896366617256302E-4</v>
      </c>
      <c r="G1497">
        <v>1.2899384580883201E-4</v>
      </c>
      <c r="H1497">
        <v>1.3841686339786602E-4</v>
      </c>
      <c r="I1497">
        <v>1.36071312701008E-4</v>
      </c>
      <c r="J1497">
        <v>9.6420437299885907E-5</v>
      </c>
      <c r="K1497">
        <v>2.4197472002633803E-4</v>
      </c>
      <c r="L1497">
        <v>5.2765591352173908E-4</v>
      </c>
      <c r="M1497">
        <v>5.4248470409151109E-4</v>
      </c>
      <c r="N1497">
        <v>3.5299281250355001E-4</v>
      </c>
      <c r="O1497">
        <v>2.2207608119623E-4</v>
      </c>
      <c r="P1497">
        <v>1.98543255800491E-4</v>
      </c>
      <c r="Q1497">
        <v>1.6587151796091602E-5</v>
      </c>
      <c r="R1497">
        <v>6.8915450381367807E-5</v>
      </c>
      <c r="S1497">
        <v>1.7982511956456801E-4</v>
      </c>
      <c r="T1497">
        <v>2.6975449388043701E-4</v>
      </c>
      <c r="U1497">
        <v>2.3489342568902902E-4</v>
      </c>
      <c r="V1497">
        <v>4.6381307390164905E-4</v>
      </c>
      <c r="W1497">
        <v>3.6084045564827803E-4</v>
      </c>
      <c r="X1497">
        <v>3.6744258995289605E-4</v>
      </c>
      <c r="Y1497">
        <v>1.3003258986652501E-4</v>
      </c>
      <c r="Z1497">
        <v>7.3548073913009198E-5</v>
      </c>
      <c r="AA1497">
        <v>4.9719916548461005E-5</v>
      </c>
      <c r="AB1497">
        <v>4.4786819012871609E-5</v>
      </c>
      <c r="AC1497">
        <v>3.6453444838876202E-5</v>
      </c>
      <c r="AD1497">
        <v>4.4785303595849001E-5</v>
      </c>
      <c r="AE1497">
        <v>2.3329132935686401E-5</v>
      </c>
      <c r="AF1497">
        <v>1.4469906401933801E-4</v>
      </c>
      <c r="AG1497">
        <v>3.1381431581224307E-5</v>
      </c>
      <c r="AH1497">
        <v>3.52252683619365E-4</v>
      </c>
      <c r="AI1497">
        <v>2.0247721344006602E-5</v>
      </c>
      <c r="AJ1497">
        <v>1.09373423000287E-6</v>
      </c>
      <c r="AK1497">
        <v>0</v>
      </c>
      <c r="AL1497">
        <v>3.0139134921454604E-4</v>
      </c>
      <c r="AM1497">
        <v>3.6420924335422602E-5</v>
      </c>
      <c r="AN1497">
        <v>5.95198552172697E-5</v>
      </c>
      <c r="AO1497">
        <v>9.4470550696704606E-6</v>
      </c>
      <c r="AP1497">
        <v>3.7078980846303398E-6</v>
      </c>
      <c r="AQ1497">
        <v>0</v>
      </c>
      <c r="AR1497">
        <v>1.6164958159713201E-4</v>
      </c>
      <c r="AS1497">
        <v>1.8800704009359602E-4</v>
      </c>
      <c r="AT1497">
        <v>1.1548089973052501E-4</v>
      </c>
      <c r="AU1497">
        <v>5.5277311814628797E-5</v>
      </c>
      <c r="AV1497">
        <v>1.2058126752643001E-4</v>
      </c>
      <c r="AW1497">
        <v>1.32486987782701E-4</v>
      </c>
      <c r="AX1497">
        <v>2.1983132894738501E-4</v>
      </c>
      <c r="AY1497">
        <v>8.1648090045466405E-5</v>
      </c>
      <c r="AZ1497">
        <v>4.9144762448908604E-5</v>
      </c>
      <c r="BA1497">
        <v>1.1800711751475E-5</v>
      </c>
      <c r="BB1497">
        <v>5.7712194993132303E-5</v>
      </c>
      <c r="BC1497">
        <v>3.5670439382071704E-5</v>
      </c>
      <c r="BD1497">
        <v>8.1352677251261609E-6</v>
      </c>
      <c r="BF1497">
        <v>3.8886890241148404E-5</v>
      </c>
      <c r="BG1497">
        <v>1.9478061083889302E-5</v>
      </c>
      <c r="BH1497">
        <v>2.7084019137917701E-5</v>
      </c>
      <c r="BI1497">
        <v>2.7494656953233602E-5</v>
      </c>
      <c r="BJ1497">
        <v>4.5544867001839899E-5</v>
      </c>
      <c r="BK1497">
        <v>9.6077010432581118E-5</v>
      </c>
      <c r="BL1497">
        <v>0</v>
      </c>
      <c r="BM1497">
        <f>AVERAGE(AD1497:BL1497)</f>
        <v>7.4125515939299977E-5</v>
      </c>
      <c r="BN1497">
        <f>AVERAGE(I1497:W1497)</f>
        <v>2.6085656053347826E-4</v>
      </c>
      <c r="BO1497">
        <f>AVERAGE(X1497:AC1497)</f>
        <v>1.1699723902210651E-4</v>
      </c>
      <c r="BP1497">
        <f>AVERAGE(B1497:H1497)</f>
        <v>1.8246428690069457E-4</v>
      </c>
      <c r="BQ1497">
        <f>B1497/BM1497</f>
        <v>2.4885151781110291</v>
      </c>
      <c r="BR1497">
        <f>C1497/BM1497</f>
        <v>2.5707364805965973</v>
      </c>
      <c r="BS1497">
        <v>0</v>
      </c>
    </row>
    <row r="1498" spans="1:71" x14ac:dyDescent="0.2">
      <c r="A1498" t="s">
        <v>2898</v>
      </c>
      <c r="B1498">
        <v>1.5453232393712802E-4</v>
      </c>
      <c r="C1498">
        <v>2.1813488811796202E-4</v>
      </c>
      <c r="D1498">
        <v>1.4999149553772301E-4</v>
      </c>
      <c r="E1498">
        <v>1.8960714315618502E-4</v>
      </c>
      <c r="F1498">
        <v>2.1095136720881801E-4</v>
      </c>
      <c r="G1498">
        <v>2.0700715009478401E-4</v>
      </c>
      <c r="H1498">
        <v>1.43343139629293E-4</v>
      </c>
      <c r="I1498">
        <v>3.9037418115810802E-4</v>
      </c>
      <c r="J1498">
        <v>4.9885586010716505E-4</v>
      </c>
      <c r="K1498">
        <v>1.28356374297944E-4</v>
      </c>
      <c r="L1498">
        <v>5.2185944843987605E-5</v>
      </c>
      <c r="M1498">
        <v>5.3988964714820404E-5</v>
      </c>
      <c r="N1498">
        <v>1.61201477898803E-4</v>
      </c>
      <c r="O1498">
        <v>7.3625786676784005E-5</v>
      </c>
      <c r="P1498">
        <v>3.8136791720662805E-4</v>
      </c>
      <c r="Q1498">
        <v>1.85078394533922E-4</v>
      </c>
      <c r="R1498">
        <v>3.67935031243329E-4</v>
      </c>
      <c r="S1498">
        <v>2.5370691798613104E-4</v>
      </c>
      <c r="T1498">
        <v>1.17374367758615E-4</v>
      </c>
      <c r="U1498">
        <v>1.1431554672889801E-4</v>
      </c>
      <c r="V1498">
        <v>1.9941469804006501E-4</v>
      </c>
      <c r="W1498">
        <v>1.7234254847673302E-4</v>
      </c>
      <c r="X1498">
        <v>4.3677119988591606E-4</v>
      </c>
      <c r="Y1498">
        <v>0</v>
      </c>
      <c r="Z1498">
        <v>0</v>
      </c>
      <c r="AA1498">
        <v>0</v>
      </c>
      <c r="AB1498">
        <v>2.8292442142600099E-5</v>
      </c>
      <c r="AC1498">
        <v>2.6307782206182903E-5</v>
      </c>
      <c r="AD1498">
        <v>6.4810537353591404E-5</v>
      </c>
      <c r="AE1498">
        <v>7.4565191782220003E-5</v>
      </c>
      <c r="AF1498">
        <v>3.2177266123175604E-4</v>
      </c>
      <c r="AG1498">
        <v>6.9768278474689299E-5</v>
      </c>
      <c r="AH1498">
        <v>7.2346723085152208E-5</v>
      </c>
      <c r="AI1498">
        <v>3.4906469191515002E-4</v>
      </c>
      <c r="AJ1498">
        <v>3.24912578271896E-6</v>
      </c>
      <c r="AK1498">
        <v>0</v>
      </c>
      <c r="AL1498">
        <v>8.783355940770371E-5</v>
      </c>
      <c r="AM1498">
        <v>3.1615645148771402E-4</v>
      </c>
      <c r="AN1498">
        <v>2.6299557231538201E-4</v>
      </c>
      <c r="AO1498">
        <v>0</v>
      </c>
      <c r="AP1498">
        <v>0</v>
      </c>
      <c r="AQ1498">
        <v>0</v>
      </c>
      <c r="AR1498">
        <v>1.10984764132347E-4</v>
      </c>
      <c r="AS1498">
        <v>2.9097648212522502E-4</v>
      </c>
      <c r="AT1498">
        <v>1.6092161927227201E-4</v>
      </c>
      <c r="AU1498">
        <v>1.7396241840683601E-4</v>
      </c>
      <c r="AV1498">
        <v>3.23579029363776E-4</v>
      </c>
      <c r="AW1498">
        <v>7.5778755548260097E-5</v>
      </c>
      <c r="AX1498">
        <v>8.2750397802118901E-5</v>
      </c>
      <c r="AY1498">
        <v>2.10864982107067E-5</v>
      </c>
      <c r="AZ1498">
        <v>1.1348903606182101E-4</v>
      </c>
      <c r="BA1498">
        <v>2.0884988303997602E-5</v>
      </c>
      <c r="BB1498">
        <v>2.1696390763451301E-5</v>
      </c>
      <c r="BC1498">
        <v>1.2595667131177601E-4</v>
      </c>
      <c r="BD1498">
        <v>2.02963140975311E-4</v>
      </c>
      <c r="BF1498">
        <v>2.2984016088381101E-5</v>
      </c>
      <c r="BG1498">
        <v>2.5110205488797798E-6</v>
      </c>
      <c r="BH1498">
        <v>4.1632623238451601E-5</v>
      </c>
      <c r="BI1498">
        <v>2.9561084265861104E-4</v>
      </c>
      <c r="BJ1498">
        <v>2.5102140964368804E-4</v>
      </c>
      <c r="BK1498">
        <v>5.7682009641358005E-5</v>
      </c>
      <c r="BL1498">
        <v>0</v>
      </c>
      <c r="BM1498">
        <f>AVERAGE(AD1498:BL1498)</f>
        <v>1.1820690902745136E-4</v>
      </c>
      <c r="BN1498">
        <f>AVERAGE(I1498:W1498)</f>
        <v>2.1000826744479556E-4</v>
      </c>
      <c r="BO1498">
        <f>AVERAGE(X1498:AC1498)</f>
        <v>8.1895237372449849E-5</v>
      </c>
      <c r="BP1498">
        <f>AVERAGE(B1498:H1498)</f>
        <v>1.8193821538312757E-4</v>
      </c>
      <c r="BQ1498">
        <f>B1498/BM1498</f>
        <v>1.3073036526252519</v>
      </c>
      <c r="BR1498">
        <f>C1498/BM1498</f>
        <v>1.8453649614279672</v>
      </c>
      <c r="BS1498">
        <v>0</v>
      </c>
    </row>
    <row r="1499" spans="1:71" x14ac:dyDescent="0.2">
      <c r="A1499" t="s">
        <v>517</v>
      </c>
      <c r="B1499">
        <v>2.3842813320171802E-4</v>
      </c>
      <c r="C1499">
        <v>1.44490017568431E-4</v>
      </c>
      <c r="D1499">
        <v>1.61389337859306E-4</v>
      </c>
      <c r="E1499">
        <v>1.2422609947095002E-4</v>
      </c>
      <c r="F1499">
        <v>1.7138403213774002E-4</v>
      </c>
      <c r="G1499">
        <v>2.6096252507476904E-4</v>
      </c>
      <c r="H1499">
        <v>1.7260484920460901E-4</v>
      </c>
      <c r="I1499">
        <v>7.5766679465476009E-5</v>
      </c>
      <c r="J1499">
        <v>5.9844233318832907E-5</v>
      </c>
      <c r="K1499">
        <v>0</v>
      </c>
      <c r="L1499">
        <v>2.6955299233917903E-5</v>
      </c>
      <c r="M1499">
        <v>2.7939890612206702E-5</v>
      </c>
      <c r="N1499">
        <v>1.5870271533435601E-5</v>
      </c>
      <c r="O1499">
        <v>4.0642011186506902E-5</v>
      </c>
      <c r="P1499">
        <v>4.8889393395241607E-5</v>
      </c>
      <c r="Q1499">
        <v>1.05478568746965E-5</v>
      </c>
      <c r="R1499">
        <v>1.2436206259600801E-4</v>
      </c>
      <c r="S1499">
        <v>1.2685708547613802E-4</v>
      </c>
      <c r="T1499">
        <v>2.8680322081090299E-6</v>
      </c>
      <c r="U1499">
        <v>0</v>
      </c>
      <c r="V1499">
        <v>0</v>
      </c>
      <c r="W1499">
        <v>1.7927577276961899E-5</v>
      </c>
      <c r="X1499">
        <v>2.50286833689177E-4</v>
      </c>
      <c r="Y1499">
        <v>2.7495113069891703E-4</v>
      </c>
      <c r="Z1499">
        <v>2.1469966774837802E-4</v>
      </c>
      <c r="AA1499">
        <v>5.2672086722868204E-4</v>
      </c>
      <c r="AB1499">
        <v>2.2122037411298102E-4</v>
      </c>
      <c r="AC1499">
        <v>3.1399807464639905E-4</v>
      </c>
      <c r="AD1499">
        <v>3.5374449296600701E-4</v>
      </c>
      <c r="AE1499">
        <v>3.4380704978784102E-4</v>
      </c>
      <c r="AF1499">
        <v>2.2519267493378403E-4</v>
      </c>
      <c r="AG1499">
        <v>3.5290490665962202E-4</v>
      </c>
      <c r="AH1499">
        <v>1.3216506263317101E-4</v>
      </c>
      <c r="AI1499">
        <v>9.5541092132372016E-5</v>
      </c>
      <c r="AJ1499">
        <v>3.4914968871539004E-4</v>
      </c>
      <c r="AK1499">
        <v>3.8808789909581805E-4</v>
      </c>
      <c r="AL1499">
        <v>2.55827917052529E-4</v>
      </c>
      <c r="AM1499">
        <v>2.3327548754414402E-4</v>
      </c>
      <c r="AN1499">
        <v>2.19304893695817E-4</v>
      </c>
      <c r="AO1499">
        <v>3.7953572487210902E-4</v>
      </c>
      <c r="AP1499">
        <v>3.39004503683405E-4</v>
      </c>
      <c r="AQ1499">
        <v>3.8409462876130802E-4</v>
      </c>
      <c r="AR1499">
        <v>2.2211605684753402E-4</v>
      </c>
      <c r="AS1499">
        <v>5.6068779598158103E-5</v>
      </c>
      <c r="AT1499">
        <v>2.53145146534507E-4</v>
      </c>
      <c r="AU1499">
        <v>9.9836318147668404E-5</v>
      </c>
      <c r="AV1499">
        <v>1.0253362949156101E-4</v>
      </c>
      <c r="AW1499">
        <v>2.0690468782263402E-4</v>
      </c>
      <c r="AX1499">
        <v>1.1291105697637901E-4</v>
      </c>
      <c r="AY1499">
        <v>2.5392965148046399E-4</v>
      </c>
      <c r="AZ1499">
        <v>3.6545231686591203E-4</v>
      </c>
      <c r="BA1499">
        <v>4.3763926820714001E-4</v>
      </c>
      <c r="BB1499">
        <v>2.6441778428193001E-4</v>
      </c>
      <c r="BC1499">
        <v>1.9259678355062001E-4</v>
      </c>
      <c r="BD1499">
        <v>4.4129682537573E-5</v>
      </c>
      <c r="BF1499">
        <v>4.1906253979904302E-4</v>
      </c>
      <c r="BG1499">
        <v>4.3714986969372601E-4</v>
      </c>
      <c r="BH1499">
        <v>2.87638451106004E-4</v>
      </c>
      <c r="BI1499">
        <v>3.58936492749539E-4</v>
      </c>
      <c r="BJ1499">
        <v>3.7127840901126605E-4</v>
      </c>
      <c r="BK1499">
        <v>3.47833309509123E-4</v>
      </c>
      <c r="BL1499">
        <v>4.2582050123132905E-4</v>
      </c>
      <c r="BM1499">
        <f>AVERAGE(AD1499:BL1499)</f>
        <v>2.7385402229339496E-4</v>
      </c>
      <c r="BN1499">
        <f>AVERAGE(I1499:W1499)</f>
        <v>3.8564692878502063E-5</v>
      </c>
      <c r="BO1499">
        <f>AVERAGE(X1499:AC1499)</f>
        <v>3.0031282468742242E-4</v>
      </c>
      <c r="BP1499">
        <f>AVERAGE(B1499:H1499)</f>
        <v>1.8192642778821759E-4</v>
      </c>
      <c r="BQ1499">
        <f>B1499/BM1499</f>
        <v>0.8706395151876819</v>
      </c>
      <c r="BR1499">
        <f>C1499/BM1499</f>
        <v>0.527616926559621</v>
      </c>
      <c r="BS1499">
        <v>2.8440667850787701E-4</v>
      </c>
    </row>
    <row r="1500" spans="1:71" x14ac:dyDescent="0.2">
      <c r="A1500" t="s">
        <v>428</v>
      </c>
      <c r="B1500">
        <v>4.8719340037084701E-4</v>
      </c>
      <c r="C1500">
        <v>1.0481338092355801E-4</v>
      </c>
      <c r="D1500">
        <v>1.1583829771441701E-4</v>
      </c>
      <c r="E1500">
        <v>1.4205437842035901E-4</v>
      </c>
      <c r="F1500">
        <v>1.5771078715418502E-4</v>
      </c>
      <c r="G1500">
        <v>1.3693862091270802E-4</v>
      </c>
      <c r="H1500">
        <v>1.2849592641247701E-4</v>
      </c>
      <c r="I1500">
        <v>4.4741930177002705E-4</v>
      </c>
      <c r="J1500">
        <v>5.0103064724480904E-4</v>
      </c>
      <c r="K1500">
        <v>8.678087442986341E-6</v>
      </c>
      <c r="L1500">
        <v>2.3272439545924503E-5</v>
      </c>
      <c r="M1500">
        <v>3.69798535659791E-5</v>
      </c>
      <c r="N1500">
        <v>6.7062561927164308E-5</v>
      </c>
      <c r="O1500">
        <v>9.3201734576400403E-5</v>
      </c>
      <c r="P1500">
        <v>3.4071881190246101E-4</v>
      </c>
      <c r="Q1500">
        <v>1.1466566334211201E-4</v>
      </c>
      <c r="R1500">
        <v>4.1224711066472101E-4</v>
      </c>
      <c r="S1500">
        <v>9.7474379406561922E-5</v>
      </c>
      <c r="T1500">
        <v>2.7112229060688502E-5</v>
      </c>
      <c r="U1500">
        <v>5.5290675181653406E-5</v>
      </c>
      <c r="V1500">
        <v>6.3925490146503294E-6</v>
      </c>
      <c r="W1500">
        <v>1.1484190557846101E-4</v>
      </c>
      <c r="X1500">
        <v>0</v>
      </c>
      <c r="Y1500">
        <v>7.1475612290183212E-5</v>
      </c>
      <c r="Z1500">
        <v>8.0117090697865009E-5</v>
      </c>
      <c r="AA1500">
        <v>3.0626173928989105E-5</v>
      </c>
      <c r="AB1500">
        <v>1.78667987855347E-4</v>
      </c>
      <c r="AC1500">
        <v>8.7038149647404009E-5</v>
      </c>
      <c r="AD1500">
        <v>1.1027249712499601E-5</v>
      </c>
      <c r="AE1500">
        <v>6.6128334646332402E-5</v>
      </c>
      <c r="AF1500">
        <v>2.55843067577463E-4</v>
      </c>
      <c r="AG1500">
        <v>5.1185752110776604E-5</v>
      </c>
      <c r="AH1500">
        <v>4.5929470178362404E-5</v>
      </c>
      <c r="AI1500">
        <v>1.30065865015719E-4</v>
      </c>
      <c r="AJ1500">
        <v>7.9924849739215995E-6</v>
      </c>
      <c r="AK1500">
        <v>0</v>
      </c>
      <c r="AL1500">
        <v>6.6870378854405707E-5</v>
      </c>
      <c r="AM1500">
        <v>2.3295179317452903E-4</v>
      </c>
      <c r="AN1500">
        <v>2.7218843488190401E-4</v>
      </c>
      <c r="AO1500">
        <v>0</v>
      </c>
      <c r="AP1500">
        <v>0</v>
      </c>
      <c r="AQ1500">
        <v>0</v>
      </c>
      <c r="AR1500">
        <v>5.2142819642817698E-5</v>
      </c>
      <c r="AS1500">
        <v>2.7727753973681902E-4</v>
      </c>
      <c r="AT1500">
        <v>6.4457648889261601E-5</v>
      </c>
      <c r="AU1500">
        <v>7.2901739598704409E-5</v>
      </c>
      <c r="AV1500">
        <v>1.44158914091424E-4</v>
      </c>
      <c r="AW1500">
        <v>2.5774353414145301E-5</v>
      </c>
      <c r="AX1500">
        <v>8.1421436369868E-6</v>
      </c>
      <c r="AY1500">
        <v>3.4996158393015306E-5</v>
      </c>
      <c r="AZ1500">
        <v>8.9855598224612696E-5</v>
      </c>
      <c r="BA1500">
        <v>8.2888184994570586E-6</v>
      </c>
      <c r="BB1500">
        <v>6.9895139899875197E-6</v>
      </c>
      <c r="BC1500">
        <v>9.1865659481133306E-5</v>
      </c>
      <c r="BD1500">
        <v>6.1855149120656597E-6</v>
      </c>
      <c r="BF1500">
        <v>1.6785243159451E-6</v>
      </c>
      <c r="BG1500">
        <v>5.2330492873728693E-6</v>
      </c>
      <c r="BH1500">
        <v>3.7125953251237305E-5</v>
      </c>
      <c r="BI1500">
        <v>2.42390084650594E-4</v>
      </c>
      <c r="BJ1500">
        <v>1.5939149532503402E-4</v>
      </c>
      <c r="BK1500">
        <v>1.5794763711006204E-5</v>
      </c>
      <c r="BL1500">
        <v>0</v>
      </c>
      <c r="BM1500">
        <f>AVERAGE(AD1500:BL1500)</f>
        <v>7.3083327181692144E-5</v>
      </c>
      <c r="BN1500">
        <f>AVERAGE(I1500:W1500)</f>
        <v>1.5642586334830663E-4</v>
      </c>
      <c r="BO1500">
        <f>AVERAGE(X1500:AC1500)</f>
        <v>7.4654169069964728E-5</v>
      </c>
      <c r="BP1500">
        <f>AVERAGE(B1500:H1500)</f>
        <v>1.818635417012216E-4</v>
      </c>
      <c r="BQ1500">
        <f>B1500/BM1500</f>
        <v>6.6662728580985045</v>
      </c>
      <c r="BR1500">
        <f>C1500/BM1500</f>
        <v>1.4341626875167015</v>
      </c>
      <c r="BS1500">
        <v>2.2908650296386203E-4</v>
      </c>
    </row>
    <row r="1501" spans="1:71" x14ac:dyDescent="0.2">
      <c r="A1501" t="s">
        <v>1089</v>
      </c>
      <c r="B1501">
        <v>2.5059797297609403E-4</v>
      </c>
      <c r="C1501">
        <v>1.36272776906063E-4</v>
      </c>
      <c r="D1501">
        <v>1.47934206074397E-4</v>
      </c>
      <c r="E1501">
        <v>1.4863914630808701E-4</v>
      </c>
      <c r="F1501">
        <v>8.9145948070510215E-5</v>
      </c>
      <c r="G1501">
        <v>3.3402484007544301E-4</v>
      </c>
      <c r="H1501">
        <v>1.6640162906016103E-4</v>
      </c>
      <c r="I1501">
        <v>1.1999092032819201E-4</v>
      </c>
      <c r="J1501">
        <v>1.0344399904887601E-4</v>
      </c>
      <c r="K1501">
        <v>2.4262248449483602E-6</v>
      </c>
      <c r="L1501">
        <v>7.053459296452589E-7</v>
      </c>
      <c r="M1501">
        <v>0</v>
      </c>
      <c r="N1501">
        <v>3.4294223123507201E-6</v>
      </c>
      <c r="O1501">
        <v>2.9288718743137603E-5</v>
      </c>
      <c r="P1501">
        <v>1.4234383560147901E-5</v>
      </c>
      <c r="Q1501">
        <v>5.3792083840390003E-5</v>
      </c>
      <c r="R1501">
        <v>1.8196881078055301E-4</v>
      </c>
      <c r="S1501">
        <v>1.26627790579377E-5</v>
      </c>
      <c r="T1501">
        <v>2.0197894824758202E-5</v>
      </c>
      <c r="U1501">
        <v>4.1491529280080504E-5</v>
      </c>
      <c r="V1501">
        <v>0</v>
      </c>
      <c r="W1501">
        <v>3.5463570705368403E-5</v>
      </c>
      <c r="X1501">
        <v>1.8523142778495601E-4</v>
      </c>
      <c r="Y1501">
        <v>2.3704120042323301E-4</v>
      </c>
      <c r="Z1501">
        <v>1.0686701216722801E-4</v>
      </c>
      <c r="AA1501">
        <v>1.2153963604828701E-4</v>
      </c>
      <c r="AB1501">
        <v>3.3416630722017503E-4</v>
      </c>
      <c r="AC1501">
        <v>2.9303830271156103E-4</v>
      </c>
      <c r="AD1501">
        <v>4.5569701905162402E-4</v>
      </c>
      <c r="AE1501">
        <v>3.6747213495027804E-4</v>
      </c>
      <c r="AF1501">
        <v>2.4135237626774601E-4</v>
      </c>
      <c r="AG1501">
        <v>3.5356751319876002E-4</v>
      </c>
      <c r="AH1501">
        <v>4.5067704988674005E-4</v>
      </c>
      <c r="AI1501">
        <v>1.1531816365984601E-4</v>
      </c>
      <c r="AJ1501">
        <v>3.4405267069945303E-4</v>
      </c>
      <c r="AK1501">
        <v>4.5641941613779806E-4</v>
      </c>
      <c r="AL1501">
        <v>4.3495132957462903E-4</v>
      </c>
      <c r="AM1501">
        <v>3.1559854419097402E-4</v>
      </c>
      <c r="AN1501">
        <v>2.4277168581896802E-4</v>
      </c>
      <c r="AO1501">
        <v>3.6020365975908305E-4</v>
      </c>
      <c r="AP1501">
        <v>3.7949930929684903E-4</v>
      </c>
      <c r="AQ1501">
        <v>3.6434292930971705E-4</v>
      </c>
      <c r="AR1501">
        <v>4.5098964057980405E-4</v>
      </c>
      <c r="AS1501">
        <v>1.6351539623452E-4</v>
      </c>
      <c r="AT1501">
        <v>2.4977441158172299E-4</v>
      </c>
      <c r="AU1501">
        <v>2.12943879333416E-4</v>
      </c>
      <c r="AV1501">
        <v>1.3582428640822501E-4</v>
      </c>
      <c r="AW1501">
        <v>3.0323316525180305E-4</v>
      </c>
      <c r="AX1501">
        <v>1.6964268645718402E-4</v>
      </c>
      <c r="AY1501">
        <v>2.8514128549436701E-4</v>
      </c>
      <c r="AZ1501">
        <v>3.6327451042493904E-4</v>
      </c>
      <c r="BA1501">
        <v>4.9840187725682208E-4</v>
      </c>
      <c r="BB1501">
        <v>4.6694934184517703E-4</v>
      </c>
      <c r="BC1501">
        <v>4.3364378978913404E-4</v>
      </c>
      <c r="BD1501">
        <v>6.6966597310508613E-5</v>
      </c>
      <c r="BF1501">
        <v>4.5065368502691906E-4</v>
      </c>
      <c r="BG1501">
        <v>4.2602724235051102E-4</v>
      </c>
      <c r="BH1501">
        <v>3.3728127553435004E-4</v>
      </c>
      <c r="BI1501">
        <v>5.0405385603692003E-4</v>
      </c>
      <c r="BJ1501">
        <v>2.9832453042267002E-4</v>
      </c>
      <c r="BK1501">
        <v>3.2546044690538701E-4</v>
      </c>
      <c r="BL1501">
        <v>4.0875368534726503E-4</v>
      </c>
      <c r="BM1501">
        <f>AVERAGE(AD1501:BL1501)</f>
        <v>3.362582173939444E-4</v>
      </c>
      <c r="BN1501">
        <f>AVERAGE(I1501:W1501)</f>
        <v>4.1273045550425718E-5</v>
      </c>
      <c r="BO1501">
        <f>AVERAGE(X1501:AC1501)</f>
        <v>2.1298064772590667E-4</v>
      </c>
      <c r="BP1501">
        <f>AVERAGE(B1501:H1501)</f>
        <v>1.8185950278153646E-4</v>
      </c>
      <c r="BQ1501">
        <f>B1501/BM1501</f>
        <v>0.74525456929578959</v>
      </c>
      <c r="BR1501">
        <f>C1501/BM1501</f>
        <v>0.40526229503682937</v>
      </c>
      <c r="BS1501">
        <v>2.5788681369256599E-4</v>
      </c>
    </row>
    <row r="1502" spans="1:71" x14ac:dyDescent="0.2">
      <c r="A1502" t="s">
        <v>2622</v>
      </c>
      <c r="B1502">
        <v>2.3998858104953101E-4</v>
      </c>
      <c r="C1502">
        <v>9.4883672472479102E-5</v>
      </c>
      <c r="D1502">
        <v>1.0797934909889101E-4</v>
      </c>
      <c r="E1502">
        <v>1.5112585513706801E-4</v>
      </c>
      <c r="F1502">
        <v>2.8395008844533503E-4</v>
      </c>
      <c r="G1502">
        <v>2.0829929630361902E-4</v>
      </c>
      <c r="H1502">
        <v>1.8408857785516802E-4</v>
      </c>
      <c r="I1502">
        <v>1.8266024397298601E-4</v>
      </c>
      <c r="J1502">
        <v>1.2918511751758201E-4</v>
      </c>
      <c r="K1502">
        <v>1.3277264899537702E-4</v>
      </c>
      <c r="L1502">
        <v>4.0850944618935403E-5</v>
      </c>
      <c r="M1502">
        <v>3.9646348277065498E-5</v>
      </c>
      <c r="N1502">
        <v>1.8055038438340401E-4</v>
      </c>
      <c r="O1502">
        <v>9.5038305109922211E-5</v>
      </c>
      <c r="P1502">
        <v>2.5120891132676199E-5</v>
      </c>
      <c r="Q1502">
        <v>6.0451384919465999E-5</v>
      </c>
      <c r="R1502">
        <v>1.38692948857923E-4</v>
      </c>
      <c r="S1502">
        <v>1.8403223555148502E-4</v>
      </c>
      <c r="T1502">
        <v>1.57741582726902E-4</v>
      </c>
      <c r="U1502">
        <v>1.5209336338003901E-4</v>
      </c>
      <c r="V1502">
        <v>7.1997218960191811E-5</v>
      </c>
      <c r="W1502">
        <v>2.0992140657708302E-4</v>
      </c>
      <c r="X1502">
        <v>7.3518104787555311E-5</v>
      </c>
      <c r="Y1502">
        <v>1.26067572672419E-5</v>
      </c>
      <c r="Z1502">
        <v>0</v>
      </c>
      <c r="AA1502">
        <v>3.8378625615893106E-5</v>
      </c>
      <c r="AB1502">
        <v>2.6841966445737502E-4</v>
      </c>
      <c r="AC1502">
        <v>6.9168095421930204E-5</v>
      </c>
      <c r="AD1502">
        <v>3.6240629729567805E-4</v>
      </c>
      <c r="AE1502">
        <v>1.4678357077296301E-4</v>
      </c>
      <c r="AF1502">
        <v>1.5114084226256502E-4</v>
      </c>
      <c r="AG1502">
        <v>2.85247042413674E-4</v>
      </c>
      <c r="AH1502">
        <v>1.1771287906662901E-4</v>
      </c>
      <c r="AI1502">
        <v>3.6028343939996003E-4</v>
      </c>
      <c r="AJ1502">
        <v>2.2631327328856603E-4</v>
      </c>
      <c r="AK1502">
        <v>2.69044427840414E-4</v>
      </c>
      <c r="AL1502">
        <v>8.2877092477899117E-5</v>
      </c>
      <c r="AM1502">
        <v>1.8899383919070102E-4</v>
      </c>
      <c r="AN1502">
        <v>1.8980231102688801E-4</v>
      </c>
      <c r="AO1502">
        <v>3.4033949018952905E-4</v>
      </c>
      <c r="AP1502">
        <v>1.2325768001419002E-4</v>
      </c>
      <c r="AQ1502">
        <v>2.6830432542670704E-4</v>
      </c>
      <c r="AR1502">
        <v>1.7715465508690102E-4</v>
      </c>
      <c r="AS1502">
        <v>2.33523452689933E-4</v>
      </c>
      <c r="AT1502">
        <v>2.7112851410424901E-4</v>
      </c>
      <c r="AU1502">
        <v>2.0426000326239803E-4</v>
      </c>
      <c r="AV1502">
        <v>1.9823252295090901E-4</v>
      </c>
      <c r="AW1502">
        <v>1.6821251982613301E-4</v>
      </c>
      <c r="AX1502">
        <v>3.3423666628681204E-4</v>
      </c>
      <c r="AY1502">
        <v>2.2624428933520701E-4</v>
      </c>
      <c r="AZ1502">
        <v>9.3189365020813507E-5</v>
      </c>
      <c r="BA1502">
        <v>1.66181660466571E-4</v>
      </c>
      <c r="BB1502">
        <v>1.4383710885483301E-4</v>
      </c>
      <c r="BC1502">
        <v>1.6300429699336901E-4</v>
      </c>
      <c r="BD1502">
        <v>6.1866742109108208E-5</v>
      </c>
      <c r="BF1502">
        <v>1.3227515974676801E-4</v>
      </c>
      <c r="BG1502">
        <v>9.0865658868799219E-5</v>
      </c>
      <c r="BH1502">
        <v>1.9467290911025703E-4</v>
      </c>
      <c r="BI1502">
        <v>1.0428507014927001E-4</v>
      </c>
      <c r="BJ1502">
        <v>1.3152887558936602E-4</v>
      </c>
      <c r="BK1502">
        <v>2.0235079493007301E-4</v>
      </c>
      <c r="BL1502">
        <v>1.6724724272104902E-4</v>
      </c>
      <c r="BM1502">
        <f>AVERAGE(AD1502:BL1502)</f>
        <v>1.9343541231674059E-4</v>
      </c>
      <c r="BN1502">
        <f>AVERAGE(I1502:W1502)</f>
        <v>1.2005033499873588E-4</v>
      </c>
      <c r="BO1502">
        <f>AVERAGE(X1502:AC1502)</f>
        <v>7.701520792499926E-5</v>
      </c>
      <c r="BP1502">
        <f>AVERAGE(B1502:H1502)</f>
        <v>1.8147363148029875E-4</v>
      </c>
      <c r="BQ1502">
        <f>B1502/BM1502</f>
        <v>1.2406651821154753</v>
      </c>
      <c r="BR1502">
        <f>C1502/BM1502</f>
        <v>0.49051862498223409</v>
      </c>
      <c r="BS1502">
        <v>0</v>
      </c>
    </row>
    <row r="1503" spans="1:71" x14ac:dyDescent="0.2">
      <c r="A1503" t="s">
        <v>2115</v>
      </c>
      <c r="B1503">
        <v>1.5340883715576502E-4</v>
      </c>
      <c r="C1503">
        <v>1.2890795830391701E-4</v>
      </c>
      <c r="D1503">
        <v>1.5514203400683802E-4</v>
      </c>
      <c r="E1503">
        <v>1.5635207111686902E-4</v>
      </c>
      <c r="F1503">
        <v>1.61371263035976E-4</v>
      </c>
      <c r="G1503">
        <v>4.4455363118596204E-4</v>
      </c>
      <c r="H1503">
        <v>6.9955949304868509E-5</v>
      </c>
      <c r="I1503">
        <v>2.8364658626306703E-5</v>
      </c>
      <c r="J1503">
        <v>6.8023680305908811E-5</v>
      </c>
      <c r="K1503">
        <v>1.14612415837085E-5</v>
      </c>
      <c r="L1503">
        <v>5.2124405279873203E-5</v>
      </c>
      <c r="M1503">
        <v>1.1918335095259001E-4</v>
      </c>
      <c r="N1503">
        <v>3.8813645712014303E-5</v>
      </c>
      <c r="O1503">
        <v>7.0814371712050913E-5</v>
      </c>
      <c r="P1503">
        <v>4.3765531580058601E-6</v>
      </c>
      <c r="Q1503">
        <v>3.8870719496278304E-5</v>
      </c>
      <c r="R1503">
        <v>2.2441401613197603E-4</v>
      </c>
      <c r="S1503">
        <v>8.0410770531925101E-5</v>
      </c>
      <c r="T1503">
        <v>1.50037741556788E-5</v>
      </c>
      <c r="U1503">
        <v>1.4151741229914702E-4</v>
      </c>
      <c r="V1503">
        <v>6.1201809508668798E-6</v>
      </c>
      <c r="W1503">
        <v>1.1932935731312501E-4</v>
      </c>
      <c r="X1503">
        <v>7.2684578068377701E-4</v>
      </c>
      <c r="Y1503">
        <v>7.6098234434304106E-4</v>
      </c>
      <c r="Z1503">
        <v>3.0209739737000304E-4</v>
      </c>
      <c r="AA1503">
        <v>3.7463944554198104E-4</v>
      </c>
      <c r="AB1503">
        <v>5.4625197487303807E-4</v>
      </c>
      <c r="AC1503">
        <v>6.628443793926951E-4</v>
      </c>
      <c r="AD1503">
        <v>9.2136968080184709E-4</v>
      </c>
      <c r="AE1503">
        <v>6.2948428070444605E-4</v>
      </c>
      <c r="AF1503">
        <v>4.0912237657132701E-4</v>
      </c>
      <c r="AG1503">
        <v>4.8760166069371306E-4</v>
      </c>
      <c r="AH1503">
        <v>3.7522831435984601E-4</v>
      </c>
      <c r="AI1503">
        <v>3.0720407702831102E-4</v>
      </c>
      <c r="AJ1503">
        <v>9.0602376323170206E-4</v>
      </c>
      <c r="AK1503">
        <v>1.0082187882669001E-3</v>
      </c>
      <c r="AL1503">
        <v>5.0938399893101904E-4</v>
      </c>
      <c r="AM1503">
        <v>2.5525823734101204E-4</v>
      </c>
      <c r="AN1503">
        <v>1.7961408615729002E-4</v>
      </c>
      <c r="AO1503">
        <v>6.2313088292740204E-4</v>
      </c>
      <c r="AP1503">
        <v>6.8335138509547603E-4</v>
      </c>
      <c r="AQ1503">
        <v>9.1419392677705006E-4</v>
      </c>
      <c r="AR1503">
        <v>6.3118121642754806E-4</v>
      </c>
      <c r="AS1503">
        <v>1.6677475605231601E-4</v>
      </c>
      <c r="AT1503">
        <v>3.7640337595061003E-4</v>
      </c>
      <c r="AU1503">
        <v>2.1652264152092701E-4</v>
      </c>
      <c r="AV1503">
        <v>4.0330180511682603E-4</v>
      </c>
      <c r="AW1503">
        <v>5.41799428199468E-4</v>
      </c>
      <c r="AX1503">
        <v>3.4862555698138504E-4</v>
      </c>
      <c r="AY1503">
        <v>5.1082642911978401E-4</v>
      </c>
      <c r="AZ1503">
        <v>4.6838717421346002E-4</v>
      </c>
      <c r="BA1503">
        <v>6.1032428028592303E-4</v>
      </c>
      <c r="BB1503">
        <v>4.7803926911979506E-4</v>
      </c>
      <c r="BC1503">
        <v>2.5401588045322401E-4</v>
      </c>
      <c r="BD1503">
        <v>2.48416132222853E-4</v>
      </c>
      <c r="BF1503">
        <v>8.7079732066104403E-4</v>
      </c>
      <c r="BG1503">
        <v>8.8004149208341809E-4</v>
      </c>
      <c r="BH1503">
        <v>6.1465991034664001E-4</v>
      </c>
      <c r="BI1503">
        <v>3.26341865164838E-4</v>
      </c>
      <c r="BJ1503">
        <v>2.0960785119900202E-4</v>
      </c>
      <c r="BK1503">
        <v>8.122198247574341E-4</v>
      </c>
      <c r="BL1503">
        <v>1.07117564488807E-3</v>
      </c>
      <c r="BM1503">
        <f>AVERAGE(AD1503:BL1503)</f>
        <v>5.3672492098976192E-4</v>
      </c>
      <c r="BN1503">
        <f>AVERAGE(I1503:W1503)</f>
        <v>6.7921875880630356E-5</v>
      </c>
      <c r="BO1503">
        <f>AVERAGE(X1503:AC1503)</f>
        <v>5.6227688703408909E-4</v>
      </c>
      <c r="BP1503">
        <f>AVERAGE(B1503:H1503)</f>
        <v>1.8138453487288509E-4</v>
      </c>
      <c r="BQ1503">
        <f>B1503/BM1503</f>
        <v>0.28582395032611368</v>
      </c>
      <c r="BR1503">
        <f>C1503/BM1503</f>
        <v>0.2401750939125406</v>
      </c>
      <c r="BS1503">
        <v>8.7981858966982001E-4</v>
      </c>
    </row>
    <row r="1504" spans="1:71" x14ac:dyDescent="0.2">
      <c r="A1504" t="s">
        <v>2619</v>
      </c>
      <c r="B1504">
        <v>1.5158617174080901E-4</v>
      </c>
      <c r="C1504">
        <v>1.2493462540844001E-4</v>
      </c>
      <c r="D1504">
        <v>1.38015357982689E-4</v>
      </c>
      <c r="E1504">
        <v>1.13829028241113E-4</v>
      </c>
      <c r="F1504">
        <v>1.12045113612652E-4</v>
      </c>
      <c r="G1504">
        <v>5.06535842374846E-4</v>
      </c>
      <c r="H1504">
        <v>1.2225844122000601E-4</v>
      </c>
      <c r="I1504">
        <v>9.1494824169273018E-5</v>
      </c>
      <c r="J1504">
        <v>1.20810086066938E-4</v>
      </c>
      <c r="K1504">
        <v>8.7918097499650589E-7</v>
      </c>
      <c r="L1504">
        <v>3.6269883510561303E-5</v>
      </c>
      <c r="M1504">
        <v>3.76098416959415E-5</v>
      </c>
      <c r="N1504">
        <v>2.1990644355297205E-5</v>
      </c>
      <c r="O1504">
        <v>6.8001557906792408E-5</v>
      </c>
      <c r="P1504">
        <v>1.73452970009493E-5</v>
      </c>
      <c r="Q1504">
        <v>2.2003965258120498E-6</v>
      </c>
      <c r="R1504">
        <v>4.1829910246453503E-4</v>
      </c>
      <c r="S1504">
        <v>2.9077471979052703E-5</v>
      </c>
      <c r="T1504">
        <v>1.99304626865339E-5</v>
      </c>
      <c r="U1504">
        <v>1.8709560527494303E-5</v>
      </c>
      <c r="V1504">
        <v>0</v>
      </c>
      <c r="W1504">
        <v>4.3740804480461208E-5</v>
      </c>
      <c r="X1504">
        <v>0</v>
      </c>
      <c r="Y1504">
        <v>9.7513773278526004E-4</v>
      </c>
      <c r="Z1504">
        <v>4.2804474945096703E-4</v>
      </c>
      <c r="AA1504">
        <v>4.5891829099206405E-4</v>
      </c>
      <c r="AB1504">
        <v>5.2295073952702002E-4</v>
      </c>
      <c r="AC1504">
        <v>1.1665231090775701E-3</v>
      </c>
      <c r="AD1504">
        <v>1.3270447128321101E-3</v>
      </c>
      <c r="AE1504">
        <v>8.9380738881959104E-4</v>
      </c>
      <c r="AF1504">
        <v>5.4561476134039907E-4</v>
      </c>
      <c r="AG1504">
        <v>9.5877993877508305E-4</v>
      </c>
      <c r="AH1504">
        <v>9.7184799431784211E-4</v>
      </c>
      <c r="AI1504">
        <v>2.4745346310104803E-4</v>
      </c>
      <c r="AJ1504">
        <v>1.3305936109936701E-3</v>
      </c>
      <c r="AK1504">
        <v>1.5523729715337701E-3</v>
      </c>
      <c r="AL1504">
        <v>8.492074768124471E-4</v>
      </c>
      <c r="AM1504">
        <v>9.7439904296782204E-4</v>
      </c>
      <c r="AN1504">
        <v>6.0269235916173209E-4</v>
      </c>
      <c r="AO1504">
        <v>1.41657055206152E-3</v>
      </c>
      <c r="AP1504">
        <v>1.6927518164921202E-3</v>
      </c>
      <c r="AQ1504">
        <v>1.6926455717575402E-3</v>
      </c>
      <c r="AR1504">
        <v>8.6998939450583809E-4</v>
      </c>
      <c r="AS1504">
        <v>2.0262289592318402E-4</v>
      </c>
      <c r="AT1504">
        <v>7.1972809333501505E-4</v>
      </c>
      <c r="AU1504">
        <v>3.21065232988863E-4</v>
      </c>
      <c r="AV1504">
        <v>2.3096030785379901E-4</v>
      </c>
      <c r="AW1504">
        <v>7.6024337445466407E-4</v>
      </c>
      <c r="AX1504">
        <v>4.7754573097700604E-4</v>
      </c>
      <c r="AY1504">
        <v>8.7043894680050504E-4</v>
      </c>
      <c r="AZ1504">
        <v>6.1083766208127905E-4</v>
      </c>
      <c r="BA1504">
        <v>1.1662730666814202E-3</v>
      </c>
      <c r="BB1504">
        <v>1.1472427595030201E-3</v>
      </c>
      <c r="BC1504">
        <v>6.2247329739823409E-4</v>
      </c>
      <c r="BD1504">
        <v>1.2466602546238901E-4</v>
      </c>
      <c r="BF1504">
        <v>1.1305158283272802E-3</v>
      </c>
      <c r="BG1504">
        <v>1.04651833263799E-3</v>
      </c>
      <c r="BH1504">
        <v>1.0399007448765401E-3</v>
      </c>
      <c r="BI1504">
        <v>7.1930715116027503E-4</v>
      </c>
      <c r="BJ1504">
        <v>7.8580542827869505E-4</v>
      </c>
      <c r="BK1504">
        <v>8.5354111464800407E-4</v>
      </c>
      <c r="BL1504">
        <v>1.75466840649919E-3</v>
      </c>
      <c r="BM1504">
        <f>AVERAGE(AD1504:BL1504)</f>
        <v>8.9735663103999649E-4</v>
      </c>
      <c r="BN1504">
        <f>AVERAGE(I1504:W1504)</f>
        <v>6.1757274289642565E-5</v>
      </c>
      <c r="BO1504">
        <f>AVERAGE(X1504:AC1504)</f>
        <v>5.919291036388135E-4</v>
      </c>
      <c r="BP1504">
        <f>AVERAGE(B1504:H1504)</f>
        <v>1.813149400829364E-4</v>
      </c>
      <c r="BQ1504">
        <f>B1504/BM1504</f>
        <v>0.16892522604432908</v>
      </c>
      <c r="BR1504">
        <f>C1504/BM1504</f>
        <v>0.1392251654324394</v>
      </c>
      <c r="BS1504">
        <v>4.8015884990823803E-4</v>
      </c>
    </row>
    <row r="1505" spans="1:71" x14ac:dyDescent="0.2">
      <c r="A1505" t="s">
        <v>3471</v>
      </c>
      <c r="B1505">
        <v>1.0047746776617E-4</v>
      </c>
      <c r="C1505">
        <v>1.08908143179359E-4</v>
      </c>
      <c r="D1505">
        <v>1.9621113622098201E-4</v>
      </c>
      <c r="E1505">
        <v>1.55229989798998E-4</v>
      </c>
      <c r="F1505">
        <v>2.4197302108821801E-4</v>
      </c>
      <c r="G1505">
        <v>2.5450010190820703E-4</v>
      </c>
      <c r="H1505">
        <v>2.1161063450385702E-4</v>
      </c>
      <c r="I1505">
        <v>1.51179058528085E-4</v>
      </c>
      <c r="J1505">
        <v>1.3691762567070602E-4</v>
      </c>
      <c r="K1505">
        <v>1.3129937539427001E-4</v>
      </c>
      <c r="L1505">
        <v>3.5617213283391201E-5</v>
      </c>
      <c r="M1505">
        <v>3.4407916667955502E-5</v>
      </c>
      <c r="N1505">
        <v>5.7826027128158903E-5</v>
      </c>
      <c r="O1505">
        <v>4.6495413032700409E-5</v>
      </c>
      <c r="P1505">
        <v>6.5715017889212305E-5</v>
      </c>
      <c r="Q1505">
        <v>3.3144117940624301E-5</v>
      </c>
      <c r="R1505">
        <v>2.5266669261313299E-4</v>
      </c>
      <c r="S1505">
        <v>8.5565258076215412E-5</v>
      </c>
      <c r="T1505">
        <v>1.6199275776349601E-4</v>
      </c>
      <c r="U1505">
        <v>1.0191400999316901E-4</v>
      </c>
      <c r="V1505">
        <v>8.5091352542063104E-5</v>
      </c>
      <c r="W1505">
        <v>1.2497819268796501E-4</v>
      </c>
      <c r="X1505">
        <v>1.07200219835679E-4</v>
      </c>
      <c r="Y1505">
        <v>5.7651012851672203E-4</v>
      </c>
      <c r="Z1505">
        <v>1.2853131356079601E-4</v>
      </c>
      <c r="AA1505">
        <v>5.0458766556149201E-4</v>
      </c>
      <c r="AB1505">
        <v>4.1623472325264302E-4</v>
      </c>
      <c r="AC1505">
        <v>6.0794288672815703E-4</v>
      </c>
      <c r="AD1505">
        <v>1.1914328895581101E-4</v>
      </c>
      <c r="AE1505">
        <v>2.6328423305952103E-4</v>
      </c>
      <c r="AF1505">
        <v>4.0903812126454004E-4</v>
      </c>
      <c r="AG1505">
        <v>3.9206314620696803E-4</v>
      </c>
      <c r="AH1505">
        <v>1.25883128733486E-4</v>
      </c>
      <c r="AI1505">
        <v>4.6767644582333602E-4</v>
      </c>
      <c r="AJ1505">
        <v>4.8315711809191706E-4</v>
      </c>
      <c r="AK1505">
        <v>6.727981247264431E-4</v>
      </c>
      <c r="AL1505">
        <v>2.5195661356264601E-4</v>
      </c>
      <c r="AM1505">
        <v>6.7141074494657502E-4</v>
      </c>
      <c r="AN1505">
        <v>1.72621971766302E-4</v>
      </c>
      <c r="AO1505">
        <v>6.6485980484876507E-4</v>
      </c>
      <c r="AP1505">
        <v>7.5447719453456102E-4</v>
      </c>
      <c r="AQ1505">
        <v>5.9497999287742604E-4</v>
      </c>
      <c r="AR1505">
        <v>2.5324460183702099E-4</v>
      </c>
      <c r="AS1505">
        <v>1.8797401380862001E-4</v>
      </c>
      <c r="AT1505">
        <v>2.1828223986330902E-4</v>
      </c>
      <c r="AU1505">
        <v>1.6083933708179902E-4</v>
      </c>
      <c r="AV1505">
        <v>4.8005395128868203E-4</v>
      </c>
      <c r="AW1505">
        <v>1.9634927750511401E-4</v>
      </c>
      <c r="AX1505">
        <v>5.8005171496736501E-5</v>
      </c>
      <c r="AY1505">
        <v>3.8888795029047205E-4</v>
      </c>
      <c r="AZ1505">
        <v>1.28817970131643E-4</v>
      </c>
      <c r="BA1505">
        <v>3.5360058945900404E-4</v>
      </c>
      <c r="BB1505">
        <v>1.5152863646127702E-4</v>
      </c>
      <c r="BC1505">
        <v>2.6413619389794104E-4</v>
      </c>
      <c r="BD1505">
        <v>3.9492177432741101E-4</v>
      </c>
      <c r="BF1505">
        <v>3.15015064663167E-4</v>
      </c>
      <c r="BG1505">
        <v>1.8740234412066001E-4</v>
      </c>
      <c r="BH1505">
        <v>2.4750016180450702E-4</v>
      </c>
      <c r="BI1505">
        <v>4.4833543635607303E-4</v>
      </c>
      <c r="BJ1505">
        <v>6.0993789606387009E-4</v>
      </c>
      <c r="BK1505">
        <v>3.2672338109115105E-4</v>
      </c>
      <c r="BL1505">
        <v>4.4058103490185604E-4</v>
      </c>
      <c r="BM1505">
        <f>AVERAGE(AD1505:BL1505)</f>
        <v>3.486907928190768E-4</v>
      </c>
      <c r="BN1505">
        <f>AVERAGE(I1505:W1505)</f>
        <v>1.0032066861407634E-4</v>
      </c>
      <c r="BO1505">
        <f>AVERAGE(X1505:AC1505)</f>
        <v>3.901678229092482E-4</v>
      </c>
      <c r="BP1505">
        <f>AVERAGE(B1505:H1505)</f>
        <v>1.812729277808273E-4</v>
      </c>
      <c r="BQ1505">
        <f>B1505/BM1505</f>
        <v>0.28815635467124068</v>
      </c>
      <c r="BR1505">
        <f>C1505/BM1505</f>
        <v>0.31233443905663305</v>
      </c>
      <c r="BS1505">
        <v>0</v>
      </c>
    </row>
    <row r="1506" spans="1:71" x14ac:dyDescent="0.2">
      <c r="A1506" t="s">
        <v>277</v>
      </c>
      <c r="B1506">
        <v>1.5097585447688402E-4</v>
      </c>
      <c r="C1506">
        <v>1.2006417188747601E-4</v>
      </c>
      <c r="D1506">
        <v>1.75824458976793E-4</v>
      </c>
      <c r="E1506">
        <v>1.5061894028931501E-4</v>
      </c>
      <c r="F1506">
        <v>3.1982739960534004E-4</v>
      </c>
      <c r="G1506">
        <v>1.8898223981743601E-4</v>
      </c>
      <c r="H1506">
        <v>1.6215464084173801E-4</v>
      </c>
      <c r="I1506">
        <v>9.2951406714669011E-4</v>
      </c>
      <c r="J1506">
        <v>9.9685477859016102E-4</v>
      </c>
      <c r="K1506">
        <v>3.5937420845127103E-4</v>
      </c>
      <c r="L1506">
        <v>1.5638444656232802E-3</v>
      </c>
      <c r="M1506">
        <v>1.5966643648762E-3</v>
      </c>
      <c r="N1506">
        <v>6.7317728006059804E-4</v>
      </c>
      <c r="O1506">
        <v>5.1706117115970902E-5</v>
      </c>
      <c r="P1506">
        <v>1.0716192140110602E-3</v>
      </c>
      <c r="Q1506">
        <v>2.8921885674663203E-5</v>
      </c>
      <c r="R1506">
        <v>7.7969090767071104E-4</v>
      </c>
      <c r="S1506">
        <v>2.6757697822295501E-4</v>
      </c>
      <c r="T1506">
        <v>5.8873565972961909E-4</v>
      </c>
      <c r="U1506">
        <v>2.1986799315727902E-4</v>
      </c>
      <c r="V1506">
        <v>6.93450847106766E-4</v>
      </c>
      <c r="W1506">
        <v>3.8390132504814001E-4</v>
      </c>
      <c r="X1506">
        <v>7.5892331556664801E-4</v>
      </c>
      <c r="Y1506">
        <v>2.8761779828100201E-4</v>
      </c>
      <c r="Z1506">
        <v>1.29495024527399E-4</v>
      </c>
      <c r="AA1506">
        <v>2.3347956465896201E-4</v>
      </c>
      <c r="AB1506">
        <v>1.5248096606797901E-4</v>
      </c>
      <c r="AC1506">
        <v>2.47853989345745E-4</v>
      </c>
      <c r="AD1506">
        <v>3.1139183282797401E-4</v>
      </c>
      <c r="AE1506">
        <v>2.9419083741386004E-4</v>
      </c>
      <c r="AF1506">
        <v>2.2296422788737502E-4</v>
      </c>
      <c r="AG1506">
        <v>1.47925123349275E-4</v>
      </c>
      <c r="AH1506">
        <v>4.3475157369712701E-4</v>
      </c>
      <c r="AI1506">
        <v>7.5186159010000406E-5</v>
      </c>
      <c r="AJ1506">
        <v>3.4601630594900803E-4</v>
      </c>
      <c r="AK1506">
        <v>2.5083310856320303E-4</v>
      </c>
      <c r="AL1506">
        <v>4.3170519589658303E-4</v>
      </c>
      <c r="AM1506">
        <v>2.3647585288218202E-4</v>
      </c>
      <c r="AN1506">
        <v>1.7933146596557702E-4</v>
      </c>
      <c r="AO1506">
        <v>3.6116854865413903E-4</v>
      </c>
      <c r="AP1506">
        <v>3.9416791039131101E-4</v>
      </c>
      <c r="AQ1506">
        <v>3.1271343330676601E-4</v>
      </c>
      <c r="AR1506">
        <v>3.61066375130541E-4</v>
      </c>
      <c r="AS1506">
        <v>1.4565105677625002E-4</v>
      </c>
      <c r="AT1506">
        <v>2.1622132066996102E-4</v>
      </c>
      <c r="AU1506">
        <v>1.4946588461928201E-4</v>
      </c>
      <c r="AV1506">
        <v>2.1948096424365002E-4</v>
      </c>
      <c r="AW1506">
        <v>1.7203272204785802E-4</v>
      </c>
      <c r="AX1506">
        <v>1.8413260254278503E-4</v>
      </c>
      <c r="AY1506">
        <v>2.8924435366878103E-4</v>
      </c>
      <c r="AZ1506">
        <v>1.1814152935707901E-4</v>
      </c>
      <c r="BA1506">
        <v>3.08946464771199E-4</v>
      </c>
      <c r="BB1506">
        <v>2.98219062624236E-4</v>
      </c>
      <c r="BC1506">
        <v>1.5167749735208301E-4</v>
      </c>
      <c r="BD1506">
        <v>1.04576789428019E-4</v>
      </c>
      <c r="BF1506">
        <v>3.0937881329495403E-4</v>
      </c>
      <c r="BG1506">
        <v>2.1573798381258101E-4</v>
      </c>
      <c r="BH1506">
        <v>2.6872981082784599E-4</v>
      </c>
      <c r="BI1506">
        <v>3.8910198290060302E-4</v>
      </c>
      <c r="BJ1506">
        <v>3.0799403168869704E-4</v>
      </c>
      <c r="BK1506">
        <v>2.6952153298893001E-4</v>
      </c>
      <c r="BL1506">
        <v>4.3519767997434301E-4</v>
      </c>
      <c r="BM1506">
        <f>AVERAGE(AD1506:BL1506)</f>
        <v>2.6215705983864885E-4</v>
      </c>
      <c r="BN1506">
        <f>AVERAGE(I1506:W1506)</f>
        <v>6.8032667283235773E-4</v>
      </c>
      <c r="BO1506">
        <f>AVERAGE(X1506:AC1506)</f>
        <v>3.0164177640795584E-4</v>
      </c>
      <c r="BP1506">
        <f>AVERAGE(B1506:H1506)</f>
        <v>1.8120681512785456E-4</v>
      </c>
      <c r="BQ1506">
        <f>B1506/BM1506</f>
        <v>0.5758984883710776</v>
      </c>
      <c r="BR1506">
        <f>C1506/BM1506</f>
        <v>0.45798565166001065</v>
      </c>
      <c r="BS1506">
        <v>4.2508063081107101E-4</v>
      </c>
    </row>
    <row r="1507" spans="1:71" x14ac:dyDescent="0.2">
      <c r="A1507" t="s">
        <v>2906</v>
      </c>
      <c r="B1507">
        <v>2.1750972780181603E-4</v>
      </c>
      <c r="C1507">
        <v>1.71305573602262E-4</v>
      </c>
      <c r="D1507">
        <v>2.4440196465166903E-4</v>
      </c>
      <c r="E1507">
        <v>2.4463705290767403E-4</v>
      </c>
      <c r="F1507">
        <v>1.00862182108589E-4</v>
      </c>
      <c r="G1507">
        <v>1.4835722141463901E-4</v>
      </c>
      <c r="H1507">
        <v>1.3932707058947902E-4</v>
      </c>
      <c r="I1507">
        <v>5.1889485988012302E-5</v>
      </c>
      <c r="J1507">
        <v>3.2142682235863402E-5</v>
      </c>
      <c r="K1507">
        <v>4.2095769474229301E-4</v>
      </c>
      <c r="L1507">
        <v>9.9060214394514705E-5</v>
      </c>
      <c r="M1507">
        <v>4.4898485058408908E-5</v>
      </c>
      <c r="N1507">
        <v>1.5497878744813302E-4</v>
      </c>
      <c r="O1507">
        <v>4.3520122285549305E-5</v>
      </c>
      <c r="P1507">
        <v>1.2906755871061802E-4</v>
      </c>
      <c r="Q1507">
        <v>5.9718193478225699E-6</v>
      </c>
      <c r="R1507">
        <v>3.1647168324572105E-5</v>
      </c>
      <c r="S1507">
        <v>1.23079205371687E-4</v>
      </c>
      <c r="T1507">
        <v>4.1488615357474504E-4</v>
      </c>
      <c r="U1507">
        <v>2.61532146057126E-4</v>
      </c>
      <c r="V1507">
        <v>2.0653292092754702E-4</v>
      </c>
      <c r="W1507">
        <v>1.97834055762461E-4</v>
      </c>
      <c r="X1507">
        <v>0</v>
      </c>
      <c r="Y1507">
        <v>0</v>
      </c>
      <c r="Z1507">
        <v>0</v>
      </c>
      <c r="AA1507">
        <v>0</v>
      </c>
      <c r="AB1507">
        <v>2.1081618088755799E-5</v>
      </c>
      <c r="AC1507">
        <v>4.0071542727670608E-5</v>
      </c>
      <c r="AD1507">
        <v>0</v>
      </c>
      <c r="AE1507">
        <v>5.9422928023022308E-5</v>
      </c>
      <c r="AF1507">
        <v>1.1455186152758301E-4</v>
      </c>
      <c r="AG1507">
        <v>1.52039307043031E-5</v>
      </c>
      <c r="AH1507">
        <v>4.3720627759827609E-5</v>
      </c>
      <c r="AI1507">
        <v>1.4485252355423702E-5</v>
      </c>
      <c r="AJ1507">
        <v>2.6292216832980802E-5</v>
      </c>
      <c r="AK1507">
        <v>0</v>
      </c>
      <c r="AL1507">
        <v>1.6461723119651401E-5</v>
      </c>
      <c r="AM1507">
        <v>4.1173774910773401E-5</v>
      </c>
      <c r="AN1507">
        <v>4.8160265922599905E-5</v>
      </c>
      <c r="AO1507">
        <v>0</v>
      </c>
      <c r="AP1507">
        <v>1.6833851462890001E-5</v>
      </c>
      <c r="AQ1507">
        <v>0</v>
      </c>
      <c r="AR1507">
        <v>5.2034526501174808E-5</v>
      </c>
      <c r="AS1507">
        <v>2.0712932796279301E-4</v>
      </c>
      <c r="AT1507">
        <v>1.1868400052531801E-4</v>
      </c>
      <c r="AU1507">
        <v>7.5265684848747108E-5</v>
      </c>
      <c r="AV1507">
        <v>1.1695173323663802E-5</v>
      </c>
      <c r="AW1507">
        <v>1.7647080639714502E-4</v>
      </c>
      <c r="AX1507">
        <v>6.3482773028942507E-5</v>
      </c>
      <c r="AY1507">
        <v>5.599723112485031E-5</v>
      </c>
      <c r="AZ1507">
        <v>2.06298537416241E-5</v>
      </c>
      <c r="BA1507">
        <v>3.6139216451545205E-5</v>
      </c>
      <c r="BB1507">
        <v>1.9979556706743002E-4</v>
      </c>
      <c r="BC1507">
        <v>4.0770766458952701E-4</v>
      </c>
      <c r="BD1507">
        <v>0</v>
      </c>
      <c r="BF1507">
        <v>5.3559319375682801E-5</v>
      </c>
      <c r="BG1507">
        <v>1.47466693339006E-5</v>
      </c>
      <c r="BH1507">
        <v>2.4791065658509205E-5</v>
      </c>
      <c r="BI1507">
        <v>1.6493619818568601E-5</v>
      </c>
      <c r="BJ1507">
        <v>5.3777153134739105E-5</v>
      </c>
      <c r="BK1507">
        <v>6.4304653403103609E-5</v>
      </c>
      <c r="BL1507">
        <v>0</v>
      </c>
      <c r="BM1507">
        <f>AVERAGE(AD1507:BL1507)</f>
        <v>6.0265021732538817E-5</v>
      </c>
      <c r="BN1507">
        <f>AVERAGE(I1507:W1507)</f>
        <v>1.4786656668195692E-4</v>
      </c>
      <c r="BO1507">
        <f>AVERAGE(X1507:AC1507)</f>
        <v>1.0192193469404402E-5</v>
      </c>
      <c r="BP1507">
        <f>AVERAGE(B1507:H1507)</f>
        <v>1.8091439901087543E-4</v>
      </c>
      <c r="BQ1507">
        <f>B1507/BM1507</f>
        <v>3.6092201006272311</v>
      </c>
      <c r="BR1507">
        <f>C1507/BM1507</f>
        <v>2.8425373239311256</v>
      </c>
      <c r="BS1507">
        <v>5.0354463147937705E-5</v>
      </c>
    </row>
    <row r="1508" spans="1:71" x14ac:dyDescent="0.2">
      <c r="A1508" t="s">
        <v>3656</v>
      </c>
      <c r="B1508">
        <v>9.9519622053445897E-5</v>
      </c>
      <c r="C1508">
        <v>2.1488796524914602E-4</v>
      </c>
      <c r="D1508">
        <v>2.02905949171109E-4</v>
      </c>
      <c r="E1508">
        <v>1.2037200185526801E-4</v>
      </c>
      <c r="F1508">
        <v>1.5206006445002402E-4</v>
      </c>
      <c r="G1508">
        <v>2.2148536445129301E-4</v>
      </c>
      <c r="H1508">
        <v>2.53637063353318E-4</v>
      </c>
      <c r="I1508">
        <v>8.4815115306117417E-5</v>
      </c>
      <c r="J1508">
        <v>6.1543137880689901E-5</v>
      </c>
      <c r="K1508">
        <v>1.9561044294661602E-5</v>
      </c>
      <c r="L1508">
        <v>1.5088825693621502E-4</v>
      </c>
      <c r="M1508">
        <v>2.08564809752876E-4</v>
      </c>
      <c r="N1508">
        <v>1.05830325462781E-4</v>
      </c>
      <c r="O1508">
        <v>2.7426694838612203E-4</v>
      </c>
      <c r="P1508">
        <v>6.7255693234997705E-5</v>
      </c>
      <c r="Q1508">
        <v>1.2042918903834E-4</v>
      </c>
      <c r="R1508">
        <v>1.1803114774813001E-4</v>
      </c>
      <c r="S1508">
        <v>4.1124130976651597E-5</v>
      </c>
      <c r="T1508">
        <v>1.6379649666918701E-5</v>
      </c>
      <c r="U1508">
        <v>1.2437012040325202E-4</v>
      </c>
      <c r="V1508">
        <v>4.0833316418503095E-6</v>
      </c>
      <c r="W1508">
        <v>7.3423375308297805E-5</v>
      </c>
      <c r="X1508">
        <v>3.6439341779806103E-4</v>
      </c>
      <c r="Y1508">
        <v>3.9661912974181405E-4</v>
      </c>
      <c r="Z1508">
        <v>2.2789636050709201E-4</v>
      </c>
      <c r="AA1508">
        <v>2.9581651492490801E-4</v>
      </c>
      <c r="AB1508">
        <v>2.6752487979782703E-4</v>
      </c>
      <c r="AC1508">
        <v>3.6257677732944103E-4</v>
      </c>
      <c r="AD1508">
        <v>3.1546703163022903E-4</v>
      </c>
      <c r="AE1508">
        <v>2.9958924670267099E-4</v>
      </c>
      <c r="AF1508">
        <v>1.74678066677125E-4</v>
      </c>
      <c r="AG1508">
        <v>2.5834538568280703E-4</v>
      </c>
      <c r="AH1508">
        <v>3.6841408763155302E-4</v>
      </c>
      <c r="AI1508">
        <v>1.218077328818E-4</v>
      </c>
      <c r="AJ1508">
        <v>3.7681834905120901E-4</v>
      </c>
      <c r="AK1508">
        <v>4.6435740259636205E-4</v>
      </c>
      <c r="AL1508">
        <v>1.40769024592717E-4</v>
      </c>
      <c r="AM1508">
        <v>2.2918571801500403E-4</v>
      </c>
      <c r="AN1508">
        <v>2.5919048576708803E-4</v>
      </c>
      <c r="AO1508">
        <v>4.7644372986492702E-4</v>
      </c>
      <c r="AP1508">
        <v>3.9994937138558903E-4</v>
      </c>
      <c r="AQ1508">
        <v>4.7861775061125103E-4</v>
      </c>
      <c r="AR1508">
        <v>2.2313790079093101E-4</v>
      </c>
      <c r="AS1508">
        <v>1.34887574892794E-4</v>
      </c>
      <c r="AT1508">
        <v>1.6406215958576401E-4</v>
      </c>
      <c r="AU1508">
        <v>1.9344751221039101E-4</v>
      </c>
      <c r="AV1508">
        <v>9.8358431355458211E-5</v>
      </c>
      <c r="AW1508">
        <v>2.1977093619716102E-4</v>
      </c>
      <c r="AX1508">
        <v>5.7363128034889202E-5</v>
      </c>
      <c r="AY1508">
        <v>3.7119582529106102E-4</v>
      </c>
      <c r="AZ1508">
        <v>3.2931324504222904E-4</v>
      </c>
      <c r="BA1508">
        <v>3.5735835183244805E-4</v>
      </c>
      <c r="BB1508">
        <v>1.87797374487462E-4</v>
      </c>
      <c r="BC1508">
        <v>1.5617411623200801E-4</v>
      </c>
      <c r="BD1508">
        <v>4.59289956294679E-5</v>
      </c>
      <c r="BF1508">
        <v>4.3286526586704403E-4</v>
      </c>
      <c r="BG1508">
        <v>4.5063866013569904E-4</v>
      </c>
      <c r="BH1508">
        <v>2.9019320834663005E-4</v>
      </c>
      <c r="BI1508">
        <v>1.15570381436975E-4</v>
      </c>
      <c r="BJ1508">
        <v>1.9507216281550502E-4</v>
      </c>
      <c r="BK1508">
        <v>3.0705142750882502E-4</v>
      </c>
      <c r="BL1508">
        <v>4.1671364871254102E-4</v>
      </c>
      <c r="BM1508">
        <f>AVERAGE(AD1508:BL1508)</f>
        <v>2.6795687322045923E-4</v>
      </c>
      <c r="BN1508">
        <f>AVERAGE(I1508:W1508)</f>
        <v>9.8037751735860067E-5</v>
      </c>
      <c r="BO1508">
        <f>AVERAGE(X1508:AC1508)</f>
        <v>3.1913784668319056E-4</v>
      </c>
      <c r="BP1508">
        <f>AVERAGE(B1508:H1508)</f>
        <v>1.8069543294051482E-4</v>
      </c>
      <c r="BQ1508">
        <f>B1508/BM1508</f>
        <v>0.37140163958984168</v>
      </c>
      <c r="BR1508">
        <f>C1508/BM1508</f>
        <v>0.8019498162764005</v>
      </c>
      <c r="BS1508">
        <v>3.4848285278711903E-4</v>
      </c>
    </row>
    <row r="1509" spans="1:71" x14ac:dyDescent="0.2">
      <c r="A1509" t="s">
        <v>1576</v>
      </c>
      <c r="B1509">
        <v>5.0003146543727106E-5</v>
      </c>
      <c r="C1509">
        <v>1.91409292448403E-4</v>
      </c>
      <c r="D1509">
        <v>2.4531395635963801E-4</v>
      </c>
      <c r="E1509">
        <v>2.6809081443085302E-4</v>
      </c>
      <c r="F1509">
        <v>9.8875271421011214E-5</v>
      </c>
      <c r="G1509">
        <v>2.8582329119587003E-4</v>
      </c>
      <c r="H1509">
        <v>1.2478806719012502E-4</v>
      </c>
      <c r="I1509">
        <v>1.01561970292021E-4</v>
      </c>
      <c r="J1509">
        <v>8.1697126432994703E-5</v>
      </c>
      <c r="K1509">
        <v>6.1630962347248002E-4</v>
      </c>
      <c r="L1509">
        <v>3.3568034589528001E-4</v>
      </c>
      <c r="M1509">
        <v>2.74550109118821E-4</v>
      </c>
      <c r="N1509">
        <v>3.0681466375724804E-4</v>
      </c>
      <c r="O1509">
        <v>5.1311384069961406E-5</v>
      </c>
      <c r="P1509">
        <v>1.7081133995542702E-4</v>
      </c>
      <c r="Q1509">
        <v>1.1400360501037003E-5</v>
      </c>
      <c r="R1509">
        <v>1.8800399543514301E-4</v>
      </c>
      <c r="S1509">
        <v>4.3165724401907502E-4</v>
      </c>
      <c r="T1509">
        <v>6.3437095782537E-4</v>
      </c>
      <c r="U1509">
        <v>5.0026065816986701E-4</v>
      </c>
      <c r="V1509">
        <v>7.2597068635799501E-4</v>
      </c>
      <c r="W1509">
        <v>3.48485256576142E-4</v>
      </c>
      <c r="X1509">
        <v>9.5467928211224814E-5</v>
      </c>
      <c r="Y1509">
        <v>4.0613974546221005E-4</v>
      </c>
      <c r="Z1509">
        <v>1.3089325393800999E-3</v>
      </c>
      <c r="AA1509">
        <v>1.3100904009704501E-3</v>
      </c>
      <c r="AB1509">
        <v>2.4943622178996201E-4</v>
      </c>
      <c r="AC1509">
        <v>4.8251345518650406E-4</v>
      </c>
      <c r="AD1509">
        <v>1.14969708363982E-3</v>
      </c>
      <c r="AE1509">
        <v>3.6993882489175602E-4</v>
      </c>
      <c r="AF1509">
        <v>7.9132129616757408E-4</v>
      </c>
      <c r="AG1509">
        <v>5.7542784438819705E-4</v>
      </c>
      <c r="AH1509">
        <v>1.4599088443969801E-3</v>
      </c>
      <c r="AI1509">
        <v>2.3174379698829201E-4</v>
      </c>
      <c r="AJ1509">
        <v>1.1118671035374201E-3</v>
      </c>
      <c r="AK1509">
        <v>4.9059131378782403E-4</v>
      </c>
      <c r="AL1509">
        <v>6.8388734167735903E-4</v>
      </c>
      <c r="AM1509">
        <v>6.3911475476637904E-4</v>
      </c>
      <c r="AN1509">
        <v>3.3510743953798101E-4</v>
      </c>
      <c r="AO1509">
        <v>7.5254586358433205E-4</v>
      </c>
      <c r="AP1509">
        <v>7.51052339341168E-4</v>
      </c>
      <c r="AQ1509">
        <v>8.9330468700826206E-4</v>
      </c>
      <c r="AR1509">
        <v>9.6420761794404209E-4</v>
      </c>
      <c r="AS1509">
        <v>3.1699522595224203E-4</v>
      </c>
      <c r="AT1509">
        <v>5.7000711550680408E-4</v>
      </c>
      <c r="AU1509">
        <v>2.99557420441297E-4</v>
      </c>
      <c r="AV1509">
        <v>4.0625080177511601E-4</v>
      </c>
      <c r="AW1509">
        <v>5.5265561374222207E-4</v>
      </c>
      <c r="AX1509">
        <v>4.4931576527846304E-4</v>
      </c>
      <c r="AY1509">
        <v>6.8940613478277407E-4</v>
      </c>
      <c r="AZ1509">
        <v>4.4743063314982106E-4</v>
      </c>
      <c r="BA1509">
        <v>3.7477743634464604E-4</v>
      </c>
      <c r="BB1509">
        <v>8.2847609806706811E-4</v>
      </c>
      <c r="BC1509">
        <v>6.0019896971426605E-4</v>
      </c>
      <c r="BD1509">
        <v>6.4163700584325505E-4</v>
      </c>
      <c r="BF1509">
        <v>5.7757760388119409E-4</v>
      </c>
      <c r="BG1509">
        <v>4.0555461561604704E-4</v>
      </c>
      <c r="BH1509">
        <v>5.3147898038209207E-4</v>
      </c>
      <c r="BI1509">
        <v>1.8463001888386301E-4</v>
      </c>
      <c r="BJ1509">
        <v>5.6103822531279601E-4</v>
      </c>
      <c r="BK1509">
        <v>5.3499184263502205E-4</v>
      </c>
      <c r="BL1509">
        <v>6.2189040855280904E-4</v>
      </c>
      <c r="BM1509">
        <f>AVERAGE(AD1509:BL1509)</f>
        <v>6.1157606080938776E-4</v>
      </c>
      <c r="BN1509">
        <f>AVERAGE(I1509:W1509)</f>
        <v>3.1859238145859087E-4</v>
      </c>
      <c r="BO1509">
        <f>AVERAGE(X1509:AC1509)</f>
        <v>6.4209671516674168E-4</v>
      </c>
      <c r="BP1509">
        <f>AVERAGE(B1509:H1509)</f>
        <v>1.8061483422708965E-4</v>
      </c>
      <c r="BQ1509">
        <f>B1509/BM1509</f>
        <v>8.1761124654798706E-2</v>
      </c>
      <c r="BR1509">
        <f>C1509/BM1509</f>
        <v>0.31297708447757616</v>
      </c>
      <c r="BS1509">
        <v>7.5576772694178296E-7</v>
      </c>
    </row>
    <row r="1510" spans="1:71" x14ac:dyDescent="0.2">
      <c r="A1510" t="s">
        <v>1620</v>
      </c>
      <c r="B1510">
        <v>3.6373770303379203E-4</v>
      </c>
      <c r="C1510">
        <v>1.8050350685332601E-4</v>
      </c>
      <c r="D1510">
        <v>1.31200762898826E-4</v>
      </c>
      <c r="E1510">
        <v>9.7774513937102202E-5</v>
      </c>
      <c r="F1510">
        <v>1.3640890326916002E-4</v>
      </c>
      <c r="G1510">
        <v>1.0373272336113801E-4</v>
      </c>
      <c r="H1510">
        <v>2.5037147045365703E-4</v>
      </c>
      <c r="I1510">
        <v>5.6787968993436103E-4</v>
      </c>
      <c r="J1510">
        <v>7.14150556048544E-4</v>
      </c>
      <c r="K1510">
        <v>2.0372639137874302E-4</v>
      </c>
      <c r="L1510">
        <v>2.9519266641634502E-4</v>
      </c>
      <c r="M1510">
        <v>2.6728331790660002E-4</v>
      </c>
      <c r="N1510">
        <v>1.14018774079593E-4</v>
      </c>
      <c r="O1510">
        <v>7.0991148964254504E-5</v>
      </c>
      <c r="P1510">
        <v>5.1567412428533E-4</v>
      </c>
      <c r="Q1510">
        <v>7.4700219640177505E-5</v>
      </c>
      <c r="R1510">
        <v>5.9135708125615809E-4</v>
      </c>
      <c r="S1510">
        <v>1.5020887824686001E-4</v>
      </c>
      <c r="T1510">
        <v>2.3286506988837101E-4</v>
      </c>
      <c r="U1510">
        <v>1.0087011940917801E-4</v>
      </c>
      <c r="V1510">
        <v>4.4921550373140402E-4</v>
      </c>
      <c r="W1510">
        <v>2.6387715377472801E-4</v>
      </c>
      <c r="X1510">
        <v>6.2633285040880106E-4</v>
      </c>
      <c r="Y1510">
        <v>5.4973501365987006E-5</v>
      </c>
      <c r="Z1510">
        <v>6.0105743328311804E-4</v>
      </c>
      <c r="AA1510">
        <v>0</v>
      </c>
      <c r="AB1510">
        <v>1.7961315308641802E-4</v>
      </c>
      <c r="AC1510">
        <v>8.2571046703098318E-5</v>
      </c>
      <c r="AD1510">
        <v>0</v>
      </c>
      <c r="AE1510">
        <v>7.3357993438690207E-5</v>
      </c>
      <c r="AF1510">
        <v>1.1734382910438801E-5</v>
      </c>
      <c r="AG1510">
        <v>1.3029586934505301E-5</v>
      </c>
      <c r="AH1510">
        <v>4.1632308826993896E-5</v>
      </c>
      <c r="AI1510">
        <v>3.0756767915243704E-5</v>
      </c>
      <c r="AJ1510">
        <v>1.46231710403602E-5</v>
      </c>
      <c r="AK1510">
        <v>5.3680423436202206E-5</v>
      </c>
      <c r="AL1510">
        <v>1.7031199432571203E-5</v>
      </c>
      <c r="AM1510">
        <v>4.9041109727606104E-5</v>
      </c>
      <c r="AN1510">
        <v>3.7232457394701303E-5</v>
      </c>
      <c r="AO1510">
        <v>0</v>
      </c>
      <c r="AP1510">
        <v>7.643670671019559E-6</v>
      </c>
      <c r="AQ1510">
        <v>8.8942165465026903E-6</v>
      </c>
      <c r="AR1510">
        <v>1.0615777758299101E-6</v>
      </c>
      <c r="AS1510">
        <v>1.3712190922394901E-4</v>
      </c>
      <c r="AT1510">
        <v>6.5693768360776408E-5</v>
      </c>
      <c r="AU1510">
        <v>2.1951405951444101E-4</v>
      </c>
      <c r="AV1510">
        <v>1.01930701176981E-4</v>
      </c>
      <c r="AW1510">
        <v>1.14348283798577E-4</v>
      </c>
      <c r="AX1510">
        <v>1.8042028183800702E-4</v>
      </c>
      <c r="AY1510">
        <v>2.8229270217130701E-5</v>
      </c>
      <c r="AZ1510">
        <v>6.8965947864742209E-5</v>
      </c>
      <c r="BA1510">
        <v>6.0959585796647E-5</v>
      </c>
      <c r="BB1510">
        <v>4.4054163247383001E-5</v>
      </c>
      <c r="BC1510">
        <v>2.63438641072284E-5</v>
      </c>
      <c r="BD1510">
        <v>3.8628660277546195E-7</v>
      </c>
      <c r="BF1510">
        <v>4.4035807427372E-5</v>
      </c>
      <c r="BG1510">
        <v>0</v>
      </c>
      <c r="BH1510">
        <v>5.1628600428756805E-5</v>
      </c>
      <c r="BI1510">
        <v>4.2838143617578901E-5</v>
      </c>
      <c r="BJ1510">
        <v>3.6394996613965803E-5</v>
      </c>
      <c r="BK1510">
        <v>3.7303156569112904E-5</v>
      </c>
      <c r="BL1510">
        <v>2.0256352350852001E-4</v>
      </c>
      <c r="BM1510">
        <f>AVERAGE(AD1510:BL1510)</f>
        <v>5.360150635190028E-5</v>
      </c>
      <c r="BN1510">
        <f>AVERAGE(I1510:W1510)</f>
        <v>3.0746737966404317E-4</v>
      </c>
      <c r="BO1510">
        <f>AVERAGE(X1510:AC1510)</f>
        <v>2.5742466414123709E-4</v>
      </c>
      <c r="BP1510">
        <f>AVERAGE(B1510:H1510)</f>
        <v>1.8053279768671446E-4</v>
      </c>
      <c r="BQ1510">
        <f>B1510/BM1510</f>
        <v>6.7859604662191888</v>
      </c>
      <c r="BR1510">
        <f>C1510/BM1510</f>
        <v>3.3675081007667762</v>
      </c>
      <c r="BS1510">
        <v>3.9529352920018802E-4</v>
      </c>
    </row>
    <row r="1511" spans="1:71" x14ac:dyDescent="0.2">
      <c r="A1511" t="s">
        <v>374</v>
      </c>
      <c r="B1511">
        <v>1.6818711548519702E-4</v>
      </c>
      <c r="C1511">
        <v>1.1615884691758601E-4</v>
      </c>
      <c r="D1511">
        <v>1.4914560941490902E-4</v>
      </c>
      <c r="E1511">
        <v>1.2016351750541101E-4</v>
      </c>
      <c r="F1511">
        <v>1.1434081020791101E-4</v>
      </c>
      <c r="G1511">
        <v>3.8377109417996004E-4</v>
      </c>
      <c r="H1511">
        <v>2.1169719259744703E-4</v>
      </c>
      <c r="I1511">
        <v>2.7683571891512905E-5</v>
      </c>
      <c r="J1511">
        <v>5.3007359471149911E-5</v>
      </c>
      <c r="K1511">
        <v>0</v>
      </c>
      <c r="L1511">
        <v>6.6635948652867792E-7</v>
      </c>
      <c r="M1511">
        <v>0</v>
      </c>
      <c r="N1511">
        <v>0</v>
      </c>
      <c r="O1511">
        <v>6.0843614268122004E-5</v>
      </c>
      <c r="P1511">
        <v>3.2554408355971296E-6</v>
      </c>
      <c r="Q1511">
        <v>2.6049335539589301E-6</v>
      </c>
      <c r="R1511">
        <v>2.0850018264150901E-4</v>
      </c>
      <c r="S1511">
        <v>1.3845988118711701E-5</v>
      </c>
      <c r="T1511">
        <v>6.90683131777757E-6</v>
      </c>
      <c r="U1511">
        <v>0</v>
      </c>
      <c r="V1511">
        <v>0</v>
      </c>
      <c r="W1511">
        <v>2.9065444682028806E-5</v>
      </c>
      <c r="X1511">
        <v>5.3895953140667408E-4</v>
      </c>
      <c r="Y1511">
        <v>6.5868404865836508E-4</v>
      </c>
      <c r="Z1511">
        <v>2.7396433293001301E-4</v>
      </c>
      <c r="AA1511">
        <v>1.7114312847884301E-3</v>
      </c>
      <c r="AB1511">
        <v>5.0597719121678309E-4</v>
      </c>
      <c r="AC1511">
        <v>6.7299135365330104E-4</v>
      </c>
      <c r="AD1511">
        <v>9.5328891705116704E-4</v>
      </c>
      <c r="AE1511">
        <v>8.524216615368931E-4</v>
      </c>
      <c r="AF1511">
        <v>4.6819874810579706E-4</v>
      </c>
      <c r="AG1511">
        <v>8.6663072705038405E-4</v>
      </c>
      <c r="AH1511">
        <v>9.2469326709076506E-4</v>
      </c>
      <c r="AI1511">
        <v>2.1263596871546101E-4</v>
      </c>
      <c r="AJ1511">
        <v>9.2175473421413307E-4</v>
      </c>
      <c r="AK1511">
        <v>1.0174483412878801E-3</v>
      </c>
      <c r="AL1511">
        <v>9.6392825395679208E-4</v>
      </c>
      <c r="AM1511">
        <v>5.9372563558110004E-4</v>
      </c>
      <c r="AN1511">
        <v>4.7352849099272106E-4</v>
      </c>
      <c r="AO1511">
        <v>1.1381188970450101E-3</v>
      </c>
      <c r="AP1511">
        <v>9.7563180334346003E-4</v>
      </c>
      <c r="AQ1511">
        <v>9.703489875681451E-4</v>
      </c>
      <c r="AR1511">
        <v>7.9481061228260403E-4</v>
      </c>
      <c r="AS1511">
        <v>1.6589682105097901E-4</v>
      </c>
      <c r="AT1511">
        <v>6.01684214681335E-4</v>
      </c>
      <c r="AU1511">
        <v>2.0028234176419001E-4</v>
      </c>
      <c r="AV1511">
        <v>1.8981857549332201E-4</v>
      </c>
      <c r="AW1511">
        <v>5.0794388564204208E-4</v>
      </c>
      <c r="AX1511">
        <v>2.1851496586886902E-4</v>
      </c>
      <c r="AY1511">
        <v>8.1148969827341607E-4</v>
      </c>
      <c r="AZ1511">
        <v>6.3595998339774102E-4</v>
      </c>
      <c r="BA1511">
        <v>1.0260911392307901E-3</v>
      </c>
      <c r="BB1511">
        <v>6.1610253042114103E-4</v>
      </c>
      <c r="BC1511">
        <v>3.9141532028344705E-4</v>
      </c>
      <c r="BD1511">
        <v>9.8584197665197215E-5</v>
      </c>
      <c r="BF1511">
        <v>1.0803619276849601E-3</v>
      </c>
      <c r="BG1511">
        <v>1.0113239483640999E-3</v>
      </c>
      <c r="BH1511">
        <v>6.8311981554123409E-4</v>
      </c>
      <c r="BI1511">
        <v>7.2299893104993504E-4</v>
      </c>
      <c r="BJ1511">
        <v>7.1227026867494404E-4</v>
      </c>
      <c r="BK1511">
        <v>7.4226065101067604E-4</v>
      </c>
      <c r="BL1511">
        <v>1.02628465095745E-3</v>
      </c>
      <c r="BM1511">
        <f>AVERAGE(AD1511:BL1511)</f>
        <v>6.9322261508464951E-4</v>
      </c>
      <c r="BN1511">
        <f>AVERAGE(I1511:W1511)</f>
        <v>2.7091981751126445E-5</v>
      </c>
      <c r="BO1511">
        <f>AVERAGE(X1511:AC1511)</f>
        <v>7.2700129044226108E-4</v>
      </c>
      <c r="BP1511">
        <f>AVERAGE(B1511:H1511)</f>
        <v>1.8049488375834587E-4</v>
      </c>
      <c r="BQ1511">
        <f>B1511/BM1511</f>
        <v>0.24261631375753612</v>
      </c>
      <c r="BR1511">
        <f>C1511/BM1511</f>
        <v>0.16756355662661385</v>
      </c>
      <c r="BS1511">
        <v>5.4417410160150707E-4</v>
      </c>
    </row>
    <row r="1512" spans="1:71" x14ac:dyDescent="0.2">
      <c r="A1512" t="s">
        <v>3684</v>
      </c>
      <c r="B1512">
        <v>1.8699311984896502E-4</v>
      </c>
      <c r="C1512">
        <v>1.2298597792197901E-4</v>
      </c>
      <c r="D1512">
        <v>1.7305102466411902E-4</v>
      </c>
      <c r="E1512">
        <v>1.8210169438882403E-4</v>
      </c>
      <c r="F1512">
        <v>1.81534559708352E-4</v>
      </c>
      <c r="G1512">
        <v>2.7987222546347804E-4</v>
      </c>
      <c r="H1512">
        <v>1.3649759985996402E-4</v>
      </c>
      <c r="I1512">
        <v>2.0956476169344403E-5</v>
      </c>
      <c r="J1512">
        <v>2.8405792452733404E-5</v>
      </c>
      <c r="K1512">
        <v>7.3568919185201408E-5</v>
      </c>
      <c r="L1512">
        <v>7.4405956199445812E-5</v>
      </c>
      <c r="M1512">
        <v>5.8802050688631309E-5</v>
      </c>
      <c r="N1512">
        <v>9.8380935952695504E-5</v>
      </c>
      <c r="O1512">
        <v>3.34205405749975E-5</v>
      </c>
      <c r="P1512">
        <v>1.64742906172871E-5</v>
      </c>
      <c r="Q1512">
        <v>1.8086661084615301E-6</v>
      </c>
      <c r="R1512">
        <v>1.0745695372319701E-4</v>
      </c>
      <c r="S1512">
        <v>9.9338611846476902E-5</v>
      </c>
      <c r="T1512">
        <v>2.8332422126094404E-5</v>
      </c>
      <c r="U1512">
        <v>9.1291765608305408E-5</v>
      </c>
      <c r="V1512">
        <v>2.2711167219948703E-5</v>
      </c>
      <c r="W1512">
        <v>1.0146268819942E-4</v>
      </c>
      <c r="X1512">
        <v>1.1985401165128301E-4</v>
      </c>
      <c r="Y1512">
        <v>3.0735196636769803E-4</v>
      </c>
      <c r="Z1512">
        <v>1.3333749438472102E-4</v>
      </c>
      <c r="AA1512">
        <v>1.6078843731617701E-4</v>
      </c>
      <c r="AB1512">
        <v>1.7448610131456802E-4</v>
      </c>
      <c r="AC1512">
        <v>2.9431799812160701E-4</v>
      </c>
      <c r="AD1512">
        <v>5.8104052606921901E-4</v>
      </c>
      <c r="AE1512">
        <v>4.7239175404553701E-4</v>
      </c>
      <c r="AF1512">
        <v>3.5847678656975501E-4</v>
      </c>
      <c r="AG1512">
        <v>6.5540186836267507E-4</v>
      </c>
      <c r="AH1512">
        <v>2.3117561682448103E-4</v>
      </c>
      <c r="AI1512">
        <v>2.6032719320879101E-4</v>
      </c>
      <c r="AJ1512">
        <v>4.2602105278314001E-4</v>
      </c>
      <c r="AK1512">
        <v>7.5038468871812104E-4</v>
      </c>
      <c r="AL1512">
        <v>2.5933216370967004E-4</v>
      </c>
      <c r="AM1512">
        <v>5.29523462617425E-4</v>
      </c>
      <c r="AN1512">
        <v>5.0969419904818309E-4</v>
      </c>
      <c r="AO1512">
        <v>6.6039681765608709E-4</v>
      </c>
      <c r="AP1512">
        <v>5.1193537825743203E-4</v>
      </c>
      <c r="AQ1512">
        <v>4.1595141367089405E-4</v>
      </c>
      <c r="AR1512">
        <v>1.7726736676135202E-4</v>
      </c>
      <c r="AS1512">
        <v>1.211256165015E-4</v>
      </c>
      <c r="AT1512">
        <v>4.4045619954748302E-4</v>
      </c>
      <c r="AU1512">
        <v>1.9645918376087602E-4</v>
      </c>
      <c r="AV1512">
        <v>3.3858900769555403E-4</v>
      </c>
      <c r="AW1512">
        <v>3.6191198787091704E-4</v>
      </c>
      <c r="AX1512">
        <v>1.66008048817136E-4</v>
      </c>
      <c r="AY1512">
        <v>5.0984554396766603E-4</v>
      </c>
      <c r="AZ1512">
        <v>4.5316664040517601E-4</v>
      </c>
      <c r="BA1512">
        <v>5.0293754483026105E-4</v>
      </c>
      <c r="BB1512">
        <v>4.5538307159052004E-4</v>
      </c>
      <c r="BC1512">
        <v>2.9826970087111401E-4</v>
      </c>
      <c r="BD1512">
        <v>1.02338292371454E-4</v>
      </c>
      <c r="BF1512">
        <v>7.281087844645081E-4</v>
      </c>
      <c r="BG1512">
        <v>7.0421854164222201E-4</v>
      </c>
      <c r="BH1512">
        <v>4.3718562146864205E-4</v>
      </c>
      <c r="BI1512">
        <v>2.08547723311763E-4</v>
      </c>
      <c r="BJ1512">
        <v>5.1781967795282006E-4</v>
      </c>
      <c r="BK1512">
        <v>3.9787926141612401E-4</v>
      </c>
      <c r="BL1512">
        <v>5.5221468270819009E-4</v>
      </c>
      <c r="BM1512">
        <f>AVERAGE(AD1512:BL1512)</f>
        <v>4.2034662998519665E-4</v>
      </c>
      <c r="BN1512">
        <f>AVERAGE(I1512:W1512)</f>
        <v>5.7121149111482707E-5</v>
      </c>
      <c r="BO1512">
        <f>AVERAGE(X1512:AC1512)</f>
        <v>1.9835600152600901E-4</v>
      </c>
      <c r="BP1512">
        <f>AVERAGE(B1512:H1512)</f>
        <v>1.8043374312224015E-4</v>
      </c>
      <c r="BQ1512">
        <f>B1512/BM1512</f>
        <v>0.44485457122744237</v>
      </c>
      <c r="BR1512">
        <f>C1512/BM1512</f>
        <v>0.29258228602025477</v>
      </c>
      <c r="BS1512">
        <v>3.8630350582861794E-6</v>
      </c>
    </row>
    <row r="1513" spans="1:71" x14ac:dyDescent="0.2">
      <c r="A1513" t="s">
        <v>1988</v>
      </c>
      <c r="B1513">
        <v>3.0119833570526103E-4</v>
      </c>
      <c r="C1513">
        <v>1.8298739641796401E-4</v>
      </c>
      <c r="D1513">
        <v>1.8709238874246802E-4</v>
      </c>
      <c r="E1513">
        <v>1.8612583418513501E-4</v>
      </c>
      <c r="F1513">
        <v>1.33209047250266E-4</v>
      </c>
      <c r="G1513">
        <v>1.3786396242808802E-4</v>
      </c>
      <c r="H1513">
        <v>1.3384948978990702E-4</v>
      </c>
      <c r="I1513">
        <v>4.2797939403092902E-5</v>
      </c>
      <c r="J1513">
        <v>3.2657601978036201E-5</v>
      </c>
      <c r="K1513">
        <v>1.7050110074650802E-4</v>
      </c>
      <c r="L1513">
        <v>2.5937364126568899E-5</v>
      </c>
      <c r="M1513">
        <v>1.0916694114907802E-5</v>
      </c>
      <c r="N1513">
        <v>2.1753852662953701E-5</v>
      </c>
      <c r="O1513">
        <v>1.8123443101750501E-4</v>
      </c>
      <c r="P1513">
        <v>5.1239228453125105E-5</v>
      </c>
      <c r="Q1513">
        <v>0</v>
      </c>
      <c r="R1513">
        <v>4.4706739117089901E-5</v>
      </c>
      <c r="S1513">
        <v>1.9682642657300702E-4</v>
      </c>
      <c r="T1513">
        <v>1.6136978212492501E-4</v>
      </c>
      <c r="U1513">
        <v>1.4733248297094502E-4</v>
      </c>
      <c r="V1513">
        <v>2.8878354568399102E-4</v>
      </c>
      <c r="W1513">
        <v>9.9337687064035413E-5</v>
      </c>
      <c r="X1513">
        <v>0</v>
      </c>
      <c r="Y1513">
        <v>2.2317514960574901E-5</v>
      </c>
      <c r="Z1513">
        <v>0</v>
      </c>
      <c r="AA1513">
        <v>0</v>
      </c>
      <c r="AB1513">
        <v>0</v>
      </c>
      <c r="AC1513">
        <v>1.1906649160461001E-5</v>
      </c>
      <c r="AD1513">
        <v>0</v>
      </c>
      <c r="AE1513">
        <v>9.213094568293771E-4</v>
      </c>
      <c r="AF1513">
        <v>8.659460391020802E-5</v>
      </c>
      <c r="AG1513">
        <v>6.2590828068793814E-5</v>
      </c>
      <c r="AH1513">
        <v>1.08688806723825E-4</v>
      </c>
      <c r="AI1513">
        <v>2.9064728505192802E-4</v>
      </c>
      <c r="AJ1513">
        <v>0</v>
      </c>
      <c r="AK1513">
        <v>0</v>
      </c>
      <c r="AL1513">
        <v>2.83609688248818E-5</v>
      </c>
      <c r="AM1513">
        <v>2.0378411968857601E-5</v>
      </c>
      <c r="AN1513">
        <v>1.16750842427667E-4</v>
      </c>
      <c r="AO1513">
        <v>6.002458737410631E-5</v>
      </c>
      <c r="AP1513">
        <v>0</v>
      </c>
      <c r="AQ1513">
        <v>0</v>
      </c>
      <c r="AR1513">
        <v>6.2797824383628204E-5</v>
      </c>
      <c r="AS1513">
        <v>2.4321831611477302E-4</v>
      </c>
      <c r="AT1513">
        <v>9.8936624289454404E-5</v>
      </c>
      <c r="AU1513">
        <v>4.694578734931501E-5</v>
      </c>
      <c r="AV1513">
        <v>5.6533567730771306E-5</v>
      </c>
      <c r="AW1513">
        <v>3.1712272676167702E-4</v>
      </c>
      <c r="AX1513">
        <v>5.2836973531442202E-5</v>
      </c>
      <c r="AY1513">
        <v>7.7668853331807101E-5</v>
      </c>
      <c r="AZ1513">
        <v>2.2877139307268701E-4</v>
      </c>
      <c r="BA1513">
        <v>4.0340114474842999E-6</v>
      </c>
      <c r="BB1513">
        <v>3.3086598717773806E-5</v>
      </c>
      <c r="BC1513">
        <v>5.4358293280480105E-5</v>
      </c>
      <c r="BD1513">
        <v>1.16133867670007E-4</v>
      </c>
      <c r="BF1513">
        <v>1.8221600907799703E-5</v>
      </c>
      <c r="BG1513">
        <v>6.3820900795996801E-4</v>
      </c>
      <c r="BH1513">
        <v>1.4248745815422301E-4</v>
      </c>
      <c r="BI1513">
        <v>2.8798411336088401E-5</v>
      </c>
      <c r="BJ1513">
        <v>4.5109285902863002E-4</v>
      </c>
      <c r="BK1513">
        <v>2.6896418733516104E-5</v>
      </c>
      <c r="BL1513">
        <v>0</v>
      </c>
      <c r="BM1513">
        <f>AVERAGE(AD1513:BL1513)</f>
        <v>1.2922048191121087E-4</v>
      </c>
      <c r="BN1513">
        <f>AVERAGE(I1513:W1513)</f>
        <v>9.8359658402446059E-5</v>
      </c>
      <c r="BO1513">
        <f>AVERAGE(X1513:AC1513)</f>
        <v>5.704027353505984E-6</v>
      </c>
      <c r="BP1513">
        <f>AVERAGE(B1513:H1513)</f>
        <v>1.8033235064558419E-4</v>
      </c>
      <c r="BQ1513">
        <f>B1513/BM1513</f>
        <v>2.3308869557708229</v>
      </c>
      <c r="BR1513">
        <f>C1513/BM1513</f>
        <v>1.4160866273792192</v>
      </c>
      <c r="BS1513">
        <v>0</v>
      </c>
    </row>
    <row r="1514" spans="1:71" x14ac:dyDescent="0.2">
      <c r="A1514" t="s">
        <v>3226</v>
      </c>
      <c r="B1514">
        <v>1.2105024524838601E-4</v>
      </c>
      <c r="C1514">
        <v>1.39406524004804E-4</v>
      </c>
      <c r="D1514">
        <v>1.55668006658536E-4</v>
      </c>
      <c r="E1514">
        <v>1.4516976800924301E-4</v>
      </c>
      <c r="F1514">
        <v>3.6723547805489302E-4</v>
      </c>
      <c r="G1514">
        <v>1.258116274388E-4</v>
      </c>
      <c r="H1514">
        <v>2.0731950116491501E-4</v>
      </c>
      <c r="I1514">
        <v>7.3198537267749902E-5</v>
      </c>
      <c r="J1514">
        <v>4.9670702227674803E-5</v>
      </c>
      <c r="K1514">
        <v>2.2404741993230101E-4</v>
      </c>
      <c r="L1514">
        <v>2.0578814052377701E-4</v>
      </c>
      <c r="M1514">
        <v>1.5532979388965102E-4</v>
      </c>
      <c r="N1514">
        <v>1.42913531930747E-4</v>
      </c>
      <c r="O1514">
        <v>2.1351009813675201E-4</v>
      </c>
      <c r="P1514">
        <v>1.34042917091075E-4</v>
      </c>
      <c r="Q1514">
        <v>2.2403777463989803E-5</v>
      </c>
      <c r="R1514">
        <v>5.14845061744627E-5</v>
      </c>
      <c r="S1514">
        <v>4.6668204626677501E-5</v>
      </c>
      <c r="T1514">
        <v>2.4066478619139402E-4</v>
      </c>
      <c r="U1514">
        <v>2.1125312426397203E-4</v>
      </c>
      <c r="V1514">
        <v>1.3258211386062201E-4</v>
      </c>
      <c r="W1514">
        <v>1.93194070993707E-4</v>
      </c>
      <c r="X1514">
        <v>3.3297713110878802E-5</v>
      </c>
      <c r="Y1514">
        <v>1.06255898226654E-4</v>
      </c>
      <c r="Z1514">
        <v>0</v>
      </c>
      <c r="AA1514">
        <v>0</v>
      </c>
      <c r="AB1514">
        <v>1.5179979253628301E-4</v>
      </c>
      <c r="AC1514">
        <v>4.2333392663007506E-5</v>
      </c>
      <c r="AD1514">
        <v>0</v>
      </c>
      <c r="AE1514">
        <v>2.7936074693537002E-5</v>
      </c>
      <c r="AF1514">
        <v>4.0070495838865003E-5</v>
      </c>
      <c r="AG1514">
        <v>1.9838061804285402E-5</v>
      </c>
      <c r="AH1514">
        <v>3.0685061761865195E-6</v>
      </c>
      <c r="AI1514">
        <v>3.32732430290673E-5</v>
      </c>
      <c r="AJ1514">
        <v>9.4016556719736906E-6</v>
      </c>
      <c r="AK1514">
        <v>0</v>
      </c>
      <c r="AL1514">
        <v>5.1952388070885392E-6</v>
      </c>
      <c r="AM1514">
        <v>2.6130160405083902E-5</v>
      </c>
      <c r="AN1514">
        <v>1.24575734298596E-4</v>
      </c>
      <c r="AO1514">
        <v>0</v>
      </c>
      <c r="AP1514">
        <v>0</v>
      </c>
      <c r="AQ1514">
        <v>0</v>
      </c>
      <c r="AR1514">
        <v>1.3566184194537801E-5</v>
      </c>
      <c r="AS1514">
        <v>1.3526738326283602E-4</v>
      </c>
      <c r="AT1514">
        <v>2.0245843729631903E-5</v>
      </c>
      <c r="AU1514">
        <v>9.9754483932199605E-5</v>
      </c>
      <c r="AV1514">
        <v>5.9957603501065408E-5</v>
      </c>
      <c r="AW1514">
        <v>3.8276448266345102E-5</v>
      </c>
      <c r="AX1514">
        <v>3.49675327175251E-4</v>
      </c>
      <c r="AY1514">
        <v>2.2661641703202703E-5</v>
      </c>
      <c r="AZ1514">
        <v>3.1223529275450503E-5</v>
      </c>
      <c r="BA1514">
        <v>9.5817868636264484E-6</v>
      </c>
      <c r="BB1514">
        <v>2.5654037562644501E-5</v>
      </c>
      <c r="BC1514">
        <v>2.1073353100659503E-5</v>
      </c>
      <c r="BD1514">
        <v>6.9783884798215305E-5</v>
      </c>
      <c r="BF1514">
        <v>3.1315350707440804E-5</v>
      </c>
      <c r="BG1514">
        <v>4.3576945287010302E-6</v>
      </c>
      <c r="BH1514">
        <v>5.3530249863442508E-5</v>
      </c>
      <c r="BI1514">
        <v>4.9626098067475007E-5</v>
      </c>
      <c r="BJ1514">
        <v>9.5742501077512212E-5</v>
      </c>
      <c r="BK1514">
        <v>7.637123816755041E-5</v>
      </c>
      <c r="BL1514">
        <v>1.9699387136353203E-5</v>
      </c>
      <c r="BM1514">
        <f>AVERAGE(AD1514:BL1514)</f>
        <v>4.4613329342318352E-5</v>
      </c>
      <c r="BN1514">
        <f>AVERAGE(I1514:W1514)</f>
        <v>1.3978344830497017E-4</v>
      </c>
      <c r="BO1514">
        <f>AVERAGE(X1514:AC1514)</f>
        <v>5.561446608947056E-5</v>
      </c>
      <c r="BP1514">
        <f>AVERAGE(B1514:H1514)</f>
        <v>1.8023730722565388E-4</v>
      </c>
      <c r="BQ1514">
        <f>B1514/BM1514</f>
        <v>2.7133201451872542</v>
      </c>
      <c r="BR1514">
        <f>C1514/BM1514</f>
        <v>3.1247729335584187</v>
      </c>
      <c r="BS1514">
        <v>2.9561737579079201E-4</v>
      </c>
    </row>
    <row r="1515" spans="1:71" x14ac:dyDescent="0.2">
      <c r="A1515" t="s">
        <v>2897</v>
      </c>
      <c r="B1515">
        <v>6.5446112214353501E-5</v>
      </c>
      <c r="C1515">
        <v>2.0496009469870901E-4</v>
      </c>
      <c r="D1515">
        <v>2.3997395553094903E-4</v>
      </c>
      <c r="E1515">
        <v>1.9399260005320101E-4</v>
      </c>
      <c r="F1515">
        <v>1.9519861519787102E-4</v>
      </c>
      <c r="G1515">
        <v>1.6262206513056402E-4</v>
      </c>
      <c r="H1515">
        <v>1.9943194387406601E-4</v>
      </c>
      <c r="I1515">
        <v>3.4388866640680304E-5</v>
      </c>
      <c r="J1515">
        <v>1.65255930871038E-5</v>
      </c>
      <c r="K1515">
        <v>9.2705725963017214E-5</v>
      </c>
      <c r="L1515">
        <v>1.8170637669346501E-4</v>
      </c>
      <c r="M1515">
        <v>2.0236447243422002E-4</v>
      </c>
      <c r="N1515">
        <v>2.6618718849044101E-4</v>
      </c>
      <c r="O1515">
        <v>6.9736767335017112E-5</v>
      </c>
      <c r="P1515">
        <v>3.3642308974317601E-5</v>
      </c>
      <c r="Q1515">
        <v>1.4868060250970702E-4</v>
      </c>
      <c r="R1515">
        <v>1.3399324745308601E-5</v>
      </c>
      <c r="S1515">
        <v>1.2527143437058002E-4</v>
      </c>
      <c r="T1515">
        <v>9.0522599687320904E-5</v>
      </c>
      <c r="U1515">
        <v>1.0236185379475001E-4</v>
      </c>
      <c r="V1515">
        <v>6.0388568113636008E-5</v>
      </c>
      <c r="W1515">
        <v>1.3721479283789002E-4</v>
      </c>
      <c r="X1515">
        <v>0</v>
      </c>
      <c r="Y1515">
        <v>7.5541223346616511E-5</v>
      </c>
      <c r="Z1515">
        <v>0</v>
      </c>
      <c r="AA1515">
        <v>0</v>
      </c>
      <c r="AB1515">
        <v>3.2511130801413999E-5</v>
      </c>
      <c r="AC1515">
        <v>2.3272499089687503E-5</v>
      </c>
      <c r="AD1515">
        <v>8.7698195670140504E-5</v>
      </c>
      <c r="AE1515">
        <v>8.8155153368242909E-5</v>
      </c>
      <c r="AF1515">
        <v>7.6839849315406009E-5</v>
      </c>
      <c r="AG1515">
        <v>6.7169179111117505E-5</v>
      </c>
      <c r="AH1515">
        <v>6.5005246299401113E-5</v>
      </c>
      <c r="AI1515">
        <v>3.8263961955413602E-4</v>
      </c>
      <c r="AJ1515">
        <v>9.8359369442829398E-6</v>
      </c>
      <c r="AK1515">
        <v>1.7321229298036202E-5</v>
      </c>
      <c r="AL1515">
        <v>1.7469094795772802E-5</v>
      </c>
      <c r="AM1515">
        <v>9.4321678653306112E-5</v>
      </c>
      <c r="AN1515">
        <v>1.9470600198109501E-4</v>
      </c>
      <c r="AO1515">
        <v>7.8518245687926705E-6</v>
      </c>
      <c r="AP1515">
        <v>6.0131594173277898E-6</v>
      </c>
      <c r="AQ1515">
        <v>0</v>
      </c>
      <c r="AR1515">
        <v>1.8669477637135701E-4</v>
      </c>
      <c r="AS1515">
        <v>2.0484852701159502E-4</v>
      </c>
      <c r="AT1515">
        <v>2.4698682398717204E-4</v>
      </c>
      <c r="AU1515">
        <v>4.1392481444426602E-4</v>
      </c>
      <c r="AV1515">
        <v>3.3788129378501801E-4</v>
      </c>
      <c r="AW1515">
        <v>2.3746930068067702E-4</v>
      </c>
      <c r="AX1515">
        <v>3.3727675113234704E-4</v>
      </c>
      <c r="AY1515">
        <v>8.0583066841932106E-5</v>
      </c>
      <c r="AZ1515">
        <v>1.1236936334177901E-4</v>
      </c>
      <c r="BA1515">
        <v>4.7644835583763199E-5</v>
      </c>
      <c r="BB1515">
        <v>9.7000456091859104E-5</v>
      </c>
      <c r="BC1515">
        <v>6.5653177000492106E-5</v>
      </c>
      <c r="BD1515">
        <v>4.5810780796001012E-5</v>
      </c>
      <c r="BF1515">
        <v>4.6533798191385501E-5</v>
      </c>
      <c r="BG1515">
        <v>1.3348811961440102E-5</v>
      </c>
      <c r="BH1515">
        <v>1.03893621548442E-4</v>
      </c>
      <c r="BI1515">
        <v>9.7298344548754696E-5</v>
      </c>
      <c r="BJ1515">
        <v>2.0835603157171601E-4</v>
      </c>
      <c r="BK1515">
        <v>1.30560798965834E-4</v>
      </c>
      <c r="BL1515">
        <v>0</v>
      </c>
      <c r="BM1515">
        <f>AVERAGE(AD1515:BL1515)</f>
        <v>1.2144592773037906E-4</v>
      </c>
      <c r="BN1515">
        <f>AVERAGE(I1515:W1515)</f>
        <v>1.050064317118303E-4</v>
      </c>
      <c r="BO1515">
        <f>AVERAGE(X1515:AC1515)</f>
        <v>2.1887475539619671E-5</v>
      </c>
      <c r="BP1515">
        <f>AVERAGE(B1515:H1515)</f>
        <v>1.802321980999591E-4</v>
      </c>
      <c r="BQ1515">
        <f>B1515/BM1515</f>
        <v>0.53889095696687161</v>
      </c>
      <c r="BR1515">
        <f>C1515/BM1515</f>
        <v>1.6876654370308648</v>
      </c>
      <c r="BS1515">
        <v>0</v>
      </c>
    </row>
    <row r="1516" spans="1:71" x14ac:dyDescent="0.2">
      <c r="A1516" t="s">
        <v>2309</v>
      </c>
      <c r="B1516">
        <v>3.4895630509332402E-4</v>
      </c>
      <c r="C1516">
        <v>7.8555147645526701E-5</v>
      </c>
      <c r="D1516">
        <v>1.2548481450476602E-4</v>
      </c>
      <c r="E1516">
        <v>1.4212203830322502E-4</v>
      </c>
      <c r="F1516">
        <v>1.2056931153861701E-4</v>
      </c>
      <c r="G1516">
        <v>2.81213935072574E-4</v>
      </c>
      <c r="H1516">
        <v>1.5994146393711201E-4</v>
      </c>
      <c r="I1516">
        <v>5.5213246719020107E-5</v>
      </c>
      <c r="J1516">
        <v>4.6170474343969004E-5</v>
      </c>
      <c r="K1516">
        <v>3.9357727405171698E-6</v>
      </c>
      <c r="L1516">
        <v>1.0220730360403101E-4</v>
      </c>
      <c r="M1516">
        <v>1.1125583258414901E-4</v>
      </c>
      <c r="N1516">
        <v>7.6662301339422198E-5</v>
      </c>
      <c r="O1516">
        <v>3.0963138887126504E-4</v>
      </c>
      <c r="P1516">
        <v>1.5892387482335903E-5</v>
      </c>
      <c r="Q1516">
        <v>4.0151334472546504E-5</v>
      </c>
      <c r="R1516">
        <v>1.44127266055321E-4</v>
      </c>
      <c r="S1516">
        <v>1.2066852153797001E-4</v>
      </c>
      <c r="T1516">
        <v>7.1988827401252197E-6</v>
      </c>
      <c r="U1516">
        <v>5.4182804956154701E-5</v>
      </c>
      <c r="V1516">
        <v>0</v>
      </c>
      <c r="W1516">
        <v>6.1780760655394908E-5</v>
      </c>
      <c r="X1516">
        <v>0</v>
      </c>
      <c r="Y1516">
        <v>5.5293149068055001E-4</v>
      </c>
      <c r="Z1516">
        <v>5.3084354044113902E-4</v>
      </c>
      <c r="AA1516">
        <v>3.0708033890317104E-4</v>
      </c>
      <c r="AB1516">
        <v>4.5410797971062305E-4</v>
      </c>
      <c r="AC1516">
        <v>5.6907115206826205E-4</v>
      </c>
      <c r="AD1516">
        <v>4.9419086145033905E-4</v>
      </c>
      <c r="AE1516">
        <v>5.7134882456249105E-4</v>
      </c>
      <c r="AF1516">
        <v>2.7060311912452704E-4</v>
      </c>
      <c r="AG1516">
        <v>5.9705622069368999E-4</v>
      </c>
      <c r="AH1516">
        <v>2.1042713360703202E-4</v>
      </c>
      <c r="AI1516">
        <v>2.3030101350391002E-4</v>
      </c>
      <c r="AJ1516">
        <v>6.6061011841126707E-4</v>
      </c>
      <c r="AK1516">
        <v>6.8353536388830901E-4</v>
      </c>
      <c r="AL1516">
        <v>1.2886409686749102E-4</v>
      </c>
      <c r="AM1516">
        <v>4.2995035902988602E-4</v>
      </c>
      <c r="AN1516">
        <v>6.070948253468181E-4</v>
      </c>
      <c r="AO1516">
        <v>6.4136652046918504E-5</v>
      </c>
      <c r="AP1516">
        <v>1.4083922575058801E-4</v>
      </c>
      <c r="AQ1516">
        <v>1.8080465098392102E-4</v>
      </c>
      <c r="AR1516">
        <v>7.0956732471976109E-4</v>
      </c>
      <c r="AS1516">
        <v>1.74843782646958E-4</v>
      </c>
      <c r="AT1516">
        <v>4.2531128869576602E-4</v>
      </c>
      <c r="AU1516">
        <v>2.3501663894258103E-4</v>
      </c>
      <c r="AV1516">
        <v>3.00308018203402E-4</v>
      </c>
      <c r="AW1516">
        <v>5.2155208403197105E-4</v>
      </c>
      <c r="AX1516">
        <v>1.4235564687984802E-4</v>
      </c>
      <c r="AY1516">
        <v>6.2663573210320202E-4</v>
      </c>
      <c r="AZ1516">
        <v>3.9239743206212903E-4</v>
      </c>
      <c r="BA1516">
        <v>6.00440039752538E-4</v>
      </c>
      <c r="BB1516">
        <v>6.4695347413028909E-4</v>
      </c>
      <c r="BC1516">
        <v>7.501193243627741E-4</v>
      </c>
      <c r="BD1516">
        <v>3.7393395449357902E-4</v>
      </c>
      <c r="BF1516">
        <v>6.3152234756754205E-4</v>
      </c>
      <c r="BG1516">
        <v>6.39572603940503E-4</v>
      </c>
      <c r="BH1516">
        <v>4.1042002158868802E-4</v>
      </c>
      <c r="BI1516">
        <v>5.3173483756068201E-4</v>
      </c>
      <c r="BJ1516">
        <v>6.4731707463219908E-4</v>
      </c>
      <c r="BK1516">
        <v>3.3946910321312301E-4</v>
      </c>
      <c r="BL1516">
        <v>1.5122449290561301E-4</v>
      </c>
      <c r="BM1516">
        <f>AVERAGE(AD1516:BL1516)</f>
        <v>4.2707228493236277E-4</v>
      </c>
      <c r="BN1516">
        <f>AVERAGE(I1516:W1516)</f>
        <v>7.6605218540148139E-5</v>
      </c>
      <c r="BO1516">
        <f>AVERAGE(X1516:AC1516)</f>
        <v>4.0233908363395749E-4</v>
      </c>
      <c r="BP1516">
        <f>AVERAGE(B1516:H1516)</f>
        <v>1.795490022993064E-4</v>
      </c>
      <c r="BQ1516">
        <f>B1516/BM1516</f>
        <v>0.8170895593203612</v>
      </c>
      <c r="BR1516">
        <f>C1516/BM1516</f>
        <v>0.18393876263351486</v>
      </c>
      <c r="BS1516">
        <v>1.6850103485382002E-4</v>
      </c>
    </row>
    <row r="1517" spans="1:71" x14ac:dyDescent="0.2">
      <c r="A1517" t="s">
        <v>3032</v>
      </c>
      <c r="B1517">
        <v>1.6573838420651002E-4</v>
      </c>
      <c r="C1517">
        <v>1.7166177833450501E-4</v>
      </c>
      <c r="D1517">
        <v>1.9831583754550901E-4</v>
      </c>
      <c r="E1517">
        <v>1.6415527353288301E-4</v>
      </c>
      <c r="F1517">
        <v>1.0918864582347501E-4</v>
      </c>
      <c r="G1517">
        <v>2.9979549202289004E-4</v>
      </c>
      <c r="H1517">
        <v>1.45394365495747E-4</v>
      </c>
      <c r="I1517">
        <v>1.0133957361332001E-5</v>
      </c>
      <c r="J1517">
        <v>2.4367780961707703E-5</v>
      </c>
      <c r="K1517">
        <v>0</v>
      </c>
      <c r="L1517">
        <v>8.2467286414981496E-6</v>
      </c>
      <c r="M1517">
        <v>1.21075826386512E-5</v>
      </c>
      <c r="N1517">
        <v>4.4079706992127706E-5</v>
      </c>
      <c r="O1517">
        <v>3.1720918652186705E-5</v>
      </c>
      <c r="P1517">
        <v>0</v>
      </c>
      <c r="Q1517">
        <v>2.0234655659559001E-6</v>
      </c>
      <c r="R1517">
        <v>1.1268441682981201E-4</v>
      </c>
      <c r="S1517">
        <v>1.7849753288638001E-5</v>
      </c>
      <c r="T1517">
        <v>3.4653844026266395E-6</v>
      </c>
      <c r="U1517">
        <v>0</v>
      </c>
      <c r="V1517">
        <v>0</v>
      </c>
      <c r="W1517">
        <v>3.1897384751566901E-6</v>
      </c>
      <c r="X1517">
        <v>1.2898956764669401E-4</v>
      </c>
      <c r="Y1517">
        <v>5.2587075632838701E-6</v>
      </c>
      <c r="Z1517">
        <v>0</v>
      </c>
      <c r="AA1517">
        <v>6.0834523528688006E-5</v>
      </c>
      <c r="AB1517">
        <v>2.1964451899367902E-4</v>
      </c>
      <c r="AC1517">
        <v>7.8163349644041005E-5</v>
      </c>
      <c r="AD1517">
        <v>1.6111150242771401E-4</v>
      </c>
      <c r="AE1517">
        <v>4.3538185749091403E-4</v>
      </c>
      <c r="AF1517">
        <v>1.1049849219837701E-4</v>
      </c>
      <c r="AG1517">
        <v>7.9233195680802101E-4</v>
      </c>
      <c r="AH1517">
        <v>1.5207276613104901E-4</v>
      </c>
      <c r="AI1517">
        <v>4.4426704425089404E-5</v>
      </c>
      <c r="AJ1517">
        <v>2.3390425181910802E-4</v>
      </c>
      <c r="AK1517">
        <v>2.5472789131792301E-4</v>
      </c>
      <c r="AL1517">
        <v>5.6666950933449107E-5</v>
      </c>
      <c r="AM1517">
        <v>3.1912554116162004E-4</v>
      </c>
      <c r="AN1517">
        <v>1.8449423105597502E-4</v>
      </c>
      <c r="AO1517">
        <v>6.5324290148068495E-5</v>
      </c>
      <c r="AP1517">
        <v>2.3095433364135002E-4</v>
      </c>
      <c r="AQ1517">
        <v>1.1331798356902001E-4</v>
      </c>
      <c r="AR1517">
        <v>1.9198412378941302E-4</v>
      </c>
      <c r="AS1517">
        <v>3.40808759151685E-5</v>
      </c>
      <c r="AT1517">
        <v>8.4960000122495994E-5</v>
      </c>
      <c r="AU1517">
        <v>3.8133000261887103E-4</v>
      </c>
      <c r="AV1517">
        <v>1.8012977258630402E-4</v>
      </c>
      <c r="AW1517">
        <v>1.0694990740268901E-4</v>
      </c>
      <c r="AX1517">
        <v>1.1483518724558001E-4</v>
      </c>
      <c r="AY1517">
        <v>1.4847716526176602E-4</v>
      </c>
      <c r="AZ1517">
        <v>1.3112997862568701E-4</v>
      </c>
      <c r="BA1517">
        <v>3.5089026682889402E-4</v>
      </c>
      <c r="BB1517">
        <v>2.55402583644687E-4</v>
      </c>
      <c r="BC1517">
        <v>8.2469875285307102E-4</v>
      </c>
      <c r="BD1517">
        <v>2.8404164581375103E-5</v>
      </c>
      <c r="BF1517">
        <v>3.2671952454386001E-4</v>
      </c>
      <c r="BG1517">
        <v>7.402127565350801E-5</v>
      </c>
      <c r="BH1517">
        <v>2.5561483823631801E-4</v>
      </c>
      <c r="BI1517">
        <v>4.5401987280092804E-5</v>
      </c>
      <c r="BJ1517">
        <v>4.0363765101075202E-4</v>
      </c>
      <c r="BK1517">
        <v>1.27003845129254E-4</v>
      </c>
      <c r="BL1517">
        <v>5.5575035783693601E-4</v>
      </c>
      <c r="BM1517">
        <f>AVERAGE(AD1517:BL1517)</f>
        <v>2.286988533616001E-4</v>
      </c>
      <c r="BN1517">
        <f>AVERAGE(I1517:W1517)</f>
        <v>1.7991295587312847E-5</v>
      </c>
      <c r="BO1517">
        <f>AVERAGE(X1517:AC1517)</f>
        <v>8.2148444562730975E-5</v>
      </c>
      <c r="BP1517">
        <f>AVERAGE(B1517:H1517)</f>
        <v>1.7917853956593129E-4</v>
      </c>
      <c r="BQ1517">
        <f>B1517/BM1517</f>
        <v>0.72470142184953557</v>
      </c>
      <c r="BR1517">
        <f>C1517/BM1517</f>
        <v>0.75060183210926423</v>
      </c>
      <c r="BS1517">
        <v>1.0100425241305901E-3</v>
      </c>
    </row>
    <row r="1518" spans="1:71" x14ac:dyDescent="0.2">
      <c r="A1518" t="s">
        <v>3904</v>
      </c>
      <c r="B1518">
        <v>1.3240472909924401E-4</v>
      </c>
      <c r="C1518">
        <v>2.0071290035891901E-4</v>
      </c>
      <c r="D1518">
        <v>2.6861894259015299E-4</v>
      </c>
      <c r="E1518">
        <v>2.70212654197642E-4</v>
      </c>
      <c r="F1518">
        <v>1.3686545425100501E-4</v>
      </c>
      <c r="G1518">
        <v>1.7186619595645902E-4</v>
      </c>
      <c r="H1518">
        <v>7.1399769755145704E-5</v>
      </c>
      <c r="I1518">
        <v>7.0228594481474204E-4</v>
      </c>
      <c r="J1518">
        <v>9.1563001086055211E-4</v>
      </c>
      <c r="K1518">
        <v>6.5447236534236304E-4</v>
      </c>
      <c r="L1518">
        <v>2.8313653455151901E-4</v>
      </c>
      <c r="M1518">
        <v>2.6407066246046402E-4</v>
      </c>
      <c r="N1518">
        <v>4.7154014393179503E-4</v>
      </c>
      <c r="O1518">
        <v>5.6493704336328806E-4</v>
      </c>
      <c r="P1518">
        <v>7.950888874206991E-4</v>
      </c>
      <c r="Q1518">
        <v>6.8826885356325308E-4</v>
      </c>
      <c r="R1518">
        <v>6.6592368686210508E-4</v>
      </c>
      <c r="S1518">
        <v>5.7710123510280409E-4</v>
      </c>
      <c r="T1518">
        <v>6.18507334328474E-4</v>
      </c>
      <c r="U1518">
        <v>7.3094531767569704E-4</v>
      </c>
      <c r="V1518">
        <v>3.3257416233235804E-4</v>
      </c>
      <c r="W1518">
        <v>4.9995988298127806E-4</v>
      </c>
      <c r="X1518">
        <v>3.8772284601183102E-4</v>
      </c>
      <c r="Y1518">
        <v>2.1495392344145602E-4</v>
      </c>
      <c r="Z1518">
        <v>1.0978164721258801E-4</v>
      </c>
      <c r="AA1518">
        <v>2.74648527300448E-3</v>
      </c>
      <c r="AB1518">
        <v>8.6749321553521215E-5</v>
      </c>
      <c r="AC1518">
        <v>7.998223400296011E-5</v>
      </c>
      <c r="AD1518">
        <v>6.8588965507994005E-5</v>
      </c>
      <c r="AE1518">
        <v>3.5457707630848506E-5</v>
      </c>
      <c r="AF1518">
        <v>9.0117710603517399E-5</v>
      </c>
      <c r="AG1518">
        <v>2.0419220127502905E-5</v>
      </c>
      <c r="AH1518">
        <v>4.4167253149478301E-5</v>
      </c>
      <c r="AI1518">
        <v>2.10280832245088E-5</v>
      </c>
      <c r="AJ1518">
        <v>0</v>
      </c>
      <c r="AK1518">
        <v>0</v>
      </c>
      <c r="AL1518">
        <v>1.61267254566897E-5</v>
      </c>
      <c r="AM1518">
        <v>5.4800688475556998E-5</v>
      </c>
      <c r="AN1518">
        <v>6.5324694645463506E-5</v>
      </c>
      <c r="AO1518">
        <v>0</v>
      </c>
      <c r="AP1518">
        <v>0</v>
      </c>
      <c r="AQ1518">
        <v>0</v>
      </c>
      <c r="AR1518">
        <v>1.7874179627046902E-5</v>
      </c>
      <c r="AS1518">
        <v>1.5167894614881601E-4</v>
      </c>
      <c r="AT1518">
        <v>5.59697263830899E-5</v>
      </c>
      <c r="AU1518">
        <v>8.5165366018111709E-5</v>
      </c>
      <c r="AV1518">
        <v>2.4396378910331701E-4</v>
      </c>
      <c r="AW1518">
        <v>1.15886772094953E-4</v>
      </c>
      <c r="AX1518">
        <v>1.8719955376713602E-4</v>
      </c>
      <c r="AY1518">
        <v>8.1225001910496307E-5</v>
      </c>
      <c r="AZ1518">
        <v>4.31576083765518E-5</v>
      </c>
      <c r="BA1518">
        <v>2.07513119091952E-6</v>
      </c>
      <c r="BB1518">
        <v>3.4432555476125402E-5</v>
      </c>
      <c r="BC1518">
        <v>4.6601103288257108E-5</v>
      </c>
      <c r="BD1518">
        <v>4.0925409505558402E-5</v>
      </c>
      <c r="BF1518">
        <v>1.2494402461630802E-5</v>
      </c>
      <c r="BG1518">
        <v>9.8267162835801788E-6</v>
      </c>
      <c r="BH1518">
        <v>3.6441108491541501E-5</v>
      </c>
      <c r="BI1518">
        <v>4.7596444750055201E-5</v>
      </c>
      <c r="BJ1518">
        <v>3.5158562396752599E-5</v>
      </c>
      <c r="BK1518">
        <v>6.4037740988618009E-5</v>
      </c>
      <c r="BL1518">
        <v>0</v>
      </c>
      <c r="BM1518">
        <f>AVERAGE(AD1518:BL1518)</f>
        <v>5.0815916678944632E-5</v>
      </c>
      <c r="BN1518">
        <f>AVERAGE(I1518:W1518)</f>
        <v>5.8429613770609272E-4</v>
      </c>
      <c r="BO1518">
        <f>AVERAGE(X1518:AC1518)</f>
        <v>6.0427920753780605E-4</v>
      </c>
      <c r="BP1518">
        <f>AVERAGE(B1518:H1518)</f>
        <v>1.7886866374408112E-4</v>
      </c>
      <c r="BQ1518">
        <f>B1518/BM1518</f>
        <v>2.6055759248775958</v>
      </c>
      <c r="BR1518">
        <f>C1518/BM1518</f>
        <v>3.9498037913401172</v>
      </c>
      <c r="BS1518">
        <v>0</v>
      </c>
    </row>
    <row r="1519" spans="1:71" x14ac:dyDescent="0.2">
      <c r="A1519" t="s">
        <v>3782</v>
      </c>
      <c r="B1519">
        <v>5.690662804182E-5</v>
      </c>
      <c r="C1519">
        <v>1.8202347845738202E-4</v>
      </c>
      <c r="D1519">
        <v>2.2402045225965501E-4</v>
      </c>
      <c r="E1519">
        <v>2.5504340766259302E-4</v>
      </c>
      <c r="F1519">
        <v>2.2807757683759001E-4</v>
      </c>
      <c r="G1519">
        <v>1.7297828837049999E-4</v>
      </c>
      <c r="H1519">
        <v>1.2918567848391302E-4</v>
      </c>
      <c r="I1519">
        <v>2.9192182411835604E-5</v>
      </c>
      <c r="J1519">
        <v>2.0263607411540901E-5</v>
      </c>
      <c r="K1519">
        <v>2.2993292297773303E-4</v>
      </c>
      <c r="L1519">
        <v>8.3653684815212411E-5</v>
      </c>
      <c r="M1519">
        <v>9.2164602398534518E-5</v>
      </c>
      <c r="N1519">
        <v>2.3215653838254503E-4</v>
      </c>
      <c r="O1519">
        <v>1.3401977963264301E-4</v>
      </c>
      <c r="P1519">
        <v>5.8450404001153201E-5</v>
      </c>
      <c r="Q1519">
        <v>2.1582157840311001E-4</v>
      </c>
      <c r="R1519">
        <v>1.2794856340398501E-5</v>
      </c>
      <c r="S1519">
        <v>2.1072174964595903E-4</v>
      </c>
      <c r="T1519">
        <v>2.0556994613304101E-4</v>
      </c>
      <c r="U1519">
        <v>2.1883413728783301E-4</v>
      </c>
      <c r="V1519">
        <v>1.14859921998627E-4</v>
      </c>
      <c r="W1519">
        <v>1.6988387018350502E-4</v>
      </c>
      <c r="X1519">
        <v>0</v>
      </c>
      <c r="Y1519">
        <v>1.1461742972240901E-5</v>
      </c>
      <c r="Z1519">
        <v>0</v>
      </c>
      <c r="AA1519">
        <v>5.6839104200727103E-5</v>
      </c>
      <c r="AB1519">
        <v>2.1263952977848902E-5</v>
      </c>
      <c r="AC1519">
        <v>7.8515921000908604E-6</v>
      </c>
      <c r="AD1519">
        <v>1.75990992597607E-4</v>
      </c>
      <c r="AE1519">
        <v>7.0231127048713603E-5</v>
      </c>
      <c r="AF1519">
        <v>1.7122947082319801E-4</v>
      </c>
      <c r="AG1519">
        <v>7.6016335914788402E-5</v>
      </c>
      <c r="AH1519">
        <v>8.5533445423184213E-5</v>
      </c>
      <c r="AI1519">
        <v>4.1158483517668605E-4</v>
      </c>
      <c r="AJ1519">
        <v>1.7047143816883801E-5</v>
      </c>
      <c r="AK1519">
        <v>0</v>
      </c>
      <c r="AL1519">
        <v>7.6597736698961409E-5</v>
      </c>
      <c r="AM1519">
        <v>1.4762138421797402E-4</v>
      </c>
      <c r="AN1519">
        <v>2.0990915656566902E-4</v>
      </c>
      <c r="AO1519">
        <v>0</v>
      </c>
      <c r="AP1519">
        <v>1.0058963595659701E-5</v>
      </c>
      <c r="AQ1519">
        <v>0</v>
      </c>
      <c r="AR1519">
        <v>6.725416066688201E-5</v>
      </c>
      <c r="AS1519">
        <v>2.9025799676462102E-4</v>
      </c>
      <c r="AT1519">
        <v>1.75748981470946E-4</v>
      </c>
      <c r="AU1519">
        <v>3.11255167724516E-4</v>
      </c>
      <c r="AV1519">
        <v>3.9393418084496804E-4</v>
      </c>
      <c r="AW1519">
        <v>1.3620038250818702E-4</v>
      </c>
      <c r="AX1519">
        <v>2.87221869025128E-4</v>
      </c>
      <c r="AY1519">
        <v>8.6853679795560911E-5</v>
      </c>
      <c r="AZ1519">
        <v>1.3530999297879301E-4</v>
      </c>
      <c r="BA1519">
        <v>2.6018555083805401E-5</v>
      </c>
      <c r="BB1519">
        <v>8.1091926277815612E-5</v>
      </c>
      <c r="BC1519">
        <v>1.08005865158282E-4</v>
      </c>
      <c r="BD1519">
        <v>5.8907759202869606E-4</v>
      </c>
      <c r="BF1519">
        <v>4.2379229270972997E-5</v>
      </c>
      <c r="BG1519">
        <v>2.2102113262261501E-5</v>
      </c>
      <c r="BH1519">
        <v>9.5417340231636712E-5</v>
      </c>
      <c r="BI1519">
        <v>1.1188841435742501E-4</v>
      </c>
      <c r="BJ1519">
        <v>2.0374206041054902E-4</v>
      </c>
      <c r="BK1519">
        <v>1.1806912917329401E-4</v>
      </c>
      <c r="BL1519">
        <v>0</v>
      </c>
      <c r="BM1519">
        <f>AVERAGE(AD1519:BL1519)</f>
        <v>1.3922497732099016E-4</v>
      </c>
      <c r="BN1519">
        <f>AVERAGE(I1519:W1519)</f>
        <v>1.3522131880157811E-4</v>
      </c>
      <c r="BO1519">
        <f>AVERAGE(X1519:AC1519)</f>
        <v>1.6236065375151292E-5</v>
      </c>
      <c r="BP1519">
        <f>AVERAGE(B1519:H1519)</f>
        <v>1.7831935858763615E-4</v>
      </c>
      <c r="BQ1519">
        <f>B1519/BM1519</f>
        <v>0.40873864113203567</v>
      </c>
      <c r="BR1519">
        <f>C1519/BM1519</f>
        <v>1.3074053374612356</v>
      </c>
      <c r="BS1519">
        <v>9.8671500896422404E-8</v>
      </c>
    </row>
    <row r="1520" spans="1:71" x14ac:dyDescent="0.2">
      <c r="A1520" t="s">
        <v>345</v>
      </c>
      <c r="B1520">
        <v>2.7257850824127203E-4</v>
      </c>
      <c r="C1520">
        <v>1.8242754632226001E-4</v>
      </c>
      <c r="D1520">
        <v>1.2281974675042601E-4</v>
      </c>
      <c r="E1520">
        <v>1.7272786534274002E-4</v>
      </c>
      <c r="F1520">
        <v>1.1280307468142101E-4</v>
      </c>
      <c r="G1520">
        <v>1.63644710952631E-4</v>
      </c>
      <c r="H1520">
        <v>2.2112004383932602E-4</v>
      </c>
      <c r="I1520">
        <v>1.09932427321386E-4</v>
      </c>
      <c r="J1520">
        <v>7.3952838456027006E-5</v>
      </c>
      <c r="K1520">
        <v>2.8252600412689101E-4</v>
      </c>
      <c r="L1520">
        <v>1.5344782880423401E-4</v>
      </c>
      <c r="M1520">
        <v>1.5898992683152202E-4</v>
      </c>
      <c r="N1520">
        <v>2.2863030074155201E-4</v>
      </c>
      <c r="O1520">
        <v>3.6592856598164801E-4</v>
      </c>
      <c r="P1520">
        <v>1.4661812046396001E-4</v>
      </c>
      <c r="Q1520">
        <v>4.3073284095896405E-4</v>
      </c>
      <c r="R1520">
        <v>9.0154944576487005E-5</v>
      </c>
      <c r="S1520">
        <v>5.2911031770518102E-4</v>
      </c>
      <c r="T1520">
        <v>2.2021258048675701E-4</v>
      </c>
      <c r="U1520">
        <v>2.2725045338984202E-4</v>
      </c>
      <c r="V1520">
        <v>3.9038094126984702E-4</v>
      </c>
      <c r="W1520">
        <v>1.87836050397497E-4</v>
      </c>
      <c r="X1520">
        <v>5.0440799091520897E-5</v>
      </c>
      <c r="Y1520">
        <v>0</v>
      </c>
      <c r="Z1520">
        <v>7.262516748477181E-5</v>
      </c>
      <c r="AA1520">
        <v>5.8140617978500104E-4</v>
      </c>
      <c r="AB1520">
        <v>2.0107738410306102E-5</v>
      </c>
      <c r="AC1520">
        <v>4.2354345972754604E-5</v>
      </c>
      <c r="AD1520">
        <v>0</v>
      </c>
      <c r="AE1520">
        <v>3.9828530370515903E-5</v>
      </c>
      <c r="AF1520">
        <v>3.0819787391696899E-5</v>
      </c>
      <c r="AG1520">
        <v>0</v>
      </c>
      <c r="AH1520">
        <v>4.8851329104139198E-6</v>
      </c>
      <c r="AI1520">
        <v>3.7744028571022397E-6</v>
      </c>
      <c r="AJ1520">
        <v>0</v>
      </c>
      <c r="AK1520">
        <v>0</v>
      </c>
      <c r="AL1520">
        <v>0</v>
      </c>
      <c r="AM1520">
        <v>0</v>
      </c>
      <c r="AN1520">
        <v>3.0386306991982901E-5</v>
      </c>
      <c r="AO1520">
        <v>0</v>
      </c>
      <c r="AP1520">
        <v>3.7353746074379098E-6</v>
      </c>
      <c r="AQ1520">
        <v>0</v>
      </c>
      <c r="AR1520">
        <v>7.4330062856728792E-6</v>
      </c>
      <c r="AS1520">
        <v>8.1749683016228288E-7</v>
      </c>
      <c r="AT1520">
        <v>9.3740674650179899E-6</v>
      </c>
      <c r="AU1520">
        <v>2.2479182438156402E-5</v>
      </c>
      <c r="AV1520">
        <v>2.3906622185776002E-5</v>
      </c>
      <c r="AW1520">
        <v>1.8572288742568102E-5</v>
      </c>
      <c r="AX1520">
        <v>5.0107745554195407E-5</v>
      </c>
      <c r="AY1520">
        <v>2.7150049505014901E-5</v>
      </c>
      <c r="AZ1520">
        <v>1.0122281147589502E-5</v>
      </c>
      <c r="BA1520">
        <v>2.4754922588709599E-5</v>
      </c>
      <c r="BB1520">
        <v>1.0300879335008801E-5</v>
      </c>
      <c r="BC1520">
        <v>9.4737127201094388E-7</v>
      </c>
      <c r="BD1520">
        <v>3.10835872844005E-5</v>
      </c>
      <c r="BF1520">
        <v>1.0041754736423201E-5</v>
      </c>
      <c r="BG1520">
        <v>0</v>
      </c>
      <c r="BH1520">
        <v>3.1108861163927204E-5</v>
      </c>
      <c r="BI1520">
        <v>1.6930075548160701E-4</v>
      </c>
      <c r="BJ1520">
        <v>1.5338429979274198E-6</v>
      </c>
      <c r="BK1520">
        <v>1.6873857944555601E-5</v>
      </c>
      <c r="BL1520">
        <v>0</v>
      </c>
      <c r="BM1520">
        <f>AVERAGE(AD1520:BL1520)</f>
        <v>1.7039356120231578E-5</v>
      </c>
      <c r="BN1520">
        <f>AVERAGE(I1520:W1520)</f>
        <v>2.3971360943411972E-4</v>
      </c>
      <c r="BO1520">
        <f>AVERAGE(X1520:AC1520)</f>
        <v>1.2782237179072577E-4</v>
      </c>
      <c r="BP1520">
        <f>AVERAGE(B1520:H1520)</f>
        <v>1.7830307087572517E-4</v>
      </c>
      <c r="BQ1520">
        <f>B1520/BM1520</f>
        <v>15.996995797137403</v>
      </c>
      <c r="BR1520">
        <f>C1520/BM1520</f>
        <v>10.706246470525711</v>
      </c>
      <c r="BS1520">
        <v>0</v>
      </c>
    </row>
    <row r="1521" spans="1:71" x14ac:dyDescent="0.2">
      <c r="A1521" t="s">
        <v>1255</v>
      </c>
      <c r="B1521">
        <v>1.3533042918337801E-4</v>
      </c>
      <c r="C1521">
        <v>1.47723557639914E-4</v>
      </c>
      <c r="D1521">
        <v>1.63306337206952E-4</v>
      </c>
      <c r="E1521">
        <v>2.1659132933430402E-4</v>
      </c>
      <c r="F1521">
        <v>1.1820052011310601E-4</v>
      </c>
      <c r="G1521">
        <v>2.7862537956151602E-4</v>
      </c>
      <c r="H1521">
        <v>1.8827723840128901E-4</v>
      </c>
      <c r="I1521">
        <v>2.8088674737048103E-4</v>
      </c>
      <c r="J1521">
        <v>2.0419415176349301E-4</v>
      </c>
      <c r="K1521">
        <v>1.6841455879723901E-4</v>
      </c>
      <c r="L1521">
        <v>2.6320996010732403E-4</v>
      </c>
      <c r="M1521">
        <v>1.84489703953544E-4</v>
      </c>
      <c r="N1521">
        <v>1.6213918338764101E-4</v>
      </c>
      <c r="O1521">
        <v>3.8653436712000704E-4</v>
      </c>
      <c r="P1521">
        <v>3.2651405395077801E-4</v>
      </c>
      <c r="Q1521">
        <v>1.675068826203E-4</v>
      </c>
      <c r="R1521">
        <v>2.3689609374714303E-4</v>
      </c>
      <c r="S1521">
        <v>1.48439240395972E-4</v>
      </c>
      <c r="T1521">
        <v>1.8767243299773202E-4</v>
      </c>
      <c r="U1521">
        <v>2.68409538575894E-4</v>
      </c>
      <c r="V1521">
        <v>1.17378845539937E-4</v>
      </c>
      <c r="W1521">
        <v>1.8750410428689901E-4</v>
      </c>
      <c r="X1521">
        <v>3.3708048938920301E-4</v>
      </c>
      <c r="Y1521">
        <v>5.8175651723585409E-4</v>
      </c>
      <c r="Z1521">
        <v>0</v>
      </c>
      <c r="AA1521">
        <v>1.6047555649700002E-4</v>
      </c>
      <c r="AB1521">
        <v>4.7730352838277205E-4</v>
      </c>
      <c r="AC1521">
        <v>6.2534101563153205E-4</v>
      </c>
      <c r="AD1521">
        <v>5.3902921835215006E-4</v>
      </c>
      <c r="AE1521">
        <v>4.8226134428627906E-4</v>
      </c>
      <c r="AF1521">
        <v>5.1855905656198408E-4</v>
      </c>
      <c r="AG1521">
        <v>4.3673920367197605E-4</v>
      </c>
      <c r="AH1521">
        <v>5.2025783885225804E-4</v>
      </c>
      <c r="AI1521">
        <v>3.5162202283957805E-4</v>
      </c>
      <c r="AJ1521">
        <v>4.9403027484310402E-4</v>
      </c>
      <c r="AK1521">
        <v>5.1216129758023001E-4</v>
      </c>
      <c r="AL1521">
        <v>5.1151678837345804E-4</v>
      </c>
      <c r="AM1521">
        <v>5.7680980547348008E-4</v>
      </c>
      <c r="AN1521">
        <v>3.3165562593405804E-4</v>
      </c>
      <c r="AO1521">
        <v>2.3392979805465103E-4</v>
      </c>
      <c r="AP1521">
        <v>4.6782832962528604E-4</v>
      </c>
      <c r="AQ1521">
        <v>5.21835570970032E-4</v>
      </c>
      <c r="AR1521">
        <v>5.5748180061602809E-4</v>
      </c>
      <c r="AS1521">
        <v>4.4892521784005001E-4</v>
      </c>
      <c r="AT1521">
        <v>4.3027746669539903E-4</v>
      </c>
      <c r="AU1521">
        <v>2.5296087033636601E-4</v>
      </c>
      <c r="AV1521">
        <v>2.1905601473474402E-4</v>
      </c>
      <c r="AW1521">
        <v>4.3143522927343106E-4</v>
      </c>
      <c r="AX1521">
        <v>8.6798732975883498E-5</v>
      </c>
      <c r="AY1521">
        <v>3.1685505837237004E-4</v>
      </c>
      <c r="AZ1521">
        <v>6.881890687642241E-4</v>
      </c>
      <c r="BA1521">
        <v>6.7995277540313607E-4</v>
      </c>
      <c r="BB1521">
        <v>4.7224633070981002E-4</v>
      </c>
      <c r="BC1521">
        <v>3.1010959657336702E-4</v>
      </c>
      <c r="BD1521">
        <v>3.1948190404314204E-4</v>
      </c>
      <c r="BF1521">
        <v>4.8356771298725904E-4</v>
      </c>
      <c r="BG1521">
        <v>9.232657537467441E-4</v>
      </c>
      <c r="BH1521">
        <v>2.6204000203464503E-4</v>
      </c>
      <c r="BI1521">
        <v>1.5998113236624901E-3</v>
      </c>
      <c r="BJ1521">
        <v>5.4403727899414206E-4</v>
      </c>
      <c r="BK1521">
        <v>4.0045620384078902E-4</v>
      </c>
      <c r="BL1521">
        <v>4.4743808419804104E-4</v>
      </c>
      <c r="BM1521">
        <f>AVERAGE(AD1521:BL1521)</f>
        <v>4.8154772356531137E-4</v>
      </c>
      <c r="BN1521">
        <f>AVERAGE(I1521:W1521)</f>
        <v>2.1934599097429234E-4</v>
      </c>
      <c r="BO1521">
        <f>AVERAGE(X1521:AC1521)</f>
        <v>3.6365951785606023E-4</v>
      </c>
      <c r="BP1521">
        <f>AVERAGE(B1521:H1521)</f>
        <v>1.782935416343513E-4</v>
      </c>
      <c r="BQ1521">
        <f>B1521/BM1521</f>
        <v>0.28103222704784192</v>
      </c>
      <c r="BR1521">
        <f>C1521/BM1521</f>
        <v>0.30676826077837027</v>
      </c>
      <c r="BS1521">
        <v>3.4071446186926001E-4</v>
      </c>
    </row>
    <row r="1522" spans="1:71" x14ac:dyDescent="0.2">
      <c r="A1522" t="s">
        <v>221</v>
      </c>
      <c r="B1522">
        <v>2.7245909898330204E-4</v>
      </c>
      <c r="C1522">
        <v>1.5313219403338202E-4</v>
      </c>
      <c r="D1522">
        <v>2.19466318754845E-4</v>
      </c>
      <c r="E1522">
        <v>2.0328064278767703E-4</v>
      </c>
      <c r="F1522">
        <v>9.044235899079671E-5</v>
      </c>
      <c r="G1522">
        <v>1.4793117807983502E-4</v>
      </c>
      <c r="H1522">
        <v>1.59874858561218E-4</v>
      </c>
      <c r="I1522">
        <v>1.28841922758776E-4</v>
      </c>
      <c r="J1522">
        <v>9.6623705960600402E-5</v>
      </c>
      <c r="K1522">
        <v>2.2531086673248702E-4</v>
      </c>
      <c r="L1522">
        <v>1.9259730029452601E-4</v>
      </c>
      <c r="M1522">
        <v>1.62537748241336E-4</v>
      </c>
      <c r="N1522">
        <v>2.4957901768417204E-4</v>
      </c>
      <c r="O1522">
        <v>3.55248310609249E-4</v>
      </c>
      <c r="P1522">
        <v>1.16808304427544E-4</v>
      </c>
      <c r="Q1522">
        <v>3.2341633914928204E-4</v>
      </c>
      <c r="R1522">
        <v>8.9076285184357506E-5</v>
      </c>
      <c r="S1522">
        <v>2.1832093537258902E-4</v>
      </c>
      <c r="T1522">
        <v>2.2319523290481401E-4</v>
      </c>
      <c r="U1522">
        <v>2.8998760957240401E-4</v>
      </c>
      <c r="V1522">
        <v>1.01364209243305E-4</v>
      </c>
      <c r="W1522">
        <v>2.3880371224574602E-4</v>
      </c>
      <c r="X1522">
        <v>1.43911622603721E-4</v>
      </c>
      <c r="Y1522">
        <v>1.1488037195975301E-4</v>
      </c>
      <c r="Z1522">
        <v>3.2357238538307903E-5</v>
      </c>
      <c r="AA1522">
        <v>0</v>
      </c>
      <c r="AB1522">
        <v>1.8888985537792602E-4</v>
      </c>
      <c r="AC1522">
        <v>1.15577902432621E-4</v>
      </c>
      <c r="AD1522">
        <v>0</v>
      </c>
      <c r="AE1522">
        <v>6.2635337789926712E-5</v>
      </c>
      <c r="AF1522">
        <v>1.34425968911512E-5</v>
      </c>
      <c r="AG1522">
        <v>3.7835276538562407E-5</v>
      </c>
      <c r="AH1522">
        <v>7.1981195523682505E-5</v>
      </c>
      <c r="AI1522">
        <v>3.3373751529566103E-4</v>
      </c>
      <c r="AJ1522">
        <v>5.3314957573240895E-6</v>
      </c>
      <c r="AK1522">
        <v>0</v>
      </c>
      <c r="AL1522">
        <v>1.9039929330815602E-5</v>
      </c>
      <c r="AM1522">
        <v>7.4720401728492705E-5</v>
      </c>
      <c r="AN1522">
        <v>1.0958846048026601E-4</v>
      </c>
      <c r="AO1522">
        <v>0</v>
      </c>
      <c r="AP1522">
        <v>4.3354102202364097E-6</v>
      </c>
      <c r="AQ1522">
        <v>1.69604407450754E-6</v>
      </c>
      <c r="AR1522">
        <v>6.3818292293793313E-5</v>
      </c>
      <c r="AS1522">
        <v>8.8025638760888013E-5</v>
      </c>
      <c r="AT1522">
        <v>1.68895058518693E-4</v>
      </c>
      <c r="AU1522">
        <v>1.5219084020511901E-4</v>
      </c>
      <c r="AV1522">
        <v>2.6869419028933104E-4</v>
      </c>
      <c r="AW1522">
        <v>1.7727535335276901E-4</v>
      </c>
      <c r="AX1522">
        <v>2.7351602471379504E-4</v>
      </c>
      <c r="AY1522">
        <v>9.6365109986706418E-5</v>
      </c>
      <c r="AZ1522">
        <v>6.9943058510107611E-5</v>
      </c>
      <c r="BA1522">
        <v>3.6785928180521599E-5</v>
      </c>
      <c r="BB1522">
        <v>2.8313489356844704E-5</v>
      </c>
      <c r="BC1522">
        <v>1.6088135168445002E-5</v>
      </c>
      <c r="BD1522">
        <v>4.9159874042868298E-4</v>
      </c>
      <c r="BF1522">
        <v>4.6816128320237703E-5</v>
      </c>
      <c r="BG1522">
        <v>1.31205641320358E-5</v>
      </c>
      <c r="BH1522">
        <v>1.0194825811758801E-4</v>
      </c>
      <c r="BI1522">
        <v>2.0499190287169501E-4</v>
      </c>
      <c r="BJ1522">
        <v>1.0236769333106901E-4</v>
      </c>
      <c r="BK1522">
        <v>5.7105831036235205E-5</v>
      </c>
      <c r="BL1522">
        <v>2.1291944491095102E-5</v>
      </c>
      <c r="BM1522">
        <f>AVERAGE(AD1522:BL1522)</f>
        <v>9.45145836969494E-5</v>
      </c>
      <c r="BN1522">
        <f>AVERAGE(I1522:W1522)</f>
        <v>2.0078076669207925E-4</v>
      </c>
      <c r="BO1522">
        <f>AVERAGE(X1522:AC1522)</f>
        <v>9.9269498485388155E-5</v>
      </c>
      <c r="BP1522">
        <f>AVERAGE(B1522:H1522)</f>
        <v>1.7808380717015084E-4</v>
      </c>
      <c r="BQ1522">
        <f>B1522/BM1522</f>
        <v>2.8827201932869126</v>
      </c>
      <c r="BR1522">
        <f>C1522/BM1522</f>
        <v>1.6201964611554924</v>
      </c>
      <c r="BS1522">
        <v>3.2193920431354805E-4</v>
      </c>
    </row>
    <row r="1523" spans="1:71" x14ac:dyDescent="0.2">
      <c r="A1523" t="s">
        <v>948</v>
      </c>
      <c r="B1523">
        <v>3.18297653490186E-4</v>
      </c>
      <c r="C1523">
        <v>2.0876041217288301E-4</v>
      </c>
      <c r="D1523">
        <v>2.1189377669078902E-4</v>
      </c>
      <c r="E1523">
        <v>1.7099111926554102E-4</v>
      </c>
      <c r="F1523">
        <v>1.0002837728995501E-4</v>
      </c>
      <c r="G1523">
        <v>1.0355062640506701E-4</v>
      </c>
      <c r="H1523">
        <v>1.30436219769815E-4</v>
      </c>
      <c r="I1523">
        <v>2.84214182551016E-4</v>
      </c>
      <c r="J1523">
        <v>1.7898691257733503E-4</v>
      </c>
      <c r="K1523">
        <v>1.7923204670531399E-5</v>
      </c>
      <c r="L1523">
        <v>5.8133635239916008E-5</v>
      </c>
      <c r="M1523">
        <v>1.20486809678135E-4</v>
      </c>
      <c r="N1523">
        <v>5.0412648727426498E-5</v>
      </c>
      <c r="O1523">
        <v>1.8740313550739501E-4</v>
      </c>
      <c r="P1523">
        <v>3.4343895308062403E-4</v>
      </c>
      <c r="Q1523">
        <v>3.6820947318953103E-5</v>
      </c>
      <c r="R1523">
        <v>1.2431169733064301E-4</v>
      </c>
      <c r="S1523">
        <v>1.0228283943859101E-4</v>
      </c>
      <c r="T1523">
        <v>6.1527646651150496E-5</v>
      </c>
      <c r="U1523">
        <v>8.8727955939476319E-5</v>
      </c>
      <c r="V1523">
        <v>1.1790278996539701E-4</v>
      </c>
      <c r="W1523">
        <v>2.2846508338867402E-4</v>
      </c>
      <c r="X1523">
        <v>6.1418832983122602E-4</v>
      </c>
      <c r="Y1523">
        <v>7.2020691357922806E-5</v>
      </c>
      <c r="Z1523">
        <v>8.7126493892801011E-5</v>
      </c>
      <c r="AA1523">
        <v>8.0143301715205698E-5</v>
      </c>
      <c r="AB1523">
        <v>3.8713897125525404E-4</v>
      </c>
      <c r="AC1523">
        <v>1.3877210294072602E-4</v>
      </c>
      <c r="AD1523">
        <v>6.9439566973763305E-5</v>
      </c>
      <c r="AE1523">
        <v>3.2834878144147701E-5</v>
      </c>
      <c r="AF1523">
        <v>3.3007300496114304E-5</v>
      </c>
      <c r="AG1523">
        <v>2.3440146452332902E-5</v>
      </c>
      <c r="AH1523">
        <v>2.3901428612085403E-5</v>
      </c>
      <c r="AI1523">
        <v>1.03407562482948E-5</v>
      </c>
      <c r="AJ1523">
        <v>2.0954684386156501E-4</v>
      </c>
      <c r="AK1523">
        <v>3.19706593987067E-4</v>
      </c>
      <c r="AL1523">
        <v>5.20079878002404E-5</v>
      </c>
      <c r="AM1523">
        <v>6.2751235085544804E-5</v>
      </c>
      <c r="AN1523">
        <v>6.5368607232789308E-5</v>
      </c>
      <c r="AO1523">
        <v>8.5172925523208695E-5</v>
      </c>
      <c r="AP1523">
        <v>4.37914785021397E-5</v>
      </c>
      <c r="AQ1523">
        <v>3.3468633263575504E-4</v>
      </c>
      <c r="AR1523">
        <v>1.6358259734898799E-5</v>
      </c>
      <c r="AS1523">
        <v>4.29315173414793E-5</v>
      </c>
      <c r="AT1523">
        <v>7.9901287780594405E-5</v>
      </c>
      <c r="AU1523">
        <v>5.6054122324047005E-5</v>
      </c>
      <c r="AV1523">
        <v>1.0800936129728001E-4</v>
      </c>
      <c r="AW1523">
        <v>3.8099658931492604E-5</v>
      </c>
      <c r="AX1523">
        <v>4.1502404888812402E-5</v>
      </c>
      <c r="AY1523">
        <v>3.1411199178827702E-5</v>
      </c>
      <c r="AZ1523">
        <v>3.5343280068595902E-5</v>
      </c>
      <c r="BA1523">
        <v>4.7103428480004203E-5</v>
      </c>
      <c r="BB1523">
        <v>4.49140472790387E-5</v>
      </c>
      <c r="BC1523">
        <v>4.1145435531598897E-5</v>
      </c>
      <c r="BD1523">
        <v>4.8441635375056407E-5</v>
      </c>
      <c r="BF1523">
        <v>5.8279665880879199E-5</v>
      </c>
      <c r="BG1523">
        <v>3.4828671377974604E-5</v>
      </c>
      <c r="BH1523">
        <v>1.4434627583891302E-4</v>
      </c>
      <c r="BI1523">
        <v>2.8433027631347705E-4</v>
      </c>
      <c r="BJ1523">
        <v>7.8545156955847002E-5</v>
      </c>
      <c r="BK1523">
        <v>1.36133984979983E-4</v>
      </c>
      <c r="BL1523">
        <v>7.9242489351492607E-5</v>
      </c>
      <c r="BM1523">
        <f>AVERAGE(AD1523:BL1523)</f>
        <v>8.2732889425451211E-5</v>
      </c>
      <c r="BN1523">
        <f>AVERAGE(I1523:W1523)</f>
        <v>1.3340256280435091E-4</v>
      </c>
      <c r="BO1523">
        <f>AVERAGE(X1523:AC1523)</f>
        <v>2.2989831516552259E-4</v>
      </c>
      <c r="BP1523">
        <f>AVERAGE(B1523:H1523)</f>
        <v>1.7770831215489086E-4</v>
      </c>
      <c r="BQ1523">
        <f>B1523/BM1523</f>
        <v>3.8472928444859531</v>
      </c>
      <c r="BR1523">
        <f>C1523/BM1523</f>
        <v>2.5233061920434006</v>
      </c>
      <c r="BS1523">
        <v>5.7434138783426809E-4</v>
      </c>
    </row>
    <row r="1524" spans="1:71" x14ac:dyDescent="0.2">
      <c r="A1524" t="s">
        <v>1969</v>
      </c>
      <c r="B1524">
        <v>1.9686199110973901E-4</v>
      </c>
      <c r="C1524">
        <v>1.5136407357417401E-4</v>
      </c>
      <c r="D1524">
        <v>1.8070631860975901E-4</v>
      </c>
      <c r="E1524">
        <v>1.35253397368865E-4</v>
      </c>
      <c r="F1524">
        <v>1.4569901128196302E-4</v>
      </c>
      <c r="G1524">
        <v>3.26210429267387E-4</v>
      </c>
      <c r="H1524">
        <v>1.0453331200366601E-4</v>
      </c>
      <c r="I1524">
        <v>1.9958141992216702E-4</v>
      </c>
      <c r="J1524">
        <v>2.0590754410552202E-4</v>
      </c>
      <c r="K1524">
        <v>4.7925481177510203E-5</v>
      </c>
      <c r="L1524">
        <v>1.0454040955603502E-5</v>
      </c>
      <c r="M1524">
        <v>2.4007377028526105E-5</v>
      </c>
      <c r="N1524">
        <v>9.0933610662594417E-5</v>
      </c>
      <c r="O1524">
        <v>1.4752153652710401E-5</v>
      </c>
      <c r="P1524">
        <v>3.0579531563473902E-5</v>
      </c>
      <c r="Q1524">
        <v>5.4703086554422905E-5</v>
      </c>
      <c r="R1524">
        <v>2.9690419823041701E-4</v>
      </c>
      <c r="S1524">
        <v>3.3412801227024206E-5</v>
      </c>
      <c r="T1524">
        <v>4.2281903193777503E-5</v>
      </c>
      <c r="U1524">
        <v>1.0780873083038201E-4</v>
      </c>
      <c r="V1524">
        <v>0</v>
      </c>
      <c r="W1524">
        <v>9.9491650514376009E-5</v>
      </c>
      <c r="X1524">
        <v>0</v>
      </c>
      <c r="Y1524">
        <v>5.7099219086099507E-4</v>
      </c>
      <c r="Z1524">
        <v>0</v>
      </c>
      <c r="AA1524">
        <v>0</v>
      </c>
      <c r="AB1524">
        <v>1.83838745752264E-4</v>
      </c>
      <c r="AC1524">
        <v>5.5438263713861906E-4</v>
      </c>
      <c r="AD1524">
        <v>7.5601791551584E-4</v>
      </c>
      <c r="AE1524">
        <v>6.07231910533778E-4</v>
      </c>
      <c r="AF1524">
        <v>3.24753654141924E-4</v>
      </c>
      <c r="AG1524">
        <v>5.9340626012695404E-4</v>
      </c>
      <c r="AH1524">
        <v>1.7533966135921001E-4</v>
      </c>
      <c r="AI1524">
        <v>2.0086517983443E-4</v>
      </c>
      <c r="AJ1524">
        <v>6.8839673356372601E-4</v>
      </c>
      <c r="AK1524">
        <v>7.4977632246926707E-4</v>
      </c>
      <c r="AL1524">
        <v>3.3150821734370705E-4</v>
      </c>
      <c r="AM1524">
        <v>3.9658773584871405E-4</v>
      </c>
      <c r="AN1524">
        <v>3.6875933219248502E-4</v>
      </c>
      <c r="AO1524">
        <v>8.6534209168370507E-4</v>
      </c>
      <c r="AP1524">
        <v>7.596497561345541E-4</v>
      </c>
      <c r="AQ1524">
        <v>7.8523321535633908E-4</v>
      </c>
      <c r="AR1524">
        <v>4.7465066433548302E-4</v>
      </c>
      <c r="AS1524">
        <v>1.3949372711206801E-4</v>
      </c>
      <c r="AT1524">
        <v>3.6876754539118202E-4</v>
      </c>
      <c r="AU1524">
        <v>3.2617380430724404E-4</v>
      </c>
      <c r="AV1524">
        <v>1.5021323387791902E-4</v>
      </c>
      <c r="AW1524">
        <v>4.5529254377730204E-4</v>
      </c>
      <c r="AX1524">
        <v>1.7098420732198101E-4</v>
      </c>
      <c r="AY1524">
        <v>6.0387472050288707E-4</v>
      </c>
      <c r="AZ1524">
        <v>5.6056332293625806E-4</v>
      </c>
      <c r="BA1524">
        <v>7.1190549321155003E-4</v>
      </c>
      <c r="BB1524">
        <v>4.2718332911120203E-4</v>
      </c>
      <c r="BC1524">
        <v>2.9271392636876805E-4</v>
      </c>
      <c r="BD1524">
        <v>5.06810968761448E-5</v>
      </c>
      <c r="BF1524">
        <v>6.0860470793713405E-4</v>
      </c>
      <c r="BG1524">
        <v>6.8681152229256505E-4</v>
      </c>
      <c r="BH1524">
        <v>6.9245494297072701E-4</v>
      </c>
      <c r="BI1524">
        <v>1.1134628198661101E-3</v>
      </c>
      <c r="BJ1524">
        <v>4.5414718187961002E-4</v>
      </c>
      <c r="BK1524">
        <v>4.7535896254580104E-4</v>
      </c>
      <c r="BL1524">
        <v>8.3483896334302305E-4</v>
      </c>
      <c r="BM1524">
        <f>AVERAGE(AD1524:BL1524)</f>
        <v>5.0591307947263516E-4</v>
      </c>
      <c r="BN1524">
        <f>AVERAGE(I1524:W1524)</f>
        <v>8.3916235307900471E-5</v>
      </c>
      <c r="BO1524">
        <f>AVERAGE(X1524:AC1524)</f>
        <v>2.1820226229197969E-4</v>
      </c>
      <c r="BP1524">
        <f>AVERAGE(B1524:H1524)</f>
        <v>1.7723264760222186E-4</v>
      </c>
      <c r="BQ1524">
        <f>B1524/BM1524</f>
        <v>0.38912216168624925</v>
      </c>
      <c r="BR1524">
        <f>C1524/BM1524</f>
        <v>0.29918988007180253</v>
      </c>
      <c r="BS1524">
        <v>2.97848655558367E-4</v>
      </c>
    </row>
    <row r="1525" spans="1:71" x14ac:dyDescent="0.2">
      <c r="A1525" t="s">
        <v>399</v>
      </c>
      <c r="B1525">
        <v>2.2428211656942601E-4</v>
      </c>
      <c r="C1525">
        <v>1.9262543936150701E-4</v>
      </c>
      <c r="D1525">
        <v>1.7844137990438502E-4</v>
      </c>
      <c r="E1525">
        <v>1.6662563842469202E-4</v>
      </c>
      <c r="F1525">
        <v>1.4164083828539702E-4</v>
      </c>
      <c r="G1525">
        <v>1.6547516133904401E-4</v>
      </c>
      <c r="H1525">
        <v>1.7111971021957601E-4</v>
      </c>
      <c r="I1525">
        <v>2.4362327290725503E-4</v>
      </c>
      <c r="J1525">
        <v>1.9113858299625702E-4</v>
      </c>
      <c r="K1525">
        <v>4.5049108870802004E-5</v>
      </c>
      <c r="L1525">
        <v>3.2319074763570302E-4</v>
      </c>
      <c r="M1525">
        <v>3.3036319857678205E-4</v>
      </c>
      <c r="N1525">
        <v>2.8687604608660603E-4</v>
      </c>
      <c r="O1525">
        <v>1.2020045956662501E-4</v>
      </c>
      <c r="P1525">
        <v>1.79167315342712E-4</v>
      </c>
      <c r="Q1525">
        <v>6.5562771872068506E-5</v>
      </c>
      <c r="R1525">
        <v>1.9600252118847503E-4</v>
      </c>
      <c r="S1525">
        <v>1.5948710492804901E-4</v>
      </c>
      <c r="T1525">
        <v>1.2095434254601901E-4</v>
      </c>
      <c r="U1525">
        <v>7.5305637405096015E-5</v>
      </c>
      <c r="V1525">
        <v>1.8100927994784102E-4</v>
      </c>
      <c r="W1525">
        <v>1.7013518275964902E-4</v>
      </c>
      <c r="X1525">
        <v>1.29488317024221E-3</v>
      </c>
      <c r="Y1525">
        <v>3.4797375245022101E-4</v>
      </c>
      <c r="Z1525">
        <v>1.0792067086090801E-4</v>
      </c>
      <c r="AA1525">
        <v>2.6385469606291699E-4</v>
      </c>
      <c r="AB1525">
        <v>3.0554667587994204E-4</v>
      </c>
      <c r="AC1525">
        <v>3.3183075368462103E-4</v>
      </c>
      <c r="AD1525">
        <v>2.45762228099971E-4</v>
      </c>
      <c r="AE1525">
        <v>2.7706980158313804E-4</v>
      </c>
      <c r="AF1525">
        <v>1.6609443844720501E-4</v>
      </c>
      <c r="AG1525">
        <v>2.5988474009209904E-4</v>
      </c>
      <c r="AH1525">
        <v>4.0030860542888302E-4</v>
      </c>
      <c r="AI1525">
        <v>7.1302881447469108E-5</v>
      </c>
      <c r="AJ1525">
        <v>2.6303158247912504E-4</v>
      </c>
      <c r="AK1525">
        <v>3.4500570249940604E-4</v>
      </c>
      <c r="AL1525">
        <v>3.1468368806876501E-4</v>
      </c>
      <c r="AM1525">
        <v>1.83543144301364E-4</v>
      </c>
      <c r="AN1525">
        <v>1.5047352826186701E-4</v>
      </c>
      <c r="AO1525">
        <v>3.5244799602612804E-4</v>
      </c>
      <c r="AP1525">
        <v>3.2696301283377803E-4</v>
      </c>
      <c r="AQ1525">
        <v>3.2715509773580305E-4</v>
      </c>
      <c r="AR1525">
        <v>1.7551919233143402E-4</v>
      </c>
      <c r="AS1525">
        <v>6.0438320057519604E-5</v>
      </c>
      <c r="AT1525">
        <v>2.0104350119164001E-4</v>
      </c>
      <c r="AU1525">
        <v>9.3115893868251205E-5</v>
      </c>
      <c r="AV1525">
        <v>4.6595056850830701E-5</v>
      </c>
      <c r="AW1525">
        <v>2.2638935056381503E-4</v>
      </c>
      <c r="AX1525">
        <v>4.50249850684033E-5</v>
      </c>
      <c r="AY1525">
        <v>2.9144054129151201E-4</v>
      </c>
      <c r="AZ1525">
        <v>2.88738271780721E-4</v>
      </c>
      <c r="BA1525">
        <v>1.9295250731356402E-4</v>
      </c>
      <c r="BB1525">
        <v>2.5608425630377601E-4</v>
      </c>
      <c r="BC1525">
        <v>1.4039070150858102E-4</v>
      </c>
      <c r="BD1525">
        <v>4.6514800992052303E-5</v>
      </c>
      <c r="BF1525">
        <v>3.1568437567623203E-4</v>
      </c>
      <c r="BG1525">
        <v>3.5955937060356901E-4</v>
      </c>
      <c r="BH1525">
        <v>2.6191191882311203E-4</v>
      </c>
      <c r="BI1525">
        <v>5.1520973343651204E-5</v>
      </c>
      <c r="BJ1525">
        <v>1.34923599485674E-4</v>
      </c>
      <c r="BK1525">
        <v>1.9167458513147902E-4</v>
      </c>
      <c r="BL1525">
        <v>3.4921094564696403E-4</v>
      </c>
      <c r="BM1525">
        <f>AVERAGE(AD1525:BL1525)</f>
        <v>2.180135175040525E-4</v>
      </c>
      <c r="BN1525">
        <f>AVERAGE(I1525:W1525)</f>
        <v>1.7920437150866265E-4</v>
      </c>
      <c r="BO1525">
        <f>AVERAGE(X1525:AC1525)</f>
        <v>4.4200161986346988E-4</v>
      </c>
      <c r="BP1525">
        <f>AVERAGE(B1525:H1525)</f>
        <v>1.7717289772914671E-4</v>
      </c>
      <c r="BQ1525">
        <f>B1525/BM1525</f>
        <v>1.0287532586838657</v>
      </c>
      <c r="BR1525">
        <f>C1525/BM1525</f>
        <v>0.8835481467699654</v>
      </c>
      <c r="BS1525">
        <v>3.13390823193115E-4</v>
      </c>
    </row>
    <row r="1526" spans="1:71" x14ac:dyDescent="0.2">
      <c r="A1526" t="s">
        <v>1883</v>
      </c>
      <c r="B1526">
        <v>9.4238283867309312E-5</v>
      </c>
      <c r="C1526">
        <v>2.4690937582023102E-4</v>
      </c>
      <c r="D1526">
        <v>2.5702466493534399E-4</v>
      </c>
      <c r="E1526">
        <v>2.3764943199023301E-4</v>
      </c>
      <c r="F1526">
        <v>1.13543084638542E-4</v>
      </c>
      <c r="G1526">
        <v>1.5158382789914402E-4</v>
      </c>
      <c r="H1526">
        <v>1.3897265795332901E-4</v>
      </c>
      <c r="I1526">
        <v>4.6953072283183402E-5</v>
      </c>
      <c r="J1526">
        <v>1.29697927925531E-5</v>
      </c>
      <c r="K1526">
        <v>9.6366080875886505E-5</v>
      </c>
      <c r="L1526">
        <v>6.3585421116632806E-4</v>
      </c>
      <c r="M1526">
        <v>5.9102148919743208E-4</v>
      </c>
      <c r="N1526">
        <v>5.9049269443560209E-4</v>
      </c>
      <c r="O1526">
        <v>6.1987318706625708E-4</v>
      </c>
      <c r="P1526">
        <v>7.2976220698405108E-5</v>
      </c>
      <c r="Q1526">
        <v>7.2632528333881703E-4</v>
      </c>
      <c r="R1526">
        <v>3.00055137776232E-5</v>
      </c>
      <c r="S1526">
        <v>4.9781384429587903E-4</v>
      </c>
      <c r="T1526">
        <v>5.2469996662244097E-5</v>
      </c>
      <c r="U1526">
        <v>3.0295594592655203E-4</v>
      </c>
      <c r="V1526">
        <v>4.1218771284646004E-5</v>
      </c>
      <c r="W1526">
        <v>2.57676589130979E-4</v>
      </c>
      <c r="X1526">
        <v>5.7275222007273005E-4</v>
      </c>
      <c r="Y1526">
        <v>1.53927186556425E-4</v>
      </c>
      <c r="Z1526">
        <v>6.52855217715644E-5</v>
      </c>
      <c r="AA1526">
        <v>1.1458959230685501E-4</v>
      </c>
      <c r="AB1526">
        <v>1.7653013874656103E-4</v>
      </c>
      <c r="AC1526">
        <v>6.7467575517038902E-5</v>
      </c>
      <c r="AD1526">
        <v>5.9277998386849602E-5</v>
      </c>
      <c r="AE1526">
        <v>4.6561859774724509E-5</v>
      </c>
      <c r="AF1526">
        <v>2.0670338127495101E-4</v>
      </c>
      <c r="AG1526">
        <v>3.0784702453927303E-5</v>
      </c>
      <c r="AH1526">
        <v>8.3315860494338298E-5</v>
      </c>
      <c r="AI1526">
        <v>3.3921425246041304E-5</v>
      </c>
      <c r="AJ1526">
        <v>1.2348731261695402E-5</v>
      </c>
      <c r="AK1526">
        <v>0</v>
      </c>
      <c r="AL1526">
        <v>2.1844616992722104E-5</v>
      </c>
      <c r="AM1526">
        <v>3.44976440730744E-5</v>
      </c>
      <c r="AN1526">
        <v>2.2969693654356602E-4</v>
      </c>
      <c r="AO1526">
        <v>2.7700316888844005E-5</v>
      </c>
      <c r="AP1526">
        <v>9.8571928757857492E-6</v>
      </c>
      <c r="AQ1526">
        <v>0</v>
      </c>
      <c r="AR1526">
        <v>1.4035293752079101E-4</v>
      </c>
      <c r="AS1526">
        <v>2.26142557876044E-4</v>
      </c>
      <c r="AT1526">
        <v>1.1016261524302601E-4</v>
      </c>
      <c r="AU1526">
        <v>1.5967334228336402E-4</v>
      </c>
      <c r="AV1526">
        <v>9.7646450107127507E-5</v>
      </c>
      <c r="AW1526">
        <v>2.0699947474699402E-4</v>
      </c>
      <c r="AX1526">
        <v>3.7616140421594302E-4</v>
      </c>
      <c r="AY1526">
        <v>1.06255174255183E-4</v>
      </c>
      <c r="AZ1526">
        <v>9.6142243521299211E-5</v>
      </c>
      <c r="BA1526">
        <v>3.6268153624825201E-5</v>
      </c>
      <c r="BB1526">
        <v>7.2712226847049003E-5</v>
      </c>
      <c r="BC1526">
        <v>8.9144711589644507E-5</v>
      </c>
      <c r="BD1526">
        <v>8.4574973679743E-5</v>
      </c>
      <c r="BF1526">
        <v>3.5755424115559403E-5</v>
      </c>
      <c r="BG1526">
        <v>1.43523334709098E-4</v>
      </c>
      <c r="BH1526">
        <v>1.8548961738040201E-4</v>
      </c>
      <c r="BI1526">
        <v>1.97728448529142E-5</v>
      </c>
      <c r="BJ1526">
        <v>9.7119301087281805E-5</v>
      </c>
      <c r="BK1526">
        <v>4.2178950985318706E-5</v>
      </c>
      <c r="BL1526">
        <v>0</v>
      </c>
      <c r="BM1526">
        <f>AVERAGE(AD1526:BL1526)</f>
        <v>9.1840776614944921E-5</v>
      </c>
      <c r="BN1526">
        <f>AVERAGE(I1526:W1526)</f>
        <v>3.0499817952882595E-4</v>
      </c>
      <c r="BO1526">
        <f>AVERAGE(X1526:AC1526)</f>
        <v>1.9175870582852908E-4</v>
      </c>
      <c r="BP1526">
        <f>AVERAGE(B1526:H1526)</f>
        <v>1.7713161815773319E-4</v>
      </c>
      <c r="BQ1526">
        <f>B1526/BM1526</f>
        <v>1.0261050411454629</v>
      </c>
      <c r="BR1526">
        <f>C1526/BM1526</f>
        <v>2.6884504347718283</v>
      </c>
      <c r="BS1526">
        <v>1.4198973396333301E-7</v>
      </c>
    </row>
    <row r="1527" spans="1:71" x14ac:dyDescent="0.2">
      <c r="A1527" t="s">
        <v>151</v>
      </c>
      <c r="B1527">
        <v>2.6908394646599101E-4</v>
      </c>
      <c r="C1527">
        <v>1.5663903450463402E-4</v>
      </c>
      <c r="D1527">
        <v>1.99678129602795E-4</v>
      </c>
      <c r="E1527">
        <v>2.0068948585411802E-4</v>
      </c>
      <c r="F1527">
        <v>1.0719865287439201E-4</v>
      </c>
      <c r="G1527">
        <v>1.5041680145801102E-4</v>
      </c>
      <c r="H1527">
        <v>1.5599451822538601E-4</v>
      </c>
      <c r="I1527">
        <v>1.0321708178905201E-4</v>
      </c>
      <c r="J1527">
        <v>8.2745910176109104E-5</v>
      </c>
      <c r="K1527">
        <v>2.3392490926198601E-4</v>
      </c>
      <c r="L1527">
        <v>6.5780173968078614E-5</v>
      </c>
      <c r="M1527">
        <v>4.6640883672877806E-5</v>
      </c>
      <c r="N1527">
        <v>1.5681913744994302E-4</v>
      </c>
      <c r="O1527">
        <v>6.2359463499917907E-5</v>
      </c>
      <c r="P1527">
        <v>8.8043678296459009E-5</v>
      </c>
      <c r="Q1527">
        <v>6.3295196363350205E-5</v>
      </c>
      <c r="R1527">
        <v>7.5384137274879108E-5</v>
      </c>
      <c r="S1527">
        <v>1.0511974706696501E-4</v>
      </c>
      <c r="T1527">
        <v>2.1818594613742302E-4</v>
      </c>
      <c r="U1527">
        <v>1.89254328309434E-4</v>
      </c>
      <c r="V1527">
        <v>1.0818224514849101E-4</v>
      </c>
      <c r="W1527">
        <v>1.8887490456277601E-4</v>
      </c>
      <c r="X1527">
        <v>0</v>
      </c>
      <c r="Y1527">
        <v>6.239482561810421E-5</v>
      </c>
      <c r="Z1527">
        <v>0</v>
      </c>
      <c r="AA1527">
        <v>3.0642869004820898E-5</v>
      </c>
      <c r="AB1527">
        <v>1.4439524579071202E-4</v>
      </c>
      <c r="AC1527">
        <v>1.0114794618174701E-4</v>
      </c>
      <c r="AD1527">
        <v>0</v>
      </c>
      <c r="AE1527">
        <v>5.2846416939860609E-5</v>
      </c>
      <c r="AF1527">
        <v>1.0466702808287102E-5</v>
      </c>
      <c r="AG1527">
        <v>2.42390853436698E-5</v>
      </c>
      <c r="AH1527">
        <v>3.8702192922448805E-5</v>
      </c>
      <c r="AI1527">
        <v>3.4068448688144402E-4</v>
      </c>
      <c r="AJ1527">
        <v>2.0219335776878702E-6</v>
      </c>
      <c r="AK1527">
        <v>0</v>
      </c>
      <c r="AL1527">
        <v>1.9633412829729203E-5</v>
      </c>
      <c r="AM1527">
        <v>7.0529440573109599E-5</v>
      </c>
      <c r="AN1527">
        <v>5.8698221708663912E-5</v>
      </c>
      <c r="AO1527">
        <v>0</v>
      </c>
      <c r="AP1527">
        <v>4.5327324252321099E-6</v>
      </c>
      <c r="AQ1527">
        <v>9.0801222405584699E-6</v>
      </c>
      <c r="AR1527">
        <v>5.8807980623635701E-5</v>
      </c>
      <c r="AS1527">
        <v>4.2591913596171309E-5</v>
      </c>
      <c r="AT1527">
        <v>1.1961942239106401E-4</v>
      </c>
      <c r="AU1527">
        <v>1.4217800310319502E-4</v>
      </c>
      <c r="AV1527">
        <v>1.5142445902777301E-4</v>
      </c>
      <c r="AW1527">
        <v>1.16672742998726E-4</v>
      </c>
      <c r="AX1527">
        <v>1.4033697209912501E-4</v>
      </c>
      <c r="AY1527">
        <v>7.0476164853484197E-5</v>
      </c>
      <c r="AZ1527">
        <v>5.6466678806185399E-5</v>
      </c>
      <c r="BA1527">
        <v>3.3426953236284803E-5</v>
      </c>
      <c r="BB1527">
        <v>2.8382544602009302E-5</v>
      </c>
      <c r="BC1527">
        <v>1.2435987039484101E-5</v>
      </c>
      <c r="BD1527">
        <v>4.89331480186738E-4</v>
      </c>
      <c r="BF1527">
        <v>4.2682847718115908E-5</v>
      </c>
      <c r="BG1527">
        <v>5.1331449474558695E-6</v>
      </c>
      <c r="BH1527">
        <v>7.2064995016439E-5</v>
      </c>
      <c r="BI1527">
        <v>2.10961187690732E-4</v>
      </c>
      <c r="BJ1527">
        <v>9.4628226901743409E-5</v>
      </c>
      <c r="BK1527">
        <v>6.1315351405420406E-5</v>
      </c>
      <c r="BL1527">
        <v>0</v>
      </c>
      <c r="BM1527">
        <f>AVERAGE(AD1527:BL1527)</f>
        <v>7.5893288367484541E-5</v>
      </c>
      <c r="BN1527">
        <f>AVERAGE(I1527:W1527)</f>
        <v>1.1918851619851611E-4</v>
      </c>
      <c r="BO1527">
        <f>AVERAGE(X1527:AC1527)</f>
        <v>5.6430147765897358E-5</v>
      </c>
      <c r="BP1527">
        <f>AVERAGE(B1527:H1527)</f>
        <v>1.7710008128361815E-4</v>
      </c>
      <c r="BQ1527">
        <f>B1527/BM1527</f>
        <v>3.5455565604570167</v>
      </c>
      <c r="BR1527">
        <f>C1527/BM1527</f>
        <v>2.0639379037862842</v>
      </c>
      <c r="BS1527">
        <v>4.0026735291648504E-4</v>
      </c>
    </row>
    <row r="1528" spans="1:71" x14ac:dyDescent="0.2">
      <c r="A1528" t="s">
        <v>2240</v>
      </c>
      <c r="B1528">
        <v>8.2755453418363806E-4</v>
      </c>
      <c r="C1528">
        <v>2.4868733868739205E-5</v>
      </c>
      <c r="D1528">
        <v>2.1189149445882102E-5</v>
      </c>
      <c r="E1528">
        <v>2.3079219233774605E-5</v>
      </c>
      <c r="F1528">
        <v>1.5870572528179602E-5</v>
      </c>
      <c r="G1528">
        <v>3.0346788037077501E-4</v>
      </c>
      <c r="H1528">
        <v>2.36034484740969E-5</v>
      </c>
      <c r="I1528">
        <v>3.6931629188661504E-4</v>
      </c>
      <c r="J1528">
        <v>1.8059318377646101E-4</v>
      </c>
      <c r="K1528">
        <v>0</v>
      </c>
      <c r="L1528">
        <v>9.7090296890215686E-7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3.0160268200511703E-4</v>
      </c>
      <c r="S1528">
        <v>0</v>
      </c>
      <c r="T1528">
        <v>2.5305769169422395E-6</v>
      </c>
      <c r="U1528">
        <v>0</v>
      </c>
      <c r="V1528">
        <v>0</v>
      </c>
      <c r="W1528">
        <v>8.6937216564749488E-7</v>
      </c>
      <c r="X1528">
        <v>2.9243477231324101E-5</v>
      </c>
      <c r="Y1528">
        <v>2.3406445119484703E-4</v>
      </c>
      <c r="Z1528">
        <v>2.21181619433577E-4</v>
      </c>
      <c r="AA1528">
        <v>3.9862797778542205E-4</v>
      </c>
      <c r="AB1528">
        <v>1.3996523794802102E-4</v>
      </c>
      <c r="AC1528">
        <v>2.4554551943427902E-4</v>
      </c>
      <c r="AD1528">
        <v>3.4864837750650903E-4</v>
      </c>
      <c r="AE1528">
        <v>2.0944151442306802E-4</v>
      </c>
      <c r="AF1528">
        <v>7.6189763094578709E-5</v>
      </c>
      <c r="AG1528">
        <v>1.40714811073411E-4</v>
      </c>
      <c r="AH1528">
        <v>9.7717956883490304E-5</v>
      </c>
      <c r="AI1528">
        <v>1.1349234508611801E-4</v>
      </c>
      <c r="AJ1528">
        <v>6.5965303530043701E-4</v>
      </c>
      <c r="AK1528">
        <v>3.0804616444240704E-4</v>
      </c>
      <c r="AL1528">
        <v>6.0703047172842311E-5</v>
      </c>
      <c r="AM1528">
        <v>2.34537324606732E-4</v>
      </c>
      <c r="AN1528">
        <v>1.7602186570861802E-4</v>
      </c>
      <c r="AO1528">
        <v>1.2155050854294301E-4</v>
      </c>
      <c r="AP1528">
        <v>3.6111915334131401E-4</v>
      </c>
      <c r="AQ1528">
        <v>8.4827813064872217E-5</v>
      </c>
      <c r="AR1528">
        <v>1.36537243404076E-4</v>
      </c>
      <c r="AS1528">
        <v>1.4444406668467501E-5</v>
      </c>
      <c r="AT1528">
        <v>1.3135029175378202E-4</v>
      </c>
      <c r="AU1528">
        <v>1.2086154482408501E-4</v>
      </c>
      <c r="AV1528">
        <v>2.2874680139276703E-4</v>
      </c>
      <c r="AW1528">
        <v>1.0666851679602201E-4</v>
      </c>
      <c r="AX1528">
        <v>1.1662077665991001E-4</v>
      </c>
      <c r="AY1528">
        <v>6.9314380010517012E-5</v>
      </c>
      <c r="AZ1528">
        <v>3.3532206964742404E-4</v>
      </c>
      <c r="BA1528">
        <v>2.49751777365754E-4</v>
      </c>
      <c r="BB1528">
        <v>1.0999518609848601E-3</v>
      </c>
      <c r="BC1528">
        <v>2.0715684372034902E-3</v>
      </c>
      <c r="BD1528">
        <v>7.8137067280700909E-5</v>
      </c>
      <c r="BF1528">
        <v>3.32270822610342E-4</v>
      </c>
      <c r="BG1528">
        <v>5.0273638011653703E-4</v>
      </c>
      <c r="BH1528">
        <v>2.1142795716914302E-4</v>
      </c>
      <c r="BI1528">
        <v>5.1436280674610208E-4</v>
      </c>
      <c r="BJ1528">
        <v>1.5510551541378801E-4</v>
      </c>
      <c r="BK1528">
        <v>1.53121978289374E-4</v>
      </c>
      <c r="BL1528">
        <v>5.2240813423539909E-4</v>
      </c>
      <c r="BM1528">
        <f>AVERAGE(AD1528:BL1528)</f>
        <v>2.9833448378882002E-4</v>
      </c>
      <c r="BN1528">
        <f>AVERAGE(I1528:W1528)</f>
        <v>5.7058867314645662E-5</v>
      </c>
      <c r="BO1528">
        <f>AVERAGE(X1528:AC1528)</f>
        <v>2.1143804717124501E-4</v>
      </c>
      <c r="BP1528">
        <f>AVERAGE(B1528:H1528)</f>
        <v>1.7709050544358363E-4</v>
      </c>
      <c r="BQ1528">
        <f>B1528/BM1528</f>
        <v>2.7739151159254973</v>
      </c>
      <c r="BR1528">
        <f>C1528/BM1528</f>
        <v>8.3358563022646978E-2</v>
      </c>
      <c r="BS1528">
        <v>2.3685215489191698E-6</v>
      </c>
    </row>
    <row r="1529" spans="1:71" x14ac:dyDescent="0.2">
      <c r="A1529" t="s">
        <v>3637</v>
      </c>
      <c r="B1529">
        <v>2.5207368012195003E-4</v>
      </c>
      <c r="C1529">
        <v>1.3281539393983601E-4</v>
      </c>
      <c r="D1529">
        <v>2.1094763367662E-4</v>
      </c>
      <c r="E1529">
        <v>2.6071609041232701E-4</v>
      </c>
      <c r="F1529">
        <v>9.6031390980027206E-5</v>
      </c>
      <c r="G1529">
        <v>1.8684355046627202E-4</v>
      </c>
      <c r="H1529">
        <v>9.9667829277221511E-5</v>
      </c>
      <c r="I1529">
        <v>3.3686837486250104E-5</v>
      </c>
      <c r="J1529">
        <v>1.9244785878258402E-5</v>
      </c>
      <c r="K1529">
        <v>1.7095254524182401E-4</v>
      </c>
      <c r="L1529">
        <v>3.7131222845377203E-5</v>
      </c>
      <c r="M1529">
        <v>2.0751463628655905E-5</v>
      </c>
      <c r="N1529">
        <v>7.8175449691363902E-5</v>
      </c>
      <c r="O1529">
        <v>1.3278277308657502E-5</v>
      </c>
      <c r="P1529">
        <v>6.1951524818252012E-5</v>
      </c>
      <c r="Q1529">
        <v>1.1269540759716802E-5</v>
      </c>
      <c r="R1529">
        <v>2.3261354124785803E-5</v>
      </c>
      <c r="S1529">
        <v>4.9487906759149803E-5</v>
      </c>
      <c r="T1529">
        <v>1.8630546289695601E-4</v>
      </c>
      <c r="U1529">
        <v>1.27895525195102E-4</v>
      </c>
      <c r="V1529">
        <v>1.19512956395763E-4</v>
      </c>
      <c r="W1529">
        <v>8.9762881085473297E-5</v>
      </c>
      <c r="X1529">
        <v>3.3963483624595002E-5</v>
      </c>
      <c r="Y1529">
        <v>5.7497497218644609E-5</v>
      </c>
      <c r="Z1529">
        <v>0</v>
      </c>
      <c r="AA1529">
        <v>0</v>
      </c>
      <c r="AB1529">
        <v>5.45961802545842E-6</v>
      </c>
      <c r="AC1529">
        <v>8.2257429418403792E-6</v>
      </c>
      <c r="AD1529">
        <v>3.5072756745828502E-5</v>
      </c>
      <c r="AE1529">
        <v>1.4260923502775301E-4</v>
      </c>
      <c r="AF1529">
        <v>1.10614622241368E-4</v>
      </c>
      <c r="AG1529">
        <v>4.30240050177725E-5</v>
      </c>
      <c r="AH1529">
        <v>9.3242971221494002E-5</v>
      </c>
      <c r="AI1529">
        <v>5.6920274861172902E-4</v>
      </c>
      <c r="AJ1529">
        <v>1.7164256545145899E-5</v>
      </c>
      <c r="AK1529">
        <v>1.5019943391162501E-5</v>
      </c>
      <c r="AL1529">
        <v>4.0598205162011301E-5</v>
      </c>
      <c r="AM1529">
        <v>6.1154557281869608E-5</v>
      </c>
      <c r="AN1529">
        <v>1.1414416265481401E-4</v>
      </c>
      <c r="AO1529">
        <v>0</v>
      </c>
      <c r="AP1529">
        <v>8.7100120940803687E-6</v>
      </c>
      <c r="AQ1529">
        <v>0</v>
      </c>
      <c r="AR1529">
        <v>8.5219500905217409E-5</v>
      </c>
      <c r="AS1529">
        <v>2.96303794232281E-4</v>
      </c>
      <c r="AT1529">
        <v>2.4223911516065702E-4</v>
      </c>
      <c r="AU1529">
        <v>2.2500855552418802E-4</v>
      </c>
      <c r="AV1529">
        <v>5.7828448481724406E-4</v>
      </c>
      <c r="AW1529">
        <v>1.5152261779212902E-4</v>
      </c>
      <c r="AX1529">
        <v>3.2165910618922204E-4</v>
      </c>
      <c r="AY1529">
        <v>1.4452606869415501E-4</v>
      </c>
      <c r="AZ1529">
        <v>1.0680639373590801E-4</v>
      </c>
      <c r="BA1529">
        <v>7.7603178242020795E-6</v>
      </c>
      <c r="BB1529">
        <v>6.0171737021240605E-5</v>
      </c>
      <c r="BC1529">
        <v>3.9560796473994208E-5</v>
      </c>
      <c r="BD1529">
        <v>5.1613799396298306E-4</v>
      </c>
      <c r="BF1529">
        <v>6.8451439891374397E-5</v>
      </c>
      <c r="BG1529">
        <v>2.1660057135390101E-5</v>
      </c>
      <c r="BH1529">
        <v>7.8229451042972E-5</v>
      </c>
      <c r="BI1529">
        <v>6.4566233184878909E-5</v>
      </c>
      <c r="BJ1529">
        <v>7.3345726632936706E-5</v>
      </c>
      <c r="BK1529">
        <v>1.10005251166451E-4</v>
      </c>
      <c r="BL1529">
        <v>1.2030058109172901E-5</v>
      </c>
      <c r="BM1529">
        <f>AVERAGE(AD1529:BL1529)</f>
        <v>1.3100135810269488E-4</v>
      </c>
      <c r="BN1529">
        <f>AVERAGE(I1529:W1529)</f>
        <v>6.9511182274372386E-5</v>
      </c>
      <c r="BO1529">
        <f>AVERAGE(X1529:AC1529)</f>
        <v>1.7524390301756403E-5</v>
      </c>
      <c r="BP1529">
        <f>AVERAGE(B1529:H1529)</f>
        <v>1.7701365269632194E-4</v>
      </c>
      <c r="BQ1529">
        <f>B1529/BM1529</f>
        <v>1.9242066171889902</v>
      </c>
      <c r="BR1529">
        <f>C1529/BM1529</f>
        <v>1.0138474582509218</v>
      </c>
      <c r="BS1529">
        <v>1.5852865306609201E-7</v>
      </c>
    </row>
    <row r="1530" spans="1:71" x14ac:dyDescent="0.2">
      <c r="A1530" t="s">
        <v>3573</v>
      </c>
      <c r="B1530">
        <v>2.5912337781805499E-4</v>
      </c>
      <c r="C1530">
        <v>1.1540504026682801E-4</v>
      </c>
      <c r="D1530">
        <v>1.2514764067328701E-4</v>
      </c>
      <c r="E1530">
        <v>1.2013100685840201E-4</v>
      </c>
      <c r="F1530">
        <v>8.3964767262935001E-5</v>
      </c>
      <c r="G1530">
        <v>3.4850918256978605E-4</v>
      </c>
      <c r="H1530">
        <v>1.8183456501488402E-4</v>
      </c>
      <c r="I1530">
        <v>2.0130218055420602E-4</v>
      </c>
      <c r="J1530">
        <v>2.50512241540025E-4</v>
      </c>
      <c r="K1530">
        <v>2.8712351419589004E-5</v>
      </c>
      <c r="L1530">
        <v>2.1499004621481703E-5</v>
      </c>
      <c r="M1530">
        <v>1.5395051869343802E-5</v>
      </c>
      <c r="N1530">
        <v>3.3798501093266602E-5</v>
      </c>
      <c r="O1530">
        <v>4.5951705182063806E-5</v>
      </c>
      <c r="P1530">
        <v>1.1523612073441501E-4</v>
      </c>
      <c r="Q1530">
        <v>3.0133981009143705E-5</v>
      </c>
      <c r="R1530">
        <v>3.5125825117370604E-4</v>
      </c>
      <c r="S1530">
        <v>1.5753110479491102E-5</v>
      </c>
      <c r="T1530">
        <v>1.2354389519566401E-4</v>
      </c>
      <c r="U1530">
        <v>5.7617736053633605E-5</v>
      </c>
      <c r="V1530">
        <v>1.4960834385998402E-5</v>
      </c>
      <c r="W1530">
        <v>3.9731832731625107E-5</v>
      </c>
      <c r="X1530">
        <v>2.01282142752228E-5</v>
      </c>
      <c r="Y1530">
        <v>5.6599919601658304E-4</v>
      </c>
      <c r="Z1530">
        <v>1.2416617009970302E-3</v>
      </c>
      <c r="AA1530">
        <v>3.6222548764101105E-4</v>
      </c>
      <c r="AB1530">
        <v>3.3467397533995004E-4</v>
      </c>
      <c r="AC1530">
        <v>6.0182166238921607E-4</v>
      </c>
      <c r="AD1530">
        <v>7.6096278875213707E-4</v>
      </c>
      <c r="AE1530">
        <v>7.5237266410682906E-4</v>
      </c>
      <c r="AF1530">
        <v>3.98532324191828E-4</v>
      </c>
      <c r="AG1530">
        <v>5.5195771451682109E-4</v>
      </c>
      <c r="AH1530">
        <v>9.4401014783286803E-4</v>
      </c>
      <c r="AI1530">
        <v>1.89065255979425E-4</v>
      </c>
      <c r="AJ1530">
        <v>8.2438026710396611E-4</v>
      </c>
      <c r="AK1530">
        <v>8.4513051346108402E-4</v>
      </c>
      <c r="AL1530">
        <v>7.6450663464373511E-4</v>
      </c>
      <c r="AM1530">
        <v>4.3148493098518504E-4</v>
      </c>
      <c r="AN1530">
        <v>3.5884976922718602E-4</v>
      </c>
      <c r="AO1530">
        <v>9.5548581617411305E-4</v>
      </c>
      <c r="AP1530">
        <v>6.2999869058203307E-4</v>
      </c>
      <c r="AQ1530">
        <v>8.9433348559650504E-4</v>
      </c>
      <c r="AR1530">
        <v>6.8916130982310205E-4</v>
      </c>
      <c r="AS1530">
        <v>1.6980645799722201E-4</v>
      </c>
      <c r="AT1530">
        <v>4.5767832705449806E-4</v>
      </c>
      <c r="AU1530">
        <v>2.9241442928398001E-4</v>
      </c>
      <c r="AV1530">
        <v>1.7523131070564101E-4</v>
      </c>
      <c r="AW1530">
        <v>4.6792618877278301E-4</v>
      </c>
      <c r="AX1530">
        <v>2.0327762353003102E-4</v>
      </c>
      <c r="AY1530">
        <v>6.8545641155828201E-4</v>
      </c>
      <c r="AZ1530">
        <v>4.7409198015121805E-4</v>
      </c>
      <c r="BA1530">
        <v>7.6049948926960409E-4</v>
      </c>
      <c r="BB1530">
        <v>6.3359903085137602E-4</v>
      </c>
      <c r="BC1530">
        <v>5.3359348154161709E-4</v>
      </c>
      <c r="BD1530">
        <v>9.556591577605881E-5</v>
      </c>
      <c r="BF1530">
        <v>6.33900256952403E-4</v>
      </c>
      <c r="BG1530">
        <v>7.8334622091308002E-4</v>
      </c>
      <c r="BH1530">
        <v>5.7409634130084605E-4</v>
      </c>
      <c r="BI1530">
        <v>3.9674181852405603E-4</v>
      </c>
      <c r="BJ1530">
        <v>4.7241031576882004E-4</v>
      </c>
      <c r="BK1530">
        <v>5.2824020863315299E-4</v>
      </c>
      <c r="BL1530">
        <v>8.1442144886621911E-4</v>
      </c>
      <c r="BM1530">
        <f>AVERAGE(AD1530:BL1530)</f>
        <v>5.6301557560081467E-4</v>
      </c>
      <c r="BN1530">
        <f>AVERAGE(I1530:W1530)</f>
        <v>8.9693786536243535E-5</v>
      </c>
      <c r="BO1530">
        <f>AVERAGE(X1530:AC1530)</f>
        <v>5.2108503944316891E-4</v>
      </c>
      <c r="BP1530">
        <f>AVERAGE(B1530:H1530)</f>
        <v>1.7630222578059675E-4</v>
      </c>
      <c r="BQ1530">
        <f>B1530/BM1530</f>
        <v>0.4602419347662538</v>
      </c>
      <c r="BR1530">
        <f>C1530/BM1530</f>
        <v>0.20497663877890951</v>
      </c>
      <c r="BS1530">
        <v>2.5586993971905001E-4</v>
      </c>
    </row>
    <row r="1531" spans="1:71" x14ac:dyDescent="0.2">
      <c r="A1531" t="s">
        <v>3051</v>
      </c>
      <c r="B1531">
        <v>9.2442927329804708E-5</v>
      </c>
      <c r="C1531">
        <v>2.0182035955347902E-4</v>
      </c>
      <c r="D1531">
        <v>2.9370122921326902E-4</v>
      </c>
      <c r="E1531">
        <v>2.2838323403596303E-4</v>
      </c>
      <c r="F1531">
        <v>1.6022490344775301E-4</v>
      </c>
      <c r="G1531">
        <v>1.3433889324925602E-4</v>
      </c>
      <c r="H1531">
        <v>1.23042198403781E-4</v>
      </c>
      <c r="I1531">
        <v>1.05693876376287E-4</v>
      </c>
      <c r="J1531">
        <v>6.4338143147241002E-5</v>
      </c>
      <c r="K1531">
        <v>5.0349050275071605E-4</v>
      </c>
      <c r="L1531">
        <v>1.0923401515272701E-4</v>
      </c>
      <c r="M1531">
        <v>8.9879263217366615E-5</v>
      </c>
      <c r="N1531">
        <v>2.0501866985041001E-4</v>
      </c>
      <c r="O1531">
        <v>2.6852737764126804E-4</v>
      </c>
      <c r="P1531">
        <v>1.8702488554631303E-4</v>
      </c>
      <c r="Q1531">
        <v>5.3215398745145399E-4</v>
      </c>
      <c r="R1531">
        <v>6.6071230689255308E-5</v>
      </c>
      <c r="S1531">
        <v>2.4661539456937001E-4</v>
      </c>
      <c r="T1531">
        <v>5.02179020032801E-4</v>
      </c>
      <c r="U1531">
        <v>3.7374844592110801E-4</v>
      </c>
      <c r="V1531">
        <v>2.5911794109434802E-4</v>
      </c>
      <c r="W1531">
        <v>2.4540602081643E-4</v>
      </c>
      <c r="X1531">
        <v>0</v>
      </c>
      <c r="Y1531">
        <v>3.3210993766616505E-5</v>
      </c>
      <c r="Z1531">
        <v>0</v>
      </c>
      <c r="AA1531">
        <v>0</v>
      </c>
      <c r="AB1531">
        <v>8.8490682644144792E-6</v>
      </c>
      <c r="AC1531">
        <v>0</v>
      </c>
      <c r="AD1531">
        <v>0</v>
      </c>
      <c r="AE1531">
        <v>1.40142178630086E-5</v>
      </c>
      <c r="AF1531">
        <v>1.5691905928018199E-5</v>
      </c>
      <c r="AG1531">
        <v>1.5884438100184001E-5</v>
      </c>
      <c r="AH1531">
        <v>5.0907885218817809E-5</v>
      </c>
      <c r="AI1531">
        <v>1.05765219027013E-5</v>
      </c>
      <c r="AJ1531">
        <v>1.11531122323982E-5</v>
      </c>
      <c r="AK1531">
        <v>0</v>
      </c>
      <c r="AL1531">
        <v>1.19033320594344E-5</v>
      </c>
      <c r="AM1531">
        <v>1.1500109960748499E-5</v>
      </c>
      <c r="AN1531">
        <v>5.3024502050162307E-5</v>
      </c>
      <c r="AO1531">
        <v>0</v>
      </c>
      <c r="AP1531">
        <v>2.42025805484896E-6</v>
      </c>
      <c r="AQ1531">
        <v>0</v>
      </c>
      <c r="AR1531">
        <v>2.9786166878986401E-5</v>
      </c>
      <c r="AS1531">
        <v>7.3574327381123103E-5</v>
      </c>
      <c r="AT1531">
        <v>5.0298125311876901E-5</v>
      </c>
      <c r="AU1531">
        <v>8.8360836172431413E-5</v>
      </c>
      <c r="AV1531">
        <v>1.28338930501906E-4</v>
      </c>
      <c r="AW1531">
        <v>8.9030958412198813E-5</v>
      </c>
      <c r="AX1531">
        <v>1.4974969805021802E-4</v>
      </c>
      <c r="AY1531">
        <v>5.0377665429942406E-5</v>
      </c>
      <c r="AZ1531">
        <v>4.1944493728960104E-5</v>
      </c>
      <c r="BA1531">
        <v>7.1729926485457291E-6</v>
      </c>
      <c r="BB1531">
        <v>1.4208318903174601E-5</v>
      </c>
      <c r="BC1531">
        <v>1.476058259344E-5</v>
      </c>
      <c r="BD1531">
        <v>6.1133952675603492E-6</v>
      </c>
      <c r="BF1531">
        <v>1.3104018985138201E-5</v>
      </c>
      <c r="BG1531">
        <v>1.7154036940350703E-5</v>
      </c>
      <c r="BH1531">
        <v>8.257661916753482E-5</v>
      </c>
      <c r="BI1531">
        <v>3.0925837143747701E-5</v>
      </c>
      <c r="BJ1531">
        <v>1.55817738181592E-5</v>
      </c>
      <c r="BK1531">
        <v>2.9870523560252302E-5</v>
      </c>
      <c r="BL1531">
        <v>0</v>
      </c>
      <c r="BM1531">
        <f>AVERAGE(AD1531:BL1531)</f>
        <v>3.3235458360760855E-5</v>
      </c>
      <c r="BN1531">
        <f>AVERAGE(I1531:W1531)</f>
        <v>2.5056658495047301E-4</v>
      </c>
      <c r="BO1531">
        <f>AVERAGE(X1531:AC1531)</f>
        <v>7.0100103385051643E-6</v>
      </c>
      <c r="BP1531">
        <f>AVERAGE(B1531:H1531)</f>
        <v>1.7627910646190079E-4</v>
      </c>
      <c r="BQ1531">
        <f>B1531/BM1531</f>
        <v>2.7814548644512338</v>
      </c>
      <c r="BR1531">
        <f>C1531/BM1531</f>
        <v>6.0724409864542865</v>
      </c>
      <c r="BS1531">
        <v>0</v>
      </c>
    </row>
    <row r="1532" spans="1:71" x14ac:dyDescent="0.2">
      <c r="A1532" t="s">
        <v>2101</v>
      </c>
      <c r="B1532">
        <v>1.6405262040455402E-4</v>
      </c>
      <c r="C1532">
        <v>1.9101302481677301E-4</v>
      </c>
      <c r="D1532">
        <v>1.5241300235601301E-4</v>
      </c>
      <c r="E1532">
        <v>1.44681115399704E-4</v>
      </c>
      <c r="F1532">
        <v>1.9927805460698601E-4</v>
      </c>
      <c r="G1532">
        <v>1.60284040525543E-4</v>
      </c>
      <c r="H1532">
        <v>2.2150351076099303E-4</v>
      </c>
      <c r="I1532">
        <v>1.0660048520681801E-3</v>
      </c>
      <c r="J1532">
        <v>1.4042722792377302E-3</v>
      </c>
      <c r="K1532">
        <v>1.9754445403271102E-4</v>
      </c>
      <c r="L1532">
        <v>7.6061066350458509E-5</v>
      </c>
      <c r="M1532">
        <v>4.6697512281726801E-5</v>
      </c>
      <c r="N1532">
        <v>2.0770645281317001E-4</v>
      </c>
      <c r="O1532">
        <v>3.2532183589819304E-5</v>
      </c>
      <c r="P1532">
        <v>1.0143179221857401E-3</v>
      </c>
      <c r="Q1532">
        <v>2.47093283801022E-5</v>
      </c>
      <c r="R1532">
        <v>1.2513805470021702E-3</v>
      </c>
      <c r="S1532">
        <v>1.7712243879687E-4</v>
      </c>
      <c r="T1532">
        <v>2.2731269894439801E-4</v>
      </c>
      <c r="U1532">
        <v>1.4762580993478102E-4</v>
      </c>
      <c r="V1532">
        <v>9.9496989679705698E-5</v>
      </c>
      <c r="W1532">
        <v>1.6714548868564601E-4</v>
      </c>
      <c r="X1532">
        <v>0</v>
      </c>
      <c r="Y1532">
        <v>5.1409849625910103E-4</v>
      </c>
      <c r="Z1532">
        <v>0</v>
      </c>
      <c r="AA1532">
        <v>3.4713249756003406E-5</v>
      </c>
      <c r="AB1532">
        <v>2.52776655188858E-4</v>
      </c>
      <c r="AC1532">
        <v>5.0140777437272701E-4</v>
      </c>
      <c r="AD1532">
        <v>2.5844980165652399E-4</v>
      </c>
      <c r="AE1532">
        <v>2.6277582062887305E-4</v>
      </c>
      <c r="AF1532">
        <v>1.3163496197796901E-4</v>
      </c>
      <c r="AG1532">
        <v>9.8251026143252119E-5</v>
      </c>
      <c r="AH1532">
        <v>6.8779799467855103E-5</v>
      </c>
      <c r="AI1532">
        <v>8.4905222234394015E-5</v>
      </c>
      <c r="AJ1532">
        <v>3.9533425569926505E-4</v>
      </c>
      <c r="AK1532">
        <v>5.0118725061323605E-4</v>
      </c>
      <c r="AL1532">
        <v>1.24845002484615E-4</v>
      </c>
      <c r="AM1532">
        <v>1.6878998202823802E-4</v>
      </c>
      <c r="AN1532">
        <v>1.5240578314303801E-4</v>
      </c>
      <c r="AO1532">
        <v>2.8563835937526604E-4</v>
      </c>
      <c r="AP1532">
        <v>3.59138998960063E-4</v>
      </c>
      <c r="AQ1532">
        <v>6.8188513658356208E-4</v>
      </c>
      <c r="AR1532">
        <v>1.8920611315713802E-4</v>
      </c>
      <c r="AS1532">
        <v>5.1380371146892807E-5</v>
      </c>
      <c r="AT1532">
        <v>1.4451297116128002E-4</v>
      </c>
      <c r="AU1532">
        <v>1.3237921302941102E-4</v>
      </c>
      <c r="AV1532">
        <v>7.0061982716110709E-5</v>
      </c>
      <c r="AW1532">
        <v>1.32660839087594E-4</v>
      </c>
      <c r="AX1532">
        <v>1.03360393787988E-4</v>
      </c>
      <c r="AY1532">
        <v>1.7405164402174201E-4</v>
      </c>
      <c r="AZ1532">
        <v>6.5699276208882205E-5</v>
      </c>
      <c r="BA1532">
        <v>2.7265593326915202E-4</v>
      </c>
      <c r="BB1532">
        <v>2.8511892276938402E-4</v>
      </c>
      <c r="BC1532">
        <v>1.9068924848958301E-4</v>
      </c>
      <c r="BD1532">
        <v>4.8526060247600104E-5</v>
      </c>
      <c r="BF1532">
        <v>2.7387759433253605E-4</v>
      </c>
      <c r="BG1532">
        <v>1.6220398173704602E-4</v>
      </c>
      <c r="BH1532">
        <v>2.4512991637634803E-4</v>
      </c>
      <c r="BI1532">
        <v>9.3687880848960503E-5</v>
      </c>
      <c r="BJ1532">
        <v>1.42239272917053E-4</v>
      </c>
      <c r="BK1532">
        <v>2.3312260376025202E-4</v>
      </c>
      <c r="BL1532">
        <v>3.5361869684219E-4</v>
      </c>
      <c r="BM1532">
        <f>AVERAGE(AD1532:BL1532)</f>
        <v>2.0406483285009694E-4</v>
      </c>
      <c r="BN1532">
        <f>AVERAGE(I1532:W1532)</f>
        <v>4.0932866826554732E-4</v>
      </c>
      <c r="BO1532">
        <f>AVERAGE(X1532:AC1532)</f>
        <v>2.1716602926278154E-4</v>
      </c>
      <c r="BP1532">
        <f>AVERAGE(B1532:H1532)</f>
        <v>1.7617505269579517E-4</v>
      </c>
      <c r="BQ1532">
        <f>B1532/BM1532</f>
        <v>0.80392401823132698</v>
      </c>
      <c r="BR1532">
        <f>C1532/BM1532</f>
        <v>0.9360408755833417</v>
      </c>
      <c r="BS1532">
        <v>1.37859101938449E-6</v>
      </c>
    </row>
    <row r="1533" spans="1:71" x14ac:dyDescent="0.2">
      <c r="A1533" t="s">
        <v>658</v>
      </c>
      <c r="B1533">
        <v>2.4147270017236102E-4</v>
      </c>
      <c r="C1533">
        <v>1.8037399826051001E-4</v>
      </c>
      <c r="D1533">
        <v>1.6944599841010202E-4</v>
      </c>
      <c r="E1533">
        <v>1.5227879302079001E-4</v>
      </c>
      <c r="F1533">
        <v>1.2458710858325101E-4</v>
      </c>
      <c r="G1533">
        <v>2.4900358059226001E-4</v>
      </c>
      <c r="H1533">
        <v>1.15908534792384E-4</v>
      </c>
      <c r="I1533">
        <v>1.1040667683315501E-4</v>
      </c>
      <c r="J1533">
        <v>8.2393797335417413E-5</v>
      </c>
      <c r="K1533">
        <v>2.2425534173847001E-4</v>
      </c>
      <c r="L1533">
        <v>1.9498997171168102E-4</v>
      </c>
      <c r="M1533">
        <v>1.4810298127581202E-4</v>
      </c>
      <c r="N1533">
        <v>1.7820964251896601E-4</v>
      </c>
      <c r="O1533">
        <v>8.4421894086298308E-5</v>
      </c>
      <c r="P1533">
        <v>1.7343866083018302E-4</v>
      </c>
      <c r="Q1533">
        <v>1.1539412384204201E-4</v>
      </c>
      <c r="R1533">
        <v>1.2005199626921701E-4</v>
      </c>
      <c r="S1533">
        <v>1.2351686118916E-4</v>
      </c>
      <c r="T1533">
        <v>2.7560497111837201E-4</v>
      </c>
      <c r="U1533">
        <v>2.4887846159246001E-4</v>
      </c>
      <c r="V1533">
        <v>2.1054661186137302E-4</v>
      </c>
      <c r="W1533">
        <v>1.9818997835799202E-4</v>
      </c>
      <c r="X1533">
        <v>1.2597465001915802E-4</v>
      </c>
      <c r="Y1533">
        <v>2.3738137302254601E-4</v>
      </c>
      <c r="Z1533">
        <v>1.3962506779347701E-4</v>
      </c>
      <c r="AA1533">
        <v>6.6938221951145697E-5</v>
      </c>
      <c r="AB1533">
        <v>3.0643102130017904E-4</v>
      </c>
      <c r="AC1533">
        <v>2.9032532867291801E-4</v>
      </c>
      <c r="AD1533">
        <v>3.51069465166693E-4</v>
      </c>
      <c r="AE1533">
        <v>2.5733716932452202E-4</v>
      </c>
      <c r="AF1533">
        <v>1.7748402036886902E-4</v>
      </c>
      <c r="AG1533">
        <v>2.9518304595215302E-4</v>
      </c>
      <c r="AH1533">
        <v>7.6813178349848302E-5</v>
      </c>
      <c r="AI1533">
        <v>2.1913651383576903E-4</v>
      </c>
      <c r="AJ1533">
        <v>4.1462382521848602E-4</v>
      </c>
      <c r="AK1533">
        <v>4.8952755483735403E-4</v>
      </c>
      <c r="AL1533">
        <v>1.1818786076831001E-4</v>
      </c>
      <c r="AM1533">
        <v>2.2251091013653302E-4</v>
      </c>
      <c r="AN1533">
        <v>2.2432868516771202E-4</v>
      </c>
      <c r="AO1533">
        <v>2.7781802653387903E-4</v>
      </c>
      <c r="AP1533">
        <v>2.89675362332367E-4</v>
      </c>
      <c r="AQ1533">
        <v>6.1578497613930304E-4</v>
      </c>
      <c r="AR1533">
        <v>1.57277811598665E-4</v>
      </c>
      <c r="AS1533">
        <v>1.5616787885395302E-4</v>
      </c>
      <c r="AT1533">
        <v>2.53058487976034E-4</v>
      </c>
      <c r="AU1533">
        <v>2.1828454446803903E-4</v>
      </c>
      <c r="AV1533">
        <v>1.6741687902828401E-4</v>
      </c>
      <c r="AW1533">
        <v>2.9165463673590101E-4</v>
      </c>
      <c r="AX1533">
        <v>1.4102873269328302E-4</v>
      </c>
      <c r="AY1533">
        <v>3.2285847980401903E-4</v>
      </c>
      <c r="AZ1533">
        <v>1.6300549303456402E-4</v>
      </c>
      <c r="BA1533">
        <v>3.5593497820069305E-4</v>
      </c>
      <c r="BB1533">
        <v>2.3952843080697202E-4</v>
      </c>
      <c r="BC1533">
        <v>1.7563916712430602E-4</v>
      </c>
      <c r="BD1533">
        <v>3.5587812196258501E-4</v>
      </c>
      <c r="BF1533">
        <v>2.7434553989120602E-4</v>
      </c>
      <c r="BG1533">
        <v>2.1802501469327801E-4</v>
      </c>
      <c r="BH1533">
        <v>3.3691117191619999E-4</v>
      </c>
      <c r="BI1533">
        <v>2.79252491882472E-4</v>
      </c>
      <c r="BJ1533">
        <v>2.1357255842463E-4</v>
      </c>
      <c r="BK1533">
        <v>2.5207395627714602E-4</v>
      </c>
      <c r="BL1533">
        <v>3.4901496737903704E-4</v>
      </c>
      <c r="BM1533">
        <f>AVERAGE(AD1533:BL1533)</f>
        <v>2.6324735108479598E-4</v>
      </c>
      <c r="BN1533">
        <f>AVERAGE(I1533:W1533)</f>
        <v>1.6589346470403992E-4</v>
      </c>
      <c r="BO1533">
        <f>AVERAGE(X1533:AC1533)</f>
        <v>1.9444594379323729E-4</v>
      </c>
      <c r="BP1533">
        <f>AVERAGE(B1533:H1533)</f>
        <v>1.7615295911880833E-4</v>
      </c>
      <c r="BQ1533">
        <f>B1533/BM1533</f>
        <v>0.91728444437254364</v>
      </c>
      <c r="BR1533">
        <f>C1533/BM1533</f>
        <v>0.68518827451528197</v>
      </c>
      <c r="BS1533">
        <v>4.2528639336824204E-4</v>
      </c>
    </row>
    <row r="1534" spans="1:71" x14ac:dyDescent="0.2">
      <c r="A1534" t="s">
        <v>229</v>
      </c>
      <c r="B1534">
        <v>1.2824776658139201E-4</v>
      </c>
      <c r="C1534">
        <v>1.4843278444384201E-4</v>
      </c>
      <c r="D1534">
        <v>1.09398694781086E-4</v>
      </c>
      <c r="E1534">
        <v>1.4428036692242202E-4</v>
      </c>
      <c r="F1534">
        <v>3.3581080790962101E-4</v>
      </c>
      <c r="G1534">
        <v>1.8786976419153602E-4</v>
      </c>
      <c r="H1534">
        <v>1.7493154075405901E-4</v>
      </c>
      <c r="I1534">
        <v>5.3231844904641211E-5</v>
      </c>
      <c r="J1534">
        <v>4.6712542283653999E-5</v>
      </c>
      <c r="K1534">
        <v>0</v>
      </c>
      <c r="L1534">
        <v>2.1790055216993301E-6</v>
      </c>
      <c r="M1534">
        <v>9.1774252798335104E-6</v>
      </c>
      <c r="N1534">
        <v>5.0718859409228398E-6</v>
      </c>
      <c r="O1534">
        <v>6.5356945468364409E-5</v>
      </c>
      <c r="P1534">
        <v>4.1604692497538706E-5</v>
      </c>
      <c r="Q1534">
        <v>2.2924624257056899E-6</v>
      </c>
      <c r="R1534">
        <v>9.4946317503817002E-5</v>
      </c>
      <c r="S1534">
        <v>4.1146072024531503E-5</v>
      </c>
      <c r="T1534">
        <v>4.5462074718934494E-7</v>
      </c>
      <c r="U1534">
        <v>3.23386646795136E-6</v>
      </c>
      <c r="V1534">
        <v>0</v>
      </c>
      <c r="W1534">
        <v>1.4905041294948001E-5</v>
      </c>
      <c r="X1534">
        <v>0</v>
      </c>
      <c r="Y1534">
        <v>3.4481072693291705E-4</v>
      </c>
      <c r="Z1534">
        <v>2.68406972583082E-4</v>
      </c>
      <c r="AA1534">
        <v>3.1465824935945506E-5</v>
      </c>
      <c r="AB1534">
        <v>3.8542130904899001E-4</v>
      </c>
      <c r="AC1534">
        <v>4.0072271466505202E-4</v>
      </c>
      <c r="AD1534">
        <v>1.9434116362880102E-4</v>
      </c>
      <c r="AE1534">
        <v>1.26238181103832E-4</v>
      </c>
      <c r="AF1534">
        <v>1.5421224789101E-4</v>
      </c>
      <c r="AG1534">
        <v>1.5155000215805702E-4</v>
      </c>
      <c r="AH1534">
        <v>3.6115528464703602E-4</v>
      </c>
      <c r="AI1534">
        <v>7.1158614330962605E-5</v>
      </c>
      <c r="AJ1534">
        <v>2.9160867422385004E-4</v>
      </c>
      <c r="AK1534">
        <v>2.4974585342379702E-4</v>
      </c>
      <c r="AL1534">
        <v>1.1816965776942701E-4</v>
      </c>
      <c r="AM1534">
        <v>2.0578359252955002E-4</v>
      </c>
      <c r="AN1534">
        <v>1.2727690907714701E-4</v>
      </c>
      <c r="AO1534">
        <v>2.88182845753274E-4</v>
      </c>
      <c r="AP1534">
        <v>4.3576611852698703E-4</v>
      </c>
      <c r="AQ1534">
        <v>2.7240456140233501E-4</v>
      </c>
      <c r="AR1534">
        <v>1.3670733010949702E-4</v>
      </c>
      <c r="AS1534">
        <v>9.6636600613761011E-5</v>
      </c>
      <c r="AT1534">
        <v>1.8335307029001402E-4</v>
      </c>
      <c r="AU1534">
        <v>1.3367823001174002E-4</v>
      </c>
      <c r="AV1534">
        <v>1.5446241928606202E-4</v>
      </c>
      <c r="AW1534">
        <v>1.7080777093582102E-4</v>
      </c>
      <c r="AX1534">
        <v>3.7559317117646701E-4</v>
      </c>
      <c r="AY1534">
        <v>2.7871605471048303E-4</v>
      </c>
      <c r="AZ1534">
        <v>4.3777966421231701E-5</v>
      </c>
      <c r="BA1534">
        <v>6.5012579576620712E-5</v>
      </c>
      <c r="BB1534">
        <v>2.7508891528808604E-4</v>
      </c>
      <c r="BC1534">
        <v>5.2958909254206799E-4</v>
      </c>
      <c r="BD1534">
        <v>1.00523073767378E-4</v>
      </c>
      <c r="BF1534">
        <v>1.2680753430338701E-4</v>
      </c>
      <c r="BG1534">
        <v>1.2399001950693902E-4</v>
      </c>
      <c r="BH1534">
        <v>1.6381473968425601E-4</v>
      </c>
      <c r="BI1534">
        <v>1.55059917422224E-4</v>
      </c>
      <c r="BJ1534">
        <v>6.6593584152052011E-5</v>
      </c>
      <c r="BK1534">
        <v>2.2572195029961002E-4</v>
      </c>
      <c r="BL1534">
        <v>1.87512419838261E-4</v>
      </c>
      <c r="BM1534">
        <f>AVERAGE(AD1534:BL1534)</f>
        <v>1.9532471018829481E-4</v>
      </c>
      <c r="BN1534">
        <f>AVERAGE(I1534:W1534)</f>
        <v>2.5354181490719797E-5</v>
      </c>
      <c r="BO1534">
        <f>AVERAGE(X1534:AC1534)</f>
        <v>2.3847125802766442E-4</v>
      </c>
      <c r="BP1534">
        <f>AVERAGE(B1534:H1534)</f>
        <v>1.755673893691369E-4</v>
      </c>
      <c r="BQ1534">
        <f>B1534/BM1534</f>
        <v>0.65658751756375311</v>
      </c>
      <c r="BR1534">
        <f>C1534/BM1534</f>
        <v>0.7599283485471523</v>
      </c>
      <c r="BS1534">
        <v>5.0549871100913205E-4</v>
      </c>
    </row>
    <row r="1535" spans="1:71" x14ac:dyDescent="0.2">
      <c r="A1535" t="s">
        <v>875</v>
      </c>
      <c r="B1535">
        <v>2.1985529340787902E-4</v>
      </c>
      <c r="C1535">
        <v>1.1884798387494801E-4</v>
      </c>
      <c r="D1535">
        <v>1.4079940322285402E-4</v>
      </c>
      <c r="E1535">
        <v>1.7250805902868001E-4</v>
      </c>
      <c r="F1535">
        <v>1.23771150149428E-4</v>
      </c>
      <c r="G1535">
        <v>2.3956642597308401E-4</v>
      </c>
      <c r="H1535">
        <v>2.1243269246918901E-4</v>
      </c>
      <c r="I1535">
        <v>3.6171833926539705E-4</v>
      </c>
      <c r="J1535">
        <v>4.8110029315268104E-4</v>
      </c>
      <c r="K1535">
        <v>1.5783224345505902E-5</v>
      </c>
      <c r="L1535">
        <v>2.8876504251115106E-5</v>
      </c>
      <c r="M1535">
        <v>3.4349260056596198E-5</v>
      </c>
      <c r="N1535">
        <v>9.6532918935239605E-5</v>
      </c>
      <c r="O1535">
        <v>8.9247707145192806E-5</v>
      </c>
      <c r="P1535">
        <v>2.9356063855970701E-4</v>
      </c>
      <c r="Q1535">
        <v>1.3105021363281401E-4</v>
      </c>
      <c r="R1535">
        <v>4.2632638867768805E-4</v>
      </c>
      <c r="S1535">
        <v>1.0046151977134401E-4</v>
      </c>
      <c r="T1535">
        <v>1.7449621120170703E-5</v>
      </c>
      <c r="U1535">
        <v>1.0901807744436501E-4</v>
      </c>
      <c r="V1535">
        <v>1.7400240556452802E-5</v>
      </c>
      <c r="W1535">
        <v>9.6486582192159605E-5</v>
      </c>
      <c r="X1535">
        <v>3.8147280243082699E-5</v>
      </c>
      <c r="Y1535">
        <v>4.15357747233737E-4</v>
      </c>
      <c r="Z1535">
        <v>1.0437493187361E-4</v>
      </c>
      <c r="AA1535">
        <v>4.4892676372952204E-5</v>
      </c>
      <c r="AB1535">
        <v>3.4746045243703105E-4</v>
      </c>
      <c r="AC1535">
        <v>4.4974867093164805E-4</v>
      </c>
      <c r="AD1535">
        <v>3.3949796339776604E-4</v>
      </c>
      <c r="AE1535">
        <v>4.0482858785449401E-4</v>
      </c>
      <c r="AF1535">
        <v>5.5392078317811606E-4</v>
      </c>
      <c r="AG1535">
        <v>4.6607695875969804E-4</v>
      </c>
      <c r="AH1535">
        <v>5.6687845050351409E-4</v>
      </c>
      <c r="AI1535">
        <v>2.3156216071400503E-4</v>
      </c>
      <c r="AJ1535">
        <v>2.9317719465335001E-4</v>
      </c>
      <c r="AK1535">
        <v>4.0496956715040604E-4</v>
      </c>
      <c r="AL1535">
        <v>4.6280518518247601E-4</v>
      </c>
      <c r="AM1535">
        <v>4.94110889971442E-4</v>
      </c>
      <c r="AN1535">
        <v>4.6895858501493103E-4</v>
      </c>
      <c r="AO1535">
        <v>5.0135620880436508E-4</v>
      </c>
      <c r="AP1535">
        <v>4.2561077892597405E-4</v>
      </c>
      <c r="AQ1535">
        <v>3.8974654485171101E-4</v>
      </c>
      <c r="AR1535">
        <v>4.1417493142068403E-4</v>
      </c>
      <c r="AS1535">
        <v>4.4629916917768205E-4</v>
      </c>
      <c r="AT1535">
        <v>3.4697877286625402E-4</v>
      </c>
      <c r="AU1535">
        <v>1.8381471959888802E-4</v>
      </c>
      <c r="AV1535">
        <v>3.3502465815941001E-4</v>
      </c>
      <c r="AW1535">
        <v>3.6129492421389705E-4</v>
      </c>
      <c r="AX1535">
        <v>1.8550335031436601E-4</v>
      </c>
      <c r="AY1535">
        <v>3.6401652250836404E-4</v>
      </c>
      <c r="AZ1535">
        <v>4.3190704248649103E-4</v>
      </c>
      <c r="BA1535">
        <v>4.4800581133670205E-4</v>
      </c>
      <c r="BB1535">
        <v>4.2512915005983506E-4</v>
      </c>
      <c r="BC1535">
        <v>4.6556723183554903E-4</v>
      </c>
      <c r="BD1535">
        <v>2.2407193618892801E-5</v>
      </c>
      <c r="BF1535">
        <v>3.8900817954281203E-4</v>
      </c>
      <c r="BG1535">
        <v>4.7368389063808604E-4</v>
      </c>
      <c r="BH1535">
        <v>3.5634408148357502E-4</v>
      </c>
      <c r="BI1535">
        <v>4.0269388907124802E-4</v>
      </c>
      <c r="BJ1535">
        <v>4.4115131555742701E-4</v>
      </c>
      <c r="BK1535">
        <v>3.4818032150575904E-4</v>
      </c>
      <c r="BL1535">
        <v>4.0151755244632002E-4</v>
      </c>
      <c r="BM1535">
        <f>AVERAGE(AD1535:BL1535)</f>
        <v>3.8959419314130861E-4</v>
      </c>
      <c r="BN1535">
        <f>AVERAGE(I1535:W1535)</f>
        <v>1.5329076860709528E-4</v>
      </c>
      <c r="BO1535">
        <f>AVERAGE(X1535:AC1535)</f>
        <v>2.3333029318201015E-4</v>
      </c>
      <c r="BP1535">
        <f>AVERAGE(B1535:H1535)</f>
        <v>1.7539728687515171E-4</v>
      </c>
      <c r="BQ1535">
        <f>B1535/BM1535</f>
        <v>0.5643187123380351</v>
      </c>
      <c r="BR1535">
        <f>C1535/BM1535</f>
        <v>0.30505584006956948</v>
      </c>
      <c r="BS1535">
        <v>2.9775206587961001E-4</v>
      </c>
    </row>
    <row r="1536" spans="1:71" x14ac:dyDescent="0.2">
      <c r="A1536" t="s">
        <v>1526</v>
      </c>
      <c r="B1536">
        <v>2.7300039232709201E-4</v>
      </c>
      <c r="C1536">
        <v>1.34727843850203E-4</v>
      </c>
      <c r="D1536">
        <v>1.8179236725486902E-4</v>
      </c>
      <c r="E1536">
        <v>1.43714695047943E-4</v>
      </c>
      <c r="F1536">
        <v>1.3406802739559902E-4</v>
      </c>
      <c r="G1536">
        <v>2.0984962049267402E-4</v>
      </c>
      <c r="H1536">
        <v>1.4774516195580702E-4</v>
      </c>
      <c r="I1536">
        <v>1.7896034213203603E-5</v>
      </c>
      <c r="J1536">
        <v>2.2482598350365802E-5</v>
      </c>
      <c r="K1536">
        <v>0</v>
      </c>
      <c r="L1536">
        <v>1.71658887540841E-5</v>
      </c>
      <c r="M1536">
        <v>1.5149470682525302E-5</v>
      </c>
      <c r="N1536">
        <v>6.07058545774855E-5</v>
      </c>
      <c r="O1536">
        <v>2.4614036685190599E-5</v>
      </c>
      <c r="P1536">
        <v>3.67056354493746E-6</v>
      </c>
      <c r="Q1536">
        <v>9.3302213619961894E-6</v>
      </c>
      <c r="R1536">
        <v>7.5344289227716513E-5</v>
      </c>
      <c r="S1536">
        <v>3.5257420716702102E-5</v>
      </c>
      <c r="T1536">
        <v>3.2522105680524298E-6</v>
      </c>
      <c r="U1536">
        <v>0</v>
      </c>
      <c r="V1536">
        <v>0</v>
      </c>
      <c r="W1536">
        <v>1.0168785350592101E-5</v>
      </c>
      <c r="X1536">
        <v>6.8855995049877993E-6</v>
      </c>
      <c r="Y1536">
        <v>4.1647973919248601E-4</v>
      </c>
      <c r="Z1536">
        <v>9.9406578517693999E-5</v>
      </c>
      <c r="AA1536">
        <v>1.47732975737605E-4</v>
      </c>
      <c r="AB1536">
        <v>2.2511931847142103E-4</v>
      </c>
      <c r="AC1536">
        <v>3.9456466792274004E-4</v>
      </c>
      <c r="AD1536">
        <v>3.3526694539250904E-4</v>
      </c>
      <c r="AE1536">
        <v>1.0396562071284701E-3</v>
      </c>
      <c r="AF1536">
        <v>1.4876565755639402E-4</v>
      </c>
      <c r="AG1536">
        <v>3.7773641126823403E-4</v>
      </c>
      <c r="AH1536">
        <v>1.21319092659418E-4</v>
      </c>
      <c r="AI1536">
        <v>3.7997516462121603E-4</v>
      </c>
      <c r="AJ1536">
        <v>4.7872276640764601E-4</v>
      </c>
      <c r="AK1536">
        <v>4.2836365343237404E-4</v>
      </c>
      <c r="AL1536">
        <v>1.30656004245249E-4</v>
      </c>
      <c r="AM1536">
        <v>5.2044310414944703E-5</v>
      </c>
      <c r="AN1536">
        <v>1.3234958225477101E-4</v>
      </c>
      <c r="AO1536">
        <v>1.74014765330055E-4</v>
      </c>
      <c r="AP1536">
        <v>3.1744165938624202E-4</v>
      </c>
      <c r="AQ1536">
        <v>5.7034633647248107E-4</v>
      </c>
      <c r="AR1536">
        <v>4.6556769122939605E-4</v>
      </c>
      <c r="AS1536">
        <v>9.9114739394688597E-5</v>
      </c>
      <c r="AT1536">
        <v>1.6921831442678602E-4</v>
      </c>
      <c r="AU1536">
        <v>1.5724031831094E-4</v>
      </c>
      <c r="AV1536">
        <v>1.79572257717949E-4</v>
      </c>
      <c r="AW1536">
        <v>1.66783804042276E-4</v>
      </c>
      <c r="AX1536">
        <v>1.5210076049913002E-4</v>
      </c>
      <c r="AY1536">
        <v>3.1740271773530803E-4</v>
      </c>
      <c r="AZ1536">
        <v>2.3957336365598502E-4</v>
      </c>
      <c r="BA1536">
        <v>2.7870748633576501E-4</v>
      </c>
      <c r="BB1536">
        <v>2.5373943759073102E-4</v>
      </c>
      <c r="BC1536">
        <v>1.8212660430769401E-4</v>
      </c>
      <c r="BD1536">
        <v>4.5463376614126905E-4</v>
      </c>
      <c r="BF1536">
        <v>3.1374904672718304E-4</v>
      </c>
      <c r="BG1536">
        <v>6.2566042645121304E-5</v>
      </c>
      <c r="BH1536">
        <v>3.10680324671305E-4</v>
      </c>
      <c r="BI1536">
        <v>8.2079900684504611E-5</v>
      </c>
      <c r="BJ1536">
        <v>1.5049352189432401E-4</v>
      </c>
      <c r="BK1536">
        <v>3.3160472633496401E-4</v>
      </c>
      <c r="BL1536">
        <v>1.3821901193428502E-4</v>
      </c>
      <c r="BM1536">
        <f>AVERAGE(AD1536:BL1536)</f>
        <v>2.7034801155440029E-4</v>
      </c>
      <c r="BN1536">
        <f>AVERAGE(I1536:W1536)</f>
        <v>1.9669158268856778E-5</v>
      </c>
      <c r="BO1536">
        <f>AVERAGE(X1536:AC1536)</f>
        <v>2.1503147989115562E-4</v>
      </c>
      <c r="BP1536">
        <f>AVERAGE(B1536:H1536)</f>
        <v>1.7498544404631242E-4</v>
      </c>
      <c r="BQ1536">
        <f>B1536/BM1536</f>
        <v>1.0098109867997236</v>
      </c>
      <c r="BR1536">
        <f>C1536/BM1536</f>
        <v>0.49834967557396898</v>
      </c>
      <c r="BS1536">
        <v>3.4318108251018805E-4</v>
      </c>
    </row>
    <row r="1537" spans="1:71" x14ac:dyDescent="0.2">
      <c r="A1537" t="s">
        <v>472</v>
      </c>
      <c r="B1537">
        <v>2.1057819593912902E-4</v>
      </c>
      <c r="C1537">
        <v>1.7497308784830503E-4</v>
      </c>
      <c r="D1537">
        <v>1.7756810333597101E-4</v>
      </c>
      <c r="E1537">
        <v>1.6427650763146601E-4</v>
      </c>
      <c r="F1537">
        <v>1.2839968759205801E-4</v>
      </c>
      <c r="G1537">
        <v>2.0046510869756401E-4</v>
      </c>
      <c r="H1537">
        <v>1.67262219804328E-4</v>
      </c>
      <c r="I1537">
        <v>3.6295864351240203E-5</v>
      </c>
      <c r="J1537">
        <v>3.0289409436973001E-5</v>
      </c>
      <c r="K1537">
        <v>9.3765768988171386E-6</v>
      </c>
      <c r="L1537">
        <v>1.1356220818806601E-4</v>
      </c>
      <c r="M1537">
        <v>9.6003775889358495E-5</v>
      </c>
      <c r="N1537">
        <v>1.8438306851121402E-4</v>
      </c>
      <c r="O1537">
        <v>4.3920974150866804E-5</v>
      </c>
      <c r="P1537">
        <v>2.19969668429829E-5</v>
      </c>
      <c r="Q1537">
        <v>2.3869230613964599E-5</v>
      </c>
      <c r="R1537">
        <v>8.4705347576115496E-5</v>
      </c>
      <c r="S1537">
        <v>1.5164715954368602E-4</v>
      </c>
      <c r="T1537">
        <v>1.2786867703349701E-5</v>
      </c>
      <c r="U1537">
        <v>1.18058445017643E-4</v>
      </c>
      <c r="V1537">
        <v>0</v>
      </c>
      <c r="W1537">
        <v>2.8382593165503905E-5</v>
      </c>
      <c r="X1537">
        <v>0</v>
      </c>
      <c r="Y1537">
        <v>2.90325134414648E-4</v>
      </c>
      <c r="Z1537">
        <v>6.3159929347770014E-5</v>
      </c>
      <c r="AA1537">
        <v>1.31315855311267E-4</v>
      </c>
      <c r="AB1537">
        <v>2.3135187099447601E-4</v>
      </c>
      <c r="AC1537">
        <v>2.4655603054718104E-4</v>
      </c>
      <c r="AD1537">
        <v>2.6188423939321504E-4</v>
      </c>
      <c r="AE1537">
        <v>2.66910826219586E-4</v>
      </c>
      <c r="AF1537">
        <v>1.3721791009647702E-4</v>
      </c>
      <c r="AG1537">
        <v>2.4138428928771301E-4</v>
      </c>
      <c r="AH1537">
        <v>3.2864194109717503E-4</v>
      </c>
      <c r="AI1537">
        <v>3.5318156283724403E-4</v>
      </c>
      <c r="AJ1537">
        <v>3.0201018702691204E-4</v>
      </c>
      <c r="AK1537">
        <v>2.95793568814345E-4</v>
      </c>
      <c r="AL1537">
        <v>3.1941850901577904E-4</v>
      </c>
      <c r="AM1537">
        <v>1.3816870019792201E-4</v>
      </c>
      <c r="AN1537">
        <v>1.8669253035850502E-4</v>
      </c>
      <c r="AO1537">
        <v>3.3074976252327204E-4</v>
      </c>
      <c r="AP1537">
        <v>3.2948128622354602E-4</v>
      </c>
      <c r="AQ1537">
        <v>3.1956856966223205E-4</v>
      </c>
      <c r="AR1537">
        <v>2.2071173748927002E-4</v>
      </c>
      <c r="AS1537">
        <v>1.0962933099921501E-4</v>
      </c>
      <c r="AT1537">
        <v>2.1141214810474601E-4</v>
      </c>
      <c r="AU1537">
        <v>1.2833050693534102E-4</v>
      </c>
      <c r="AV1537">
        <v>2.7149646139819101E-4</v>
      </c>
      <c r="AW1537">
        <v>1.4434507276919902E-4</v>
      </c>
      <c r="AX1537">
        <v>9.1445068810972101E-5</v>
      </c>
      <c r="AY1537">
        <v>2.63027878733438E-4</v>
      </c>
      <c r="AZ1537">
        <v>2.44429308895623E-4</v>
      </c>
      <c r="BA1537">
        <v>3.1848171567678104E-4</v>
      </c>
      <c r="BB1537">
        <v>1.48599286274398E-4</v>
      </c>
      <c r="BC1537">
        <v>1.1600077554531201E-4</v>
      </c>
      <c r="BD1537">
        <v>3.9330716925702801E-4</v>
      </c>
      <c r="BF1537">
        <v>3.3386399826827002E-4</v>
      </c>
      <c r="BG1537">
        <v>3.7751633754906405E-4</v>
      </c>
      <c r="BH1537">
        <v>2.3368443163660602E-4</v>
      </c>
      <c r="BI1537">
        <v>2.87468096338891E-4</v>
      </c>
      <c r="BJ1537">
        <v>1.80220979634833E-4</v>
      </c>
      <c r="BK1537">
        <v>3.2347063122138502E-4</v>
      </c>
      <c r="BL1537">
        <v>3.65986323768474E-4</v>
      </c>
      <c r="BM1537">
        <f>AVERAGE(AD1537:BL1537)</f>
        <v>2.521920924135577E-4</v>
      </c>
      <c r="BN1537">
        <f>AVERAGE(I1537:W1537)</f>
        <v>6.3685232525985416E-5</v>
      </c>
      <c r="BO1537">
        <f>AVERAGE(X1537:AC1537)</f>
        <v>1.6045147010255705E-4</v>
      </c>
      <c r="BP1537">
        <f>AVERAGE(B1537:H1537)</f>
        <v>1.7478898726411732E-4</v>
      </c>
      <c r="BQ1537">
        <f>B1537/BM1537</f>
        <v>0.83499127162881837</v>
      </c>
      <c r="BR1537">
        <f>C1537/BM1537</f>
        <v>0.69380877954482045</v>
      </c>
      <c r="BS1537">
        <v>3.33415053848696E-4</v>
      </c>
    </row>
    <row r="1538" spans="1:71" x14ac:dyDescent="0.2">
      <c r="A1538" t="s">
        <v>2574</v>
      </c>
      <c r="B1538">
        <v>2.0271336731247201E-4</v>
      </c>
      <c r="C1538">
        <v>1.8372503683585301E-4</v>
      </c>
      <c r="D1538">
        <v>1.9262289041537101E-4</v>
      </c>
      <c r="E1538">
        <v>1.5306378464710602E-4</v>
      </c>
      <c r="F1538">
        <v>8.7925523190144307E-5</v>
      </c>
      <c r="G1538">
        <v>9.5716931244863005E-5</v>
      </c>
      <c r="H1538">
        <v>3.0627947570954805E-4</v>
      </c>
      <c r="I1538">
        <v>6.8510440110027102E-4</v>
      </c>
      <c r="J1538">
        <v>7.2706365232630302E-4</v>
      </c>
      <c r="K1538">
        <v>2.6616813409391303E-5</v>
      </c>
      <c r="L1538">
        <v>5.3790497222782209E-4</v>
      </c>
      <c r="M1538">
        <v>5.4120506439308603E-4</v>
      </c>
      <c r="N1538">
        <v>3.39640244996568E-4</v>
      </c>
      <c r="O1538">
        <v>1.6744419804478502E-4</v>
      </c>
      <c r="P1538">
        <v>4.1343979226520503E-4</v>
      </c>
      <c r="Q1538">
        <v>1.01705704161774E-4</v>
      </c>
      <c r="R1538">
        <v>5.9366969306150902E-4</v>
      </c>
      <c r="S1538">
        <v>2.45858549361029E-4</v>
      </c>
      <c r="T1538">
        <v>1.77616307757791E-4</v>
      </c>
      <c r="U1538">
        <v>1.5455845105656702E-4</v>
      </c>
      <c r="V1538">
        <v>1.27193529200889E-4</v>
      </c>
      <c r="W1538">
        <v>2.8535773491274001E-4</v>
      </c>
      <c r="X1538">
        <v>1.0243736046819E-4</v>
      </c>
      <c r="Y1538">
        <v>2.6521286496118901E-4</v>
      </c>
      <c r="Z1538">
        <v>4.8361420150029405E-5</v>
      </c>
      <c r="AA1538">
        <v>6.60660255743938E-5</v>
      </c>
      <c r="AB1538">
        <v>3.7208299257436605E-4</v>
      </c>
      <c r="AC1538">
        <v>3.5430152045747004E-4</v>
      </c>
      <c r="AD1538">
        <v>5.0699215576031104E-5</v>
      </c>
      <c r="AE1538">
        <v>6.5727306716828804E-5</v>
      </c>
      <c r="AF1538">
        <v>7.094751272446561E-5</v>
      </c>
      <c r="AG1538">
        <v>3.2757938061536006E-5</v>
      </c>
      <c r="AH1538">
        <v>5.4070305154510306E-5</v>
      </c>
      <c r="AI1538">
        <v>5.8427862185706403E-5</v>
      </c>
      <c r="AJ1538">
        <v>2.76261498489038E-4</v>
      </c>
      <c r="AK1538">
        <v>1.9361575209698501E-4</v>
      </c>
      <c r="AL1538">
        <v>1.5213173173051102E-4</v>
      </c>
      <c r="AM1538">
        <v>7.0533723740815905E-5</v>
      </c>
      <c r="AN1538">
        <v>9.8304976012650812E-5</v>
      </c>
      <c r="AO1538">
        <v>9.4755485067136899E-5</v>
      </c>
      <c r="AP1538">
        <v>3.3704493794929803E-4</v>
      </c>
      <c r="AQ1538">
        <v>1.4921875829136902E-4</v>
      </c>
      <c r="AR1538">
        <v>2.5521021305910201E-4</v>
      </c>
      <c r="AS1538">
        <v>4.3195021641889509E-5</v>
      </c>
      <c r="AT1538">
        <v>4.5191315491969201E-5</v>
      </c>
      <c r="AU1538">
        <v>6.7190391275931603E-5</v>
      </c>
      <c r="AV1538">
        <v>9.2578986024106311E-5</v>
      </c>
      <c r="AW1538">
        <v>1.0613518920129001E-4</v>
      </c>
      <c r="AX1538">
        <v>3.5796501661454402E-4</v>
      </c>
      <c r="AY1538">
        <v>1.61235469864574E-4</v>
      </c>
      <c r="AZ1538">
        <v>1.4401085194988401E-4</v>
      </c>
      <c r="BA1538">
        <v>1.0756986552159901E-4</v>
      </c>
      <c r="BB1538">
        <v>5.0498665550555003E-4</v>
      </c>
      <c r="BC1538">
        <v>1.3112302506032999E-3</v>
      </c>
      <c r="BD1538">
        <v>3.7964737677837405E-5</v>
      </c>
      <c r="BF1538">
        <v>9.4277044215180215E-5</v>
      </c>
      <c r="BG1538">
        <v>4.1365235804739905E-5</v>
      </c>
      <c r="BH1538">
        <v>1.04051087115311E-4</v>
      </c>
      <c r="BI1538">
        <v>5.0502113911820104E-4</v>
      </c>
      <c r="BJ1538">
        <v>1.2297088106775101E-4</v>
      </c>
      <c r="BK1538">
        <v>1.4029023226628601E-4</v>
      </c>
      <c r="BL1538">
        <v>8.7946948918536902E-5</v>
      </c>
      <c r="BM1538">
        <f>AVERAGE(AD1538:BL1538)</f>
        <v>1.7749657460983719E-4</v>
      </c>
      <c r="BN1538">
        <f>AVERAGE(I1538:W1538)</f>
        <v>3.4162527388504872E-4</v>
      </c>
      <c r="BO1538">
        <f>AVERAGE(X1538:AC1538)</f>
        <v>2.0141036403093971E-4</v>
      </c>
      <c r="BP1538">
        <f>AVERAGE(B1538:H1538)</f>
        <v>1.7457814419362248E-4</v>
      </c>
      <c r="BQ1538">
        <f>B1538/BM1538</f>
        <v>1.1420691794084754</v>
      </c>
      <c r="BR1538">
        <f>C1538/BM1538</f>
        <v>1.035090605211435</v>
      </c>
      <c r="BS1538">
        <v>9.6046671295293908E-4</v>
      </c>
    </row>
    <row r="1539" spans="1:71" x14ac:dyDescent="0.2">
      <c r="A1539" t="s">
        <v>2625</v>
      </c>
      <c r="B1539">
        <v>3.6138592124566004E-4</v>
      </c>
      <c r="C1539">
        <v>1.2099634586041301E-4</v>
      </c>
      <c r="D1539">
        <v>7.5539366070648305E-5</v>
      </c>
      <c r="E1539">
        <v>8.2027066849301301E-5</v>
      </c>
      <c r="F1539">
        <v>1.7060630628679301E-4</v>
      </c>
      <c r="G1539">
        <v>1.7409191532085901E-4</v>
      </c>
      <c r="H1539">
        <v>2.3700251141383803E-4</v>
      </c>
      <c r="I1539">
        <v>6.9576398759944302E-6</v>
      </c>
      <c r="J1539">
        <v>1.1241137455892801E-5</v>
      </c>
      <c r="K1539">
        <v>0</v>
      </c>
      <c r="L1539">
        <v>2.0463206419200201E-5</v>
      </c>
      <c r="M1539">
        <v>0</v>
      </c>
      <c r="N1539">
        <v>0</v>
      </c>
      <c r="O1539">
        <v>2.2049331174159302E-5</v>
      </c>
      <c r="P1539">
        <v>0</v>
      </c>
      <c r="Q1539">
        <v>0</v>
      </c>
      <c r="R1539">
        <v>4.7875521889451907E-5</v>
      </c>
      <c r="S1539">
        <v>8.1444602590688084E-6</v>
      </c>
      <c r="T1539">
        <v>1.2889212338448801E-6</v>
      </c>
      <c r="U1539">
        <v>0</v>
      </c>
      <c r="V1539">
        <v>0</v>
      </c>
      <c r="W1539">
        <v>0</v>
      </c>
      <c r="X1539">
        <v>0</v>
      </c>
      <c r="Y1539">
        <v>6.1417548164579007E-5</v>
      </c>
      <c r="Z1539">
        <v>0</v>
      </c>
      <c r="AA1539">
        <v>0</v>
      </c>
      <c r="AB1539">
        <v>4.3855400913493404E-4</v>
      </c>
      <c r="AC1539">
        <v>9.5923036237525807E-5</v>
      </c>
      <c r="AD1539">
        <v>0</v>
      </c>
      <c r="AE1539">
        <v>9.5592809041691201E-5</v>
      </c>
      <c r="AF1539">
        <v>1.0509060830173701E-4</v>
      </c>
      <c r="AG1539">
        <v>3.9969373112654003E-5</v>
      </c>
      <c r="AH1539">
        <v>5.0040664923884604E-5</v>
      </c>
      <c r="AI1539">
        <v>9.3774393003669308E-5</v>
      </c>
      <c r="AJ1539">
        <v>1.3328427535764202E-4</v>
      </c>
      <c r="AK1539">
        <v>7.4280646441344411E-5</v>
      </c>
      <c r="AL1539">
        <v>4.5381846714284804E-5</v>
      </c>
      <c r="AM1539">
        <v>1.5338516440376002E-4</v>
      </c>
      <c r="AN1539">
        <v>6.1062152447765002E-5</v>
      </c>
      <c r="AO1539">
        <v>0</v>
      </c>
      <c r="AP1539">
        <v>1.5939672514257903E-5</v>
      </c>
      <c r="AQ1539">
        <v>3.47705323727946E-4</v>
      </c>
      <c r="AR1539">
        <v>1.6066185244473801E-5</v>
      </c>
      <c r="AS1539">
        <v>5.0353033633327003E-5</v>
      </c>
      <c r="AT1539">
        <v>1.6376688310901802E-4</v>
      </c>
      <c r="AU1539">
        <v>2.8345897796750504E-4</v>
      </c>
      <c r="AV1539">
        <v>7.96754730814152E-5</v>
      </c>
      <c r="AW1539">
        <v>8.7815842406418506E-5</v>
      </c>
      <c r="AX1539">
        <v>7.9921767151828305E-5</v>
      </c>
      <c r="AY1539">
        <v>2.1898935800188502E-5</v>
      </c>
      <c r="AZ1539">
        <v>9.2511145126354506E-5</v>
      </c>
      <c r="BA1539">
        <v>6.4178214097612707E-5</v>
      </c>
      <c r="BB1539">
        <v>2.4137169672867403E-5</v>
      </c>
      <c r="BC1539">
        <v>6.9283569681772005E-5</v>
      </c>
      <c r="BD1539">
        <v>8.8841461097773599E-6</v>
      </c>
      <c r="BF1539">
        <v>1.1941748032599301E-4</v>
      </c>
      <c r="BG1539">
        <v>1.1369530411148902E-5</v>
      </c>
      <c r="BH1539">
        <v>2.6453975072813704E-4</v>
      </c>
      <c r="BI1539">
        <v>1.7679091068633902E-4</v>
      </c>
      <c r="BJ1539">
        <v>1.8456451096589201E-4</v>
      </c>
      <c r="BK1539">
        <v>6.46483414593211E-5</v>
      </c>
      <c r="BL1539">
        <v>4.2621775224050702E-5</v>
      </c>
      <c r="BM1539">
        <f>AVERAGE(AD1539:BL1539)</f>
        <v>9.1806193319825759E-5</v>
      </c>
      <c r="BN1539">
        <f>AVERAGE(I1539:W1539)</f>
        <v>7.8680145538408221E-6</v>
      </c>
      <c r="BO1539">
        <f>AVERAGE(X1539:AC1539)</f>
        <v>9.9315765589506484E-5</v>
      </c>
      <c r="BP1539">
        <f>AVERAGE(B1539:H1539)</f>
        <v>1.7452134757821612E-4</v>
      </c>
      <c r="BQ1539">
        <f>B1539/BM1539</f>
        <v>3.9364002381266134</v>
      </c>
      <c r="BR1539">
        <f>C1539/BM1539</f>
        <v>1.317954066986498</v>
      </c>
      <c r="BS1539">
        <v>2.0589457864626402E-4</v>
      </c>
    </row>
    <row r="1540" spans="1:71" x14ac:dyDescent="0.2">
      <c r="A1540" t="s">
        <v>1479</v>
      </c>
      <c r="B1540">
        <v>2.91923051300964E-4</v>
      </c>
      <c r="C1540">
        <v>1.23972592807292E-4</v>
      </c>
      <c r="D1540">
        <v>1.3308641862882302E-4</v>
      </c>
      <c r="E1540">
        <v>1.10717509809746E-4</v>
      </c>
      <c r="F1540">
        <v>1.2811999665457202E-4</v>
      </c>
      <c r="G1540">
        <v>1.9319316389244302E-4</v>
      </c>
      <c r="H1540">
        <v>2.3955849972563602E-4</v>
      </c>
      <c r="I1540">
        <v>2.2703222956669302E-4</v>
      </c>
      <c r="J1540">
        <v>1.8442321483386E-4</v>
      </c>
      <c r="K1540">
        <v>1.1536418391446702E-6</v>
      </c>
      <c r="L1540">
        <v>9.0548165441796099E-7</v>
      </c>
      <c r="M1540">
        <v>2.9027460131818399E-6</v>
      </c>
      <c r="N1540">
        <v>6.8708919836674399E-6</v>
      </c>
      <c r="O1540">
        <v>1.1073965054230901E-4</v>
      </c>
      <c r="P1540">
        <v>3.7319240706257802E-5</v>
      </c>
      <c r="Q1540">
        <v>1.18488240720664E-5</v>
      </c>
      <c r="R1540">
        <v>2.5248774080705E-4</v>
      </c>
      <c r="S1540">
        <v>3.9109532595209499E-5</v>
      </c>
      <c r="T1540">
        <v>3.3404499708193004E-5</v>
      </c>
      <c r="U1540">
        <v>5.8530318641308011E-5</v>
      </c>
      <c r="V1540">
        <v>4.1010007099349898E-6</v>
      </c>
      <c r="W1540">
        <v>8.9218044165973096E-5</v>
      </c>
      <c r="X1540">
        <v>6.0759830160345705E-5</v>
      </c>
      <c r="Y1540">
        <v>3.47702542986951E-4</v>
      </c>
      <c r="Z1540">
        <v>3.4219911298195702E-4</v>
      </c>
      <c r="AA1540">
        <v>1.40366710067726E-4</v>
      </c>
      <c r="AB1540">
        <v>4.3486522520983103E-4</v>
      </c>
      <c r="AC1540">
        <v>3.8082543037555003E-4</v>
      </c>
      <c r="AD1540">
        <v>2.3073653699002801E-4</v>
      </c>
      <c r="AE1540">
        <v>2.7150384637807904E-4</v>
      </c>
      <c r="AF1540">
        <v>2.0618788209211101E-4</v>
      </c>
      <c r="AG1540">
        <v>1.41709016051704E-4</v>
      </c>
      <c r="AH1540">
        <v>2.8915890243197401E-4</v>
      </c>
      <c r="AI1540">
        <v>9.7592226389279105E-5</v>
      </c>
      <c r="AJ1540">
        <v>2.4733952246567902E-4</v>
      </c>
      <c r="AK1540">
        <v>2.6660857564685803E-4</v>
      </c>
      <c r="AL1540">
        <v>4.7602059376832402E-4</v>
      </c>
      <c r="AM1540">
        <v>1.4888725248718901E-4</v>
      </c>
      <c r="AN1540">
        <v>1.6284696405354502E-4</v>
      </c>
      <c r="AO1540">
        <v>1.51739292230552E-4</v>
      </c>
      <c r="AP1540">
        <v>1.9242006718700201E-4</v>
      </c>
      <c r="AQ1540">
        <v>2.8764409309129003E-4</v>
      </c>
      <c r="AR1540">
        <v>4.0713074997954105E-4</v>
      </c>
      <c r="AS1540">
        <v>8.0820821513125391E-5</v>
      </c>
      <c r="AT1540">
        <v>1.9147564841253903E-4</v>
      </c>
      <c r="AU1540">
        <v>1.7947810245689001E-4</v>
      </c>
      <c r="AV1540">
        <v>8.7046165928497999E-5</v>
      </c>
      <c r="AW1540">
        <v>2.0494619996883702E-4</v>
      </c>
      <c r="AX1540">
        <v>1.2045712967317801E-4</v>
      </c>
      <c r="AY1540">
        <v>1.32764916927256E-4</v>
      </c>
      <c r="AZ1540">
        <v>3.3312560369216601E-4</v>
      </c>
      <c r="BA1540">
        <v>3.7919618183218201E-4</v>
      </c>
      <c r="BB1540">
        <v>2.1138300910067301E-4</v>
      </c>
      <c r="BC1540">
        <v>1.3843930796257002E-4</v>
      </c>
      <c r="BD1540">
        <v>3.0663572532285701E-5</v>
      </c>
      <c r="BF1540">
        <v>3.2458753298015202E-4</v>
      </c>
      <c r="BG1540">
        <v>3.4872391923744804E-4</v>
      </c>
      <c r="BH1540">
        <v>2.4532973378791001E-4</v>
      </c>
      <c r="BI1540">
        <v>5.1102786599942305E-4</v>
      </c>
      <c r="BJ1540">
        <v>2.3974475898627602E-4</v>
      </c>
      <c r="BK1540">
        <v>2.1037555831169801E-4</v>
      </c>
      <c r="BL1540">
        <v>2.2731832681533001E-4</v>
      </c>
      <c r="BM1540">
        <f>AVERAGE(AD1540:BL1540)</f>
        <v>2.2865970227534092E-4</v>
      </c>
      <c r="BN1540">
        <f>AVERAGE(I1540:W1540)</f>
        <v>7.0669803855951134E-5</v>
      </c>
      <c r="BO1540">
        <f>AVERAGE(X1540:AC1540)</f>
        <v>2.8445314196372679E-4</v>
      </c>
      <c r="BP1540">
        <f>AVERAGE(B1540:H1540)</f>
        <v>1.7436731897421087E-4</v>
      </c>
      <c r="BQ1540">
        <f>B1540/BM1540</f>
        <v>1.2766703026204609</v>
      </c>
      <c r="BR1540">
        <f>C1540/BM1540</f>
        <v>0.54217070858427963</v>
      </c>
      <c r="BS1540">
        <v>7.7157424673021701E-4</v>
      </c>
    </row>
    <row r="1541" spans="1:71" x14ac:dyDescent="0.2">
      <c r="A1541" t="s">
        <v>2118</v>
      </c>
      <c r="B1541">
        <v>4.5042462853729797E-5</v>
      </c>
      <c r="C1541">
        <v>2.6779513989493503E-4</v>
      </c>
      <c r="D1541">
        <v>2.48882089968075E-4</v>
      </c>
      <c r="E1541">
        <v>1.5173267854715002E-4</v>
      </c>
      <c r="F1541">
        <v>2.69530547671387E-4</v>
      </c>
      <c r="G1541">
        <v>1.1458342909132601E-4</v>
      </c>
      <c r="H1541">
        <v>1.2215822169753802E-4</v>
      </c>
      <c r="I1541">
        <v>2.14204456721889E-5</v>
      </c>
      <c r="J1541">
        <v>4.2857769328594001E-5</v>
      </c>
      <c r="K1541">
        <v>0</v>
      </c>
      <c r="L1541">
        <v>4.8205012502737906E-4</v>
      </c>
      <c r="M1541">
        <v>3.7417323469897705E-4</v>
      </c>
      <c r="N1541">
        <v>1.5268904886666702E-4</v>
      </c>
      <c r="O1541">
        <v>1.7291484518846503E-5</v>
      </c>
      <c r="P1541">
        <v>4.8045381167596193E-6</v>
      </c>
      <c r="Q1541">
        <v>0</v>
      </c>
      <c r="R1541">
        <v>1.3889940520988301E-4</v>
      </c>
      <c r="S1541">
        <v>3.9750028622053696E-6</v>
      </c>
      <c r="T1541">
        <v>1.03979796580838E-5</v>
      </c>
      <c r="U1541">
        <v>0</v>
      </c>
      <c r="V1541">
        <v>0</v>
      </c>
      <c r="W1541">
        <v>1.56048344040552E-6</v>
      </c>
      <c r="X1541">
        <v>6.75180114213741E-5</v>
      </c>
      <c r="Y1541">
        <v>0</v>
      </c>
      <c r="Z1541">
        <v>1.07116274659424E-5</v>
      </c>
      <c r="AA1541">
        <v>1.3996322732174501E-4</v>
      </c>
      <c r="AB1541">
        <v>0</v>
      </c>
      <c r="AC1541">
        <v>0</v>
      </c>
      <c r="AD1541">
        <v>1.38849554869948E-4</v>
      </c>
      <c r="AE1541">
        <v>6.5548928242399506E-5</v>
      </c>
      <c r="AF1541">
        <v>2.3447136893204801E-4</v>
      </c>
      <c r="AG1541">
        <v>2.4819388087337903E-4</v>
      </c>
      <c r="AH1541">
        <v>5.7846249343885409E-4</v>
      </c>
      <c r="AI1541">
        <v>5.3716476486172105E-5</v>
      </c>
      <c r="AJ1541">
        <v>1.5586841434625E-4</v>
      </c>
      <c r="AK1541">
        <v>6.5668929023937405E-5</v>
      </c>
      <c r="AL1541">
        <v>4.4143540260202805E-4</v>
      </c>
      <c r="AM1541">
        <v>3.7532053501890803E-5</v>
      </c>
      <c r="AN1541">
        <v>9.8603507087759902E-5</v>
      </c>
      <c r="AO1541">
        <v>0</v>
      </c>
      <c r="AP1541">
        <v>9.5858636971301499E-6</v>
      </c>
      <c r="AQ1541">
        <v>3.4188528345221499E-6</v>
      </c>
      <c r="AR1541">
        <v>3.5509487040876202E-4</v>
      </c>
      <c r="AS1541">
        <v>1.2576631807758001E-4</v>
      </c>
      <c r="AT1541">
        <v>6.9063055088118501E-5</v>
      </c>
      <c r="AU1541">
        <v>1.5317495000005302E-4</v>
      </c>
      <c r="AV1541">
        <v>7.2207311287985401E-5</v>
      </c>
      <c r="AW1541">
        <v>1.1840607162761301E-4</v>
      </c>
      <c r="AX1541">
        <v>1.7041686352866402E-4</v>
      </c>
      <c r="AY1541">
        <v>7.4678024403014906E-5</v>
      </c>
      <c r="AZ1541">
        <v>2.5742434474487503E-4</v>
      </c>
      <c r="BA1541">
        <v>1.5763235780246802E-4</v>
      </c>
      <c r="BB1541">
        <v>6.0385343000682211E-5</v>
      </c>
      <c r="BC1541">
        <v>7.9567285795999299E-5</v>
      </c>
      <c r="BD1541">
        <v>5.3482222555455802E-5</v>
      </c>
      <c r="BF1541">
        <v>1.2661806852646502E-4</v>
      </c>
      <c r="BG1541">
        <v>5.9950889557468912E-5</v>
      </c>
      <c r="BH1541">
        <v>1.32833828552849E-4</v>
      </c>
      <c r="BI1541">
        <v>5.1483347786557598E-5</v>
      </c>
      <c r="BJ1541">
        <v>2.2976531095883602E-5</v>
      </c>
      <c r="BK1541">
        <v>2.2831876015859901E-5</v>
      </c>
      <c r="BL1541">
        <v>3.7229014015081398E-5</v>
      </c>
      <c r="BM1541">
        <f>AVERAGE(AD1541:BL1541)</f>
        <v>1.2742877352375754E-4</v>
      </c>
      <c r="BN1541">
        <f>AVERAGE(I1541:W1541)</f>
        <v>8.3341301159999323E-5</v>
      </c>
      <c r="BO1541">
        <f>AVERAGE(X1541:AC1541)</f>
        <v>3.6365477701510254E-5</v>
      </c>
      <c r="BP1541">
        <f>AVERAGE(B1541:H1541)</f>
        <v>1.7424636710344869E-4</v>
      </c>
      <c r="BQ1541">
        <f>B1541/BM1541</f>
        <v>0.35347168153770375</v>
      </c>
      <c r="BR1541">
        <f>C1541/BM1541</f>
        <v>2.1015280339727029</v>
      </c>
      <c r="BS1541">
        <v>8.5353006609178488E-7</v>
      </c>
    </row>
    <row r="1542" spans="1:71" x14ac:dyDescent="0.2">
      <c r="A1542" t="s">
        <v>2094</v>
      </c>
      <c r="B1542">
        <v>2.2412934083874701E-4</v>
      </c>
      <c r="C1542">
        <v>1.3228817157724302E-4</v>
      </c>
      <c r="D1542">
        <v>1.67080373958127E-4</v>
      </c>
      <c r="E1542">
        <v>1.44672214357163E-4</v>
      </c>
      <c r="F1542">
        <v>7.2536823236343107E-5</v>
      </c>
      <c r="G1542">
        <v>1.4671910317359902E-4</v>
      </c>
      <c r="H1542">
        <v>3.3221417080251802E-4</v>
      </c>
      <c r="I1542">
        <v>2.74269196219158E-4</v>
      </c>
      <c r="J1542">
        <v>1.9707282704623202E-4</v>
      </c>
      <c r="K1542">
        <v>1.4940937839833302E-4</v>
      </c>
      <c r="L1542">
        <v>3.6057057468070602E-4</v>
      </c>
      <c r="M1542">
        <v>3.6035304953768E-4</v>
      </c>
      <c r="N1542">
        <v>2.0288215192678001E-4</v>
      </c>
      <c r="O1542">
        <v>2.5225307229547302E-4</v>
      </c>
      <c r="P1542">
        <v>2.5251026971991302E-4</v>
      </c>
      <c r="Q1542">
        <v>1.2199843674867201E-4</v>
      </c>
      <c r="R1542">
        <v>2.0812967196326702E-4</v>
      </c>
      <c r="S1542">
        <v>1.1929366669574101E-4</v>
      </c>
      <c r="T1542">
        <v>1.9613296163690702E-4</v>
      </c>
      <c r="U1542">
        <v>1.5909235414279102E-4</v>
      </c>
      <c r="V1542">
        <v>3.1382503167970302E-4</v>
      </c>
      <c r="W1542">
        <v>2.1850194253931202E-4</v>
      </c>
      <c r="X1542">
        <v>5.0026539996826007E-4</v>
      </c>
      <c r="Y1542">
        <v>3.1518835859766804E-4</v>
      </c>
      <c r="Z1542">
        <v>2.9361867272997101E-4</v>
      </c>
      <c r="AA1542">
        <v>9.7855889226277902E-5</v>
      </c>
      <c r="AB1542">
        <v>4.6413278535889805E-4</v>
      </c>
      <c r="AC1542">
        <v>3.6171619451649204E-4</v>
      </c>
      <c r="AD1542">
        <v>2.3793338835641803E-4</v>
      </c>
      <c r="AE1542">
        <v>1.7561641233253302E-4</v>
      </c>
      <c r="AF1542">
        <v>1.0106674327237301E-4</v>
      </c>
      <c r="AG1542">
        <v>1.00416109635087E-4</v>
      </c>
      <c r="AH1542">
        <v>5.0430638875189503E-5</v>
      </c>
      <c r="AI1542">
        <v>2.6118213706164303E-5</v>
      </c>
      <c r="AJ1542">
        <v>1.8658506136517701E-4</v>
      </c>
      <c r="AK1542">
        <v>4.0755057702452003E-4</v>
      </c>
      <c r="AL1542">
        <v>6.2368172018430204E-5</v>
      </c>
      <c r="AM1542">
        <v>1.24572519966129E-4</v>
      </c>
      <c r="AN1542">
        <v>1.4202605011546602E-4</v>
      </c>
      <c r="AO1542">
        <v>8.7474742662485216E-5</v>
      </c>
      <c r="AP1542">
        <v>2.0014237129771701E-4</v>
      </c>
      <c r="AQ1542">
        <v>2.1046200299880801E-4</v>
      </c>
      <c r="AR1542">
        <v>9.9799855209269298E-5</v>
      </c>
      <c r="AS1542">
        <v>2.7636028048744003E-5</v>
      </c>
      <c r="AT1542">
        <v>1.31734535382306E-4</v>
      </c>
      <c r="AU1542">
        <v>7.63055249983728E-5</v>
      </c>
      <c r="AV1542">
        <v>4.7062590160540904E-5</v>
      </c>
      <c r="AW1542">
        <v>1.5114393732570201E-4</v>
      </c>
      <c r="AX1542">
        <v>1.2568442228205702E-4</v>
      </c>
      <c r="AY1542">
        <v>1.28338659039002E-4</v>
      </c>
      <c r="AZ1542">
        <v>4.1230745573606004E-5</v>
      </c>
      <c r="BA1542">
        <v>2.1659715218942601E-4</v>
      </c>
      <c r="BB1542">
        <v>2.2166321561204502E-4</v>
      </c>
      <c r="BC1542">
        <v>1.5296132726367101E-4</v>
      </c>
      <c r="BD1542">
        <v>3.5923517362268703E-5</v>
      </c>
      <c r="BF1542">
        <v>2.4193326579594201E-4</v>
      </c>
      <c r="BG1542">
        <v>1.37598004268086E-4</v>
      </c>
      <c r="BH1542">
        <v>1.6388865016960902E-4</v>
      </c>
      <c r="BI1542">
        <v>3.8384357310603106E-5</v>
      </c>
      <c r="BJ1542">
        <v>7.2824559858765202E-5</v>
      </c>
      <c r="BK1542">
        <v>1.9852180189645202E-4</v>
      </c>
      <c r="BL1542">
        <v>4.2215746886734603E-4</v>
      </c>
      <c r="BM1542">
        <f>AVERAGE(AD1542:BL1542)</f>
        <v>1.4247507712471507E-4</v>
      </c>
      <c r="BN1542">
        <f>AVERAGE(I1542:W1542)</f>
        <v>2.2575297234871122E-4</v>
      </c>
      <c r="BO1542">
        <f>AVERAGE(X1542:AC1542)</f>
        <v>3.3879621673292782E-4</v>
      </c>
      <c r="BP1542">
        <f>AVERAGE(B1542:H1542)</f>
        <v>1.7423431399196288E-4</v>
      </c>
      <c r="BQ1542">
        <f>B1542/BM1542</f>
        <v>1.5731126128295136</v>
      </c>
      <c r="BR1542">
        <f>C1542/BM1542</f>
        <v>0.92850043844120911</v>
      </c>
      <c r="BS1542">
        <v>1.1021875420277102E-3</v>
      </c>
    </row>
    <row r="1543" spans="1:71" x14ac:dyDescent="0.2">
      <c r="A1543" t="s">
        <v>3566</v>
      </c>
      <c r="B1543">
        <v>1.3482650482992301E-4</v>
      </c>
      <c r="C1543">
        <v>2.6805207568243001E-4</v>
      </c>
      <c r="D1543">
        <v>2.4513193775898201E-4</v>
      </c>
      <c r="E1543">
        <v>1.8023398511920102E-4</v>
      </c>
      <c r="F1543">
        <v>6.0875740292196307E-5</v>
      </c>
      <c r="G1543">
        <v>9.1111819786312905E-5</v>
      </c>
      <c r="H1543">
        <v>2.3504793784874203E-4</v>
      </c>
      <c r="I1543">
        <v>3.8566611227102901E-4</v>
      </c>
      <c r="J1543">
        <v>5.6108392028784407E-4</v>
      </c>
      <c r="K1543">
        <v>5.48299569777166E-5</v>
      </c>
      <c r="L1543">
        <v>1.7622068988275001E-4</v>
      </c>
      <c r="M1543">
        <v>1.1061624371451801E-4</v>
      </c>
      <c r="N1543">
        <v>3.9062234655305901E-4</v>
      </c>
      <c r="O1543">
        <v>3.4902598621973304E-4</v>
      </c>
      <c r="P1543">
        <v>3.3781604276426002E-4</v>
      </c>
      <c r="Q1543">
        <v>5.7956390651901107E-4</v>
      </c>
      <c r="R1543">
        <v>3.9453515093823701E-4</v>
      </c>
      <c r="S1543">
        <v>5.1484535857723908E-4</v>
      </c>
      <c r="T1543">
        <v>5.3677936111682604E-5</v>
      </c>
      <c r="U1543">
        <v>2.4050275712015202E-4</v>
      </c>
      <c r="V1543">
        <v>4.0709812104472604E-5</v>
      </c>
      <c r="W1543">
        <v>2.1968157238509901E-4</v>
      </c>
      <c r="X1543">
        <v>3.8177018802105302E-4</v>
      </c>
      <c r="Y1543">
        <v>1.1563235365736101E-4</v>
      </c>
      <c r="Z1543">
        <v>2.0209813103415702E-4</v>
      </c>
      <c r="AA1543">
        <v>0</v>
      </c>
      <c r="AB1543">
        <v>3.5289194687686102E-4</v>
      </c>
      <c r="AC1543">
        <v>8.7123402210024305E-5</v>
      </c>
      <c r="AD1543">
        <v>3.9303094719094902E-6</v>
      </c>
      <c r="AE1543">
        <v>6.4646335371638195E-6</v>
      </c>
      <c r="AF1543">
        <v>1.3991336099255998E-6</v>
      </c>
      <c r="AG1543">
        <v>5.8685305093518103E-6</v>
      </c>
      <c r="AH1543">
        <v>1.2278029443232299E-6</v>
      </c>
      <c r="AI1543">
        <v>3.0257392009732003E-5</v>
      </c>
      <c r="AJ1543">
        <v>0</v>
      </c>
      <c r="AK1543">
        <v>0</v>
      </c>
      <c r="AL1543">
        <v>4.9566627080875194E-7</v>
      </c>
      <c r="AM1543">
        <v>1.3332153478754601E-5</v>
      </c>
      <c r="AN1543">
        <v>2.7202229525704803E-5</v>
      </c>
      <c r="AO1543">
        <v>4.1729315659944602E-6</v>
      </c>
      <c r="AP1543">
        <v>0</v>
      </c>
      <c r="AQ1543">
        <v>0</v>
      </c>
      <c r="AR1543">
        <v>2.3944385036646798E-6</v>
      </c>
      <c r="AS1543">
        <v>2.77915519266025E-5</v>
      </c>
      <c r="AT1543">
        <v>4.8146897974351996E-6</v>
      </c>
      <c r="AU1543">
        <v>1.3379510100160303E-5</v>
      </c>
      <c r="AV1543">
        <v>2.1863118643376099E-5</v>
      </c>
      <c r="AW1543">
        <v>2.5927882259195101E-5</v>
      </c>
      <c r="AX1543">
        <v>3.6532212955514505E-5</v>
      </c>
      <c r="AY1543">
        <v>3.0688451525922501E-5</v>
      </c>
      <c r="AZ1543">
        <v>1.5013501457311402E-5</v>
      </c>
      <c r="BA1543">
        <v>3.3639157441022202E-5</v>
      </c>
      <c r="BB1543">
        <v>1.4157652116890601E-5</v>
      </c>
      <c r="BC1543">
        <v>4.4344289461335898E-6</v>
      </c>
      <c r="BD1543">
        <v>5.481041620937021E-5</v>
      </c>
      <c r="BF1543">
        <v>3.8834279495899004E-6</v>
      </c>
      <c r="BG1543">
        <v>2.5081911403461299E-6</v>
      </c>
      <c r="BH1543">
        <v>9.6263492067014793E-6</v>
      </c>
      <c r="BI1543">
        <v>2.0334295026804702E-4</v>
      </c>
      <c r="BJ1543">
        <v>0</v>
      </c>
      <c r="BK1543">
        <v>3.0424174449520102E-5</v>
      </c>
      <c r="BL1543">
        <v>0</v>
      </c>
      <c r="BM1543">
        <f>AVERAGE(AD1543:BL1543)</f>
        <v>1.8517143759425648E-5</v>
      </c>
      <c r="BN1543">
        <f>AVERAGE(I1543:W1543)</f>
        <v>2.9395985282845358E-4</v>
      </c>
      <c r="BO1543">
        <f>AVERAGE(X1543:AC1543)</f>
        <v>1.8991933696657604E-4</v>
      </c>
      <c r="BP1543">
        <f>AVERAGE(B1543:H1543)</f>
        <v>1.736114287596839E-4</v>
      </c>
      <c r="BQ1543">
        <f>B1543/BM1543</f>
        <v>7.2811717931008255</v>
      </c>
      <c r="BR1543">
        <f>C1543/BM1543</f>
        <v>14.475886733124561</v>
      </c>
      <c r="BS1543">
        <v>5.4403403190228907E-4</v>
      </c>
    </row>
    <row r="1544" spans="1:71" x14ac:dyDescent="0.2">
      <c r="A1544" t="s">
        <v>899</v>
      </c>
      <c r="B1544">
        <v>1.0801176441516901E-4</v>
      </c>
      <c r="C1544">
        <v>1.8320689420532E-4</v>
      </c>
      <c r="D1544">
        <v>1.3207534886555301E-4</v>
      </c>
      <c r="E1544">
        <v>1.2826550006119001E-4</v>
      </c>
      <c r="F1544">
        <v>3.2003787005328502E-4</v>
      </c>
      <c r="G1544">
        <v>1.9379811156674501E-4</v>
      </c>
      <c r="H1544">
        <v>1.48194041821672E-4</v>
      </c>
      <c r="I1544">
        <v>2.6515105469474201E-5</v>
      </c>
      <c r="J1544">
        <v>3.1330056651047406E-5</v>
      </c>
      <c r="K1544">
        <v>3.1139834083738501E-4</v>
      </c>
      <c r="L1544">
        <v>7.1504543519517394E-6</v>
      </c>
      <c r="M1544">
        <v>1.9999039979032101E-5</v>
      </c>
      <c r="N1544">
        <v>2.3786261467572503E-5</v>
      </c>
      <c r="O1544">
        <v>3.5005799527973207E-5</v>
      </c>
      <c r="P1544">
        <v>6.3174872669250992E-6</v>
      </c>
      <c r="Q1544">
        <v>6.1553252532629895E-6</v>
      </c>
      <c r="R1544">
        <v>9.5756600283709414E-5</v>
      </c>
      <c r="S1544">
        <v>1.75126638422816E-4</v>
      </c>
      <c r="T1544">
        <v>2.9255145196000403E-4</v>
      </c>
      <c r="U1544">
        <v>7.8274378540009102E-5</v>
      </c>
      <c r="V1544">
        <v>5.4026268811993507E-4</v>
      </c>
      <c r="W1544">
        <v>1.7495045011847301E-4</v>
      </c>
      <c r="X1544">
        <v>2.1417311387665001E-4</v>
      </c>
      <c r="Y1544">
        <v>2.78351681095053E-4</v>
      </c>
      <c r="Z1544">
        <v>2.4980775158700401E-4</v>
      </c>
      <c r="AA1544">
        <v>2.6567907834501104E-4</v>
      </c>
      <c r="AB1544">
        <v>2.0233943023731201E-4</v>
      </c>
      <c r="AC1544">
        <v>3.1713289141365901E-4</v>
      </c>
      <c r="AD1544">
        <v>3.5232551295568505E-4</v>
      </c>
      <c r="AE1544">
        <v>2.8271087452806003E-4</v>
      </c>
      <c r="AF1544">
        <v>2.0959379129456101E-4</v>
      </c>
      <c r="AG1544">
        <v>3.3827714583943103E-4</v>
      </c>
      <c r="AH1544">
        <v>2.2795436195417401E-4</v>
      </c>
      <c r="AI1544">
        <v>9.5963269973242196E-5</v>
      </c>
      <c r="AJ1544">
        <v>3.5755840952362601E-4</v>
      </c>
      <c r="AK1544">
        <v>3.6781661395893E-4</v>
      </c>
      <c r="AL1544">
        <v>4.8187731389362205E-4</v>
      </c>
      <c r="AM1544">
        <v>1.8911211866099101E-4</v>
      </c>
      <c r="AN1544">
        <v>1.7982749606509002E-4</v>
      </c>
      <c r="AO1544">
        <v>4.8636359123753302E-4</v>
      </c>
      <c r="AP1544">
        <v>4.2131685236152801E-4</v>
      </c>
      <c r="AQ1544">
        <v>4.1638008699179999E-4</v>
      </c>
      <c r="AR1544">
        <v>4.3493676845328101E-4</v>
      </c>
      <c r="AS1544">
        <v>4.2843823825705702E-5</v>
      </c>
      <c r="AT1544">
        <v>2.0565473217711301E-4</v>
      </c>
      <c r="AU1544">
        <v>1.40813021399809E-4</v>
      </c>
      <c r="AV1544">
        <v>6.7255431597680005E-5</v>
      </c>
      <c r="AW1544">
        <v>1.9003109112753001E-4</v>
      </c>
      <c r="AX1544">
        <v>8.6230053651600706E-5</v>
      </c>
      <c r="AY1544">
        <v>3.2135289326455305E-4</v>
      </c>
      <c r="AZ1544">
        <v>3.2885687298578602E-4</v>
      </c>
      <c r="BA1544">
        <v>4.4051090751665603E-4</v>
      </c>
      <c r="BB1544">
        <v>3.05879031194395E-4</v>
      </c>
      <c r="BC1544">
        <v>3.5437860251540001E-4</v>
      </c>
      <c r="BD1544">
        <v>2.9117541479539503E-5</v>
      </c>
      <c r="BF1544">
        <v>4.3496052229095102E-4</v>
      </c>
      <c r="BG1544">
        <v>4.8158392915947603E-4</v>
      </c>
      <c r="BH1544">
        <v>3.5557814982024101E-4</v>
      </c>
      <c r="BI1544">
        <v>2.3883112838551403E-4</v>
      </c>
      <c r="BJ1544">
        <v>2.2202039455867403E-4</v>
      </c>
      <c r="BK1544">
        <v>2.6070325559542404E-4</v>
      </c>
      <c r="BL1544">
        <v>3.6036382986497702E-4</v>
      </c>
      <c r="BM1544">
        <f>AVERAGE(AD1544:BL1544)</f>
        <v>2.8555821823831126E-4</v>
      </c>
      <c r="BN1544">
        <f>AVERAGE(I1544:W1544)</f>
        <v>1.2163867188330472E-4</v>
      </c>
      <c r="BO1544">
        <f>AVERAGE(X1544:AC1544)</f>
        <v>2.5458065775911483E-4</v>
      </c>
      <c r="BP1544">
        <f>AVERAGE(B1544:H1544)</f>
        <v>1.7336993299841915E-4</v>
      </c>
      <c r="BQ1544">
        <f>B1544/BM1544</f>
        <v>0.37824778807461357</v>
      </c>
      <c r="BR1544">
        <f>C1544/BM1544</f>
        <v>0.64157458095786812</v>
      </c>
      <c r="BS1544">
        <v>4.7339625280521703E-4</v>
      </c>
    </row>
    <row r="1545" spans="1:71" x14ac:dyDescent="0.2">
      <c r="A1545" t="s">
        <v>3935</v>
      </c>
      <c r="B1545">
        <v>3.6652505650884303E-5</v>
      </c>
      <c r="C1545">
        <v>1.03599092432697E-4</v>
      </c>
      <c r="D1545">
        <v>1.0577687249365901E-4</v>
      </c>
      <c r="E1545">
        <v>1.1379990878152901E-4</v>
      </c>
      <c r="F1545">
        <v>3.8582030754444503E-4</v>
      </c>
      <c r="G1545">
        <v>3.963751375767E-4</v>
      </c>
      <c r="H1545">
        <v>7.1296248365153913E-5</v>
      </c>
      <c r="I1545">
        <v>1.6150986454444103E-5</v>
      </c>
      <c r="J1545">
        <v>6.8220550449999201E-5</v>
      </c>
      <c r="K1545">
        <v>0</v>
      </c>
      <c r="L1545">
        <v>2.1888157176064703E-4</v>
      </c>
      <c r="M1545">
        <v>2.2547633072782803E-4</v>
      </c>
      <c r="N1545">
        <v>1.30977361130325E-4</v>
      </c>
      <c r="O1545">
        <v>3.4583502308545301E-5</v>
      </c>
      <c r="P1545">
        <v>5.0832224931441795E-6</v>
      </c>
      <c r="Q1545">
        <v>1.9125130529709102E-5</v>
      </c>
      <c r="R1545">
        <v>3.06847465899289E-4</v>
      </c>
      <c r="S1545">
        <v>2.5340825997880704E-5</v>
      </c>
      <c r="T1545">
        <v>8.5683611695839793E-6</v>
      </c>
      <c r="U1545">
        <v>1.4838579783776801E-5</v>
      </c>
      <c r="V1545">
        <v>0</v>
      </c>
      <c r="W1545">
        <v>2.5513379984187901E-5</v>
      </c>
      <c r="X1545">
        <v>1.1967239883404201E-5</v>
      </c>
      <c r="Y1545">
        <v>1.3660338514244101E-3</v>
      </c>
      <c r="Z1545">
        <v>1.9312057693279802E-4</v>
      </c>
      <c r="AA1545">
        <v>4.4438765072436201E-4</v>
      </c>
      <c r="AB1545">
        <v>6.5001517882641406E-4</v>
      </c>
      <c r="AC1545">
        <v>1.4057563965097801E-3</v>
      </c>
      <c r="AD1545">
        <v>1.6757005360438101E-3</v>
      </c>
      <c r="AE1545">
        <v>4.4697826048057602E-4</v>
      </c>
      <c r="AF1545">
        <v>2.75459185001719E-4</v>
      </c>
      <c r="AG1545">
        <v>8.9445664662363101E-4</v>
      </c>
      <c r="AH1545">
        <v>9.4290998314021704E-4</v>
      </c>
      <c r="AI1545">
        <v>2.6872034926327603E-4</v>
      </c>
      <c r="AJ1545">
        <v>9.0535202536192805E-4</v>
      </c>
      <c r="AK1545">
        <v>1.2161871797386902E-3</v>
      </c>
      <c r="AL1545">
        <v>4.0509039995194302E-4</v>
      </c>
      <c r="AM1545">
        <v>4.7024441480745301E-4</v>
      </c>
      <c r="AN1545">
        <v>4.0957830460778302E-4</v>
      </c>
      <c r="AO1545">
        <v>1.7739827335961902E-3</v>
      </c>
      <c r="AP1545">
        <v>1.0814779614458101E-3</v>
      </c>
      <c r="AQ1545">
        <v>1.3336084601095202E-3</v>
      </c>
      <c r="AR1545">
        <v>3.5185524342610603E-4</v>
      </c>
      <c r="AS1545">
        <v>8.2082977970379813E-5</v>
      </c>
      <c r="AT1545">
        <v>3.8934618180751001E-4</v>
      </c>
      <c r="AU1545">
        <v>1.9770443118936201E-4</v>
      </c>
      <c r="AV1545">
        <v>1.6469118569966101E-4</v>
      </c>
      <c r="AW1545">
        <v>5.6780537547965009E-4</v>
      </c>
      <c r="AX1545">
        <v>6.1508446078876501E-4</v>
      </c>
      <c r="AY1545">
        <v>1.2038071672329802E-3</v>
      </c>
      <c r="AZ1545">
        <v>2.8173159690301201E-4</v>
      </c>
      <c r="BA1545">
        <v>5.4385328141259403E-4</v>
      </c>
      <c r="BB1545">
        <v>1.0253154690419901E-3</v>
      </c>
      <c r="BC1545">
        <v>4.3964335538566505E-4</v>
      </c>
      <c r="BD1545">
        <v>2.47306738876357E-4</v>
      </c>
      <c r="BF1545">
        <v>5.9294224032666206E-4</v>
      </c>
      <c r="BG1545">
        <v>8.6705281748121704E-4</v>
      </c>
      <c r="BH1545">
        <v>8.7975700244693209E-4</v>
      </c>
      <c r="BI1545">
        <v>2.65314604714692E-4</v>
      </c>
      <c r="BJ1545">
        <v>1.8452645909368401E-4</v>
      </c>
      <c r="BK1545">
        <v>6.07744599487729E-4</v>
      </c>
      <c r="BL1545">
        <v>1.2690591327431E-3</v>
      </c>
      <c r="BM1545">
        <f>AVERAGE(AD1545:BL1545)</f>
        <v>6.7283443416707651E-4</v>
      </c>
      <c r="BN1545">
        <f>AVERAGE(I1545:W1545)</f>
        <v>7.3307151245957363E-5</v>
      </c>
      <c r="BO1545">
        <f>AVERAGE(X1545:AC1545)</f>
        <v>6.7854681571686128E-4</v>
      </c>
      <c r="BP1545">
        <f>AVERAGE(B1545:H1545)</f>
        <v>1.7333143897786693E-4</v>
      </c>
      <c r="BQ1545">
        <f>B1545/BM1545</f>
        <v>5.4474776839056438E-2</v>
      </c>
      <c r="BR1545">
        <f>C1545/BM1545</f>
        <v>0.15397412375445033</v>
      </c>
      <c r="BS1545">
        <v>2.7061061981446102E-6</v>
      </c>
    </row>
    <row r="1546" spans="1:71" x14ac:dyDescent="0.2">
      <c r="A1546" t="s">
        <v>2588</v>
      </c>
      <c r="B1546">
        <v>2.0398280463764201E-4</v>
      </c>
      <c r="C1546">
        <v>1.7593842489921601E-4</v>
      </c>
      <c r="D1546">
        <v>1.4890877400945701E-4</v>
      </c>
      <c r="E1546">
        <v>1.1956125147233601E-4</v>
      </c>
      <c r="F1546">
        <v>1.56901938332583E-4</v>
      </c>
      <c r="G1546">
        <v>1.2914843423204801E-4</v>
      </c>
      <c r="H1546">
        <v>2.7870906084986202E-4</v>
      </c>
      <c r="I1546">
        <v>1.2534036450904701E-4</v>
      </c>
      <c r="J1546">
        <v>1.64597356294594E-4</v>
      </c>
      <c r="K1546">
        <v>5.3250788621181093E-6</v>
      </c>
      <c r="L1546">
        <v>7.0725333340807212E-5</v>
      </c>
      <c r="M1546">
        <v>7.2002631972769207E-5</v>
      </c>
      <c r="N1546">
        <v>4.0276904055567406E-5</v>
      </c>
      <c r="O1546">
        <v>1.6766006556388801E-4</v>
      </c>
      <c r="P1546">
        <v>7.4783828293240411E-5</v>
      </c>
      <c r="Q1546">
        <v>1.3906467743108301E-5</v>
      </c>
      <c r="R1546">
        <v>1.3751452772805102E-4</v>
      </c>
      <c r="S1546">
        <v>3.8211206198731901E-5</v>
      </c>
      <c r="T1546">
        <v>2.2639898584183903E-5</v>
      </c>
      <c r="U1546">
        <v>2.5759749238998902E-5</v>
      </c>
      <c r="V1546">
        <v>2.7357065734754804E-5</v>
      </c>
      <c r="W1546">
        <v>7.6139268058202003E-5</v>
      </c>
      <c r="X1546">
        <v>1.87905211836673E-5</v>
      </c>
      <c r="Y1546">
        <v>1.4537537637992101E-4</v>
      </c>
      <c r="Z1546">
        <v>1.3577005793888002E-4</v>
      </c>
      <c r="AA1546">
        <v>2.2654113811954201E-4</v>
      </c>
      <c r="AB1546">
        <v>3.3137337904788004E-4</v>
      </c>
      <c r="AC1546">
        <v>1.5460548549440202E-4</v>
      </c>
      <c r="AD1546">
        <v>1.2652472916474601E-4</v>
      </c>
      <c r="AE1546">
        <v>1.72125435856782E-4</v>
      </c>
      <c r="AF1546">
        <v>1.5238504535839602E-4</v>
      </c>
      <c r="AG1546">
        <v>1.5063248197880302E-4</v>
      </c>
      <c r="AH1546">
        <v>2.20016736691144E-4</v>
      </c>
      <c r="AI1546">
        <v>6.2015147585381804E-5</v>
      </c>
      <c r="AJ1546">
        <v>1.7594397679992701E-4</v>
      </c>
      <c r="AK1546">
        <v>1.1998768763844301E-4</v>
      </c>
      <c r="AL1546">
        <v>2.4562405745885804E-4</v>
      </c>
      <c r="AM1546">
        <v>1.0554806069320501E-4</v>
      </c>
      <c r="AN1546">
        <v>8.8143462553109421E-5</v>
      </c>
      <c r="AO1546">
        <v>1.6798004434762402E-4</v>
      </c>
      <c r="AP1546">
        <v>2.0226707681720701E-4</v>
      </c>
      <c r="AQ1546">
        <v>7.4416879864281897E-5</v>
      </c>
      <c r="AR1546">
        <v>1.46732001925964E-4</v>
      </c>
      <c r="AS1546">
        <v>7.0128315652340708E-5</v>
      </c>
      <c r="AT1546">
        <v>1.42658988649084E-4</v>
      </c>
      <c r="AU1546">
        <v>7.9941069115832807E-5</v>
      </c>
      <c r="AV1546">
        <v>3.8859791152556203E-5</v>
      </c>
      <c r="AW1546">
        <v>1.77031446016515E-4</v>
      </c>
      <c r="AX1546">
        <v>8.5897041651627806E-5</v>
      </c>
      <c r="AY1546">
        <v>1.5177926350548902E-4</v>
      </c>
      <c r="AZ1546">
        <v>1.27359924950427E-4</v>
      </c>
      <c r="BA1546">
        <v>1.3390795896221601E-4</v>
      </c>
      <c r="BB1546">
        <v>2.9222386628010601E-4</v>
      </c>
      <c r="BC1546">
        <v>4.1308122165518502E-4</v>
      </c>
      <c r="BD1546">
        <v>2.45041298311661E-5</v>
      </c>
      <c r="BF1546">
        <v>1.70821991473721E-4</v>
      </c>
      <c r="BG1546">
        <v>1.6215296790592001E-4</v>
      </c>
      <c r="BH1546">
        <v>1.1237399666788501E-4</v>
      </c>
      <c r="BI1546">
        <v>1.17931472448288E-4</v>
      </c>
      <c r="BJ1546">
        <v>1.17870352620064E-4</v>
      </c>
      <c r="BK1546">
        <v>1.8284581629903702E-4</v>
      </c>
      <c r="BL1546">
        <v>2.1111141712399202E-4</v>
      </c>
      <c r="BM1546">
        <f>AVERAGE(AD1546:BL1546)</f>
        <v>1.4773011343221547E-4</v>
      </c>
      <c r="BN1546">
        <f>AVERAGE(I1546:W1546)</f>
        <v>7.0815983078537499E-5</v>
      </c>
      <c r="BO1546">
        <f>AVERAGE(X1546:AC1546)</f>
        <v>1.6874265969404876E-4</v>
      </c>
      <c r="BP1546">
        <f>AVERAGE(B1546:H1546)</f>
        <v>1.7330724120473488E-4</v>
      </c>
      <c r="BQ1546">
        <f>B1546/BM1546</f>
        <v>1.3807801259912897</v>
      </c>
      <c r="BR1546">
        <f>C1546/BM1546</f>
        <v>1.1909448981770643</v>
      </c>
      <c r="BS1546">
        <v>6.4487819804435402E-4</v>
      </c>
    </row>
    <row r="1547" spans="1:71" x14ac:dyDescent="0.2">
      <c r="A1547" t="s">
        <v>887</v>
      </c>
      <c r="B1547">
        <v>2.9429904894707402E-4</v>
      </c>
      <c r="C1547">
        <v>1.8813955850380902E-4</v>
      </c>
      <c r="D1547">
        <v>1.6595062119550001E-4</v>
      </c>
      <c r="E1547">
        <v>1.26926017342147E-4</v>
      </c>
      <c r="F1547">
        <v>1.4205661892498301E-4</v>
      </c>
      <c r="G1547">
        <v>5.5829087626131811E-5</v>
      </c>
      <c r="H1547">
        <v>2.3088623647954103E-4</v>
      </c>
      <c r="I1547">
        <v>5.8805390895823805E-4</v>
      </c>
      <c r="J1547">
        <v>7.0023093357670209E-4</v>
      </c>
      <c r="K1547">
        <v>3.7981270168038502E-5</v>
      </c>
      <c r="L1547">
        <v>3.6414743516915505E-4</v>
      </c>
      <c r="M1547">
        <v>3.9348939561059703E-4</v>
      </c>
      <c r="N1547">
        <v>1.9796912464068603E-4</v>
      </c>
      <c r="O1547">
        <v>1.4833807533787201E-4</v>
      </c>
      <c r="P1547">
        <v>5.3037287827595E-4</v>
      </c>
      <c r="Q1547">
        <v>1.1930685218397801E-5</v>
      </c>
      <c r="R1547">
        <v>5.1918218978787799E-4</v>
      </c>
      <c r="S1547">
        <v>5.9672584895674808E-5</v>
      </c>
      <c r="T1547">
        <v>1.05283588827483E-4</v>
      </c>
      <c r="U1547">
        <v>4.7575726292612997E-5</v>
      </c>
      <c r="V1547">
        <v>1.5525799597915601E-4</v>
      </c>
      <c r="W1547">
        <v>1.7401324667363802E-4</v>
      </c>
      <c r="X1547">
        <v>1.1054322387851901E-3</v>
      </c>
      <c r="Y1547">
        <v>6.9124098840921502E-5</v>
      </c>
      <c r="Z1547">
        <v>3.3368280911563102E-4</v>
      </c>
      <c r="AA1547">
        <v>2.75726299613676E-4</v>
      </c>
      <c r="AB1547">
        <v>5.89948267117185E-4</v>
      </c>
      <c r="AC1547">
        <v>1.3976248439732201E-4</v>
      </c>
      <c r="AD1547">
        <v>0</v>
      </c>
      <c r="AE1547">
        <v>4.3618055046791603E-5</v>
      </c>
      <c r="AF1547">
        <v>4.6408867349167308E-5</v>
      </c>
      <c r="AG1547">
        <v>4.1784250011977008E-5</v>
      </c>
      <c r="AH1547">
        <v>2.1465735210449602E-4</v>
      </c>
      <c r="AI1547">
        <v>0</v>
      </c>
      <c r="AJ1547">
        <v>0</v>
      </c>
      <c r="AK1547">
        <v>0</v>
      </c>
      <c r="AL1547">
        <v>2.14488483625235E-4</v>
      </c>
      <c r="AM1547">
        <v>2.1247341398230399E-6</v>
      </c>
      <c r="AN1547">
        <v>8.7525290769474399E-6</v>
      </c>
      <c r="AO1547">
        <v>1.9463061329009199E-5</v>
      </c>
      <c r="AP1547">
        <v>3.1107366381957805E-5</v>
      </c>
      <c r="AQ1547">
        <v>1.2038507022372401E-5</v>
      </c>
      <c r="AR1547">
        <v>1.6145709609014202E-4</v>
      </c>
      <c r="AS1547">
        <v>0</v>
      </c>
      <c r="AT1547">
        <v>0</v>
      </c>
      <c r="AU1547">
        <v>6.5868133631343501E-6</v>
      </c>
      <c r="AV1547">
        <v>5.0846121089524096E-7</v>
      </c>
      <c r="AW1547">
        <v>5.3476614701278601E-5</v>
      </c>
      <c r="AX1547">
        <v>0</v>
      </c>
      <c r="AY1547">
        <v>2.6569139388358101E-5</v>
      </c>
      <c r="AZ1547">
        <v>0</v>
      </c>
      <c r="BA1547">
        <v>3.9725866597344804E-5</v>
      </c>
      <c r="BB1547">
        <v>1.7815096257992302E-4</v>
      </c>
      <c r="BC1547">
        <v>3.0481439964351103E-4</v>
      </c>
      <c r="BD1547">
        <v>1.6143076509039899E-6</v>
      </c>
      <c r="BF1547">
        <v>4.8283256693698197E-5</v>
      </c>
      <c r="BG1547">
        <v>2.2317104804338101E-6</v>
      </c>
      <c r="BH1547">
        <v>0</v>
      </c>
      <c r="BI1547">
        <v>4.7469976970332596E-6</v>
      </c>
      <c r="BJ1547">
        <v>0</v>
      </c>
      <c r="BK1547">
        <v>3.2021505941292304E-5</v>
      </c>
      <c r="BL1547">
        <v>0</v>
      </c>
      <c r="BM1547">
        <f>AVERAGE(AD1547:BL1547)</f>
        <v>4.3959715827227209E-5</v>
      </c>
      <c r="BN1547">
        <f>AVERAGE(I1547:W1547)</f>
        <v>2.6889993596080529E-4</v>
      </c>
      <c r="BO1547">
        <f>AVERAGE(X1547:AC1547)</f>
        <v>4.1894603297832093E-4</v>
      </c>
      <c r="BP1547">
        <f>AVERAGE(B1547:H1547)</f>
        <v>1.7201245557416941E-4</v>
      </c>
      <c r="BQ1547">
        <f>B1547/BM1547</f>
        <v>6.6947441176313252</v>
      </c>
      <c r="BR1547">
        <f>C1547/BM1547</f>
        <v>4.279817441114611</v>
      </c>
      <c r="BS1547">
        <v>1.05674879206787E-3</v>
      </c>
    </row>
    <row r="1548" spans="1:71" x14ac:dyDescent="0.2">
      <c r="A1548" t="s">
        <v>1426</v>
      </c>
      <c r="B1548">
        <v>3.0282211915120101E-4</v>
      </c>
      <c r="C1548">
        <v>2.1859854306465102E-4</v>
      </c>
      <c r="D1548">
        <v>1.5797116650166401E-4</v>
      </c>
      <c r="E1548">
        <v>1.386212182208E-4</v>
      </c>
      <c r="F1548">
        <v>1.11250742806696E-4</v>
      </c>
      <c r="G1548">
        <v>1.31768505034531E-4</v>
      </c>
      <c r="H1548">
        <v>1.41807289722102E-4</v>
      </c>
      <c r="I1548">
        <v>2.8504488901005701E-4</v>
      </c>
      <c r="J1548">
        <v>1.90687257093976E-4</v>
      </c>
      <c r="K1548">
        <v>3.1671270304054204E-4</v>
      </c>
      <c r="L1548">
        <v>6.7350524575090001E-4</v>
      </c>
      <c r="M1548">
        <v>5.9835256812441505E-4</v>
      </c>
      <c r="N1548">
        <v>4.0214403540763901E-4</v>
      </c>
      <c r="O1548">
        <v>4.5884922644331104E-4</v>
      </c>
      <c r="P1548">
        <v>3.3141577042883704E-4</v>
      </c>
      <c r="Q1548">
        <v>4.9530745061927102E-4</v>
      </c>
      <c r="R1548">
        <v>2.0644263943634501E-4</v>
      </c>
      <c r="S1548">
        <v>4.8716925313304802E-4</v>
      </c>
      <c r="T1548">
        <v>2.7880165624834203E-4</v>
      </c>
      <c r="U1548">
        <v>2.3521940753523101E-4</v>
      </c>
      <c r="V1548">
        <v>4.5446320283033803E-4</v>
      </c>
      <c r="W1548">
        <v>2.8736419687028702E-4</v>
      </c>
      <c r="X1548">
        <v>1.6944184362539501E-3</v>
      </c>
      <c r="Y1548">
        <v>3.3205680326349202E-5</v>
      </c>
      <c r="Z1548">
        <v>5.4604210923216699E-4</v>
      </c>
      <c r="AA1548">
        <v>5.8354955661656506E-4</v>
      </c>
      <c r="AB1548">
        <v>2.1632398019445801E-5</v>
      </c>
      <c r="AC1548">
        <v>5.4650717781114405E-5</v>
      </c>
      <c r="AD1548">
        <v>0</v>
      </c>
      <c r="AE1548">
        <v>3.2567997052709501E-5</v>
      </c>
      <c r="AF1548">
        <v>5.49740976209977E-6</v>
      </c>
      <c r="AG1548">
        <v>1.1687583144529299E-5</v>
      </c>
      <c r="AH1548">
        <v>7.9059540546959898E-6</v>
      </c>
      <c r="AI1548">
        <v>5.6220585016165604E-5</v>
      </c>
      <c r="AJ1548">
        <v>6.3527076482564002E-6</v>
      </c>
      <c r="AK1548">
        <v>0</v>
      </c>
      <c r="AL1548">
        <v>2.2265509751126903E-5</v>
      </c>
      <c r="AM1548">
        <v>2.2338065167420805E-5</v>
      </c>
      <c r="AN1548">
        <v>1.2509848433770701E-4</v>
      </c>
      <c r="AO1548">
        <v>9.8581309663139701E-6</v>
      </c>
      <c r="AP1548">
        <v>1.6161084312934398E-6</v>
      </c>
      <c r="AQ1548">
        <v>1.6477226972683597E-6</v>
      </c>
      <c r="AR1548">
        <v>5.955619657167041E-5</v>
      </c>
      <c r="AS1548">
        <v>2.9125049783661401E-4</v>
      </c>
      <c r="AT1548">
        <v>3.2415487480086402E-5</v>
      </c>
      <c r="AU1548">
        <v>2.1005790392400302E-4</v>
      </c>
      <c r="AV1548">
        <v>2.7777202201747599E-5</v>
      </c>
      <c r="AW1548">
        <v>4.3649532054508905E-5</v>
      </c>
      <c r="AX1548">
        <v>1.2853351122767801E-4</v>
      </c>
      <c r="AY1548">
        <v>4.1083667575892806E-5</v>
      </c>
      <c r="AZ1548">
        <v>3.2583047989753003E-5</v>
      </c>
      <c r="BA1548">
        <v>0</v>
      </c>
      <c r="BB1548">
        <v>5.3996667891321306E-5</v>
      </c>
      <c r="BC1548">
        <v>2.3433951701818001E-5</v>
      </c>
      <c r="BD1548">
        <v>1.3510471638830902E-5</v>
      </c>
      <c r="BF1548">
        <v>5.3388524552789806E-5</v>
      </c>
      <c r="BG1548">
        <v>3.94827214853311E-7</v>
      </c>
      <c r="BH1548">
        <v>2.2171147249410302E-5</v>
      </c>
      <c r="BI1548">
        <v>2.2182479471078904E-5</v>
      </c>
      <c r="BJ1548">
        <v>5.10173402830283E-5</v>
      </c>
      <c r="BK1548">
        <v>4.7803733043465104E-5</v>
      </c>
      <c r="BL1548">
        <v>0</v>
      </c>
      <c r="BM1548">
        <f>AVERAGE(AD1548:BL1548)</f>
        <v>4.2878307292298153E-5</v>
      </c>
      <c r="BN1548">
        <f>AVERAGE(I1548:W1548)</f>
        <v>3.8009863346483603E-4</v>
      </c>
      <c r="BO1548">
        <f>AVERAGE(X1548:AC1548)</f>
        <v>4.8891648303826525E-4</v>
      </c>
      <c r="BP1548">
        <f>AVERAGE(B1548:H1548)</f>
        <v>1.718342263573779E-4</v>
      </c>
      <c r="BQ1548">
        <f>B1548/BM1548</f>
        <v>7.0623617925699751</v>
      </c>
      <c r="BR1548">
        <f>C1548/BM1548</f>
        <v>5.0981150345903679</v>
      </c>
      <c r="BS1548">
        <v>0</v>
      </c>
    </row>
    <row r="1549" spans="1:71" x14ac:dyDescent="0.2">
      <c r="A1549" t="s">
        <v>916</v>
      </c>
      <c r="B1549">
        <v>2.6774285675089604E-4</v>
      </c>
      <c r="C1549">
        <v>1.4445094386959201E-4</v>
      </c>
      <c r="D1549">
        <v>1.9749354685986601E-4</v>
      </c>
      <c r="E1549">
        <v>1.53309965787344E-4</v>
      </c>
      <c r="F1549">
        <v>1.4166316291556002E-4</v>
      </c>
      <c r="G1549">
        <v>1.4840220475105401E-4</v>
      </c>
      <c r="H1549">
        <v>1.4576814980688202E-4</v>
      </c>
      <c r="I1549">
        <v>3.0607225523063102E-4</v>
      </c>
      <c r="J1549">
        <v>2.1153556943241501E-4</v>
      </c>
      <c r="K1549">
        <v>2.9804980467518601E-4</v>
      </c>
      <c r="L1549">
        <v>2.0934014418926E-4</v>
      </c>
      <c r="M1549">
        <v>1.7119967025962902E-4</v>
      </c>
      <c r="N1549">
        <v>1.9153927749066801E-4</v>
      </c>
      <c r="O1549">
        <v>2.5166896764189503E-4</v>
      </c>
      <c r="P1549">
        <v>3.3707973349893504E-4</v>
      </c>
      <c r="Q1549">
        <v>3.95528675356154E-4</v>
      </c>
      <c r="R1549">
        <v>2.1641265452775901E-4</v>
      </c>
      <c r="S1549">
        <v>1.7163032045523202E-4</v>
      </c>
      <c r="T1549">
        <v>3.9569746646894103E-4</v>
      </c>
      <c r="U1549">
        <v>2.3089253434147603E-4</v>
      </c>
      <c r="V1549">
        <v>3.1310101712392601E-4</v>
      </c>
      <c r="W1549">
        <v>3.7849794903658005E-4</v>
      </c>
      <c r="X1549">
        <v>9.1190269945502013E-5</v>
      </c>
      <c r="Y1549">
        <v>3.7623794272164605E-4</v>
      </c>
      <c r="Z1549">
        <v>3.46875384272064E-4</v>
      </c>
      <c r="AA1549">
        <v>2.6359047777900404E-4</v>
      </c>
      <c r="AB1549">
        <v>3.8205982275966701E-4</v>
      </c>
      <c r="AC1549">
        <v>4.2769652615426201E-4</v>
      </c>
      <c r="AD1549">
        <v>1.7958709892768501E-4</v>
      </c>
      <c r="AE1549">
        <v>3.1418663725905503E-4</v>
      </c>
      <c r="AF1549">
        <v>1.97897589952E-4</v>
      </c>
      <c r="AG1549">
        <v>3.2000980301901603E-4</v>
      </c>
      <c r="AH1549">
        <v>2.1665943026727202E-4</v>
      </c>
      <c r="AI1549">
        <v>5.9386271590427404E-5</v>
      </c>
      <c r="AJ1549">
        <v>2.57942636823187E-4</v>
      </c>
      <c r="AK1549">
        <v>3.5541629671107704E-4</v>
      </c>
      <c r="AL1549">
        <v>2.0313661649239801E-4</v>
      </c>
      <c r="AM1549">
        <v>1.8561698102376601E-4</v>
      </c>
      <c r="AN1549">
        <v>1.7412464060629501E-4</v>
      </c>
      <c r="AO1549">
        <v>4.1760839831586405E-4</v>
      </c>
      <c r="AP1549">
        <v>3.8535639123610802E-4</v>
      </c>
      <c r="AQ1549">
        <v>4.1909799317352406E-4</v>
      </c>
      <c r="AR1549">
        <v>1.27815302773334E-4</v>
      </c>
      <c r="AS1549">
        <v>6.0730479453052905E-5</v>
      </c>
      <c r="AT1549">
        <v>1.9727940545258402E-4</v>
      </c>
      <c r="AU1549">
        <v>1.5037938245561001E-4</v>
      </c>
      <c r="AV1549">
        <v>7.5265053837986808E-5</v>
      </c>
      <c r="AW1549">
        <v>2.3331392932526401E-4</v>
      </c>
      <c r="AX1549">
        <v>3.1427670569380801E-5</v>
      </c>
      <c r="AY1549">
        <v>3.36091123430374E-4</v>
      </c>
      <c r="AZ1549">
        <v>2.3126479207323701E-4</v>
      </c>
      <c r="BA1549">
        <v>3.7282212331868E-4</v>
      </c>
      <c r="BB1549">
        <v>2.6893420856629702E-4</v>
      </c>
      <c r="BC1549">
        <v>1.68772833904827E-4</v>
      </c>
      <c r="BD1549">
        <v>2.4616281292777302E-5</v>
      </c>
      <c r="BF1549">
        <v>3.6697086801512104E-4</v>
      </c>
      <c r="BG1549">
        <v>1.93851339622059E-4</v>
      </c>
      <c r="BH1549">
        <v>1.9921500055521102E-4</v>
      </c>
      <c r="BI1549">
        <v>3.8409127846175803E-4</v>
      </c>
      <c r="BJ1549">
        <v>1.79779591442196E-4</v>
      </c>
      <c r="BK1549">
        <v>2.78510410508214E-4</v>
      </c>
      <c r="BL1549">
        <v>3.5743643903482204E-4</v>
      </c>
      <c r="BM1549">
        <f>AVERAGE(AD1549:BL1549)</f>
        <v>2.3307630292619002E-4</v>
      </c>
      <c r="BN1549">
        <f>AVERAGE(I1549:W1549)</f>
        <v>2.7188306931524582E-4</v>
      </c>
      <c r="BO1549">
        <f>AVERAGE(X1549:AC1549)</f>
        <v>3.1460840393869089E-4</v>
      </c>
      <c r="BP1549">
        <f>AVERAGE(B1549:H1549)</f>
        <v>1.7126154724874201E-4</v>
      </c>
      <c r="BQ1549">
        <f>B1549/BM1549</f>
        <v>1.1487347850874576</v>
      </c>
      <c r="BR1549">
        <f>C1549/BM1549</f>
        <v>0.61975817385148912</v>
      </c>
      <c r="BS1549">
        <v>3.9626944483406003E-4</v>
      </c>
    </row>
    <row r="1550" spans="1:71" x14ac:dyDescent="0.2">
      <c r="A1550" t="s">
        <v>2103</v>
      </c>
      <c r="B1550">
        <v>8.0287029823978003E-5</v>
      </c>
      <c r="C1550">
        <v>2.0165413750460501E-4</v>
      </c>
      <c r="D1550">
        <v>2.3222782861215903E-4</v>
      </c>
      <c r="E1550">
        <v>1.9494072530069101E-4</v>
      </c>
      <c r="F1550">
        <v>1.00991825845576E-4</v>
      </c>
      <c r="G1550">
        <v>2.3602425307539402E-4</v>
      </c>
      <c r="H1550">
        <v>1.5072729238832102E-4</v>
      </c>
      <c r="I1550">
        <v>1.4351488633852902E-4</v>
      </c>
      <c r="J1550">
        <v>1.13685390820841E-4</v>
      </c>
      <c r="K1550">
        <v>6.7551780718347007E-4</v>
      </c>
      <c r="L1550">
        <v>1.0757131330091801E-4</v>
      </c>
      <c r="M1550">
        <v>1.1928883429877201E-4</v>
      </c>
      <c r="N1550">
        <v>2.3505352439188301E-4</v>
      </c>
      <c r="O1550">
        <v>2.3370652296270401E-4</v>
      </c>
      <c r="P1550">
        <v>1.9886467446584002E-4</v>
      </c>
      <c r="Q1550">
        <v>3.5796723104535505E-4</v>
      </c>
      <c r="R1550">
        <v>1.5047551617391002E-4</v>
      </c>
      <c r="S1550">
        <v>2.5512425632901202E-4</v>
      </c>
      <c r="T1550">
        <v>6.9811390667435201E-4</v>
      </c>
      <c r="U1550">
        <v>2.9698773372076304E-4</v>
      </c>
      <c r="V1550">
        <v>5.4965403150834607E-4</v>
      </c>
      <c r="W1550">
        <v>1.3801732650417102E-4</v>
      </c>
      <c r="X1550">
        <v>2.2427599462628302E-4</v>
      </c>
      <c r="Y1550">
        <v>2.0248062433423302E-4</v>
      </c>
      <c r="Z1550">
        <v>3.7798752714639997E-4</v>
      </c>
      <c r="AA1550">
        <v>1.2125105976923301E-4</v>
      </c>
      <c r="AB1550">
        <v>2.2435049268251903E-4</v>
      </c>
      <c r="AC1550">
        <v>2.64412504096706E-4</v>
      </c>
      <c r="AD1550">
        <v>3.8648727401919305E-4</v>
      </c>
      <c r="AE1550">
        <v>3.6170313740352102E-4</v>
      </c>
      <c r="AF1550">
        <v>2.5363230008321002E-4</v>
      </c>
      <c r="AG1550">
        <v>4.7932654056356605E-4</v>
      </c>
      <c r="AH1550">
        <v>2.5965441611893402E-4</v>
      </c>
      <c r="AI1550">
        <v>1.91264669770844E-4</v>
      </c>
      <c r="AJ1550">
        <v>5.0755814920087309E-4</v>
      </c>
      <c r="AK1550">
        <v>4.0078280751410802E-4</v>
      </c>
      <c r="AL1550">
        <v>5.7651876378538405E-4</v>
      </c>
      <c r="AM1550">
        <v>2.7245818943481403E-4</v>
      </c>
      <c r="AN1550">
        <v>4.7609223215263903E-4</v>
      </c>
      <c r="AO1550">
        <v>2.7131453707140404E-4</v>
      </c>
      <c r="AP1550">
        <v>3.22505333233148E-4</v>
      </c>
      <c r="AQ1550">
        <v>1.5851733458406702E-4</v>
      </c>
      <c r="AR1550">
        <v>2.50876812424486E-4</v>
      </c>
      <c r="AS1550">
        <v>1.07786280285877E-4</v>
      </c>
      <c r="AT1550">
        <v>2.5641143199575699E-4</v>
      </c>
      <c r="AU1550">
        <v>1.5862793900977201E-4</v>
      </c>
      <c r="AV1550">
        <v>1.2404854790928202E-4</v>
      </c>
      <c r="AW1550">
        <v>2.8836281473370803E-4</v>
      </c>
      <c r="AX1550">
        <v>1.5006695068555702E-4</v>
      </c>
      <c r="AY1550">
        <v>2.99080952619317E-4</v>
      </c>
      <c r="AZ1550">
        <v>3.8687755605200304E-4</v>
      </c>
      <c r="BA1550">
        <v>1.2555184813520502E-3</v>
      </c>
      <c r="BB1550">
        <v>6.0645050167897107E-4</v>
      </c>
      <c r="BC1550">
        <v>5.3626692323598308E-4</v>
      </c>
      <c r="BD1550">
        <v>1.8980479434836702E-4</v>
      </c>
      <c r="BF1550">
        <v>2.62698854884948E-4</v>
      </c>
      <c r="BG1550">
        <v>1.1076964895289001E-3</v>
      </c>
      <c r="BH1550">
        <v>5.1884260437618803E-4</v>
      </c>
      <c r="BI1550">
        <v>2.4761101101212503E-4</v>
      </c>
      <c r="BJ1550">
        <v>3.1900308312191001E-4</v>
      </c>
      <c r="BK1550">
        <v>2.9657762745964405E-4</v>
      </c>
      <c r="BL1550">
        <v>7.9983816940018505E-4</v>
      </c>
      <c r="BM1550">
        <f>AVERAGE(AD1550:BL1550)</f>
        <v>3.8471363267796282E-4</v>
      </c>
      <c r="BN1550">
        <f>AVERAGE(I1550:W1550)</f>
        <v>2.8490286371459113E-4</v>
      </c>
      <c r="BO1550">
        <f>AVERAGE(X1550:AC1550)</f>
        <v>2.3579303377589569E-4</v>
      </c>
      <c r="BP1550">
        <f>AVERAGE(B1550:H1550)</f>
        <v>1.7097901322153203E-4</v>
      </c>
      <c r="BQ1550">
        <f>B1550/BM1550</f>
        <v>0.20869296797492201</v>
      </c>
      <c r="BR1550">
        <f>C1550/BM1550</f>
        <v>0.52416686172752869</v>
      </c>
      <c r="BS1550">
        <v>1.4150932544855797E-6</v>
      </c>
    </row>
    <row r="1551" spans="1:71" x14ac:dyDescent="0.2">
      <c r="A1551" t="s">
        <v>1861</v>
      </c>
      <c r="B1551">
        <v>2.0289792377814302E-4</v>
      </c>
      <c r="C1551">
        <v>1.2569311875951401E-4</v>
      </c>
      <c r="D1551">
        <v>1.2808263365723301E-4</v>
      </c>
      <c r="E1551">
        <v>1.2570992783444E-4</v>
      </c>
      <c r="F1551">
        <v>1.0824148640571201E-4</v>
      </c>
      <c r="G1551">
        <v>2.8419220429869103E-4</v>
      </c>
      <c r="H1551">
        <v>2.2069571107554E-4</v>
      </c>
      <c r="I1551">
        <v>4.3412509919706005E-5</v>
      </c>
      <c r="J1551">
        <v>4.8307244605129097E-5</v>
      </c>
      <c r="K1551">
        <v>2.3770614501805599E-5</v>
      </c>
      <c r="L1551">
        <v>5.8152342061867094E-6</v>
      </c>
      <c r="M1551">
        <v>9.1875993494396397E-6</v>
      </c>
      <c r="N1551">
        <v>7.0312058200909099E-5</v>
      </c>
      <c r="O1551">
        <v>4.09913310122277E-5</v>
      </c>
      <c r="P1551">
        <v>7.9548600661095998E-6</v>
      </c>
      <c r="Q1551">
        <v>3.8566818804733803E-5</v>
      </c>
      <c r="R1551">
        <v>1.5292479507441302E-4</v>
      </c>
      <c r="S1551">
        <v>1.8666561206688204E-5</v>
      </c>
      <c r="T1551">
        <v>4.2008243496649806E-5</v>
      </c>
      <c r="U1551">
        <v>2.5197785763519002E-5</v>
      </c>
      <c r="V1551">
        <v>2.4792891974597901E-5</v>
      </c>
      <c r="W1551">
        <v>8.5484915899604216E-5</v>
      </c>
      <c r="X1551">
        <v>2.5031987867986003E-4</v>
      </c>
      <c r="Y1551">
        <v>3.1060621603624402E-4</v>
      </c>
      <c r="Z1551">
        <v>5.5921530817314104E-4</v>
      </c>
      <c r="AA1551">
        <v>1.0780094654642999E-3</v>
      </c>
      <c r="AB1551">
        <v>3.6902841218979405E-4</v>
      </c>
      <c r="AC1551">
        <v>3.6392548893053801E-4</v>
      </c>
      <c r="AD1551">
        <v>5.6806345299701007E-4</v>
      </c>
      <c r="AE1551">
        <v>4.1670516007232303E-4</v>
      </c>
      <c r="AF1551">
        <v>2.2663076885891901E-4</v>
      </c>
      <c r="AG1551">
        <v>4.4930162455968802E-4</v>
      </c>
      <c r="AH1551">
        <v>1.3394073357911402E-4</v>
      </c>
      <c r="AI1551">
        <v>9.4610563747020004E-5</v>
      </c>
      <c r="AJ1551">
        <v>4.5519178280684601E-4</v>
      </c>
      <c r="AK1551">
        <v>5.5636811715198409E-4</v>
      </c>
      <c r="AL1551">
        <v>2.4282834703780103E-4</v>
      </c>
      <c r="AM1551">
        <v>2.9416630866273405E-4</v>
      </c>
      <c r="AN1551">
        <v>2.4406034946528401E-4</v>
      </c>
      <c r="AO1551">
        <v>7.0578296494198305E-4</v>
      </c>
      <c r="AP1551">
        <v>4.9777949736153407E-4</v>
      </c>
      <c r="AQ1551">
        <v>3.8025303338951104E-4</v>
      </c>
      <c r="AR1551">
        <v>1.7120338992762901E-4</v>
      </c>
      <c r="AS1551">
        <v>8.9970701723795412E-5</v>
      </c>
      <c r="AT1551">
        <v>3.3487539987316702E-4</v>
      </c>
      <c r="AU1551">
        <v>8.4655487045542197E-5</v>
      </c>
      <c r="AV1551">
        <v>1.2045954643994901E-4</v>
      </c>
      <c r="AW1551">
        <v>2.8162353608701001E-4</v>
      </c>
      <c r="AX1551">
        <v>1.1311858867524601E-4</v>
      </c>
      <c r="AY1551">
        <v>5.3156388178168205E-4</v>
      </c>
      <c r="AZ1551">
        <v>1.3654638892302302E-4</v>
      </c>
      <c r="BA1551">
        <v>5.0791877876535906E-4</v>
      </c>
      <c r="BB1551">
        <v>3.45971910219955E-4</v>
      </c>
      <c r="BC1551">
        <v>2.0262874551593002E-4</v>
      </c>
      <c r="BD1551">
        <v>4.4931242189299405E-5</v>
      </c>
      <c r="BF1551">
        <v>5.6045322734513299E-4</v>
      </c>
      <c r="BG1551">
        <v>3.9619133826851205E-4</v>
      </c>
      <c r="BH1551">
        <v>4.9641655905198099E-4</v>
      </c>
      <c r="BI1551">
        <v>3.8471426472205805E-4</v>
      </c>
      <c r="BJ1551">
        <v>3.4705564610164704E-4</v>
      </c>
      <c r="BK1551">
        <v>3.79879023882305E-4</v>
      </c>
      <c r="BL1551">
        <v>5.4390630563962801E-4</v>
      </c>
      <c r="BM1551">
        <f>AVERAGE(AD1551:BL1551)</f>
        <v>3.3352254902384131E-4</v>
      </c>
      <c r="BN1551">
        <f>AVERAGE(I1551:W1551)</f>
        <v>4.2492897605447963E-5</v>
      </c>
      <c r="BO1551">
        <f>AVERAGE(X1551:AC1551)</f>
        <v>4.8851746157897952E-4</v>
      </c>
      <c r="BP1551">
        <f>AVERAGE(B1551:H1551)</f>
        <v>1.7078757225846757E-4</v>
      </c>
      <c r="BQ1551">
        <f>B1551/BM1551</f>
        <v>0.60834844412165723</v>
      </c>
      <c r="BR1551">
        <f>C1551/BM1551</f>
        <v>0.37686542972100229</v>
      </c>
      <c r="BS1551">
        <v>4.8412314226009605E-4</v>
      </c>
    </row>
    <row r="1552" spans="1:71" x14ac:dyDescent="0.2">
      <c r="A1552" t="s">
        <v>2514</v>
      </c>
      <c r="B1552">
        <v>3.2216137557541003E-4</v>
      </c>
      <c r="C1552">
        <v>1.4497114424298001E-4</v>
      </c>
      <c r="D1552">
        <v>1.23730008611988E-4</v>
      </c>
      <c r="E1552">
        <v>1.87285057551979E-4</v>
      </c>
      <c r="F1552">
        <v>1.12367872903228E-4</v>
      </c>
      <c r="G1552">
        <v>1.9372498609717301E-4</v>
      </c>
      <c r="H1552">
        <v>1.0496009358785301E-4</v>
      </c>
      <c r="I1552">
        <v>1.04865612753114E-4</v>
      </c>
      <c r="J1552">
        <v>7.6738014053291404E-5</v>
      </c>
      <c r="K1552">
        <v>3.0075814474062805E-4</v>
      </c>
      <c r="L1552">
        <v>4.077108405093E-5</v>
      </c>
      <c r="M1552">
        <v>3.7607492904722701E-5</v>
      </c>
      <c r="N1552">
        <v>1.3516746529588101E-4</v>
      </c>
      <c r="O1552">
        <v>1.5568369092018204E-5</v>
      </c>
      <c r="P1552">
        <v>2.0118225836840605E-5</v>
      </c>
      <c r="Q1552">
        <v>6.0924389346650999E-6</v>
      </c>
      <c r="R1552">
        <v>1.3009485382532501E-4</v>
      </c>
      <c r="S1552">
        <v>8.1905198177269607E-5</v>
      </c>
      <c r="T1552">
        <v>3.1370303468740001E-4</v>
      </c>
      <c r="U1552">
        <v>1.3783618117237402E-4</v>
      </c>
      <c r="V1552">
        <v>3.3328784801078701E-4</v>
      </c>
      <c r="W1552">
        <v>2.4503745280705604E-4</v>
      </c>
      <c r="X1552">
        <v>4.1032234337275001E-4</v>
      </c>
      <c r="Y1552">
        <v>2.74348901754668E-4</v>
      </c>
      <c r="Z1552">
        <v>5.7667832784841807E-4</v>
      </c>
      <c r="AA1552">
        <v>9.7511760354539512E-5</v>
      </c>
      <c r="AB1552">
        <v>2.4552403072504404E-4</v>
      </c>
      <c r="AC1552">
        <v>3.1879902413185204E-4</v>
      </c>
      <c r="AD1552">
        <v>4.6504069332708905E-4</v>
      </c>
      <c r="AE1552">
        <v>3.2713425233631604E-4</v>
      </c>
      <c r="AF1552">
        <v>4.3531960353392605E-4</v>
      </c>
      <c r="AG1552">
        <v>4.1578403527700602E-4</v>
      </c>
      <c r="AH1552">
        <v>1.29359513566288E-3</v>
      </c>
      <c r="AI1552">
        <v>2.7782390639766402E-4</v>
      </c>
      <c r="AJ1552">
        <v>5.2813909222551407E-4</v>
      </c>
      <c r="AK1552">
        <v>5.3661540769464806E-4</v>
      </c>
      <c r="AL1552">
        <v>1.4433259109421801E-3</v>
      </c>
      <c r="AM1552">
        <v>3.66932185445121E-4</v>
      </c>
      <c r="AN1552">
        <v>3.9091819404577904E-4</v>
      </c>
      <c r="AO1552">
        <v>1.12711025972693E-4</v>
      </c>
      <c r="AP1552">
        <v>1.78249404588426E-4</v>
      </c>
      <c r="AQ1552">
        <v>7.9233144682413299E-5</v>
      </c>
      <c r="AR1552">
        <v>5.8823246902332609E-4</v>
      </c>
      <c r="AS1552">
        <v>1.9778936924842602E-4</v>
      </c>
      <c r="AT1552">
        <v>2.4488166765134904E-4</v>
      </c>
      <c r="AU1552">
        <v>5.2846018499822303E-4</v>
      </c>
      <c r="AV1552">
        <v>2.6050793958925399E-4</v>
      </c>
      <c r="AW1552">
        <v>2.7178624636299E-4</v>
      </c>
      <c r="AX1552">
        <v>9.6507124153336012E-5</v>
      </c>
      <c r="AY1552">
        <v>3.0319113329782104E-4</v>
      </c>
      <c r="AZ1552">
        <v>5.1512707547046407E-4</v>
      </c>
      <c r="BA1552">
        <v>4.9365660264435801E-4</v>
      </c>
      <c r="BB1552">
        <v>2.4005725548032901E-4</v>
      </c>
      <c r="BC1552">
        <v>2.6329689632674004E-4</v>
      </c>
      <c r="BD1552">
        <v>1.64426255817911E-4</v>
      </c>
      <c r="BF1552">
        <v>2.02868224492384E-4</v>
      </c>
      <c r="BG1552">
        <v>3.8532655528097302E-4</v>
      </c>
      <c r="BH1552">
        <v>1.3274804039789602E-4</v>
      </c>
      <c r="BI1552">
        <v>5.4651477905503707E-4</v>
      </c>
      <c r="BJ1552">
        <v>4.8655956040294905E-4</v>
      </c>
      <c r="BK1552">
        <v>1.9544011945108302E-4</v>
      </c>
      <c r="BL1552">
        <v>6.6158217018904609E-5</v>
      </c>
      <c r="BM1552">
        <f>AVERAGE(AD1552:BL1552)</f>
        <v>3.8336346200868848E-4</v>
      </c>
      <c r="BN1552">
        <f>AVERAGE(I1552:W1552)</f>
        <v>1.319700944228202E-4</v>
      </c>
      <c r="BO1552">
        <f>AVERAGE(X1552:AC1552)</f>
        <v>3.2053073136454534E-4</v>
      </c>
      <c r="BP1552">
        <f>AVERAGE(B1552:H1552)</f>
        <v>1.6988579122437301E-4</v>
      </c>
      <c r="BQ1552">
        <f>B1552/BM1552</f>
        <v>0.84035493076830736</v>
      </c>
      <c r="BR1552">
        <f>C1552/BM1552</f>
        <v>0.3781558719325589</v>
      </c>
      <c r="BS1552">
        <v>4.3520596740147303E-4</v>
      </c>
    </row>
    <row r="1553" spans="1:71" x14ac:dyDescent="0.2">
      <c r="A1553" t="s">
        <v>3070</v>
      </c>
      <c r="B1553">
        <v>1.1914384556958101E-4</v>
      </c>
      <c r="C1553">
        <v>1.9956603764838003E-4</v>
      </c>
      <c r="D1553">
        <v>1.7029930359812201E-4</v>
      </c>
      <c r="E1553">
        <v>1.6809822161620303E-4</v>
      </c>
      <c r="F1553">
        <v>2.3149553354604702E-4</v>
      </c>
      <c r="G1553">
        <v>1.0411103141228301E-4</v>
      </c>
      <c r="H1553">
        <v>1.95015794104877E-4</v>
      </c>
      <c r="I1553">
        <v>2.45349172636379E-4</v>
      </c>
      <c r="J1553">
        <v>3.6056194136502805E-4</v>
      </c>
      <c r="K1553">
        <v>8.6410593311664489E-6</v>
      </c>
      <c r="L1553">
        <v>4.14864916700739E-4</v>
      </c>
      <c r="M1553">
        <v>4.6043370331633703E-4</v>
      </c>
      <c r="N1553">
        <v>1.9799547265286001E-4</v>
      </c>
      <c r="O1553">
        <v>9.6737456071344202E-5</v>
      </c>
      <c r="P1553">
        <v>2.6877421061206804E-4</v>
      </c>
      <c r="Q1553">
        <v>9.5881989874353613E-5</v>
      </c>
      <c r="R1553">
        <v>2.6644198452938604E-4</v>
      </c>
      <c r="S1553">
        <v>2.9154375345305102E-5</v>
      </c>
      <c r="T1553">
        <v>1.8005859115365702E-5</v>
      </c>
      <c r="U1553">
        <v>9.0917789969267596E-5</v>
      </c>
      <c r="V1553">
        <v>1.6970590096790102E-5</v>
      </c>
      <c r="W1553">
        <v>1.5171145630586301E-4</v>
      </c>
      <c r="X1553">
        <v>4.1986149223080104E-4</v>
      </c>
      <c r="Y1553">
        <v>7.219795795002051E-5</v>
      </c>
      <c r="Z1553">
        <v>1.0330806521199301E-4</v>
      </c>
      <c r="AA1553">
        <v>6.4981973993400208E-5</v>
      </c>
      <c r="AB1553">
        <v>2.3085745738311801E-4</v>
      </c>
      <c r="AC1553">
        <v>9.7126946000518404E-5</v>
      </c>
      <c r="AD1553">
        <v>0</v>
      </c>
      <c r="AE1553">
        <v>5.828773418584691E-5</v>
      </c>
      <c r="AF1553">
        <v>1.07447252211631E-4</v>
      </c>
      <c r="AG1553">
        <v>4.6698361131277903E-5</v>
      </c>
      <c r="AH1553">
        <v>9.5135373229389414E-5</v>
      </c>
      <c r="AI1553">
        <v>4.8649230894172801E-5</v>
      </c>
      <c r="AJ1553">
        <v>5.2312378529314701E-5</v>
      </c>
      <c r="AK1553">
        <v>0</v>
      </c>
      <c r="AL1553">
        <v>3.9435230014782202E-5</v>
      </c>
      <c r="AM1553">
        <v>8.8955331483974497E-5</v>
      </c>
      <c r="AN1553">
        <v>1.8841053626298001E-4</v>
      </c>
      <c r="AO1553">
        <v>0</v>
      </c>
      <c r="AP1553">
        <v>1.3730641174049801E-5</v>
      </c>
      <c r="AQ1553">
        <v>0</v>
      </c>
      <c r="AR1553">
        <v>1.0640836589642E-4</v>
      </c>
      <c r="AS1553">
        <v>2.7312138375628503E-4</v>
      </c>
      <c r="AT1553">
        <v>1.0849975640536901E-4</v>
      </c>
      <c r="AU1553">
        <v>3.8707141772165805E-4</v>
      </c>
      <c r="AV1553">
        <v>2.6211599863618399E-4</v>
      </c>
      <c r="AW1553">
        <v>3.0156405254637002E-4</v>
      </c>
      <c r="AX1553">
        <v>2.45562970191621E-4</v>
      </c>
      <c r="AY1553">
        <v>1.5515430103876302E-4</v>
      </c>
      <c r="AZ1553">
        <v>1.5955001981392101E-4</v>
      </c>
      <c r="BA1553">
        <v>3.4030791701926501E-5</v>
      </c>
      <c r="BB1553">
        <v>1.1335004831456001E-4</v>
      </c>
      <c r="BC1553">
        <v>1.2194419125640801E-4</v>
      </c>
      <c r="BD1553">
        <v>2.1405827549726004E-5</v>
      </c>
      <c r="BF1553">
        <v>7.0561655443849712E-5</v>
      </c>
      <c r="BG1553">
        <v>5.5433038982304502E-5</v>
      </c>
      <c r="BH1553">
        <v>5.9982871958565311E-5</v>
      </c>
      <c r="BI1553">
        <v>9.4256596916803611E-5</v>
      </c>
      <c r="BJ1553">
        <v>1.1255788248684701E-4</v>
      </c>
      <c r="BK1553">
        <v>1.5207560518942101E-4</v>
      </c>
      <c r="BL1553">
        <v>0</v>
      </c>
      <c r="BM1553">
        <f>AVERAGE(AD1553:BL1553)</f>
        <v>1.0510908367424773E-4</v>
      </c>
      <c r="BN1553">
        <f>AVERAGE(I1553:W1553)</f>
        <v>1.8149613186148358E-4</v>
      </c>
      <c r="BO1553">
        <f>AVERAGE(X1553:AC1553)</f>
        <v>1.6472231546164187E-4</v>
      </c>
      <c r="BP1553">
        <f>AVERAGE(B1553:H1553)</f>
        <v>1.6967568107078475E-4</v>
      </c>
      <c r="BQ1553">
        <f>B1553/BM1553</f>
        <v>1.1335256802240763</v>
      </c>
      <c r="BR1553">
        <f>C1553/BM1553</f>
        <v>1.8986564307502829</v>
      </c>
      <c r="BS1553">
        <v>3.5999089529839101E-4</v>
      </c>
    </row>
    <row r="1554" spans="1:71" x14ac:dyDescent="0.2">
      <c r="A1554" t="s">
        <v>1762</v>
      </c>
      <c r="B1554">
        <v>1.3628035043619202E-4</v>
      </c>
      <c r="C1554">
        <v>1.5959154460198701E-4</v>
      </c>
      <c r="D1554">
        <v>1.69148245808283E-4</v>
      </c>
      <c r="E1554">
        <v>1.9537243198911001E-4</v>
      </c>
      <c r="F1554">
        <v>2.4950493068928801E-4</v>
      </c>
      <c r="G1554">
        <v>1.26565825061499E-4</v>
      </c>
      <c r="H1554">
        <v>1.4941429982432601E-4</v>
      </c>
      <c r="I1554">
        <v>4.6275999504994998E-5</v>
      </c>
      <c r="J1554">
        <v>2.0350003994308302E-5</v>
      </c>
      <c r="K1554">
        <v>1.8399494019265701E-4</v>
      </c>
      <c r="L1554">
        <v>1.7801410921063302E-4</v>
      </c>
      <c r="M1554">
        <v>1.4038835831138702E-4</v>
      </c>
      <c r="N1554">
        <v>1.6158243684998402E-4</v>
      </c>
      <c r="O1554">
        <v>2.64845462260522E-4</v>
      </c>
      <c r="P1554">
        <v>1.2530915167460901E-5</v>
      </c>
      <c r="Q1554">
        <v>4.0273884753070204E-5</v>
      </c>
      <c r="R1554">
        <v>4.7227675861454402E-5</v>
      </c>
      <c r="S1554">
        <v>3.3750778318133603E-5</v>
      </c>
      <c r="T1554">
        <v>8.8376358818179415E-5</v>
      </c>
      <c r="U1554">
        <v>2.2192759758008602E-4</v>
      </c>
      <c r="V1554">
        <v>8.4557377750958698E-5</v>
      </c>
      <c r="W1554">
        <v>3.03161782376719E-4</v>
      </c>
      <c r="X1554">
        <v>4.4117616017838503E-5</v>
      </c>
      <c r="Y1554">
        <v>2.5336098064088001E-5</v>
      </c>
      <c r="Z1554">
        <v>7.6804040428466813E-5</v>
      </c>
      <c r="AA1554">
        <v>0</v>
      </c>
      <c r="AB1554">
        <v>1.94821784786014E-4</v>
      </c>
      <c r="AC1554">
        <v>6.7453463760638012E-5</v>
      </c>
      <c r="AD1554">
        <v>0</v>
      </c>
      <c r="AE1554">
        <v>2.5056082756672302E-5</v>
      </c>
      <c r="AF1554">
        <v>1.3281722187408701E-5</v>
      </c>
      <c r="AG1554">
        <v>7.7941561370264497E-6</v>
      </c>
      <c r="AH1554">
        <v>3.3856774377776299E-6</v>
      </c>
      <c r="AI1554">
        <v>4.6215772473862705E-5</v>
      </c>
      <c r="AJ1554">
        <v>1.1602571479052501E-5</v>
      </c>
      <c r="AK1554">
        <v>0</v>
      </c>
      <c r="AL1554">
        <v>1.6400899894952499E-5</v>
      </c>
      <c r="AM1554">
        <v>2.0338522219116302E-5</v>
      </c>
      <c r="AN1554">
        <v>4.5982982053948905E-5</v>
      </c>
      <c r="AO1554">
        <v>0</v>
      </c>
      <c r="AP1554">
        <v>1.2303341216394702E-5</v>
      </c>
      <c r="AQ1554">
        <v>0</v>
      </c>
      <c r="AR1554">
        <v>2.3868553752662199E-6</v>
      </c>
      <c r="AS1554">
        <v>6.0812258272276504E-5</v>
      </c>
      <c r="AT1554">
        <v>2.2974246077113704E-5</v>
      </c>
      <c r="AU1554">
        <v>1.7818883448963101E-4</v>
      </c>
      <c r="AV1554">
        <v>4.15375354274486E-5</v>
      </c>
      <c r="AW1554">
        <v>4.7246614598155607E-5</v>
      </c>
      <c r="AX1554">
        <v>3.2420412597468504E-5</v>
      </c>
      <c r="AY1554">
        <v>3.1960725481180202E-5</v>
      </c>
      <c r="AZ1554">
        <v>7.0929062344494704E-5</v>
      </c>
      <c r="BA1554">
        <v>4.76884357877145E-6</v>
      </c>
      <c r="BB1554">
        <v>4.95684227479443E-5</v>
      </c>
      <c r="BC1554">
        <v>8.0522902094947599E-6</v>
      </c>
      <c r="BD1554">
        <v>5.1850281628028693E-6</v>
      </c>
      <c r="BF1554">
        <v>1.7652439009671799E-5</v>
      </c>
      <c r="BG1554">
        <v>1.0279798788714801E-5</v>
      </c>
      <c r="BH1554">
        <v>0</v>
      </c>
      <c r="BI1554">
        <v>3.8563309953599396E-6</v>
      </c>
      <c r="BJ1554">
        <v>2.4497292688252703E-5</v>
      </c>
      <c r="BK1554">
        <v>1.1315760523333401E-5</v>
      </c>
      <c r="BL1554">
        <v>0</v>
      </c>
      <c r="BM1554">
        <f>AVERAGE(AD1554:BL1554)</f>
        <v>2.4293955271282161E-5</v>
      </c>
      <c r="BN1554">
        <f>AVERAGE(I1554:W1554)</f>
        <v>1.2181717873003658E-4</v>
      </c>
      <c r="BO1554">
        <f>AVERAGE(X1554:AC1554)</f>
        <v>6.8088833842840888E-5</v>
      </c>
      <c r="BP1554">
        <f>AVERAGE(B1554:H1554)</f>
        <v>1.6941108977295503E-4</v>
      </c>
      <c r="BQ1554">
        <f>B1554/BM1554</f>
        <v>5.6096402958841685</v>
      </c>
      <c r="BR1554">
        <f>C1554/BM1554</f>
        <v>6.5691873892037611</v>
      </c>
      <c r="BS1554">
        <v>3.1106422702839001E-4</v>
      </c>
    </row>
    <row r="1555" spans="1:71" x14ac:dyDescent="0.2">
      <c r="A1555" t="s">
        <v>1636</v>
      </c>
      <c r="B1555">
        <v>2.1160387221572801E-4</v>
      </c>
      <c r="C1555">
        <v>1.5682150945099202E-4</v>
      </c>
      <c r="D1555">
        <v>1.3617860591719701E-4</v>
      </c>
      <c r="E1555">
        <v>2.2317133271167102E-4</v>
      </c>
      <c r="F1555">
        <v>8.1197622509632806E-5</v>
      </c>
      <c r="G1555">
        <v>2.1792048973644801E-4</v>
      </c>
      <c r="H1555">
        <v>1.5624613392791601E-4</v>
      </c>
      <c r="I1555">
        <v>1.2591112797951702E-4</v>
      </c>
      <c r="J1555">
        <v>1.3258471716623101E-4</v>
      </c>
      <c r="K1555">
        <v>1.14828810561579E-4</v>
      </c>
      <c r="L1555">
        <v>1.70686217678105E-4</v>
      </c>
      <c r="M1555">
        <v>1.5120361652133001E-4</v>
      </c>
      <c r="N1555">
        <v>1.38802009340928E-4</v>
      </c>
      <c r="O1555">
        <v>1.4863623700198401E-4</v>
      </c>
      <c r="P1555">
        <v>1.6953994931635902E-4</v>
      </c>
      <c r="Q1555">
        <v>1.4131614537173001E-4</v>
      </c>
      <c r="R1555">
        <v>1.5036089899127901E-4</v>
      </c>
      <c r="S1555">
        <v>1.73858727846391E-4</v>
      </c>
      <c r="T1555">
        <v>1.1447745897535701E-4</v>
      </c>
      <c r="U1555">
        <v>1.4231356095501001E-4</v>
      </c>
      <c r="V1555">
        <v>7.6657565607448405E-5</v>
      </c>
      <c r="W1555">
        <v>2.2141684529887402E-4</v>
      </c>
      <c r="X1555">
        <v>1.6423266702695E-4</v>
      </c>
      <c r="Y1555">
        <v>2.6422539313950504E-4</v>
      </c>
      <c r="Z1555">
        <v>0</v>
      </c>
      <c r="AA1555">
        <v>8.3535296902314605E-4</v>
      </c>
      <c r="AB1555">
        <v>2.08208683358499E-4</v>
      </c>
      <c r="AC1555">
        <v>2.2226742792172703E-4</v>
      </c>
      <c r="AD1555">
        <v>1.1216724833113201E-4</v>
      </c>
      <c r="AE1555">
        <v>9.9053604562542011E-5</v>
      </c>
      <c r="AF1555">
        <v>2.50158144747704E-4</v>
      </c>
      <c r="AG1555">
        <v>1.9994532271886E-4</v>
      </c>
      <c r="AH1555">
        <v>4.5416625473464504E-4</v>
      </c>
      <c r="AI1555">
        <v>1.8068917987672101E-4</v>
      </c>
      <c r="AJ1555">
        <v>1.7321215026387102E-4</v>
      </c>
      <c r="AK1555">
        <v>9.9222522612392306E-5</v>
      </c>
      <c r="AL1555">
        <v>1.1784015040798301E-4</v>
      </c>
      <c r="AM1555">
        <v>2.2638987841805701E-4</v>
      </c>
      <c r="AN1555">
        <v>2.1097199814443802E-4</v>
      </c>
      <c r="AO1555">
        <v>1.4540784333808102E-4</v>
      </c>
      <c r="AP1555">
        <v>2.9879108926103603E-4</v>
      </c>
      <c r="AQ1555">
        <v>3.1292532096908001E-4</v>
      </c>
      <c r="AR1555">
        <v>1.76496609796877E-4</v>
      </c>
      <c r="AS1555">
        <v>4.5392200319639003E-4</v>
      </c>
      <c r="AT1555">
        <v>1.7055435240945102E-4</v>
      </c>
      <c r="AU1555">
        <v>3.33401306756297E-4</v>
      </c>
      <c r="AV1555">
        <v>4.8457794050194605E-4</v>
      </c>
      <c r="AW1555">
        <v>2.2472597989877302E-4</v>
      </c>
      <c r="AX1555">
        <v>1.471359593916E-4</v>
      </c>
      <c r="AY1555">
        <v>1.5160329749014202E-4</v>
      </c>
      <c r="AZ1555">
        <v>2.3029514189480102E-4</v>
      </c>
      <c r="BA1555">
        <v>1.4649317300145001E-4</v>
      </c>
      <c r="BB1555">
        <v>1.4175102975971202E-4</v>
      </c>
      <c r="BC1555">
        <v>1.8245274026261701E-4</v>
      </c>
      <c r="BD1555">
        <v>1.2015693355070401E-3</v>
      </c>
      <c r="BF1555">
        <v>1.8248426300987501E-4</v>
      </c>
      <c r="BG1555">
        <v>4.9962272997614403E-5</v>
      </c>
      <c r="BH1555">
        <v>1.66624771493329E-4</v>
      </c>
      <c r="BI1555">
        <v>1.0265782678269999E-4</v>
      </c>
      <c r="BJ1555">
        <v>2.2347645198518502E-4</v>
      </c>
      <c r="BK1555">
        <v>2.6759757347457003E-4</v>
      </c>
      <c r="BL1555">
        <v>3.04274786765201E-4</v>
      </c>
      <c r="BM1555">
        <f>AVERAGE(AD1555:BL1555)</f>
        <v>2.4185286837535627E-4</v>
      </c>
      <c r="BN1555">
        <f>AVERAGE(I1555:W1555)</f>
        <v>1.4483959257414152E-4</v>
      </c>
      <c r="BO1555">
        <f>AVERAGE(X1555:AC1555)</f>
        <v>2.8238119007830456E-4</v>
      </c>
      <c r="BP1555">
        <f>AVERAGE(B1555:H1555)</f>
        <v>1.6901993806708353E-4</v>
      </c>
      <c r="BQ1555">
        <f>B1555/BM1555</f>
        <v>0.8749281066508513</v>
      </c>
      <c r="BR1555">
        <f>C1555/BM1555</f>
        <v>0.64841699213426174</v>
      </c>
      <c r="BS1555">
        <v>4.3654170065717294E-7</v>
      </c>
    </row>
    <row r="1556" spans="1:71" x14ac:dyDescent="0.2">
      <c r="A1556" t="s">
        <v>2866</v>
      </c>
      <c r="B1556">
        <v>9.6072487136908912E-4</v>
      </c>
      <c r="C1556">
        <v>5.0394767419323902E-5</v>
      </c>
      <c r="D1556">
        <v>5.6416560865378307E-5</v>
      </c>
      <c r="E1556">
        <v>2.7813827083923803E-5</v>
      </c>
      <c r="F1556">
        <v>1.2219055071407401E-5</v>
      </c>
      <c r="G1556">
        <v>4.0474124296566399E-5</v>
      </c>
      <c r="H1556">
        <v>3.4904241715062906E-5</v>
      </c>
      <c r="I1556">
        <v>2.06448985022768E-5</v>
      </c>
      <c r="J1556">
        <v>1.80446228877372E-5</v>
      </c>
      <c r="K1556">
        <v>7.8630360734248097E-6</v>
      </c>
      <c r="L1556">
        <v>5.6466974647100099E-5</v>
      </c>
      <c r="M1556">
        <v>2.1010880340316003E-5</v>
      </c>
      <c r="N1556">
        <v>1.5063761362918201E-4</v>
      </c>
      <c r="O1556">
        <v>4.1265506995572903E-5</v>
      </c>
      <c r="P1556">
        <v>4.8233266982351704E-5</v>
      </c>
      <c r="Q1556">
        <v>3.5443882155334403E-5</v>
      </c>
      <c r="R1556">
        <v>0</v>
      </c>
      <c r="S1556">
        <v>9.5713704851627294E-6</v>
      </c>
      <c r="T1556">
        <v>1.31893568840817E-6</v>
      </c>
      <c r="U1556">
        <v>2.3449261286004204E-5</v>
      </c>
      <c r="V1556">
        <v>5.4774160001921501E-6</v>
      </c>
      <c r="W1556">
        <v>4.5804313668347004E-5</v>
      </c>
      <c r="X1556">
        <v>4.8099016305620606E-5</v>
      </c>
      <c r="Y1556">
        <v>0</v>
      </c>
      <c r="Z1556">
        <v>0</v>
      </c>
      <c r="AA1556">
        <v>0</v>
      </c>
      <c r="AB1556">
        <v>5.0640332538029605E-4</v>
      </c>
      <c r="AC1556">
        <v>2.1455721430287099E-5</v>
      </c>
      <c r="AD1556">
        <v>8.49459919781158E-5</v>
      </c>
      <c r="AE1556">
        <v>8.3198819950667604E-6</v>
      </c>
      <c r="AF1556">
        <v>4.3902035293575504E-5</v>
      </c>
      <c r="AG1556">
        <v>0</v>
      </c>
      <c r="AH1556">
        <v>2.0802078217034803E-4</v>
      </c>
      <c r="AI1556">
        <v>3.6277704363448003E-4</v>
      </c>
      <c r="AJ1556">
        <v>0</v>
      </c>
      <c r="AK1556">
        <v>0</v>
      </c>
      <c r="AL1556">
        <v>1.4081290840314602E-5</v>
      </c>
      <c r="AM1556">
        <v>1.1515639167700201E-5</v>
      </c>
      <c r="AN1556">
        <v>8.9988112724871707E-5</v>
      </c>
      <c r="AO1556">
        <v>0</v>
      </c>
      <c r="AP1556">
        <v>3.3615707604626701E-6</v>
      </c>
      <c r="AQ1556">
        <v>0</v>
      </c>
      <c r="AR1556">
        <v>4.94559532830056E-6</v>
      </c>
      <c r="AS1556">
        <v>4.3516010659049903E-6</v>
      </c>
      <c r="AT1556">
        <v>1.1423483785666102E-5</v>
      </c>
      <c r="AU1556">
        <v>1.0208392853510901E-4</v>
      </c>
      <c r="AV1556">
        <v>1.7414860650696003E-4</v>
      </c>
      <c r="AW1556">
        <v>3.7485962552697403E-5</v>
      </c>
      <c r="AX1556">
        <v>1.3603447924411802E-4</v>
      </c>
      <c r="AY1556">
        <v>2.1412824213412003E-4</v>
      </c>
      <c r="AZ1556">
        <v>2.5725031305795303E-5</v>
      </c>
      <c r="BA1556">
        <v>1.0269267954132201E-5</v>
      </c>
      <c r="BB1556">
        <v>1.7633503420767402E-5</v>
      </c>
      <c r="BC1556">
        <v>6.2501685511632299E-6</v>
      </c>
      <c r="BD1556">
        <v>1.6888586360689703E-5</v>
      </c>
      <c r="BF1556">
        <v>8.8276346893376789E-6</v>
      </c>
      <c r="BG1556">
        <v>1.2915336033051802E-5</v>
      </c>
      <c r="BH1556">
        <v>3.8903042137698201E-5</v>
      </c>
      <c r="BI1556">
        <v>2.1653428385652203E-4</v>
      </c>
      <c r="BJ1556">
        <v>6.1900900256213598E-5</v>
      </c>
      <c r="BK1556">
        <v>3.7251670868491008E-5</v>
      </c>
      <c r="BL1556">
        <v>0</v>
      </c>
      <c r="BM1556">
        <f>AVERAGE(AD1556:BL1556)</f>
        <v>5.7782755092696286E-5</v>
      </c>
      <c r="BN1556">
        <f>AVERAGE(I1556:W1556)</f>
        <v>3.2348798622760678E-5</v>
      </c>
      <c r="BO1556">
        <f>AVERAGE(X1556:AC1556)</f>
        <v>9.5993010519367292E-5</v>
      </c>
      <c r="BP1556">
        <f>AVERAGE(B1556:H1556)</f>
        <v>1.6899249254582173E-4</v>
      </c>
      <c r="BQ1556">
        <f>B1556/BM1556</f>
        <v>16.626498162434007</v>
      </c>
      <c r="BR1556">
        <f>C1556/BM1556</f>
        <v>0.8721419970106925</v>
      </c>
      <c r="BS1556">
        <v>6.5739360164002003E-7</v>
      </c>
    </row>
    <row r="1557" spans="1:71" x14ac:dyDescent="0.2">
      <c r="A1557" t="s">
        <v>713</v>
      </c>
      <c r="B1557">
        <v>3.7379263424987003E-4</v>
      </c>
      <c r="C1557">
        <v>1.6981271819199202E-4</v>
      </c>
      <c r="D1557">
        <v>1.4587319767859602E-4</v>
      </c>
      <c r="E1557">
        <v>1.3789270405125501E-4</v>
      </c>
      <c r="F1557">
        <v>7.5727906824101502E-5</v>
      </c>
      <c r="G1557">
        <v>1.27700207547255E-4</v>
      </c>
      <c r="H1557">
        <v>1.5199867734434202E-4</v>
      </c>
      <c r="I1557">
        <v>6.162970742699951E-5</v>
      </c>
      <c r="J1557">
        <v>4.8025842581890701E-5</v>
      </c>
      <c r="K1557">
        <v>1.4751862635138102E-4</v>
      </c>
      <c r="L1557">
        <v>1.2830368173320103E-5</v>
      </c>
      <c r="M1557">
        <v>2.9383693247450401E-5</v>
      </c>
      <c r="N1557">
        <v>3.2380739272778199E-5</v>
      </c>
      <c r="O1557">
        <v>4.5373648268930603E-5</v>
      </c>
      <c r="P1557">
        <v>9.7021237279438903E-6</v>
      </c>
      <c r="Q1557">
        <v>8.6513724577547989E-6</v>
      </c>
      <c r="R1557">
        <v>3.4022444579059602E-5</v>
      </c>
      <c r="S1557">
        <v>1.01346848436853E-4</v>
      </c>
      <c r="T1557">
        <v>1.3777390424953202E-4</v>
      </c>
      <c r="U1557">
        <v>5.6423747473192606E-5</v>
      </c>
      <c r="V1557">
        <v>2.2314437884622402E-4</v>
      </c>
      <c r="W1557">
        <v>7.3264571819769305E-5</v>
      </c>
      <c r="X1557">
        <v>0</v>
      </c>
      <c r="Y1557">
        <v>1.9083251834341402E-5</v>
      </c>
      <c r="Z1557">
        <v>0</v>
      </c>
      <c r="AA1557">
        <v>0</v>
      </c>
      <c r="AB1557">
        <v>3.21839409136625E-4</v>
      </c>
      <c r="AC1557">
        <v>9.7960628841184898E-5</v>
      </c>
      <c r="AD1557">
        <v>2.3504372291371502E-5</v>
      </c>
      <c r="AE1557">
        <v>5.3143863193177102E-5</v>
      </c>
      <c r="AF1557">
        <v>1.02871795353523E-5</v>
      </c>
      <c r="AG1557">
        <v>3.4009826021358903E-5</v>
      </c>
      <c r="AH1557">
        <v>8.6195614296794799E-6</v>
      </c>
      <c r="AI1557">
        <v>5.5859979085692993E-6</v>
      </c>
      <c r="AJ1557">
        <v>0</v>
      </c>
      <c r="AK1557">
        <v>0</v>
      </c>
      <c r="AL1557">
        <v>0</v>
      </c>
      <c r="AM1557">
        <v>2.1556551610843504E-5</v>
      </c>
      <c r="AN1557">
        <v>1.10939802439111E-5</v>
      </c>
      <c r="AO1557">
        <v>1.14668882346724E-5</v>
      </c>
      <c r="AP1557">
        <v>0</v>
      </c>
      <c r="AQ1557">
        <v>0</v>
      </c>
      <c r="AR1557">
        <v>5.1052360969482097E-6</v>
      </c>
      <c r="AS1557">
        <v>0</v>
      </c>
      <c r="AT1557">
        <v>1.4317448616315302E-5</v>
      </c>
      <c r="AU1557">
        <v>2.4634419253582102E-5</v>
      </c>
      <c r="AV1557">
        <v>1.2830247522416401E-5</v>
      </c>
      <c r="AW1557">
        <v>1.8785964659475601E-5</v>
      </c>
      <c r="AX1557">
        <v>3.1484488071368801E-5</v>
      </c>
      <c r="AY1557">
        <v>1.6741261076855502E-5</v>
      </c>
      <c r="AZ1557">
        <v>1.78162522026352E-5</v>
      </c>
      <c r="BA1557">
        <v>6.41642202679878E-5</v>
      </c>
      <c r="BB1557">
        <v>8.7052449365548006E-5</v>
      </c>
      <c r="BC1557">
        <v>4.1975489892217691E-6</v>
      </c>
      <c r="BD1557">
        <v>0</v>
      </c>
      <c r="BF1557">
        <v>5.34868612432316E-5</v>
      </c>
      <c r="BG1557">
        <v>4.9324433314098193E-6</v>
      </c>
      <c r="BH1557">
        <v>0</v>
      </c>
      <c r="BI1557">
        <v>1.8670875572741401E-5</v>
      </c>
      <c r="BJ1557">
        <v>6.6729725088744002E-5</v>
      </c>
      <c r="BK1557">
        <v>1.4747237172706701E-5</v>
      </c>
      <c r="BL1557">
        <v>0</v>
      </c>
      <c r="BM1557">
        <f>AVERAGE(AD1557:BL1557)</f>
        <v>1.8675438205885996E-5</v>
      </c>
      <c r="BN1557">
        <f>AVERAGE(I1557:W1557)</f>
        <v>6.8098134460871986E-5</v>
      </c>
      <c r="BO1557">
        <f>AVERAGE(X1557:AC1557)</f>
        <v>7.3147214968691891E-5</v>
      </c>
      <c r="BP1557">
        <f>AVERAGE(B1557:H1557)</f>
        <v>1.6897114941248739E-4</v>
      </c>
      <c r="BQ1557">
        <f>B1557/BM1557</f>
        <v>20.015200185881618</v>
      </c>
      <c r="BR1557">
        <f>C1557/BM1557</f>
        <v>9.0928371436270563</v>
      </c>
      <c r="BS1557">
        <v>7.6280339901637901E-4</v>
      </c>
    </row>
    <row r="1558" spans="1:71" x14ac:dyDescent="0.2">
      <c r="A1558" t="s">
        <v>484</v>
      </c>
      <c r="B1558">
        <v>2.4454259685663702E-4</v>
      </c>
      <c r="C1558">
        <v>1.5799014949008402E-4</v>
      </c>
      <c r="D1558">
        <v>1.9547034621175401E-4</v>
      </c>
      <c r="E1558">
        <v>2.1024794494029902E-4</v>
      </c>
      <c r="F1558">
        <v>8.626121867759172E-5</v>
      </c>
      <c r="G1558">
        <v>1.4987039568970501E-4</v>
      </c>
      <c r="H1558">
        <v>1.3771696340377201E-4</v>
      </c>
      <c r="I1558">
        <v>1.01302121966971E-4</v>
      </c>
      <c r="J1558">
        <v>7.9399722177757608E-5</v>
      </c>
      <c r="K1558">
        <v>2.2734023699535501E-4</v>
      </c>
      <c r="L1558">
        <v>7.2267413124880406E-5</v>
      </c>
      <c r="M1558">
        <v>5.2149217042786004E-5</v>
      </c>
      <c r="N1558">
        <v>1.78074393383276E-4</v>
      </c>
      <c r="O1558">
        <v>5.9767416210085601E-5</v>
      </c>
      <c r="P1558">
        <v>8.91999416624484E-5</v>
      </c>
      <c r="Q1558">
        <v>6.5091742436348312E-5</v>
      </c>
      <c r="R1558">
        <v>7.4938444359656906E-5</v>
      </c>
      <c r="S1558">
        <v>9.9700114647780321E-5</v>
      </c>
      <c r="T1558">
        <v>2.2070535215172103E-4</v>
      </c>
      <c r="U1558">
        <v>2.1676879852722801E-4</v>
      </c>
      <c r="V1558">
        <v>1.0787712642288601E-4</v>
      </c>
      <c r="W1558">
        <v>1.7721034411532902E-4</v>
      </c>
      <c r="X1558">
        <v>0</v>
      </c>
      <c r="Y1558">
        <v>7.3479584696370306E-5</v>
      </c>
      <c r="Z1558">
        <v>1.0740054947482101E-4</v>
      </c>
      <c r="AA1558">
        <v>3.4936490592733804E-4</v>
      </c>
      <c r="AB1558">
        <v>1.8457647744072602E-4</v>
      </c>
      <c r="AC1558">
        <v>1.0865352831596401E-4</v>
      </c>
      <c r="AD1558">
        <v>0</v>
      </c>
      <c r="AE1558">
        <v>6.1326135983751605E-5</v>
      </c>
      <c r="AF1558">
        <v>1.4286749548844201E-5</v>
      </c>
      <c r="AG1558">
        <v>4.0846950221100211E-5</v>
      </c>
      <c r="AH1558">
        <v>4.8645868943336406E-5</v>
      </c>
      <c r="AI1558">
        <v>2.9605816382026804E-4</v>
      </c>
      <c r="AJ1558">
        <v>5.3318463134278602E-6</v>
      </c>
      <c r="AK1558">
        <v>0</v>
      </c>
      <c r="AL1558">
        <v>2.0031595802248302E-5</v>
      </c>
      <c r="AM1558">
        <v>6.4796896683340204E-5</v>
      </c>
      <c r="AN1558">
        <v>6.159494854737531E-5</v>
      </c>
      <c r="AO1558">
        <v>0</v>
      </c>
      <c r="AP1558">
        <v>3.5214039717928101E-6</v>
      </c>
      <c r="AQ1558">
        <v>3.7345329842143398E-6</v>
      </c>
      <c r="AR1558">
        <v>6.0766945714639305E-5</v>
      </c>
      <c r="AS1558">
        <v>6.5947122277815908E-5</v>
      </c>
      <c r="AT1558">
        <v>1.2243910935069E-4</v>
      </c>
      <c r="AU1558">
        <v>1.6301482008266002E-4</v>
      </c>
      <c r="AV1558">
        <v>1.4057423696763402E-4</v>
      </c>
      <c r="AW1558">
        <v>1.1979916909222301E-4</v>
      </c>
      <c r="AX1558">
        <v>1.56629133054626E-4</v>
      </c>
      <c r="AY1558">
        <v>7.8836910942349915E-5</v>
      </c>
      <c r="AZ1558">
        <v>5.8200763977861508E-5</v>
      </c>
      <c r="BA1558">
        <v>4.55334644878902E-5</v>
      </c>
      <c r="BB1558">
        <v>3.0892636935561505E-5</v>
      </c>
      <c r="BC1558">
        <v>2.31890780860059E-5</v>
      </c>
      <c r="BD1558">
        <v>4.2093678487905802E-4</v>
      </c>
      <c r="BF1558">
        <v>4.4133936724049902E-5</v>
      </c>
      <c r="BG1558">
        <v>8.6453548738516005E-6</v>
      </c>
      <c r="BH1558">
        <v>7.2037240364573204E-5</v>
      </c>
      <c r="BI1558">
        <v>2.0387091564558202E-4</v>
      </c>
      <c r="BJ1558">
        <v>9.6865449926360005E-5</v>
      </c>
      <c r="BK1558">
        <v>5.5745837347548005E-5</v>
      </c>
      <c r="BL1558">
        <v>1.71866646892404E-5</v>
      </c>
      <c r="BM1558">
        <f>AVERAGE(AD1558:BL1558)</f>
        <v>7.6630019654115266E-5</v>
      </c>
      <c r="BN1558">
        <f>AVERAGE(I1558:W1558)</f>
        <v>1.2145282568163397E-4</v>
      </c>
      <c r="BO1558">
        <f>AVERAGE(X1558:AC1558)</f>
        <v>1.3724584097586989E-4</v>
      </c>
      <c r="BP1558">
        <f>AVERAGE(B1558:H1558)</f>
        <v>1.6887137360997755E-4</v>
      </c>
      <c r="BQ1558">
        <f>B1558/BM1558</f>
        <v>3.1912114594310212</v>
      </c>
      <c r="BR1558">
        <f>C1558/BM1558</f>
        <v>2.061726594919377</v>
      </c>
      <c r="BS1558">
        <v>3.2914721842768204E-4</v>
      </c>
    </row>
    <row r="1559" spans="1:71" x14ac:dyDescent="0.2">
      <c r="A1559" t="s">
        <v>201</v>
      </c>
      <c r="B1559">
        <v>2.2066220344017001E-4</v>
      </c>
      <c r="C1559">
        <v>1.8272835139745102E-4</v>
      </c>
      <c r="D1559">
        <v>2.1999510426646001E-4</v>
      </c>
      <c r="E1559">
        <v>1.88684280963212E-4</v>
      </c>
      <c r="F1559">
        <v>7.3992700192197902E-5</v>
      </c>
      <c r="G1559">
        <v>1.4159382281847901E-4</v>
      </c>
      <c r="H1559">
        <v>1.5372779833296E-4</v>
      </c>
      <c r="I1559">
        <v>1.4208391279689801E-5</v>
      </c>
      <c r="J1559">
        <v>8.6124680516372394E-6</v>
      </c>
      <c r="K1559">
        <v>1.33214079359349E-5</v>
      </c>
      <c r="L1559">
        <v>5.2883799666384605E-5</v>
      </c>
      <c r="M1559">
        <v>6.7078305608469002E-5</v>
      </c>
      <c r="N1559">
        <v>1.4771048444481901E-4</v>
      </c>
      <c r="O1559">
        <v>9.2310313976526096E-5</v>
      </c>
      <c r="P1559">
        <v>2.3690782245025003E-5</v>
      </c>
      <c r="Q1559">
        <v>1.0842586725855701E-4</v>
      </c>
      <c r="R1559">
        <v>3.34098550599477E-6</v>
      </c>
      <c r="S1559">
        <v>6.6962580596402105E-5</v>
      </c>
      <c r="T1559">
        <v>8.6065999397386201E-6</v>
      </c>
      <c r="U1559">
        <v>9.1409597672016321E-5</v>
      </c>
      <c r="V1559">
        <v>1.13327801173208E-5</v>
      </c>
      <c r="W1559">
        <v>4.4444192576807606E-5</v>
      </c>
      <c r="X1559">
        <v>4.0546109144638803E-5</v>
      </c>
      <c r="Y1559">
        <v>7.2300471286391796E-6</v>
      </c>
      <c r="Z1559">
        <v>0</v>
      </c>
      <c r="AA1559">
        <v>0</v>
      </c>
      <c r="AB1559">
        <v>1.1364110271819901E-4</v>
      </c>
      <c r="AC1559">
        <v>6.1832535756870712E-5</v>
      </c>
      <c r="AD1559">
        <v>0</v>
      </c>
      <c r="AE1559">
        <v>7.2861461730490816E-5</v>
      </c>
      <c r="AF1559">
        <v>4.0717425118132398E-6</v>
      </c>
      <c r="AG1559">
        <v>4.8794775995536201E-5</v>
      </c>
      <c r="AH1559">
        <v>3.0233935519720502E-5</v>
      </c>
      <c r="AI1559">
        <v>2.8191498385764805E-5</v>
      </c>
      <c r="AJ1559">
        <v>1.2575355078229399E-6</v>
      </c>
      <c r="AK1559">
        <v>0</v>
      </c>
      <c r="AL1559">
        <v>1.06057223455506E-5</v>
      </c>
      <c r="AM1559">
        <v>4.7347958724327011E-5</v>
      </c>
      <c r="AN1559">
        <v>9.4016028187418805E-5</v>
      </c>
      <c r="AO1559">
        <v>0</v>
      </c>
      <c r="AP1559">
        <v>0</v>
      </c>
      <c r="AQ1559">
        <v>0</v>
      </c>
      <c r="AR1559">
        <v>5.8320974882010202E-6</v>
      </c>
      <c r="AS1559">
        <v>1.1146401512352001E-4</v>
      </c>
      <c r="AT1559">
        <v>5.3723363773295605E-5</v>
      </c>
      <c r="AU1559">
        <v>1.59952448199146E-4</v>
      </c>
      <c r="AV1559">
        <v>2.7095419722767102E-5</v>
      </c>
      <c r="AW1559">
        <v>3.8327347380764203E-5</v>
      </c>
      <c r="AX1559">
        <v>1.2537312220582301E-5</v>
      </c>
      <c r="AY1559">
        <v>2.2362175437620805E-5</v>
      </c>
      <c r="AZ1559">
        <v>6.4546072894590607E-5</v>
      </c>
      <c r="BA1559">
        <v>1.3134194067790402E-4</v>
      </c>
      <c r="BB1559">
        <v>2.7465208520619505E-5</v>
      </c>
      <c r="BC1559">
        <v>2.3170114930701603E-5</v>
      </c>
      <c r="BD1559">
        <v>1.36354745196917E-5</v>
      </c>
      <c r="BF1559">
        <v>3.4805174215575102E-5</v>
      </c>
      <c r="BG1559">
        <v>5.3604555763366911E-5</v>
      </c>
      <c r="BH1559">
        <v>5.2519803839747305E-5</v>
      </c>
      <c r="BI1559">
        <v>2.4160798536120403E-4</v>
      </c>
      <c r="BJ1559">
        <v>9.8752178653142009E-5</v>
      </c>
      <c r="BK1559">
        <v>2.8787645829696306E-5</v>
      </c>
      <c r="BL1559">
        <v>0</v>
      </c>
      <c r="BM1559">
        <f>AVERAGE(AD1559:BL1559)</f>
        <v>4.5262088042958267E-5</v>
      </c>
      <c r="BN1559">
        <f>AVERAGE(I1559:W1559)</f>
        <v>5.0289237125021522E-5</v>
      </c>
      <c r="BO1559">
        <f>AVERAGE(X1559:AC1559)</f>
        <v>3.7208299124724617E-5</v>
      </c>
      <c r="BP1559">
        <f>AVERAGE(B1559:H1559)</f>
        <v>1.6876918020156142E-4</v>
      </c>
      <c r="BQ1559">
        <f>B1559/BM1559</f>
        <v>4.875210424025056</v>
      </c>
      <c r="BR1559">
        <f>C1559/BM1559</f>
        <v>4.0371171392716896</v>
      </c>
      <c r="BS1559">
        <v>2.5672791164006904E-4</v>
      </c>
    </row>
    <row r="1560" spans="1:71" x14ac:dyDescent="0.2">
      <c r="A1560" t="s">
        <v>614</v>
      </c>
      <c r="B1560">
        <v>2.3906722340370001E-4</v>
      </c>
      <c r="C1560">
        <v>1.0707191739990601E-4</v>
      </c>
      <c r="D1560">
        <v>1.4458755883819602E-4</v>
      </c>
      <c r="E1560">
        <v>1.1149189544609701E-4</v>
      </c>
      <c r="F1560">
        <v>1.77550653015606E-4</v>
      </c>
      <c r="G1560">
        <v>2.4741106976937003E-4</v>
      </c>
      <c r="H1560">
        <v>1.5317859285047801E-4</v>
      </c>
      <c r="I1560">
        <v>1.9108831720410802E-4</v>
      </c>
      <c r="J1560">
        <v>1.34666833476555E-4</v>
      </c>
      <c r="K1560">
        <v>2.7883073897482301E-5</v>
      </c>
      <c r="L1560">
        <v>3.81570076421695E-4</v>
      </c>
      <c r="M1560">
        <v>3.5102309576903702E-4</v>
      </c>
      <c r="N1560">
        <v>1.6298775203640501E-4</v>
      </c>
      <c r="O1560">
        <v>6.5118849683707409E-5</v>
      </c>
      <c r="P1560">
        <v>2.2109311696619203E-4</v>
      </c>
      <c r="Q1560">
        <v>7.6713992639521411E-5</v>
      </c>
      <c r="R1560">
        <v>1.5485447431131701E-4</v>
      </c>
      <c r="S1560">
        <v>1.59312263100937E-4</v>
      </c>
      <c r="T1560">
        <v>8.3874908322895296E-5</v>
      </c>
      <c r="U1560">
        <v>3.2610648599038601E-5</v>
      </c>
      <c r="V1560">
        <v>1.3408628096411802E-4</v>
      </c>
      <c r="W1560">
        <v>7.1014352148904812E-5</v>
      </c>
      <c r="X1560">
        <v>1.0594466028958501E-4</v>
      </c>
      <c r="Y1560">
        <v>3.9692529735451505E-4</v>
      </c>
      <c r="Z1560">
        <v>1.1437021238397601E-4</v>
      </c>
      <c r="AA1560">
        <v>4.1758582671713005E-5</v>
      </c>
      <c r="AB1560">
        <v>2.7157701414249604E-4</v>
      </c>
      <c r="AC1560">
        <v>3.6624934695079402E-4</v>
      </c>
      <c r="AD1560">
        <v>3.9733649040760502E-4</v>
      </c>
      <c r="AE1560">
        <v>3.8982054798686902E-4</v>
      </c>
      <c r="AF1560">
        <v>2.4121139163242302E-4</v>
      </c>
      <c r="AG1560">
        <v>3.6828505193804803E-4</v>
      </c>
      <c r="AH1560">
        <v>1.46948173295995E-4</v>
      </c>
      <c r="AI1560">
        <v>1.06355460715377E-4</v>
      </c>
      <c r="AJ1560">
        <v>3.9372310660475802E-4</v>
      </c>
      <c r="AK1560">
        <v>4.4885798477030701E-4</v>
      </c>
      <c r="AL1560">
        <v>2.8163739363471499E-4</v>
      </c>
      <c r="AM1560">
        <v>2.5971533361860002E-4</v>
      </c>
      <c r="AN1560">
        <v>2.2836417145226701E-4</v>
      </c>
      <c r="AO1560">
        <v>4.9759372309228207E-4</v>
      </c>
      <c r="AP1560">
        <v>3.8639021890142603E-4</v>
      </c>
      <c r="AQ1560">
        <v>4.2911858336475904E-4</v>
      </c>
      <c r="AR1560">
        <v>2.1073129443836402E-4</v>
      </c>
      <c r="AS1560">
        <v>6.164282803628791E-5</v>
      </c>
      <c r="AT1560">
        <v>2.8842480173924104E-4</v>
      </c>
      <c r="AU1560">
        <v>1.0143188781359201E-4</v>
      </c>
      <c r="AV1560">
        <v>1.28849528864213E-4</v>
      </c>
      <c r="AW1560">
        <v>2.2749375718874801E-4</v>
      </c>
      <c r="AX1560">
        <v>1.1717459637077401E-4</v>
      </c>
      <c r="AY1560">
        <v>3.2282377664507201E-4</v>
      </c>
      <c r="AZ1560">
        <v>3.7423370698096901E-4</v>
      </c>
      <c r="BA1560">
        <v>5.0348381104364901E-4</v>
      </c>
      <c r="BB1560">
        <v>2.6450964487216902E-4</v>
      </c>
      <c r="BC1560">
        <v>2.0733850782675501E-4</v>
      </c>
      <c r="BD1560">
        <v>4.8268196765768602E-5</v>
      </c>
      <c r="BF1560">
        <v>4.6016175745172802E-4</v>
      </c>
      <c r="BG1560">
        <v>4.7439104342851703E-4</v>
      </c>
      <c r="BH1560">
        <v>3.1738530534707E-4</v>
      </c>
      <c r="BI1560">
        <v>3.5559020573170102E-4</v>
      </c>
      <c r="BJ1560">
        <v>3.51885527468603E-4</v>
      </c>
      <c r="BK1560">
        <v>3.8789677685423002E-4</v>
      </c>
      <c r="BL1560">
        <v>4.4259046349294403E-4</v>
      </c>
      <c r="BM1560">
        <f>AVERAGE(AD1560:BL1560)</f>
        <v>3.0063720734634786E-4</v>
      </c>
      <c r="BN1560">
        <f>AVERAGE(I1560:W1560)</f>
        <v>1.4985986903612764E-4</v>
      </c>
      <c r="BO1560">
        <f>AVERAGE(X1560:AC1560)</f>
        <v>2.1613751896551318E-4</v>
      </c>
      <c r="BP1560">
        <f>AVERAGE(B1560:H1560)</f>
        <v>1.686227015319076E-4</v>
      </c>
      <c r="BQ1560">
        <f>B1560/BM1560</f>
        <v>0.79520171675984064</v>
      </c>
      <c r="BR1560">
        <f>C1560/BM1560</f>
        <v>0.35614992018121777</v>
      </c>
      <c r="BS1560">
        <v>2.9457013603242303E-4</v>
      </c>
    </row>
    <row r="1561" spans="1:71" x14ac:dyDescent="0.2">
      <c r="A1561" t="s">
        <v>969</v>
      </c>
      <c r="B1561">
        <v>1.4513459668231301E-4</v>
      </c>
      <c r="C1561">
        <v>1.17261237070152E-4</v>
      </c>
      <c r="D1561">
        <v>1.2176916909407501E-4</v>
      </c>
      <c r="E1561">
        <v>1.20491584233353E-4</v>
      </c>
      <c r="F1561">
        <v>9.2703104380092511E-5</v>
      </c>
      <c r="G1561">
        <v>3.8052620699905202E-4</v>
      </c>
      <c r="H1561">
        <v>1.99935209779269E-4</v>
      </c>
      <c r="I1561">
        <v>2.2957324859687803E-5</v>
      </c>
      <c r="J1561">
        <v>4.2802938920472005E-5</v>
      </c>
      <c r="K1561">
        <v>1.6299683098751501E-4</v>
      </c>
      <c r="L1561">
        <v>0</v>
      </c>
      <c r="M1561">
        <v>0</v>
      </c>
      <c r="N1561">
        <v>0</v>
      </c>
      <c r="O1561">
        <v>8.8122845141831106E-6</v>
      </c>
      <c r="P1561">
        <v>6.25403237968911E-7</v>
      </c>
      <c r="Q1561">
        <v>3.9581685891914099E-6</v>
      </c>
      <c r="R1561">
        <v>1.6750888569575201E-4</v>
      </c>
      <c r="S1561">
        <v>3.4783304471791403E-5</v>
      </c>
      <c r="T1561">
        <v>2.9822146180445702E-4</v>
      </c>
      <c r="U1561">
        <v>5.5730438236039502E-5</v>
      </c>
      <c r="V1561">
        <v>2.7920084556410101E-4</v>
      </c>
      <c r="W1561">
        <v>1.5178491019228102E-4</v>
      </c>
      <c r="X1561">
        <v>0</v>
      </c>
      <c r="Y1561">
        <v>4.6954664796456302E-4</v>
      </c>
      <c r="Z1561">
        <v>2.4506681300579002E-4</v>
      </c>
      <c r="AA1561">
        <v>5.6042930483810299E-4</v>
      </c>
      <c r="AB1561">
        <v>3.5650278986772003E-4</v>
      </c>
      <c r="AC1561">
        <v>4.3363279403946405E-4</v>
      </c>
      <c r="AD1561">
        <v>7.4690702880924405E-4</v>
      </c>
      <c r="AE1561">
        <v>5.4979496052928799E-4</v>
      </c>
      <c r="AF1561">
        <v>3.5369507083733801E-4</v>
      </c>
      <c r="AG1561">
        <v>8.3168271380871801E-4</v>
      </c>
      <c r="AH1561">
        <v>4.6370793400116205E-4</v>
      </c>
      <c r="AI1561">
        <v>2.0966070857235302E-4</v>
      </c>
      <c r="AJ1561">
        <v>1.19064742762484E-3</v>
      </c>
      <c r="AK1561">
        <v>6.9778605785077706E-4</v>
      </c>
      <c r="AL1561">
        <v>4.4830333208368802E-4</v>
      </c>
      <c r="AM1561">
        <v>3.8536283452113204E-4</v>
      </c>
      <c r="AN1561">
        <v>2.8389906281656304E-4</v>
      </c>
      <c r="AO1561">
        <v>6.1427968311315601E-4</v>
      </c>
      <c r="AP1561">
        <v>4.6678902477118402E-4</v>
      </c>
      <c r="AQ1561">
        <v>7.0321495215063304E-4</v>
      </c>
      <c r="AR1561">
        <v>5.7257671956953209E-4</v>
      </c>
      <c r="AS1561">
        <v>2.0827301061312602E-4</v>
      </c>
      <c r="AT1561">
        <v>3.8257189988407102E-4</v>
      </c>
      <c r="AU1561">
        <v>3.4197858784000405E-4</v>
      </c>
      <c r="AV1561">
        <v>2.04308790457439E-4</v>
      </c>
      <c r="AW1561">
        <v>3.8232474954496702E-4</v>
      </c>
      <c r="AX1561">
        <v>2.7346214094217501E-4</v>
      </c>
      <c r="AY1561">
        <v>5.7651518712600609E-4</v>
      </c>
      <c r="AZ1561">
        <v>5.2529297100244599E-4</v>
      </c>
      <c r="BA1561">
        <v>6.5736308450448002E-4</v>
      </c>
      <c r="BB1561">
        <v>8.0177865502907206E-4</v>
      </c>
      <c r="BC1561">
        <v>1.40787851277935E-3</v>
      </c>
      <c r="BD1561">
        <v>8.20024339273205E-5</v>
      </c>
      <c r="BF1561">
        <v>8.697781670410651E-4</v>
      </c>
      <c r="BG1561">
        <v>6.0147457206446704E-4</v>
      </c>
      <c r="BH1561">
        <v>4.6138551883488204E-4</v>
      </c>
      <c r="BI1561">
        <v>3.1303192523233304E-4</v>
      </c>
      <c r="BJ1561">
        <v>3.4263521160433604E-4</v>
      </c>
      <c r="BK1561">
        <v>6.8876918886693706E-4</v>
      </c>
      <c r="BL1561">
        <v>8.0820227945552204E-4</v>
      </c>
      <c r="BM1561">
        <f>AVERAGE(AD1561:BL1561)</f>
        <v>5.4256865875910618E-4</v>
      </c>
      <c r="BN1561">
        <f>AVERAGE(I1561:W1561)</f>
        <v>8.195885313822935E-5</v>
      </c>
      <c r="BO1561">
        <f>AVERAGE(X1561:AC1561)</f>
        <v>3.4419639161927337E-4</v>
      </c>
      <c r="BP1561">
        <f>AVERAGE(B1561:H1561)</f>
        <v>1.6826015831975809E-4</v>
      </c>
      <c r="BQ1561">
        <f>B1561/BM1561</f>
        <v>0.26749535628218252</v>
      </c>
      <c r="BR1561">
        <f>C1561/BM1561</f>
        <v>0.21612239331762537</v>
      </c>
      <c r="BS1561">
        <v>2.48430121221926E-4</v>
      </c>
    </row>
    <row r="1562" spans="1:71" x14ac:dyDescent="0.2">
      <c r="A1562" t="s">
        <v>1494</v>
      </c>
      <c r="B1562">
        <v>2.3619737062958803E-4</v>
      </c>
      <c r="C1562">
        <v>1.6681588971199801E-4</v>
      </c>
      <c r="D1562">
        <v>2.07833049297655E-4</v>
      </c>
      <c r="E1562">
        <v>2.2531835122552001E-4</v>
      </c>
      <c r="F1562">
        <v>5.5261758102563904E-5</v>
      </c>
      <c r="G1562">
        <v>1.3887645328522201E-4</v>
      </c>
      <c r="H1562">
        <v>1.4459911262518202E-4</v>
      </c>
      <c r="I1562">
        <v>1.1420035539658301E-4</v>
      </c>
      <c r="J1562">
        <v>7.8279271473855603E-5</v>
      </c>
      <c r="K1562">
        <v>1.6030176734607902E-4</v>
      </c>
      <c r="L1562">
        <v>1.6434309582232702E-4</v>
      </c>
      <c r="M1562">
        <v>1.4352574244129202E-4</v>
      </c>
      <c r="N1562">
        <v>2.0407791937788902E-4</v>
      </c>
      <c r="O1562">
        <v>3.18543191513666E-4</v>
      </c>
      <c r="P1562">
        <v>8.6942289177552017E-5</v>
      </c>
      <c r="Q1562">
        <v>2.6000492282305803E-4</v>
      </c>
      <c r="R1562">
        <v>6.5355406435476908E-5</v>
      </c>
      <c r="S1562">
        <v>1.7887929161191903E-4</v>
      </c>
      <c r="T1562">
        <v>1.6255487903424302E-4</v>
      </c>
      <c r="U1562">
        <v>2.3525259288288502E-4</v>
      </c>
      <c r="V1562">
        <v>7.3229532519244805E-5</v>
      </c>
      <c r="W1562">
        <v>1.7763527517394802E-4</v>
      </c>
      <c r="X1562">
        <v>2.5138958375879299E-5</v>
      </c>
      <c r="Y1562">
        <v>9.4515024713068599E-5</v>
      </c>
      <c r="Z1562">
        <v>0</v>
      </c>
      <c r="AA1562">
        <v>3.2376774515319307E-5</v>
      </c>
      <c r="AB1562">
        <v>1.8064884288854501E-4</v>
      </c>
      <c r="AC1562">
        <v>7.6596136441954912E-5</v>
      </c>
      <c r="AD1562">
        <v>3.6514806188260108E-5</v>
      </c>
      <c r="AE1562">
        <v>3.53022178397209E-5</v>
      </c>
      <c r="AF1562">
        <v>1.9924565346388499E-5</v>
      </c>
      <c r="AG1562">
        <v>3.6017258775820499E-5</v>
      </c>
      <c r="AH1562">
        <v>6.7198054145270911E-5</v>
      </c>
      <c r="AI1562">
        <v>3.4542130888110705E-4</v>
      </c>
      <c r="AJ1562">
        <v>8.3977935282553285E-6</v>
      </c>
      <c r="AK1562">
        <v>0</v>
      </c>
      <c r="AL1562">
        <v>4.2022426131438701E-5</v>
      </c>
      <c r="AM1562">
        <v>6.6653356744239008E-5</v>
      </c>
      <c r="AN1562">
        <v>1.02552548459904E-4</v>
      </c>
      <c r="AO1562">
        <v>1.0314512298738E-6</v>
      </c>
      <c r="AP1562">
        <v>9.1606988093190795E-6</v>
      </c>
      <c r="AQ1562">
        <v>0</v>
      </c>
      <c r="AR1562">
        <v>5.6087150012669801E-5</v>
      </c>
      <c r="AS1562">
        <v>1.4201585465821302E-4</v>
      </c>
      <c r="AT1562">
        <v>1.7126118266082502E-4</v>
      </c>
      <c r="AU1562">
        <v>2.27480830463705E-4</v>
      </c>
      <c r="AV1562">
        <v>1.91179507328663E-4</v>
      </c>
      <c r="AW1562">
        <v>1.6332829045534502E-4</v>
      </c>
      <c r="AX1562">
        <v>2.2772469027339303E-4</v>
      </c>
      <c r="AY1562">
        <v>9.3603864057533712E-5</v>
      </c>
      <c r="AZ1562">
        <v>9.1155892639384207E-5</v>
      </c>
      <c r="BA1562">
        <v>1.36745531862963E-5</v>
      </c>
      <c r="BB1562">
        <v>3.4699965339282002E-5</v>
      </c>
      <c r="BC1562">
        <v>2.6253309288039401E-5</v>
      </c>
      <c r="BD1562">
        <v>4.7669613188724405E-4</v>
      </c>
      <c r="BF1562">
        <v>3.5358694052561899E-5</v>
      </c>
      <c r="BG1562">
        <v>1.3782272684987601E-5</v>
      </c>
      <c r="BH1562">
        <v>9.1891729644319605E-5</v>
      </c>
      <c r="BI1562">
        <v>2.0954337815486701E-4</v>
      </c>
      <c r="BJ1562">
        <v>1.1367313830877E-4</v>
      </c>
      <c r="BK1562">
        <v>5.1781914933529402E-5</v>
      </c>
      <c r="BL1562">
        <v>0</v>
      </c>
      <c r="BM1562">
        <f>AVERAGE(AD1562:BL1562)</f>
        <v>9.4158495179683175E-5</v>
      </c>
      <c r="BN1562">
        <f>AVERAGE(I1562:W1562)</f>
        <v>1.6154170220200126E-4</v>
      </c>
      <c r="BO1562">
        <f>AVERAGE(X1562:AC1562)</f>
        <v>6.8212622822461184E-5</v>
      </c>
      <c r="BP1562">
        <f>AVERAGE(B1562:H1562)</f>
        <v>1.6784314069681841E-4</v>
      </c>
      <c r="BQ1562">
        <f>B1562/BM1562</f>
        <v>2.5085083420125955</v>
      </c>
      <c r="BR1562">
        <f>C1562/BM1562</f>
        <v>1.771649912136577</v>
      </c>
      <c r="BS1562">
        <v>2.9563358413818303E-4</v>
      </c>
    </row>
    <row r="1563" spans="1:71" x14ac:dyDescent="0.2">
      <c r="A1563" t="s">
        <v>2394</v>
      </c>
      <c r="B1563">
        <v>4.6386615197785305E-5</v>
      </c>
      <c r="C1563">
        <v>1.6777095311179801E-4</v>
      </c>
      <c r="D1563">
        <v>2.3053003980868502E-4</v>
      </c>
      <c r="E1563">
        <v>1.7984236242309202E-4</v>
      </c>
      <c r="F1563">
        <v>1.52422103542819E-4</v>
      </c>
      <c r="G1563">
        <v>2.01578148988396E-4</v>
      </c>
      <c r="H1563">
        <v>1.9457471569546802E-4</v>
      </c>
      <c r="I1563">
        <v>4.12879732094447E-5</v>
      </c>
      <c r="J1563">
        <v>4.0798019688778099E-5</v>
      </c>
      <c r="K1563">
        <v>7.0361226441993403E-4</v>
      </c>
      <c r="L1563">
        <v>5.3000588030960095E-6</v>
      </c>
      <c r="M1563">
        <v>0</v>
      </c>
      <c r="N1563">
        <v>1.0242384909293201E-5</v>
      </c>
      <c r="O1563">
        <v>3.8110873549031504E-5</v>
      </c>
      <c r="P1563">
        <v>1.0087099843282001E-4</v>
      </c>
      <c r="Q1563">
        <v>9.3254235047677609E-5</v>
      </c>
      <c r="R1563">
        <v>8.9297271612705901E-5</v>
      </c>
      <c r="S1563">
        <v>4.0725658612225108E-5</v>
      </c>
      <c r="T1563">
        <v>6.7174828566008002E-4</v>
      </c>
      <c r="U1563">
        <v>4.4419360359236701E-4</v>
      </c>
      <c r="V1563">
        <v>8.8687216083402809E-4</v>
      </c>
      <c r="W1563">
        <v>3.9338763362704404E-4</v>
      </c>
      <c r="X1563">
        <v>7.3441775411557897E-5</v>
      </c>
      <c r="Y1563">
        <v>3.7008963916821503E-4</v>
      </c>
      <c r="Z1563">
        <v>7.7912866567794012E-5</v>
      </c>
      <c r="AA1563">
        <v>1.04887607814595E-4</v>
      </c>
      <c r="AB1563">
        <v>1.1719398598615401E-4</v>
      </c>
      <c r="AC1563">
        <v>3.2352990230204403E-4</v>
      </c>
      <c r="AD1563">
        <v>2.77560943866725E-4</v>
      </c>
      <c r="AE1563">
        <v>2.8028655265284003E-4</v>
      </c>
      <c r="AF1563">
        <v>2.2407848838581701E-4</v>
      </c>
      <c r="AG1563">
        <v>2.7136830501000799E-4</v>
      </c>
      <c r="AH1563">
        <v>4.5321888000276404E-4</v>
      </c>
      <c r="AI1563">
        <v>7.7733751385699004E-5</v>
      </c>
      <c r="AJ1563">
        <v>3.2367351530502604E-4</v>
      </c>
      <c r="AK1563">
        <v>3.9603087223954704E-4</v>
      </c>
      <c r="AL1563">
        <v>5.2828854872128501E-4</v>
      </c>
      <c r="AM1563">
        <v>2.9222366765961004E-4</v>
      </c>
      <c r="AN1563">
        <v>1.8876404442356602E-4</v>
      </c>
      <c r="AO1563">
        <v>3.5649145224552105E-4</v>
      </c>
      <c r="AP1563">
        <v>4.2929067017676503E-4</v>
      </c>
      <c r="AQ1563">
        <v>4.1056973899443304E-4</v>
      </c>
      <c r="AR1563">
        <v>5.0008684735000902E-4</v>
      </c>
      <c r="AS1563">
        <v>3.7452991941946701E-4</v>
      </c>
      <c r="AT1563">
        <v>2.7322441451089704E-4</v>
      </c>
      <c r="AU1563">
        <v>1.00843101190853E-4</v>
      </c>
      <c r="AV1563">
        <v>1.6141258784539001E-4</v>
      </c>
      <c r="AW1563">
        <v>3.0703195896387005E-4</v>
      </c>
      <c r="AX1563">
        <v>3.1216058898192103E-4</v>
      </c>
      <c r="AY1563">
        <v>3.2923414806415E-4</v>
      </c>
      <c r="AZ1563">
        <v>3.2995048744168302E-4</v>
      </c>
      <c r="BA1563">
        <v>2.8588768727767902E-4</v>
      </c>
      <c r="BB1563">
        <v>2.3539235916464801E-4</v>
      </c>
      <c r="BC1563">
        <v>1.7118029809808102E-4</v>
      </c>
      <c r="BD1563">
        <v>1.1342565898134601E-4</v>
      </c>
      <c r="BF1563">
        <v>3.3553192616451603E-4</v>
      </c>
      <c r="BG1563">
        <v>3.9819008117675903E-4</v>
      </c>
      <c r="BH1563">
        <v>2.83486449065854E-4</v>
      </c>
      <c r="BI1563">
        <v>9.7158485797477109E-5</v>
      </c>
      <c r="BJ1563">
        <v>2.5307482046133304E-4</v>
      </c>
      <c r="BK1563">
        <v>2.7070458673018503E-4</v>
      </c>
      <c r="BL1563">
        <v>4.6284258401988306E-4</v>
      </c>
      <c r="BM1563">
        <f>AVERAGE(AD1563:BL1563)</f>
        <v>2.9720377711104729E-4</v>
      </c>
      <c r="BN1563">
        <f>AVERAGE(I1563:W1563)</f>
        <v>2.3731342813323501E-4</v>
      </c>
      <c r="BO1563">
        <f>AVERAGE(X1563:AC1563)</f>
        <v>1.7784262954172666E-4</v>
      </c>
      <c r="BP1563">
        <f>AVERAGE(B1563:H1563)</f>
        <v>1.6758641982400621E-4</v>
      </c>
      <c r="BQ1563">
        <f>B1563/BM1563</f>
        <v>0.15607680241712876</v>
      </c>
      <c r="BR1563">
        <f>C1563/BM1563</f>
        <v>0.56449805161497668</v>
      </c>
      <c r="BS1563">
        <v>1.83812421687143E-6</v>
      </c>
    </row>
    <row r="1564" spans="1:71" x14ac:dyDescent="0.2">
      <c r="A1564" t="s">
        <v>3425</v>
      </c>
      <c r="B1564">
        <v>1.0533335834450301E-4</v>
      </c>
      <c r="C1564">
        <v>1.12938806695788E-4</v>
      </c>
      <c r="D1564">
        <v>1.8363844921230501E-4</v>
      </c>
      <c r="E1564">
        <v>1.0142083861175101E-4</v>
      </c>
      <c r="F1564">
        <v>1.3760665247632302E-4</v>
      </c>
      <c r="G1564">
        <v>3.3979504345148703E-4</v>
      </c>
      <c r="H1564">
        <v>1.8267468339061102E-4</v>
      </c>
      <c r="I1564">
        <v>1.8991678929796702E-5</v>
      </c>
      <c r="J1564">
        <v>1.9465558539726901E-5</v>
      </c>
      <c r="K1564">
        <v>1.51864181413669E-5</v>
      </c>
      <c r="L1564">
        <v>5.7541118566227601E-6</v>
      </c>
      <c r="M1564">
        <v>5.1241697733542804E-6</v>
      </c>
      <c r="N1564">
        <v>5.5057973574414798E-6</v>
      </c>
      <c r="O1564">
        <v>8.9961425978945197E-6</v>
      </c>
      <c r="P1564">
        <v>5.6262694607560107E-5</v>
      </c>
      <c r="Q1564">
        <v>9.7810038958360294E-6</v>
      </c>
      <c r="R1564">
        <v>5.7271465195474706E-5</v>
      </c>
      <c r="S1564">
        <v>1.2310707407704201E-5</v>
      </c>
      <c r="T1564">
        <v>2.0051695272435198E-6</v>
      </c>
      <c r="U1564">
        <v>2.2783854031006801E-5</v>
      </c>
      <c r="V1564">
        <v>1.5099923595667601E-5</v>
      </c>
      <c r="W1564">
        <v>5.3166756778859397E-6</v>
      </c>
      <c r="X1564">
        <v>0</v>
      </c>
      <c r="Y1564">
        <v>2.3434986797771402E-4</v>
      </c>
      <c r="Z1564">
        <v>0</v>
      </c>
      <c r="AA1564">
        <v>2.9468286884566501E-4</v>
      </c>
      <c r="AB1564">
        <v>9.4814666104045501E-5</v>
      </c>
      <c r="AC1564">
        <v>2.5588846929964804E-4</v>
      </c>
      <c r="AD1564">
        <v>4.4942131128088706E-4</v>
      </c>
      <c r="AE1564">
        <v>5.4243039471442E-4</v>
      </c>
      <c r="AF1564">
        <v>2.7239654624974503E-4</v>
      </c>
      <c r="AG1564">
        <v>3.2543276387248801E-4</v>
      </c>
      <c r="AH1564">
        <v>2.8010550443523604E-4</v>
      </c>
      <c r="AI1564">
        <v>1.2645047391403902E-4</v>
      </c>
      <c r="AJ1564">
        <v>6.6266791160589009E-4</v>
      </c>
      <c r="AK1564">
        <v>5.0329846814247607E-4</v>
      </c>
      <c r="AL1564">
        <v>1.11505917547807E-4</v>
      </c>
      <c r="AM1564">
        <v>3.7020143990055301E-4</v>
      </c>
      <c r="AN1564">
        <v>2.1085325491925603E-4</v>
      </c>
      <c r="AO1564">
        <v>3.8066980050335505E-4</v>
      </c>
      <c r="AP1564">
        <v>3.12721377889177E-4</v>
      </c>
      <c r="AQ1564">
        <v>1.6198783295524001E-4</v>
      </c>
      <c r="AR1564">
        <v>1.7297128210851502E-4</v>
      </c>
      <c r="AS1564">
        <v>2.2120864887747202E-4</v>
      </c>
      <c r="AT1564">
        <v>3.1878595494994202E-4</v>
      </c>
      <c r="AU1564">
        <v>1.7559459721952102E-4</v>
      </c>
      <c r="AV1564">
        <v>2.6457139210071302E-4</v>
      </c>
      <c r="AW1564">
        <v>3.8805507289496605E-4</v>
      </c>
      <c r="AX1564">
        <v>1.6851024276415901E-4</v>
      </c>
      <c r="AY1564">
        <v>2.4441772463076503E-4</v>
      </c>
      <c r="AZ1564">
        <v>2.5555163134503302E-4</v>
      </c>
      <c r="BA1564">
        <v>3.5968246136988203E-4</v>
      </c>
      <c r="BB1564">
        <v>4.6765269544170502E-4</v>
      </c>
      <c r="BC1564">
        <v>1.15472907748154E-3</v>
      </c>
      <c r="BD1564">
        <v>1.6614602352358902E-4</v>
      </c>
      <c r="BF1564">
        <v>6.3323008306214108E-4</v>
      </c>
      <c r="BG1564">
        <v>3.2528835646352701E-4</v>
      </c>
      <c r="BH1564">
        <v>7.1500162025838203E-4</v>
      </c>
      <c r="BI1564">
        <v>3.5967081602419703E-4</v>
      </c>
      <c r="BJ1564">
        <v>2.0670735295113702E-4</v>
      </c>
      <c r="BK1564">
        <v>5.4873130351290199E-4</v>
      </c>
      <c r="BL1564">
        <v>5.8084158440691004E-4</v>
      </c>
      <c r="BM1564">
        <f>AVERAGE(AD1564:BL1564)</f>
        <v>3.6580855645051676E-4</v>
      </c>
      <c r="BN1564">
        <f>AVERAGE(I1564:W1564)</f>
        <v>1.7323691408972163E-5</v>
      </c>
      <c r="BO1564">
        <f>AVERAGE(X1564:AC1564)</f>
        <v>1.4662264537117879E-4</v>
      </c>
      <c r="BP1564">
        <f>AVERAGE(B1564:H1564)</f>
        <v>1.662011188832526E-4</v>
      </c>
      <c r="BQ1564">
        <f>B1564/BM1564</f>
        <v>0.28794667726355261</v>
      </c>
      <c r="BR1564">
        <f>C1564/BM1564</f>
        <v>0.308737465825421</v>
      </c>
      <c r="BS1564">
        <v>6.83104661984205E-6</v>
      </c>
    </row>
    <row r="1565" spans="1:71" x14ac:dyDescent="0.2">
      <c r="A1565" t="s">
        <v>118</v>
      </c>
      <c r="B1565">
        <v>3.49082455005967E-4</v>
      </c>
      <c r="C1565">
        <v>7.1149349047625106E-5</v>
      </c>
      <c r="D1565">
        <v>1.2711675456011001E-4</v>
      </c>
      <c r="E1565">
        <v>1.7267606081458801E-4</v>
      </c>
      <c r="F1565">
        <v>9.5063032293030508E-5</v>
      </c>
      <c r="G1565">
        <v>2.4885190622942003E-4</v>
      </c>
      <c r="H1565">
        <v>9.8598610555078196E-5</v>
      </c>
      <c r="I1565">
        <v>6.3201283613748609E-5</v>
      </c>
      <c r="J1565">
        <v>4.9859006029765112E-5</v>
      </c>
      <c r="K1565">
        <v>1.4562710797674802E-5</v>
      </c>
      <c r="L1565">
        <v>2.08660443184013E-4</v>
      </c>
      <c r="M1565">
        <v>1.6658764009556601E-4</v>
      </c>
      <c r="N1565">
        <v>1.6779014395701202E-4</v>
      </c>
      <c r="O1565">
        <v>2.7554350271441003E-4</v>
      </c>
      <c r="P1565">
        <v>5.4611162675893402E-5</v>
      </c>
      <c r="Q1565">
        <v>8.9809651930154507E-5</v>
      </c>
      <c r="R1565">
        <v>1.4286490724232001E-4</v>
      </c>
      <c r="S1565">
        <v>9.6832049991012303E-5</v>
      </c>
      <c r="T1565">
        <v>2.5784935122310101E-5</v>
      </c>
      <c r="U1565">
        <v>1.2563955595907902E-4</v>
      </c>
      <c r="V1565">
        <v>5.9699143907238999E-6</v>
      </c>
      <c r="W1565">
        <v>1.2280501152258302E-4</v>
      </c>
      <c r="X1565">
        <v>1.18376648884792E-3</v>
      </c>
      <c r="Y1565">
        <v>3.06991365781414E-4</v>
      </c>
      <c r="Z1565">
        <v>3.3191663263252403E-4</v>
      </c>
      <c r="AA1565">
        <v>1.3888318757032E-4</v>
      </c>
      <c r="AB1565">
        <v>2.1733592715743202E-4</v>
      </c>
      <c r="AC1565">
        <v>3.6197376778902401E-4</v>
      </c>
      <c r="AD1565">
        <v>3.5203156477397904E-4</v>
      </c>
      <c r="AE1565">
        <v>3.30469838993693E-4</v>
      </c>
      <c r="AF1565">
        <v>2.3792789195796203E-4</v>
      </c>
      <c r="AG1565">
        <v>2.8600697459747E-4</v>
      </c>
      <c r="AH1565">
        <v>1.1469854210455401E-4</v>
      </c>
      <c r="AI1565">
        <v>6.9553847956617604E-5</v>
      </c>
      <c r="AJ1565">
        <v>1.4721439532911E-4</v>
      </c>
      <c r="AK1565">
        <v>4.0460577344621901E-4</v>
      </c>
      <c r="AL1565">
        <v>3.5889873242285703E-4</v>
      </c>
      <c r="AM1565">
        <v>2.6841159469090105E-4</v>
      </c>
      <c r="AN1565">
        <v>1.7266208425230101E-4</v>
      </c>
      <c r="AO1565">
        <v>3.3969663346504101E-4</v>
      </c>
      <c r="AP1565">
        <v>1.77875567451675E-4</v>
      </c>
      <c r="AQ1565">
        <v>3.2681847991343602E-4</v>
      </c>
      <c r="AR1565">
        <v>3.2239991196553804E-4</v>
      </c>
      <c r="AS1565">
        <v>6.9219080088360601E-5</v>
      </c>
      <c r="AT1565">
        <v>2.7436805041497801E-4</v>
      </c>
      <c r="AU1565">
        <v>2.1405698747849802E-4</v>
      </c>
      <c r="AV1565">
        <v>8.7434074985445902E-5</v>
      </c>
      <c r="AW1565">
        <v>2.0386041981118602E-4</v>
      </c>
      <c r="AX1565">
        <v>1.16895181672952E-4</v>
      </c>
      <c r="AY1565">
        <v>3.0498676301239603E-4</v>
      </c>
      <c r="AZ1565">
        <v>2.0631337731362402E-4</v>
      </c>
      <c r="BA1565">
        <v>2.3663471601114702E-4</v>
      </c>
      <c r="BB1565">
        <v>2.7686144299004102E-4</v>
      </c>
      <c r="BC1565">
        <v>1.8096058488099501E-4</v>
      </c>
      <c r="BD1565">
        <v>5.1554936638562406E-5</v>
      </c>
      <c r="BF1565">
        <v>3.8088519740995305E-4</v>
      </c>
      <c r="BG1565">
        <v>2.4968107682791704E-4</v>
      </c>
      <c r="BH1565">
        <v>2.6880902201086503E-4</v>
      </c>
      <c r="BI1565">
        <v>1.9852369419311801E-4</v>
      </c>
      <c r="BJ1565">
        <v>1.8691607606887301E-4</v>
      </c>
      <c r="BK1565">
        <v>2.1573796852808201E-4</v>
      </c>
      <c r="BL1565">
        <v>3.8835192848077804E-4</v>
      </c>
      <c r="BM1565">
        <f>AVERAGE(AD1565:BL1565)</f>
        <v>2.3592124741585673E-4</v>
      </c>
      <c r="BN1565">
        <f>AVERAGE(I1565:W1565)</f>
        <v>1.0736812794841772E-4</v>
      </c>
      <c r="BO1565">
        <f>AVERAGE(X1565:AC1565)</f>
        <v>4.2347789496310564E-4</v>
      </c>
      <c r="BP1565">
        <f>AVERAGE(B1565:H1565)</f>
        <v>1.6607688121511699E-4</v>
      </c>
      <c r="BQ1565">
        <f>B1565/BM1565</f>
        <v>1.4796567025209129</v>
      </c>
      <c r="BR1565">
        <f>C1565/BM1565</f>
        <v>0.30158092934381042</v>
      </c>
      <c r="BS1565">
        <v>2.1930025420037499E-6</v>
      </c>
    </row>
    <row r="1566" spans="1:71" x14ac:dyDescent="0.2">
      <c r="A1566" t="s">
        <v>2149</v>
      </c>
      <c r="B1566">
        <v>2.1896668357394202E-4</v>
      </c>
      <c r="C1566">
        <v>1.02794191238772E-4</v>
      </c>
      <c r="D1566">
        <v>1.7662606358781802E-4</v>
      </c>
      <c r="E1566">
        <v>2.0160431896969303E-4</v>
      </c>
      <c r="F1566">
        <v>1.30816702935876E-4</v>
      </c>
      <c r="G1566">
        <v>1.5537501204275901E-4</v>
      </c>
      <c r="H1566">
        <v>1.75829563912909E-4</v>
      </c>
      <c r="I1566">
        <v>1.3087856124819101E-4</v>
      </c>
      <c r="J1566">
        <v>8.5625772087313199E-5</v>
      </c>
      <c r="K1566">
        <v>1.95387716577701E-4</v>
      </c>
      <c r="L1566">
        <v>3.8815412694026205E-4</v>
      </c>
      <c r="M1566">
        <v>3.7125618692884804E-4</v>
      </c>
      <c r="N1566">
        <v>2.3106460678966502E-4</v>
      </c>
      <c r="O1566">
        <v>2.4874128035609904E-4</v>
      </c>
      <c r="P1566">
        <v>2.1099855275810402E-4</v>
      </c>
      <c r="Q1566">
        <v>5.7336996083107104E-5</v>
      </c>
      <c r="R1566">
        <v>6.2513967046995707E-5</v>
      </c>
      <c r="S1566">
        <v>8.4295328019901299E-5</v>
      </c>
      <c r="T1566">
        <v>2.1070334894003902E-4</v>
      </c>
      <c r="U1566">
        <v>2.2865708946539901E-4</v>
      </c>
      <c r="V1566">
        <v>1.7667556291541602E-4</v>
      </c>
      <c r="W1566">
        <v>2.4030978079420102E-4</v>
      </c>
      <c r="X1566">
        <v>6.7787206045645206E-4</v>
      </c>
      <c r="Y1566">
        <v>6.7815168570916205E-5</v>
      </c>
      <c r="Z1566">
        <v>5.6876547015456107E-5</v>
      </c>
      <c r="AA1566">
        <v>5.1312843245193804E-4</v>
      </c>
      <c r="AB1566">
        <v>4.8480050709536102E-5</v>
      </c>
      <c r="AC1566">
        <v>4.5027283478748106E-5</v>
      </c>
      <c r="AD1566">
        <v>4.3701720630838792E-6</v>
      </c>
      <c r="AE1566">
        <v>1.9161122830829802E-5</v>
      </c>
      <c r="AF1566">
        <v>4.8365970844285899E-5</v>
      </c>
      <c r="AG1566">
        <v>2.8717841878106903E-5</v>
      </c>
      <c r="AH1566">
        <v>2.5228906872297004E-5</v>
      </c>
      <c r="AI1566">
        <v>9.2655062888270112E-5</v>
      </c>
      <c r="AJ1566">
        <v>4.1238719813119804E-6</v>
      </c>
      <c r="AK1566">
        <v>0</v>
      </c>
      <c r="AL1566">
        <v>2.0833996952273802E-5</v>
      </c>
      <c r="AM1566">
        <v>6.3005276811043702E-5</v>
      </c>
      <c r="AN1566">
        <v>6.8366252165116806E-5</v>
      </c>
      <c r="AO1566">
        <v>0</v>
      </c>
      <c r="AP1566">
        <v>2.6540939256785903E-6</v>
      </c>
      <c r="AQ1566">
        <v>0</v>
      </c>
      <c r="AR1566">
        <v>3.8476837352649203E-5</v>
      </c>
      <c r="AS1566">
        <v>7.6128318785789907E-5</v>
      </c>
      <c r="AT1566">
        <v>7.2103569242602E-5</v>
      </c>
      <c r="AU1566">
        <v>7.4284953712572399E-5</v>
      </c>
      <c r="AV1566">
        <v>7.757919531942201E-5</v>
      </c>
      <c r="AW1566">
        <v>6.4070426950857604E-5</v>
      </c>
      <c r="AX1566">
        <v>1.4496751719636402E-4</v>
      </c>
      <c r="AY1566">
        <v>4.2442343356922604E-5</v>
      </c>
      <c r="AZ1566">
        <v>4.8913948875756306E-5</v>
      </c>
      <c r="BA1566">
        <v>1.1104169590526402E-5</v>
      </c>
      <c r="BB1566">
        <v>2.71857696501941E-5</v>
      </c>
      <c r="BC1566">
        <v>1.74701307894945E-5</v>
      </c>
      <c r="BD1566">
        <v>1.5983023866893402E-5</v>
      </c>
      <c r="BF1566">
        <v>2.1789442948272704E-5</v>
      </c>
      <c r="BG1566">
        <v>9.2157591119387992E-6</v>
      </c>
      <c r="BH1566">
        <v>3.5922152164987004E-5</v>
      </c>
      <c r="BI1566">
        <v>3.5968427622879908E-5</v>
      </c>
      <c r="BJ1566">
        <v>1.01832139956417E-4</v>
      </c>
      <c r="BK1566">
        <v>5.7898132089343505E-5</v>
      </c>
      <c r="BL1566">
        <v>0</v>
      </c>
      <c r="BM1566">
        <f>AVERAGE(AD1566:BL1566)</f>
        <v>3.9729965523417123E-5</v>
      </c>
      <c r="BN1566">
        <f>AVERAGE(I1566:W1566)</f>
        <v>1.9483992513008285E-4</v>
      </c>
      <c r="BO1566">
        <f>AVERAGE(X1566:AC1566)</f>
        <v>2.3486659044717444E-4</v>
      </c>
      <c r="BP1566">
        <f>AVERAGE(B1566:H1566)</f>
        <v>1.6600179089453843E-4</v>
      </c>
      <c r="BQ1566">
        <f>B1566/BM1566</f>
        <v>5.5113736115598062</v>
      </c>
      <c r="BR1566">
        <f>C1566/BM1566</f>
        <v>2.587321430676409</v>
      </c>
      <c r="BS1566">
        <v>0</v>
      </c>
    </row>
    <row r="1567" spans="1:71" x14ac:dyDescent="0.2">
      <c r="A1567" t="s">
        <v>2556</v>
      </c>
      <c r="B1567">
        <v>4.1320838250335102E-4</v>
      </c>
      <c r="C1567">
        <v>1.0976899814425601E-4</v>
      </c>
      <c r="D1567">
        <v>1.4087223747088102E-4</v>
      </c>
      <c r="E1567">
        <v>8.0074500952543302E-5</v>
      </c>
      <c r="F1567">
        <v>9.8308758793013307E-5</v>
      </c>
      <c r="G1567">
        <v>6.4650828971555611E-5</v>
      </c>
      <c r="H1567">
        <v>2.5320744602589404E-4</v>
      </c>
      <c r="I1567">
        <v>9.169554560590511E-4</v>
      </c>
      <c r="J1567">
        <v>1.33810634294355E-3</v>
      </c>
      <c r="K1567">
        <v>3.8563113808419093E-6</v>
      </c>
      <c r="L1567">
        <v>2.1725922269021301E-5</v>
      </c>
      <c r="M1567">
        <v>3.8147927270300507E-5</v>
      </c>
      <c r="N1567">
        <v>3.2486206838751503E-5</v>
      </c>
      <c r="O1567">
        <v>5.00461785754833E-5</v>
      </c>
      <c r="P1567">
        <v>7.2395230155006002E-4</v>
      </c>
      <c r="Q1567">
        <v>3.6352645656792699E-6</v>
      </c>
      <c r="R1567">
        <v>1.0915349976865301E-3</v>
      </c>
      <c r="S1567">
        <v>1.66049586040111E-5</v>
      </c>
      <c r="T1567">
        <v>1.79383255725614E-5</v>
      </c>
      <c r="U1567">
        <v>0</v>
      </c>
      <c r="V1567">
        <v>0</v>
      </c>
      <c r="W1567">
        <v>5.5533500361358697E-6</v>
      </c>
      <c r="X1567">
        <v>0</v>
      </c>
      <c r="Y1567">
        <v>0</v>
      </c>
      <c r="Z1567">
        <v>4.8232499000248004E-5</v>
      </c>
      <c r="AA1567">
        <v>0</v>
      </c>
      <c r="AB1567">
        <v>1.2068427872557601E-4</v>
      </c>
      <c r="AC1567">
        <v>7.2275636528769304E-5</v>
      </c>
      <c r="AD1567">
        <v>9.9443479616117793E-6</v>
      </c>
      <c r="AE1567">
        <v>1.99189435893901E-4</v>
      </c>
      <c r="AF1567">
        <v>3.6108752881078601E-5</v>
      </c>
      <c r="AG1567">
        <v>1.8709211910181402E-5</v>
      </c>
      <c r="AH1567">
        <v>2.7646962926335002E-5</v>
      </c>
      <c r="AI1567">
        <v>1.7295590643669603E-5</v>
      </c>
      <c r="AJ1567">
        <v>2.35033363998234E-6</v>
      </c>
      <c r="AK1567">
        <v>0</v>
      </c>
      <c r="AL1567">
        <v>7.4608341722799889E-6</v>
      </c>
      <c r="AM1567">
        <v>3.5772851558611402E-5</v>
      </c>
      <c r="AN1567">
        <v>5.2356706036420204E-5</v>
      </c>
      <c r="AO1567">
        <v>0</v>
      </c>
      <c r="AP1567">
        <v>1.8855203993691203E-5</v>
      </c>
      <c r="AQ1567">
        <v>2.2037707709945303E-5</v>
      </c>
      <c r="AR1567">
        <v>1.15462111351968E-5</v>
      </c>
      <c r="AS1567">
        <v>4.454145927002411E-5</v>
      </c>
      <c r="AT1567">
        <v>1.5895206718434203E-5</v>
      </c>
      <c r="AU1567">
        <v>2.1051554595694803E-5</v>
      </c>
      <c r="AV1567">
        <v>1.8550802550487201E-5</v>
      </c>
      <c r="AW1567">
        <v>1.6647565521314101E-4</v>
      </c>
      <c r="AX1567">
        <v>2.9416760827400201E-5</v>
      </c>
      <c r="AY1567">
        <v>1.03387252339986E-4</v>
      </c>
      <c r="AZ1567">
        <v>1.3800562191948602E-5</v>
      </c>
      <c r="BA1567">
        <v>1.24267685106043E-4</v>
      </c>
      <c r="BB1567">
        <v>1.0147446836564801E-4</v>
      </c>
      <c r="BC1567">
        <v>1.4299714888959602E-5</v>
      </c>
      <c r="BD1567">
        <v>0</v>
      </c>
      <c r="BF1567">
        <v>1.8146306385783602E-4</v>
      </c>
      <c r="BG1567">
        <v>2.6398219113894798E-6</v>
      </c>
      <c r="BH1567">
        <v>8.1846366275165202E-6</v>
      </c>
      <c r="BI1567">
        <v>3.3739036020926097E-6</v>
      </c>
      <c r="BJ1567">
        <v>5.2551146596447301E-5</v>
      </c>
      <c r="BK1567">
        <v>3.3901849047313304E-5</v>
      </c>
      <c r="BL1567">
        <v>0</v>
      </c>
      <c r="BM1567">
        <f>AVERAGE(AD1567:BL1567)</f>
        <v>4.1016167475684317E-5</v>
      </c>
      <c r="BN1567">
        <f>AVERAGE(I1567:W1567)</f>
        <v>2.8403623622346515E-4</v>
      </c>
      <c r="BO1567">
        <f>AVERAGE(X1567:AC1567)</f>
        <v>4.0198735709098891E-5</v>
      </c>
      <c r="BP1567">
        <f>AVERAGE(B1567:H1567)</f>
        <v>1.6572730755164204E-4</v>
      </c>
      <c r="BQ1567">
        <f>B1567/BM1567</f>
        <v>10.074280654044873</v>
      </c>
      <c r="BR1567">
        <f>C1567/BM1567</f>
        <v>2.6762373205475756</v>
      </c>
      <c r="BS1567">
        <v>2.4350568969230501E-4</v>
      </c>
    </row>
    <row r="1568" spans="1:71" x14ac:dyDescent="0.2">
      <c r="A1568" t="s">
        <v>2715</v>
      </c>
      <c r="B1568">
        <v>2.19287701463407E-4</v>
      </c>
      <c r="C1568">
        <v>1.75663581893869E-4</v>
      </c>
      <c r="D1568">
        <v>2.4880832154096599E-4</v>
      </c>
      <c r="E1568">
        <v>2.4864930496815504E-4</v>
      </c>
      <c r="F1568">
        <v>8.97889405854045E-5</v>
      </c>
      <c r="G1568">
        <v>1.0308374351078101E-4</v>
      </c>
      <c r="H1568">
        <v>7.4111986937954602E-5</v>
      </c>
      <c r="I1568">
        <v>2.8007721706919302E-4</v>
      </c>
      <c r="J1568">
        <v>3.1793315950132101E-4</v>
      </c>
      <c r="K1568">
        <v>2.2565071995137901E-4</v>
      </c>
      <c r="L1568">
        <v>1.7927243471386502E-4</v>
      </c>
      <c r="M1568">
        <v>1.6949065985934501E-4</v>
      </c>
      <c r="N1568">
        <v>3.35640640828239E-4</v>
      </c>
      <c r="O1568">
        <v>3.66511622327744E-4</v>
      </c>
      <c r="P1568">
        <v>3.26656352258172E-4</v>
      </c>
      <c r="Q1568">
        <v>4.0023298548877602E-4</v>
      </c>
      <c r="R1568">
        <v>2.3874212340584201E-4</v>
      </c>
      <c r="S1568">
        <v>3.34400302042283E-4</v>
      </c>
      <c r="T1568">
        <v>2.0127207433115102E-4</v>
      </c>
      <c r="U1568">
        <v>3.36196587903397E-4</v>
      </c>
      <c r="V1568">
        <v>1.0681311212659701E-4</v>
      </c>
      <c r="W1568">
        <v>2.69154705969339E-4</v>
      </c>
      <c r="X1568">
        <v>9.1434723365471703E-4</v>
      </c>
      <c r="Y1568">
        <v>6.8460552263573406E-5</v>
      </c>
      <c r="Z1568">
        <v>0</v>
      </c>
      <c r="AA1568">
        <v>1.0987060457172801E-4</v>
      </c>
      <c r="AB1568">
        <v>8.1994138955699596E-5</v>
      </c>
      <c r="AC1568">
        <v>2.2750163419775403E-5</v>
      </c>
      <c r="AD1568">
        <v>0</v>
      </c>
      <c r="AE1568">
        <v>3.7416242279644801E-5</v>
      </c>
      <c r="AF1568">
        <v>3.4190460765029805E-4</v>
      </c>
      <c r="AG1568">
        <v>7.6711332061713309E-5</v>
      </c>
      <c r="AH1568">
        <v>1.0222332246386E-4</v>
      </c>
      <c r="AI1568">
        <v>1.0129186755366801E-4</v>
      </c>
      <c r="AJ1568">
        <v>2.0404624092055202E-5</v>
      </c>
      <c r="AK1568">
        <v>0</v>
      </c>
      <c r="AL1568">
        <v>6.6065849753700698E-5</v>
      </c>
      <c r="AM1568">
        <v>2.9873955246229701E-4</v>
      </c>
      <c r="AN1568">
        <v>1.3224394394201902E-4</v>
      </c>
      <c r="AO1568">
        <v>0</v>
      </c>
      <c r="AP1568">
        <v>1.1424692310799801E-5</v>
      </c>
      <c r="AQ1568">
        <v>0</v>
      </c>
      <c r="AR1568">
        <v>8.2061056405903303E-5</v>
      </c>
      <c r="AS1568">
        <v>2.1334576715575601E-4</v>
      </c>
      <c r="AT1568">
        <v>9.9385699981654316E-5</v>
      </c>
      <c r="AU1568">
        <v>1.80765899789009E-4</v>
      </c>
      <c r="AV1568">
        <v>2.5852351300090801E-4</v>
      </c>
      <c r="AW1568">
        <v>1.6244049302212602E-4</v>
      </c>
      <c r="AX1568">
        <v>1.4460118315528001E-4</v>
      </c>
      <c r="AY1568">
        <v>9.812040858305632E-5</v>
      </c>
      <c r="AZ1568">
        <v>1.4205702187176502E-4</v>
      </c>
      <c r="BA1568">
        <v>2.7556641464642598E-5</v>
      </c>
      <c r="BB1568">
        <v>7.3871361026484896E-5</v>
      </c>
      <c r="BC1568">
        <v>1.1459602605960201E-4</v>
      </c>
      <c r="BD1568">
        <v>4.3105413015321503E-5</v>
      </c>
      <c r="BF1568">
        <v>3.1407181543360802E-5</v>
      </c>
      <c r="BG1568">
        <v>2.6314147961842901E-5</v>
      </c>
      <c r="BH1568">
        <v>6.9798179451054614E-5</v>
      </c>
      <c r="BI1568">
        <v>1.11004487355543E-4</v>
      </c>
      <c r="BJ1568">
        <v>1.37664013725031E-4</v>
      </c>
      <c r="BK1568">
        <v>8.8718036782362719E-5</v>
      </c>
      <c r="BL1568">
        <v>0</v>
      </c>
      <c r="BM1568">
        <f>AVERAGE(AD1568:BL1568)</f>
        <v>9.6875369585904697E-5</v>
      </c>
      <c r="BN1568">
        <f>AVERAGE(I1568:W1568)</f>
        <v>2.7253631318510955E-4</v>
      </c>
      <c r="BO1568">
        <f>AVERAGE(X1568:AC1568)</f>
        <v>1.9957044881091553E-4</v>
      </c>
      <c r="BP1568">
        <f>AVERAGE(B1568:H1568)</f>
        <v>1.6562765441436241E-4</v>
      </c>
      <c r="BQ1568">
        <f>B1568/BM1568</f>
        <v>2.2636063470080758</v>
      </c>
      <c r="BR1568">
        <f>C1568/BM1568</f>
        <v>1.8132945726529432</v>
      </c>
      <c r="BS1568">
        <v>0</v>
      </c>
    </row>
    <row r="1569" spans="1:71" x14ac:dyDescent="0.2">
      <c r="A1569" t="s">
        <v>788</v>
      </c>
      <c r="B1569">
        <v>2.9041218911158E-4</v>
      </c>
      <c r="C1569">
        <v>1.4952892280228601E-4</v>
      </c>
      <c r="D1569">
        <v>1.0030422119549301E-4</v>
      </c>
      <c r="E1569">
        <v>1.1745107033866501E-4</v>
      </c>
      <c r="F1569">
        <v>2.3287893538569501E-4</v>
      </c>
      <c r="G1569">
        <v>1.1802287935354501E-4</v>
      </c>
      <c r="H1569">
        <v>1.5018020966735301E-4</v>
      </c>
      <c r="I1569">
        <v>2.2342717599986201E-4</v>
      </c>
      <c r="J1569">
        <v>1.7190408798928501E-4</v>
      </c>
      <c r="K1569">
        <v>2.4208726530556803E-4</v>
      </c>
      <c r="L1569">
        <v>5.1087889922124508E-4</v>
      </c>
      <c r="M1569">
        <v>4.3391968424500403E-4</v>
      </c>
      <c r="N1569">
        <v>1.7461843148719201E-4</v>
      </c>
      <c r="O1569">
        <v>7.476004091154101E-5</v>
      </c>
      <c r="P1569">
        <v>2.0049113999934701E-4</v>
      </c>
      <c r="Q1569">
        <v>8.4864431409994499E-5</v>
      </c>
      <c r="R1569">
        <v>1.53699920572861E-4</v>
      </c>
      <c r="S1569">
        <v>1.72711588660279E-4</v>
      </c>
      <c r="T1569">
        <v>2.9102631191608904E-4</v>
      </c>
      <c r="U1569">
        <v>1.2060762910346501E-4</v>
      </c>
      <c r="V1569">
        <v>5.0158583005469406E-4</v>
      </c>
      <c r="W1569">
        <v>2.2802674057293201E-4</v>
      </c>
      <c r="X1569">
        <v>0</v>
      </c>
      <c r="Y1569">
        <v>1.1650741849877801E-4</v>
      </c>
      <c r="Z1569">
        <v>0</v>
      </c>
      <c r="AA1569">
        <v>0</v>
      </c>
      <c r="AB1569">
        <v>2.6403128390469502E-4</v>
      </c>
      <c r="AC1569">
        <v>1.06333002234104E-4</v>
      </c>
      <c r="AD1569">
        <v>0</v>
      </c>
      <c r="AE1569">
        <v>4.2132039600671398E-5</v>
      </c>
      <c r="AF1569">
        <v>4.7289758087953498E-6</v>
      </c>
      <c r="AG1569">
        <v>1.2539830794608201E-5</v>
      </c>
      <c r="AH1569">
        <v>1.00278845745547E-5</v>
      </c>
      <c r="AI1569">
        <v>8.0921001057107198E-6</v>
      </c>
      <c r="AJ1569">
        <v>0</v>
      </c>
      <c r="AK1569">
        <v>0</v>
      </c>
      <c r="AL1569">
        <v>3.4247093838961899E-7</v>
      </c>
      <c r="AM1569">
        <v>3.23162279831378E-6</v>
      </c>
      <c r="AN1569">
        <v>1.87172557530926E-5</v>
      </c>
      <c r="AO1569">
        <v>0</v>
      </c>
      <c r="AP1569">
        <v>3.2126806228469704E-5</v>
      </c>
      <c r="AQ1569">
        <v>9.3072945031326393E-6</v>
      </c>
      <c r="AR1569">
        <v>1.0518474614004902E-5</v>
      </c>
      <c r="AS1569">
        <v>0</v>
      </c>
      <c r="AT1569">
        <v>0</v>
      </c>
      <c r="AU1569">
        <v>1.5693745172508402E-5</v>
      </c>
      <c r="AV1569">
        <v>2.7214315782438E-5</v>
      </c>
      <c r="AW1569">
        <v>4.7505138160007699E-5</v>
      </c>
      <c r="AX1569">
        <v>9.2114335686400707E-5</v>
      </c>
      <c r="AY1569">
        <v>3.4961589094164E-5</v>
      </c>
      <c r="AZ1569">
        <v>4.8464070111525803E-6</v>
      </c>
      <c r="BA1569">
        <v>3.1938629724897605E-5</v>
      </c>
      <c r="BB1569">
        <v>2.2765221116171703E-4</v>
      </c>
      <c r="BC1569">
        <v>4.8477108356560501E-4</v>
      </c>
      <c r="BD1569">
        <v>2.56619357306853E-6</v>
      </c>
      <c r="BF1569">
        <v>4.7055172087683705E-5</v>
      </c>
      <c r="BG1569">
        <v>5.9084657510811206E-6</v>
      </c>
      <c r="BH1569">
        <v>0</v>
      </c>
      <c r="BI1569">
        <v>1.7897402412973002E-5</v>
      </c>
      <c r="BJ1569">
        <v>1.7263270105029201E-5</v>
      </c>
      <c r="BK1569">
        <v>4.8919890381841102E-5</v>
      </c>
      <c r="BL1569">
        <v>2.6480191493619302E-5</v>
      </c>
      <c r="BM1569">
        <f>AVERAGE(AD1569:BL1569)</f>
        <v>3.7780964614233258E-5</v>
      </c>
      <c r="BN1569">
        <f>AVERAGE(I1569:W1569)</f>
        <v>2.3897394516329059E-4</v>
      </c>
      <c r="BO1569">
        <f>AVERAGE(X1569:AC1569)</f>
        <v>8.1145284106262845E-5</v>
      </c>
      <c r="BP1569">
        <f>AVERAGE(B1569:H1569)</f>
        <v>1.6553977540780239E-4</v>
      </c>
      <c r="BQ1569">
        <f>B1569/BM1569</f>
        <v>7.6867330433954235</v>
      </c>
      <c r="BR1569">
        <f>C1569/BM1569</f>
        <v>3.9577846762005078</v>
      </c>
      <c r="BS1569">
        <v>3.5598713788918303E-4</v>
      </c>
    </row>
    <row r="1570" spans="1:71" x14ac:dyDescent="0.2">
      <c r="A1570" t="s">
        <v>2219</v>
      </c>
      <c r="B1570">
        <v>2.02246832717072E-4</v>
      </c>
      <c r="C1570">
        <v>8.2928600835180711E-5</v>
      </c>
      <c r="D1570">
        <v>1.0881938972147801E-4</v>
      </c>
      <c r="E1570">
        <v>9.7564661245968615E-5</v>
      </c>
      <c r="F1570">
        <v>8.9581187051427321E-5</v>
      </c>
      <c r="G1570">
        <v>3.85659221228638E-4</v>
      </c>
      <c r="H1570">
        <v>1.90657925959212E-4</v>
      </c>
      <c r="I1570">
        <v>8.3438027954075615E-5</v>
      </c>
      <c r="J1570">
        <v>8.4680441063608998E-5</v>
      </c>
      <c r="K1570">
        <v>0</v>
      </c>
      <c r="L1570">
        <v>0</v>
      </c>
      <c r="M1570">
        <v>0</v>
      </c>
      <c r="N1570">
        <v>0</v>
      </c>
      <c r="O1570">
        <v>3.1500761711157602E-5</v>
      </c>
      <c r="P1570">
        <v>9.1721312276604296E-6</v>
      </c>
      <c r="Q1570">
        <v>4.1134021838784895E-6</v>
      </c>
      <c r="R1570">
        <v>2.7448645061286701E-4</v>
      </c>
      <c r="S1570">
        <v>5.7420009479468401E-6</v>
      </c>
      <c r="T1570">
        <v>2.2462976858600401E-5</v>
      </c>
      <c r="U1570">
        <v>8.1229037093659491E-6</v>
      </c>
      <c r="V1570">
        <v>0</v>
      </c>
      <c r="W1570">
        <v>2.20516137170734E-5</v>
      </c>
      <c r="X1570">
        <v>0</v>
      </c>
      <c r="Y1570">
        <v>8.6731785650336003E-4</v>
      </c>
      <c r="Z1570">
        <v>0</v>
      </c>
      <c r="AA1570">
        <v>1.14566867530128E-4</v>
      </c>
      <c r="AB1570">
        <v>4.8048637106720102E-4</v>
      </c>
      <c r="AC1570">
        <v>7.7007323426865506E-4</v>
      </c>
      <c r="AD1570">
        <v>1.11068532426267E-3</v>
      </c>
      <c r="AE1570">
        <v>1.0778870044446101E-3</v>
      </c>
      <c r="AF1570">
        <v>6.5648125431967501E-4</v>
      </c>
      <c r="AG1570">
        <v>9.9605273035151807E-4</v>
      </c>
      <c r="AH1570">
        <v>1.4930094470375999E-3</v>
      </c>
      <c r="AI1570">
        <v>3.3225101145878801E-4</v>
      </c>
      <c r="AJ1570">
        <v>9.5725717937086309E-4</v>
      </c>
      <c r="AK1570">
        <v>6.5043696361326406E-4</v>
      </c>
      <c r="AL1570">
        <v>1.3642899058756602E-3</v>
      </c>
      <c r="AM1570">
        <v>6.6487999173464108E-4</v>
      </c>
      <c r="AN1570">
        <v>5.3672497009865606E-4</v>
      </c>
      <c r="AO1570">
        <v>1.3110006189905401E-3</v>
      </c>
      <c r="AP1570">
        <v>1.1312532302862901E-3</v>
      </c>
      <c r="AQ1570">
        <v>1.09669114980855E-3</v>
      </c>
      <c r="AR1570">
        <v>1.0600510323266802E-3</v>
      </c>
      <c r="AS1570">
        <v>1.5560517439812402E-4</v>
      </c>
      <c r="AT1570">
        <v>5.88056529866852E-4</v>
      </c>
      <c r="AU1570">
        <v>3.1593466143557902E-4</v>
      </c>
      <c r="AV1570">
        <v>2.5383624827956001E-4</v>
      </c>
      <c r="AW1570">
        <v>7.1250219251897402E-4</v>
      </c>
      <c r="AX1570">
        <v>2.1559745036643202E-4</v>
      </c>
      <c r="AY1570">
        <v>8.7334148001622504E-4</v>
      </c>
      <c r="AZ1570">
        <v>1.0310877553725301E-3</v>
      </c>
      <c r="BA1570">
        <v>1.2158571652472702E-3</v>
      </c>
      <c r="BB1570">
        <v>8.4654629766586006E-4</v>
      </c>
      <c r="BC1570">
        <v>4.1951804777471302E-4</v>
      </c>
      <c r="BD1570">
        <v>1.5181400122280702E-4</v>
      </c>
      <c r="BF1570">
        <v>8.0737208903039709E-4</v>
      </c>
      <c r="BG1570">
        <v>1.22762353800717E-3</v>
      </c>
      <c r="BH1570">
        <v>8.0237432791379509E-4</v>
      </c>
      <c r="BI1570">
        <v>1.22991772156794E-3</v>
      </c>
      <c r="BJ1570">
        <v>8.6730351780112006E-4</v>
      </c>
      <c r="BK1570">
        <v>7.1915820442325102E-4</v>
      </c>
      <c r="BL1570">
        <v>1.21745055590231E-3</v>
      </c>
      <c r="BM1570">
        <f>AVERAGE(AD1570:BL1570)</f>
        <v>8.2617202272914465E-4</v>
      </c>
      <c r="BN1570">
        <f>AVERAGE(I1570:W1570)</f>
        <v>3.6384713999082313E-5</v>
      </c>
      <c r="BO1570">
        <f>AVERAGE(X1570:AC1570)</f>
        <v>3.7207405489489073E-4</v>
      </c>
      <c r="BP1570">
        <f>AVERAGE(B1570:H1570)</f>
        <v>1.6535111696556809E-4</v>
      </c>
      <c r="BQ1570">
        <f>B1570/BM1570</f>
        <v>0.24479990504759244</v>
      </c>
      <c r="BR1570">
        <f>C1570/BM1570</f>
        <v>0.10037691734130332</v>
      </c>
      <c r="BS1570">
        <v>2.4480323978648102E-4</v>
      </c>
    </row>
    <row r="1571" spans="1:71" x14ac:dyDescent="0.2">
      <c r="A1571" t="s">
        <v>1504</v>
      </c>
      <c r="B1571">
        <v>9.4382529483752706E-5</v>
      </c>
      <c r="C1571">
        <v>1.68838856611479E-4</v>
      </c>
      <c r="D1571">
        <v>2.49891404137877E-4</v>
      </c>
      <c r="E1571">
        <v>1.7042607469309201E-4</v>
      </c>
      <c r="F1571">
        <v>1.4031659707623901E-4</v>
      </c>
      <c r="G1571">
        <v>1.2303733828979E-4</v>
      </c>
      <c r="H1571">
        <v>2.08819706760422E-4</v>
      </c>
      <c r="I1571">
        <v>5.8993957564743009E-5</v>
      </c>
      <c r="J1571">
        <v>4.5287394366034202E-5</v>
      </c>
      <c r="K1571">
        <v>3.7124835999884803E-4</v>
      </c>
      <c r="L1571">
        <v>6.4591400231362502E-5</v>
      </c>
      <c r="M1571">
        <v>6.9225548447087999E-5</v>
      </c>
      <c r="N1571">
        <v>2.3195283711953903E-4</v>
      </c>
      <c r="O1571">
        <v>2.1953317053475402E-4</v>
      </c>
      <c r="P1571">
        <v>9.950686340475491E-5</v>
      </c>
      <c r="Q1571">
        <v>4.0042028654780503E-4</v>
      </c>
      <c r="R1571">
        <v>4.9699457366970407E-5</v>
      </c>
      <c r="S1571">
        <v>1.3144935843517901E-4</v>
      </c>
      <c r="T1571">
        <v>3.6851701151366904E-4</v>
      </c>
      <c r="U1571">
        <v>2.7462015903569704E-4</v>
      </c>
      <c r="V1571">
        <v>1.9198786507459103E-4</v>
      </c>
      <c r="W1571">
        <v>1.36380973084374E-4</v>
      </c>
      <c r="X1571">
        <v>0</v>
      </c>
      <c r="Y1571">
        <v>1.5539618019500101E-4</v>
      </c>
      <c r="Z1571">
        <v>0</v>
      </c>
      <c r="AA1571">
        <v>0</v>
      </c>
      <c r="AB1571">
        <v>1.9315889299287002E-4</v>
      </c>
      <c r="AC1571">
        <v>1.9961696703728401E-5</v>
      </c>
      <c r="AD1571">
        <v>1.47032335779443E-4</v>
      </c>
      <c r="AE1571">
        <v>8.8253489151490997E-5</v>
      </c>
      <c r="AF1571">
        <v>7.9247633361687107E-5</v>
      </c>
      <c r="AG1571">
        <v>6.7343700027506606E-5</v>
      </c>
      <c r="AH1571">
        <v>5.2961739846057109E-5</v>
      </c>
      <c r="AI1571">
        <v>1.05138988040098E-4</v>
      </c>
      <c r="AJ1571">
        <v>7.96892571471217E-5</v>
      </c>
      <c r="AK1571">
        <v>0</v>
      </c>
      <c r="AL1571">
        <v>5.0310055698821204E-5</v>
      </c>
      <c r="AM1571">
        <v>6.9830445941370108E-5</v>
      </c>
      <c r="AN1571">
        <v>9.8580766378043595E-5</v>
      </c>
      <c r="AO1571">
        <v>0</v>
      </c>
      <c r="AP1571">
        <v>1.0748178032621602E-5</v>
      </c>
      <c r="AQ1571">
        <v>0</v>
      </c>
      <c r="AR1571">
        <v>6.6998947438192405E-5</v>
      </c>
      <c r="AS1571">
        <v>2.1834057660781602E-4</v>
      </c>
      <c r="AT1571">
        <v>2.3552291478738001E-4</v>
      </c>
      <c r="AU1571">
        <v>4.4098438936464307E-5</v>
      </c>
      <c r="AV1571">
        <v>2.9443285643608504E-4</v>
      </c>
      <c r="AW1571">
        <v>1.7694398380873401E-4</v>
      </c>
      <c r="AX1571">
        <v>1.5280592548351702E-4</v>
      </c>
      <c r="AY1571">
        <v>6.8298000196681405E-5</v>
      </c>
      <c r="AZ1571">
        <v>5.0340255726091808E-5</v>
      </c>
      <c r="BA1571">
        <v>1.3488545040562501E-5</v>
      </c>
      <c r="BB1571">
        <v>1.036664683335E-4</v>
      </c>
      <c r="BC1571">
        <v>5.80061039703993E-5</v>
      </c>
      <c r="BD1571">
        <v>2.1280994352288902E-4</v>
      </c>
      <c r="BF1571">
        <v>1.62853519546948E-5</v>
      </c>
      <c r="BG1571">
        <v>9.4641384672064415E-5</v>
      </c>
      <c r="BH1571">
        <v>1.2459716583182402E-4</v>
      </c>
      <c r="BI1571">
        <v>3.9191173440209302E-5</v>
      </c>
      <c r="BJ1571">
        <v>5.5087164110401602E-5</v>
      </c>
      <c r="BK1571">
        <v>6.3073172891241604E-5</v>
      </c>
      <c r="BL1571">
        <v>1.4687975068136401E-4</v>
      </c>
      <c r="BM1571">
        <f>AVERAGE(AD1571:BL1571)</f>
        <v>9.0724844508069819E-5</v>
      </c>
      <c r="BN1571">
        <f>AVERAGE(I1571:W1571)</f>
        <v>1.8089430951502732E-4</v>
      </c>
      <c r="BO1571">
        <f>AVERAGE(X1571:AC1571)</f>
        <v>6.1419461648599898E-5</v>
      </c>
      <c r="BP1571">
        <f>AVERAGE(B1571:H1571)</f>
        <v>1.6510178672180737E-4</v>
      </c>
      <c r="BQ1571">
        <f>B1571/BM1571</f>
        <v>1.0403162440841389</v>
      </c>
      <c r="BR1571">
        <f>C1571/BM1571</f>
        <v>1.8609991290363808</v>
      </c>
      <c r="BS1571">
        <v>4.7069916623686296E-7</v>
      </c>
    </row>
    <row r="1572" spans="1:71" x14ac:dyDescent="0.2">
      <c r="A1572" t="s">
        <v>2418</v>
      </c>
      <c r="B1572">
        <v>2.1206961675028602E-4</v>
      </c>
      <c r="C1572">
        <v>1.7980791045619902E-4</v>
      </c>
      <c r="D1572">
        <v>1.6215059932190101E-4</v>
      </c>
      <c r="E1572">
        <v>1.26930587764414E-4</v>
      </c>
      <c r="F1572">
        <v>2.1108359716603701E-4</v>
      </c>
      <c r="G1572">
        <v>1.1633312861293801E-4</v>
      </c>
      <c r="H1572">
        <v>1.47218890766307E-4</v>
      </c>
      <c r="I1572">
        <v>2.1711634364237205E-5</v>
      </c>
      <c r="J1572">
        <v>1.8092531624624001E-5</v>
      </c>
      <c r="K1572">
        <v>1.7750651415181001E-4</v>
      </c>
      <c r="L1572">
        <v>9.6362077300629205E-5</v>
      </c>
      <c r="M1572">
        <v>8.9824198802966005E-5</v>
      </c>
      <c r="N1572">
        <v>1.0640644429903601E-4</v>
      </c>
      <c r="O1572">
        <v>2.5171298023808603E-4</v>
      </c>
      <c r="P1572">
        <v>3.3304166507716E-5</v>
      </c>
      <c r="Q1572">
        <v>2.0999196142002901E-4</v>
      </c>
      <c r="R1572">
        <v>1.9053660212466303E-5</v>
      </c>
      <c r="S1572">
        <v>1.5014368143923202E-4</v>
      </c>
      <c r="T1572">
        <v>2.0656973088216201E-4</v>
      </c>
      <c r="U1572">
        <v>1.3579469984563E-4</v>
      </c>
      <c r="V1572">
        <v>1.0234005764037701E-4</v>
      </c>
      <c r="W1572">
        <v>1.1611808633041401E-4</v>
      </c>
      <c r="X1572">
        <v>1.8042631019854702E-4</v>
      </c>
      <c r="Y1572">
        <v>0</v>
      </c>
      <c r="Z1572">
        <v>8.9462084405672303E-5</v>
      </c>
      <c r="AA1572">
        <v>0</v>
      </c>
      <c r="AB1572">
        <v>1.64934926739794E-4</v>
      </c>
      <c r="AC1572">
        <v>3.69526955625911E-5</v>
      </c>
      <c r="AD1572">
        <v>3.6707010781067702E-5</v>
      </c>
      <c r="AE1572">
        <v>3.5786680928560403E-5</v>
      </c>
      <c r="AF1572">
        <v>7.6989906497063507E-5</v>
      </c>
      <c r="AG1572">
        <v>7.0287451538048312E-5</v>
      </c>
      <c r="AH1572">
        <v>2.0294605903291701E-5</v>
      </c>
      <c r="AI1572">
        <v>3.6959879506085206E-5</v>
      </c>
      <c r="AJ1572">
        <v>4.2921989577311104E-5</v>
      </c>
      <c r="AK1572">
        <v>0</v>
      </c>
      <c r="AL1572">
        <v>2.5032835431212301E-5</v>
      </c>
      <c r="AM1572">
        <v>1.4109505074403101E-4</v>
      </c>
      <c r="AN1572">
        <v>7.0356997509869208E-5</v>
      </c>
      <c r="AO1572">
        <v>0</v>
      </c>
      <c r="AP1572">
        <v>0</v>
      </c>
      <c r="AQ1572">
        <v>0</v>
      </c>
      <c r="AR1572">
        <v>4.9202236529644708E-5</v>
      </c>
      <c r="AS1572">
        <v>4.3368838258295997E-5</v>
      </c>
      <c r="AT1572">
        <v>4.7370618262297805E-5</v>
      </c>
      <c r="AU1572">
        <v>1.1197485206685301E-4</v>
      </c>
      <c r="AV1572">
        <v>1.2323009519651102E-4</v>
      </c>
      <c r="AW1572">
        <v>1.1974082478030701E-4</v>
      </c>
      <c r="AX1572">
        <v>1.5800229446847201E-4</v>
      </c>
      <c r="AY1572">
        <v>5.1268444404727506E-5</v>
      </c>
      <c r="AZ1572">
        <v>6.5367633371520107E-5</v>
      </c>
      <c r="BA1572">
        <v>2.5886122138431705E-5</v>
      </c>
      <c r="BB1572">
        <v>5.2406558119624606E-5</v>
      </c>
      <c r="BC1572">
        <v>5.4611954008614805E-5</v>
      </c>
      <c r="BD1572">
        <v>3.4517261755331306E-5</v>
      </c>
      <c r="BF1572">
        <v>6.8953204795846994E-6</v>
      </c>
      <c r="BG1572">
        <v>8.0988514249824698E-6</v>
      </c>
      <c r="BH1572">
        <v>6.7365427153769498E-5</v>
      </c>
      <c r="BI1572">
        <v>2.5368910226813205E-5</v>
      </c>
      <c r="BJ1572">
        <v>9.5761479970422816E-5</v>
      </c>
      <c r="BK1572">
        <v>5.3756963620539806E-5</v>
      </c>
      <c r="BL1572">
        <v>0</v>
      </c>
      <c r="BM1572">
        <f>AVERAGE(AD1572:BL1572)</f>
        <v>5.148903219568484E-5</v>
      </c>
      <c r="BN1572">
        <f>AVERAGE(I1572:W1572)</f>
        <v>1.1566216167062768E-4</v>
      </c>
      <c r="BO1572">
        <f>AVERAGE(X1572:AC1572)</f>
        <v>7.8629336151100738E-5</v>
      </c>
      <c r="BP1572">
        <f>AVERAGE(B1572:H1572)</f>
        <v>1.6508490440544032E-4</v>
      </c>
      <c r="BQ1572">
        <f>B1572/BM1572</f>
        <v>4.1187337906121879</v>
      </c>
      <c r="BR1572">
        <f>C1572/BM1572</f>
        <v>3.4921594519942878</v>
      </c>
      <c r="BS1572">
        <v>2.5182000304725102E-4</v>
      </c>
    </row>
    <row r="1573" spans="1:71" x14ac:dyDescent="0.2">
      <c r="A1573" t="s">
        <v>2805</v>
      </c>
      <c r="B1573">
        <v>3.4913911503198203E-4</v>
      </c>
      <c r="C1573">
        <v>7.7048779483009712E-5</v>
      </c>
      <c r="D1573">
        <v>5.8347821766329208E-5</v>
      </c>
      <c r="E1573">
        <v>5.6794598909390606E-5</v>
      </c>
      <c r="F1573">
        <v>2.0986968071893901E-4</v>
      </c>
      <c r="G1573">
        <v>2.7856658583537099E-4</v>
      </c>
      <c r="H1573">
        <v>1.2383423450758701E-4</v>
      </c>
      <c r="I1573">
        <v>1.5319045919465302E-3</v>
      </c>
      <c r="J1573">
        <v>2.1060218824485999E-3</v>
      </c>
      <c r="K1573">
        <v>7.6709838547984007E-5</v>
      </c>
      <c r="L1573">
        <v>7.5852549829744402E-4</v>
      </c>
      <c r="M1573">
        <v>7.6613396072503306E-4</v>
      </c>
      <c r="N1573">
        <v>4.3570054705206101E-4</v>
      </c>
      <c r="O1573">
        <v>2.5723171493794502E-4</v>
      </c>
      <c r="P1573">
        <v>1.5428960728530801E-3</v>
      </c>
      <c r="Q1573">
        <v>5.2941533293241101E-4</v>
      </c>
      <c r="R1573">
        <v>1.6247281700640902E-3</v>
      </c>
      <c r="S1573">
        <v>2.0355381050730603E-4</v>
      </c>
      <c r="T1573">
        <v>2.3738641909706502E-4</v>
      </c>
      <c r="U1573">
        <v>7.3641912236415606E-5</v>
      </c>
      <c r="V1573">
        <v>3.3441648119075204E-4</v>
      </c>
      <c r="W1573">
        <v>2.2582535672966903E-4</v>
      </c>
      <c r="X1573">
        <v>0</v>
      </c>
      <c r="Y1573">
        <v>5.6924556659641E-4</v>
      </c>
      <c r="Z1573">
        <v>1.7920254785015402E-4</v>
      </c>
      <c r="AA1573">
        <v>1.8537604138935002E-4</v>
      </c>
      <c r="AB1573">
        <v>1.8853319425201801E-4</v>
      </c>
      <c r="AC1573">
        <v>5.9615792989355001E-4</v>
      </c>
      <c r="AD1573">
        <v>7.679323410669681E-4</v>
      </c>
      <c r="AE1573">
        <v>5.9031414470622409E-4</v>
      </c>
      <c r="AF1573">
        <v>4.4549821751077904E-4</v>
      </c>
      <c r="AG1573">
        <v>7.1411955487049605E-4</v>
      </c>
      <c r="AH1573">
        <v>1.0025937687362602E-3</v>
      </c>
      <c r="AI1573">
        <v>1.64369141883531E-4</v>
      </c>
      <c r="AJ1573">
        <v>7.6671761444471102E-4</v>
      </c>
      <c r="AK1573">
        <v>8.2549525513803601E-4</v>
      </c>
      <c r="AL1573">
        <v>1.0052967679411902E-3</v>
      </c>
      <c r="AM1573">
        <v>5.1570108229518502E-4</v>
      </c>
      <c r="AN1573">
        <v>4.6891448653422503E-4</v>
      </c>
      <c r="AO1573">
        <v>9.0963511193203905E-4</v>
      </c>
      <c r="AP1573">
        <v>9.4876946699478206E-4</v>
      </c>
      <c r="AQ1573">
        <v>7.4402672794369009E-4</v>
      </c>
      <c r="AR1573">
        <v>9.5982917893039702E-4</v>
      </c>
      <c r="AS1573">
        <v>1.905425141707E-4</v>
      </c>
      <c r="AT1573">
        <v>4.8873690576541908E-4</v>
      </c>
      <c r="AU1573">
        <v>1.4554043419187201E-4</v>
      </c>
      <c r="AV1573">
        <v>1.0221883987018801E-4</v>
      </c>
      <c r="AW1573">
        <v>3.8792635474609402E-4</v>
      </c>
      <c r="AX1573">
        <v>7.8460503180205203E-5</v>
      </c>
      <c r="AY1573">
        <v>5.7977171761588206E-4</v>
      </c>
      <c r="AZ1573">
        <v>6.6529043382572406E-4</v>
      </c>
      <c r="BA1573">
        <v>7.4664996514046706E-4</v>
      </c>
      <c r="BB1573">
        <v>4.3153297285558601E-4</v>
      </c>
      <c r="BC1573">
        <v>3.8019059454395501E-4</v>
      </c>
      <c r="BD1573">
        <v>8.3888168256971609E-5</v>
      </c>
      <c r="BF1573">
        <v>7.1805430247393108E-4</v>
      </c>
      <c r="BG1573">
        <v>9.5276803538199106E-4</v>
      </c>
      <c r="BH1573">
        <v>7.1289628968959206E-4</v>
      </c>
      <c r="BI1573">
        <v>4.5520230360322501E-4</v>
      </c>
      <c r="BJ1573">
        <v>5.4738681260023403E-4</v>
      </c>
      <c r="BK1573">
        <v>5.0280385559067905E-4</v>
      </c>
      <c r="BL1573">
        <v>8.6449962284740204E-4</v>
      </c>
      <c r="BM1573">
        <f>AVERAGE(AD1573:BL1573)</f>
        <v>5.842227496258421E-4</v>
      </c>
      <c r="BN1573">
        <f>AVERAGE(I1573:W1573)</f>
        <v>7.1360610597109256E-4</v>
      </c>
      <c r="BO1573">
        <f>AVERAGE(X1573:AC1573)</f>
        <v>2.8641921333024696E-4</v>
      </c>
      <c r="BP1573">
        <f>AVERAGE(B1573:H1573)</f>
        <v>1.6480011660751549E-4</v>
      </c>
      <c r="BQ1573">
        <f>B1573/BM1573</f>
        <v>0.59761300848962773</v>
      </c>
      <c r="BR1573">
        <f>C1573/BM1573</f>
        <v>0.13188253886442219</v>
      </c>
      <c r="BS1573">
        <v>3.6512872366824798E-6</v>
      </c>
    </row>
    <row r="1574" spans="1:71" x14ac:dyDescent="0.2">
      <c r="A1574" t="s">
        <v>715</v>
      </c>
      <c r="B1574">
        <v>2.69786505298472E-4</v>
      </c>
      <c r="C1574">
        <v>1.41043434501988E-4</v>
      </c>
      <c r="D1574">
        <v>1.586020364561E-4</v>
      </c>
      <c r="E1574">
        <v>1.4133755774447301E-4</v>
      </c>
      <c r="F1574">
        <v>5.2005053771351E-5</v>
      </c>
      <c r="G1574">
        <v>2.31504889352912E-4</v>
      </c>
      <c r="H1574">
        <v>1.58415197367079E-4</v>
      </c>
      <c r="I1574">
        <v>7.0814426435683209E-5</v>
      </c>
      <c r="J1574">
        <v>5.5507630497294899E-5</v>
      </c>
      <c r="K1574">
        <v>4.0304161688736997E-5</v>
      </c>
      <c r="L1574">
        <v>5.1549226336107704E-5</v>
      </c>
      <c r="M1574">
        <v>6.8234002859666101E-5</v>
      </c>
      <c r="N1574">
        <v>6.9116757362127813E-5</v>
      </c>
      <c r="O1574">
        <v>2.0400693589255701E-4</v>
      </c>
      <c r="P1574">
        <v>2.6266846655207401E-5</v>
      </c>
      <c r="Q1574">
        <v>2.6834915855057504E-4</v>
      </c>
      <c r="R1574">
        <v>1.3430550145834502E-4</v>
      </c>
      <c r="S1574">
        <v>1.8060027345027601E-4</v>
      </c>
      <c r="T1574">
        <v>3.6033242397909808E-5</v>
      </c>
      <c r="U1574">
        <v>5.2647791125007199E-5</v>
      </c>
      <c r="V1574">
        <v>2.8811517043838902E-5</v>
      </c>
      <c r="W1574">
        <v>9.6319114427678308E-5</v>
      </c>
      <c r="X1574">
        <v>0</v>
      </c>
      <c r="Y1574">
        <v>4.7562708632665904E-4</v>
      </c>
      <c r="Z1574">
        <v>4.1010392345028503E-4</v>
      </c>
      <c r="AA1574">
        <v>3.3937273585306102E-3</v>
      </c>
      <c r="AB1574">
        <v>4.6205826881445903E-4</v>
      </c>
      <c r="AC1574">
        <v>5.2306413046196399E-4</v>
      </c>
      <c r="AD1574">
        <v>4.2804830699888101E-4</v>
      </c>
      <c r="AE1574">
        <v>3.5708859234727305E-4</v>
      </c>
      <c r="AF1574">
        <v>2.75416989367804E-4</v>
      </c>
      <c r="AG1574">
        <v>3.4034450174172002E-4</v>
      </c>
      <c r="AH1574">
        <v>4.7839352634613202E-4</v>
      </c>
      <c r="AI1574">
        <v>2.8615069271210501E-4</v>
      </c>
      <c r="AJ1574">
        <v>4.5012530870482001E-4</v>
      </c>
      <c r="AK1574">
        <v>6.6223432294306502E-4</v>
      </c>
      <c r="AL1574">
        <v>4.5654028031478903E-4</v>
      </c>
      <c r="AM1574">
        <v>3.6203985556388204E-4</v>
      </c>
      <c r="AN1574">
        <v>2.7931165745355402E-4</v>
      </c>
      <c r="AO1574">
        <v>6.8714445536644702E-4</v>
      </c>
      <c r="AP1574">
        <v>5.3408215905578109E-4</v>
      </c>
      <c r="AQ1574">
        <v>6.2493450530337407E-4</v>
      </c>
      <c r="AR1574">
        <v>5.2537767251731803E-4</v>
      </c>
      <c r="AS1574">
        <v>8.4835271018113208E-5</v>
      </c>
      <c r="AT1574">
        <v>2.9714964008770904E-4</v>
      </c>
      <c r="AU1574">
        <v>2.5963992884435602E-4</v>
      </c>
      <c r="AV1574">
        <v>1.0370874069035901E-4</v>
      </c>
      <c r="AW1574">
        <v>2.4398335260099601E-4</v>
      </c>
      <c r="AX1574">
        <v>9.1874080273398004E-5</v>
      </c>
      <c r="AY1574">
        <v>3.5629220456090502E-4</v>
      </c>
      <c r="AZ1574">
        <v>3.1504897121498404E-4</v>
      </c>
      <c r="BA1574">
        <v>5.1578686297802006E-4</v>
      </c>
      <c r="BB1574">
        <v>4.4215876996919805E-4</v>
      </c>
      <c r="BC1574">
        <v>2.32721992613739E-4</v>
      </c>
      <c r="BD1574">
        <v>4.5006728635245797E-5</v>
      </c>
      <c r="BF1574">
        <v>5.75317027370534E-4</v>
      </c>
      <c r="BG1574">
        <v>4.8159912761105002E-4</v>
      </c>
      <c r="BH1574">
        <v>4.0465098995206802E-4</v>
      </c>
      <c r="BI1574">
        <v>4.7681407172865605E-4</v>
      </c>
      <c r="BJ1574">
        <v>3.2709214163195802E-4</v>
      </c>
      <c r="BK1574">
        <v>3.5482789250459404E-4</v>
      </c>
      <c r="BL1574">
        <v>5.2882157248101199E-4</v>
      </c>
      <c r="BM1574">
        <f>AVERAGE(AD1574:BL1574)</f>
        <v>3.7895771157364243E-4</v>
      </c>
      <c r="BN1574">
        <f>AVERAGE(I1574:W1574)</f>
        <v>9.219110574540077E-5</v>
      </c>
      <c r="BO1574">
        <f>AVERAGE(X1574:AC1574)</f>
        <v>8.7743012793066292E-4</v>
      </c>
      <c r="BP1574">
        <f>AVERAGE(B1574:H1574)</f>
        <v>1.6467066778462499E-4</v>
      </c>
      <c r="BQ1574">
        <f>B1574/BM1574</f>
        <v>0.71191717983035341</v>
      </c>
      <c r="BR1574">
        <f>C1574/BM1574</f>
        <v>0.37218779350418152</v>
      </c>
      <c r="BS1574">
        <v>5.3028590821781803E-4</v>
      </c>
    </row>
    <row r="1575" spans="1:71" x14ac:dyDescent="0.2">
      <c r="A1575" t="s">
        <v>3422</v>
      </c>
      <c r="B1575">
        <v>1.6463232170473501E-4</v>
      </c>
      <c r="C1575">
        <v>1.3525063963460202E-4</v>
      </c>
      <c r="D1575">
        <v>2.1023982875830602E-4</v>
      </c>
      <c r="E1575">
        <v>1.94017727839808E-4</v>
      </c>
      <c r="F1575">
        <v>8.6912731317984615E-5</v>
      </c>
      <c r="G1575">
        <v>1.9666973875492302E-4</v>
      </c>
      <c r="H1575">
        <v>1.56381427764505E-4</v>
      </c>
      <c r="I1575">
        <v>3.2121588993309805E-4</v>
      </c>
      <c r="J1575">
        <v>4.2127075408926402E-4</v>
      </c>
      <c r="K1575">
        <v>6.7354008037600105E-5</v>
      </c>
      <c r="L1575">
        <v>1.6614432260579702E-4</v>
      </c>
      <c r="M1575">
        <v>1.63540309217429E-4</v>
      </c>
      <c r="N1575">
        <v>1.9924128655917102E-4</v>
      </c>
      <c r="O1575">
        <v>3.3385256267885001E-4</v>
      </c>
      <c r="P1575">
        <v>2.0008392920808002E-4</v>
      </c>
      <c r="Q1575">
        <v>3.7499018307673304E-4</v>
      </c>
      <c r="R1575">
        <v>4.0113613114838703E-4</v>
      </c>
      <c r="S1575">
        <v>2.8697033248978402E-4</v>
      </c>
      <c r="T1575">
        <v>6.0492944197386709E-5</v>
      </c>
      <c r="U1575">
        <v>2.7151538736373202E-4</v>
      </c>
      <c r="V1575">
        <v>2.0694695861182304E-5</v>
      </c>
      <c r="W1575">
        <v>1.4140738591179202E-4</v>
      </c>
      <c r="X1575">
        <v>0</v>
      </c>
      <c r="Y1575">
        <v>3.4252758883781805E-4</v>
      </c>
      <c r="Z1575">
        <v>0</v>
      </c>
      <c r="AA1575">
        <v>1.18059138360017E-3</v>
      </c>
      <c r="AB1575">
        <v>1.3298152417629501E-4</v>
      </c>
      <c r="AC1575">
        <v>3.1345021145446803E-4</v>
      </c>
      <c r="AD1575">
        <v>3.3405777547111703E-4</v>
      </c>
      <c r="AE1575">
        <v>2.4241933091120202E-4</v>
      </c>
      <c r="AF1575">
        <v>2.4773382726173701E-4</v>
      </c>
      <c r="AG1575">
        <v>2.7999857774232604E-4</v>
      </c>
      <c r="AH1575">
        <v>1.4500428919543001E-4</v>
      </c>
      <c r="AI1575">
        <v>1.1050802493374101E-4</v>
      </c>
      <c r="AJ1575">
        <v>3.4641229815896002E-4</v>
      </c>
      <c r="AK1575">
        <v>3.2890564936790905E-4</v>
      </c>
      <c r="AL1575">
        <v>1.65269007015528E-4</v>
      </c>
      <c r="AM1575">
        <v>2.0722271594505502E-4</v>
      </c>
      <c r="AN1575">
        <v>2.2003073134862E-4</v>
      </c>
      <c r="AO1575">
        <v>3.5300216662944201E-4</v>
      </c>
      <c r="AP1575">
        <v>3.2787528800056701E-4</v>
      </c>
      <c r="AQ1575">
        <v>2.3262238317693903E-4</v>
      </c>
      <c r="AR1575">
        <v>2.1431277939964501E-4</v>
      </c>
      <c r="AS1575">
        <v>1.4624314059471301E-4</v>
      </c>
      <c r="AT1575">
        <v>2.4551569272784402E-4</v>
      </c>
      <c r="AU1575">
        <v>2.4725155165950603E-4</v>
      </c>
      <c r="AV1575">
        <v>1.6725961950302901E-4</v>
      </c>
      <c r="AW1575">
        <v>3.1261603091313305E-4</v>
      </c>
      <c r="AX1575">
        <v>2.14347778802674E-4</v>
      </c>
      <c r="AY1575">
        <v>3.7046320433075503E-4</v>
      </c>
      <c r="AZ1575">
        <v>3.3003679562388304E-4</v>
      </c>
      <c r="BA1575">
        <v>2.79323772398013E-4</v>
      </c>
      <c r="BB1575">
        <v>2.61784714454296E-4</v>
      </c>
      <c r="BC1575">
        <v>2.20320590460906E-4</v>
      </c>
      <c r="BD1575">
        <v>5.7555122230450303E-5</v>
      </c>
      <c r="BF1575">
        <v>2.7600794137411304E-4</v>
      </c>
      <c r="BG1575">
        <v>3.7763680159309603E-4</v>
      </c>
      <c r="BH1575">
        <v>2.9903193985373602E-4</v>
      </c>
      <c r="BI1575">
        <v>3.1366547633652602E-4</v>
      </c>
      <c r="BJ1575">
        <v>2.2351248162487202E-4</v>
      </c>
      <c r="BK1575">
        <v>2.6018323547664999E-4</v>
      </c>
      <c r="BL1575">
        <v>3.3006112356491604E-4</v>
      </c>
      <c r="BM1575">
        <f>AVERAGE(AD1575:BL1575)</f>
        <v>2.5553505464945091E-4</v>
      </c>
      <c r="BN1575">
        <f>AVERAGE(I1575:W1575)</f>
        <v>2.2866067482521914E-4</v>
      </c>
      <c r="BO1575">
        <f>AVERAGE(X1575:AC1575)</f>
        <v>3.2825845134479189E-4</v>
      </c>
      <c r="BP1575">
        <f>AVERAGE(B1575:H1575)</f>
        <v>1.6344348796783767E-4</v>
      </c>
      <c r="BQ1575">
        <f>B1575/BM1575</f>
        <v>0.64426511630892114</v>
      </c>
      <c r="BR1575">
        <f>C1575/BM1575</f>
        <v>0.52928409301863522</v>
      </c>
      <c r="BS1575">
        <v>2.2016491176642797E-6</v>
      </c>
    </row>
    <row r="1576" spans="1:71" x14ac:dyDescent="0.2">
      <c r="A1576" t="s">
        <v>1594</v>
      </c>
      <c r="B1576">
        <v>3.06284019013928E-4</v>
      </c>
      <c r="C1576">
        <v>1.7123998424980401E-4</v>
      </c>
      <c r="D1576">
        <v>1.3966946304310701E-4</v>
      </c>
      <c r="E1576">
        <v>1.3864729255375202E-4</v>
      </c>
      <c r="F1576">
        <v>9.0362101528862316E-5</v>
      </c>
      <c r="G1576">
        <v>1.0212320391438001E-4</v>
      </c>
      <c r="H1576">
        <v>1.8682769358755702E-4</v>
      </c>
      <c r="I1576">
        <v>1.3073477225274501E-4</v>
      </c>
      <c r="J1576">
        <v>8.9591748566565413E-5</v>
      </c>
      <c r="K1576">
        <v>4.4841903648054404E-4</v>
      </c>
      <c r="L1576">
        <v>6.6185149866830809E-5</v>
      </c>
      <c r="M1576">
        <v>7.6073766601626405E-5</v>
      </c>
      <c r="N1576">
        <v>7.6662367705740211E-5</v>
      </c>
      <c r="O1576">
        <v>2.27227201156427E-4</v>
      </c>
      <c r="P1576">
        <v>1.0811277639090901E-4</v>
      </c>
      <c r="Q1576">
        <v>3.0094230260259999E-4</v>
      </c>
      <c r="R1576">
        <v>1.03089577298987E-4</v>
      </c>
      <c r="S1576">
        <v>2.8042622183013099E-4</v>
      </c>
      <c r="T1576">
        <v>4.6540652393563703E-4</v>
      </c>
      <c r="U1576">
        <v>3.7990539336605505E-4</v>
      </c>
      <c r="V1576">
        <v>4.9895129300663705E-4</v>
      </c>
      <c r="W1576">
        <v>3.3035582691537402E-4</v>
      </c>
      <c r="X1576">
        <v>0</v>
      </c>
      <c r="Y1576">
        <v>1.07615486263487E-4</v>
      </c>
      <c r="Z1576">
        <v>2.9104923635306802E-4</v>
      </c>
      <c r="AA1576">
        <v>1.1838978830945101E-4</v>
      </c>
      <c r="AB1576">
        <v>2.3333276747799402E-4</v>
      </c>
      <c r="AC1576">
        <v>1.0000657452564301E-4</v>
      </c>
      <c r="AD1576">
        <v>0</v>
      </c>
      <c r="AE1576">
        <v>4.1474799509970005E-5</v>
      </c>
      <c r="AF1576">
        <v>7.8036962503666087E-6</v>
      </c>
      <c r="AG1576">
        <v>5.66349171782869E-6</v>
      </c>
      <c r="AH1576">
        <v>3.1328744889849497E-6</v>
      </c>
      <c r="AI1576">
        <v>1.38685405085287E-5</v>
      </c>
      <c r="AJ1576">
        <v>0</v>
      </c>
      <c r="AK1576">
        <v>0</v>
      </c>
      <c r="AL1576">
        <v>3.6560020572514599E-6</v>
      </c>
      <c r="AM1576">
        <v>0</v>
      </c>
      <c r="AN1576">
        <v>1.9371506121389002E-5</v>
      </c>
      <c r="AO1576">
        <v>0</v>
      </c>
      <c r="AP1576">
        <v>0</v>
      </c>
      <c r="AQ1576">
        <v>0</v>
      </c>
      <c r="AR1576">
        <v>0</v>
      </c>
      <c r="AS1576">
        <v>2.8273257352093702E-5</v>
      </c>
      <c r="AT1576">
        <v>2.8096439193557201E-5</v>
      </c>
      <c r="AU1576">
        <v>3.1911124322346803E-5</v>
      </c>
      <c r="AV1576">
        <v>3.8986975455904797E-6</v>
      </c>
      <c r="AW1576">
        <v>2.9343553331840505E-5</v>
      </c>
      <c r="AX1576">
        <v>7.2142067810500204E-5</v>
      </c>
      <c r="AY1576">
        <v>2.8444433035439901E-5</v>
      </c>
      <c r="AZ1576">
        <v>1.6603444661380901E-5</v>
      </c>
      <c r="BA1576">
        <v>1.9323392567701603E-5</v>
      </c>
      <c r="BB1576">
        <v>1.4742737131493501E-5</v>
      </c>
      <c r="BC1576">
        <v>4.2905121925107406E-6</v>
      </c>
      <c r="BD1576">
        <v>4.2920583636987198E-6</v>
      </c>
      <c r="BF1576">
        <v>1.9834829987568101E-5</v>
      </c>
      <c r="BG1576">
        <v>1.6335470538107703E-5</v>
      </c>
      <c r="BH1576">
        <v>7.7827220249720706E-6</v>
      </c>
      <c r="BI1576">
        <v>1.6642255785075901E-5</v>
      </c>
      <c r="BJ1576">
        <v>0</v>
      </c>
      <c r="BK1576">
        <v>4.7615146803096498E-6</v>
      </c>
      <c r="BL1576">
        <v>0</v>
      </c>
      <c r="BM1576">
        <f>AVERAGE(AD1576:BL1576)</f>
        <v>1.2990865328779617E-5</v>
      </c>
      <c r="BN1576">
        <f>AVERAGE(I1576:W1576)</f>
        <v>2.3880559719845391E-4</v>
      </c>
      <c r="BO1576">
        <f>AVERAGE(X1576:AC1576)</f>
        <v>1.4173230882160719E-4</v>
      </c>
      <c r="BP1576">
        <f>AVERAGE(B1576:H1576)</f>
        <v>1.6216482255591291E-4</v>
      </c>
      <c r="BQ1576">
        <f>B1576/BM1576</f>
        <v>23.57687584793867</v>
      </c>
      <c r="BR1576">
        <f>C1576/BM1576</f>
        <v>13.181568734335466</v>
      </c>
      <c r="BS1576">
        <v>4.3843678589842203E-4</v>
      </c>
    </row>
    <row r="1577" spans="1:71" x14ac:dyDescent="0.2">
      <c r="A1577" t="s">
        <v>1165</v>
      </c>
      <c r="B1577">
        <v>8.11764390707222E-5</v>
      </c>
      <c r="C1577">
        <v>1.5960133573924602E-4</v>
      </c>
      <c r="D1577">
        <v>1.9929324638228203E-4</v>
      </c>
      <c r="E1577">
        <v>2.3211403016240502E-4</v>
      </c>
      <c r="F1577">
        <v>1.44332922322592E-4</v>
      </c>
      <c r="G1577">
        <v>2.0521458304941602E-4</v>
      </c>
      <c r="H1577">
        <v>1.1092375405899401E-4</v>
      </c>
      <c r="I1577">
        <v>2.8860427001704001E-4</v>
      </c>
      <c r="J1577">
        <v>2.4048000017154301E-4</v>
      </c>
      <c r="K1577">
        <v>3.6048381658011704E-4</v>
      </c>
      <c r="L1577">
        <v>1.6009647039353302E-4</v>
      </c>
      <c r="M1577">
        <v>1.4877415980678901E-4</v>
      </c>
      <c r="N1577">
        <v>1.7155125538227702E-4</v>
      </c>
      <c r="O1577">
        <v>1.7579038382214602E-4</v>
      </c>
      <c r="P1577">
        <v>1.4867857943709801E-4</v>
      </c>
      <c r="Q1577">
        <v>2.0531845016765901E-5</v>
      </c>
      <c r="R1577">
        <v>2.8048080237375202E-4</v>
      </c>
      <c r="S1577">
        <v>2.4811487498487602E-4</v>
      </c>
      <c r="T1577">
        <v>3.8766056157519998E-4</v>
      </c>
      <c r="U1577">
        <v>3.2826868349174101E-4</v>
      </c>
      <c r="V1577">
        <v>3.9458049984177903E-4</v>
      </c>
      <c r="W1577">
        <v>2.9340730425006403E-4</v>
      </c>
      <c r="X1577">
        <v>2.3494566100916001E-5</v>
      </c>
      <c r="Y1577">
        <v>2.0304079218166102E-4</v>
      </c>
      <c r="Z1577">
        <v>4.5965441857650699E-5</v>
      </c>
      <c r="AA1577">
        <v>0</v>
      </c>
      <c r="AB1577">
        <v>7.3489485161102903E-5</v>
      </c>
      <c r="AC1577">
        <v>2.4053973421468401E-4</v>
      </c>
      <c r="AD1577">
        <v>2.1025834320896603E-4</v>
      </c>
      <c r="AE1577">
        <v>2.7130403304527001E-4</v>
      </c>
      <c r="AF1577">
        <v>1.7024523009944302E-4</v>
      </c>
      <c r="AG1577">
        <v>2.4965062840343202E-4</v>
      </c>
      <c r="AH1577">
        <v>2.2620150518493301E-4</v>
      </c>
      <c r="AI1577">
        <v>7.1276200548169E-5</v>
      </c>
      <c r="AJ1577">
        <v>2.3867705413475703E-4</v>
      </c>
      <c r="AK1577">
        <v>3.1272069934837001E-4</v>
      </c>
      <c r="AL1577">
        <v>3.1078392748749601E-4</v>
      </c>
      <c r="AM1577">
        <v>1.3084213280628102E-4</v>
      </c>
      <c r="AN1577">
        <v>1.78305380355466E-4</v>
      </c>
      <c r="AO1577">
        <v>2.8124023179641901E-4</v>
      </c>
      <c r="AP1577">
        <v>3.0887028688022204E-4</v>
      </c>
      <c r="AQ1577">
        <v>1.3726030952323001E-4</v>
      </c>
      <c r="AR1577">
        <v>3.17325712003237E-4</v>
      </c>
      <c r="AS1577">
        <v>8.37918539620914E-5</v>
      </c>
      <c r="AT1577">
        <v>2.3861309538113001E-4</v>
      </c>
      <c r="AU1577">
        <v>1.3535643992023701E-4</v>
      </c>
      <c r="AV1577">
        <v>1.1277944475993201E-4</v>
      </c>
      <c r="AW1577">
        <v>1.6881426296443E-4</v>
      </c>
      <c r="AX1577">
        <v>1.7982962918287703E-4</v>
      </c>
      <c r="AY1577">
        <v>2.94256346049869E-4</v>
      </c>
      <c r="AZ1577">
        <v>2.8721311287300204E-4</v>
      </c>
      <c r="BA1577">
        <v>3.7245525142678802E-4</v>
      </c>
      <c r="BB1577">
        <v>2.2837287325455202E-4</v>
      </c>
      <c r="BC1577">
        <v>1.1002408055297E-4</v>
      </c>
      <c r="BD1577">
        <v>4.0133405839286599E-5</v>
      </c>
      <c r="BF1577">
        <v>3.2446582140525601E-4</v>
      </c>
      <c r="BG1577">
        <v>3.9056639275958805E-4</v>
      </c>
      <c r="BH1577">
        <v>2.3236975126370802E-4</v>
      </c>
      <c r="BI1577">
        <v>2.3296021191437401E-4</v>
      </c>
      <c r="BJ1577">
        <v>2.4419457985319702E-4</v>
      </c>
      <c r="BK1577">
        <v>2.0898492211185102E-4</v>
      </c>
      <c r="BL1577">
        <v>3.31582088296268E-4</v>
      </c>
      <c r="BM1577">
        <f>AVERAGE(AD1577:BL1577)</f>
        <v>2.2446250701756176E-4</v>
      </c>
      <c r="BN1577">
        <f>AVERAGE(I1577:W1577)</f>
        <v>2.4316690047631473E-4</v>
      </c>
      <c r="BO1577">
        <f>AVERAGE(X1577:AC1577)</f>
        <v>9.7755003252669105E-5</v>
      </c>
      <c r="BP1577">
        <f>AVERAGE(B1577:H1577)</f>
        <v>1.6180804439795105E-4</v>
      </c>
      <c r="BQ1577">
        <f>B1577/BM1577</f>
        <v>0.36164809949472332</v>
      </c>
      <c r="BR1577">
        <f>C1577/BM1577</f>
        <v>0.71103783816670529</v>
      </c>
      <c r="BS1577">
        <v>1.0556602550391601E-6</v>
      </c>
    </row>
    <row r="1578" spans="1:71" x14ac:dyDescent="0.2">
      <c r="A1578" t="s">
        <v>1375</v>
      </c>
      <c r="B1578">
        <v>2.0915459761964702E-4</v>
      </c>
      <c r="C1578">
        <v>1.7214954479927201E-4</v>
      </c>
      <c r="D1578">
        <v>1.2186785457523901E-4</v>
      </c>
      <c r="E1578">
        <v>1.7724246597367402E-4</v>
      </c>
      <c r="F1578">
        <v>8.68294326029853E-5</v>
      </c>
      <c r="G1578">
        <v>1.02466968970639E-4</v>
      </c>
      <c r="H1578">
        <v>2.5934632405040904E-4</v>
      </c>
      <c r="I1578">
        <v>4.4777695841007503E-4</v>
      </c>
      <c r="J1578">
        <v>4.5960075696809905E-4</v>
      </c>
      <c r="K1578">
        <v>4.8620410921098705E-4</v>
      </c>
      <c r="L1578">
        <v>2.0222523756169001E-4</v>
      </c>
      <c r="M1578">
        <v>2.4298257361000402E-4</v>
      </c>
      <c r="N1578">
        <v>3.2128476008010104E-4</v>
      </c>
      <c r="O1578">
        <v>6.0925301420922204E-4</v>
      </c>
      <c r="P1578">
        <v>5.7211662979117506E-4</v>
      </c>
      <c r="Q1578">
        <v>8.9812971993753603E-4</v>
      </c>
      <c r="R1578">
        <v>4.5666934951539101E-4</v>
      </c>
      <c r="S1578">
        <v>7.3383462889318411E-4</v>
      </c>
      <c r="T1578">
        <v>4.2489338779296102E-4</v>
      </c>
      <c r="U1578">
        <v>5.7982345245147302E-4</v>
      </c>
      <c r="V1578">
        <v>7.1399138346202708E-4</v>
      </c>
      <c r="W1578">
        <v>5.5982982714331106E-4</v>
      </c>
      <c r="X1578">
        <v>1.6483382098359802E-4</v>
      </c>
      <c r="Y1578">
        <v>1.1585395038033701E-4</v>
      </c>
      <c r="Z1578">
        <v>1.4034789901019702E-4</v>
      </c>
      <c r="AA1578">
        <v>1.7062375365486501E-3</v>
      </c>
      <c r="AB1578">
        <v>5.0203339688080506E-4</v>
      </c>
      <c r="AC1578">
        <v>2.7181450205179504E-4</v>
      </c>
      <c r="AD1578">
        <v>0</v>
      </c>
      <c r="AE1578">
        <v>1.0995160948900101E-5</v>
      </c>
      <c r="AF1578">
        <v>9.8001549655127917E-5</v>
      </c>
      <c r="AG1578">
        <v>2.0805600967249101E-5</v>
      </c>
      <c r="AH1578">
        <v>4.5104127872609108E-5</v>
      </c>
      <c r="AI1578">
        <v>1.8911477474472201E-5</v>
      </c>
      <c r="AJ1578">
        <v>8.8196357687206687E-6</v>
      </c>
      <c r="AK1578">
        <v>0</v>
      </c>
      <c r="AL1578">
        <v>1.58436292089243E-5</v>
      </c>
      <c r="AM1578">
        <v>1.8969805324275704E-5</v>
      </c>
      <c r="AN1578">
        <v>6.7281948724387715E-5</v>
      </c>
      <c r="AO1578">
        <v>0</v>
      </c>
      <c r="AP1578">
        <v>5.4730944015302397E-6</v>
      </c>
      <c r="AQ1578">
        <v>0</v>
      </c>
      <c r="AR1578">
        <v>1.9091846965334503E-5</v>
      </c>
      <c r="AS1578">
        <v>7.6211749195878708E-5</v>
      </c>
      <c r="AT1578">
        <v>7.2287626180198697E-5</v>
      </c>
      <c r="AU1578">
        <v>2.9535683445332305E-5</v>
      </c>
      <c r="AV1578">
        <v>1.1973323853582201E-4</v>
      </c>
      <c r="AW1578">
        <v>7.9038520755433998E-5</v>
      </c>
      <c r="AX1578">
        <v>1.5053657641502202E-4</v>
      </c>
      <c r="AY1578">
        <v>6.4205787323824096E-5</v>
      </c>
      <c r="AZ1578">
        <v>6.9128357955253999E-5</v>
      </c>
      <c r="BA1578">
        <v>4.3903973776325698E-6</v>
      </c>
      <c r="BB1578">
        <v>6.7190031205731506E-5</v>
      </c>
      <c r="BC1578">
        <v>3.1897454082421E-5</v>
      </c>
      <c r="BD1578">
        <v>1.1818086440908401E-5</v>
      </c>
      <c r="BF1578">
        <v>1.48040016197121E-5</v>
      </c>
      <c r="BG1578">
        <v>1.9366042072157899E-5</v>
      </c>
      <c r="BH1578">
        <v>2.6060137104066701E-5</v>
      </c>
      <c r="BI1578">
        <v>3.9834624128219801E-5</v>
      </c>
      <c r="BJ1578">
        <v>1.4634858204670502E-5</v>
      </c>
      <c r="BK1578">
        <v>2.8109920925198704E-5</v>
      </c>
      <c r="BL1578">
        <v>0</v>
      </c>
      <c r="BM1578">
        <f>AVERAGE(AD1578:BL1578)</f>
        <v>3.6708263831735791E-5</v>
      </c>
      <c r="BN1578">
        <f>AVERAGE(I1578:W1578)</f>
        <v>5.1390771926914909E-4</v>
      </c>
      <c r="BO1578">
        <f>AVERAGE(X1578:AC1578)</f>
        <v>4.8352018430923035E-4</v>
      </c>
      <c r="BP1578">
        <f>AVERAGE(B1578:H1578)</f>
        <v>1.6129388408455219E-4</v>
      </c>
      <c r="BQ1578">
        <f>B1578/BM1578</f>
        <v>5.6977523801826973</v>
      </c>
      <c r="BR1578">
        <f>C1578/BM1578</f>
        <v>4.6896673072955775</v>
      </c>
      <c r="BS1578">
        <v>2.4901624663403699E-4</v>
      </c>
    </row>
    <row r="1579" spans="1:71" x14ac:dyDescent="0.2">
      <c r="A1579" t="s">
        <v>3245</v>
      </c>
      <c r="B1579">
        <v>1.2868517008104302E-4</v>
      </c>
      <c r="C1579">
        <v>1.8383618965253802E-4</v>
      </c>
      <c r="D1579">
        <v>1.1248108376062501E-4</v>
      </c>
      <c r="E1579">
        <v>1.7344957597732202E-4</v>
      </c>
      <c r="F1579">
        <v>1.1356501410415201E-4</v>
      </c>
      <c r="G1579">
        <v>2.4078390657954101E-4</v>
      </c>
      <c r="H1579">
        <v>1.7356492913069702E-4</v>
      </c>
      <c r="I1579">
        <v>1.7534229463098702E-4</v>
      </c>
      <c r="J1579">
        <v>2.7077397272450905E-4</v>
      </c>
      <c r="K1579">
        <v>0</v>
      </c>
      <c r="L1579">
        <v>2.9423265089034904E-5</v>
      </c>
      <c r="M1579">
        <v>3.0790631459626106E-5</v>
      </c>
      <c r="N1579">
        <v>6.4651193605837106E-5</v>
      </c>
      <c r="O1579">
        <v>7.0841259476003794E-6</v>
      </c>
      <c r="P1579">
        <v>1.36160479071237E-4</v>
      </c>
      <c r="Q1579">
        <v>5.423963191893941E-5</v>
      </c>
      <c r="R1579">
        <v>2.7579556522368802E-4</v>
      </c>
      <c r="S1579">
        <v>7.5787268565855506E-5</v>
      </c>
      <c r="T1579">
        <v>1.3798502425827502E-5</v>
      </c>
      <c r="U1579">
        <v>1.2660043429054202E-4</v>
      </c>
      <c r="V1579">
        <v>3.0014001940834797E-7</v>
      </c>
      <c r="W1579">
        <v>5.3283306898888001E-5</v>
      </c>
      <c r="X1579">
        <v>2.9096831678643001E-5</v>
      </c>
      <c r="Y1579">
        <v>2.58359592174754E-4</v>
      </c>
      <c r="Z1579">
        <v>1.20185433533681E-4</v>
      </c>
      <c r="AA1579">
        <v>7.7435164669893404E-4</v>
      </c>
      <c r="AB1579">
        <v>8.0799829626831599E-5</v>
      </c>
      <c r="AC1579">
        <v>2.7792730103429203E-4</v>
      </c>
      <c r="AD1579">
        <v>3.0363917960121804E-4</v>
      </c>
      <c r="AE1579">
        <v>2.6756065275982701E-4</v>
      </c>
      <c r="AF1579">
        <v>3.5544507298128001E-4</v>
      </c>
      <c r="AG1579">
        <v>2.2648198443034001E-4</v>
      </c>
      <c r="AH1579">
        <v>2.10083103433978E-4</v>
      </c>
      <c r="AI1579">
        <v>2.9771512764497303E-4</v>
      </c>
      <c r="AJ1579">
        <v>2.4915182577224504E-4</v>
      </c>
      <c r="AK1579">
        <v>1.9029752514772302E-4</v>
      </c>
      <c r="AL1579">
        <v>5.0023823023048199E-4</v>
      </c>
      <c r="AM1579">
        <v>2.5977182754855302E-4</v>
      </c>
      <c r="AN1579">
        <v>2.7336049585140903E-4</v>
      </c>
      <c r="AO1579">
        <v>2.80031765198953E-4</v>
      </c>
      <c r="AP1579">
        <v>2.3613250324111703E-4</v>
      </c>
      <c r="AQ1579">
        <v>3.8709550447266005E-4</v>
      </c>
      <c r="AR1579">
        <v>4.2021102290684903E-4</v>
      </c>
      <c r="AS1579">
        <v>1.4402791835566901E-4</v>
      </c>
      <c r="AT1579">
        <v>4.1355237939836903E-4</v>
      </c>
      <c r="AU1579">
        <v>3.2744821117546301E-4</v>
      </c>
      <c r="AV1579">
        <v>1.4297202099328502E-4</v>
      </c>
      <c r="AW1579">
        <v>2.9336687243766804E-4</v>
      </c>
      <c r="AX1579">
        <v>3.0824245631838701E-4</v>
      </c>
      <c r="AY1579">
        <v>1.52138325037953E-4</v>
      </c>
      <c r="AZ1579">
        <v>3.5058640930049704E-4</v>
      </c>
      <c r="BA1579">
        <v>3.0612324189828401E-4</v>
      </c>
      <c r="BB1579">
        <v>2.1984580882729402E-4</v>
      </c>
      <c r="BC1579">
        <v>2.6379913925737299E-4</v>
      </c>
      <c r="BD1579">
        <v>2.1526192445999302E-4</v>
      </c>
      <c r="BF1579">
        <v>3.7451317146448203E-4</v>
      </c>
      <c r="BG1579">
        <v>3.1062353503946602E-4</v>
      </c>
      <c r="BH1579">
        <v>3.4102792127269402E-4</v>
      </c>
      <c r="BI1579">
        <v>6.0527045502568305E-5</v>
      </c>
      <c r="BJ1579">
        <v>1.3782667727798502E-4</v>
      </c>
      <c r="BK1579">
        <v>3.9340653353218806E-4</v>
      </c>
      <c r="BL1579">
        <v>3.4482063281997402E-4</v>
      </c>
      <c r="BM1579">
        <f>AVERAGE(AD1579:BL1579)</f>
        <v>2.8109782487032939E-4</v>
      </c>
      <c r="BN1579">
        <f>AVERAGE(I1579:W1579)</f>
        <v>8.7602054124798684E-5</v>
      </c>
      <c r="BO1579">
        <f>AVERAGE(X1579:AC1579)</f>
        <v>2.5678677245785593E-4</v>
      </c>
      <c r="BP1579">
        <f>AVERAGE(B1579:H1579)</f>
        <v>1.6090940989798829E-4</v>
      </c>
      <c r="BQ1579">
        <f>B1579/BM1579</f>
        <v>0.45779496920833723</v>
      </c>
      <c r="BR1579">
        <f>C1579/BM1579</f>
        <v>0.65399363989152814</v>
      </c>
      <c r="BS1579">
        <v>1.7151524864952599E-6</v>
      </c>
    </row>
    <row r="1580" spans="1:71" x14ac:dyDescent="0.2">
      <c r="A1580" t="s">
        <v>3544</v>
      </c>
      <c r="B1580">
        <v>4.4909381476136602E-5</v>
      </c>
      <c r="C1580">
        <v>2.1676546159938602E-4</v>
      </c>
      <c r="D1580">
        <v>2.3738562026244501E-4</v>
      </c>
      <c r="E1580">
        <v>1.6841244906139901E-4</v>
      </c>
      <c r="F1580">
        <v>1.3870659084591901E-4</v>
      </c>
      <c r="G1580">
        <v>1.0001120899631901E-4</v>
      </c>
      <c r="H1580">
        <v>2.2004464037916901E-4</v>
      </c>
      <c r="I1580">
        <v>1.9724834341941001E-4</v>
      </c>
      <c r="J1580">
        <v>1.4286632416346702E-4</v>
      </c>
      <c r="K1580">
        <v>1.9227843101690402E-4</v>
      </c>
      <c r="L1580">
        <v>6.4275486650723304E-5</v>
      </c>
      <c r="M1580">
        <v>6.8970292871578509E-5</v>
      </c>
      <c r="N1580">
        <v>1.1097883839921901E-4</v>
      </c>
      <c r="O1580">
        <v>2.0581785113376903E-4</v>
      </c>
      <c r="P1580">
        <v>2.1305897845250702E-4</v>
      </c>
      <c r="Q1580">
        <v>3.6861362409171001E-4</v>
      </c>
      <c r="R1580">
        <v>1.26941243188649E-4</v>
      </c>
      <c r="S1580">
        <v>1.15717507904732E-4</v>
      </c>
      <c r="T1580">
        <v>2.1216767666412401E-4</v>
      </c>
      <c r="U1580">
        <v>2.8412618912711701E-4</v>
      </c>
      <c r="V1580">
        <v>1.1424746336396501E-4</v>
      </c>
      <c r="W1580">
        <v>2.0264881601616302E-4</v>
      </c>
      <c r="X1580">
        <v>0</v>
      </c>
      <c r="Y1580">
        <v>4.6364774574263397E-5</v>
      </c>
      <c r="Z1580">
        <v>0</v>
      </c>
      <c r="AA1580">
        <v>0</v>
      </c>
      <c r="AB1580">
        <v>1.1465992245497702E-5</v>
      </c>
      <c r="AC1580">
        <v>3.4178909709814901E-5</v>
      </c>
      <c r="AD1580">
        <v>0</v>
      </c>
      <c r="AE1580">
        <v>5.3650960127077808E-5</v>
      </c>
      <c r="AF1580">
        <v>8.0627654235086718E-5</v>
      </c>
      <c r="AG1580">
        <v>2.8541836524360601E-5</v>
      </c>
      <c r="AH1580">
        <v>4.1643045426194701E-5</v>
      </c>
      <c r="AI1580">
        <v>3.0957059416423903E-4</v>
      </c>
      <c r="AJ1580">
        <v>8.85717668596898E-6</v>
      </c>
      <c r="AK1580">
        <v>0</v>
      </c>
      <c r="AL1580">
        <v>1.0219111424716301E-5</v>
      </c>
      <c r="AM1580">
        <v>1.3939411030635602E-5</v>
      </c>
      <c r="AN1580">
        <v>3.1819758330691402E-5</v>
      </c>
      <c r="AO1580">
        <v>0</v>
      </c>
      <c r="AP1580">
        <v>4.5344671140391798E-6</v>
      </c>
      <c r="AQ1580">
        <v>0</v>
      </c>
      <c r="AR1580">
        <v>1.9709857370405903E-5</v>
      </c>
      <c r="AS1580">
        <v>2.4529239106331301E-4</v>
      </c>
      <c r="AT1580">
        <v>1.0147698780843401E-4</v>
      </c>
      <c r="AU1580">
        <v>1.6976935763835701E-4</v>
      </c>
      <c r="AV1580">
        <v>1.8170865370682E-4</v>
      </c>
      <c r="AW1580">
        <v>9.9974251511773717E-5</v>
      </c>
      <c r="AX1580">
        <v>9.352217262622472E-5</v>
      </c>
      <c r="AY1580">
        <v>9.7197784461982119E-5</v>
      </c>
      <c r="AZ1580">
        <v>8.64536824340604E-5</v>
      </c>
      <c r="BA1580">
        <v>7.7774051089384403E-6</v>
      </c>
      <c r="BB1580">
        <v>2.6466141691980201E-5</v>
      </c>
      <c r="BC1580">
        <v>2.3195831065823402E-5</v>
      </c>
      <c r="BD1580">
        <v>3.3318523862470301E-4</v>
      </c>
      <c r="BF1580">
        <v>3.2167023197295402E-5</v>
      </c>
      <c r="BG1580">
        <v>1.0866095979475502E-5</v>
      </c>
      <c r="BH1580">
        <v>5.1337393522238802E-5</v>
      </c>
      <c r="BI1580">
        <v>3.2185937449282505E-5</v>
      </c>
      <c r="BJ1580">
        <v>4.0235701568191708E-5</v>
      </c>
      <c r="BK1580">
        <v>5.7185845954134009E-5</v>
      </c>
      <c r="BL1580">
        <v>0</v>
      </c>
      <c r="BM1580">
        <f>AVERAGE(AD1580:BL1580)</f>
        <v>6.7444463760189525E-5</v>
      </c>
      <c r="BN1580">
        <f>AVERAGE(I1580:W1580)</f>
        <v>1.7466380443093588E-4</v>
      </c>
      <c r="BO1580">
        <f>AVERAGE(X1580:AC1580)</f>
        <v>1.5334946088262666E-5</v>
      </c>
      <c r="BP1580">
        <f>AVERAGE(B1580:H1580)</f>
        <v>1.6089076466011053E-4</v>
      </c>
      <c r="BQ1580">
        <f>B1580/BM1580</f>
        <v>0.66587202228814046</v>
      </c>
      <c r="BR1580">
        <f>C1580/BM1580</f>
        <v>3.2139845068697288</v>
      </c>
      <c r="BS1580">
        <v>0</v>
      </c>
    </row>
    <row r="1581" spans="1:71" x14ac:dyDescent="0.2">
      <c r="A1581" t="s">
        <v>3913</v>
      </c>
      <c r="B1581">
        <v>2.6863415690200502E-4</v>
      </c>
      <c r="C1581">
        <v>2.6523888032157502E-4</v>
      </c>
      <c r="D1581">
        <v>2.4765653284982103E-4</v>
      </c>
      <c r="E1581">
        <v>2.2448616920495902E-4</v>
      </c>
      <c r="F1581">
        <v>7.42151460581442E-6</v>
      </c>
      <c r="G1581">
        <v>1.0149822000665201E-4</v>
      </c>
      <c r="H1581">
        <v>1.1288740301975101E-5</v>
      </c>
      <c r="I1581">
        <v>5.9814110931536309E-5</v>
      </c>
      <c r="J1581">
        <v>2.9987763271289501E-5</v>
      </c>
      <c r="K1581">
        <v>1.7008673080398703E-4</v>
      </c>
      <c r="L1581">
        <v>3.1318313322209202E-7</v>
      </c>
      <c r="M1581">
        <v>0</v>
      </c>
      <c r="N1581">
        <v>8.8726364710853606E-7</v>
      </c>
      <c r="O1581">
        <v>2.0838916431525803E-4</v>
      </c>
      <c r="P1581">
        <v>6.4551887924834108E-5</v>
      </c>
      <c r="Q1581">
        <v>3.2609929214409199E-6</v>
      </c>
      <c r="R1581">
        <v>3.0434811949035002E-5</v>
      </c>
      <c r="S1581">
        <v>9.2129057195352809E-5</v>
      </c>
      <c r="T1581">
        <v>1.8724451972853501E-4</v>
      </c>
      <c r="U1581">
        <v>4.1216759064771298E-5</v>
      </c>
      <c r="V1581">
        <v>9.8997022981391896E-5</v>
      </c>
      <c r="W1581">
        <v>1.86283206491169E-5</v>
      </c>
      <c r="X1581">
        <v>2.7758588722699199E-5</v>
      </c>
      <c r="Y1581">
        <v>2.1779871673240601E-4</v>
      </c>
      <c r="Z1581">
        <v>0</v>
      </c>
      <c r="AA1581">
        <v>0</v>
      </c>
      <c r="AB1581">
        <v>1.0046734070626E-3</v>
      </c>
      <c r="AC1581">
        <v>2.96325521580233E-4</v>
      </c>
      <c r="AD1581">
        <v>8.5706776091296909E-5</v>
      </c>
      <c r="AE1581">
        <v>6.5744434595326807E-5</v>
      </c>
      <c r="AF1581">
        <v>1.1847104017710101E-4</v>
      </c>
      <c r="AG1581">
        <v>4.5350301927373E-5</v>
      </c>
      <c r="AH1581">
        <v>5.1891890394327206E-4</v>
      </c>
      <c r="AI1581">
        <v>1.7017678093129102E-5</v>
      </c>
      <c r="AJ1581">
        <v>4.8338002587684607E-5</v>
      </c>
      <c r="AK1581">
        <v>4.5924476386989003E-5</v>
      </c>
      <c r="AL1581">
        <v>2.0249633857896102E-4</v>
      </c>
      <c r="AM1581">
        <v>3.5090120430761505E-5</v>
      </c>
      <c r="AN1581">
        <v>9.6822140174852305E-5</v>
      </c>
      <c r="AO1581">
        <v>3.2846112834916199E-5</v>
      </c>
      <c r="AP1581">
        <v>1.37265898064477E-4</v>
      </c>
      <c r="AQ1581">
        <v>1.1519038001648601E-4</v>
      </c>
      <c r="AR1581">
        <v>2.6388539725671201E-4</v>
      </c>
      <c r="AS1581">
        <v>1.27845823127681E-4</v>
      </c>
      <c r="AT1581">
        <v>1.05801397113134E-4</v>
      </c>
      <c r="AU1581">
        <v>3.1633567629475101E-5</v>
      </c>
      <c r="AV1581">
        <v>2.7986121648345001E-6</v>
      </c>
      <c r="AW1581">
        <v>5.2071169879542105E-5</v>
      </c>
      <c r="AX1581">
        <v>1.8860631616388202E-5</v>
      </c>
      <c r="AY1581">
        <v>1.6262111528971901E-5</v>
      </c>
      <c r="AZ1581">
        <v>6.1748241903681906E-5</v>
      </c>
      <c r="BA1581">
        <v>5.3238042342128102E-5</v>
      </c>
      <c r="BB1581">
        <v>8.3608428343094707E-5</v>
      </c>
      <c r="BC1581">
        <v>5.2658828300031411E-5</v>
      </c>
      <c r="BD1581">
        <v>6.7629646991938793E-6</v>
      </c>
      <c r="BF1581">
        <v>1.0788980679312201E-4</v>
      </c>
      <c r="BG1581">
        <v>8.0559637236882604E-5</v>
      </c>
      <c r="BH1581">
        <v>5.1349774297883906E-5</v>
      </c>
      <c r="BI1581">
        <v>3.5610312082810901E-5</v>
      </c>
      <c r="BJ1581">
        <v>2.2637878834936802E-4</v>
      </c>
      <c r="BK1581">
        <v>5.7247745271673906E-5</v>
      </c>
      <c r="BL1581">
        <v>1.2935065307650501E-4</v>
      </c>
      <c r="BM1581">
        <f>AVERAGE(AD1581:BL1581)</f>
        <v>9.2080721673992429E-5</v>
      </c>
      <c r="BN1581">
        <f>AVERAGE(I1581:W1581)</f>
        <v>6.7062772567791956E-5</v>
      </c>
      <c r="BO1581">
        <f>AVERAGE(X1581:AC1581)</f>
        <v>2.5775937234965635E-4</v>
      </c>
      <c r="BP1581">
        <f>AVERAGE(B1581:H1581)</f>
        <v>1.6088917345611449E-4</v>
      </c>
      <c r="BQ1581">
        <f>B1581/BM1581</f>
        <v>2.9173767539864852</v>
      </c>
      <c r="BR1581">
        <f>C1581/BM1581</f>
        <v>2.8805039263336911</v>
      </c>
      <c r="BS1581">
        <v>1.1549524236836701E-3</v>
      </c>
    </row>
    <row r="1582" spans="1:71" x14ac:dyDescent="0.2">
      <c r="A1582" t="s">
        <v>2388</v>
      </c>
      <c r="B1582">
        <v>2.1400509025705801E-4</v>
      </c>
      <c r="C1582">
        <v>1.83084168873648E-4</v>
      </c>
      <c r="D1582">
        <v>2.0373969118476002E-4</v>
      </c>
      <c r="E1582">
        <v>1.9851305146006601E-4</v>
      </c>
      <c r="F1582">
        <v>6.5610867107489899E-5</v>
      </c>
      <c r="G1582">
        <v>1.06372442408543E-4</v>
      </c>
      <c r="H1582">
        <v>1.5384269761355802E-4</v>
      </c>
      <c r="I1582">
        <v>2.3117433036858701E-4</v>
      </c>
      <c r="J1582">
        <v>1.6108079102785601E-4</v>
      </c>
      <c r="K1582">
        <v>2.0672390446157002E-5</v>
      </c>
      <c r="L1582">
        <v>1.1637923018251101E-4</v>
      </c>
      <c r="M1582">
        <v>6.087670947683401E-5</v>
      </c>
      <c r="N1582">
        <v>1.1284377092425601E-4</v>
      </c>
      <c r="O1582">
        <v>1.2178685184034401E-4</v>
      </c>
      <c r="P1582">
        <v>3.1312284524082003E-4</v>
      </c>
      <c r="Q1582">
        <v>1.5761004696226102E-4</v>
      </c>
      <c r="R1582">
        <v>9.1245273579723611E-5</v>
      </c>
      <c r="S1582">
        <v>1.5852223840400701E-4</v>
      </c>
      <c r="T1582">
        <v>2.0162139494251E-5</v>
      </c>
      <c r="U1582">
        <v>1.1360489460369801E-4</v>
      </c>
      <c r="V1582">
        <v>7.4457186479892592E-6</v>
      </c>
      <c r="W1582">
        <v>5.4696376335659209E-5</v>
      </c>
      <c r="X1582">
        <v>2.6851142913638802E-4</v>
      </c>
      <c r="Y1582">
        <v>8.0525118794255905E-5</v>
      </c>
      <c r="Z1582">
        <v>2.4617476805470505E-5</v>
      </c>
      <c r="AA1582">
        <v>1.2272399017899301E-5</v>
      </c>
      <c r="AB1582">
        <v>3.0227812677909E-4</v>
      </c>
      <c r="AC1582">
        <v>7.7968237026811613E-5</v>
      </c>
      <c r="AD1582">
        <v>0</v>
      </c>
      <c r="AE1582">
        <v>0</v>
      </c>
      <c r="AF1582">
        <v>1.60410252141502E-5</v>
      </c>
      <c r="AG1582">
        <v>0</v>
      </c>
      <c r="AH1582">
        <v>2.79216933519156E-7</v>
      </c>
      <c r="AI1582">
        <v>2.3117634677285701E-6</v>
      </c>
      <c r="AJ1582">
        <v>4.5333089185032695E-6</v>
      </c>
      <c r="AK1582">
        <v>0</v>
      </c>
      <c r="AL1582">
        <v>5.1288908232981101E-7</v>
      </c>
      <c r="AM1582">
        <v>5.5249185208973701E-6</v>
      </c>
      <c r="AN1582">
        <v>9.0842865660565998E-5</v>
      </c>
      <c r="AO1582">
        <v>0</v>
      </c>
      <c r="AP1582">
        <v>0</v>
      </c>
      <c r="AQ1582">
        <v>0</v>
      </c>
      <c r="AR1582">
        <v>1.9645618465061497E-6</v>
      </c>
      <c r="AS1582">
        <v>0</v>
      </c>
      <c r="AT1582">
        <v>4.9007427679688094E-6</v>
      </c>
      <c r="AU1582">
        <v>6.3774322225026703E-6</v>
      </c>
      <c r="AV1582">
        <v>5.8180667282627393E-6</v>
      </c>
      <c r="AW1582">
        <v>5.877421622171789E-6</v>
      </c>
      <c r="AX1582">
        <v>2.2132864654601801E-5</v>
      </c>
      <c r="AY1582">
        <v>9.2371383786220493E-6</v>
      </c>
      <c r="AZ1582">
        <v>1.0799368578759301E-5</v>
      </c>
      <c r="BA1582">
        <v>0</v>
      </c>
      <c r="BB1582">
        <v>0</v>
      </c>
      <c r="BC1582">
        <v>1.7762544118226099E-7</v>
      </c>
      <c r="BD1582">
        <v>2.8773136517152899E-5</v>
      </c>
      <c r="BF1582">
        <v>0</v>
      </c>
      <c r="BG1582">
        <v>2.8330914856126301E-6</v>
      </c>
      <c r="BH1582">
        <v>0</v>
      </c>
      <c r="BI1582">
        <v>6.7076226391815298E-6</v>
      </c>
      <c r="BJ1582">
        <v>0</v>
      </c>
      <c r="BK1582">
        <v>3.3891014957675096E-6</v>
      </c>
      <c r="BL1582">
        <v>0</v>
      </c>
      <c r="BM1582">
        <f>AVERAGE(AD1582:BL1582)</f>
        <v>6.7362988875290162E-6</v>
      </c>
      <c r="BN1582">
        <f>AVERAGE(I1582:W1582)</f>
        <v>1.160815738356636E-4</v>
      </c>
      <c r="BO1582">
        <f>AVERAGE(X1582:AC1582)</f>
        <v>1.2769546459331921E-4</v>
      </c>
      <c r="BP1582">
        <f>AVERAGE(B1582:H1582)</f>
        <v>1.6073828698644614E-4</v>
      </c>
      <c r="BQ1582">
        <f>B1582/BM1582</f>
        <v>31.768942238184824</v>
      </c>
      <c r="BR1582">
        <f>C1582/BM1582</f>
        <v>27.178747845139966</v>
      </c>
      <c r="BS1582">
        <v>3.3653265905724401E-4</v>
      </c>
    </row>
    <row r="1583" spans="1:71" x14ac:dyDescent="0.2">
      <c r="A1583" t="s">
        <v>279</v>
      </c>
      <c r="B1583">
        <v>2.1260331246406302E-4</v>
      </c>
      <c r="C1583">
        <v>1.2980047489514202E-4</v>
      </c>
      <c r="D1583">
        <v>1.2098201847006901E-4</v>
      </c>
      <c r="E1583">
        <v>1.2535480419265802E-4</v>
      </c>
      <c r="F1583">
        <v>7.271469542697311E-5</v>
      </c>
      <c r="G1583">
        <v>2.5831291264370704E-4</v>
      </c>
      <c r="H1583">
        <v>2.0475421415504602E-4</v>
      </c>
      <c r="I1583">
        <v>2.14321361792034E-4</v>
      </c>
      <c r="J1583">
        <v>1.1787454347858301E-4</v>
      </c>
      <c r="K1583">
        <v>6.3840933709710105E-6</v>
      </c>
      <c r="L1583">
        <v>0</v>
      </c>
      <c r="M1583">
        <v>0</v>
      </c>
      <c r="N1583">
        <v>4.2802921598118804E-5</v>
      </c>
      <c r="O1583">
        <v>5.9635771195523302E-5</v>
      </c>
      <c r="P1583">
        <v>1.6291593716391101E-5</v>
      </c>
      <c r="Q1583">
        <v>6.9905572205877696E-6</v>
      </c>
      <c r="R1583">
        <v>2.2898214986607501E-4</v>
      </c>
      <c r="S1583">
        <v>1.8554623155563601E-5</v>
      </c>
      <c r="T1583">
        <v>2.5985069953665103E-5</v>
      </c>
      <c r="U1583">
        <v>1.08014502069754E-4</v>
      </c>
      <c r="V1583">
        <v>5.0481441209036791E-6</v>
      </c>
      <c r="W1583">
        <v>6.2582707645050012E-5</v>
      </c>
      <c r="X1583">
        <v>0</v>
      </c>
      <c r="Y1583">
        <v>5.5331791845498503E-4</v>
      </c>
      <c r="Z1583">
        <v>9.2527014392625303E-4</v>
      </c>
      <c r="AA1583">
        <v>1.2353566545468902E-3</v>
      </c>
      <c r="AB1583">
        <v>3.4671113730658503E-4</v>
      </c>
      <c r="AC1583">
        <v>5.7666289321020299E-4</v>
      </c>
      <c r="AD1583">
        <v>3.0844101941758203E-4</v>
      </c>
      <c r="AE1583">
        <v>4.4494037447778201E-4</v>
      </c>
      <c r="AF1583">
        <v>2.2678705417727703E-4</v>
      </c>
      <c r="AG1583">
        <v>3.3751923425020603E-4</v>
      </c>
      <c r="AH1583">
        <v>3.1826283654762201E-4</v>
      </c>
      <c r="AI1583">
        <v>5.5524935546923809E-4</v>
      </c>
      <c r="AJ1583">
        <v>4.1211376401051401E-4</v>
      </c>
      <c r="AK1583">
        <v>4.6161407715416701E-4</v>
      </c>
      <c r="AL1583">
        <v>9.5679900784961412E-4</v>
      </c>
      <c r="AM1583">
        <v>2.6249308194404702E-4</v>
      </c>
      <c r="AN1583">
        <v>1.6231037113517902E-4</v>
      </c>
      <c r="AO1583">
        <v>4.1261784718771402E-4</v>
      </c>
      <c r="AP1583">
        <v>3.78559270901104E-4</v>
      </c>
      <c r="AQ1583">
        <v>6.1000863867821502E-4</v>
      </c>
      <c r="AR1583">
        <v>3.8023333990689105E-4</v>
      </c>
      <c r="AS1583">
        <v>1.4995714123129401E-4</v>
      </c>
      <c r="AT1583">
        <v>3.6081217534647005E-4</v>
      </c>
      <c r="AU1583">
        <v>3.3216775287647304E-4</v>
      </c>
      <c r="AV1583">
        <v>1.33755438557861E-4</v>
      </c>
      <c r="AW1583">
        <v>2.2516477925688802E-4</v>
      </c>
      <c r="AX1583">
        <v>1.27585008521741E-4</v>
      </c>
      <c r="AY1583">
        <v>5.3621665776339307E-4</v>
      </c>
      <c r="AZ1583">
        <v>2.9735779588277802E-4</v>
      </c>
      <c r="BA1583">
        <v>4.6157561284434405E-4</v>
      </c>
      <c r="BB1583">
        <v>3.5950418795560504E-4</v>
      </c>
      <c r="BC1583">
        <v>4.8663929734371901E-4</v>
      </c>
      <c r="BD1583">
        <v>6.3355826709631801E-5</v>
      </c>
      <c r="BF1583">
        <v>4.8511345446336301E-4</v>
      </c>
      <c r="BG1583">
        <v>4.5581162181630605E-4</v>
      </c>
      <c r="BH1583">
        <v>3.5087180262057801E-4</v>
      </c>
      <c r="BI1583">
        <v>5.2326533837610803E-4</v>
      </c>
      <c r="BJ1583">
        <v>7.2942729388839804E-4</v>
      </c>
      <c r="BK1583">
        <v>2.9454086991766301E-4</v>
      </c>
      <c r="BL1583">
        <v>4.8654895377611002E-4</v>
      </c>
      <c r="BM1583">
        <f>AVERAGE(AD1583:BL1583)</f>
        <v>3.8493000830164346E-4</v>
      </c>
      <c r="BN1583">
        <f>AVERAGE(I1583:W1583)</f>
        <v>6.0897869278881356E-5</v>
      </c>
      <c r="BO1583">
        <f>AVERAGE(X1583:AC1583)</f>
        <v>6.0621979124081936E-4</v>
      </c>
      <c r="BP1583">
        <f>AVERAGE(B1583:H1583)</f>
        <v>1.6064606174966546E-4</v>
      </c>
      <c r="BQ1583">
        <f>B1583/BM1583</f>
        <v>0.5523168053384403</v>
      </c>
      <c r="BR1583">
        <f>C1583/BM1583</f>
        <v>0.33720539343720435</v>
      </c>
      <c r="BS1583">
        <v>5.2136431569980806E-4</v>
      </c>
    </row>
    <row r="1584" spans="1:71" x14ac:dyDescent="0.2">
      <c r="A1584" t="s">
        <v>119</v>
      </c>
      <c r="B1584">
        <v>3.4620765411707904E-4</v>
      </c>
      <c r="C1584">
        <v>1.35788430888143E-4</v>
      </c>
      <c r="D1584">
        <v>1.03456347022364E-4</v>
      </c>
      <c r="E1584">
        <v>1.3656193716952002E-4</v>
      </c>
      <c r="F1584">
        <v>8.2911097273807708E-5</v>
      </c>
      <c r="G1584">
        <v>2.0376884385136401E-4</v>
      </c>
      <c r="H1584">
        <v>1.1444936187455501E-4</v>
      </c>
      <c r="I1584">
        <v>5.6915718603402111E-5</v>
      </c>
      <c r="J1584">
        <v>4.5651653499297909E-5</v>
      </c>
      <c r="K1584">
        <v>7.6056611911128313E-5</v>
      </c>
      <c r="L1584">
        <v>3.1952502527508202E-4</v>
      </c>
      <c r="M1584">
        <v>3.6956113533947305E-4</v>
      </c>
      <c r="N1584">
        <v>2.4232728664549903E-4</v>
      </c>
      <c r="O1584">
        <v>3.8294904556237803E-4</v>
      </c>
      <c r="P1584">
        <v>1.9771447377526E-5</v>
      </c>
      <c r="Q1584">
        <v>5.1519352724947807E-4</v>
      </c>
      <c r="R1584">
        <v>1.2791097017675202E-4</v>
      </c>
      <c r="S1584">
        <v>1.2405297907124501E-4</v>
      </c>
      <c r="T1584">
        <v>1.93154834705088E-5</v>
      </c>
      <c r="U1584">
        <v>1.49134025385312E-4</v>
      </c>
      <c r="V1584">
        <v>2.66054514795074E-6</v>
      </c>
      <c r="W1584">
        <v>7.7529123132110108E-5</v>
      </c>
      <c r="X1584">
        <v>2.5495479503449603E-4</v>
      </c>
      <c r="Y1584">
        <v>3.6619308466836201E-4</v>
      </c>
      <c r="Z1584">
        <v>1.5797170515992001E-4</v>
      </c>
      <c r="AA1584">
        <v>8.4626146482534909E-5</v>
      </c>
      <c r="AB1584">
        <v>3.1922287923576804E-4</v>
      </c>
      <c r="AC1584">
        <v>3.8569034187187001E-4</v>
      </c>
      <c r="AD1584">
        <v>4.0540837126826603E-4</v>
      </c>
      <c r="AE1584">
        <v>3.0207823866494203E-4</v>
      </c>
      <c r="AF1584">
        <v>1.7298088032266802E-4</v>
      </c>
      <c r="AG1584">
        <v>2.7747726569334801E-4</v>
      </c>
      <c r="AH1584">
        <v>1.0798713118938001E-4</v>
      </c>
      <c r="AI1584">
        <v>6.2568228044484204E-5</v>
      </c>
      <c r="AJ1584">
        <v>3.4992908876423003E-4</v>
      </c>
      <c r="AK1584">
        <v>4.2557123898489402E-4</v>
      </c>
      <c r="AL1584">
        <v>1.3942900715891202E-4</v>
      </c>
      <c r="AM1584">
        <v>2.5003640732752401E-4</v>
      </c>
      <c r="AN1584">
        <v>2.3762322311989703E-4</v>
      </c>
      <c r="AO1584">
        <v>4.0335790576669106E-4</v>
      </c>
      <c r="AP1584">
        <v>3.4215503691696001E-4</v>
      </c>
      <c r="AQ1584">
        <v>4.8058936486434302E-4</v>
      </c>
      <c r="AR1584">
        <v>1.5436130937477102E-4</v>
      </c>
      <c r="AS1584">
        <v>4.4069371111108906E-5</v>
      </c>
      <c r="AT1584">
        <v>2.2426243490148402E-4</v>
      </c>
      <c r="AU1584">
        <v>9.3883037664010998E-5</v>
      </c>
      <c r="AV1584">
        <v>2.3085730283674201E-4</v>
      </c>
      <c r="AW1584">
        <v>1.46460447248749E-4</v>
      </c>
      <c r="AX1584">
        <v>1.2892735973367501E-4</v>
      </c>
      <c r="AY1584">
        <v>2.78541896049585E-4</v>
      </c>
      <c r="AZ1584">
        <v>1.2398685540938501E-4</v>
      </c>
      <c r="BA1584">
        <v>4.2409686710659405E-4</v>
      </c>
      <c r="BB1584">
        <v>2.4636697876842002E-4</v>
      </c>
      <c r="BC1584">
        <v>1.9809550131940601E-4</v>
      </c>
      <c r="BD1584">
        <v>4.0460842481233901E-5</v>
      </c>
      <c r="BF1584">
        <v>4.3833864941289101E-4</v>
      </c>
      <c r="BG1584">
        <v>2.60555356660037E-4</v>
      </c>
      <c r="BH1584">
        <v>3.3182030045726603E-4</v>
      </c>
      <c r="BI1584">
        <v>3.6176622587200005E-4</v>
      </c>
      <c r="BJ1584">
        <v>3.11092274831825E-4</v>
      </c>
      <c r="BK1584">
        <v>2.7679341910010901E-4</v>
      </c>
      <c r="BL1584">
        <v>3.4643505184675505E-4</v>
      </c>
      <c r="BM1584">
        <f>AVERAGE(AD1584:BL1584)</f>
        <v>2.5348126089037024E-4</v>
      </c>
      <c r="BN1584">
        <f>AVERAGE(I1584:W1584)</f>
        <v>1.6857030518980956E-4</v>
      </c>
      <c r="BO1584">
        <f>AVERAGE(X1584:AC1584)</f>
        <v>2.6144315874215845E-4</v>
      </c>
      <c r="BP1584">
        <f>AVERAGE(B1584:H1584)</f>
        <v>1.6044909602811898E-4</v>
      </c>
      <c r="BQ1584">
        <f>B1584/BM1584</f>
        <v>1.3658116300234622</v>
      </c>
      <c r="BR1584">
        <f>C1584/BM1584</f>
        <v>0.53569415905214002</v>
      </c>
      <c r="BS1584">
        <v>4.6483566775905804E-4</v>
      </c>
    </row>
    <row r="1585" spans="1:71" x14ac:dyDescent="0.2">
      <c r="A1585" t="s">
        <v>69</v>
      </c>
      <c r="B1585">
        <v>2.4473952796871199E-4</v>
      </c>
      <c r="C1585">
        <v>1.8139675914072802E-4</v>
      </c>
      <c r="D1585">
        <v>1.9960829643024902E-4</v>
      </c>
      <c r="E1585">
        <v>1.5574999450345802E-4</v>
      </c>
      <c r="F1585">
        <v>6.613118679049981E-5</v>
      </c>
      <c r="G1585">
        <v>1.0962141600361201E-4</v>
      </c>
      <c r="H1585">
        <v>1.6540279076733501E-4</v>
      </c>
      <c r="I1585">
        <v>9.2964556657293888E-6</v>
      </c>
      <c r="J1585">
        <v>5.6602235766528595E-6</v>
      </c>
      <c r="K1585">
        <v>9.0098446910853692E-6</v>
      </c>
      <c r="L1585">
        <v>4.6850074857433505E-5</v>
      </c>
      <c r="M1585">
        <v>6.0250890068160208E-5</v>
      </c>
      <c r="N1585">
        <v>1.1607238582038201E-4</v>
      </c>
      <c r="O1585">
        <v>1.2091200503643101E-4</v>
      </c>
      <c r="P1585">
        <v>6.0680646807223998E-6</v>
      </c>
      <c r="Q1585">
        <v>1.01217921994896E-4</v>
      </c>
      <c r="R1585">
        <v>0</v>
      </c>
      <c r="S1585">
        <v>4.4575618935550604E-5</v>
      </c>
      <c r="T1585">
        <v>8.7751055790362497E-6</v>
      </c>
      <c r="U1585">
        <v>6.1157029995941302E-5</v>
      </c>
      <c r="V1585">
        <v>3.5011059178266796E-6</v>
      </c>
      <c r="W1585">
        <v>2.37489885233894E-5</v>
      </c>
      <c r="X1585">
        <v>0</v>
      </c>
      <c r="Y1585">
        <v>6.7664941982979203E-5</v>
      </c>
      <c r="Z1585">
        <v>0</v>
      </c>
      <c r="AA1585">
        <v>2.0745805368273704E-5</v>
      </c>
      <c r="AB1585">
        <v>1.7807200472575702E-4</v>
      </c>
      <c r="AC1585">
        <v>8.3617409607438919E-5</v>
      </c>
      <c r="AD1585">
        <v>1.2326615525149501E-5</v>
      </c>
      <c r="AE1585">
        <v>5.9046239673358908E-5</v>
      </c>
      <c r="AF1585">
        <v>7.6453705787182893E-6</v>
      </c>
      <c r="AG1585">
        <v>3.4121400124611003E-5</v>
      </c>
      <c r="AH1585">
        <v>3.0914134835591303E-5</v>
      </c>
      <c r="AI1585">
        <v>1.70951056901826E-5</v>
      </c>
      <c r="AJ1585">
        <v>0</v>
      </c>
      <c r="AK1585">
        <v>0</v>
      </c>
      <c r="AL1585">
        <v>1.4283754245539099E-6</v>
      </c>
      <c r="AM1585">
        <v>9.7065497374105781E-7</v>
      </c>
      <c r="AN1585">
        <v>7.3916676056210906E-5</v>
      </c>
      <c r="AO1585">
        <v>0</v>
      </c>
      <c r="AP1585">
        <v>0</v>
      </c>
      <c r="AQ1585">
        <v>0</v>
      </c>
      <c r="AR1585">
        <v>0</v>
      </c>
      <c r="AS1585">
        <v>6.3910107697194712E-5</v>
      </c>
      <c r="AT1585">
        <v>8.8025941683470999E-6</v>
      </c>
      <c r="AU1585">
        <v>8.1212775683996616E-5</v>
      </c>
      <c r="AV1585">
        <v>2.5259229638552904E-5</v>
      </c>
      <c r="AW1585">
        <v>1.0849676684188701E-5</v>
      </c>
      <c r="AX1585">
        <v>1.2091501783473601E-5</v>
      </c>
      <c r="AY1585">
        <v>6.3426785558691495E-6</v>
      </c>
      <c r="AZ1585">
        <v>2.0632406449570203E-5</v>
      </c>
      <c r="BA1585">
        <v>1.13039037824289E-4</v>
      </c>
      <c r="BB1585">
        <v>1.7336071240606501E-5</v>
      </c>
      <c r="BC1585">
        <v>9.6153298483755201E-6</v>
      </c>
      <c r="BD1585">
        <v>4.8719680869567895E-6</v>
      </c>
      <c r="BF1585">
        <v>2.5859557713934203E-5</v>
      </c>
      <c r="BG1585">
        <v>3.3893801240297101E-5</v>
      </c>
      <c r="BH1585">
        <v>1.8212412291313402E-5</v>
      </c>
      <c r="BI1585">
        <v>2.0502913699964301E-4</v>
      </c>
      <c r="BJ1585">
        <v>2.8396902539870304E-5</v>
      </c>
      <c r="BK1585">
        <v>1.8369771883309402E-5</v>
      </c>
      <c r="BL1585">
        <v>0</v>
      </c>
      <c r="BM1585">
        <f>AVERAGE(AD1585:BL1585)</f>
        <v>2.7682045094467813E-5</v>
      </c>
      <c r="BN1585">
        <f>AVERAGE(I1585:W1585)</f>
        <v>4.1139714356215796E-5</v>
      </c>
      <c r="BO1585">
        <f>AVERAGE(X1585:AC1585)</f>
        <v>5.8350026947408133E-5</v>
      </c>
      <c r="BP1585">
        <f>AVERAGE(B1585:H1585)</f>
        <v>1.6037856737208486E-4</v>
      </c>
      <c r="BQ1585">
        <f>B1585/BM1585</f>
        <v>8.8410927420106891</v>
      </c>
      <c r="BR1585">
        <f>C1585/BM1585</f>
        <v>6.5528669764713197</v>
      </c>
      <c r="BS1585">
        <v>3.4363640366006802E-4</v>
      </c>
    </row>
    <row r="1586" spans="1:71" x14ac:dyDescent="0.2">
      <c r="A1586" t="s">
        <v>685</v>
      </c>
      <c r="B1586">
        <v>3.0723338231670403E-4</v>
      </c>
      <c r="C1586">
        <v>9.7008093781265702E-5</v>
      </c>
      <c r="D1586">
        <v>1.07785726618464E-4</v>
      </c>
      <c r="E1586">
        <v>8.7590369486109304E-5</v>
      </c>
      <c r="F1586">
        <v>1.7846486443104801E-4</v>
      </c>
      <c r="G1586">
        <v>2.0372835462762203E-4</v>
      </c>
      <c r="H1586">
        <v>1.38939163416872E-4</v>
      </c>
      <c r="I1586">
        <v>1.0552721965598302E-3</v>
      </c>
      <c r="J1586">
        <v>1.2584037109831E-3</v>
      </c>
      <c r="K1586">
        <v>4.2492537243213803E-5</v>
      </c>
      <c r="L1586">
        <v>4.4314442139621005E-4</v>
      </c>
      <c r="M1586">
        <v>4.1878786607777303E-4</v>
      </c>
      <c r="N1586">
        <v>2.1588402856334701E-4</v>
      </c>
      <c r="O1586">
        <v>1.0850466492179001E-4</v>
      </c>
      <c r="P1586">
        <v>1.08265433270003E-3</v>
      </c>
      <c r="Q1586">
        <v>2.4354002936557103E-4</v>
      </c>
      <c r="R1586">
        <v>1.1028571281895602E-3</v>
      </c>
      <c r="S1586">
        <v>1.1194004305096E-4</v>
      </c>
      <c r="T1586">
        <v>1.2827223516992701E-4</v>
      </c>
      <c r="U1586">
        <v>8.38376339857811E-5</v>
      </c>
      <c r="V1586">
        <v>1.65619593411062E-4</v>
      </c>
      <c r="W1586">
        <v>1.7239069684440401E-4</v>
      </c>
      <c r="X1586">
        <v>3.9335091055057206E-4</v>
      </c>
      <c r="Y1586">
        <v>4.0819857796253902E-4</v>
      </c>
      <c r="Z1586">
        <v>4.7211475543142606E-4</v>
      </c>
      <c r="AA1586">
        <v>5.3359789912301499E-4</v>
      </c>
      <c r="AB1586">
        <v>2.91060623504969E-4</v>
      </c>
      <c r="AC1586">
        <v>4.9627855667903301E-4</v>
      </c>
      <c r="AD1586">
        <v>4.8913246036043508E-4</v>
      </c>
      <c r="AE1586">
        <v>4.9987510633991603E-4</v>
      </c>
      <c r="AF1586">
        <v>2.8992347296112104E-4</v>
      </c>
      <c r="AG1586">
        <v>4.5914166662001406E-4</v>
      </c>
      <c r="AH1586">
        <v>1.6427440461462301E-4</v>
      </c>
      <c r="AI1586">
        <v>1.3438906957357401E-4</v>
      </c>
      <c r="AJ1586">
        <v>5.2678201209028109E-4</v>
      </c>
      <c r="AK1586">
        <v>5.2541373301497204E-4</v>
      </c>
      <c r="AL1586">
        <v>3.2561205870511501E-4</v>
      </c>
      <c r="AM1586">
        <v>4.7334260585570303E-4</v>
      </c>
      <c r="AN1586">
        <v>3.07939107424571E-4</v>
      </c>
      <c r="AO1586">
        <v>1.1392791316063901E-3</v>
      </c>
      <c r="AP1586">
        <v>6.1219172347221106E-4</v>
      </c>
      <c r="AQ1586">
        <v>7.3940199003108304E-4</v>
      </c>
      <c r="AR1586">
        <v>3.11960060480568E-4</v>
      </c>
      <c r="AS1586">
        <v>9.0766138857840107E-5</v>
      </c>
      <c r="AT1586">
        <v>3.7148496768892503E-4</v>
      </c>
      <c r="AU1586">
        <v>1.8685579582165501E-4</v>
      </c>
      <c r="AV1586">
        <v>1.4039461527179202E-4</v>
      </c>
      <c r="AW1586">
        <v>3.2720284259490901E-4</v>
      </c>
      <c r="AX1586">
        <v>2.0946538617165202E-4</v>
      </c>
      <c r="AY1586">
        <v>6.0602395176435799E-4</v>
      </c>
      <c r="AZ1586">
        <v>1.79811943156288E-4</v>
      </c>
      <c r="BA1586">
        <v>4.4530080869375805E-4</v>
      </c>
      <c r="BB1586">
        <v>2.6960951212223001E-4</v>
      </c>
      <c r="BC1586">
        <v>3.01361180103846E-4</v>
      </c>
      <c r="BD1586">
        <v>6.35303338109474E-5</v>
      </c>
      <c r="BF1586">
        <v>6.6096833489471803E-4</v>
      </c>
      <c r="BG1586">
        <v>4.4528218920966104E-4</v>
      </c>
      <c r="BH1586">
        <v>6.1955850039328104E-4</v>
      </c>
      <c r="BI1586">
        <v>5.2773462366379603E-4</v>
      </c>
      <c r="BJ1586">
        <v>3.7737970222910202E-4</v>
      </c>
      <c r="BK1586">
        <v>4.6240319586840002E-4</v>
      </c>
      <c r="BL1586">
        <v>6.2622690552194705E-4</v>
      </c>
      <c r="BM1586">
        <f>AVERAGE(AD1586:BL1586)</f>
        <v>4.0911822149969655E-4</v>
      </c>
      <c r="BN1586">
        <f>AVERAGE(I1586:W1586)</f>
        <v>4.422400745641707E-4</v>
      </c>
      <c r="BO1586">
        <f>AVERAGE(X1586:AC1586)</f>
        <v>4.3243355387525905E-4</v>
      </c>
      <c r="BP1586">
        <f>AVERAGE(B1586:H1586)</f>
        <v>1.601071363825836E-4</v>
      </c>
      <c r="BQ1586">
        <f>B1586/BM1586</f>
        <v>0.75096479738908894</v>
      </c>
      <c r="BR1586">
        <f>C1586/BM1586</f>
        <v>0.23711506523875925</v>
      </c>
      <c r="BS1586">
        <v>2.6247199168445804E-4</v>
      </c>
    </row>
    <row r="1587" spans="1:71" x14ac:dyDescent="0.2">
      <c r="A1587" t="s">
        <v>2367</v>
      </c>
      <c r="B1587">
        <v>1.4423217578446202E-4</v>
      </c>
      <c r="C1587">
        <v>1.3409626938484201E-4</v>
      </c>
      <c r="D1587">
        <v>1.83303474939734E-4</v>
      </c>
      <c r="E1587">
        <v>1.4152084440775001E-4</v>
      </c>
      <c r="F1587">
        <v>2.58195202784844E-4</v>
      </c>
      <c r="G1587">
        <v>9.6609956039429517E-5</v>
      </c>
      <c r="H1587">
        <v>1.5546430815823302E-4</v>
      </c>
      <c r="I1587">
        <v>4.2791715435932403E-4</v>
      </c>
      <c r="J1587">
        <v>5.6777229317737205E-4</v>
      </c>
      <c r="K1587">
        <v>3.0348244234665601E-5</v>
      </c>
      <c r="L1587">
        <v>3.2612830185940902E-4</v>
      </c>
      <c r="M1587">
        <v>3.8796110691313604E-4</v>
      </c>
      <c r="N1587">
        <v>2.7116485309426202E-4</v>
      </c>
      <c r="O1587">
        <v>2.4406775554498901E-4</v>
      </c>
      <c r="P1587">
        <v>4.4118665993664801E-4</v>
      </c>
      <c r="Q1587">
        <v>1.3203222245688801E-4</v>
      </c>
      <c r="R1587">
        <v>4.3958842133455604E-4</v>
      </c>
      <c r="S1587">
        <v>1.24504761877032E-4</v>
      </c>
      <c r="T1587">
        <v>7.7930937116425211E-5</v>
      </c>
      <c r="U1587">
        <v>8.6466337354220211E-5</v>
      </c>
      <c r="V1587">
        <v>9.6090335919407304E-5</v>
      </c>
      <c r="W1587">
        <v>1.7383252945718302E-4</v>
      </c>
      <c r="X1587">
        <v>1.7945322954190701E-4</v>
      </c>
      <c r="Y1587">
        <v>2.1154727800072801E-4</v>
      </c>
      <c r="Z1587">
        <v>0</v>
      </c>
      <c r="AA1587">
        <v>4.0334801040012405E-4</v>
      </c>
      <c r="AB1587">
        <v>2.2870602782454902E-4</v>
      </c>
      <c r="AC1587">
        <v>2.0941745483528003E-4</v>
      </c>
      <c r="AD1587">
        <v>8.8400971685601102E-5</v>
      </c>
      <c r="AE1587">
        <v>1.5297283753357602E-4</v>
      </c>
      <c r="AF1587">
        <v>2.5499788024986901E-4</v>
      </c>
      <c r="AG1587">
        <v>1.3842001118016001E-4</v>
      </c>
      <c r="AH1587">
        <v>7.9243478346971002E-5</v>
      </c>
      <c r="AI1587">
        <v>1.0330560894180101E-4</v>
      </c>
      <c r="AJ1587">
        <v>7.5322286207421906E-5</v>
      </c>
      <c r="AK1587">
        <v>9.7641070125676109E-5</v>
      </c>
      <c r="AL1587">
        <v>1.38075050920837E-4</v>
      </c>
      <c r="AM1587">
        <v>3.5746216035690301E-4</v>
      </c>
      <c r="AN1587">
        <v>2.2109142627845102E-4</v>
      </c>
      <c r="AO1587">
        <v>2.7507186330351602E-4</v>
      </c>
      <c r="AP1587">
        <v>2.2800087435515402E-4</v>
      </c>
      <c r="AQ1587">
        <v>2.5768183862237901E-4</v>
      </c>
      <c r="AR1587">
        <v>1.8411810156243502E-4</v>
      </c>
      <c r="AS1587">
        <v>2.1595136498866002E-4</v>
      </c>
      <c r="AT1587">
        <v>9.9990122730548512E-5</v>
      </c>
      <c r="AU1587">
        <v>9.7485139439509817E-5</v>
      </c>
      <c r="AV1587">
        <v>1.60100593776176E-4</v>
      </c>
      <c r="AW1587">
        <v>1.1650772206483701E-4</v>
      </c>
      <c r="AX1587">
        <v>1.7022522685146302E-4</v>
      </c>
      <c r="AY1587">
        <v>1.8535196205703801E-4</v>
      </c>
      <c r="AZ1587">
        <v>7.0799542205731604E-5</v>
      </c>
      <c r="BA1587">
        <v>1.62325664455583E-4</v>
      </c>
      <c r="BB1587">
        <v>2.69581157067949E-4</v>
      </c>
      <c r="BC1587">
        <v>2.8447900667876504E-4</v>
      </c>
      <c r="BD1587">
        <v>9.6621964367846709E-5</v>
      </c>
      <c r="BF1587">
        <v>1.5836321719091701E-4</v>
      </c>
      <c r="BG1587">
        <v>7.9251172032421515E-5</v>
      </c>
      <c r="BH1587">
        <v>7.5586581628456814E-5</v>
      </c>
      <c r="BI1587">
        <v>2.5186137165619901E-4</v>
      </c>
      <c r="BJ1587">
        <v>2.0377618935177002E-4</v>
      </c>
      <c r="BK1587">
        <v>1.0718220171222501E-4</v>
      </c>
      <c r="BL1587">
        <v>1.50106243149531E-4</v>
      </c>
      <c r="BM1587">
        <f>AVERAGE(AD1587:BL1587)</f>
        <v>1.6492211479636411E-4</v>
      </c>
      <c r="BN1587">
        <f>AVERAGE(I1587:W1587)</f>
        <v>2.5513279430903454E-4</v>
      </c>
      <c r="BO1587">
        <f>AVERAGE(X1587:AC1587)</f>
        <v>2.0541200010043136E-4</v>
      </c>
      <c r="BP1587">
        <f>AVERAGE(B1587:H1587)</f>
        <v>1.5906031878561351E-4</v>
      </c>
      <c r="BQ1587">
        <f>B1587/BM1587</f>
        <v>0.87454721255879608</v>
      </c>
      <c r="BR1587">
        <f>C1587/BM1587</f>
        <v>0.81308846633707077</v>
      </c>
      <c r="BS1587">
        <v>2.2939911286837901E-4</v>
      </c>
    </row>
    <row r="1588" spans="1:71" x14ac:dyDescent="0.2">
      <c r="A1588" t="s">
        <v>2277</v>
      </c>
      <c r="B1588">
        <v>7.5222680922724109E-5</v>
      </c>
      <c r="C1588">
        <v>1.5630438151591401E-4</v>
      </c>
      <c r="D1588">
        <v>2.14703289057463E-4</v>
      </c>
      <c r="E1588">
        <v>2.0713149195683502E-4</v>
      </c>
      <c r="F1588">
        <v>8.767309182159701E-5</v>
      </c>
      <c r="G1588">
        <v>2.2175170728805602E-4</v>
      </c>
      <c r="H1588">
        <v>1.4847931449383402E-4</v>
      </c>
      <c r="I1588">
        <v>6.730235898211171E-5</v>
      </c>
      <c r="J1588">
        <v>5.3797136446183101E-5</v>
      </c>
      <c r="K1588">
        <v>2.4993170068536704E-4</v>
      </c>
      <c r="L1588">
        <v>2.1631756967361101E-5</v>
      </c>
      <c r="M1588">
        <v>1.1614289944603201E-5</v>
      </c>
      <c r="N1588">
        <v>6.2886011237019704E-5</v>
      </c>
      <c r="O1588">
        <v>4.99468298803711E-5</v>
      </c>
      <c r="P1588">
        <v>1.00123368909967E-4</v>
      </c>
      <c r="Q1588">
        <v>1.5275209652863702E-5</v>
      </c>
      <c r="R1588">
        <v>1.07731456584656E-4</v>
      </c>
      <c r="S1588">
        <v>4.5452780756832305E-5</v>
      </c>
      <c r="T1588">
        <v>2.8324360676338603E-4</v>
      </c>
      <c r="U1588">
        <v>2.3626014256576103E-4</v>
      </c>
      <c r="V1588">
        <v>1.4595808597917402E-4</v>
      </c>
      <c r="W1588">
        <v>1.5977001980247102E-4</v>
      </c>
      <c r="X1588">
        <v>0</v>
      </c>
      <c r="Y1588">
        <v>3.2623934569949304E-4</v>
      </c>
      <c r="Z1588">
        <v>3.4208671037342407E-5</v>
      </c>
      <c r="AA1588">
        <v>7.6660177971985512E-5</v>
      </c>
      <c r="AB1588">
        <v>2.3126344749743803E-4</v>
      </c>
      <c r="AC1588">
        <v>2.9421058775325702E-4</v>
      </c>
      <c r="AD1588">
        <v>2.9699208759973204E-4</v>
      </c>
      <c r="AE1588">
        <v>2.7468443807585004E-4</v>
      </c>
      <c r="AF1588">
        <v>1.3467445927954801E-4</v>
      </c>
      <c r="AG1588">
        <v>3.3645601362520503E-4</v>
      </c>
      <c r="AH1588">
        <v>1.5314726214100602E-4</v>
      </c>
      <c r="AI1588">
        <v>9.3446213822998017E-5</v>
      </c>
      <c r="AJ1588">
        <v>3.9380376673727905E-4</v>
      </c>
      <c r="AK1588">
        <v>4.1816062627396102E-4</v>
      </c>
      <c r="AL1588">
        <v>1.8985591727817502E-4</v>
      </c>
      <c r="AM1588">
        <v>2.7552804665459304E-4</v>
      </c>
      <c r="AN1588">
        <v>2.0915458430995402E-4</v>
      </c>
      <c r="AO1588">
        <v>4.2333646277083604E-4</v>
      </c>
      <c r="AP1588">
        <v>4.0510036142318005E-4</v>
      </c>
      <c r="AQ1588">
        <v>4.0672083449927904E-4</v>
      </c>
      <c r="AR1588">
        <v>2.2025496219961702E-4</v>
      </c>
      <c r="AS1588">
        <v>1.3858581153661202E-4</v>
      </c>
      <c r="AT1588">
        <v>3.5162120771616403E-4</v>
      </c>
      <c r="AU1588">
        <v>2.1131382223861002E-4</v>
      </c>
      <c r="AV1588">
        <v>2.17108634078689E-4</v>
      </c>
      <c r="AW1588">
        <v>3.0672636737929902E-4</v>
      </c>
      <c r="AX1588">
        <v>2.3937045152872601E-4</v>
      </c>
      <c r="AY1588">
        <v>3.7271684052436304E-4</v>
      </c>
      <c r="AZ1588">
        <v>3.1214855084308701E-4</v>
      </c>
      <c r="BA1588">
        <v>2.5911396857309201E-4</v>
      </c>
      <c r="BB1588">
        <v>2.1474219943449003E-4</v>
      </c>
      <c r="BC1588">
        <v>1.6882404795936102E-4</v>
      </c>
      <c r="BD1588">
        <v>5.7771341819540812E-5</v>
      </c>
      <c r="BF1588">
        <v>3.9600411220747702E-4</v>
      </c>
      <c r="BG1588">
        <v>4.5099603752958204E-4</v>
      </c>
      <c r="BH1588">
        <v>3.2846338348387001E-4</v>
      </c>
      <c r="BI1588">
        <v>1.1887372860057001E-4</v>
      </c>
      <c r="BJ1588">
        <v>2.45310873291909E-4</v>
      </c>
      <c r="BK1588">
        <v>2.7739749335776103E-4</v>
      </c>
      <c r="BL1588">
        <v>4.4933512855198804E-4</v>
      </c>
      <c r="BM1588">
        <f>AVERAGE(AD1588:BL1588)</f>
        <v>2.7493353051018845E-4</v>
      </c>
      <c r="BN1588">
        <f>AVERAGE(I1588:W1588)</f>
        <v>1.0739498367720856E-4</v>
      </c>
      <c r="BO1588">
        <f>AVERAGE(X1588:AC1588)</f>
        <v>1.6043037165991932E-4</v>
      </c>
      <c r="BP1588">
        <f>AVERAGE(B1588:H1588)</f>
        <v>1.5875227957948902E-4</v>
      </c>
      <c r="BQ1588">
        <f>B1588/BM1588</f>
        <v>0.27360315339905955</v>
      </c>
      <c r="BR1588">
        <f>C1588/BM1588</f>
        <v>0.56851698381737292</v>
      </c>
      <c r="BS1588">
        <v>2.9066025248891003E-4</v>
      </c>
    </row>
    <row r="1589" spans="1:71" x14ac:dyDescent="0.2">
      <c r="A1589" t="s">
        <v>2008</v>
      </c>
      <c r="B1589">
        <v>2.4030679019471603E-4</v>
      </c>
      <c r="C1589">
        <v>1.2041132429848201E-4</v>
      </c>
      <c r="D1589">
        <v>1.5168121577775902E-4</v>
      </c>
      <c r="E1589">
        <v>1.9964249568257703E-4</v>
      </c>
      <c r="F1589">
        <v>1.0321576676807001E-4</v>
      </c>
      <c r="G1589">
        <v>1.1573898267346701E-4</v>
      </c>
      <c r="H1589">
        <v>1.7977720647817402E-4</v>
      </c>
      <c r="I1589">
        <v>5.5611676239613001E-4</v>
      </c>
      <c r="J1589">
        <v>5.7187955774284504E-4</v>
      </c>
      <c r="K1589">
        <v>3.4767040074036901E-4</v>
      </c>
      <c r="L1589">
        <v>2.4341524975318902E-4</v>
      </c>
      <c r="M1589">
        <v>2.3182552208945501E-4</v>
      </c>
      <c r="N1589">
        <v>1.6874986883121403E-4</v>
      </c>
      <c r="O1589">
        <v>2.2214628802000801E-4</v>
      </c>
      <c r="P1589">
        <v>5.4962534977254305E-4</v>
      </c>
      <c r="Q1589">
        <v>1.3557251604316502E-4</v>
      </c>
      <c r="R1589">
        <v>4.5406485879249801E-4</v>
      </c>
      <c r="S1589">
        <v>2.0012380068811902E-4</v>
      </c>
      <c r="T1589">
        <v>5.0818798169948701E-4</v>
      </c>
      <c r="U1589">
        <v>2.9574435267594001E-4</v>
      </c>
      <c r="V1589">
        <v>3.4729879894443503E-4</v>
      </c>
      <c r="W1589">
        <v>3.7747582630406001E-4</v>
      </c>
      <c r="X1589">
        <v>9.1763207283768799E-5</v>
      </c>
      <c r="Y1589">
        <v>9.3433504267370005E-5</v>
      </c>
      <c r="Z1589">
        <v>5.8145892985153202E-5</v>
      </c>
      <c r="AA1589">
        <v>5.8489484525352202E-5</v>
      </c>
      <c r="AB1589">
        <v>2.2386835881835302E-4</v>
      </c>
      <c r="AC1589">
        <v>6.93078889252605E-5</v>
      </c>
      <c r="AD1589">
        <v>2.4712532041197804E-5</v>
      </c>
      <c r="AE1589">
        <v>3.8437668211071299E-5</v>
      </c>
      <c r="AF1589">
        <v>1.6310942333661103E-5</v>
      </c>
      <c r="AG1589">
        <v>3.3546547106621306E-5</v>
      </c>
      <c r="AH1589">
        <v>2.9379175457159402E-5</v>
      </c>
      <c r="AI1589">
        <v>7.0305075495508999E-5</v>
      </c>
      <c r="AJ1589">
        <v>6.2385597182360999E-6</v>
      </c>
      <c r="AK1589">
        <v>0</v>
      </c>
      <c r="AL1589">
        <v>2.7004721219187004E-5</v>
      </c>
      <c r="AM1589">
        <v>4.8885115251194605E-5</v>
      </c>
      <c r="AN1589">
        <v>7.2505491673757004E-5</v>
      </c>
      <c r="AO1589">
        <v>0</v>
      </c>
      <c r="AP1589">
        <v>3.9689769504630196E-6</v>
      </c>
      <c r="AQ1589">
        <v>0</v>
      </c>
      <c r="AR1589">
        <v>2.2203457955836502E-5</v>
      </c>
      <c r="AS1589">
        <v>8.0289921189152997E-5</v>
      </c>
      <c r="AT1589">
        <v>2.8673483876234302E-5</v>
      </c>
      <c r="AU1589">
        <v>6.5687494598555305E-5</v>
      </c>
      <c r="AV1589">
        <v>3.2692708171033904E-5</v>
      </c>
      <c r="AW1589">
        <v>5.0606420209897805E-5</v>
      </c>
      <c r="AX1589">
        <v>1.9902922279916601E-4</v>
      </c>
      <c r="AY1589">
        <v>2.8526027255551004E-5</v>
      </c>
      <c r="AZ1589">
        <v>3.5396786842933099E-5</v>
      </c>
      <c r="BA1589">
        <v>3.0424105999083502E-5</v>
      </c>
      <c r="BB1589">
        <v>8.3621898157331797E-5</v>
      </c>
      <c r="BC1589">
        <v>2.5663212095606701E-5</v>
      </c>
      <c r="BD1589">
        <v>4.05462242685075E-5</v>
      </c>
      <c r="BF1589">
        <v>3.2528370720459801E-5</v>
      </c>
      <c r="BG1589">
        <v>7.5633747740200896E-6</v>
      </c>
      <c r="BH1589">
        <v>0</v>
      </c>
      <c r="BI1589">
        <v>7.3710343574507207E-5</v>
      </c>
      <c r="BJ1589">
        <v>1.4208363746387001E-5</v>
      </c>
      <c r="BK1589">
        <v>3.0595201055896101E-5</v>
      </c>
      <c r="BL1589">
        <v>0</v>
      </c>
      <c r="BM1589">
        <f>AVERAGE(AD1589:BL1589)</f>
        <v>3.6860630080829948E-5</v>
      </c>
      <c r="BN1589">
        <f>AVERAGE(I1589:W1589)</f>
        <v>3.4732647563289718E-4</v>
      </c>
      <c r="BO1589">
        <f>AVERAGE(X1589:AC1589)</f>
        <v>9.9168056134209609E-5</v>
      </c>
      <c r="BP1589">
        <f>AVERAGE(B1589:H1589)</f>
        <v>1.5868196883903499E-4</v>
      </c>
      <c r="BQ1589">
        <f>B1589/BM1589</f>
        <v>6.5193348477158022</v>
      </c>
      <c r="BR1589">
        <f>C1589/BM1589</f>
        <v>3.2666648409003769</v>
      </c>
      <c r="BS1589">
        <v>3.84003883587148E-4</v>
      </c>
    </row>
    <row r="1590" spans="1:71" x14ac:dyDescent="0.2">
      <c r="A1590" t="s">
        <v>3099</v>
      </c>
      <c r="B1590">
        <v>2.8087559661342304E-4</v>
      </c>
      <c r="C1590">
        <v>1.6609812171371701E-4</v>
      </c>
      <c r="D1590">
        <v>9.2297553343203317E-5</v>
      </c>
      <c r="E1590">
        <v>7.7313828852092209E-5</v>
      </c>
      <c r="F1590">
        <v>2.7234798667354E-4</v>
      </c>
      <c r="G1590">
        <v>9.4582702365844017E-5</v>
      </c>
      <c r="H1590">
        <v>1.2569580690399102E-4</v>
      </c>
      <c r="I1590">
        <v>3.4151813542737105E-4</v>
      </c>
      <c r="J1590">
        <v>4.5333136035798305E-4</v>
      </c>
      <c r="K1590">
        <v>7.2852234473574603E-5</v>
      </c>
      <c r="L1590">
        <v>3.5232425318636305E-5</v>
      </c>
      <c r="M1590">
        <v>5.0233725961724205E-5</v>
      </c>
      <c r="N1590">
        <v>1.8365396185107401E-4</v>
      </c>
      <c r="O1590">
        <v>1.7907860339358702E-4</v>
      </c>
      <c r="P1590">
        <v>3.6245826074645803E-4</v>
      </c>
      <c r="Q1590">
        <v>4.3698250363627904E-4</v>
      </c>
      <c r="R1590">
        <v>2.8733759789878704E-4</v>
      </c>
      <c r="S1590">
        <v>1.0620628113833E-4</v>
      </c>
      <c r="T1590">
        <v>1.6964244316383204E-5</v>
      </c>
      <c r="U1590">
        <v>1.2179778996162801E-4</v>
      </c>
      <c r="V1590">
        <v>6.1423064148223693E-6</v>
      </c>
      <c r="W1590">
        <v>7.7927958566497012E-5</v>
      </c>
      <c r="X1590">
        <v>0</v>
      </c>
      <c r="Y1590">
        <v>5.5707565697963008E-5</v>
      </c>
      <c r="Z1590">
        <v>0</v>
      </c>
      <c r="AA1590">
        <v>0</v>
      </c>
      <c r="AB1590">
        <v>9.2656230560048906E-5</v>
      </c>
      <c r="AC1590">
        <v>5.6664240716933709E-5</v>
      </c>
      <c r="AD1590">
        <v>5.2258472795453802E-5</v>
      </c>
      <c r="AE1590">
        <v>3.0846158560890603E-5</v>
      </c>
      <c r="AF1590">
        <v>8.2400116715181814E-5</v>
      </c>
      <c r="AG1590">
        <v>1.0872138314576801E-4</v>
      </c>
      <c r="AH1590">
        <v>2.4770109247001799E-6</v>
      </c>
      <c r="AI1590">
        <v>3.3057897577825902E-4</v>
      </c>
      <c r="AJ1590">
        <v>5.5583205808820098E-6</v>
      </c>
      <c r="AK1590">
        <v>0</v>
      </c>
      <c r="AL1590">
        <v>9.9200524026845898E-6</v>
      </c>
      <c r="AM1590">
        <v>1.8280856853358402E-5</v>
      </c>
      <c r="AN1590">
        <v>1.0607756591365E-4</v>
      </c>
      <c r="AO1590">
        <v>0</v>
      </c>
      <c r="AP1590">
        <v>0</v>
      </c>
      <c r="AQ1590">
        <v>0</v>
      </c>
      <c r="AR1590">
        <v>3.6592868977542699E-5</v>
      </c>
      <c r="AS1590">
        <v>1.52573821858447E-4</v>
      </c>
      <c r="AT1590">
        <v>7.1750400464852803E-5</v>
      </c>
      <c r="AU1590">
        <v>1.73688798314256E-4</v>
      </c>
      <c r="AV1590">
        <v>3.0050638323069102E-4</v>
      </c>
      <c r="AW1590">
        <v>2.17095044287171E-5</v>
      </c>
      <c r="AX1590">
        <v>2.3995312914989103E-4</v>
      </c>
      <c r="AY1590">
        <v>1.7586413561969701E-5</v>
      </c>
      <c r="AZ1590">
        <v>3.4083580572056907E-5</v>
      </c>
      <c r="BA1590">
        <v>6.5765057822881899E-6</v>
      </c>
      <c r="BB1590">
        <v>3.7276881303828404E-5</v>
      </c>
      <c r="BC1590">
        <v>2.5034800989795603E-5</v>
      </c>
      <c r="BD1590">
        <v>3.2155196086375E-4</v>
      </c>
      <c r="BF1590">
        <v>1.0576484986699902E-5</v>
      </c>
      <c r="BG1590">
        <v>0</v>
      </c>
      <c r="BH1590">
        <v>5.5131759090833801E-5</v>
      </c>
      <c r="BI1590">
        <v>3.19336738771744E-5</v>
      </c>
      <c r="BJ1590">
        <v>7.4480469669020098E-5</v>
      </c>
      <c r="BK1590">
        <v>1.0144776832714001E-4</v>
      </c>
      <c r="BL1590">
        <v>0</v>
      </c>
      <c r="BM1590">
        <f>AVERAGE(AD1590:BL1590)</f>
        <v>7.2340415268228931E-5</v>
      </c>
      <c r="BN1590">
        <f>AVERAGE(I1590:W1590)</f>
        <v>1.8211449263087567E-4</v>
      </c>
      <c r="BO1590">
        <f>AVERAGE(X1590:AC1590)</f>
        <v>3.4171339495824271E-5</v>
      </c>
      <c r="BP1590">
        <f>AVERAGE(B1590:H1590)</f>
        <v>1.5845879949511577E-4</v>
      </c>
      <c r="BQ1590">
        <f>B1590/BM1590</f>
        <v>3.8826926217104583</v>
      </c>
      <c r="BR1590">
        <f>C1590/BM1590</f>
        <v>2.2960625965146395</v>
      </c>
      <c r="BS1590">
        <v>0</v>
      </c>
    </row>
    <row r="1591" spans="1:71" x14ac:dyDescent="0.2">
      <c r="A1591" t="s">
        <v>2059</v>
      </c>
      <c r="B1591">
        <v>2.43854010045644E-4</v>
      </c>
      <c r="C1591">
        <v>9.9860469889674408E-5</v>
      </c>
      <c r="D1591">
        <v>1.4517673435234701E-4</v>
      </c>
      <c r="E1591">
        <v>8.8127589613560306E-5</v>
      </c>
      <c r="F1591">
        <v>2.0183029040488702E-4</v>
      </c>
      <c r="G1591">
        <v>1.2348869403552802E-4</v>
      </c>
      <c r="H1591">
        <v>2.0667806229249E-4</v>
      </c>
      <c r="I1591">
        <v>7.4884664777811598E-6</v>
      </c>
      <c r="J1591">
        <v>0</v>
      </c>
      <c r="K1591">
        <v>0</v>
      </c>
      <c r="L1591">
        <v>2.0348220228183698E-6</v>
      </c>
      <c r="M1591">
        <v>0</v>
      </c>
      <c r="N1591">
        <v>0</v>
      </c>
      <c r="O1591">
        <v>1.4144234605738701E-5</v>
      </c>
      <c r="P1591">
        <v>9.6651731808061788E-6</v>
      </c>
      <c r="Q1591">
        <v>5.5529050553908191E-7</v>
      </c>
      <c r="R1591">
        <v>0</v>
      </c>
      <c r="S1591">
        <v>1.8755074972881801E-5</v>
      </c>
      <c r="T1591">
        <v>0</v>
      </c>
      <c r="U1591">
        <v>0</v>
      </c>
      <c r="V1591">
        <v>0</v>
      </c>
      <c r="W1591">
        <v>1.2085244999102901E-5</v>
      </c>
      <c r="X1591">
        <v>1.24300521424874E-3</v>
      </c>
      <c r="Y1591">
        <v>0</v>
      </c>
      <c r="Z1591">
        <v>4.7537191600228002E-5</v>
      </c>
      <c r="AA1591">
        <v>0</v>
      </c>
      <c r="AB1591">
        <v>1.0894817100337101E-4</v>
      </c>
      <c r="AC1591">
        <v>2.99267683456922E-5</v>
      </c>
      <c r="AD1591">
        <v>0</v>
      </c>
      <c r="AE1591">
        <v>1.57822697416126E-5</v>
      </c>
      <c r="AF1591">
        <v>4.6607209209138907E-5</v>
      </c>
      <c r="AG1591">
        <v>1.2363000781393001E-4</v>
      </c>
      <c r="AH1591">
        <v>1.70777895937499E-5</v>
      </c>
      <c r="AI1591">
        <v>1.2109221306082901E-5</v>
      </c>
      <c r="AJ1591">
        <v>0</v>
      </c>
      <c r="AK1591">
        <v>0</v>
      </c>
      <c r="AL1591">
        <v>1.30940071948811E-6</v>
      </c>
      <c r="AM1591">
        <v>8.4267105987152192E-6</v>
      </c>
      <c r="AN1591">
        <v>1.7322932313212703E-5</v>
      </c>
      <c r="AO1591">
        <v>0</v>
      </c>
      <c r="AP1591">
        <v>0</v>
      </c>
      <c r="AQ1591">
        <v>0</v>
      </c>
      <c r="AR1591">
        <v>1.17432975691345E-4</v>
      </c>
      <c r="AS1591">
        <v>0</v>
      </c>
      <c r="AT1591">
        <v>1.2652294542921002E-5</v>
      </c>
      <c r="AU1591">
        <v>9.7298990979279189E-6</v>
      </c>
      <c r="AV1591">
        <v>1.8893946917983701E-5</v>
      </c>
      <c r="AW1591">
        <v>7.4557979217718899E-7</v>
      </c>
      <c r="AX1591">
        <v>3.0037334114882399E-6</v>
      </c>
      <c r="AY1591">
        <v>1.7229127693254998E-6</v>
      </c>
      <c r="AZ1591">
        <v>2.3810197374615001E-5</v>
      </c>
      <c r="BA1591">
        <v>1.4275887779164101E-5</v>
      </c>
      <c r="BB1591">
        <v>0</v>
      </c>
      <c r="BC1591">
        <v>2.7569550635568903E-5</v>
      </c>
      <c r="BD1591">
        <v>1.31896119059995E-5</v>
      </c>
      <c r="BF1591">
        <v>0</v>
      </c>
      <c r="BG1591">
        <v>0</v>
      </c>
      <c r="BH1591">
        <v>5.6177102811709896E-6</v>
      </c>
      <c r="BI1591">
        <v>7.6929090020104497E-6</v>
      </c>
      <c r="BJ1591">
        <v>4.8754799910523501E-5</v>
      </c>
      <c r="BK1591">
        <v>5.4259897593060706E-5</v>
      </c>
      <c r="BL1591">
        <v>0</v>
      </c>
      <c r="BM1591">
        <f>AVERAGE(AD1591:BL1591)</f>
        <v>1.7694630823565063E-5</v>
      </c>
      <c r="BN1591">
        <f>AVERAGE(I1591:W1591)</f>
        <v>4.3152204509778801E-6</v>
      </c>
      <c r="BO1591">
        <f>AVERAGE(X1591:AC1591)</f>
        <v>2.3823622419967184E-4</v>
      </c>
      <c r="BP1591">
        <f>AVERAGE(B1591:H1591)</f>
        <v>1.5843083580487584E-4</v>
      </c>
      <c r="BQ1591">
        <f>B1591/BM1591</f>
        <v>13.781243162241516</v>
      </c>
      <c r="BR1591">
        <f>C1591/BM1591</f>
        <v>5.6435463890370565</v>
      </c>
      <c r="BS1591">
        <v>2.4204808397212103E-4</v>
      </c>
    </row>
    <row r="1592" spans="1:71" x14ac:dyDescent="0.2">
      <c r="A1592" t="s">
        <v>1796</v>
      </c>
      <c r="B1592">
        <v>1.9114334460741602E-4</v>
      </c>
      <c r="C1592">
        <v>1.15114777736893E-4</v>
      </c>
      <c r="D1592">
        <v>1.16898620156962E-4</v>
      </c>
      <c r="E1592">
        <v>1.18800813996997E-4</v>
      </c>
      <c r="F1592">
        <v>9.2576360498962512E-5</v>
      </c>
      <c r="G1592">
        <v>2.2885739557811801E-4</v>
      </c>
      <c r="H1592">
        <v>2.4373330148198802E-4</v>
      </c>
      <c r="I1592">
        <v>1.1436719992892801E-4</v>
      </c>
      <c r="J1592">
        <v>7.6532862427156997E-5</v>
      </c>
      <c r="K1592">
        <v>4.2163602784496501E-5</v>
      </c>
      <c r="L1592">
        <v>9.4702329211323894E-5</v>
      </c>
      <c r="M1592">
        <v>7.6250307671846303E-5</v>
      </c>
      <c r="N1592">
        <v>6.1508449026394403E-5</v>
      </c>
      <c r="O1592">
        <v>6.0449408005488902E-5</v>
      </c>
      <c r="P1592">
        <v>9.1102286196490595E-6</v>
      </c>
      <c r="Q1592">
        <v>1.2449508486878501E-5</v>
      </c>
      <c r="R1592">
        <v>1.95030255140796E-4</v>
      </c>
      <c r="S1592">
        <v>1.5238526356653901E-4</v>
      </c>
      <c r="T1592">
        <v>5.0801525254687798E-5</v>
      </c>
      <c r="U1592">
        <v>3.4714780564112302E-5</v>
      </c>
      <c r="V1592">
        <v>4.6702532630864606E-5</v>
      </c>
      <c r="W1592">
        <v>1.63129727757467E-4</v>
      </c>
      <c r="X1592">
        <v>0</v>
      </c>
      <c r="Y1592">
        <v>3.0552382293987904E-4</v>
      </c>
      <c r="Z1592">
        <v>1.5503913452540201E-4</v>
      </c>
      <c r="AA1592">
        <v>5.9592989212983907E-5</v>
      </c>
      <c r="AB1592">
        <v>5.5210750503293109E-4</v>
      </c>
      <c r="AC1592">
        <v>3.3067577873948604E-4</v>
      </c>
      <c r="AD1592">
        <v>3.6249290547566202E-4</v>
      </c>
      <c r="AE1592">
        <v>3.7138669566206005E-4</v>
      </c>
      <c r="AF1592">
        <v>2.2055685118535902E-4</v>
      </c>
      <c r="AG1592">
        <v>3.3628290245231403E-4</v>
      </c>
      <c r="AH1592">
        <v>3.9345556040048905E-4</v>
      </c>
      <c r="AI1592">
        <v>9.1920075901490402E-5</v>
      </c>
      <c r="AJ1592">
        <v>3.2506580826802004E-4</v>
      </c>
      <c r="AK1592">
        <v>4.04170006174637E-4</v>
      </c>
      <c r="AL1592">
        <v>4.5681798359332602E-4</v>
      </c>
      <c r="AM1592">
        <v>2.4026467160814002E-4</v>
      </c>
      <c r="AN1592">
        <v>2.0122706896204802E-4</v>
      </c>
      <c r="AO1592">
        <v>3.4259567140542004E-4</v>
      </c>
      <c r="AP1592">
        <v>3.8269494327500904E-4</v>
      </c>
      <c r="AQ1592">
        <v>3.8006522519219802E-4</v>
      </c>
      <c r="AR1592">
        <v>3.52820013666489E-4</v>
      </c>
      <c r="AS1592">
        <v>1.1981186883625601E-4</v>
      </c>
      <c r="AT1592">
        <v>2.86270883879742E-4</v>
      </c>
      <c r="AU1592">
        <v>9.7668927954762294E-5</v>
      </c>
      <c r="AV1592">
        <v>9.0875909708840714E-5</v>
      </c>
      <c r="AW1592">
        <v>2.7107764975778701E-4</v>
      </c>
      <c r="AX1592">
        <v>2.3754442065948201E-4</v>
      </c>
      <c r="AY1592">
        <v>3.0258994297131201E-4</v>
      </c>
      <c r="AZ1592">
        <v>3.7224068808682301E-4</v>
      </c>
      <c r="BA1592">
        <v>4.1755949651343602E-4</v>
      </c>
      <c r="BB1592">
        <v>2.8369294815424104E-4</v>
      </c>
      <c r="BC1592">
        <v>1.6678932295466402E-4</v>
      </c>
      <c r="BD1592">
        <v>4.6349142597608905E-5</v>
      </c>
      <c r="BF1592">
        <v>4.9302708942198506E-4</v>
      </c>
      <c r="BG1592">
        <v>4.2557167497902604E-4</v>
      </c>
      <c r="BH1592">
        <v>3.26349685730389E-4</v>
      </c>
      <c r="BI1592">
        <v>3.2892272195050203E-4</v>
      </c>
      <c r="BJ1592">
        <v>2.76215807223398E-4</v>
      </c>
      <c r="BK1592">
        <v>3.1763478276993705E-4</v>
      </c>
      <c r="BL1592">
        <v>4.05512692304882E-4</v>
      </c>
      <c r="BM1592">
        <f>AVERAGE(AD1592:BL1592)</f>
        <v>2.9786829528463926E-4</v>
      </c>
      <c r="BN1592">
        <f>AVERAGE(I1592:W1592)</f>
        <v>7.935319873844196E-5</v>
      </c>
      <c r="BO1592">
        <f>AVERAGE(X1592:AC1592)</f>
        <v>2.3382320507511368E-4</v>
      </c>
      <c r="BP1592">
        <f>AVERAGE(B1592:H1592)</f>
        <v>1.5816065915104811E-4</v>
      </c>
      <c r="BQ1592">
        <f>B1592/BM1592</f>
        <v>0.64170422845694874</v>
      </c>
      <c r="BR1592">
        <f>C1592/BM1592</f>
        <v>0.38646200202975867</v>
      </c>
      <c r="BS1592">
        <v>2.9645485183640201E-4</v>
      </c>
    </row>
    <row r="1593" spans="1:71" x14ac:dyDescent="0.2">
      <c r="A1593" t="s">
        <v>535</v>
      </c>
      <c r="B1593">
        <v>2.0017291000573202E-4</v>
      </c>
      <c r="C1593">
        <v>7.3594279819606316E-5</v>
      </c>
      <c r="D1593">
        <v>9.6418509178265209E-5</v>
      </c>
      <c r="E1593">
        <v>1.1041129957937601E-4</v>
      </c>
      <c r="F1593">
        <v>2.3671152007057102E-4</v>
      </c>
      <c r="G1593">
        <v>2.3075431608322102E-4</v>
      </c>
      <c r="H1593">
        <v>1.58029392046975E-4</v>
      </c>
      <c r="I1593">
        <v>1.57437607309974E-4</v>
      </c>
      <c r="J1593">
        <v>1.2098409899754E-4</v>
      </c>
      <c r="K1593">
        <v>2.9741471852460701E-5</v>
      </c>
      <c r="L1593">
        <v>1.4841896282659001E-4</v>
      </c>
      <c r="M1593">
        <v>1.1667951846379701E-4</v>
      </c>
      <c r="N1593">
        <v>7.0483605765738903E-5</v>
      </c>
      <c r="O1593">
        <v>1.7884279523880903E-5</v>
      </c>
      <c r="P1593">
        <v>1.36373955247093E-4</v>
      </c>
      <c r="Q1593">
        <v>1.7851798206293504E-5</v>
      </c>
      <c r="R1593">
        <v>1.4072656366382702E-4</v>
      </c>
      <c r="S1593">
        <v>3.6799592131735704E-5</v>
      </c>
      <c r="T1593">
        <v>8.0713062721679099E-5</v>
      </c>
      <c r="U1593">
        <v>3.2683460633064704E-5</v>
      </c>
      <c r="V1593">
        <v>1.21086769054623E-4</v>
      </c>
      <c r="W1593">
        <v>8.3998811281703713E-5</v>
      </c>
      <c r="X1593">
        <v>2.16918493660766E-5</v>
      </c>
      <c r="Y1593">
        <v>2.7783315333130702E-4</v>
      </c>
      <c r="Z1593">
        <v>1.2410140533730002E-3</v>
      </c>
      <c r="AA1593">
        <v>2.3026658553972401E-4</v>
      </c>
      <c r="AB1593">
        <v>1.31764017519344E-4</v>
      </c>
      <c r="AC1593">
        <v>3.0174944448211705E-4</v>
      </c>
      <c r="AD1593">
        <v>3.48756759246684E-4</v>
      </c>
      <c r="AE1593">
        <v>1.3784386754277502E-4</v>
      </c>
      <c r="AF1593">
        <v>9.6247547349343409E-5</v>
      </c>
      <c r="AG1593">
        <v>1.3148510560915302E-4</v>
      </c>
      <c r="AH1593">
        <v>8.0873773660585299E-5</v>
      </c>
      <c r="AI1593">
        <v>3.86403986520386E-4</v>
      </c>
      <c r="AJ1593">
        <v>1.9918702255395702E-4</v>
      </c>
      <c r="AK1593">
        <v>2.9526056918367403E-4</v>
      </c>
      <c r="AL1593">
        <v>9.6425524718399318E-5</v>
      </c>
      <c r="AM1593">
        <v>1.4463508381512902E-4</v>
      </c>
      <c r="AN1593">
        <v>1.7060300424944901E-4</v>
      </c>
      <c r="AO1593">
        <v>1.8510111014732002E-4</v>
      </c>
      <c r="AP1593">
        <v>2.1896239875345802E-4</v>
      </c>
      <c r="AQ1593">
        <v>3.7051264306989104E-4</v>
      </c>
      <c r="AR1593">
        <v>2.09049157881436E-4</v>
      </c>
      <c r="AS1593">
        <v>1.42270168788951E-4</v>
      </c>
      <c r="AT1593">
        <v>1.35184073762807E-4</v>
      </c>
      <c r="AU1593">
        <v>1.70816533865314E-4</v>
      </c>
      <c r="AV1593">
        <v>1.7409920454695402E-4</v>
      </c>
      <c r="AW1593">
        <v>1.33240870974339E-4</v>
      </c>
      <c r="AX1593">
        <v>1.8450627368775502E-4</v>
      </c>
      <c r="AY1593">
        <v>1.1946727467607601E-4</v>
      </c>
      <c r="AZ1593">
        <v>1.2006107064198501E-4</v>
      </c>
      <c r="BA1593">
        <v>2.3632341669630301E-4</v>
      </c>
      <c r="BB1593">
        <v>2.0016074079147702E-4</v>
      </c>
      <c r="BC1593">
        <v>1.5081293010236102E-4</v>
      </c>
      <c r="BD1593">
        <v>4.0736762829258805E-4</v>
      </c>
      <c r="BF1593">
        <v>2.0712083217937501E-4</v>
      </c>
      <c r="BG1593">
        <v>1.13456218140679E-4</v>
      </c>
      <c r="BH1593">
        <v>1.46911786515388E-4</v>
      </c>
      <c r="BI1593">
        <v>5.3002529729779104E-4</v>
      </c>
      <c r="BJ1593">
        <v>1.8916572743837601E-4</v>
      </c>
      <c r="BK1593">
        <v>1.8699217261516403E-4</v>
      </c>
      <c r="BL1593">
        <v>1.21234544225148E-4</v>
      </c>
      <c r="BM1593">
        <f>AVERAGE(AD1593:BL1593)</f>
        <v>1.9825189175119032E-4</v>
      </c>
      <c r="BN1593">
        <f>AVERAGE(I1593:W1593)</f>
        <v>8.7457570512000082E-5</v>
      </c>
      <c r="BO1593">
        <f>AVERAGE(X1593:AC1593)</f>
        <v>3.673865172685948E-4</v>
      </c>
      <c r="BP1593">
        <f>AVERAGE(B1593:H1593)</f>
        <v>1.5801317525482094E-4</v>
      </c>
      <c r="BQ1593">
        <f>B1593/BM1593</f>
        <v>1.0096897852402469</v>
      </c>
      <c r="BR1593">
        <f>C1593/BM1593</f>
        <v>0.37121602810210991</v>
      </c>
      <c r="BS1593">
        <v>1.7897647493420399E-7</v>
      </c>
    </row>
    <row r="1594" spans="1:71" x14ac:dyDescent="0.2">
      <c r="A1594" t="s">
        <v>3020</v>
      </c>
      <c r="B1594">
        <v>7.3894932055664807E-5</v>
      </c>
      <c r="C1594">
        <v>1.6871614703778003E-4</v>
      </c>
      <c r="D1594">
        <v>2.1350667656965501E-4</v>
      </c>
      <c r="E1594">
        <v>2.5337472918253402E-4</v>
      </c>
      <c r="F1594">
        <v>1.35562818215919E-4</v>
      </c>
      <c r="G1594">
        <v>1.6676379436941801E-4</v>
      </c>
      <c r="H1594">
        <v>9.3868097987615705E-5</v>
      </c>
      <c r="I1594">
        <v>1.29061690372839E-4</v>
      </c>
      <c r="J1594">
        <v>8.3037031084575504E-5</v>
      </c>
      <c r="K1594">
        <v>2.2365319383717101E-4</v>
      </c>
      <c r="L1594">
        <v>2.2410709818211901E-4</v>
      </c>
      <c r="M1594">
        <v>2.5457375162786402E-4</v>
      </c>
      <c r="N1594">
        <v>2.5839825779147801E-4</v>
      </c>
      <c r="O1594">
        <v>4.9566873789453703E-4</v>
      </c>
      <c r="P1594">
        <v>1.0319409987643801E-4</v>
      </c>
      <c r="Q1594">
        <v>3.1262469932565805E-4</v>
      </c>
      <c r="R1594">
        <v>1.1395945047111601E-4</v>
      </c>
      <c r="S1594">
        <v>3.3278950969066202E-4</v>
      </c>
      <c r="T1594">
        <v>2.2089934641595803E-4</v>
      </c>
      <c r="U1594">
        <v>3.30546891388231E-4</v>
      </c>
      <c r="V1594">
        <v>1.1558460959993501E-4</v>
      </c>
      <c r="W1594">
        <v>2.2462477453209702E-4</v>
      </c>
      <c r="X1594">
        <v>8.1190329955211713E-5</v>
      </c>
      <c r="Y1594">
        <v>2.1830532377633901E-4</v>
      </c>
      <c r="Z1594">
        <v>1.3516174662223701E-4</v>
      </c>
      <c r="AA1594">
        <v>8.4215274545730015E-5</v>
      </c>
      <c r="AB1594">
        <v>1.2173422561402E-4</v>
      </c>
      <c r="AC1594">
        <v>2.10840317211954E-4</v>
      </c>
      <c r="AD1594">
        <v>1.0060295319125001E-4</v>
      </c>
      <c r="AE1594">
        <v>1.165338614437E-4</v>
      </c>
      <c r="AF1594">
        <v>2.56869769979233E-4</v>
      </c>
      <c r="AG1594">
        <v>1.36535080023774E-4</v>
      </c>
      <c r="AH1594">
        <v>1.02447134723156E-4</v>
      </c>
      <c r="AI1594">
        <v>1.3830600387096902E-4</v>
      </c>
      <c r="AJ1594">
        <v>7.762219256175541E-5</v>
      </c>
      <c r="AK1594">
        <v>1.6386188962290701E-4</v>
      </c>
      <c r="AL1594">
        <v>1.2185891051574701E-4</v>
      </c>
      <c r="AM1594">
        <v>2.4618084382311303E-4</v>
      </c>
      <c r="AN1594">
        <v>3.4346544151094601E-4</v>
      </c>
      <c r="AO1594">
        <v>1.2442613411797401E-4</v>
      </c>
      <c r="AP1594">
        <v>1.5934490171432201E-4</v>
      </c>
      <c r="AQ1594">
        <v>1.2082354448619901E-4</v>
      </c>
      <c r="AR1594">
        <v>1.4977423397407301E-4</v>
      </c>
      <c r="AS1594">
        <v>3.6916565472737704E-4</v>
      </c>
      <c r="AT1594">
        <v>1.1741564840299301E-4</v>
      </c>
      <c r="AU1594">
        <v>2.04962191713315E-4</v>
      </c>
      <c r="AV1594">
        <v>2.9286732174502904E-4</v>
      </c>
      <c r="AW1594">
        <v>2.0943644112944403E-4</v>
      </c>
      <c r="AX1594">
        <v>1.8506190316195702E-4</v>
      </c>
      <c r="AY1594">
        <v>2.0260565451904101E-4</v>
      </c>
      <c r="AZ1594">
        <v>2.0848062378376001E-4</v>
      </c>
      <c r="BA1594">
        <v>9.2242009444003117E-5</v>
      </c>
      <c r="BB1594">
        <v>1.3822723514439602E-4</v>
      </c>
      <c r="BC1594">
        <v>1.5111045409364201E-4</v>
      </c>
      <c r="BD1594">
        <v>7.4275703830973107E-5</v>
      </c>
      <c r="BF1594">
        <v>8.9328476162586312E-5</v>
      </c>
      <c r="BG1594">
        <v>1.4957857547717902E-4</v>
      </c>
      <c r="BH1594">
        <v>1.33996338210184E-4</v>
      </c>
      <c r="BI1594">
        <v>2.3626870810365902E-4</v>
      </c>
      <c r="BJ1594">
        <v>2.4983553618756501E-4</v>
      </c>
      <c r="BK1594">
        <v>1.10991553602992E-4</v>
      </c>
      <c r="BL1594">
        <v>1.3751965897231601E-4</v>
      </c>
      <c r="BM1594">
        <f>AVERAGE(AD1594:BL1594)</f>
        <v>1.6800066423445682E-4</v>
      </c>
      <c r="BN1594">
        <f>AVERAGE(I1594:W1594)</f>
        <v>2.2818154280604527E-4</v>
      </c>
      <c r="BO1594">
        <f>AVERAGE(X1594:AC1594)</f>
        <v>1.419078696209153E-4</v>
      </c>
      <c r="BP1594">
        <f>AVERAGE(B1594:H1594)</f>
        <v>1.5795531363122664E-4</v>
      </c>
      <c r="BQ1594">
        <f>B1594/BM1594</f>
        <v>0.43984904698078575</v>
      </c>
      <c r="BR1594">
        <f>C1594/BM1594</f>
        <v>1.0042588093718767</v>
      </c>
      <c r="BS1594">
        <v>3.7435775799812397E-7</v>
      </c>
    </row>
    <row r="1595" spans="1:71" x14ac:dyDescent="0.2">
      <c r="A1595" t="s">
        <v>923</v>
      </c>
      <c r="B1595">
        <v>1.32173469481263E-4</v>
      </c>
      <c r="C1595">
        <v>1.6298755838261702E-4</v>
      </c>
      <c r="D1595">
        <v>1.5509431992027602E-4</v>
      </c>
      <c r="E1595">
        <v>1.40243922893322E-4</v>
      </c>
      <c r="F1595">
        <v>1.7161830013111601E-4</v>
      </c>
      <c r="G1595">
        <v>1.8435913728421401E-4</v>
      </c>
      <c r="H1595">
        <v>1.5880846992200501E-4</v>
      </c>
      <c r="I1595">
        <v>2.1470625366630403E-4</v>
      </c>
      <c r="J1595">
        <v>2.7254888958364899E-4</v>
      </c>
      <c r="K1595">
        <v>1.6436033638911102E-4</v>
      </c>
      <c r="L1595">
        <v>1.1021719630166101E-5</v>
      </c>
      <c r="M1595">
        <v>2.6034415641437604E-5</v>
      </c>
      <c r="N1595">
        <v>3.5291599376359205E-5</v>
      </c>
      <c r="O1595">
        <v>3.3233931854511901E-4</v>
      </c>
      <c r="P1595">
        <v>2.7650780079673903E-4</v>
      </c>
      <c r="Q1595">
        <v>3.0221368484599503E-4</v>
      </c>
      <c r="R1595">
        <v>2.0182610152219801E-4</v>
      </c>
      <c r="S1595">
        <v>1.05794800726841E-4</v>
      </c>
      <c r="T1595">
        <v>2.3097718744814503E-4</v>
      </c>
      <c r="U1595">
        <v>1.5456470820743702E-4</v>
      </c>
      <c r="V1595">
        <v>1.5462920849849E-4</v>
      </c>
      <c r="W1595">
        <v>2.6007283927593204E-4</v>
      </c>
      <c r="X1595">
        <v>2.7252326900997902E-5</v>
      </c>
      <c r="Y1595">
        <v>5.1504412939466408E-5</v>
      </c>
      <c r="Z1595">
        <v>0</v>
      </c>
      <c r="AA1595">
        <v>0</v>
      </c>
      <c r="AB1595">
        <v>4.2852620500826396E-6</v>
      </c>
      <c r="AC1595">
        <v>1.10422032907993E-5</v>
      </c>
      <c r="AD1595">
        <v>1.4539036359179701E-4</v>
      </c>
      <c r="AE1595">
        <v>8.0130308567794302E-5</v>
      </c>
      <c r="AF1595">
        <v>1.52806907036618E-4</v>
      </c>
      <c r="AG1595">
        <v>8.5436237629836395E-5</v>
      </c>
      <c r="AH1595">
        <v>1.00415229540636E-4</v>
      </c>
      <c r="AI1595">
        <v>3.7630423202824405E-4</v>
      </c>
      <c r="AJ1595">
        <v>2.0443350022199298E-5</v>
      </c>
      <c r="AK1595">
        <v>4.4560124976551504E-6</v>
      </c>
      <c r="AL1595">
        <v>3.2069970927908101E-5</v>
      </c>
      <c r="AM1595">
        <v>1.2075736401681601E-4</v>
      </c>
      <c r="AN1595">
        <v>8.4733496529992012E-5</v>
      </c>
      <c r="AO1595">
        <v>0</v>
      </c>
      <c r="AP1595">
        <v>1.0958965603364401E-5</v>
      </c>
      <c r="AQ1595">
        <v>0</v>
      </c>
      <c r="AR1595">
        <v>8.6784453948007318E-5</v>
      </c>
      <c r="AS1595">
        <v>1.7528222874007502E-4</v>
      </c>
      <c r="AT1595">
        <v>1.3523837081584302E-4</v>
      </c>
      <c r="AU1595">
        <v>1.02418341960509E-4</v>
      </c>
      <c r="AV1595">
        <v>2.5813080105777201E-4</v>
      </c>
      <c r="AW1595">
        <v>1.61633769132391E-4</v>
      </c>
      <c r="AX1595">
        <v>8.0132497544048914E-5</v>
      </c>
      <c r="AY1595">
        <v>7.0742828335510705E-5</v>
      </c>
      <c r="AZ1595">
        <v>1.3034507941160902E-4</v>
      </c>
      <c r="BA1595">
        <v>2.7942872983552103E-5</v>
      </c>
      <c r="BB1595">
        <v>5.8284668826730808E-5</v>
      </c>
      <c r="BC1595">
        <v>9.7157423585924411E-5</v>
      </c>
      <c r="BD1595">
        <v>2.2980449482755703E-5</v>
      </c>
      <c r="BF1595">
        <v>5.6427210596114902E-5</v>
      </c>
      <c r="BG1595">
        <v>8.6547143122358701E-5</v>
      </c>
      <c r="BH1595">
        <v>8.5841788806391821E-5</v>
      </c>
      <c r="BI1595">
        <v>1.1457727865579001E-4</v>
      </c>
      <c r="BJ1595">
        <v>7.8320910857810206E-5</v>
      </c>
      <c r="BK1595">
        <v>8.885599282478361E-5</v>
      </c>
      <c r="BL1595">
        <v>2.3171791012247201E-5</v>
      </c>
      <c r="BM1595">
        <f>AVERAGE(AD1595:BL1595)</f>
        <v>9.2785833520384902E-5</v>
      </c>
      <c r="BN1595">
        <f>AVERAGE(I1595:W1595)</f>
        <v>1.828592576102615E-4</v>
      </c>
      <c r="BO1595">
        <f>AVERAGE(X1595:AC1595)</f>
        <v>1.568070086355771E-5</v>
      </c>
      <c r="BP1595">
        <f>AVERAGE(B1595:H1595)</f>
        <v>1.5789788257354473E-4</v>
      </c>
      <c r="BQ1595">
        <f>B1595/BM1595</f>
        <v>1.424500534903582</v>
      </c>
      <c r="BR1595">
        <f>C1595/BM1595</f>
        <v>1.7565996036109208</v>
      </c>
      <c r="BS1595">
        <v>0</v>
      </c>
    </row>
    <row r="1596" spans="1:71" x14ac:dyDescent="0.2">
      <c r="A1596" t="s">
        <v>1218</v>
      </c>
      <c r="B1596">
        <v>1.70304348559489E-4</v>
      </c>
      <c r="C1596">
        <v>1.22150737548664E-4</v>
      </c>
      <c r="D1596">
        <v>3.3599204431957803E-4</v>
      </c>
      <c r="E1596">
        <v>2.1527120726803502E-4</v>
      </c>
      <c r="F1596">
        <v>4.9333783796146202E-5</v>
      </c>
      <c r="G1596">
        <v>1.3177876467107701E-4</v>
      </c>
      <c r="H1596">
        <v>7.8550904967968603E-5</v>
      </c>
      <c r="I1596">
        <v>1.4227466423210201E-4</v>
      </c>
      <c r="J1596">
        <v>1.0751714391068301E-4</v>
      </c>
      <c r="K1596">
        <v>2.6030427916546504E-4</v>
      </c>
      <c r="L1596">
        <v>8.1762102992090694E-5</v>
      </c>
      <c r="M1596">
        <v>8.0174385999601906E-5</v>
      </c>
      <c r="N1596">
        <v>1.2049704980788501E-4</v>
      </c>
      <c r="O1596">
        <v>4.8065930647254906E-5</v>
      </c>
      <c r="P1596">
        <v>1.1694749522309301E-4</v>
      </c>
      <c r="Q1596">
        <v>1.7329627013640603E-5</v>
      </c>
      <c r="R1596">
        <v>1.22269508552289E-4</v>
      </c>
      <c r="S1596">
        <v>8.7414167867853397E-6</v>
      </c>
      <c r="T1596">
        <v>2.90850168111696E-4</v>
      </c>
      <c r="U1596">
        <v>2.6692971296122202E-4</v>
      </c>
      <c r="V1596">
        <v>1.6236064110051302E-4</v>
      </c>
      <c r="W1596">
        <v>2.6388281228457202E-4</v>
      </c>
      <c r="X1596">
        <v>2.8541783929134403E-5</v>
      </c>
      <c r="Y1596">
        <v>0</v>
      </c>
      <c r="Z1596">
        <v>0</v>
      </c>
      <c r="AA1596">
        <v>0</v>
      </c>
      <c r="AB1596">
        <v>0</v>
      </c>
      <c r="AC1596">
        <v>3.3962209021837E-5</v>
      </c>
      <c r="AD1596">
        <v>4.73396926542233E-5</v>
      </c>
      <c r="AE1596">
        <v>4.8492085591260109E-5</v>
      </c>
      <c r="AF1596">
        <v>2.4331472413542501E-5</v>
      </c>
      <c r="AG1596">
        <v>1.7810761059688002E-5</v>
      </c>
      <c r="AH1596">
        <v>2.8770042448970002E-5</v>
      </c>
      <c r="AI1596">
        <v>5.5931968467119904E-4</v>
      </c>
      <c r="AJ1596">
        <v>9.3145883636091293E-6</v>
      </c>
      <c r="AK1596">
        <v>0</v>
      </c>
      <c r="AL1596">
        <v>2.8414449321934802E-5</v>
      </c>
      <c r="AM1596">
        <v>7.3175233137156692E-6</v>
      </c>
      <c r="AN1596">
        <v>6.6097624442449301E-5</v>
      </c>
      <c r="AO1596">
        <v>0</v>
      </c>
      <c r="AP1596">
        <v>0</v>
      </c>
      <c r="AQ1596">
        <v>0</v>
      </c>
      <c r="AR1596">
        <v>4.2395866660876598E-5</v>
      </c>
      <c r="AS1596">
        <v>5.6226354269818004E-5</v>
      </c>
      <c r="AT1596">
        <v>7.1270899539708902E-5</v>
      </c>
      <c r="AU1596">
        <v>1.8025907646175202E-4</v>
      </c>
      <c r="AV1596">
        <v>1.7397437407613701E-4</v>
      </c>
      <c r="AW1596">
        <v>4.8148625861399402E-5</v>
      </c>
      <c r="AX1596">
        <v>1.6810899824999604E-5</v>
      </c>
      <c r="AY1596">
        <v>7.5993795981449009E-5</v>
      </c>
      <c r="AZ1596">
        <v>4.4571818714852902E-5</v>
      </c>
      <c r="BA1596">
        <v>1.05314203369661E-5</v>
      </c>
      <c r="BB1596">
        <v>2.5542062101701301E-5</v>
      </c>
      <c r="BC1596">
        <v>3.43710810773508E-5</v>
      </c>
      <c r="BD1596">
        <v>5.5278962881271103E-4</v>
      </c>
      <c r="BF1596">
        <v>1.6905678427395301E-5</v>
      </c>
      <c r="BG1596">
        <v>1.2430792375997001E-5</v>
      </c>
      <c r="BH1596">
        <v>7.2854249230893807E-5</v>
      </c>
      <c r="BI1596">
        <v>1.3403214836844201E-4</v>
      </c>
      <c r="BJ1596">
        <v>7.5499945315887492E-6</v>
      </c>
      <c r="BK1596">
        <v>9.2383981716262115E-5</v>
      </c>
      <c r="BL1596">
        <v>0</v>
      </c>
      <c r="BM1596">
        <f>AVERAGE(AD1596:BL1596)</f>
        <v>7.3713255077967473E-5</v>
      </c>
      <c r="BN1596">
        <f>AVERAGE(I1596:W1596)</f>
        <v>1.3932712925259288E-4</v>
      </c>
      <c r="BO1596">
        <f>AVERAGE(X1596:AC1596)</f>
        <v>1.0417332158495233E-5</v>
      </c>
      <c r="BP1596">
        <f>AVERAGE(B1596:H1596)</f>
        <v>1.5762597016156539E-4</v>
      </c>
      <c r="BQ1596">
        <f>B1596/BM1596</f>
        <v>2.3103626122514309</v>
      </c>
      <c r="BR1596">
        <f>C1596/BM1596</f>
        <v>1.6571068177556882</v>
      </c>
      <c r="BS1596">
        <v>1.5854635475859099E-7</v>
      </c>
    </row>
    <row r="1597" spans="1:71" x14ac:dyDescent="0.2">
      <c r="A1597" t="s">
        <v>1653</v>
      </c>
      <c r="B1597">
        <v>2.5347195408862799E-4</v>
      </c>
      <c r="C1597">
        <v>1.23421302319575E-4</v>
      </c>
      <c r="D1597">
        <v>1.2123032015820301E-4</v>
      </c>
      <c r="E1597">
        <v>1.1957026902372301E-4</v>
      </c>
      <c r="F1597">
        <v>8.9439144082069106E-5</v>
      </c>
      <c r="G1597">
        <v>2.7145122471598901E-4</v>
      </c>
      <c r="H1597">
        <v>1.2336525782952301E-4</v>
      </c>
      <c r="I1597">
        <v>4.4918722780659406E-5</v>
      </c>
      <c r="J1597">
        <v>4.3322581035590006E-5</v>
      </c>
      <c r="K1597">
        <v>7.0652352864814205E-5</v>
      </c>
      <c r="L1597">
        <v>1.9272939634688702E-5</v>
      </c>
      <c r="M1597">
        <v>4.3804824181487505E-5</v>
      </c>
      <c r="N1597">
        <v>1.0547868403427201E-4</v>
      </c>
      <c r="O1597">
        <v>8.4860480269323697E-5</v>
      </c>
      <c r="P1597">
        <v>4.6814030838953096E-6</v>
      </c>
      <c r="Q1597">
        <v>4.4236106346637195E-6</v>
      </c>
      <c r="R1597">
        <v>1.8807568334776401E-4</v>
      </c>
      <c r="S1597">
        <v>1.7995400623118003E-5</v>
      </c>
      <c r="T1597">
        <v>3.4102361757190806E-5</v>
      </c>
      <c r="U1597">
        <v>5.1659287622529609E-5</v>
      </c>
      <c r="V1597">
        <v>2.6174977329763804E-5</v>
      </c>
      <c r="W1597">
        <v>9.6508036596816308E-5</v>
      </c>
      <c r="X1597">
        <v>0</v>
      </c>
      <c r="Y1597">
        <v>4.2959380912222802E-4</v>
      </c>
      <c r="Z1597">
        <v>8.089336487112121E-4</v>
      </c>
      <c r="AA1597">
        <v>1.4879334649722602E-4</v>
      </c>
      <c r="AB1597">
        <v>3.0815288607883602E-4</v>
      </c>
      <c r="AC1597">
        <v>5.4537108356744399E-4</v>
      </c>
      <c r="AD1597">
        <v>6.3672881636221809E-4</v>
      </c>
      <c r="AE1597">
        <v>3.7124634967017301E-4</v>
      </c>
      <c r="AF1597">
        <v>1.8495957128996502E-4</v>
      </c>
      <c r="AG1597">
        <v>4.4263061947950703E-4</v>
      </c>
      <c r="AH1597">
        <v>1.4921057858186402E-4</v>
      </c>
      <c r="AI1597">
        <v>1.0034123817826501E-4</v>
      </c>
      <c r="AJ1597">
        <v>5.0646821366416908E-4</v>
      </c>
      <c r="AK1597">
        <v>5.5716265390411699E-4</v>
      </c>
      <c r="AL1597">
        <v>2.7138542950536001E-4</v>
      </c>
      <c r="AM1597">
        <v>3.9645201898002701E-4</v>
      </c>
      <c r="AN1597">
        <v>3.2887337810181904E-4</v>
      </c>
      <c r="AO1597">
        <v>1.22306003893079E-3</v>
      </c>
      <c r="AP1597">
        <v>6.7420155970848304E-4</v>
      </c>
      <c r="AQ1597">
        <v>8.6496081852692702E-4</v>
      </c>
      <c r="AR1597">
        <v>2.4106529470170401E-4</v>
      </c>
      <c r="AS1597">
        <v>5.8658685078726502E-5</v>
      </c>
      <c r="AT1597">
        <v>3.2523691340110504E-4</v>
      </c>
      <c r="AU1597">
        <v>1.49942213887747E-4</v>
      </c>
      <c r="AV1597">
        <v>1.0898847882534001E-4</v>
      </c>
      <c r="AW1597">
        <v>3.0547783076482403E-4</v>
      </c>
      <c r="AX1597">
        <v>9.1399699210510302E-5</v>
      </c>
      <c r="AY1597">
        <v>6.3790554023711202E-4</v>
      </c>
      <c r="AZ1597">
        <v>1.0761447917101801E-4</v>
      </c>
      <c r="BA1597">
        <v>3.07576692674292E-4</v>
      </c>
      <c r="BB1597">
        <v>3.8383583353026403E-4</v>
      </c>
      <c r="BC1597">
        <v>2.4303247031052001E-4</v>
      </c>
      <c r="BD1597">
        <v>6.4300809842810099E-5</v>
      </c>
      <c r="BF1597">
        <v>5.0491937754298E-4</v>
      </c>
      <c r="BG1597">
        <v>3.9461933014828601E-4</v>
      </c>
      <c r="BH1597">
        <v>5.27517382747207E-4</v>
      </c>
      <c r="BI1597">
        <v>4.0258367140814201E-4</v>
      </c>
      <c r="BJ1597">
        <v>2.5692864509876604E-4</v>
      </c>
      <c r="BK1597">
        <v>4.4430520592640503E-4</v>
      </c>
      <c r="BL1597">
        <v>6.599606680121261E-4</v>
      </c>
      <c r="BM1597">
        <f>AVERAGE(AD1597:BL1597)</f>
        <v>3.8010442668834035E-4</v>
      </c>
      <c r="BN1597">
        <f>AVERAGE(I1597:W1597)</f>
        <v>5.5728756386438474E-5</v>
      </c>
      <c r="BO1597">
        <f>AVERAGE(X1597:AC1597)</f>
        <v>3.7347412899615772E-4</v>
      </c>
      <c r="BP1597">
        <f>AVERAGE(B1597:H1597)</f>
        <v>1.5742135317395859E-4</v>
      </c>
      <c r="BQ1597">
        <f>B1597/BM1597</f>
        <v>0.66684820352396912</v>
      </c>
      <c r="BR1597">
        <f>C1597/BM1597</f>
        <v>0.32470366997533556</v>
      </c>
      <c r="BS1597">
        <v>5.2979100250455206E-4</v>
      </c>
    </row>
    <row r="1598" spans="1:71" x14ac:dyDescent="0.2">
      <c r="A1598" t="s">
        <v>516</v>
      </c>
      <c r="B1598">
        <v>2.3481147203212503E-4</v>
      </c>
      <c r="C1598">
        <v>9.5333753935905396E-5</v>
      </c>
      <c r="D1598">
        <v>1.3570304319347802E-4</v>
      </c>
      <c r="E1598">
        <v>1.14938883975283E-4</v>
      </c>
      <c r="F1598">
        <v>1.47581711406813E-4</v>
      </c>
      <c r="G1598">
        <v>2.1457118186251503E-4</v>
      </c>
      <c r="H1598">
        <v>1.5881770911317902E-4</v>
      </c>
      <c r="I1598">
        <v>6.4727179853446405E-5</v>
      </c>
      <c r="J1598">
        <v>4.2614149438543905E-5</v>
      </c>
      <c r="K1598">
        <v>1.24608681205438E-6</v>
      </c>
      <c r="L1598">
        <v>2.71550232742822E-5</v>
      </c>
      <c r="M1598">
        <v>2.8146909936755103E-5</v>
      </c>
      <c r="N1598">
        <v>1.5987861574816002E-5</v>
      </c>
      <c r="O1598">
        <v>4.0629564366563106E-5</v>
      </c>
      <c r="P1598">
        <v>3.1313175871500302E-5</v>
      </c>
      <c r="Q1598">
        <v>1.22173844642774E-5</v>
      </c>
      <c r="R1598">
        <v>7.5897701789123201E-5</v>
      </c>
      <c r="S1598">
        <v>1.2799010520887902E-4</v>
      </c>
      <c r="T1598">
        <v>3.30695322176205E-6</v>
      </c>
      <c r="U1598">
        <v>0</v>
      </c>
      <c r="V1598">
        <v>0</v>
      </c>
      <c r="W1598">
        <v>1.2622864019083301E-5</v>
      </c>
      <c r="X1598">
        <v>6.3807238479643294E-5</v>
      </c>
      <c r="Y1598">
        <v>6.9354152176372402E-5</v>
      </c>
      <c r="Z1598">
        <v>3.2718355659468701E-5</v>
      </c>
      <c r="AA1598">
        <v>8.9178662524998708E-5</v>
      </c>
      <c r="AB1598">
        <v>1.5692756831131802E-4</v>
      </c>
      <c r="AC1598">
        <v>6.0596731921980103E-5</v>
      </c>
      <c r="AD1598">
        <v>2.8389993396467204E-4</v>
      </c>
      <c r="AE1598">
        <v>2.4240456093054002E-4</v>
      </c>
      <c r="AF1598">
        <v>1.7342412274541302E-4</v>
      </c>
      <c r="AG1598">
        <v>2.7726276372601403E-4</v>
      </c>
      <c r="AH1598">
        <v>7.2191279160202415E-5</v>
      </c>
      <c r="AI1598">
        <v>6.5497543951459708E-5</v>
      </c>
      <c r="AJ1598">
        <v>2.4789313770245101E-4</v>
      </c>
      <c r="AK1598">
        <v>3.05279334271646E-4</v>
      </c>
      <c r="AL1598">
        <v>1.8614865194594102E-4</v>
      </c>
      <c r="AM1598">
        <v>1.6023695169995101E-4</v>
      </c>
      <c r="AN1598">
        <v>1.5223699409191302E-4</v>
      </c>
      <c r="AO1598">
        <v>3.31568906851744E-4</v>
      </c>
      <c r="AP1598">
        <v>1.53971967238277E-4</v>
      </c>
      <c r="AQ1598">
        <v>7.6348914362974301E-5</v>
      </c>
      <c r="AR1598">
        <v>1.8030607019155602E-4</v>
      </c>
      <c r="AS1598">
        <v>4.836642164895111E-5</v>
      </c>
      <c r="AT1598">
        <v>2.0621414015747002E-4</v>
      </c>
      <c r="AU1598">
        <v>5.0574279421712202E-5</v>
      </c>
      <c r="AV1598">
        <v>8.2795372250211812E-5</v>
      </c>
      <c r="AW1598">
        <v>1.3102602132605102E-4</v>
      </c>
      <c r="AX1598">
        <v>1.1270424886189901E-4</v>
      </c>
      <c r="AY1598">
        <v>1.60655455359154E-4</v>
      </c>
      <c r="AZ1598">
        <v>2.73619679293531E-4</v>
      </c>
      <c r="BA1598">
        <v>2.9652821246326004E-4</v>
      </c>
      <c r="BB1598">
        <v>1.7329546389729101E-4</v>
      </c>
      <c r="BC1598">
        <v>1.00273045105495E-4</v>
      </c>
      <c r="BD1598">
        <v>2.3745778514578803E-5</v>
      </c>
      <c r="BF1598">
        <v>2.9857865213602105E-4</v>
      </c>
      <c r="BG1598">
        <v>3.0164647825907501E-4</v>
      </c>
      <c r="BH1598">
        <v>2.3892140481754503E-4</v>
      </c>
      <c r="BI1598">
        <v>2.4490529777033401E-4</v>
      </c>
      <c r="BJ1598">
        <v>2.3470300522646101E-4</v>
      </c>
      <c r="BK1598">
        <v>2.2175895632910902E-4</v>
      </c>
      <c r="BL1598">
        <v>2.3381412532661803E-4</v>
      </c>
      <c r="BM1598">
        <f>AVERAGE(AD1598:BL1598)</f>
        <v>1.8655285797057416E-4</v>
      </c>
      <c r="BN1598">
        <f>AVERAGE(I1598:W1598)</f>
        <v>3.2256997322072425E-5</v>
      </c>
      <c r="BO1598">
        <f>AVERAGE(X1598:AC1598)</f>
        <v>7.8763784845630209E-5</v>
      </c>
      <c r="BP1598">
        <f>AVERAGE(B1598:H1598)</f>
        <v>1.5739396507418553E-4</v>
      </c>
      <c r="BQ1598">
        <f>B1598/BM1598</f>
        <v>1.2586860077435154</v>
      </c>
      <c r="BR1598">
        <f>C1598/BM1598</f>
        <v>0.5110281073846793</v>
      </c>
      <c r="BS1598">
        <v>2.8852461647392303E-4</v>
      </c>
    </row>
    <row r="1599" spans="1:71" x14ac:dyDescent="0.2">
      <c r="A1599" t="s">
        <v>2681</v>
      </c>
      <c r="B1599">
        <v>4.14055193636602E-5</v>
      </c>
      <c r="C1599">
        <v>3.06661101513553E-4</v>
      </c>
      <c r="D1599">
        <v>2.9666752019399901E-4</v>
      </c>
      <c r="E1599">
        <v>2.2341089876066502E-4</v>
      </c>
      <c r="F1599">
        <v>5.7429522540212606E-5</v>
      </c>
      <c r="G1599">
        <v>1.26679241056707E-4</v>
      </c>
      <c r="H1599">
        <v>4.7638403678308107E-5</v>
      </c>
      <c r="I1599">
        <v>6.0582491098697599E-4</v>
      </c>
      <c r="J1599">
        <v>3.0105101875961105E-5</v>
      </c>
      <c r="K1599">
        <v>2.1396100732634302E-3</v>
      </c>
      <c r="L1599">
        <v>6.8790434464738502E-5</v>
      </c>
      <c r="M1599">
        <v>6.5169669171082098E-5</v>
      </c>
      <c r="N1599">
        <v>5.4777526141690804E-5</v>
      </c>
      <c r="O1599">
        <v>9.7642283144199111E-5</v>
      </c>
      <c r="P1599">
        <v>9.4669464605388705E-5</v>
      </c>
      <c r="Q1599">
        <v>6.0192400327224003E-5</v>
      </c>
      <c r="R1599">
        <v>1.4760851571148699E-5</v>
      </c>
      <c r="S1599">
        <v>2.4096292554200602E-4</v>
      </c>
      <c r="T1599">
        <v>1.7232473080413902E-3</v>
      </c>
      <c r="U1599">
        <v>9.9495644825085198E-4</v>
      </c>
      <c r="V1599">
        <v>1.30359563533086E-3</v>
      </c>
      <c r="W1599">
        <v>4.0804960816354704E-4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2.4123263159942902E-5</v>
      </c>
      <c r="AD1599">
        <v>7.1126556279001304E-4</v>
      </c>
      <c r="AE1599">
        <v>4.10743380206114E-5</v>
      </c>
      <c r="AF1599">
        <v>1.15558222239008E-5</v>
      </c>
      <c r="AG1599">
        <v>4.73916512917349E-5</v>
      </c>
      <c r="AH1599">
        <v>6.9325115800089113E-5</v>
      </c>
      <c r="AI1599">
        <v>8.0875809735937292E-5</v>
      </c>
      <c r="AJ1599">
        <v>1.20417763781178E-4</v>
      </c>
      <c r="AK1599">
        <v>0</v>
      </c>
      <c r="AL1599">
        <v>6.7697053475565202E-5</v>
      </c>
      <c r="AM1599">
        <v>2.25997737008505E-5</v>
      </c>
      <c r="AN1599">
        <v>1.29760917115517E-4</v>
      </c>
      <c r="AO1599">
        <v>0</v>
      </c>
      <c r="AP1599">
        <v>1.4564475003182601E-4</v>
      </c>
      <c r="AQ1599">
        <v>0</v>
      </c>
      <c r="AR1599">
        <v>3.5530094116854098E-6</v>
      </c>
      <c r="AS1599">
        <v>6.8422844146609391E-6</v>
      </c>
      <c r="AT1599">
        <v>6.2644819078650206E-5</v>
      </c>
      <c r="AU1599">
        <v>5.5858177719178207E-5</v>
      </c>
      <c r="AV1599">
        <v>9.8844729115055296E-5</v>
      </c>
      <c r="AW1599">
        <v>3.9759650835488906E-5</v>
      </c>
      <c r="AX1599">
        <v>1.2104666596581101E-4</v>
      </c>
      <c r="AY1599">
        <v>1.7080178929997801E-5</v>
      </c>
      <c r="AZ1599">
        <v>4.0132635658251501E-4</v>
      </c>
      <c r="BA1599">
        <v>6.3965520459393006E-5</v>
      </c>
      <c r="BB1599">
        <v>4.1211151180184103E-5</v>
      </c>
      <c r="BC1599">
        <v>8.5667928281701512E-5</v>
      </c>
      <c r="BD1599">
        <v>2.0290452507764699E-5</v>
      </c>
      <c r="BF1599">
        <v>4.4579701450179504E-5</v>
      </c>
      <c r="BG1599">
        <v>4.7133837739912702E-5</v>
      </c>
      <c r="BH1599">
        <v>6.2063614368208412E-5</v>
      </c>
      <c r="BI1599">
        <v>2.9806416323491603E-5</v>
      </c>
      <c r="BJ1599">
        <v>4.4058862471714507E-5</v>
      </c>
      <c r="BK1599">
        <v>7.9756490569925204E-5</v>
      </c>
      <c r="BL1599">
        <v>0</v>
      </c>
      <c r="BM1599">
        <f>AVERAGE(AD1599:BL1599)</f>
        <v>8.156171780508062E-5</v>
      </c>
      <c r="BN1599">
        <f>AVERAGE(I1599:W1599)</f>
        <v>5.2682364272536636E-4</v>
      </c>
      <c r="BO1599">
        <f>AVERAGE(X1599:AC1599)</f>
        <v>4.0205438599904837E-6</v>
      </c>
      <c r="BP1599">
        <f>AVERAGE(B1599:H1599)</f>
        <v>1.5712745815815783E-4</v>
      </c>
      <c r="BQ1599">
        <f>B1599/BM1599</f>
        <v>0.50765874576860592</v>
      </c>
      <c r="BR1599">
        <f>C1599/BM1599</f>
        <v>3.7598656546987361</v>
      </c>
      <c r="BS1599">
        <v>1.5242381290030701E-5</v>
      </c>
    </row>
    <row r="1600" spans="1:71" x14ac:dyDescent="0.2">
      <c r="A1600" t="s">
        <v>1111</v>
      </c>
      <c r="B1600">
        <v>4.1244036241325102E-4</v>
      </c>
      <c r="C1600">
        <v>1.2571061361576501E-4</v>
      </c>
      <c r="D1600">
        <v>1.1121503978307901E-4</v>
      </c>
      <c r="E1600">
        <v>1.1793790882373101E-4</v>
      </c>
      <c r="F1600">
        <v>1.0613248327349901E-4</v>
      </c>
      <c r="G1600">
        <v>8.3682549354444601E-5</v>
      </c>
      <c r="H1600">
        <v>1.3820393828668201E-4</v>
      </c>
      <c r="I1600">
        <v>2.65060564259949E-4</v>
      </c>
      <c r="J1600">
        <v>1.8954664888965801E-4</v>
      </c>
      <c r="K1600">
        <v>4.6260989369902208E-5</v>
      </c>
      <c r="L1600">
        <v>4.8065196029603101E-5</v>
      </c>
      <c r="M1600">
        <v>5.3644062797067503E-5</v>
      </c>
      <c r="N1600">
        <v>1.2853107373857301E-4</v>
      </c>
      <c r="O1600">
        <v>2.2804425397133103E-4</v>
      </c>
      <c r="P1600">
        <v>3.1256005847734002E-4</v>
      </c>
      <c r="Q1600">
        <v>3.0312142272261402E-4</v>
      </c>
      <c r="R1600">
        <v>1.1279662553050701E-4</v>
      </c>
      <c r="S1600">
        <v>2.1576039423768702E-4</v>
      </c>
      <c r="T1600">
        <v>2.67504384960475E-5</v>
      </c>
      <c r="U1600">
        <v>1.70328105408457E-4</v>
      </c>
      <c r="V1600">
        <v>2.6708799256610506E-5</v>
      </c>
      <c r="W1600">
        <v>1.9902643678238702E-4</v>
      </c>
      <c r="X1600">
        <v>8.8465833331003503E-4</v>
      </c>
      <c r="Y1600">
        <v>4.9405079545407803E-5</v>
      </c>
      <c r="Z1600">
        <v>5.2204587153209601E-5</v>
      </c>
      <c r="AA1600">
        <v>0</v>
      </c>
      <c r="AB1600">
        <v>2.3732213628516001E-4</v>
      </c>
      <c r="AC1600">
        <v>9.4828888987717608E-5</v>
      </c>
      <c r="AD1600">
        <v>0</v>
      </c>
      <c r="AE1600">
        <v>1.59864407337736E-5</v>
      </c>
      <c r="AF1600">
        <v>4.22439384285576E-6</v>
      </c>
      <c r="AG1600">
        <v>1.3089872426244001E-5</v>
      </c>
      <c r="AH1600">
        <v>9.7766913590460596E-6</v>
      </c>
      <c r="AI1600">
        <v>3.43653195637577E-6</v>
      </c>
      <c r="AJ1600">
        <v>0</v>
      </c>
      <c r="AK1600">
        <v>0</v>
      </c>
      <c r="AL1600">
        <v>7.8578962501908197E-7</v>
      </c>
      <c r="AM1600">
        <v>6.22323711123446E-6</v>
      </c>
      <c r="AN1600">
        <v>3.4192050958772203E-5</v>
      </c>
      <c r="AO1600">
        <v>0</v>
      </c>
      <c r="AP1600">
        <v>0</v>
      </c>
      <c r="AQ1600">
        <v>0</v>
      </c>
      <c r="AR1600">
        <v>5.6579879392377404E-6</v>
      </c>
      <c r="AS1600">
        <v>8.2603492708879808E-5</v>
      </c>
      <c r="AT1600">
        <v>4.2705996726733699E-6</v>
      </c>
      <c r="AU1600">
        <v>3.6905428815282402E-5</v>
      </c>
      <c r="AV1600">
        <v>4.3155014326560191E-6</v>
      </c>
      <c r="AW1600">
        <v>3.09708325960052E-6</v>
      </c>
      <c r="AX1600">
        <v>2.0439490873980103E-5</v>
      </c>
      <c r="AY1600">
        <v>7.766673092499109E-6</v>
      </c>
      <c r="AZ1600">
        <v>1.51704622820938E-5</v>
      </c>
      <c r="BA1600">
        <v>6.2209530814138601E-6</v>
      </c>
      <c r="BB1600">
        <v>7.1860787395596598E-6</v>
      </c>
      <c r="BC1600">
        <v>1.3606184761846701E-5</v>
      </c>
      <c r="BD1600">
        <v>1.9083241226215601E-5</v>
      </c>
      <c r="BF1600">
        <v>0</v>
      </c>
      <c r="BG1600">
        <v>7.7927119376125898E-6</v>
      </c>
      <c r="BH1600">
        <v>5.5834569276102103E-5</v>
      </c>
      <c r="BI1600">
        <v>9.9821734239205899E-6</v>
      </c>
      <c r="BJ1600">
        <v>1.5090385977470401E-5</v>
      </c>
      <c r="BK1600">
        <v>4.2038517624858002E-5</v>
      </c>
      <c r="BL1600">
        <v>0</v>
      </c>
      <c r="BM1600">
        <f>AVERAGE(AD1600:BL1600)</f>
        <v>1.3081663062918332E-5</v>
      </c>
      <c r="BN1600">
        <f>AVERAGE(I1600:W1600)</f>
        <v>1.5508033799784891E-4</v>
      </c>
      <c r="BO1600">
        <f>AVERAGE(X1600:AC1600)</f>
        <v>2.1973650421358831E-4</v>
      </c>
      <c r="BP1600">
        <f>AVERAGE(B1600:H1600)</f>
        <v>1.5647469936435024E-4</v>
      </c>
      <c r="BQ1600">
        <f>B1600/BM1600</f>
        <v>31.528129139968957</v>
      </c>
      <c r="BR1600">
        <f>C1600/BM1600</f>
        <v>9.6096813540556649</v>
      </c>
      <c r="BS1600">
        <v>4.6267148616690204E-4</v>
      </c>
    </row>
    <row r="1601" spans="1:71" x14ac:dyDescent="0.2">
      <c r="A1601" t="s">
        <v>1674</v>
      </c>
      <c r="B1601">
        <v>1.82756572382099E-4</v>
      </c>
      <c r="C1601">
        <v>1.5838933783704902E-4</v>
      </c>
      <c r="D1601">
        <v>1.1219288316554101E-4</v>
      </c>
      <c r="E1601">
        <v>1.0473108554357701E-4</v>
      </c>
      <c r="F1601">
        <v>7.2143616188990312E-5</v>
      </c>
      <c r="G1601">
        <v>2.9523501644413401E-4</v>
      </c>
      <c r="H1601">
        <v>1.6596586910135503E-4</v>
      </c>
      <c r="I1601">
        <v>1.22271691522495E-4</v>
      </c>
      <c r="J1601">
        <v>1.1196546839891701E-4</v>
      </c>
      <c r="K1601">
        <v>2.7561458237099899E-6</v>
      </c>
      <c r="L1601">
        <v>1.56770601422263E-6</v>
      </c>
      <c r="M1601">
        <v>3.5173021319090201E-6</v>
      </c>
      <c r="N1601">
        <v>3.3841169538615798E-6</v>
      </c>
      <c r="O1601">
        <v>3.8519795719383804E-5</v>
      </c>
      <c r="P1601">
        <v>1.50827377311674E-5</v>
      </c>
      <c r="Q1601">
        <v>4.8865116831289205E-5</v>
      </c>
      <c r="R1601">
        <v>2.2503833751296801E-4</v>
      </c>
      <c r="S1601">
        <v>1.4671017738481701E-5</v>
      </c>
      <c r="T1601">
        <v>2.5856662588060601E-5</v>
      </c>
      <c r="U1601">
        <v>4.0174814427072005E-5</v>
      </c>
      <c r="V1601">
        <v>0</v>
      </c>
      <c r="W1601">
        <v>3.1930241985261399E-5</v>
      </c>
      <c r="X1601">
        <v>9.7282558500542507E-5</v>
      </c>
      <c r="Y1601">
        <v>4.7024617269362601E-4</v>
      </c>
      <c r="Z1601">
        <v>1.7627483375777002E-4</v>
      </c>
      <c r="AA1601">
        <v>1.7507287992038801E-4</v>
      </c>
      <c r="AB1601">
        <v>3.5384262953724405E-4</v>
      </c>
      <c r="AC1601">
        <v>4.5348624308259503E-4</v>
      </c>
      <c r="AD1601">
        <v>5.6562792090294708E-4</v>
      </c>
      <c r="AE1601">
        <v>4.8581258793413005E-4</v>
      </c>
      <c r="AF1601">
        <v>2.5356209617400901E-4</v>
      </c>
      <c r="AG1601">
        <v>4.4954308011115903E-4</v>
      </c>
      <c r="AH1601">
        <v>4.4031641215585302E-4</v>
      </c>
      <c r="AI1601">
        <v>1.3877395851300201E-4</v>
      </c>
      <c r="AJ1601">
        <v>5.3607205032991901E-4</v>
      </c>
      <c r="AK1601">
        <v>4.1097091118198005E-4</v>
      </c>
      <c r="AL1601">
        <v>4.8701420256432005E-4</v>
      </c>
      <c r="AM1601">
        <v>3.4023212994730101E-4</v>
      </c>
      <c r="AN1601">
        <v>2.3209152430341603E-4</v>
      </c>
      <c r="AO1601">
        <v>3.9671941541269504E-4</v>
      </c>
      <c r="AP1601">
        <v>3.5869980259603903E-4</v>
      </c>
      <c r="AQ1601">
        <v>5.7286579328837801E-4</v>
      </c>
      <c r="AR1601">
        <v>4.4869428411638002E-4</v>
      </c>
      <c r="AS1601">
        <v>1.0819103782576601E-4</v>
      </c>
      <c r="AT1601">
        <v>2.9859065292545101E-4</v>
      </c>
      <c r="AU1601">
        <v>2.1942424869735602E-4</v>
      </c>
      <c r="AV1601">
        <v>9.5519090796416709E-5</v>
      </c>
      <c r="AW1601">
        <v>3.0898154957998504E-4</v>
      </c>
      <c r="AX1601">
        <v>1.5672727308923602E-4</v>
      </c>
      <c r="AY1601">
        <v>3.2290846278471502E-4</v>
      </c>
      <c r="AZ1601">
        <v>3.5627759767869202E-4</v>
      </c>
      <c r="BA1601">
        <v>5.3702388476842907E-4</v>
      </c>
      <c r="BB1601">
        <v>4.0125082882558105E-4</v>
      </c>
      <c r="BC1601">
        <v>2.8038418147898202E-4</v>
      </c>
      <c r="BD1601">
        <v>5.0030079729301903E-5</v>
      </c>
      <c r="BF1601">
        <v>5.8881077243598404E-4</v>
      </c>
      <c r="BG1601">
        <v>4.7652566398652402E-4</v>
      </c>
      <c r="BH1601">
        <v>4.2484069619499505E-4</v>
      </c>
      <c r="BI1601">
        <v>3.9884018558728401E-4</v>
      </c>
      <c r="BJ1601">
        <v>2.3232144912176301E-4</v>
      </c>
      <c r="BK1601">
        <v>4.7270923250407803E-4</v>
      </c>
      <c r="BL1601">
        <v>6.3883231915757904E-4</v>
      </c>
      <c r="BM1601">
        <f>AVERAGE(AD1601:BL1601)</f>
        <v>3.6721133460881325E-4</v>
      </c>
      <c r="BN1601">
        <f>AVERAGE(I1601:W1601)</f>
        <v>4.5706743691919962E-5</v>
      </c>
      <c r="BO1601">
        <f>AVERAGE(X1601:AC1601)</f>
        <v>2.8770088624869428E-4</v>
      </c>
      <c r="BP1601">
        <f>AVERAGE(B1601:H1601)</f>
        <v>1.5591634009467793E-4</v>
      </c>
      <c r="BQ1601">
        <f>B1601/BM1601</f>
        <v>0.4976877213683718</v>
      </c>
      <c r="BR1601">
        <f>C1601/BM1601</f>
        <v>0.43133019846944454</v>
      </c>
      <c r="BS1601">
        <v>3.5678641438780803E-4</v>
      </c>
    </row>
    <row r="1602" spans="1:71" x14ac:dyDescent="0.2">
      <c r="A1602" t="s">
        <v>1714</v>
      </c>
      <c r="B1602">
        <v>9.9784793494638206E-5</v>
      </c>
      <c r="C1602">
        <v>1.4051699917778601E-4</v>
      </c>
      <c r="D1602">
        <v>1.64201569790776E-4</v>
      </c>
      <c r="E1602">
        <v>2.1516914109854002E-4</v>
      </c>
      <c r="F1602">
        <v>1.3987223865118901E-4</v>
      </c>
      <c r="G1602">
        <v>2.1898538356853101E-4</v>
      </c>
      <c r="H1602">
        <v>1.12426867231777E-4</v>
      </c>
      <c r="I1602">
        <v>1.3467931142753401E-4</v>
      </c>
      <c r="J1602">
        <v>9.5549879405179309E-5</v>
      </c>
      <c r="K1602">
        <v>3.4440177295932002E-4</v>
      </c>
      <c r="L1602">
        <v>3.7942136350751701E-4</v>
      </c>
      <c r="M1602">
        <v>3.8222372969238302E-4</v>
      </c>
      <c r="N1602">
        <v>2.1530578990563903E-4</v>
      </c>
      <c r="O1602">
        <v>1.1066032676052501E-4</v>
      </c>
      <c r="P1602">
        <v>2.1161222096927003E-4</v>
      </c>
      <c r="Q1602">
        <v>1.1601918280921101E-4</v>
      </c>
      <c r="R1602">
        <v>1.2713591068162601E-4</v>
      </c>
      <c r="S1602">
        <v>2.1651266626721802E-4</v>
      </c>
      <c r="T1602">
        <v>3.9601369596621404E-4</v>
      </c>
      <c r="U1602">
        <v>3.0161249393192204E-4</v>
      </c>
      <c r="V1602">
        <v>3.1133588677676903E-4</v>
      </c>
      <c r="W1602">
        <v>3.42761065618062E-4</v>
      </c>
      <c r="X1602">
        <v>2.9669905197404501E-4</v>
      </c>
      <c r="Y1602">
        <v>2.9806708835556403E-4</v>
      </c>
      <c r="Z1602">
        <v>4.2026759539915304E-4</v>
      </c>
      <c r="AA1602">
        <v>1.08141129914493E-4</v>
      </c>
      <c r="AB1602">
        <v>3.2059261934386501E-4</v>
      </c>
      <c r="AC1602">
        <v>3.6920894032487205E-4</v>
      </c>
      <c r="AD1602">
        <v>4.0772401238275903E-4</v>
      </c>
      <c r="AE1602">
        <v>3.5631681573715005E-4</v>
      </c>
      <c r="AF1602">
        <v>2.9275096150712402E-4</v>
      </c>
      <c r="AG1602">
        <v>3.5021899129542304E-4</v>
      </c>
      <c r="AH1602">
        <v>5.6639069641608903E-4</v>
      </c>
      <c r="AI1602">
        <v>1.03848909709298E-4</v>
      </c>
      <c r="AJ1602">
        <v>4.00800135424869E-4</v>
      </c>
      <c r="AK1602">
        <v>2.1066200269964403E-4</v>
      </c>
      <c r="AL1602">
        <v>4.7853749640547702E-4</v>
      </c>
      <c r="AM1602">
        <v>2.5692623030291502E-4</v>
      </c>
      <c r="AN1602">
        <v>2.4569481398675503E-4</v>
      </c>
      <c r="AO1602">
        <v>3.4841847889191302E-4</v>
      </c>
      <c r="AP1602">
        <v>4.0742658809156103E-4</v>
      </c>
      <c r="AQ1602">
        <v>3.9901814745233404E-4</v>
      </c>
      <c r="AR1602">
        <v>4.8416017064471204E-4</v>
      </c>
      <c r="AS1602">
        <v>1.1454871804668801E-4</v>
      </c>
      <c r="AT1602">
        <v>2.9694824501220302E-4</v>
      </c>
      <c r="AU1602">
        <v>1.4694831523240801E-4</v>
      </c>
      <c r="AV1602">
        <v>1.1606075347719401E-4</v>
      </c>
      <c r="AW1602">
        <v>2.9847058188632402E-4</v>
      </c>
      <c r="AX1602">
        <v>1.3667060482788502E-4</v>
      </c>
      <c r="AY1602">
        <v>3.3630737302834703E-4</v>
      </c>
      <c r="AZ1602">
        <v>3.6916313879898304E-4</v>
      </c>
      <c r="BA1602">
        <v>4.7044666188301201E-4</v>
      </c>
      <c r="BB1602">
        <v>5.6412658163129399E-4</v>
      </c>
      <c r="BC1602">
        <v>6.4262236254131004E-4</v>
      </c>
      <c r="BD1602">
        <v>5.7229321385918106E-5</v>
      </c>
      <c r="BF1602">
        <v>4.4675158111425004E-4</v>
      </c>
      <c r="BG1602">
        <v>4.5664962883163704E-4</v>
      </c>
      <c r="BH1602">
        <v>3.2727007989585502E-4</v>
      </c>
      <c r="BI1602">
        <v>3.2672695480141101E-4</v>
      </c>
      <c r="BJ1602">
        <v>3.0819909328804504E-4</v>
      </c>
      <c r="BK1602">
        <v>3.4517437098734703E-4</v>
      </c>
      <c r="BL1602">
        <v>4.2969998232078105E-4</v>
      </c>
      <c r="BM1602">
        <f>AVERAGE(AD1602:BL1602)</f>
        <v>3.3820319999820341E-4</v>
      </c>
      <c r="BN1602">
        <f>AVERAGE(I1602:W1602)</f>
        <v>2.4568301977855928E-4</v>
      </c>
      <c r="BO1602">
        <f>AVERAGE(X1602:AC1602)</f>
        <v>3.0216273755199867E-4</v>
      </c>
      <c r="BP1602">
        <f>AVERAGE(B1602:H1602)</f>
        <v>1.5585099900189105E-4</v>
      </c>
      <c r="BQ1602">
        <f>B1602/BM1602</f>
        <v>0.29504390702148375</v>
      </c>
      <c r="BR1602">
        <f>C1602/BM1602</f>
        <v>0.4154809865150077</v>
      </c>
      <c r="BS1602">
        <v>2.53500500772858E-4</v>
      </c>
    </row>
    <row r="1603" spans="1:71" x14ac:dyDescent="0.2">
      <c r="A1603" t="s">
        <v>957</v>
      </c>
      <c r="B1603">
        <v>2.2605431219524302E-4</v>
      </c>
      <c r="C1603">
        <v>1.0043967802025201E-4</v>
      </c>
      <c r="D1603">
        <v>1.3530691085549701E-4</v>
      </c>
      <c r="E1603">
        <v>1.1345143696906901E-4</v>
      </c>
      <c r="F1603">
        <v>1.4684274588592101E-4</v>
      </c>
      <c r="G1603">
        <v>2.2013355892278703E-4</v>
      </c>
      <c r="H1603">
        <v>1.4787642582851101E-4</v>
      </c>
      <c r="I1603">
        <v>6.0303313955693605E-5</v>
      </c>
      <c r="J1603">
        <v>4.8987005869238103E-5</v>
      </c>
      <c r="K1603">
        <v>5.1537865358168604E-6</v>
      </c>
      <c r="L1603">
        <v>2.6855616029657701E-5</v>
      </c>
      <c r="M1603">
        <v>2.7836566297431602E-5</v>
      </c>
      <c r="N1603">
        <v>1.5811581792869101E-5</v>
      </c>
      <c r="O1603">
        <v>3.9198333236416203E-5</v>
      </c>
      <c r="P1603">
        <v>3.0070947044401002E-5</v>
      </c>
      <c r="Q1603">
        <v>1.0522721577840201E-5</v>
      </c>
      <c r="R1603">
        <v>9.9592767130500214E-5</v>
      </c>
      <c r="S1603">
        <v>1.23099629038858E-4</v>
      </c>
      <c r="T1603">
        <v>2.7553376920756498E-6</v>
      </c>
      <c r="U1603">
        <v>0</v>
      </c>
      <c r="V1603">
        <v>1.3074371803950101E-5</v>
      </c>
      <c r="W1603">
        <v>3.1161709714187202E-5</v>
      </c>
      <c r="X1603">
        <v>1.8580842615197702E-4</v>
      </c>
      <c r="Y1603">
        <v>1.8833511223281002E-4</v>
      </c>
      <c r="Z1603">
        <v>1.8879155522052501E-5</v>
      </c>
      <c r="AA1603">
        <v>3.88105708681783E-5</v>
      </c>
      <c r="AB1603">
        <v>1.72161490993875E-4</v>
      </c>
      <c r="AC1603">
        <v>2.5420635821875602E-4</v>
      </c>
      <c r="AD1603">
        <v>2.6589621309547302E-4</v>
      </c>
      <c r="AE1603">
        <v>2.5250671208455701E-4</v>
      </c>
      <c r="AF1603">
        <v>1.7973845343368001E-4</v>
      </c>
      <c r="AG1603">
        <v>2.8682095507299803E-4</v>
      </c>
      <c r="AH1603">
        <v>7.9182928049971997E-5</v>
      </c>
      <c r="AI1603">
        <v>6.2158219765605504E-5</v>
      </c>
      <c r="AJ1603">
        <v>3.1093593562751603E-4</v>
      </c>
      <c r="AK1603">
        <v>3.38547528051684E-4</v>
      </c>
      <c r="AL1603">
        <v>2.1008773805161101E-4</v>
      </c>
      <c r="AM1603">
        <v>1.7126268697092501E-4</v>
      </c>
      <c r="AN1603">
        <v>1.58645318665585E-4</v>
      </c>
      <c r="AO1603">
        <v>3.1070425386845E-4</v>
      </c>
      <c r="AP1603">
        <v>3.0819111941697401E-4</v>
      </c>
      <c r="AQ1603">
        <v>3.3349847950062003E-4</v>
      </c>
      <c r="AR1603">
        <v>1.7488020622045801E-4</v>
      </c>
      <c r="AS1603">
        <v>4.0234168051305999E-5</v>
      </c>
      <c r="AT1603">
        <v>1.9993225092929001E-4</v>
      </c>
      <c r="AU1603">
        <v>5.3223724445921704E-5</v>
      </c>
      <c r="AV1603">
        <v>8.1231905658181406E-5</v>
      </c>
      <c r="AW1603">
        <v>1.37750510574676E-4</v>
      </c>
      <c r="AX1603">
        <v>1.1131560132750301E-4</v>
      </c>
      <c r="AY1603">
        <v>2.3181934938365303E-4</v>
      </c>
      <c r="AZ1603">
        <v>2.8740196256337304E-4</v>
      </c>
      <c r="BA1603">
        <v>3.6280495801818501E-4</v>
      </c>
      <c r="BB1603">
        <v>1.9906376528113301E-4</v>
      </c>
      <c r="BC1603">
        <v>1.4133858492755802E-4</v>
      </c>
      <c r="BD1603">
        <v>2.4590346239141104E-5</v>
      </c>
      <c r="BF1603">
        <v>3.6192754527052004E-4</v>
      </c>
      <c r="BG1603">
        <v>3.6786421069425005E-4</v>
      </c>
      <c r="BH1603">
        <v>2.7871237963953901E-4</v>
      </c>
      <c r="BI1603">
        <v>2.4781767755811503E-4</v>
      </c>
      <c r="BJ1603">
        <v>2.5720567760217802E-4</v>
      </c>
      <c r="BK1603">
        <v>2.7343808549574799E-4</v>
      </c>
      <c r="BL1603">
        <v>3.2145774355420501E-4</v>
      </c>
      <c r="BM1603">
        <f>AVERAGE(AD1603:BL1603)</f>
        <v>2.1829962338501725E-4</v>
      </c>
      <c r="BN1603">
        <f>AVERAGE(I1603:W1603)</f>
        <v>3.5628245847929036E-5</v>
      </c>
      <c r="BO1603">
        <f>AVERAGE(X1603:AC1603)</f>
        <v>1.4303351899794148E-4</v>
      </c>
      <c r="BP1603">
        <f>AVERAGE(B1603:H1603)</f>
        <v>1.5572929552532571E-4</v>
      </c>
      <c r="BQ1603">
        <f>B1603/BM1603</f>
        <v>1.0355231433292431</v>
      </c>
      <c r="BR1603">
        <f>C1603/BM1603</f>
        <v>0.46010009757600695</v>
      </c>
      <c r="BS1603">
        <v>2.7486699426115802E-4</v>
      </c>
    </row>
    <row r="1604" spans="1:71" x14ac:dyDescent="0.2">
      <c r="A1604" t="s">
        <v>1640</v>
      </c>
      <c r="B1604">
        <v>2.9591687722969E-4</v>
      </c>
      <c r="C1604">
        <v>1.10368535398186E-4</v>
      </c>
      <c r="D1604">
        <v>8.2607625338261008E-5</v>
      </c>
      <c r="E1604">
        <v>1.17155870930506E-4</v>
      </c>
      <c r="F1604">
        <v>8.814213803586461E-5</v>
      </c>
      <c r="G1604">
        <v>2.3825774492639999E-4</v>
      </c>
      <c r="H1604">
        <v>1.5652866258818301E-4</v>
      </c>
      <c r="I1604">
        <v>7.12317197145011E-5</v>
      </c>
      <c r="J1604">
        <v>5.4498622177352904E-5</v>
      </c>
      <c r="K1604">
        <v>1.6445227273683202E-4</v>
      </c>
      <c r="L1604">
        <v>5.4683970641484395E-6</v>
      </c>
      <c r="M1604">
        <v>0</v>
      </c>
      <c r="N1604">
        <v>0</v>
      </c>
      <c r="O1604">
        <v>3.2977367387323505E-5</v>
      </c>
      <c r="P1604">
        <v>5.7167830759615109E-5</v>
      </c>
      <c r="Q1604">
        <v>3.0319531439761097E-6</v>
      </c>
      <c r="R1604">
        <v>1.25008008054506E-4</v>
      </c>
      <c r="S1604">
        <v>1.0654926023652901E-4</v>
      </c>
      <c r="T1604">
        <v>1.5366643554593401E-4</v>
      </c>
      <c r="U1604">
        <v>4.7244213688359607E-5</v>
      </c>
      <c r="V1604">
        <v>2.8104182106053802E-4</v>
      </c>
      <c r="W1604">
        <v>1.1737816271781801E-4</v>
      </c>
      <c r="X1604">
        <v>6.8119057268966306E-5</v>
      </c>
      <c r="Y1604">
        <v>3.1618927279727704E-4</v>
      </c>
      <c r="Z1604">
        <v>6.3573482330037004E-5</v>
      </c>
      <c r="AA1604">
        <v>0</v>
      </c>
      <c r="AB1604">
        <v>2.28934231152933E-4</v>
      </c>
      <c r="AC1604">
        <v>3.0204557952906403E-4</v>
      </c>
      <c r="AD1604">
        <v>2.9373394424500501E-4</v>
      </c>
      <c r="AE1604">
        <v>2.4258899431439502E-4</v>
      </c>
      <c r="AF1604">
        <v>2.0644678783106403E-4</v>
      </c>
      <c r="AG1604">
        <v>2.6466621481420802E-4</v>
      </c>
      <c r="AH1604">
        <v>3.53939351404601E-4</v>
      </c>
      <c r="AI1604">
        <v>1.9657422960393502E-4</v>
      </c>
      <c r="AJ1604">
        <v>2.8660470785174801E-4</v>
      </c>
      <c r="AK1604">
        <v>3.4666253929652304E-4</v>
      </c>
      <c r="AL1604">
        <v>3.5019203558379105E-4</v>
      </c>
      <c r="AM1604">
        <v>2.79552115812353E-4</v>
      </c>
      <c r="AN1604">
        <v>3.8115545623679101E-4</v>
      </c>
      <c r="AO1604">
        <v>3.3527061071851404E-4</v>
      </c>
      <c r="AP1604">
        <v>3.1297771806949003E-4</v>
      </c>
      <c r="AQ1604">
        <v>2.41302969227838E-4</v>
      </c>
      <c r="AR1604">
        <v>3.7820687469861401E-4</v>
      </c>
      <c r="AS1604">
        <v>5.8088654671506103E-5</v>
      </c>
      <c r="AT1604">
        <v>2.3494892795934602E-4</v>
      </c>
      <c r="AU1604">
        <v>2.5832192911512603E-4</v>
      </c>
      <c r="AV1604">
        <v>1.98481603737186E-4</v>
      </c>
      <c r="AW1604">
        <v>1.87462514826714E-4</v>
      </c>
      <c r="AX1604">
        <v>1.3032638353207402E-4</v>
      </c>
      <c r="AY1604">
        <v>2.7053895351905702E-4</v>
      </c>
      <c r="AZ1604">
        <v>2.6694480583673504E-4</v>
      </c>
      <c r="BA1604">
        <v>2.1716853726945002E-4</v>
      </c>
      <c r="BB1604">
        <v>2.21236777894533E-4</v>
      </c>
      <c r="BC1604">
        <v>1.6032220754558102E-4</v>
      </c>
      <c r="BD1604">
        <v>4.46603148706049E-5</v>
      </c>
      <c r="BF1604">
        <v>3.2392387932508301E-4</v>
      </c>
      <c r="BG1604">
        <v>3.4946795557975704E-4</v>
      </c>
      <c r="BH1604">
        <v>2.5703460144129602E-4</v>
      </c>
      <c r="BI1604">
        <v>1.9605846308813301E-4</v>
      </c>
      <c r="BJ1604">
        <v>1.8387089248207402E-4</v>
      </c>
      <c r="BK1604">
        <v>2.0536700306551301E-4</v>
      </c>
      <c r="BL1604">
        <v>3.1513975893002004E-4</v>
      </c>
      <c r="BM1604">
        <f>AVERAGE(AD1604:BL1604)</f>
        <v>2.5144819748231342E-4</v>
      </c>
      <c r="BN1604">
        <f>AVERAGE(I1604:W1604)</f>
        <v>8.1314404285828923E-5</v>
      </c>
      <c r="BO1604">
        <f>AVERAGE(X1604:AC1604)</f>
        <v>1.6314360384637959E-4</v>
      </c>
      <c r="BP1604">
        <f>AVERAGE(B1604:H1604)</f>
        <v>1.5556820777815582E-4</v>
      </c>
      <c r="BQ1604">
        <f>B1604/BM1604</f>
        <v>1.1768502625695079</v>
      </c>
      <c r="BR1604">
        <f>C1604/BM1604</f>
        <v>0.43893150359906319</v>
      </c>
      <c r="BS1604">
        <v>2.4312514353680802E-4</v>
      </c>
    </row>
    <row r="1605" spans="1:71" x14ac:dyDescent="0.2">
      <c r="A1605" t="s">
        <v>811</v>
      </c>
      <c r="B1605">
        <v>3.4417469602450202E-4</v>
      </c>
      <c r="C1605">
        <v>8.3714351638371814E-5</v>
      </c>
      <c r="D1605">
        <v>7.8097220155748498E-5</v>
      </c>
      <c r="E1605">
        <v>1.1838129978416401E-4</v>
      </c>
      <c r="F1605">
        <v>1.23773208106583E-4</v>
      </c>
      <c r="G1605">
        <v>1.8663326259033301E-4</v>
      </c>
      <c r="H1605">
        <v>1.53521001548046E-4</v>
      </c>
      <c r="I1605">
        <v>3.7977177196077302E-4</v>
      </c>
      <c r="J1605">
        <v>4.1705883609869304E-4</v>
      </c>
      <c r="K1605">
        <v>8.774869420422381E-5</v>
      </c>
      <c r="L1605">
        <v>2.0978562750477301E-4</v>
      </c>
      <c r="M1605">
        <v>2.0100682015154202E-4</v>
      </c>
      <c r="N1605">
        <v>1.5471438066550202E-4</v>
      </c>
      <c r="O1605">
        <v>9.7309475567454706E-5</v>
      </c>
      <c r="P1605">
        <v>3.19606555168072E-4</v>
      </c>
      <c r="Q1605">
        <v>1.8016962010549201E-4</v>
      </c>
      <c r="R1605">
        <v>3.6204176494553103E-4</v>
      </c>
      <c r="S1605">
        <v>9.8730907356214806E-5</v>
      </c>
      <c r="T1605">
        <v>1.28332482070174E-4</v>
      </c>
      <c r="U1605">
        <v>1.0118736354353701E-4</v>
      </c>
      <c r="V1605">
        <v>2.4757274960439998E-4</v>
      </c>
      <c r="W1605">
        <v>2.2021064246867503E-4</v>
      </c>
      <c r="X1605">
        <v>0</v>
      </c>
      <c r="Y1605">
        <v>3.1079972302357504E-4</v>
      </c>
      <c r="Z1605">
        <v>1.7132199720784201E-4</v>
      </c>
      <c r="AA1605">
        <v>2.6140016650740201E-4</v>
      </c>
      <c r="AB1605">
        <v>2.6687751626547704E-4</v>
      </c>
      <c r="AC1605">
        <v>3.3885826891827105E-4</v>
      </c>
      <c r="AD1605">
        <v>2.9402070052644304E-4</v>
      </c>
      <c r="AE1605">
        <v>2.1561703312860102E-4</v>
      </c>
      <c r="AF1605">
        <v>1.40645027184512E-4</v>
      </c>
      <c r="AG1605">
        <v>1.7898960245312301E-4</v>
      </c>
      <c r="AH1605">
        <v>9.7654419214579714E-5</v>
      </c>
      <c r="AI1605">
        <v>1.1478262588256401E-4</v>
      </c>
      <c r="AJ1605">
        <v>3.0451267537486205E-4</v>
      </c>
      <c r="AK1605">
        <v>3.9095763618423901E-4</v>
      </c>
      <c r="AL1605">
        <v>1.4016031507228102E-4</v>
      </c>
      <c r="AM1605">
        <v>1.7572372187613601E-4</v>
      </c>
      <c r="AN1605">
        <v>2.6102857855944304E-4</v>
      </c>
      <c r="AO1605">
        <v>1.2128035192467501E-4</v>
      </c>
      <c r="AP1605">
        <v>2.3135779805804002E-4</v>
      </c>
      <c r="AQ1605">
        <v>3.9545199723692602E-4</v>
      </c>
      <c r="AR1605">
        <v>1.6897620145922302E-4</v>
      </c>
      <c r="AS1605">
        <v>1.84773324000355E-4</v>
      </c>
      <c r="AT1605">
        <v>1.8979017762167202E-4</v>
      </c>
      <c r="AU1605">
        <v>3.3884728747396301E-4</v>
      </c>
      <c r="AV1605">
        <v>1.05457191746064E-4</v>
      </c>
      <c r="AW1605">
        <v>1.6604553944447301E-4</v>
      </c>
      <c r="AX1605">
        <v>7.3576756064266805E-5</v>
      </c>
      <c r="AY1605">
        <v>1.24851001253498E-4</v>
      </c>
      <c r="AZ1605">
        <v>1.1615878869056901E-4</v>
      </c>
      <c r="BA1605">
        <v>3.2951804317140503E-4</v>
      </c>
      <c r="BB1605">
        <v>3.3166822434256403E-4</v>
      </c>
      <c r="BC1605">
        <v>5.8049170650050408E-4</v>
      </c>
      <c r="BD1605">
        <v>3.7885582830699305E-5</v>
      </c>
      <c r="BF1605">
        <v>3.02517849668913E-4</v>
      </c>
      <c r="BG1605">
        <v>1.6907851019892602E-4</v>
      </c>
      <c r="BH1605">
        <v>2.46806096811884E-4</v>
      </c>
      <c r="BI1605">
        <v>6.2183323934392708E-4</v>
      </c>
      <c r="BJ1605">
        <v>1.3546721440243901E-4</v>
      </c>
      <c r="BK1605">
        <v>3.2708670767041102E-4</v>
      </c>
      <c r="BL1605">
        <v>2.7935278408790102E-4</v>
      </c>
      <c r="BM1605">
        <f>AVERAGE(AD1605:BL1605)</f>
        <v>2.321283738076494E-4</v>
      </c>
      <c r="BN1605">
        <f>AVERAGE(I1605:W1605)</f>
        <v>2.1368317942767044E-4</v>
      </c>
      <c r="BO1605">
        <f>AVERAGE(X1605:AC1605)</f>
        <v>2.2487627865376116E-4</v>
      </c>
      <c r="BP1605">
        <f>AVERAGE(B1605:H1605)</f>
        <v>1.5547071997824976E-4</v>
      </c>
      <c r="BQ1605">
        <f>B1605/BM1605</f>
        <v>1.4826911953025552</v>
      </c>
      <c r="BR1605">
        <f>C1605/BM1605</f>
        <v>0.36063816872185034</v>
      </c>
      <c r="BS1605">
        <v>2.4416146659953804E-4</v>
      </c>
    </row>
    <row r="1606" spans="1:71" x14ac:dyDescent="0.2">
      <c r="A1606" t="s">
        <v>1697</v>
      </c>
      <c r="B1606">
        <v>1.7538607548960001E-4</v>
      </c>
      <c r="C1606">
        <v>1.3939421493E-4</v>
      </c>
      <c r="D1606">
        <v>1.3044175529577001E-4</v>
      </c>
      <c r="E1606">
        <v>1.6443806151070201E-4</v>
      </c>
      <c r="F1606">
        <v>1.4225997662495102E-4</v>
      </c>
      <c r="G1606">
        <v>1.7844144047325102E-4</v>
      </c>
      <c r="H1606">
        <v>1.57040995867646E-4</v>
      </c>
      <c r="I1606">
        <v>7.2915671488792307E-5</v>
      </c>
      <c r="J1606">
        <v>3.4037657299778401E-5</v>
      </c>
      <c r="K1606">
        <v>5.0975133988786401E-5</v>
      </c>
      <c r="L1606">
        <v>2.9283578631597102E-5</v>
      </c>
      <c r="M1606">
        <v>3.8020162212764507E-5</v>
      </c>
      <c r="N1606">
        <v>1.1151994371029501E-4</v>
      </c>
      <c r="O1606">
        <v>6.5824216194713104E-5</v>
      </c>
      <c r="P1606">
        <v>2.19163264439975E-5</v>
      </c>
      <c r="Q1606">
        <v>7.3534048587040117E-5</v>
      </c>
      <c r="R1606">
        <v>7.9671511613667897E-5</v>
      </c>
      <c r="S1606">
        <v>2.2689793461923302E-4</v>
      </c>
      <c r="T1606">
        <v>4.1355333653613005E-5</v>
      </c>
      <c r="U1606">
        <v>1.3340323032666102E-4</v>
      </c>
      <c r="V1606">
        <v>8.60083396546219E-5</v>
      </c>
      <c r="W1606">
        <v>1.15327984625706E-4</v>
      </c>
      <c r="X1606">
        <v>5.5765617751623502E-4</v>
      </c>
      <c r="Y1606">
        <v>0</v>
      </c>
      <c r="Z1606">
        <v>1.2937211436096901E-4</v>
      </c>
      <c r="AA1606">
        <v>1.8680538614931501E-4</v>
      </c>
      <c r="AB1606">
        <v>1.1338162673348101E-4</v>
      </c>
      <c r="AC1606">
        <v>4.2742205609730601E-5</v>
      </c>
      <c r="AD1606">
        <v>1.7882199071997601E-5</v>
      </c>
      <c r="AE1606">
        <v>7.7351237043033909E-5</v>
      </c>
      <c r="AF1606">
        <v>5.5613613195681905E-5</v>
      </c>
      <c r="AG1606">
        <v>3.7830435751254004E-5</v>
      </c>
      <c r="AH1606">
        <v>1.9248280586530003E-5</v>
      </c>
      <c r="AI1606">
        <v>8.1669077436615704E-4</v>
      </c>
      <c r="AJ1606">
        <v>2.0545732283832199E-5</v>
      </c>
      <c r="AK1606">
        <v>0</v>
      </c>
      <c r="AL1606">
        <v>9.0683608384425492E-6</v>
      </c>
      <c r="AM1606">
        <v>7.8786494383567207E-5</v>
      </c>
      <c r="AN1606">
        <v>7.3594237960286011E-5</v>
      </c>
      <c r="AO1606">
        <v>0</v>
      </c>
      <c r="AP1606">
        <v>2.0995200563788502E-6</v>
      </c>
      <c r="AQ1606">
        <v>2.6760576025553303E-6</v>
      </c>
      <c r="AR1606">
        <v>2.9065118665350502E-5</v>
      </c>
      <c r="AS1606">
        <v>1.2974675755207801E-4</v>
      </c>
      <c r="AT1606">
        <v>8.601970313814671E-5</v>
      </c>
      <c r="AU1606">
        <v>8.6297033860620109E-5</v>
      </c>
      <c r="AV1606">
        <v>1.8766403043776303E-4</v>
      </c>
      <c r="AW1606">
        <v>7.6511886068110214E-5</v>
      </c>
      <c r="AX1606">
        <v>7.3291402680368515E-5</v>
      </c>
      <c r="AY1606">
        <v>4.6217337860654406E-5</v>
      </c>
      <c r="AZ1606">
        <v>8.3489353140614502E-5</v>
      </c>
      <c r="BA1606">
        <v>3.89344353662682E-5</v>
      </c>
      <c r="BB1606">
        <v>3.8899707521578903E-5</v>
      </c>
      <c r="BC1606">
        <v>3.38138849596275E-5</v>
      </c>
      <c r="BD1606">
        <v>8.5077125809609094E-5</v>
      </c>
      <c r="BF1606">
        <v>3.8086140998312805E-5</v>
      </c>
      <c r="BG1606">
        <v>5.7735219175309909E-5</v>
      </c>
      <c r="BH1606">
        <v>5.6387158390213211E-5</v>
      </c>
      <c r="BI1606">
        <v>5.4986770665353506E-5</v>
      </c>
      <c r="BJ1606">
        <v>8.5494047852149209E-5</v>
      </c>
      <c r="BK1606">
        <v>8.6500923891489207E-5</v>
      </c>
      <c r="BL1606">
        <v>0</v>
      </c>
      <c r="BM1606">
        <f>AVERAGE(AD1606:BL1606)</f>
        <v>7.6047205328627472E-5</v>
      </c>
      <c r="BN1606">
        <f>AVERAGE(I1606:W1606)</f>
        <v>7.8712738203417815E-5</v>
      </c>
      <c r="BO1606">
        <f>AVERAGE(X1606:AC1606)</f>
        <v>1.7165958506162177E-4</v>
      </c>
      <c r="BP1606">
        <f>AVERAGE(B1606:H1606)</f>
        <v>1.5534321717027428E-4</v>
      </c>
      <c r="BQ1606">
        <f>B1606/BM1606</f>
        <v>2.306279037233431</v>
      </c>
      <c r="BR1606">
        <f>C1606/BM1606</f>
        <v>1.8329958915337807</v>
      </c>
      <c r="BS1606">
        <v>0</v>
      </c>
    </row>
    <row r="1607" spans="1:71" x14ac:dyDescent="0.2">
      <c r="A1607" t="s">
        <v>2068</v>
      </c>
      <c r="B1607">
        <v>9.0140213780783401E-5</v>
      </c>
      <c r="C1607">
        <v>1.6997584871508101E-4</v>
      </c>
      <c r="D1607">
        <v>2.14980385862662E-4</v>
      </c>
      <c r="E1607">
        <v>2.0791182694525402E-4</v>
      </c>
      <c r="F1607">
        <v>1.3738466119907501E-4</v>
      </c>
      <c r="G1607">
        <v>1.1081257196046001E-4</v>
      </c>
      <c r="H1607">
        <v>1.49640209183065E-4</v>
      </c>
      <c r="I1607">
        <v>3.8449840429348903E-4</v>
      </c>
      <c r="J1607">
        <v>4.9436027730252502E-4</v>
      </c>
      <c r="K1607">
        <v>4.5099578913983203E-4</v>
      </c>
      <c r="L1607">
        <v>5.1776516122058408E-4</v>
      </c>
      <c r="M1607">
        <v>4.6395123324328205E-4</v>
      </c>
      <c r="N1607">
        <v>2.7496736031828902E-4</v>
      </c>
      <c r="O1607">
        <v>3.4124327096126604E-4</v>
      </c>
      <c r="P1607">
        <v>5.0224724016320209E-4</v>
      </c>
      <c r="Q1607">
        <v>2.7958439640967303E-4</v>
      </c>
      <c r="R1607">
        <v>3.8987824399590803E-4</v>
      </c>
      <c r="S1607">
        <v>1.5554829935349301E-4</v>
      </c>
      <c r="T1607">
        <v>4.8611483159996706E-4</v>
      </c>
      <c r="U1607">
        <v>7.4429169273232203E-4</v>
      </c>
      <c r="V1607">
        <v>4.1054234927108706E-4</v>
      </c>
      <c r="W1607">
        <v>3.0588648752340804E-4</v>
      </c>
      <c r="X1607">
        <v>2.7432247534633803E-5</v>
      </c>
      <c r="Y1607">
        <v>2.2080170842346802E-4</v>
      </c>
      <c r="Z1607">
        <v>3.2360484118814303E-4</v>
      </c>
      <c r="AA1607">
        <v>1.5084207559489101E-4</v>
      </c>
      <c r="AB1607">
        <v>8.3522558100121108E-5</v>
      </c>
      <c r="AC1607">
        <v>1.80731769639276E-4</v>
      </c>
      <c r="AD1607">
        <v>8.4517885706184411E-5</v>
      </c>
      <c r="AE1607">
        <v>1.1409798415753901E-4</v>
      </c>
      <c r="AF1607">
        <v>9.3392448744479716E-5</v>
      </c>
      <c r="AG1607">
        <v>5.2023715806889707E-5</v>
      </c>
      <c r="AH1607">
        <v>1.1444687529919101E-4</v>
      </c>
      <c r="AI1607">
        <v>3.5762534897621103E-4</v>
      </c>
      <c r="AJ1607">
        <v>5.2378875652653806E-5</v>
      </c>
      <c r="AK1607">
        <v>0</v>
      </c>
      <c r="AL1607">
        <v>8.3191729570087811E-5</v>
      </c>
      <c r="AM1607">
        <v>8.6292591049452402E-5</v>
      </c>
      <c r="AN1607">
        <v>1.4941392240373102E-4</v>
      </c>
      <c r="AO1607">
        <v>1.1920855909680401E-4</v>
      </c>
      <c r="AP1607">
        <v>2.2484879338304801E-5</v>
      </c>
      <c r="AQ1607">
        <v>3.2953828715944205E-4</v>
      </c>
      <c r="AR1607">
        <v>1.8832845052142201E-4</v>
      </c>
      <c r="AS1607">
        <v>2.1087468274646901E-4</v>
      </c>
      <c r="AT1607">
        <v>1.9445780177196302E-4</v>
      </c>
      <c r="AU1607">
        <v>4.1129448734053705E-4</v>
      </c>
      <c r="AV1607">
        <v>3.8333102889640403E-4</v>
      </c>
      <c r="AW1607">
        <v>2.8366856506999903E-4</v>
      </c>
      <c r="AX1607">
        <v>3.3431189243044205E-4</v>
      </c>
      <c r="AY1607">
        <v>1.3880646848567202E-4</v>
      </c>
      <c r="AZ1607">
        <v>1.7323508706642901E-4</v>
      </c>
      <c r="BA1607">
        <v>9.2378155287271813E-5</v>
      </c>
      <c r="BB1607">
        <v>8.4092869850576111E-5</v>
      </c>
      <c r="BC1607">
        <v>1.1015913937211101E-4</v>
      </c>
      <c r="BD1607">
        <v>3.5807708592315601E-4</v>
      </c>
      <c r="BF1607">
        <v>1.4984683349482202E-4</v>
      </c>
      <c r="BG1607">
        <v>8.270480062080991E-5</v>
      </c>
      <c r="BH1607">
        <v>1.8918148542838902E-4</v>
      </c>
      <c r="BI1607">
        <v>2.9322564808729904E-4</v>
      </c>
      <c r="BJ1607">
        <v>1.4277811369244501E-4</v>
      </c>
      <c r="BK1607">
        <v>1.6028091596611801E-4</v>
      </c>
      <c r="BL1607">
        <v>1.2952108096512901E-4</v>
      </c>
      <c r="BM1607">
        <f>AVERAGE(AD1607:BL1607)</f>
        <v>1.6968140282289513E-4</v>
      </c>
      <c r="BN1607">
        <f>AVERAGE(I1607:W1607)</f>
        <v>4.1345833583522184E-4</v>
      </c>
      <c r="BO1607">
        <f>AVERAGE(X1607:AC1607)</f>
        <v>1.6448920008008884E-4</v>
      </c>
      <c r="BP1607">
        <f>AVERAGE(B1607:H1607)</f>
        <v>1.5440653109234011E-4</v>
      </c>
      <c r="BQ1607">
        <f>B1607/BM1607</f>
        <v>0.53123213434808292</v>
      </c>
      <c r="BR1607">
        <f>C1607/BM1607</f>
        <v>1.0017352867626466</v>
      </c>
      <c r="BS1607">
        <v>0</v>
      </c>
    </row>
    <row r="1608" spans="1:71" x14ac:dyDescent="0.2">
      <c r="A1608" t="s">
        <v>632</v>
      </c>
      <c r="B1608">
        <v>2.6678802170374899E-4</v>
      </c>
      <c r="C1608">
        <v>1.26229333281799E-4</v>
      </c>
      <c r="D1608">
        <v>1.1857232524802001E-4</v>
      </c>
      <c r="E1608">
        <v>8.881692906981011E-5</v>
      </c>
      <c r="F1608">
        <v>1.4878727114982001E-4</v>
      </c>
      <c r="G1608">
        <v>7.6834021174910312E-5</v>
      </c>
      <c r="H1608">
        <v>2.51366287113326E-4</v>
      </c>
      <c r="I1608">
        <v>3.9029906507796405E-4</v>
      </c>
      <c r="J1608">
        <v>4.2034198422804902E-4</v>
      </c>
      <c r="K1608">
        <v>5.4642870194192003E-5</v>
      </c>
      <c r="L1608">
        <v>4.6086601179049999E-4</v>
      </c>
      <c r="M1608">
        <v>3.9457359568493205E-4</v>
      </c>
      <c r="N1608">
        <v>1.9682156127762203E-4</v>
      </c>
      <c r="O1608">
        <v>2.2080550194038102E-4</v>
      </c>
      <c r="P1608">
        <v>4.0782616797103803E-4</v>
      </c>
      <c r="Q1608">
        <v>3.9414753428353004E-4</v>
      </c>
      <c r="R1608">
        <v>3.7529618094037901E-4</v>
      </c>
      <c r="S1608">
        <v>5.173572086809071E-5</v>
      </c>
      <c r="T1608">
        <v>1.09566698512647E-4</v>
      </c>
      <c r="U1608">
        <v>1.33462394612548E-4</v>
      </c>
      <c r="V1608">
        <v>1.4435812170282602E-4</v>
      </c>
      <c r="W1608">
        <v>1.2953351717961601E-4</v>
      </c>
      <c r="X1608">
        <v>1.10668811560779E-3</v>
      </c>
      <c r="Y1608">
        <v>1.76953351450057E-5</v>
      </c>
      <c r="Z1608">
        <v>2.3255622850436902E-4</v>
      </c>
      <c r="AA1608">
        <v>2.0765870514126501E-3</v>
      </c>
      <c r="AB1608">
        <v>3.2587047466813403E-4</v>
      </c>
      <c r="AC1608">
        <v>8.6718386621755002E-5</v>
      </c>
      <c r="AD1608">
        <v>0</v>
      </c>
      <c r="AE1608">
        <v>2.7226564025060001E-5</v>
      </c>
      <c r="AF1608">
        <v>3.4555902048200103E-5</v>
      </c>
      <c r="AG1608">
        <v>4.9324941982747207E-5</v>
      </c>
      <c r="AH1608">
        <v>2.8793922280758004E-5</v>
      </c>
      <c r="AI1608">
        <v>9.4929038263426599E-6</v>
      </c>
      <c r="AJ1608">
        <v>2.2796335287959999E-6</v>
      </c>
      <c r="AK1608">
        <v>0</v>
      </c>
      <c r="AL1608">
        <v>1.87210285032561E-5</v>
      </c>
      <c r="AM1608">
        <v>1.5354109850918701E-5</v>
      </c>
      <c r="AN1608">
        <v>1.9582344733544099E-5</v>
      </c>
      <c r="AO1608">
        <v>0</v>
      </c>
      <c r="AP1608">
        <v>0</v>
      </c>
      <c r="AQ1608">
        <v>1.10738924008451E-5</v>
      </c>
      <c r="AR1608">
        <v>3.6631801983008305E-5</v>
      </c>
      <c r="AS1608">
        <v>0</v>
      </c>
      <c r="AT1608">
        <v>3.1518826667762102E-5</v>
      </c>
      <c r="AU1608">
        <v>5.9853904991933509E-5</v>
      </c>
      <c r="AV1608">
        <v>2.0063195591247301E-5</v>
      </c>
      <c r="AW1608">
        <v>2.0903804126078404E-5</v>
      </c>
      <c r="AX1608">
        <v>8.6968497289424305E-5</v>
      </c>
      <c r="AY1608">
        <v>1.34498217669742E-5</v>
      </c>
      <c r="AZ1608">
        <v>3.5270015834716303E-5</v>
      </c>
      <c r="BA1608">
        <v>6.3840696920746209E-5</v>
      </c>
      <c r="BB1608">
        <v>4.9030259796984098E-6</v>
      </c>
      <c r="BC1608">
        <v>3.7934581387233705E-5</v>
      </c>
      <c r="BD1608">
        <v>7.9681585864762999E-6</v>
      </c>
      <c r="BF1608">
        <v>5.0269953859227697E-5</v>
      </c>
      <c r="BG1608">
        <v>3.5376286645774799E-5</v>
      </c>
      <c r="BH1608">
        <v>4.1871237467229602E-5</v>
      </c>
      <c r="BI1608">
        <v>1.38282313546871E-5</v>
      </c>
      <c r="BJ1608">
        <v>1.03385924537798E-4</v>
      </c>
      <c r="BK1608">
        <v>3.3441670892720407E-5</v>
      </c>
      <c r="BL1608">
        <v>2.2806114845095298E-5</v>
      </c>
      <c r="BM1608">
        <f>AVERAGE(AD1608:BL1608)</f>
        <v>2.7549735114950002E-5</v>
      </c>
      <c r="BN1608">
        <f>AVERAGE(I1608:W1608)</f>
        <v>2.5895179508428768E-4</v>
      </c>
      <c r="BO1608">
        <f>AVERAGE(X1608:AC1608)</f>
        <v>6.4101926532661728E-4</v>
      </c>
      <c r="BP1608">
        <f>AVERAGE(B1608:H1608)</f>
        <v>1.5391345553449062E-4</v>
      </c>
      <c r="BQ1608">
        <f>B1608/BM1608</f>
        <v>9.6838688499395094</v>
      </c>
      <c r="BR1608">
        <f>C1608/BM1608</f>
        <v>4.5818710327018719</v>
      </c>
      <c r="BS1608">
        <v>6.6154988024730603E-4</v>
      </c>
    </row>
    <row r="1609" spans="1:71" x14ac:dyDescent="0.2">
      <c r="A1609" t="s">
        <v>2040</v>
      </c>
      <c r="B1609">
        <v>1.4975006992902501E-4</v>
      </c>
      <c r="C1609">
        <v>1.8647097569403901E-4</v>
      </c>
      <c r="D1609">
        <v>1.6008356591153E-4</v>
      </c>
      <c r="E1609">
        <v>1.1984789516355702E-4</v>
      </c>
      <c r="F1609">
        <v>1.3877560652452301E-4</v>
      </c>
      <c r="G1609">
        <v>1.53765394239388E-4</v>
      </c>
      <c r="H1609">
        <v>1.68541305565478E-4</v>
      </c>
      <c r="I1609">
        <v>4.0392483308228002E-5</v>
      </c>
      <c r="J1609">
        <v>3.7850030304670806E-5</v>
      </c>
      <c r="K1609">
        <v>8.1908616620129891E-6</v>
      </c>
      <c r="L1609">
        <v>4.2753831749563703E-5</v>
      </c>
      <c r="M1609">
        <v>4.1964577262859807E-5</v>
      </c>
      <c r="N1609">
        <v>4.2416719508231507E-5</v>
      </c>
      <c r="O1609">
        <v>2.5931822175235804E-5</v>
      </c>
      <c r="P1609">
        <v>9.2539746238447296E-6</v>
      </c>
      <c r="Q1609">
        <v>8.7854397482326908E-5</v>
      </c>
      <c r="R1609">
        <v>6.1754743611417212E-5</v>
      </c>
      <c r="S1609">
        <v>4.09589525649135E-5</v>
      </c>
      <c r="T1609">
        <v>6.9872881495745197E-6</v>
      </c>
      <c r="U1609">
        <v>3.3164352155023705E-5</v>
      </c>
      <c r="V1609">
        <v>1.2627684314828601E-5</v>
      </c>
      <c r="W1609">
        <v>3.7867866188631504E-5</v>
      </c>
      <c r="X1609">
        <v>0</v>
      </c>
      <c r="Y1609">
        <v>2.2694291802703002E-4</v>
      </c>
      <c r="Z1609">
        <v>0</v>
      </c>
      <c r="AA1609">
        <v>3.3301578242436902E-5</v>
      </c>
      <c r="AB1609">
        <v>3.2260329596111502E-4</v>
      </c>
      <c r="AC1609">
        <v>2.9720298144915702E-4</v>
      </c>
      <c r="AD1609">
        <v>2.0605905062390202E-4</v>
      </c>
      <c r="AE1609">
        <v>1.22391400357589E-4</v>
      </c>
      <c r="AF1609">
        <v>3.3244015198162101E-4</v>
      </c>
      <c r="AG1609">
        <v>1.6162086161296301E-4</v>
      </c>
      <c r="AH1609">
        <v>1.2917220572833E-4</v>
      </c>
      <c r="AI1609">
        <v>6.5721795512934701E-4</v>
      </c>
      <c r="AJ1609">
        <v>1.8997658204321201E-4</v>
      </c>
      <c r="AK1609">
        <v>2.7833988192250102E-4</v>
      </c>
      <c r="AL1609">
        <v>1.0183377241599901E-4</v>
      </c>
      <c r="AM1609">
        <v>1.43564258051038E-4</v>
      </c>
      <c r="AN1609">
        <v>2.3900718989210701E-4</v>
      </c>
      <c r="AO1609">
        <v>4.4662717139235902E-4</v>
      </c>
      <c r="AP1609">
        <v>8.7999863691708906E-4</v>
      </c>
      <c r="AQ1609">
        <v>3.6229489770430205E-4</v>
      </c>
      <c r="AR1609">
        <v>1.1922716116043801E-4</v>
      </c>
      <c r="AS1609">
        <v>1.5488565384052402E-4</v>
      </c>
      <c r="AT1609">
        <v>2.3012472729702602E-4</v>
      </c>
      <c r="AU1609">
        <v>1.7826833264435101E-4</v>
      </c>
      <c r="AV1609">
        <v>1.9046306714680901E-4</v>
      </c>
      <c r="AW1609">
        <v>2.3349971268818502E-4</v>
      </c>
      <c r="AX1609">
        <v>1.3043556327563201E-4</v>
      </c>
      <c r="AY1609">
        <v>3.13748153502566E-4</v>
      </c>
      <c r="AZ1609">
        <v>6.3952390190382704E-5</v>
      </c>
      <c r="BA1609">
        <v>2.3128724052427302E-4</v>
      </c>
      <c r="BB1609">
        <v>2.9968727883943801E-4</v>
      </c>
      <c r="BC1609">
        <v>4.4067520954700504E-4</v>
      </c>
      <c r="BD1609">
        <v>3.3886269255154302E-4</v>
      </c>
      <c r="BF1609">
        <v>1.6546803821897101E-4</v>
      </c>
      <c r="BG1609">
        <v>1.2168443168406001E-4</v>
      </c>
      <c r="BH1609">
        <v>2.6945748759359405E-4</v>
      </c>
      <c r="BI1609">
        <v>6.2811441470089305E-5</v>
      </c>
      <c r="BJ1609">
        <v>8.8302098652702702E-5</v>
      </c>
      <c r="BK1609">
        <v>2.3109140760566301E-4</v>
      </c>
      <c r="BL1609">
        <v>2.47492106527288E-4</v>
      </c>
      <c r="BM1609">
        <f>AVERAGE(AD1609:BL1609)</f>
        <v>2.4594024149214415E-4</v>
      </c>
      <c r="BN1609">
        <f>AVERAGE(I1609:W1609)</f>
        <v>3.5331305670757549E-5</v>
      </c>
      <c r="BO1609">
        <f>AVERAGE(X1609:AC1609)</f>
        <v>1.4667512894662318E-4</v>
      </c>
      <c r="BP1609">
        <f>AVERAGE(B1609:H1609)</f>
        <v>1.5389068757536286E-4</v>
      </c>
      <c r="BQ1609">
        <f>B1609/BM1609</f>
        <v>0.60888803320870266</v>
      </c>
      <c r="BR1609">
        <f>C1609/BM1609</f>
        <v>0.75819627793605826</v>
      </c>
      <c r="BS1609">
        <v>4.0498194324934203E-4</v>
      </c>
    </row>
    <row r="1610" spans="1:71" x14ac:dyDescent="0.2">
      <c r="A1610" t="s">
        <v>907</v>
      </c>
      <c r="B1610">
        <v>1.6653398400236802E-4</v>
      </c>
      <c r="C1610">
        <v>2.0775881514268702E-4</v>
      </c>
      <c r="D1610">
        <v>1.7862832193542202E-4</v>
      </c>
      <c r="E1610">
        <v>1.1709671134663E-4</v>
      </c>
      <c r="F1610">
        <v>8.3134314709952008E-5</v>
      </c>
      <c r="G1610">
        <v>6.0870687718595306E-5</v>
      </c>
      <c r="H1610">
        <v>2.6065933930041204E-4</v>
      </c>
      <c r="I1610">
        <v>4.3963476839767303E-5</v>
      </c>
      <c r="J1610">
        <v>2.1749998954281502E-5</v>
      </c>
      <c r="K1610">
        <v>0</v>
      </c>
      <c r="L1610">
        <v>2.4602085175958399E-7</v>
      </c>
      <c r="M1610">
        <v>0</v>
      </c>
      <c r="N1610">
        <v>0</v>
      </c>
      <c r="O1610">
        <v>1.7253600981624102E-4</v>
      </c>
      <c r="P1610">
        <v>5.1440654271509299E-6</v>
      </c>
      <c r="Q1610">
        <v>4.8613752231409397E-6</v>
      </c>
      <c r="R1610">
        <v>3.1924442096605304E-5</v>
      </c>
      <c r="S1610">
        <v>3.1447883608190901E-5</v>
      </c>
      <c r="T1610">
        <v>4.4637548446315897E-6</v>
      </c>
      <c r="U1610">
        <v>0</v>
      </c>
      <c r="V1610">
        <v>0</v>
      </c>
      <c r="W1610">
        <v>2.8991703798159401E-5</v>
      </c>
      <c r="X1610">
        <v>5.1983437184521006E-4</v>
      </c>
      <c r="Y1610">
        <v>8.5893397129497811E-5</v>
      </c>
      <c r="Z1610">
        <v>0</v>
      </c>
      <c r="AA1610">
        <v>1.8924307105986903E-4</v>
      </c>
      <c r="AB1610">
        <v>3.3831434978385004E-4</v>
      </c>
      <c r="AC1610">
        <v>1.83099455396054E-4</v>
      </c>
      <c r="AD1610">
        <v>0</v>
      </c>
      <c r="AE1610">
        <v>4.7350092520162801E-5</v>
      </c>
      <c r="AF1610">
        <v>0</v>
      </c>
      <c r="AG1610">
        <v>1.9442159922544397E-6</v>
      </c>
      <c r="AH1610">
        <v>4.2337803890902801E-6</v>
      </c>
      <c r="AI1610">
        <v>1.1251416012043499E-6</v>
      </c>
      <c r="AJ1610">
        <v>0</v>
      </c>
      <c r="AK1610">
        <v>0</v>
      </c>
      <c r="AL1610">
        <v>0</v>
      </c>
      <c r="AM1610">
        <v>0</v>
      </c>
      <c r="AN1610">
        <v>9.4470354392507207E-6</v>
      </c>
      <c r="AO1610">
        <v>0</v>
      </c>
      <c r="AP1610">
        <v>3.3794613601416498E-7</v>
      </c>
      <c r="AQ1610">
        <v>0</v>
      </c>
      <c r="AR1610">
        <v>0</v>
      </c>
      <c r="AS1610">
        <v>0</v>
      </c>
      <c r="AT1610">
        <v>7.0829823668408892E-7</v>
      </c>
      <c r="AU1610">
        <v>2.78285294358928E-7</v>
      </c>
      <c r="AV1610">
        <v>1.05095526243402E-5</v>
      </c>
      <c r="AW1610">
        <v>2.94665392247813E-5</v>
      </c>
      <c r="AX1610">
        <v>3.9863835238574499E-6</v>
      </c>
      <c r="AY1610">
        <v>1.6004196684951801E-5</v>
      </c>
      <c r="AZ1610">
        <v>0</v>
      </c>
      <c r="BA1610">
        <v>3.6890365038306902E-5</v>
      </c>
      <c r="BB1610">
        <v>9.2637212245815396E-6</v>
      </c>
      <c r="BC1610">
        <v>1.4806255814166E-6</v>
      </c>
      <c r="BD1610">
        <v>2.8131282946238298E-6</v>
      </c>
      <c r="BF1610">
        <v>2.41341407619771E-5</v>
      </c>
      <c r="BG1610">
        <v>0</v>
      </c>
      <c r="BH1610">
        <v>0</v>
      </c>
      <c r="BI1610">
        <v>0</v>
      </c>
      <c r="BJ1610">
        <v>0</v>
      </c>
      <c r="BK1610">
        <v>4.2016550943176296E-6</v>
      </c>
      <c r="BL1610">
        <v>0</v>
      </c>
      <c r="BM1610">
        <f>AVERAGE(AD1610:BL1610)</f>
        <v>6.0051501077110038E-6</v>
      </c>
      <c r="BN1610">
        <f>AVERAGE(I1610:W1610)</f>
        <v>2.30219154306619E-5</v>
      </c>
      <c r="BO1610">
        <f>AVERAGE(X1610:AC1610)</f>
        <v>2.1939744086908015E-4</v>
      </c>
      <c r="BP1610">
        <f>AVERAGE(B1610:H1610)</f>
        <v>1.5352602487943805E-4</v>
      </c>
      <c r="BQ1610">
        <f>B1610/BM1610</f>
        <v>27.731860322446817</v>
      </c>
      <c r="BR1610">
        <f>C1610/BM1610</f>
        <v>34.596773005875605</v>
      </c>
      <c r="BS1610">
        <v>1.22267471864399E-3</v>
      </c>
    </row>
    <row r="1611" spans="1:71" x14ac:dyDescent="0.2">
      <c r="A1611" t="s">
        <v>452</v>
      </c>
      <c r="B1611">
        <v>2.0799570091019402E-4</v>
      </c>
      <c r="C1611">
        <v>1.5388755653127802E-4</v>
      </c>
      <c r="D1611">
        <v>1.45924426558277E-4</v>
      </c>
      <c r="E1611">
        <v>1.07529596017709E-4</v>
      </c>
      <c r="F1611">
        <v>1.8187401257800702E-4</v>
      </c>
      <c r="G1611">
        <v>1.8080785928731202E-4</v>
      </c>
      <c r="H1611">
        <v>9.6096841454515504E-5</v>
      </c>
      <c r="I1611">
        <v>4.4954681207574504E-5</v>
      </c>
      <c r="J1611">
        <v>3.11020329008104E-5</v>
      </c>
      <c r="K1611">
        <v>1.6040685614290502E-5</v>
      </c>
      <c r="L1611">
        <v>2.4397965490420099E-6</v>
      </c>
      <c r="M1611">
        <v>4.5466007818162602E-6</v>
      </c>
      <c r="N1611">
        <v>1.1836359184377902E-5</v>
      </c>
      <c r="O1611">
        <v>1.0694285480237601E-4</v>
      </c>
      <c r="P1611">
        <v>3.7036021997376701E-5</v>
      </c>
      <c r="Q1611">
        <v>6.9959106549964814E-5</v>
      </c>
      <c r="R1611">
        <v>6.8206370930051408E-5</v>
      </c>
      <c r="S1611">
        <v>3.4247097726684702E-5</v>
      </c>
      <c r="T1611">
        <v>1.8739772447735802E-5</v>
      </c>
      <c r="U1611">
        <v>3.7054395647977205E-5</v>
      </c>
      <c r="V1611">
        <v>1.9713524635493502E-5</v>
      </c>
      <c r="W1611">
        <v>5.778326382026251E-5</v>
      </c>
      <c r="X1611">
        <v>6.4313079024120603E-4</v>
      </c>
      <c r="Y1611">
        <v>4.2374245918286606E-4</v>
      </c>
      <c r="Z1611">
        <v>4.7373880932879204E-5</v>
      </c>
      <c r="AA1611">
        <v>8.9445571725030201E-5</v>
      </c>
      <c r="AB1611">
        <v>5.9250634071467102E-4</v>
      </c>
      <c r="AC1611">
        <v>5.1033555696924709E-4</v>
      </c>
      <c r="AD1611">
        <v>3.7826819934606105E-4</v>
      </c>
      <c r="AE1611">
        <v>1.6599465803505701E-4</v>
      </c>
      <c r="AF1611">
        <v>5.1789634896188806E-5</v>
      </c>
      <c r="AG1611">
        <v>1.8331979413530503E-4</v>
      </c>
      <c r="AH1611">
        <v>6.7180302868319905E-5</v>
      </c>
      <c r="AI1611">
        <v>4.1292665255443503E-5</v>
      </c>
      <c r="AJ1611">
        <v>2.66774321934068E-4</v>
      </c>
      <c r="AK1611">
        <v>3.0949107889064403E-4</v>
      </c>
      <c r="AL1611">
        <v>1.0170584912403701E-4</v>
      </c>
      <c r="AM1611">
        <v>9.4194450048990208E-5</v>
      </c>
      <c r="AN1611">
        <v>9.9129160265394521E-5</v>
      </c>
      <c r="AO1611">
        <v>3.8954569144361204E-4</v>
      </c>
      <c r="AP1611">
        <v>3.4964704983305405E-4</v>
      </c>
      <c r="AQ1611">
        <v>1.9158530093966902E-4</v>
      </c>
      <c r="AR1611">
        <v>4.9628565143069603E-5</v>
      </c>
      <c r="AS1611">
        <v>4.1540729151996098E-5</v>
      </c>
      <c r="AT1611">
        <v>7.0215880090255099E-5</v>
      </c>
      <c r="AU1611">
        <v>1.5797367147073101E-4</v>
      </c>
      <c r="AV1611">
        <v>1.0516602860156502E-5</v>
      </c>
      <c r="AW1611">
        <v>1.6402602166394302E-4</v>
      </c>
      <c r="AX1611">
        <v>2.6818837799269904E-5</v>
      </c>
      <c r="AY1611">
        <v>2.8453227953318403E-4</v>
      </c>
      <c r="AZ1611">
        <v>1.7284410168599501E-4</v>
      </c>
      <c r="BA1611">
        <v>1.2040236317222801E-4</v>
      </c>
      <c r="BB1611">
        <v>2.7435536386511799E-4</v>
      </c>
      <c r="BC1611">
        <v>1.1611963594520901E-4</v>
      </c>
      <c r="BD1611">
        <v>2.9597425234445202E-5</v>
      </c>
      <c r="BF1611">
        <v>3.5233572390111603E-4</v>
      </c>
      <c r="BG1611">
        <v>1.2624541359639702E-4</v>
      </c>
      <c r="BH1611">
        <v>1.5592857742905702E-4</v>
      </c>
      <c r="BI1611">
        <v>7.8267725140162504E-5</v>
      </c>
      <c r="BJ1611">
        <v>5.8956301432387605E-5</v>
      </c>
      <c r="BK1611">
        <v>2.8495194284981702E-4</v>
      </c>
      <c r="BL1611">
        <v>3.8562165073750501E-4</v>
      </c>
      <c r="BM1611">
        <f>AVERAGE(AD1611:BL1611)</f>
        <v>1.6619991087405548E-4</v>
      </c>
      <c r="BN1611">
        <f>AVERAGE(I1611:W1611)</f>
        <v>3.7373504319722291E-5</v>
      </c>
      <c r="BO1611">
        <f>AVERAGE(X1611:AC1611)</f>
        <v>3.8442243329431659E-4</v>
      </c>
      <c r="BP1611">
        <f>AVERAGE(B1611:H1611)</f>
        <v>1.5344514190532751E-4</v>
      </c>
      <c r="BQ1611">
        <f>B1611/BM1611</f>
        <v>1.2514790159412958</v>
      </c>
      <c r="BR1611">
        <f>C1611/BM1611</f>
        <v>0.92591840586420282</v>
      </c>
      <c r="BS1611">
        <v>8.1949219375363207E-4</v>
      </c>
    </row>
    <row r="1612" spans="1:71" x14ac:dyDescent="0.2">
      <c r="A1612" t="s">
        <v>615</v>
      </c>
      <c r="B1612">
        <v>2.90024872249816E-4</v>
      </c>
      <c r="C1612">
        <v>1.3502443525502202E-4</v>
      </c>
      <c r="D1612">
        <v>1.4615849329056502E-4</v>
      </c>
      <c r="E1612">
        <v>1.5754024794691301E-4</v>
      </c>
      <c r="F1612">
        <v>1.0588808980380301E-4</v>
      </c>
      <c r="G1612">
        <v>9.9196067225640409E-5</v>
      </c>
      <c r="H1612">
        <v>1.3543434962232502E-4</v>
      </c>
      <c r="I1612">
        <v>9.3552417863397612E-5</v>
      </c>
      <c r="J1612">
        <v>4.8482152073964005E-5</v>
      </c>
      <c r="K1612">
        <v>1.4594808927243701E-4</v>
      </c>
      <c r="L1612">
        <v>1.0992424372039501E-4</v>
      </c>
      <c r="M1612">
        <v>1.14378142690076E-4</v>
      </c>
      <c r="N1612">
        <v>2.6598906911386302E-4</v>
      </c>
      <c r="O1612">
        <v>2.7296728477600003E-4</v>
      </c>
      <c r="P1612">
        <v>7.2735801625713509E-5</v>
      </c>
      <c r="Q1612">
        <v>1.7826412928118501E-4</v>
      </c>
      <c r="R1612">
        <v>7.2912852211997608E-5</v>
      </c>
      <c r="S1612">
        <v>2.6951328377806401E-4</v>
      </c>
      <c r="T1612">
        <v>7.2359336292537806E-5</v>
      </c>
      <c r="U1612">
        <v>1.7564138404248302E-4</v>
      </c>
      <c r="V1612">
        <v>1.2106057082055801E-4</v>
      </c>
      <c r="W1612">
        <v>1.2262274421296002E-4</v>
      </c>
      <c r="X1612">
        <v>2.6589803832760203E-4</v>
      </c>
      <c r="Y1612">
        <v>0</v>
      </c>
      <c r="Z1612">
        <v>0</v>
      </c>
      <c r="AA1612">
        <v>0</v>
      </c>
      <c r="AB1612">
        <v>1.3119452870851301E-4</v>
      </c>
      <c r="AC1612">
        <v>7.7866280832562503E-5</v>
      </c>
      <c r="AD1612">
        <v>0</v>
      </c>
      <c r="AE1612">
        <v>6.4869714293265505E-5</v>
      </c>
      <c r="AF1612">
        <v>1.68623824479806E-4</v>
      </c>
      <c r="AG1612">
        <v>4.9834142187551308E-5</v>
      </c>
      <c r="AH1612">
        <v>4.79007284547654E-5</v>
      </c>
      <c r="AI1612">
        <v>2.3590078593973803E-4</v>
      </c>
      <c r="AJ1612">
        <v>2.0383791883011202E-5</v>
      </c>
      <c r="AK1612">
        <v>1.9110057573854702E-5</v>
      </c>
      <c r="AL1612">
        <v>6.9286518978777291E-6</v>
      </c>
      <c r="AM1612">
        <v>6.5492926644907402E-5</v>
      </c>
      <c r="AN1612">
        <v>8.3243053307565396E-5</v>
      </c>
      <c r="AO1612">
        <v>0</v>
      </c>
      <c r="AP1612">
        <v>0</v>
      </c>
      <c r="AQ1612">
        <v>0</v>
      </c>
      <c r="AR1612">
        <v>4.4540293569771402E-5</v>
      </c>
      <c r="AS1612">
        <v>8.4617325046145605E-5</v>
      </c>
      <c r="AT1612">
        <v>1.3627522075844301E-4</v>
      </c>
      <c r="AU1612">
        <v>1.57119522071156E-4</v>
      </c>
      <c r="AV1612">
        <v>1.0005511977873701E-4</v>
      </c>
      <c r="AW1612">
        <v>1.2313487078852701E-4</v>
      </c>
      <c r="AX1612">
        <v>3.2351488813789998E-4</v>
      </c>
      <c r="AY1612">
        <v>4.77087914961819E-5</v>
      </c>
      <c r="AZ1612">
        <v>2.5608392063306502E-5</v>
      </c>
      <c r="BA1612">
        <v>5.9196097562950701E-6</v>
      </c>
      <c r="BB1612">
        <v>4.6668789986458805E-5</v>
      </c>
      <c r="BC1612">
        <v>6.8732359124742007E-5</v>
      </c>
      <c r="BD1612">
        <v>3.0574456531634803E-4</v>
      </c>
      <c r="BF1612">
        <v>1.7116666369486202E-5</v>
      </c>
      <c r="BG1612">
        <v>8.9306662429641599E-6</v>
      </c>
      <c r="BH1612">
        <v>8.6431844152513908E-5</v>
      </c>
      <c r="BI1612">
        <v>3.1991824952036999E-5</v>
      </c>
      <c r="BJ1612">
        <v>1.43938286351268E-4</v>
      </c>
      <c r="BK1612">
        <v>7.9695949607682312E-5</v>
      </c>
      <c r="BL1612">
        <v>0</v>
      </c>
      <c r="BM1612">
        <f>AVERAGE(AD1612:BL1612)</f>
        <v>7.6471548889185494E-5</v>
      </c>
      <c r="BN1612">
        <f>AVERAGE(I1612:W1612)</f>
        <v>1.4242343345170877E-4</v>
      </c>
      <c r="BO1612">
        <f>AVERAGE(X1612:AC1612)</f>
        <v>7.9159807978112929E-5</v>
      </c>
      <c r="BP1612">
        <f>AVERAGE(B1612:H1612)</f>
        <v>1.527523650562978E-4</v>
      </c>
      <c r="BQ1612">
        <f>B1612/BM1612</f>
        <v>3.7925853008429247</v>
      </c>
      <c r="BR1612">
        <f>C1612/BM1612</f>
        <v>1.765681972136921</v>
      </c>
      <c r="BS1612">
        <v>2.221001527232E-4</v>
      </c>
    </row>
    <row r="1613" spans="1:71" x14ac:dyDescent="0.2">
      <c r="A1613" t="s">
        <v>1733</v>
      </c>
      <c r="B1613">
        <v>3.6113019414290605E-4</v>
      </c>
      <c r="C1613">
        <v>1.1894073831539001E-4</v>
      </c>
      <c r="D1613">
        <v>1.07837789953202E-4</v>
      </c>
      <c r="E1613">
        <v>1.12342535398654E-4</v>
      </c>
      <c r="F1613">
        <v>5.7607212878952299E-5</v>
      </c>
      <c r="G1613">
        <v>9.4547602042826617E-5</v>
      </c>
      <c r="H1613">
        <v>2.1645556380975003E-4</v>
      </c>
      <c r="I1613">
        <v>1.1870211980850901E-4</v>
      </c>
      <c r="J1613">
        <v>7.6432830181204112E-5</v>
      </c>
      <c r="K1613">
        <v>2.0290290604174302E-4</v>
      </c>
      <c r="L1613">
        <v>8.6963984357410295E-5</v>
      </c>
      <c r="M1613">
        <v>1.2115882415027202E-4</v>
      </c>
      <c r="N1613">
        <v>1.2944207888201701E-4</v>
      </c>
      <c r="O1613">
        <v>3.1234405110910403E-4</v>
      </c>
      <c r="P1613">
        <v>7.3944081895592408E-5</v>
      </c>
      <c r="Q1613">
        <v>4.7084892510852104E-4</v>
      </c>
      <c r="R1613">
        <v>1.0119109097726701E-4</v>
      </c>
      <c r="S1613">
        <v>3.53751206645473E-4</v>
      </c>
      <c r="T1613">
        <v>1.8449227985199501E-4</v>
      </c>
      <c r="U1613">
        <v>1.8912789696494203E-4</v>
      </c>
      <c r="V1613">
        <v>2.8172422709481102E-4</v>
      </c>
      <c r="W1613">
        <v>1.8148730799686302E-4</v>
      </c>
      <c r="X1613">
        <v>2.4359877719866103E-5</v>
      </c>
      <c r="Y1613">
        <v>3.9465893682903405E-5</v>
      </c>
      <c r="Z1613">
        <v>6.8818538961606102E-5</v>
      </c>
      <c r="AA1613">
        <v>0</v>
      </c>
      <c r="AB1613">
        <v>2.0698760216536E-4</v>
      </c>
      <c r="AC1613">
        <v>4.5328477544327003E-5</v>
      </c>
      <c r="AD1613">
        <v>0</v>
      </c>
      <c r="AE1613">
        <v>4.69477997300771E-7</v>
      </c>
      <c r="AF1613">
        <v>9.9582524715724097E-6</v>
      </c>
      <c r="AG1613">
        <v>0</v>
      </c>
      <c r="AH1613">
        <v>1.4388240464785599E-6</v>
      </c>
      <c r="AI1613">
        <v>2.4819818054422199E-6</v>
      </c>
      <c r="AJ1613">
        <v>0</v>
      </c>
      <c r="AK1613">
        <v>0</v>
      </c>
      <c r="AL1613">
        <v>5.5774849269367002E-7</v>
      </c>
      <c r="AM1613">
        <v>5.4139296721518595E-6</v>
      </c>
      <c r="AN1613">
        <v>3.4904914050735397E-6</v>
      </c>
      <c r="AO1613">
        <v>0</v>
      </c>
      <c r="AP1613">
        <v>0</v>
      </c>
      <c r="AQ1613">
        <v>0</v>
      </c>
      <c r="AR1613">
        <v>0</v>
      </c>
      <c r="AS1613">
        <v>1.3204131279863201E-6</v>
      </c>
      <c r="AT1613">
        <v>0</v>
      </c>
      <c r="AU1613">
        <v>6.3873537428006597E-6</v>
      </c>
      <c r="AV1613">
        <v>3.2277517762294098E-6</v>
      </c>
      <c r="AW1613">
        <v>0</v>
      </c>
      <c r="AX1613">
        <v>3.0820861306205699E-5</v>
      </c>
      <c r="AY1613">
        <v>2.2408366457467401E-5</v>
      </c>
      <c r="AZ1613">
        <v>0</v>
      </c>
      <c r="BA1613">
        <v>9.7238953985567783E-7</v>
      </c>
      <c r="BB1613">
        <v>7.0561508379128192E-6</v>
      </c>
      <c r="BC1613">
        <v>0</v>
      </c>
      <c r="BD1613">
        <v>2.1971333351001998E-6</v>
      </c>
      <c r="BF1613">
        <v>0</v>
      </c>
      <c r="BG1613">
        <v>2.4808034337639599E-6</v>
      </c>
      <c r="BH1613">
        <v>0</v>
      </c>
      <c r="BI1613">
        <v>1.2121627644656701E-5</v>
      </c>
      <c r="BJ1613">
        <v>2.9208577327853502E-5</v>
      </c>
      <c r="BK1613">
        <v>8.0161845908938E-6</v>
      </c>
      <c r="BL1613">
        <v>0</v>
      </c>
      <c r="BM1613">
        <f>AVERAGE(AD1613:BL1613)</f>
        <v>4.4125976179835061E-6</v>
      </c>
      <c r="BN1613">
        <f>AVERAGE(I1613:W1613)</f>
        <v>1.9230092073771492E-4</v>
      </c>
      <c r="BO1613">
        <f>AVERAGE(X1613:AC1613)</f>
        <v>6.4160065012343771E-5</v>
      </c>
      <c r="BP1613">
        <f>AVERAGE(B1613:H1613)</f>
        <v>1.5269451950595441E-4</v>
      </c>
      <c r="BQ1613">
        <f>B1613/BM1613</f>
        <v>81.840726349287522</v>
      </c>
      <c r="BR1613">
        <f>C1613/BM1613</f>
        <v>26.954811793998164</v>
      </c>
      <c r="BS1613">
        <v>3.0716220711417801E-4</v>
      </c>
    </row>
    <row r="1614" spans="1:71" x14ac:dyDescent="0.2">
      <c r="A1614" t="s">
        <v>1575</v>
      </c>
      <c r="B1614">
        <v>2.9764976135269501E-4</v>
      </c>
      <c r="C1614">
        <v>8.2928820931902605E-5</v>
      </c>
      <c r="D1614">
        <v>1.08918442936536E-4</v>
      </c>
      <c r="E1614">
        <v>1.3498605615285201E-4</v>
      </c>
      <c r="F1614">
        <v>1.31257970041255E-4</v>
      </c>
      <c r="G1614">
        <v>2.0290589582672101E-4</v>
      </c>
      <c r="H1614">
        <v>1.07213367783411E-4</v>
      </c>
      <c r="I1614">
        <v>2.8213044980415601E-5</v>
      </c>
      <c r="J1614">
        <v>1.03298682862127E-5</v>
      </c>
      <c r="K1614">
        <v>7.7424251745149598E-5</v>
      </c>
      <c r="L1614">
        <v>7.6422552674078304E-5</v>
      </c>
      <c r="M1614">
        <v>9.920153533750901E-5</v>
      </c>
      <c r="N1614">
        <v>2.0388202854627302E-4</v>
      </c>
      <c r="O1614">
        <v>4.7481800308673801E-4</v>
      </c>
      <c r="P1614">
        <v>5.5247055384725108E-5</v>
      </c>
      <c r="Q1614">
        <v>6.0311352035571605E-4</v>
      </c>
      <c r="R1614">
        <v>8.68686521518938E-6</v>
      </c>
      <c r="S1614">
        <v>1.9229401027936303E-4</v>
      </c>
      <c r="T1614">
        <v>1.7099314861182201E-5</v>
      </c>
      <c r="U1614">
        <v>1.1836074310380401E-4</v>
      </c>
      <c r="V1614">
        <v>9.2562031216827503E-6</v>
      </c>
      <c r="W1614">
        <v>6.8004629692912703E-5</v>
      </c>
      <c r="X1614">
        <v>2.4575404183748104E-5</v>
      </c>
      <c r="Y1614">
        <v>6.1161323432288404E-5</v>
      </c>
      <c r="Z1614">
        <v>1.9903661711079802E-4</v>
      </c>
      <c r="AA1614">
        <v>0</v>
      </c>
      <c r="AB1614">
        <v>9.2618299580642804E-5</v>
      </c>
      <c r="AC1614">
        <v>5.8406519018859008E-5</v>
      </c>
      <c r="AD1614">
        <v>2.5192233380742399E-4</v>
      </c>
      <c r="AE1614">
        <v>1.7442443276974803E-4</v>
      </c>
      <c r="AF1614">
        <v>4.2502517322956003E-4</v>
      </c>
      <c r="AG1614">
        <v>2.6999524326749304E-4</v>
      </c>
      <c r="AH1614">
        <v>1.48768929255814E-4</v>
      </c>
      <c r="AI1614">
        <v>5.5218415043641002E-4</v>
      </c>
      <c r="AJ1614">
        <v>1.50024401349037E-4</v>
      </c>
      <c r="AK1614">
        <v>1.7600672438682901E-4</v>
      </c>
      <c r="AL1614">
        <v>1.8824374328831902E-4</v>
      </c>
      <c r="AM1614">
        <v>4.1958493224663202E-4</v>
      </c>
      <c r="AN1614">
        <v>3.6650120724122004E-4</v>
      </c>
      <c r="AO1614">
        <v>5.3390017912525601E-6</v>
      </c>
      <c r="AP1614">
        <v>1.1695227367335201E-5</v>
      </c>
      <c r="AQ1614">
        <v>6.289512963666711E-5</v>
      </c>
      <c r="AR1614">
        <v>2.2397724451346602E-4</v>
      </c>
      <c r="AS1614">
        <v>3.7378698134136801E-4</v>
      </c>
      <c r="AT1614">
        <v>3.6997882225955404E-4</v>
      </c>
      <c r="AU1614">
        <v>2.58570891526981E-4</v>
      </c>
      <c r="AV1614">
        <v>3.56454983643796E-4</v>
      </c>
      <c r="AW1614">
        <v>1.9702042738359201E-4</v>
      </c>
      <c r="AX1614">
        <v>1.0716256101565401E-4</v>
      </c>
      <c r="AY1614">
        <v>7.9136177110491714E-5</v>
      </c>
      <c r="AZ1614">
        <v>3.8838103336261002E-4</v>
      </c>
      <c r="BA1614">
        <v>3.74509908073587E-4</v>
      </c>
      <c r="BB1614">
        <v>2.1047389259480203E-4</v>
      </c>
      <c r="BC1614">
        <v>1.6423011581347602E-4</v>
      </c>
      <c r="BD1614">
        <v>5.2825172770169207E-4</v>
      </c>
      <c r="BF1614">
        <v>1.3610881434153002E-4</v>
      </c>
      <c r="BG1614">
        <v>2.3639545139452202E-4</v>
      </c>
      <c r="BH1614">
        <v>1.38819104435931E-4</v>
      </c>
      <c r="BI1614">
        <v>4.27001032595834E-4</v>
      </c>
      <c r="BJ1614">
        <v>2.82537259139123E-4</v>
      </c>
      <c r="BK1614">
        <v>2.0996106691895201E-4</v>
      </c>
      <c r="BL1614">
        <v>2.8639418185328202E-5</v>
      </c>
      <c r="BM1614">
        <f>AVERAGE(AD1614:BL1614)</f>
        <v>2.4394139833605979E-4</v>
      </c>
      <c r="BN1614">
        <f>AVERAGE(I1614:W1614)</f>
        <v>1.361569084447301E-4</v>
      </c>
      <c r="BO1614">
        <f>AVERAGE(X1614:AC1614)</f>
        <v>7.2633027221056051E-5</v>
      </c>
      <c r="BP1614">
        <f>AVERAGE(B1614:H1614)</f>
        <v>1.5226575928933896E-4</v>
      </c>
      <c r="BQ1614">
        <f>B1614/BM1614</f>
        <v>1.2201691200549947</v>
      </c>
      <c r="BR1614">
        <f>C1614/BM1614</f>
        <v>0.33995386390979765</v>
      </c>
      <c r="BS1614">
        <v>5.4150560253651799E-7</v>
      </c>
    </row>
    <row r="1615" spans="1:71" x14ac:dyDescent="0.2">
      <c r="A1615" t="s">
        <v>3576</v>
      </c>
      <c r="B1615">
        <v>5.7224182046909305E-5</v>
      </c>
      <c r="C1615">
        <v>2.2199543165181E-4</v>
      </c>
      <c r="D1615">
        <v>1.9687678913870901E-4</v>
      </c>
      <c r="E1615">
        <v>2.2311599276196703E-4</v>
      </c>
      <c r="F1615">
        <v>1.0628270023780501E-4</v>
      </c>
      <c r="G1615">
        <v>8.7594106266139309E-5</v>
      </c>
      <c r="H1615">
        <v>1.72001204366573E-4</v>
      </c>
      <c r="I1615">
        <v>5.9136437388187407E-5</v>
      </c>
      <c r="J1615">
        <v>2.7684754814997901E-5</v>
      </c>
      <c r="K1615">
        <v>0</v>
      </c>
      <c r="L1615">
        <v>4.7003648734914103E-6</v>
      </c>
      <c r="M1615">
        <v>0</v>
      </c>
      <c r="N1615">
        <v>2.90675114324841E-6</v>
      </c>
      <c r="O1615">
        <v>6.5477842482834001E-6</v>
      </c>
      <c r="P1615">
        <v>2.15926031298013E-6</v>
      </c>
      <c r="Q1615">
        <v>1.8764281666690099E-5</v>
      </c>
      <c r="R1615">
        <v>5.3813613045370105E-5</v>
      </c>
      <c r="S1615">
        <v>5.251077933358449E-6</v>
      </c>
      <c r="T1615">
        <v>0</v>
      </c>
      <c r="U1615">
        <v>0</v>
      </c>
      <c r="V1615">
        <v>0</v>
      </c>
      <c r="W1615">
        <v>3.1992219027874398E-6</v>
      </c>
      <c r="X1615">
        <v>1.16387394015696E-4</v>
      </c>
      <c r="Y1615">
        <v>8.2310171317635794E-5</v>
      </c>
      <c r="Z1615">
        <v>3.9211649808821498E-5</v>
      </c>
      <c r="AA1615">
        <v>0</v>
      </c>
      <c r="AB1615">
        <v>2.4131391695557001E-4</v>
      </c>
      <c r="AC1615">
        <v>2.70370633488774E-4</v>
      </c>
      <c r="AD1615">
        <v>0</v>
      </c>
      <c r="AE1615">
        <v>8.0953121811411919E-5</v>
      </c>
      <c r="AF1615">
        <v>1.9166502816811101E-4</v>
      </c>
      <c r="AG1615">
        <v>1.5284937054348102E-5</v>
      </c>
      <c r="AH1615">
        <v>1.44092803945893E-4</v>
      </c>
      <c r="AI1615">
        <v>2.3081527561998601E-5</v>
      </c>
      <c r="AJ1615">
        <v>6.73050229559545E-5</v>
      </c>
      <c r="AK1615">
        <v>0</v>
      </c>
      <c r="AL1615">
        <v>5.8028766286658205E-5</v>
      </c>
      <c r="AM1615">
        <v>4.8258222351844007E-5</v>
      </c>
      <c r="AN1615">
        <v>6.4942553888308512E-5</v>
      </c>
      <c r="AO1615">
        <v>0</v>
      </c>
      <c r="AP1615">
        <v>3.5256451010390407E-5</v>
      </c>
      <c r="AQ1615">
        <v>0</v>
      </c>
      <c r="AR1615">
        <v>6.3148038836871801E-5</v>
      </c>
      <c r="AS1615">
        <v>3.11363943260667E-4</v>
      </c>
      <c r="AT1615">
        <v>2.3722956748900302E-4</v>
      </c>
      <c r="AU1615">
        <v>3.4506275351908804E-4</v>
      </c>
      <c r="AV1615">
        <v>9.0724069709967705E-5</v>
      </c>
      <c r="AW1615">
        <v>3.4180961108523303E-4</v>
      </c>
      <c r="AX1615">
        <v>2.3391421361535002E-4</v>
      </c>
      <c r="AY1615">
        <v>2.1774248945628203E-4</v>
      </c>
      <c r="AZ1615">
        <v>1.46199473943991E-4</v>
      </c>
      <c r="BA1615">
        <v>2.3613648542567603E-5</v>
      </c>
      <c r="BB1615">
        <v>1.8158721766901601E-4</v>
      </c>
      <c r="BC1615">
        <v>8.6401479215901406E-5</v>
      </c>
      <c r="BD1615">
        <v>1.1466703265338602E-5</v>
      </c>
      <c r="BF1615">
        <v>6.7895664622030709E-5</v>
      </c>
      <c r="BG1615">
        <v>5.4008389834577104E-5</v>
      </c>
      <c r="BH1615">
        <v>6.1948345427595311E-5</v>
      </c>
      <c r="BI1615">
        <v>9.6887837106983997E-6</v>
      </c>
      <c r="BJ1615">
        <v>3.0873641643396802E-5</v>
      </c>
      <c r="BK1615">
        <v>1.4522803494473901E-4</v>
      </c>
      <c r="BL1615">
        <v>0</v>
      </c>
      <c r="BM1615">
        <f>AVERAGE(AD1615:BL1615)</f>
        <v>9.9669838377271575E-5</v>
      </c>
      <c r="BN1615">
        <f>AVERAGE(I1615:W1615)</f>
        <v>1.227756982195965E-5</v>
      </c>
      <c r="BO1615">
        <f>AVERAGE(X1615:AC1615)</f>
        <v>1.2493229426441621E-4</v>
      </c>
      <c r="BP1615">
        <f>AVERAGE(B1615:H1615)</f>
        <v>1.5215577235284467E-4</v>
      </c>
      <c r="BQ1615">
        <f>B1615/BM1615</f>
        <v>0.57413740183167128</v>
      </c>
      <c r="BR1615">
        <f>C1615/BM1615</f>
        <v>2.2273080328625596</v>
      </c>
      <c r="BS1615">
        <v>2.1006987700705702E-4</v>
      </c>
    </row>
    <row r="1616" spans="1:71" x14ac:dyDescent="0.2">
      <c r="A1616" t="s">
        <v>2847</v>
      </c>
      <c r="B1616">
        <v>1.6458258574547302E-4</v>
      </c>
      <c r="C1616">
        <v>1.76321755548316E-4</v>
      </c>
      <c r="D1616">
        <v>1.9792946795439901E-4</v>
      </c>
      <c r="E1616">
        <v>1.7900589170605802E-4</v>
      </c>
      <c r="F1616">
        <v>4.8501280282109007E-5</v>
      </c>
      <c r="G1616">
        <v>8.1311199327266411E-5</v>
      </c>
      <c r="H1616">
        <v>2.1716932745249201E-4</v>
      </c>
      <c r="I1616">
        <v>2.3151717836531502E-4</v>
      </c>
      <c r="J1616">
        <v>1.6661732879380602E-4</v>
      </c>
      <c r="K1616">
        <v>1.00842576351534E-5</v>
      </c>
      <c r="L1616">
        <v>8.1372687592545312E-5</v>
      </c>
      <c r="M1616">
        <v>5.8302488447056509E-5</v>
      </c>
      <c r="N1616">
        <v>7.1143894877101707E-5</v>
      </c>
      <c r="O1616">
        <v>6.3245925373066011E-5</v>
      </c>
      <c r="P1616">
        <v>3.5741479738993405E-4</v>
      </c>
      <c r="Q1616">
        <v>7.6217100955693802E-5</v>
      </c>
      <c r="R1616">
        <v>1.04557753232592E-4</v>
      </c>
      <c r="S1616">
        <v>1.2783402466735901E-4</v>
      </c>
      <c r="T1616">
        <v>8.5720468466694984E-6</v>
      </c>
      <c r="U1616">
        <v>6.603390033989351E-5</v>
      </c>
      <c r="V1616">
        <v>0</v>
      </c>
      <c r="W1616">
        <v>2.4395172590902401E-5</v>
      </c>
      <c r="X1616">
        <v>1.6581239212851002E-4</v>
      </c>
      <c r="Y1616">
        <v>2.6739340590338802E-5</v>
      </c>
      <c r="Z1616">
        <v>0</v>
      </c>
      <c r="AA1616">
        <v>7.8507952385022705E-5</v>
      </c>
      <c r="AB1616">
        <v>3.5399579850022001E-4</v>
      </c>
      <c r="AC1616">
        <v>6.9093718898359296E-5</v>
      </c>
      <c r="AD1616">
        <v>0</v>
      </c>
      <c r="AE1616">
        <v>9.1605312017867901E-6</v>
      </c>
      <c r="AF1616">
        <v>3.0603024608888198E-6</v>
      </c>
      <c r="AG1616">
        <v>0</v>
      </c>
      <c r="AH1616">
        <v>0</v>
      </c>
      <c r="AI1616">
        <v>4.2789564238248798E-7</v>
      </c>
      <c r="AJ1616">
        <v>0</v>
      </c>
      <c r="AK1616">
        <v>0</v>
      </c>
      <c r="AL1616">
        <v>6.1556360140513399E-6</v>
      </c>
      <c r="AM1616">
        <v>2.9865883505831299E-6</v>
      </c>
      <c r="AN1616">
        <v>4.3935433414671406E-5</v>
      </c>
      <c r="AO1616">
        <v>0</v>
      </c>
      <c r="AP1616">
        <v>0</v>
      </c>
      <c r="AQ1616">
        <v>4.1118433968148501E-5</v>
      </c>
      <c r="AR1616">
        <v>0</v>
      </c>
      <c r="AS1616">
        <v>0</v>
      </c>
      <c r="AT1616">
        <v>1.6742337288229198E-6</v>
      </c>
      <c r="AU1616">
        <v>5.4695230930094492E-6</v>
      </c>
      <c r="AV1616">
        <v>1.5798940055898003E-5</v>
      </c>
      <c r="AW1616">
        <v>8.9892088635083586E-6</v>
      </c>
      <c r="AX1616">
        <v>3.7343991930076501E-6</v>
      </c>
      <c r="AY1616">
        <v>0</v>
      </c>
      <c r="AZ1616">
        <v>1.4674364340489402E-5</v>
      </c>
      <c r="BA1616">
        <v>0</v>
      </c>
      <c r="BB1616">
        <v>0</v>
      </c>
      <c r="BC1616">
        <v>8.2166253398704701E-7</v>
      </c>
      <c r="BD1616">
        <v>0</v>
      </c>
      <c r="BF1616">
        <v>1.19818027459643E-6</v>
      </c>
      <c r="BG1616">
        <v>0</v>
      </c>
      <c r="BH1616">
        <v>1.5672671432594801E-5</v>
      </c>
      <c r="BI1616">
        <v>6.5868373250536095E-6</v>
      </c>
      <c r="BJ1616">
        <v>7.1841814760859001E-6</v>
      </c>
      <c r="BK1616">
        <v>3.0638906842070802E-6</v>
      </c>
      <c r="BL1616">
        <v>0</v>
      </c>
      <c r="BM1616">
        <f>AVERAGE(AD1616:BL1616)</f>
        <v>5.6386151192286201E-6</v>
      </c>
      <c r="BN1616">
        <f>AVERAGE(I1616:W1616)</f>
        <v>9.6487237140472555E-5</v>
      </c>
      <c r="BO1616">
        <f>AVERAGE(X1616:AC1616)</f>
        <v>1.1569153375040847E-4</v>
      </c>
      <c r="BP1616">
        <f>AVERAGE(B1616:H1616)</f>
        <v>1.5211735828801623E-4</v>
      </c>
      <c r="BQ1616">
        <f>B1616/BM1616</f>
        <v>29.188476649916907</v>
      </c>
      <c r="BR1616">
        <f>C1616/BM1616</f>
        <v>31.27040094420159</v>
      </c>
      <c r="BS1616">
        <v>5.8911712980248105E-4</v>
      </c>
    </row>
    <row r="1617" spans="1:71" x14ac:dyDescent="0.2">
      <c r="A1617" t="s">
        <v>1162</v>
      </c>
      <c r="B1617">
        <v>1.7394713285332801E-4</v>
      </c>
      <c r="C1617">
        <v>1.3357037889524402E-4</v>
      </c>
      <c r="D1617">
        <v>1.35561694917546E-4</v>
      </c>
      <c r="E1617">
        <v>1.0476155743178901E-4</v>
      </c>
      <c r="F1617">
        <v>1.16902918909208E-4</v>
      </c>
      <c r="G1617">
        <v>2.0331861832767402E-4</v>
      </c>
      <c r="H1617">
        <v>1.9630658135067801E-4</v>
      </c>
      <c r="I1617">
        <v>7.926659611108421E-5</v>
      </c>
      <c r="J1617">
        <v>8.3550526663341002E-5</v>
      </c>
      <c r="K1617">
        <v>1.14504371384899E-5</v>
      </c>
      <c r="L1617">
        <v>1.5372420612236102E-5</v>
      </c>
      <c r="M1617">
        <v>3.5200965191008404E-5</v>
      </c>
      <c r="N1617">
        <v>3.3075488869872607E-5</v>
      </c>
      <c r="O1617">
        <v>8.1702967295776095E-5</v>
      </c>
      <c r="P1617">
        <v>2.3705622269155303E-5</v>
      </c>
      <c r="Q1617">
        <v>1.14524273466697E-5</v>
      </c>
      <c r="R1617">
        <v>1.5995793458644601E-4</v>
      </c>
      <c r="S1617">
        <v>1.9927912893558901E-5</v>
      </c>
      <c r="T1617">
        <v>1.4009040368745601E-5</v>
      </c>
      <c r="U1617">
        <v>2.05408199936883E-5</v>
      </c>
      <c r="V1617">
        <v>2.68023151864596E-6</v>
      </c>
      <c r="W1617">
        <v>7.1952774777260501E-5</v>
      </c>
      <c r="X1617">
        <v>1.7515196888518701E-3</v>
      </c>
      <c r="Y1617">
        <v>2.6374884535584702E-4</v>
      </c>
      <c r="Z1617">
        <v>1.19673995094841E-4</v>
      </c>
      <c r="AA1617">
        <v>0</v>
      </c>
      <c r="AB1617">
        <v>3.1489752028486003E-4</v>
      </c>
      <c r="AC1617">
        <v>2.90108259109533E-4</v>
      </c>
      <c r="AD1617">
        <v>3.0023697972854602E-4</v>
      </c>
      <c r="AE1617">
        <v>3.3664873464964802E-4</v>
      </c>
      <c r="AF1617">
        <v>1.6782306169723602E-4</v>
      </c>
      <c r="AG1617">
        <v>2.8311067257539999E-4</v>
      </c>
      <c r="AH1617">
        <v>2.6853431236152099E-4</v>
      </c>
      <c r="AI1617">
        <v>9.9327908027894919E-5</v>
      </c>
      <c r="AJ1617">
        <v>2.5864942074439604E-4</v>
      </c>
      <c r="AK1617">
        <v>3.1420106936365502E-4</v>
      </c>
      <c r="AL1617">
        <v>4.2408590945113201E-4</v>
      </c>
      <c r="AM1617">
        <v>2.1053368833778502E-4</v>
      </c>
      <c r="AN1617">
        <v>1.5956753132030302E-4</v>
      </c>
      <c r="AO1617">
        <v>3.3288558228695102E-4</v>
      </c>
      <c r="AP1617">
        <v>3.1857866005329004E-4</v>
      </c>
      <c r="AQ1617">
        <v>3.2197708220973E-4</v>
      </c>
      <c r="AR1617">
        <v>2.4054418992115203E-4</v>
      </c>
      <c r="AS1617">
        <v>6.0456345538335505E-5</v>
      </c>
      <c r="AT1617">
        <v>1.9686905844427201E-4</v>
      </c>
      <c r="AU1617">
        <v>1.11114742270827E-4</v>
      </c>
      <c r="AV1617">
        <v>8.0383513083577896E-5</v>
      </c>
      <c r="AW1617">
        <v>2.2447025194374901E-4</v>
      </c>
      <c r="AX1617">
        <v>9.1061258992025608E-5</v>
      </c>
      <c r="AY1617">
        <v>2.6853922578687302E-4</v>
      </c>
      <c r="AZ1617">
        <v>3.2076882494970802E-4</v>
      </c>
      <c r="BA1617">
        <v>4.0742656648410405E-4</v>
      </c>
      <c r="BB1617">
        <v>2.3332826172522001E-4</v>
      </c>
      <c r="BC1617">
        <v>1.2047280626078801E-4</v>
      </c>
      <c r="BD1617">
        <v>2.6231821915417603E-5</v>
      </c>
      <c r="BF1617">
        <v>4.08091899207985E-4</v>
      </c>
      <c r="BG1617">
        <v>4.4062844861428801E-4</v>
      </c>
      <c r="BH1617">
        <v>2.897079653975E-4</v>
      </c>
      <c r="BI1617">
        <v>4.1551160146865301E-4</v>
      </c>
      <c r="BJ1617">
        <v>2.9106976590121504E-4</v>
      </c>
      <c r="BK1617">
        <v>2.4560912502039203E-4</v>
      </c>
      <c r="BL1617">
        <v>3.72540146990155E-4</v>
      </c>
      <c r="BM1617">
        <f>AVERAGE(AD1617:BL1617)</f>
        <v>2.5414665978599197E-4</v>
      </c>
      <c r="BN1617">
        <f>AVERAGE(I1617:W1617)</f>
        <v>4.4256411042398575E-5</v>
      </c>
      <c r="BO1617">
        <f>AVERAGE(X1617:AC1617)</f>
        <v>4.5665805144949183E-4</v>
      </c>
      <c r="BP1617">
        <f>AVERAGE(B1617:H1617)</f>
        <v>1.5205269752649529E-4</v>
      </c>
      <c r="BQ1617">
        <f>B1617/BM1617</f>
        <v>0.68443603783658935</v>
      </c>
      <c r="BR1617">
        <f>C1617/BM1617</f>
        <v>0.52556417230790664</v>
      </c>
      <c r="BS1617">
        <v>5.6843209715232699E-4</v>
      </c>
    </row>
    <row r="1618" spans="1:71" x14ac:dyDescent="0.2">
      <c r="A1618" t="s">
        <v>1179</v>
      </c>
      <c r="B1618">
        <v>2.1870186630011603E-4</v>
      </c>
      <c r="C1618">
        <v>6.2304170798280106E-5</v>
      </c>
      <c r="D1618">
        <v>1.1960298684997401E-4</v>
      </c>
      <c r="E1618">
        <v>1.4278211098135002E-4</v>
      </c>
      <c r="F1618">
        <v>1.11062872288974E-4</v>
      </c>
      <c r="G1618">
        <v>2.6664707547742304E-4</v>
      </c>
      <c r="H1618">
        <v>1.4114054617391802E-4</v>
      </c>
      <c r="I1618">
        <v>1.62175200839959E-4</v>
      </c>
      <c r="J1618">
        <v>1.3804522664299701E-4</v>
      </c>
      <c r="K1618">
        <v>3.2050584831703701E-5</v>
      </c>
      <c r="L1618">
        <v>3.2392333377703205E-4</v>
      </c>
      <c r="M1618">
        <v>3.1690004604772402E-4</v>
      </c>
      <c r="N1618">
        <v>2.2451883620804602E-4</v>
      </c>
      <c r="O1618">
        <v>5.25816610442981E-5</v>
      </c>
      <c r="P1618">
        <v>1.1269873152759201E-4</v>
      </c>
      <c r="Q1618">
        <v>5.55880562875704E-5</v>
      </c>
      <c r="R1618">
        <v>1.6436891383841802E-4</v>
      </c>
      <c r="S1618">
        <v>3.4775212743562104E-5</v>
      </c>
      <c r="T1618">
        <v>1.0222845082768101E-4</v>
      </c>
      <c r="U1618">
        <v>4.8152061926722704E-5</v>
      </c>
      <c r="V1618">
        <v>1.55073790997693E-4</v>
      </c>
      <c r="W1618">
        <v>9.8406239036339218E-5</v>
      </c>
      <c r="X1618">
        <v>0</v>
      </c>
      <c r="Y1618">
        <v>3.05616713927408E-4</v>
      </c>
      <c r="Z1618">
        <v>0</v>
      </c>
      <c r="AA1618">
        <v>0</v>
      </c>
      <c r="AB1618">
        <v>1.1505125411459701E-4</v>
      </c>
      <c r="AC1618">
        <v>3.5012122155988204E-4</v>
      </c>
      <c r="AD1618">
        <v>3.8231228556969999E-4</v>
      </c>
      <c r="AE1618">
        <v>3.8995804176996404E-4</v>
      </c>
      <c r="AF1618">
        <v>3.4579180414933401E-4</v>
      </c>
      <c r="AG1618">
        <v>4.8741282268008302E-4</v>
      </c>
      <c r="AH1618">
        <v>5.1482857896647204E-4</v>
      </c>
      <c r="AI1618">
        <v>3.4215773710113804E-4</v>
      </c>
      <c r="AJ1618">
        <v>5.8707020060698109E-4</v>
      </c>
      <c r="AK1618">
        <v>3.9130627247836502E-4</v>
      </c>
      <c r="AL1618">
        <v>5.1099937245434302E-4</v>
      </c>
      <c r="AM1618">
        <v>4.1566587198671001E-4</v>
      </c>
      <c r="AN1618">
        <v>3.8525455949253403E-4</v>
      </c>
      <c r="AO1618">
        <v>3.6560435922734303E-4</v>
      </c>
      <c r="AP1618">
        <v>5.2072059274386106E-4</v>
      </c>
      <c r="AQ1618">
        <v>4.3172351017760704E-4</v>
      </c>
      <c r="AR1618">
        <v>3.8749024123694805E-4</v>
      </c>
      <c r="AS1618">
        <v>2.4098550472953801E-4</v>
      </c>
      <c r="AT1618">
        <v>3.7299826808944505E-4</v>
      </c>
      <c r="AU1618">
        <v>2.3799476913441103E-4</v>
      </c>
      <c r="AV1618">
        <v>2.3242537197044701E-4</v>
      </c>
      <c r="AW1618">
        <v>2.97128338828791E-4</v>
      </c>
      <c r="AX1618">
        <v>1.0750873645331301E-4</v>
      </c>
      <c r="AY1618">
        <v>3.51655304047202E-4</v>
      </c>
      <c r="AZ1618">
        <v>4.3143059959532701E-4</v>
      </c>
      <c r="BA1618">
        <v>5.3381410606020106E-4</v>
      </c>
      <c r="BB1618">
        <v>4.7930424710186203E-4</v>
      </c>
      <c r="BC1618">
        <v>6.9746491660248409E-4</v>
      </c>
      <c r="BD1618">
        <v>3.5379402330377904E-4</v>
      </c>
      <c r="BF1618">
        <v>4.3208945556113805E-4</v>
      </c>
      <c r="BG1618">
        <v>4.9276079770680899E-4</v>
      </c>
      <c r="BH1618">
        <v>3.34375244651285E-4</v>
      </c>
      <c r="BI1618">
        <v>7.100657933111511E-4</v>
      </c>
      <c r="BJ1618">
        <v>3.0669182352376702E-4</v>
      </c>
      <c r="BK1618">
        <v>4.9510627705981903E-4</v>
      </c>
      <c r="BL1618">
        <v>6.1112838646292607E-4</v>
      </c>
      <c r="BM1618">
        <f>AVERAGE(AD1618:BL1618)</f>
        <v>4.1697112396573755E-4</v>
      </c>
      <c r="BN1618">
        <f>AVERAGE(I1618:W1618)</f>
        <v>1.3476575643848923E-4</v>
      </c>
      <c r="BO1618">
        <f>AVERAGE(X1618:AC1618)</f>
        <v>1.2846486493364785E-4</v>
      </c>
      <c r="BP1618">
        <f>AVERAGE(B1618:H1618)</f>
        <v>1.5174880412429075E-4</v>
      </c>
      <c r="BQ1618">
        <f>B1618/BM1618</f>
        <v>0.52450122737536786</v>
      </c>
      <c r="BR1618">
        <f>C1618/BM1618</f>
        <v>0.14942082848739335</v>
      </c>
      <c r="BS1618">
        <v>8.1332109856143397E-7</v>
      </c>
    </row>
    <row r="1619" spans="1:71" x14ac:dyDescent="0.2">
      <c r="A1619" t="s">
        <v>994</v>
      </c>
      <c r="B1619">
        <v>2.3016796643420201E-4</v>
      </c>
      <c r="C1619">
        <v>9.0971305929515411E-5</v>
      </c>
      <c r="D1619">
        <v>1.1344606845640901E-4</v>
      </c>
      <c r="E1619">
        <v>1.2058742299666201E-4</v>
      </c>
      <c r="F1619">
        <v>9.3252442455255804E-5</v>
      </c>
      <c r="G1619">
        <v>2.5316278131982901E-4</v>
      </c>
      <c r="H1619">
        <v>1.5740108871459201E-4</v>
      </c>
      <c r="I1619">
        <v>1.7838664702839001E-4</v>
      </c>
      <c r="J1619">
        <v>1.36720665634182E-4</v>
      </c>
      <c r="K1619">
        <v>4.2935208383738909E-5</v>
      </c>
      <c r="L1619">
        <v>4.2295952483214507E-5</v>
      </c>
      <c r="M1619">
        <v>5.0813657827006005E-5</v>
      </c>
      <c r="N1619">
        <v>9.569615357733691E-5</v>
      </c>
      <c r="O1619">
        <v>1.7491321536877602E-4</v>
      </c>
      <c r="P1619">
        <v>5.4138999047535606E-5</v>
      </c>
      <c r="Q1619">
        <v>1.51755312155719E-4</v>
      </c>
      <c r="R1619">
        <v>2.1474101431537501E-4</v>
      </c>
      <c r="S1619">
        <v>5.9619787438966401E-5</v>
      </c>
      <c r="T1619">
        <v>2.9451293245383799E-5</v>
      </c>
      <c r="U1619">
        <v>7.6208319156967306E-5</v>
      </c>
      <c r="V1619">
        <v>7.4759590298050798E-6</v>
      </c>
      <c r="W1619">
        <v>7.7476895529167005E-5</v>
      </c>
      <c r="X1619">
        <v>7.19889727142943E-5</v>
      </c>
      <c r="Y1619">
        <v>4.0059157476520602E-4</v>
      </c>
      <c r="Z1619">
        <v>0</v>
      </c>
      <c r="AA1619">
        <v>5.7044487697154503E-5</v>
      </c>
      <c r="AB1619">
        <v>3.7882437703218102E-4</v>
      </c>
      <c r="AC1619">
        <v>3.6638247663766901E-4</v>
      </c>
      <c r="AD1619">
        <v>5.0152028222145506E-4</v>
      </c>
      <c r="AE1619">
        <v>4.1124816856525102E-4</v>
      </c>
      <c r="AF1619">
        <v>2.5879759774281603E-4</v>
      </c>
      <c r="AG1619">
        <v>3.7414952796998403E-4</v>
      </c>
      <c r="AH1619">
        <v>5.838075749994621E-4</v>
      </c>
      <c r="AI1619">
        <v>3.3956665543488602E-4</v>
      </c>
      <c r="AJ1619">
        <v>4.7132592672777804E-4</v>
      </c>
      <c r="AK1619">
        <v>4.3645262906397603E-4</v>
      </c>
      <c r="AL1619">
        <v>4.8874752246151805E-4</v>
      </c>
      <c r="AM1619">
        <v>2.4045815121951801E-4</v>
      </c>
      <c r="AN1619">
        <v>2.5369920777534101E-4</v>
      </c>
      <c r="AO1619">
        <v>4.4436945020377504E-4</v>
      </c>
      <c r="AP1619">
        <v>4.0995520806163101E-4</v>
      </c>
      <c r="AQ1619">
        <v>4.0300233890295303E-4</v>
      </c>
      <c r="AR1619">
        <v>4.5853181422878501E-4</v>
      </c>
      <c r="AS1619">
        <v>1.2245161076685602E-4</v>
      </c>
      <c r="AT1619">
        <v>3.0380359839663E-4</v>
      </c>
      <c r="AU1619">
        <v>2.0500140976406302E-4</v>
      </c>
      <c r="AV1619">
        <v>1.53901283429671E-4</v>
      </c>
      <c r="AW1619">
        <v>3.4427065031519903E-4</v>
      </c>
      <c r="AX1619">
        <v>2.01240599162148E-4</v>
      </c>
      <c r="AY1619">
        <v>3.3643557988501804E-4</v>
      </c>
      <c r="AZ1619">
        <v>6.4182162705445002E-4</v>
      </c>
      <c r="BA1619">
        <v>5.0751977069376402E-4</v>
      </c>
      <c r="BB1619">
        <v>5.3952055044324799E-4</v>
      </c>
      <c r="BC1619">
        <v>7.4347928182412904E-4</v>
      </c>
      <c r="BD1619">
        <v>1.85646686607867E-4</v>
      </c>
      <c r="BF1619">
        <v>4.6978675780735802E-4</v>
      </c>
      <c r="BG1619">
        <v>6.4490607909605208E-4</v>
      </c>
      <c r="BH1619">
        <v>3.9350033797240302E-4</v>
      </c>
      <c r="BI1619">
        <v>5.3240784680677199E-4</v>
      </c>
      <c r="BJ1619">
        <v>3.1308957778362103E-4</v>
      </c>
      <c r="BK1619">
        <v>3.6758132309195105E-4</v>
      </c>
      <c r="BL1619">
        <v>4.4060518673846502E-4</v>
      </c>
      <c r="BM1619">
        <f>AVERAGE(AD1619:BL1619)</f>
        <v>3.9772358274172927E-4</v>
      </c>
      <c r="BN1619">
        <f>AVERAGE(I1619:W1619)</f>
        <v>9.2841938681437552E-5</v>
      </c>
      <c r="BO1619">
        <f>AVERAGE(X1619:AC1619)</f>
        <v>2.1247198147441746E-4</v>
      </c>
      <c r="BP1619">
        <f>AVERAGE(B1619:H1619)</f>
        <v>1.5128415375806646E-4</v>
      </c>
      <c r="BQ1619">
        <f>B1619/BM1619</f>
        <v>0.57871339900824226</v>
      </c>
      <c r="BR1619">
        <f>C1619/BM1619</f>
        <v>0.22872997699155714</v>
      </c>
      <c r="BS1619">
        <v>4.4294779733423001E-4</v>
      </c>
    </row>
    <row r="1620" spans="1:71" x14ac:dyDescent="0.2">
      <c r="A1620" t="s">
        <v>3715</v>
      </c>
      <c r="B1620">
        <v>6.9454168450068296E-5</v>
      </c>
      <c r="C1620">
        <v>1.3513059230568601E-4</v>
      </c>
      <c r="D1620">
        <v>1.8950589552065901E-4</v>
      </c>
      <c r="E1620">
        <v>1.5276232348530102E-4</v>
      </c>
      <c r="F1620">
        <v>1.7788188791608301E-4</v>
      </c>
      <c r="G1620">
        <v>1.5292191082058701E-4</v>
      </c>
      <c r="H1620">
        <v>1.7861801493865802E-4</v>
      </c>
      <c r="I1620">
        <v>9.420724998528501E-5</v>
      </c>
      <c r="J1620">
        <v>5.5258962560801802E-5</v>
      </c>
      <c r="K1620">
        <v>5.4023994814390107E-5</v>
      </c>
      <c r="L1620">
        <v>2.3132301548313404E-5</v>
      </c>
      <c r="M1620">
        <v>3.6042255064121806E-5</v>
      </c>
      <c r="N1620">
        <v>1.3953240239219302E-4</v>
      </c>
      <c r="O1620">
        <v>2.4557268396402904E-5</v>
      </c>
      <c r="P1620">
        <v>1.3900228239419101E-4</v>
      </c>
      <c r="Q1620">
        <v>1.3433231517978302E-4</v>
      </c>
      <c r="R1620">
        <v>3.4254593534157506E-5</v>
      </c>
      <c r="S1620">
        <v>4.1491326392252906E-5</v>
      </c>
      <c r="T1620">
        <v>9.3087977940308294E-6</v>
      </c>
      <c r="U1620">
        <v>9.5646455440469516E-5</v>
      </c>
      <c r="V1620">
        <v>4.7181634661754301E-6</v>
      </c>
      <c r="W1620">
        <v>6.6833849862818102E-5</v>
      </c>
      <c r="X1620">
        <v>8.3097936918831412E-5</v>
      </c>
      <c r="Y1620">
        <v>2.9820369698228102E-5</v>
      </c>
      <c r="Z1620">
        <v>1.8632228154589502E-4</v>
      </c>
      <c r="AA1620">
        <v>0</v>
      </c>
      <c r="AB1620">
        <v>1.0726385247299E-4</v>
      </c>
      <c r="AC1620">
        <v>7.5918642669263713E-5</v>
      </c>
      <c r="AD1620">
        <v>7.1810097943350398E-6</v>
      </c>
      <c r="AE1620">
        <v>5.8186602502496504E-5</v>
      </c>
      <c r="AF1620">
        <v>1.3232696807018E-4</v>
      </c>
      <c r="AG1620">
        <v>1.9816954888456803E-5</v>
      </c>
      <c r="AH1620">
        <v>6.1506649213447409E-5</v>
      </c>
      <c r="AI1620">
        <v>3.1723357838728304E-4</v>
      </c>
      <c r="AJ1620">
        <v>2.0881534285066702E-5</v>
      </c>
      <c r="AK1620">
        <v>0</v>
      </c>
      <c r="AL1620">
        <v>1.7859660679216701E-5</v>
      </c>
      <c r="AM1620">
        <v>1.2907703370212002E-4</v>
      </c>
      <c r="AN1620">
        <v>1.00933594416358E-4</v>
      </c>
      <c r="AO1620">
        <v>0</v>
      </c>
      <c r="AP1620">
        <v>7.8584943164089894E-6</v>
      </c>
      <c r="AQ1620">
        <v>0</v>
      </c>
      <c r="AR1620">
        <v>3.2845310666710301E-5</v>
      </c>
      <c r="AS1620">
        <v>1.3618164848914902E-4</v>
      </c>
      <c r="AT1620">
        <v>1.14194455434729E-4</v>
      </c>
      <c r="AU1620">
        <v>1.1869648809076001E-4</v>
      </c>
      <c r="AV1620">
        <v>1.48047189788924E-4</v>
      </c>
      <c r="AW1620">
        <v>1.4057538394002901E-4</v>
      </c>
      <c r="AX1620">
        <v>4.1160393621552901E-4</v>
      </c>
      <c r="AY1620">
        <v>7.5272356718180514E-5</v>
      </c>
      <c r="AZ1620">
        <v>7.6153400337439808E-5</v>
      </c>
      <c r="BA1620">
        <v>2.2313597170002E-5</v>
      </c>
      <c r="BB1620">
        <v>2.2906077234134304E-5</v>
      </c>
      <c r="BC1620">
        <v>4.3510827247647705E-5</v>
      </c>
      <c r="BD1620">
        <v>3.8726728045141904E-4</v>
      </c>
      <c r="BF1620">
        <v>4.4856265589401206E-5</v>
      </c>
      <c r="BG1620">
        <v>2.4467271893455201E-5</v>
      </c>
      <c r="BH1620">
        <v>9.7101627884098695E-5</v>
      </c>
      <c r="BI1620">
        <v>1.6660458622311602E-5</v>
      </c>
      <c r="BJ1620">
        <v>4.4898534809821201E-5</v>
      </c>
      <c r="BK1620">
        <v>1.5055926599541702E-4</v>
      </c>
      <c r="BL1620">
        <v>0</v>
      </c>
      <c r="BM1620">
        <f>AVERAGE(AD1620:BL1620)</f>
        <v>8.767568990689789E-5</v>
      </c>
      <c r="BN1620">
        <f>AVERAGE(I1620:W1620)</f>
        <v>6.3489481255025754E-5</v>
      </c>
      <c r="BO1620">
        <f>AVERAGE(X1620:AC1620)</f>
        <v>8.0403847217534716E-5</v>
      </c>
      <c r="BP1620">
        <f>AVERAGE(B1620:H1620)</f>
        <v>1.5089639906243463E-4</v>
      </c>
      <c r="BQ1620">
        <f>B1620/BM1620</f>
        <v>0.79217133647674876</v>
      </c>
      <c r="BR1620">
        <f>C1620/BM1620</f>
        <v>1.5412549641660089</v>
      </c>
      <c r="BS1620">
        <v>0</v>
      </c>
    </row>
    <row r="1621" spans="1:71" x14ac:dyDescent="0.2">
      <c r="A1621" t="s">
        <v>2187</v>
      </c>
      <c r="B1621">
        <v>2.32139348947648E-5</v>
      </c>
      <c r="C1621">
        <v>1.13159027990819E-4</v>
      </c>
      <c r="D1621">
        <v>1.8055389168931E-4</v>
      </c>
      <c r="E1621">
        <v>1.8532014726498102E-4</v>
      </c>
      <c r="F1621">
        <v>1.8140334483652903E-4</v>
      </c>
      <c r="G1621">
        <v>2.4910957448328599E-4</v>
      </c>
      <c r="H1621">
        <v>1.23454254912334E-4</v>
      </c>
      <c r="I1621">
        <v>1.1511943175642401E-4</v>
      </c>
      <c r="J1621">
        <v>1.0153163063635801E-4</v>
      </c>
      <c r="K1621">
        <v>1.69501246678015E-4</v>
      </c>
      <c r="L1621">
        <v>3.2970494343372004E-4</v>
      </c>
      <c r="M1621">
        <v>2.9092234739283205E-4</v>
      </c>
      <c r="N1621">
        <v>1.3707989546955001E-4</v>
      </c>
      <c r="O1621">
        <v>5.8784170692263402E-5</v>
      </c>
      <c r="P1621">
        <v>1.35644923784052E-4</v>
      </c>
      <c r="Q1621">
        <v>1.6162988515114503E-5</v>
      </c>
      <c r="R1621">
        <v>1.5313810416370201E-4</v>
      </c>
      <c r="S1621">
        <v>1.1644661589026501E-4</v>
      </c>
      <c r="T1621">
        <v>8.765644504661721E-5</v>
      </c>
      <c r="U1621">
        <v>9.4055958629957499E-5</v>
      </c>
      <c r="V1621">
        <v>3.24623879874036E-4</v>
      </c>
      <c r="W1621">
        <v>9.642000477594841E-5</v>
      </c>
      <c r="X1621">
        <v>0</v>
      </c>
      <c r="Y1621">
        <v>2.0615417655026298E-5</v>
      </c>
      <c r="Z1621">
        <v>0</v>
      </c>
      <c r="AA1621">
        <v>0</v>
      </c>
      <c r="AB1621">
        <v>5.2369748416990196E-6</v>
      </c>
      <c r="AC1621">
        <v>1.3770185492760602E-5</v>
      </c>
      <c r="AD1621">
        <v>7.6819501681727701E-4</v>
      </c>
      <c r="AE1621">
        <v>2.5874755135846901E-4</v>
      </c>
      <c r="AF1621">
        <v>4.0705864126558801E-4</v>
      </c>
      <c r="AG1621">
        <v>3.36553016745427E-4</v>
      </c>
      <c r="AH1621">
        <v>6.042883352055451E-4</v>
      </c>
      <c r="AI1621">
        <v>1.8522290400996701E-3</v>
      </c>
      <c r="AJ1621">
        <v>6.0492407292536004E-4</v>
      </c>
      <c r="AK1621">
        <v>6.0388189836147908E-4</v>
      </c>
      <c r="AL1621">
        <v>9.2373354057399002E-4</v>
      </c>
      <c r="AM1621">
        <v>1.8661716131357402E-4</v>
      </c>
      <c r="AN1621">
        <v>1.5375584136241802E-4</v>
      </c>
      <c r="AO1621">
        <v>1.3535110311906E-4</v>
      </c>
      <c r="AP1621">
        <v>6.0119379363851502E-4</v>
      </c>
      <c r="AQ1621">
        <v>9.5561802162764703E-4</v>
      </c>
      <c r="AR1621">
        <v>5.0644904565577806E-4</v>
      </c>
      <c r="AS1621">
        <v>4.9770128994008303E-4</v>
      </c>
      <c r="AT1621">
        <v>4.9371592960813606E-4</v>
      </c>
      <c r="AU1621">
        <v>3.7238289964554002E-4</v>
      </c>
      <c r="AV1621">
        <v>6.8115852763669103E-4</v>
      </c>
      <c r="AW1621">
        <v>4.0814080327622503E-4</v>
      </c>
      <c r="AX1621">
        <v>2.49675487473998E-4</v>
      </c>
      <c r="AY1621">
        <v>1.60922241321002E-4</v>
      </c>
      <c r="AZ1621">
        <v>3.8783489032274705E-4</v>
      </c>
      <c r="BA1621">
        <v>3.4083069821374103E-4</v>
      </c>
      <c r="BB1621">
        <v>6.8854248627291505E-4</v>
      </c>
      <c r="BC1621">
        <v>2.9469000746520804E-4</v>
      </c>
      <c r="BD1621">
        <v>2.2484562176738102E-3</v>
      </c>
      <c r="BF1621">
        <v>2.8742181424025503E-4</v>
      </c>
      <c r="BG1621">
        <v>5.0771150549214E-4</v>
      </c>
      <c r="BH1621">
        <v>3.9478909908944205E-4</v>
      </c>
      <c r="BI1621">
        <v>2.1969080619842503E-4</v>
      </c>
      <c r="BJ1621">
        <v>2.7043869762724803E-4</v>
      </c>
      <c r="BK1621">
        <v>3.6831915440013903E-4</v>
      </c>
      <c r="BL1621">
        <v>2.06516937036107E-4</v>
      </c>
      <c r="BM1621">
        <f>AVERAGE(AD1621:BL1621)</f>
        <v>5.287510462648131E-4</v>
      </c>
      <c r="BN1621">
        <f>AVERAGE(I1621:W1621)</f>
        <v>1.4845283911592367E-4</v>
      </c>
      <c r="BO1621">
        <f>AVERAGE(X1621:AC1621)</f>
        <v>6.603762998247653E-6</v>
      </c>
      <c r="BP1621">
        <f>AVERAGE(B1621:H1621)</f>
        <v>1.5088773943886053E-4</v>
      </c>
      <c r="BQ1621">
        <f>B1621/BM1621</f>
        <v>4.3903336095033697E-2</v>
      </c>
      <c r="BR1621">
        <f>C1621/BM1621</f>
        <v>0.21401192260553153</v>
      </c>
      <c r="BS1621">
        <v>1.04224573163366E-6</v>
      </c>
    </row>
    <row r="1622" spans="1:71" x14ac:dyDescent="0.2">
      <c r="A1622" t="s">
        <v>1160</v>
      </c>
      <c r="B1622">
        <v>2.2406967542024602E-4</v>
      </c>
      <c r="C1622">
        <v>1.8430589848457302E-4</v>
      </c>
      <c r="D1622">
        <v>2.0799858895746102E-4</v>
      </c>
      <c r="E1622">
        <v>1.86446108135142E-4</v>
      </c>
      <c r="F1622">
        <v>4.3356080110828401E-5</v>
      </c>
      <c r="G1622">
        <v>9.9794139410810601E-5</v>
      </c>
      <c r="H1622">
        <v>1.0974935906595601E-4</v>
      </c>
      <c r="I1622">
        <v>1.2630605452566501E-4</v>
      </c>
      <c r="J1622">
        <v>8.4046238588376216E-5</v>
      </c>
      <c r="K1622">
        <v>1.7399358735721001E-4</v>
      </c>
      <c r="L1622">
        <v>6.0523922107077811E-5</v>
      </c>
      <c r="M1622">
        <v>7.1850809399111101E-5</v>
      </c>
      <c r="N1622">
        <v>3.1594574473455E-4</v>
      </c>
      <c r="O1622">
        <v>2.7645422833457004E-4</v>
      </c>
      <c r="P1622">
        <v>6.3584849833954707E-5</v>
      </c>
      <c r="Q1622">
        <v>4.0348065619248404E-4</v>
      </c>
      <c r="R1622">
        <v>5.3531132138485205E-5</v>
      </c>
      <c r="S1622">
        <v>8.8887291336730109E-5</v>
      </c>
      <c r="T1622">
        <v>4.9673045440291805E-5</v>
      </c>
      <c r="U1622">
        <v>1.71470031133904E-4</v>
      </c>
      <c r="V1622">
        <v>2.7880945242556303E-5</v>
      </c>
      <c r="W1622">
        <v>1.57987152201558E-4</v>
      </c>
      <c r="X1622">
        <v>1.2286649202470902E-4</v>
      </c>
      <c r="Y1622">
        <v>6.3928594056282209E-5</v>
      </c>
      <c r="Z1622">
        <v>2.1027779873684701E-4</v>
      </c>
      <c r="AA1622">
        <v>1.8728966785183901E-4</v>
      </c>
      <c r="AB1622">
        <v>4.3547955233653302E-4</v>
      </c>
      <c r="AC1622">
        <v>1.2605385281744101E-4</v>
      </c>
      <c r="AD1622">
        <v>0</v>
      </c>
      <c r="AE1622">
        <v>5.6412224169997507E-5</v>
      </c>
      <c r="AF1622">
        <v>7.7216968711529707E-5</v>
      </c>
      <c r="AG1622">
        <v>4.7564131581441392E-6</v>
      </c>
      <c r="AH1622">
        <v>6.6560730767825897E-6</v>
      </c>
      <c r="AI1622">
        <v>3.2720266268043603E-5</v>
      </c>
      <c r="AJ1622">
        <v>5.97241851682297E-5</v>
      </c>
      <c r="AK1622">
        <v>6.9778090946402314E-5</v>
      </c>
      <c r="AL1622">
        <v>3.4640287417729995E-6</v>
      </c>
      <c r="AM1622">
        <v>1.2243167332231301E-5</v>
      </c>
      <c r="AN1622">
        <v>2.2604823912369901E-5</v>
      </c>
      <c r="AO1622">
        <v>0</v>
      </c>
      <c r="AP1622">
        <v>0</v>
      </c>
      <c r="AQ1622">
        <v>1.5621092835610301E-5</v>
      </c>
      <c r="AR1622">
        <v>1.1252577963409801E-5</v>
      </c>
      <c r="AS1622">
        <v>9.678565206569679E-6</v>
      </c>
      <c r="AT1622">
        <v>1.06309493906533E-5</v>
      </c>
      <c r="AU1622">
        <v>9.9809049888454105E-5</v>
      </c>
      <c r="AV1622">
        <v>3.6894354999979898E-6</v>
      </c>
      <c r="AW1622">
        <v>1.4161075734950602E-5</v>
      </c>
      <c r="AX1622">
        <v>1.1906060569844901E-4</v>
      </c>
      <c r="AY1622">
        <v>5.76724336746869E-5</v>
      </c>
      <c r="AZ1622">
        <v>1.8269182326654602E-5</v>
      </c>
      <c r="BA1622">
        <v>1.7327335299618101E-6</v>
      </c>
      <c r="BB1622">
        <v>5.2964192842973608E-5</v>
      </c>
      <c r="BC1622">
        <v>3.0148159994026101E-5</v>
      </c>
      <c r="BD1622">
        <v>5.2383113958451308E-5</v>
      </c>
      <c r="BF1622">
        <v>5.8285099028763503E-5</v>
      </c>
      <c r="BG1622">
        <v>2.2517755174741701E-6</v>
      </c>
      <c r="BH1622">
        <v>1.4124240404433201E-5</v>
      </c>
      <c r="BI1622">
        <v>8.6646827187189493E-6</v>
      </c>
      <c r="BJ1622">
        <v>2.9446889138370497E-6</v>
      </c>
      <c r="BK1622">
        <v>6.3550713744675599E-5</v>
      </c>
      <c r="BL1622">
        <v>0</v>
      </c>
      <c r="BM1622">
        <f>AVERAGE(AD1622:BL1622)</f>
        <v>2.9190312069360459E-5</v>
      </c>
      <c r="BN1622">
        <f>AVERAGE(I1622:W1622)</f>
        <v>1.417077125711016E-4</v>
      </c>
      <c r="BO1622">
        <f>AVERAGE(X1622:AC1622)</f>
        <v>1.9098265963727519E-4</v>
      </c>
      <c r="BP1622">
        <f>AVERAGE(B1622:H1622)</f>
        <v>1.5081712136928816E-4</v>
      </c>
      <c r="BQ1622">
        <f>B1622/BM1622</f>
        <v>7.6761658076084842</v>
      </c>
      <c r="BR1622">
        <f>C1622/BM1622</f>
        <v>6.3139406679392529</v>
      </c>
      <c r="BS1622">
        <v>7.8880024651772007E-4</v>
      </c>
    </row>
    <row r="1623" spans="1:71" x14ac:dyDescent="0.2">
      <c r="A1623" t="s">
        <v>1431</v>
      </c>
      <c r="B1623">
        <v>8.8618170552581319E-5</v>
      </c>
      <c r="C1623">
        <v>1.3699851263363502E-4</v>
      </c>
      <c r="D1623">
        <v>1.39255024503079E-4</v>
      </c>
      <c r="E1623">
        <v>1.11464473855259E-4</v>
      </c>
      <c r="F1623">
        <v>2.4966154409472401E-4</v>
      </c>
      <c r="G1623">
        <v>2.00946346419608E-4</v>
      </c>
      <c r="H1623">
        <v>1.2688681831531101E-4</v>
      </c>
      <c r="I1623">
        <v>1.29599903425376E-4</v>
      </c>
      <c r="J1623">
        <v>9.9415089902151109E-5</v>
      </c>
      <c r="K1623">
        <v>2.2914531895615201E-4</v>
      </c>
      <c r="L1623">
        <v>2.8617580721227901E-4</v>
      </c>
      <c r="M1623">
        <v>4.2711852462049102E-4</v>
      </c>
      <c r="N1623">
        <v>2.2603443271978002E-4</v>
      </c>
      <c r="O1623">
        <v>1.0223231672545502E-5</v>
      </c>
      <c r="P1623">
        <v>1.6916660263651201E-4</v>
      </c>
      <c r="Q1623">
        <v>1.6154501478736502E-5</v>
      </c>
      <c r="R1623">
        <v>1.4551883940657501E-4</v>
      </c>
      <c r="S1623">
        <v>1.6087154472174E-4</v>
      </c>
      <c r="T1623">
        <v>2.57237253904521E-4</v>
      </c>
      <c r="U1623">
        <v>6.4623773482462603E-5</v>
      </c>
      <c r="V1623">
        <v>4.3915691921646706E-4</v>
      </c>
      <c r="W1623">
        <v>1.7925529229914801E-4</v>
      </c>
      <c r="X1623">
        <v>2.1292597719269301E-4</v>
      </c>
      <c r="Y1623">
        <v>1.99274620451404E-4</v>
      </c>
      <c r="Z1623">
        <v>3.8421846217265006E-5</v>
      </c>
      <c r="AA1623">
        <v>0</v>
      </c>
      <c r="AB1623">
        <v>7.2195164510210707E-5</v>
      </c>
      <c r="AC1623">
        <v>1.7234595868472402E-4</v>
      </c>
      <c r="AD1623">
        <v>4.5088028927451501E-4</v>
      </c>
      <c r="AE1623">
        <v>6.4058413960620499E-4</v>
      </c>
      <c r="AF1623">
        <v>3.7304169882366301E-4</v>
      </c>
      <c r="AG1623">
        <v>4.3110342395669902E-4</v>
      </c>
      <c r="AH1623">
        <v>3.5704426595741602E-4</v>
      </c>
      <c r="AI1623">
        <v>3.5618186560643002E-4</v>
      </c>
      <c r="AJ1623">
        <v>3.2291374852777403E-4</v>
      </c>
      <c r="AK1623">
        <v>2.3352138724179702E-4</v>
      </c>
      <c r="AL1623">
        <v>3.3626704882872905E-4</v>
      </c>
      <c r="AM1623">
        <v>2.7951478175927501E-4</v>
      </c>
      <c r="AN1623">
        <v>3.0196071948731601E-4</v>
      </c>
      <c r="AO1623">
        <v>3.00525714883755E-4</v>
      </c>
      <c r="AP1623">
        <v>4.7169225390274904E-4</v>
      </c>
      <c r="AQ1623">
        <v>2.0662737346049303E-4</v>
      </c>
      <c r="AR1623">
        <v>3.4984772992693305E-4</v>
      </c>
      <c r="AS1623">
        <v>1.0379803695054501E-4</v>
      </c>
      <c r="AT1623">
        <v>2.94128401056353E-4</v>
      </c>
      <c r="AU1623">
        <v>1.4083489556456801E-4</v>
      </c>
      <c r="AV1623">
        <v>1.46787851231556E-4</v>
      </c>
      <c r="AW1623">
        <v>2.7417328652826699E-4</v>
      </c>
      <c r="AX1623">
        <v>1.41144493298781E-4</v>
      </c>
      <c r="AY1623">
        <v>2.2516830241278701E-4</v>
      </c>
      <c r="AZ1623">
        <v>3.8828429087421103E-4</v>
      </c>
      <c r="BA1623">
        <v>9.2275609127493211E-4</v>
      </c>
      <c r="BB1623">
        <v>3.1001362836046104E-4</v>
      </c>
      <c r="BC1623">
        <v>1.9844149851678001E-4</v>
      </c>
      <c r="BD1623">
        <v>5.03995644777768E-5</v>
      </c>
      <c r="BF1623">
        <v>3.1546822172603804E-4</v>
      </c>
      <c r="BG1623">
        <v>1.1730362573277901E-3</v>
      </c>
      <c r="BH1623">
        <v>3.5678611378946103E-4</v>
      </c>
      <c r="BI1623">
        <v>3.9626255920009203E-4</v>
      </c>
      <c r="BJ1623">
        <v>3.2429771645661103E-4</v>
      </c>
      <c r="BK1623">
        <v>3.1560136056774205E-4</v>
      </c>
      <c r="BL1623">
        <v>3.6193065828678603E-4</v>
      </c>
      <c r="BM1623">
        <f>AVERAGE(AD1623:BL1623)</f>
        <v>3.4855940203368501E-4</v>
      </c>
      <c r="BN1623">
        <f>AVERAGE(I1623:W1623)</f>
        <v>1.8931313571032913E-4</v>
      </c>
      <c r="BO1623">
        <f>AVERAGE(X1623:AC1623)</f>
        <v>1.1586059450938278E-4</v>
      </c>
      <c r="BP1623">
        <f>AVERAGE(B1623:H1623)</f>
        <v>1.5054727005345679E-4</v>
      </c>
      <c r="BQ1623">
        <f>B1623/BM1623</f>
        <v>0.25424122842630192</v>
      </c>
      <c r="BR1623">
        <f>C1623/BM1623</f>
        <v>0.39304208073089186</v>
      </c>
      <c r="BS1623">
        <v>1.4506577571382698E-6</v>
      </c>
    </row>
    <row r="1624" spans="1:71" x14ac:dyDescent="0.2">
      <c r="A1624" t="s">
        <v>3005</v>
      </c>
      <c r="B1624">
        <v>9.3383845547902403E-5</v>
      </c>
      <c r="C1624">
        <v>2.0917398734694701E-4</v>
      </c>
      <c r="D1624">
        <v>1.50304649696558E-4</v>
      </c>
      <c r="E1624">
        <v>2.240737185987E-4</v>
      </c>
      <c r="F1624">
        <v>1.4845368343981301E-4</v>
      </c>
      <c r="G1624">
        <v>1.53050054124396E-4</v>
      </c>
      <c r="H1624">
        <v>7.3616943380207402E-5</v>
      </c>
      <c r="I1624">
        <v>1.30594025869219E-4</v>
      </c>
      <c r="J1624">
        <v>8.7415571479573207E-5</v>
      </c>
      <c r="K1624">
        <v>2.3265803550758202E-4</v>
      </c>
      <c r="L1624">
        <v>4.6795577264302203E-4</v>
      </c>
      <c r="M1624">
        <v>4.9542205707129802E-4</v>
      </c>
      <c r="N1624">
        <v>2.5683575971414903E-4</v>
      </c>
      <c r="O1624">
        <v>1.2351629110384302E-4</v>
      </c>
      <c r="P1624">
        <v>1.8286236085426202E-4</v>
      </c>
      <c r="Q1624">
        <v>5.0700364878174908E-5</v>
      </c>
      <c r="R1624">
        <v>6.5373771228412105E-5</v>
      </c>
      <c r="S1624">
        <v>3.3295376013038603E-4</v>
      </c>
      <c r="T1624">
        <v>2.6495051905991204E-4</v>
      </c>
      <c r="U1624">
        <v>1.1402349988442701E-4</v>
      </c>
      <c r="V1624">
        <v>4.6599971835190404E-4</v>
      </c>
      <c r="W1624">
        <v>2.66107894146803E-4</v>
      </c>
      <c r="X1624">
        <v>0</v>
      </c>
      <c r="Y1624">
        <v>1.7250726733574002E-4</v>
      </c>
      <c r="Z1624">
        <v>5.5927058927319399E-4</v>
      </c>
      <c r="AA1624">
        <v>7.2779027668988506E-4</v>
      </c>
      <c r="AB1624">
        <v>1.5316110301783801E-4</v>
      </c>
      <c r="AC1624">
        <v>1.99088654180994E-4</v>
      </c>
      <c r="AD1624">
        <v>2.7429959029075902E-4</v>
      </c>
      <c r="AE1624">
        <v>1.2841865011255902E-4</v>
      </c>
      <c r="AF1624">
        <v>1.5068825164772301E-4</v>
      </c>
      <c r="AG1624">
        <v>8.9488799518819403E-5</v>
      </c>
      <c r="AH1624">
        <v>2.8896573311580501E-4</v>
      </c>
      <c r="AI1624">
        <v>1.3601896392079801E-4</v>
      </c>
      <c r="AJ1624">
        <v>1.4652999137711702E-4</v>
      </c>
      <c r="AK1624">
        <v>1.1212004431700801E-4</v>
      </c>
      <c r="AL1624">
        <v>8.5168811324967802E-5</v>
      </c>
      <c r="AM1624">
        <v>1.9974178579803902E-4</v>
      </c>
      <c r="AN1624">
        <v>1.4654217760997002E-4</v>
      </c>
      <c r="AO1624">
        <v>9.0639279176752107E-5</v>
      </c>
      <c r="AP1624">
        <v>1.8665797816917301E-4</v>
      </c>
      <c r="AQ1624">
        <v>3.3966731592097703E-4</v>
      </c>
      <c r="AR1624">
        <v>1.5601025761567401E-4</v>
      </c>
      <c r="AS1624">
        <v>2.0406023936774301E-4</v>
      </c>
      <c r="AT1624">
        <v>1.6044348464425902E-4</v>
      </c>
      <c r="AU1624">
        <v>1.29397091147149E-4</v>
      </c>
      <c r="AV1624">
        <v>1.67307741940058E-4</v>
      </c>
      <c r="AW1624">
        <v>2.13520110855382E-4</v>
      </c>
      <c r="AX1624">
        <v>3.20208147621732E-4</v>
      </c>
      <c r="AY1624">
        <v>2.8346023879802804E-4</v>
      </c>
      <c r="AZ1624">
        <v>1.0840396912231201E-4</v>
      </c>
      <c r="BA1624">
        <v>1.5264118951349002E-4</v>
      </c>
      <c r="BB1624">
        <v>9.89343607370056E-5</v>
      </c>
      <c r="BC1624">
        <v>6.0346310374403907E-5</v>
      </c>
      <c r="BD1624">
        <v>1.6180829221064801E-4</v>
      </c>
      <c r="BF1624">
        <v>1.0506532105176E-4</v>
      </c>
      <c r="BG1624">
        <v>1.93590062463812E-4</v>
      </c>
      <c r="BH1624">
        <v>2.4302326819092003E-4</v>
      </c>
      <c r="BI1624">
        <v>9.0708966985221916E-5</v>
      </c>
      <c r="BJ1624">
        <v>2.7977731147016502E-4</v>
      </c>
      <c r="BK1624">
        <v>1.6750426267257701E-4</v>
      </c>
      <c r="BL1624">
        <v>5.9850433333493808E-5</v>
      </c>
      <c r="BM1624">
        <f>AVERAGE(AD1624:BL1624)</f>
        <v>1.6855907154165596E-4</v>
      </c>
      <c r="BN1624">
        <f>AVERAGE(I1624:W1624)</f>
        <v>2.3582462679486448E-4</v>
      </c>
      <c r="BO1624">
        <f>AVERAGE(X1624:AC1624)</f>
        <v>3.0196964841627518E-4</v>
      </c>
      <c r="BP1624">
        <f>AVERAGE(B1624:H1624)</f>
        <v>1.5029384030493197E-4</v>
      </c>
      <c r="BQ1624">
        <f>B1624/BM1624</f>
        <v>0.55401257668190507</v>
      </c>
      <c r="BR1624">
        <f>C1624/BM1624</f>
        <v>1.2409536041805611</v>
      </c>
      <c r="BS1624">
        <v>2.45958333378332E-4</v>
      </c>
    </row>
    <row r="1625" spans="1:71" x14ac:dyDescent="0.2">
      <c r="A1625" t="s">
        <v>1022</v>
      </c>
      <c r="B1625">
        <v>2.6770037186214199E-4</v>
      </c>
      <c r="C1625">
        <v>1.1316544347147001E-4</v>
      </c>
      <c r="D1625">
        <v>1.34115303977372E-4</v>
      </c>
      <c r="E1625">
        <v>1.1422763961283801E-4</v>
      </c>
      <c r="F1625">
        <v>1.4564655379391601E-4</v>
      </c>
      <c r="G1625">
        <v>1.8546871311183802E-4</v>
      </c>
      <c r="H1625">
        <v>8.9529882196440699E-5</v>
      </c>
      <c r="I1625">
        <v>2.9043087085413902E-5</v>
      </c>
      <c r="J1625">
        <v>1.84745964493727E-5</v>
      </c>
      <c r="K1625">
        <v>1.8153265799802402E-4</v>
      </c>
      <c r="L1625">
        <v>2.4493546703050002E-5</v>
      </c>
      <c r="M1625">
        <v>3.7630281662861001E-5</v>
      </c>
      <c r="N1625">
        <v>5.72733321790789E-5</v>
      </c>
      <c r="O1625">
        <v>1.24221762298365E-5</v>
      </c>
      <c r="P1625">
        <v>6.755938516476981E-5</v>
      </c>
      <c r="Q1625">
        <v>7.624045432466189E-6</v>
      </c>
      <c r="R1625">
        <v>1.5307030198417302E-5</v>
      </c>
      <c r="S1625">
        <v>5.0585196206956902E-5</v>
      </c>
      <c r="T1625">
        <v>1.7822633835592102E-4</v>
      </c>
      <c r="U1625">
        <v>9.2081426511889014E-5</v>
      </c>
      <c r="V1625">
        <v>8.9414942166441105E-5</v>
      </c>
      <c r="W1625">
        <v>9.6537492676249109E-5</v>
      </c>
      <c r="X1625">
        <v>0</v>
      </c>
      <c r="Y1625">
        <v>0</v>
      </c>
      <c r="Z1625">
        <v>2.3711248060815802E-5</v>
      </c>
      <c r="AA1625">
        <v>0</v>
      </c>
      <c r="AB1625">
        <v>0</v>
      </c>
      <c r="AC1625">
        <v>4.5220681263782198E-6</v>
      </c>
      <c r="AD1625">
        <v>1.6951907724994101E-4</v>
      </c>
      <c r="AE1625">
        <v>5.0845103257037698E-5</v>
      </c>
      <c r="AF1625">
        <v>3.6254598252368904E-5</v>
      </c>
      <c r="AG1625">
        <v>5.3876063980977807E-5</v>
      </c>
      <c r="AH1625">
        <v>1.0811859442255201E-5</v>
      </c>
      <c r="AI1625">
        <v>3.0019743131064499E-5</v>
      </c>
      <c r="AJ1625">
        <v>7.2863235294182803E-6</v>
      </c>
      <c r="AK1625">
        <v>1.40905297320168E-4</v>
      </c>
      <c r="AL1625">
        <v>1.4240571486341801E-5</v>
      </c>
      <c r="AM1625">
        <v>3.10922246119992E-5</v>
      </c>
      <c r="AN1625">
        <v>5.6511986300559001E-5</v>
      </c>
      <c r="AO1625">
        <v>5.9913767013571106E-5</v>
      </c>
      <c r="AP1625">
        <v>1.2427273042504801E-5</v>
      </c>
      <c r="AQ1625">
        <v>1.3842675683594001E-4</v>
      </c>
      <c r="AR1625">
        <v>3.5699012688034097E-6</v>
      </c>
      <c r="AS1625">
        <v>2.5575135804983502E-5</v>
      </c>
      <c r="AT1625">
        <v>2.5192187002026405E-5</v>
      </c>
      <c r="AU1625">
        <v>2.9581359078696102E-5</v>
      </c>
      <c r="AV1625">
        <v>4.8316832347797202E-5</v>
      </c>
      <c r="AW1625">
        <v>4.4729181686694997E-5</v>
      </c>
      <c r="AX1625">
        <v>1.8563777519945202E-5</v>
      </c>
      <c r="AY1625">
        <v>2.6060888798985905E-5</v>
      </c>
      <c r="AZ1625">
        <v>3.7213894937155399E-5</v>
      </c>
      <c r="BA1625">
        <v>1.01029772860369E-4</v>
      </c>
      <c r="BB1625">
        <v>1.1670243988104901E-4</v>
      </c>
      <c r="BC1625">
        <v>7.6506333116745006E-5</v>
      </c>
      <c r="BD1625">
        <v>7.5252015253540004E-6</v>
      </c>
      <c r="BF1625">
        <v>3.0107143940525004E-5</v>
      </c>
      <c r="BG1625">
        <v>7.4832300109771701E-5</v>
      </c>
      <c r="BH1625">
        <v>8.3896755860030718E-5</v>
      </c>
      <c r="BI1625">
        <v>1.0572767036238701E-4</v>
      </c>
      <c r="BJ1625">
        <v>7.2364893379704809E-5</v>
      </c>
      <c r="BK1625">
        <v>4.874363117219281E-5</v>
      </c>
      <c r="BL1625">
        <v>8.79572469593765E-6</v>
      </c>
      <c r="BM1625">
        <f>AVERAGE(AD1625:BL1625)</f>
        <v>5.2857813847155933E-5</v>
      </c>
      <c r="BN1625">
        <f>AVERAGE(I1625:W1625)</f>
        <v>6.3880369001383179E-5</v>
      </c>
      <c r="BO1625">
        <f>AVERAGE(X1625:AC1625)</f>
        <v>4.7055526978656704E-6</v>
      </c>
      <c r="BP1625">
        <f>AVERAGE(B1625:H1625)</f>
        <v>1.4997912971800241E-4</v>
      </c>
      <c r="BQ1625">
        <f>B1625/BM1625</f>
        <v>5.0645373385328893</v>
      </c>
      <c r="BR1625">
        <f>C1625/BM1625</f>
        <v>2.1409406714908812</v>
      </c>
      <c r="BS1625">
        <v>6.6457498809027602E-8</v>
      </c>
    </row>
    <row r="1626" spans="1:71" x14ac:dyDescent="0.2">
      <c r="A1626" t="s">
        <v>2212</v>
      </c>
      <c r="B1626">
        <v>2.2728071832864901E-4</v>
      </c>
      <c r="C1626">
        <v>1.05204210196475E-4</v>
      </c>
      <c r="D1626">
        <v>1.2464403984596302E-4</v>
      </c>
      <c r="E1626">
        <v>1.4730697572460101E-4</v>
      </c>
      <c r="F1626">
        <v>1.1048922384575901E-4</v>
      </c>
      <c r="G1626">
        <v>2.03188881095198E-4</v>
      </c>
      <c r="H1626">
        <v>1.2819403477639502E-4</v>
      </c>
      <c r="I1626">
        <v>5.9373099388608703E-4</v>
      </c>
      <c r="J1626">
        <v>7.4051463993529503E-4</v>
      </c>
      <c r="K1626">
        <v>1.5604233728647E-4</v>
      </c>
      <c r="L1626">
        <v>1.6030925578675102E-4</v>
      </c>
      <c r="M1626">
        <v>1.5312097908835301E-4</v>
      </c>
      <c r="N1626">
        <v>2.1075848026906501E-4</v>
      </c>
      <c r="O1626">
        <v>9.6590127598213918E-5</v>
      </c>
      <c r="P1626">
        <v>4.9895031379923504E-4</v>
      </c>
      <c r="Q1626">
        <v>1.49777291438391E-4</v>
      </c>
      <c r="R1626">
        <v>5.5370433203821802E-4</v>
      </c>
      <c r="S1626">
        <v>1.4246996443953002E-4</v>
      </c>
      <c r="T1626">
        <v>1.8362362813432602E-4</v>
      </c>
      <c r="U1626">
        <v>1.7116523786430302E-4</v>
      </c>
      <c r="V1626">
        <v>8.8349936037242119E-5</v>
      </c>
      <c r="W1626">
        <v>2.2197582067588501E-4</v>
      </c>
      <c r="X1626">
        <v>7.8351451260990607E-5</v>
      </c>
      <c r="Y1626">
        <v>2.0446460406487902E-4</v>
      </c>
      <c r="Z1626">
        <v>0</v>
      </c>
      <c r="AA1626">
        <v>0</v>
      </c>
      <c r="AB1626">
        <v>2.6374213848600502E-4</v>
      </c>
      <c r="AC1626">
        <v>1.50517834495823E-4</v>
      </c>
      <c r="AD1626">
        <v>3.5121538123526801E-4</v>
      </c>
      <c r="AE1626">
        <v>3.3407809556016305E-4</v>
      </c>
      <c r="AF1626">
        <v>4.9588404751350207E-4</v>
      </c>
      <c r="AG1626">
        <v>2.2759527056469601E-4</v>
      </c>
      <c r="AH1626">
        <v>1.66812666737493E-4</v>
      </c>
      <c r="AI1626">
        <v>5.03229595521507E-4</v>
      </c>
      <c r="AJ1626">
        <v>2.5724735117986204E-4</v>
      </c>
      <c r="AK1626">
        <v>3.6557214310893105E-4</v>
      </c>
      <c r="AL1626">
        <v>1.93446438122743E-4</v>
      </c>
      <c r="AM1626">
        <v>3.5527722121406202E-4</v>
      </c>
      <c r="AN1626">
        <v>4.5286464873099604E-4</v>
      </c>
      <c r="AO1626">
        <v>3.3326910072881903E-4</v>
      </c>
      <c r="AP1626">
        <v>8.6731174572170718E-5</v>
      </c>
      <c r="AQ1626">
        <v>1.03385455987281E-4</v>
      </c>
      <c r="AR1626">
        <v>2.1267731699512501E-4</v>
      </c>
      <c r="AS1626">
        <v>2.4840998441450304E-4</v>
      </c>
      <c r="AT1626">
        <v>2.5562280785809899E-4</v>
      </c>
      <c r="AU1626">
        <v>1.2178397347019001E-4</v>
      </c>
      <c r="AV1626">
        <v>4.5264392461941605E-4</v>
      </c>
      <c r="AW1626">
        <v>2.3854258858554001E-4</v>
      </c>
      <c r="AX1626">
        <v>5.0605949078867309E-5</v>
      </c>
      <c r="AY1626">
        <v>1.9301501508739002E-4</v>
      </c>
      <c r="AZ1626">
        <v>1.9547946577385902E-4</v>
      </c>
      <c r="BA1626">
        <v>4.1727053750932505E-4</v>
      </c>
      <c r="BB1626">
        <v>2.2538841373807202E-4</v>
      </c>
      <c r="BC1626">
        <v>2.5716879700698802E-4</v>
      </c>
      <c r="BD1626">
        <v>5.0254484704542008E-4</v>
      </c>
      <c r="BF1626">
        <v>4.2666438678632204E-4</v>
      </c>
      <c r="BG1626">
        <v>2.28530891230192E-4</v>
      </c>
      <c r="BH1626">
        <v>3.5492913615846501E-4</v>
      </c>
      <c r="BI1626">
        <v>3.05280991107715E-4</v>
      </c>
      <c r="BJ1626">
        <v>4.1182297941223301E-4</v>
      </c>
      <c r="BK1626">
        <v>2.9815729990300901E-4</v>
      </c>
      <c r="BL1626">
        <v>3.4775327847946504E-4</v>
      </c>
      <c r="BM1626">
        <f>AVERAGE(AD1626:BL1626)</f>
        <v>2.932617992658143E-4</v>
      </c>
      <c r="BN1626">
        <f>AVERAGE(I1626:W1626)</f>
        <v>2.7473888921849106E-4</v>
      </c>
      <c r="BO1626">
        <f>AVERAGE(X1626:AC1626)</f>
        <v>1.1617933805128294E-4</v>
      </c>
      <c r="BP1626">
        <f>AVERAGE(B1626:H1626)</f>
        <v>1.4947258340186287E-4</v>
      </c>
      <c r="BQ1626">
        <f>B1626/BM1626</f>
        <v>0.77500962927203609</v>
      </c>
      <c r="BR1626">
        <f>C1626/BM1626</f>
        <v>0.35873820067890011</v>
      </c>
      <c r="BS1626">
        <v>3.4877369044765904E-4</v>
      </c>
    </row>
    <row r="1627" spans="1:71" x14ac:dyDescent="0.2">
      <c r="A1627" t="s">
        <v>1702</v>
      </c>
      <c r="B1627">
        <v>1.9042907146691701E-4</v>
      </c>
      <c r="C1627">
        <v>1.02415407734449E-4</v>
      </c>
      <c r="D1627">
        <v>1.1508903170433901E-4</v>
      </c>
      <c r="E1627">
        <v>1.05868899991479E-4</v>
      </c>
      <c r="F1627">
        <v>1.25431982705135E-4</v>
      </c>
      <c r="G1627">
        <v>3.1722365438032802E-4</v>
      </c>
      <c r="H1627">
        <v>8.7217192381625606E-5</v>
      </c>
      <c r="I1627">
        <v>1.7767434299675001E-4</v>
      </c>
      <c r="J1627">
        <v>1.8686968607772002E-4</v>
      </c>
      <c r="K1627">
        <v>7.7829508878976992E-6</v>
      </c>
      <c r="L1627">
        <v>3.1319325369526799E-6</v>
      </c>
      <c r="M1627">
        <v>1.9092871255762502E-5</v>
      </c>
      <c r="N1627">
        <v>1.3225577437816202E-5</v>
      </c>
      <c r="O1627">
        <v>9.6132919183820682E-6</v>
      </c>
      <c r="P1627">
        <v>2.34600852455353E-5</v>
      </c>
      <c r="Q1627">
        <v>1.6862486339797003E-5</v>
      </c>
      <c r="R1627">
        <v>2.66587927912351E-4</v>
      </c>
      <c r="S1627">
        <v>2.87621743221714E-5</v>
      </c>
      <c r="T1627">
        <v>4.01735001963063E-5</v>
      </c>
      <c r="U1627">
        <v>6.1277479808321007E-5</v>
      </c>
      <c r="V1627">
        <v>0</v>
      </c>
      <c r="W1627">
        <v>9.9516533194672009E-5</v>
      </c>
      <c r="X1627">
        <v>1.94859937308775E-5</v>
      </c>
      <c r="Y1627">
        <v>5.2783382686406302E-4</v>
      </c>
      <c r="Z1627">
        <v>8.0872606355536806E-5</v>
      </c>
      <c r="AA1627">
        <v>2.1859561562572201E-4</v>
      </c>
      <c r="AB1627">
        <v>2.8060954434794202E-4</v>
      </c>
      <c r="AC1627">
        <v>5.4043726365102099E-4</v>
      </c>
      <c r="AD1627">
        <v>7.5296742514895207E-4</v>
      </c>
      <c r="AE1627">
        <v>6.2511837294788105E-4</v>
      </c>
      <c r="AF1627">
        <v>3.4580483077231001E-4</v>
      </c>
      <c r="AG1627">
        <v>6.4528437640361301E-4</v>
      </c>
      <c r="AH1627">
        <v>2.3278964121414001E-4</v>
      </c>
      <c r="AI1627">
        <v>2.5356276018305001E-4</v>
      </c>
      <c r="AJ1627">
        <v>6.9742636237522609E-4</v>
      </c>
      <c r="AK1627">
        <v>7.6738055788851903E-4</v>
      </c>
      <c r="AL1627">
        <v>3.6224258105276003E-4</v>
      </c>
      <c r="AM1627">
        <v>4.0425432960624903E-4</v>
      </c>
      <c r="AN1627">
        <v>3.8672222040340802E-4</v>
      </c>
      <c r="AO1627">
        <v>8.4518424437882806E-4</v>
      </c>
      <c r="AP1627">
        <v>7.5358728545932405E-4</v>
      </c>
      <c r="AQ1627">
        <v>7.6223430637681105E-4</v>
      </c>
      <c r="AR1627">
        <v>4.5606118833432503E-4</v>
      </c>
      <c r="AS1627">
        <v>1.7226254543957202E-4</v>
      </c>
      <c r="AT1627">
        <v>4.3043957086442102E-4</v>
      </c>
      <c r="AU1627">
        <v>3.1991061663152505E-4</v>
      </c>
      <c r="AV1627">
        <v>1.5938057040014702E-4</v>
      </c>
      <c r="AW1627">
        <v>4.4024550864542301E-4</v>
      </c>
      <c r="AX1627">
        <v>1.6288823951032201E-4</v>
      </c>
      <c r="AY1627">
        <v>5.7249800988485905E-4</v>
      </c>
      <c r="AZ1627">
        <v>6.7543274050197008E-4</v>
      </c>
      <c r="BA1627">
        <v>8.3883450849710109E-4</v>
      </c>
      <c r="BB1627">
        <v>5.3962145220120704E-4</v>
      </c>
      <c r="BC1627">
        <v>3.1883150875180202E-4</v>
      </c>
      <c r="BD1627">
        <v>7.4638774044630406E-5</v>
      </c>
      <c r="BF1627">
        <v>7.7775672897986605E-4</v>
      </c>
      <c r="BG1627">
        <v>9.0272326766802503E-4</v>
      </c>
      <c r="BH1627">
        <v>7.4054051306764006E-4</v>
      </c>
      <c r="BI1627">
        <v>1.0423642883039901E-3</v>
      </c>
      <c r="BJ1627">
        <v>5.3567708434593402E-4</v>
      </c>
      <c r="BK1627">
        <v>5.1640305461597301E-4</v>
      </c>
      <c r="BL1627">
        <v>7.8995663812772305E-4</v>
      </c>
      <c r="BM1627">
        <f>AVERAGE(AD1627:BL1627)</f>
        <v>5.3826547361845664E-4</v>
      </c>
      <c r="BN1627">
        <f>AVERAGE(I1627:W1627)</f>
        <v>6.3602056008695666E-5</v>
      </c>
      <c r="BO1627">
        <f>AVERAGE(X1627:AC1627)</f>
        <v>2.7797247509586041E-4</v>
      </c>
      <c r="BP1627">
        <f>AVERAGE(B1627:H1627)</f>
        <v>1.4909646290918181E-4</v>
      </c>
      <c r="BQ1627">
        <f>B1627/BM1627</f>
        <v>0.35378280941329798</v>
      </c>
      <c r="BR1627">
        <f>C1627/BM1627</f>
        <v>0.19026932388207571</v>
      </c>
      <c r="BS1627">
        <v>3.0904050737079301E-4</v>
      </c>
    </row>
    <row r="1628" spans="1:71" x14ac:dyDescent="0.2">
      <c r="A1628" t="s">
        <v>963</v>
      </c>
      <c r="B1628">
        <v>2.7821461872257203E-4</v>
      </c>
      <c r="C1628">
        <v>1.26069800651155E-4</v>
      </c>
      <c r="D1628">
        <v>7.1637644112786605E-5</v>
      </c>
      <c r="E1628">
        <v>1.3518804373315502E-4</v>
      </c>
      <c r="F1628">
        <v>8.3564508076468106E-5</v>
      </c>
      <c r="G1628">
        <v>2.3692359017805703E-4</v>
      </c>
      <c r="H1628">
        <v>1.1018193581780901E-4</v>
      </c>
      <c r="I1628">
        <v>0</v>
      </c>
      <c r="J1628">
        <v>9.6021761526253001E-6</v>
      </c>
      <c r="K1628">
        <v>1.9162849543546802E-5</v>
      </c>
      <c r="L1628">
        <v>1.2968846985757702E-5</v>
      </c>
      <c r="M1628">
        <v>1.5124264173979602E-5</v>
      </c>
      <c r="N1628">
        <v>5.6406199922815507E-5</v>
      </c>
      <c r="O1628">
        <v>0</v>
      </c>
      <c r="P1628">
        <v>0</v>
      </c>
      <c r="Q1628">
        <v>7.0927995967275896E-7</v>
      </c>
      <c r="R1628">
        <v>7.1701575094545211E-5</v>
      </c>
      <c r="S1628">
        <v>0</v>
      </c>
      <c r="T1628">
        <v>4.7419049819387205E-6</v>
      </c>
      <c r="U1628">
        <v>7.3489810002120098E-6</v>
      </c>
      <c r="V1628">
        <v>0</v>
      </c>
      <c r="W1628">
        <v>1.0775587325832302E-5</v>
      </c>
      <c r="X1628">
        <v>0</v>
      </c>
      <c r="Y1628">
        <v>1.3078306590393602E-4</v>
      </c>
      <c r="Z1628">
        <v>2.28129753489896E-4</v>
      </c>
      <c r="AA1628">
        <v>3.6998774543763403E-5</v>
      </c>
      <c r="AB1628">
        <v>8.2050531738415007E-5</v>
      </c>
      <c r="AC1628">
        <v>1.5376885887930802E-4</v>
      </c>
      <c r="AD1628">
        <v>2.1709086635557102E-4</v>
      </c>
      <c r="AE1628">
        <v>2.1111914230629301E-4</v>
      </c>
      <c r="AF1628">
        <v>2.4040601860121801E-4</v>
      </c>
      <c r="AG1628">
        <v>2.76368559886493E-4</v>
      </c>
      <c r="AH1628">
        <v>1.4866354598778601E-4</v>
      </c>
      <c r="AI1628">
        <v>8.5976063318499903E-5</v>
      </c>
      <c r="AJ1628">
        <v>3.1069062609683304E-4</v>
      </c>
      <c r="AK1628">
        <v>3.4518317960945501E-4</v>
      </c>
      <c r="AL1628">
        <v>1.50049864728787E-4</v>
      </c>
      <c r="AM1628">
        <v>4.0072222170851402E-4</v>
      </c>
      <c r="AN1628">
        <v>1.2244757303376801E-4</v>
      </c>
      <c r="AO1628">
        <v>2.9390687320285304E-4</v>
      </c>
      <c r="AP1628">
        <v>2.5825748462188004E-5</v>
      </c>
      <c r="AQ1628">
        <v>2.0562959254275602E-4</v>
      </c>
      <c r="AR1628">
        <v>1.27929775038208E-4</v>
      </c>
      <c r="AS1628">
        <v>1.1135810128665901E-4</v>
      </c>
      <c r="AT1628">
        <v>3.8527710585954103E-4</v>
      </c>
      <c r="AU1628">
        <v>3.2283829237099101E-4</v>
      </c>
      <c r="AV1628">
        <v>1.0098204846752001E-4</v>
      </c>
      <c r="AW1628">
        <v>2.2472968015772803E-4</v>
      </c>
      <c r="AX1628">
        <v>5.3672993226493604E-4</v>
      </c>
      <c r="AY1628">
        <v>4.2719657973046401E-4</v>
      </c>
      <c r="AZ1628">
        <v>1.4465976791200501E-4</v>
      </c>
      <c r="BA1628">
        <v>3.0931498518156701E-4</v>
      </c>
      <c r="BB1628">
        <v>1.64611785406451E-4</v>
      </c>
      <c r="BC1628">
        <v>1.3269391343002002E-4</v>
      </c>
      <c r="BD1628">
        <v>8.2983987464782907E-4</v>
      </c>
      <c r="BF1628">
        <v>3.0797547045329605E-4</v>
      </c>
      <c r="BG1628">
        <v>1.6571939765361302E-4</v>
      </c>
      <c r="BH1628">
        <v>2.3190000568579903E-4</v>
      </c>
      <c r="BI1628">
        <v>2.5925572627325899E-4</v>
      </c>
      <c r="BJ1628">
        <v>1.3577507369365801E-4</v>
      </c>
      <c r="BK1628">
        <v>1.9296927780948801E-4</v>
      </c>
      <c r="BL1628">
        <v>3.8184265686241202E-5</v>
      </c>
      <c r="BM1628">
        <f>AVERAGE(AD1628:BL1628)</f>
        <v>2.40706498083832E-4</v>
      </c>
      <c r="BN1628">
        <f>AVERAGE(I1628:W1628)</f>
        <v>1.3902777676061728E-5</v>
      </c>
      <c r="BO1628">
        <f>AVERAGE(X1628:AC1628)</f>
        <v>1.0528849742588642E-4</v>
      </c>
      <c r="BP1628">
        <f>AVERAGE(B1628:H1628)</f>
        <v>1.488257344702861E-4</v>
      </c>
      <c r="BQ1628">
        <f>B1628/BM1628</f>
        <v>1.1558251270211946</v>
      </c>
      <c r="BR1628">
        <f>C1628/BM1628</f>
        <v>0.52374905395054216</v>
      </c>
      <c r="BS1628">
        <v>4.7313712538983396E-7</v>
      </c>
    </row>
    <row r="1629" spans="1:71" x14ac:dyDescent="0.2">
      <c r="A1629" t="s">
        <v>3564</v>
      </c>
      <c r="B1629">
        <v>1.4895013851972901E-4</v>
      </c>
      <c r="C1629">
        <v>9.5942439230744804E-5</v>
      </c>
      <c r="D1629">
        <v>1.3411850975955701E-4</v>
      </c>
      <c r="E1629">
        <v>8.8167130539227714E-5</v>
      </c>
      <c r="F1629">
        <v>2.3516134394844102E-4</v>
      </c>
      <c r="G1629">
        <v>1.2544318880461301E-4</v>
      </c>
      <c r="H1629">
        <v>2.1380691513531302E-4</v>
      </c>
      <c r="I1629">
        <v>6.2939166759299215E-5</v>
      </c>
      <c r="J1629">
        <v>4.37927699714637E-5</v>
      </c>
      <c r="K1629">
        <v>1.8896358558078501E-4</v>
      </c>
      <c r="L1629">
        <v>1.2845584492588201E-5</v>
      </c>
      <c r="M1629">
        <v>3.0067497877630201E-5</v>
      </c>
      <c r="N1629">
        <v>3.1454763382993904E-5</v>
      </c>
      <c r="O1629">
        <v>1.5428067402093E-5</v>
      </c>
      <c r="P1629">
        <v>7.7432676890001108E-5</v>
      </c>
      <c r="Q1629">
        <v>9.087082109288059E-6</v>
      </c>
      <c r="R1629">
        <v>5.7724367530993905E-5</v>
      </c>
      <c r="S1629">
        <v>3.0835407976493502E-5</v>
      </c>
      <c r="T1629">
        <v>1.9037129416672502E-4</v>
      </c>
      <c r="U1629">
        <v>1.03435606198502E-4</v>
      </c>
      <c r="V1629">
        <v>9.9390203754909208E-5</v>
      </c>
      <c r="W1629">
        <v>8.1217967388775902E-5</v>
      </c>
      <c r="X1629">
        <v>0</v>
      </c>
      <c r="Y1629">
        <v>0</v>
      </c>
      <c r="Z1629">
        <v>8.6758583668813813E-5</v>
      </c>
      <c r="AA1629">
        <v>3.8949288066393405E-4</v>
      </c>
      <c r="AB1629">
        <v>0</v>
      </c>
      <c r="AC1629">
        <v>2.5355431078863297E-6</v>
      </c>
      <c r="AD1629">
        <v>0</v>
      </c>
      <c r="AE1629">
        <v>6.8373030560924414E-5</v>
      </c>
      <c r="AF1629">
        <v>2.6706066838868402E-5</v>
      </c>
      <c r="AG1629">
        <v>2.2421070557728403E-5</v>
      </c>
      <c r="AH1629">
        <v>1.7590152294223303E-5</v>
      </c>
      <c r="AI1629">
        <v>6.3660907230393997E-5</v>
      </c>
      <c r="AJ1629">
        <v>2.9307883955933895E-7</v>
      </c>
      <c r="AK1629">
        <v>0</v>
      </c>
      <c r="AL1629">
        <v>2.4303680096458199E-5</v>
      </c>
      <c r="AM1629">
        <v>2.17357296689895E-5</v>
      </c>
      <c r="AN1629">
        <v>1.9417414217686701E-5</v>
      </c>
      <c r="AO1629">
        <v>0</v>
      </c>
      <c r="AP1629">
        <v>0</v>
      </c>
      <c r="AQ1629">
        <v>0</v>
      </c>
      <c r="AR1629">
        <v>7.9847278791451604E-5</v>
      </c>
      <c r="AS1629">
        <v>3.6056085508128906E-5</v>
      </c>
      <c r="AT1629">
        <v>3.0685160552452298E-6</v>
      </c>
      <c r="AU1629">
        <v>7.6113530446870112E-5</v>
      </c>
      <c r="AV1629">
        <v>2.0595464336079903E-5</v>
      </c>
      <c r="AW1629">
        <v>7.3161866222935611E-5</v>
      </c>
      <c r="AX1629">
        <v>1.79461154796422E-5</v>
      </c>
      <c r="AY1629">
        <v>1.9396295795990802E-5</v>
      </c>
      <c r="AZ1629">
        <v>8.401404373795961E-5</v>
      </c>
      <c r="BA1629">
        <v>7.0295114951721309E-5</v>
      </c>
      <c r="BB1629">
        <v>7.678054567001879E-6</v>
      </c>
      <c r="BC1629">
        <v>2.7785392037117304E-5</v>
      </c>
      <c r="BD1629">
        <v>1.23660986761782E-5</v>
      </c>
      <c r="BF1629">
        <v>1.5635304921739702E-5</v>
      </c>
      <c r="BG1629">
        <v>5.3881084951570502E-6</v>
      </c>
      <c r="BH1629">
        <v>1.0336786935391901E-4</v>
      </c>
      <c r="BI1629">
        <v>2.7777254761977203E-4</v>
      </c>
      <c r="BJ1629">
        <v>3.4405143647242003E-5</v>
      </c>
      <c r="BK1629">
        <v>6.229719993631611E-5</v>
      </c>
      <c r="BL1629">
        <v>0</v>
      </c>
      <c r="BM1629">
        <f>AVERAGE(AD1629:BL1629)</f>
        <v>3.7990916496626496E-5</v>
      </c>
      <c r="BN1629">
        <f>AVERAGE(I1629:W1629)</f>
        <v>6.8999069432169454E-5</v>
      </c>
      <c r="BO1629">
        <f>AVERAGE(X1629:AC1629)</f>
        <v>7.9797834573439025E-5</v>
      </c>
      <c r="BP1629">
        <f>AVERAGE(B1629:H1629)</f>
        <v>1.4879852370537511E-4</v>
      </c>
      <c r="BQ1629">
        <f>B1629/BM1629</f>
        <v>3.9206776844395277</v>
      </c>
      <c r="BR1629">
        <f>C1629/BM1629</f>
        <v>2.525404704023507</v>
      </c>
      <c r="BS1629">
        <v>0</v>
      </c>
    </row>
    <row r="1630" spans="1:71" x14ac:dyDescent="0.2">
      <c r="A1630" t="s">
        <v>3696</v>
      </c>
      <c r="B1630">
        <v>7.3675985733605515E-5</v>
      </c>
      <c r="C1630">
        <v>1.27053832041461E-4</v>
      </c>
      <c r="D1630">
        <v>2.1019469784918003E-4</v>
      </c>
      <c r="E1630">
        <v>3.6815953692265202E-4</v>
      </c>
      <c r="F1630">
        <v>4.6901492489234002E-5</v>
      </c>
      <c r="G1630">
        <v>1.22936627462458E-4</v>
      </c>
      <c r="H1630">
        <v>9.0038769132628905E-5</v>
      </c>
      <c r="I1630">
        <v>3.5604679938098301E-4</v>
      </c>
      <c r="J1630">
        <v>4.1317353833393702E-4</v>
      </c>
      <c r="K1630">
        <v>3.6440881760945002E-4</v>
      </c>
      <c r="L1630">
        <v>2.4710445587570101E-4</v>
      </c>
      <c r="M1630">
        <v>3.2693966630270604E-4</v>
      </c>
      <c r="N1630">
        <v>3.5109308365623002E-4</v>
      </c>
      <c r="O1630">
        <v>5.3560911781424809E-4</v>
      </c>
      <c r="P1630">
        <v>4.5345169139005502E-4</v>
      </c>
      <c r="Q1630">
        <v>5.4644050016159902E-4</v>
      </c>
      <c r="R1630">
        <v>3.3639001376386201E-4</v>
      </c>
      <c r="S1630">
        <v>4.7408712461284905E-4</v>
      </c>
      <c r="T1630">
        <v>3.5214532037950802E-4</v>
      </c>
      <c r="U1630">
        <v>5.5437783053521308E-4</v>
      </c>
      <c r="V1630">
        <v>1.9081876854799203E-4</v>
      </c>
      <c r="W1630">
        <v>3.4709463115267602E-4</v>
      </c>
      <c r="X1630">
        <v>7.1568028312243503E-5</v>
      </c>
      <c r="Y1630">
        <v>5.0583308941640906E-5</v>
      </c>
      <c r="Z1630">
        <v>0</v>
      </c>
      <c r="AA1630">
        <v>4.4206056370262899E-5</v>
      </c>
      <c r="AB1630">
        <v>9.3840524692103116E-5</v>
      </c>
      <c r="AC1630">
        <v>2.4720704331995902E-5</v>
      </c>
      <c r="AD1630">
        <v>1.3066039801690403E-5</v>
      </c>
      <c r="AE1630">
        <v>4.8067734968045699E-5</v>
      </c>
      <c r="AF1630">
        <v>1.7362175623107702E-4</v>
      </c>
      <c r="AG1630">
        <v>3.2993924162709603E-5</v>
      </c>
      <c r="AH1630">
        <v>1.4607253805314202E-4</v>
      </c>
      <c r="AI1630">
        <v>7.975963668976991E-5</v>
      </c>
      <c r="AJ1630">
        <v>4.4746512024486403E-5</v>
      </c>
      <c r="AK1630">
        <v>0</v>
      </c>
      <c r="AL1630">
        <v>6.8182499393781108E-5</v>
      </c>
      <c r="AM1630">
        <v>6.3527765600164405E-5</v>
      </c>
      <c r="AN1630">
        <v>2.3201256349697602E-4</v>
      </c>
      <c r="AO1630">
        <v>0</v>
      </c>
      <c r="AP1630">
        <v>2.2419225925850504E-5</v>
      </c>
      <c r="AQ1630">
        <v>0</v>
      </c>
      <c r="AR1630">
        <v>3.50715747110677E-5</v>
      </c>
      <c r="AS1630">
        <v>4.1193431274977305E-4</v>
      </c>
      <c r="AT1630">
        <v>2.4138957226141802E-4</v>
      </c>
      <c r="AU1630">
        <v>3.3177696066298703E-4</v>
      </c>
      <c r="AV1630">
        <v>2.47415359487274E-4</v>
      </c>
      <c r="AW1630">
        <v>3.42467124584867E-4</v>
      </c>
      <c r="AX1630">
        <v>2.5182133125662402E-4</v>
      </c>
      <c r="AY1630">
        <v>1.8213760622088501E-4</v>
      </c>
      <c r="AZ1630">
        <v>2.0903808725360702E-4</v>
      </c>
      <c r="BA1630">
        <v>2.4659716668360902E-5</v>
      </c>
      <c r="BB1630">
        <v>1.1576160102212701E-4</v>
      </c>
      <c r="BC1630">
        <v>1.4054846216032102E-4</v>
      </c>
      <c r="BD1630">
        <v>3.6727638679039508E-5</v>
      </c>
      <c r="BF1630">
        <v>3.2543852472907399E-5</v>
      </c>
      <c r="BG1630">
        <v>5.5194739417622102E-5</v>
      </c>
      <c r="BH1630">
        <v>1.0706890692379701E-4</v>
      </c>
      <c r="BI1630">
        <v>3.5322589741025604E-5</v>
      </c>
      <c r="BJ1630">
        <v>1.12979758709885E-4</v>
      </c>
      <c r="BK1630">
        <v>6.9312858231545608E-5</v>
      </c>
      <c r="BL1630">
        <v>0</v>
      </c>
      <c r="BM1630">
        <f>AVERAGE(AD1630:BL1630)</f>
        <v>1.1493065439890666E-4</v>
      </c>
      <c r="BN1630">
        <f>AVERAGE(I1630:W1630)</f>
        <v>3.8994542396780075E-4</v>
      </c>
      <c r="BO1630">
        <f>AVERAGE(X1630:AC1630)</f>
        <v>4.7486437108041046E-5</v>
      </c>
      <c r="BP1630">
        <f>AVERAGE(B1630:H1630)</f>
        <v>1.4842299166160276E-4</v>
      </c>
      <c r="BQ1630">
        <f>B1630/BM1630</f>
        <v>0.64104730038243307</v>
      </c>
      <c r="BR1630">
        <f>C1630/BM1630</f>
        <v>1.1054825425467139</v>
      </c>
      <c r="BS1630">
        <v>0</v>
      </c>
    </row>
    <row r="1631" spans="1:71" x14ac:dyDescent="0.2">
      <c r="A1631" t="s">
        <v>755</v>
      </c>
      <c r="B1631">
        <v>1.7852977154379502E-4</v>
      </c>
      <c r="C1631">
        <v>2.4052414631618802E-4</v>
      </c>
      <c r="D1631">
        <v>1.79229824459217E-4</v>
      </c>
      <c r="E1631">
        <v>1.2898520271100201E-4</v>
      </c>
      <c r="F1631">
        <v>2.9250606442012804E-5</v>
      </c>
      <c r="G1631">
        <v>7.0322197572113599E-5</v>
      </c>
      <c r="H1631">
        <v>2.1065066907695101E-4</v>
      </c>
      <c r="I1631">
        <v>3.58091357050164E-5</v>
      </c>
      <c r="J1631">
        <v>1.9811006713696402E-5</v>
      </c>
      <c r="K1631">
        <v>0</v>
      </c>
      <c r="L1631">
        <v>2.7008071685648695E-6</v>
      </c>
      <c r="M1631">
        <v>4.0617120325455799E-6</v>
      </c>
      <c r="N1631">
        <v>7.0631033770939097E-6</v>
      </c>
      <c r="O1631">
        <v>2.0967484330214201E-4</v>
      </c>
      <c r="P1631">
        <v>1.31603881390638E-5</v>
      </c>
      <c r="Q1631">
        <v>4.6600734268420305E-5</v>
      </c>
      <c r="R1631">
        <v>0</v>
      </c>
      <c r="S1631">
        <v>4.0054640508380505E-5</v>
      </c>
      <c r="T1631">
        <v>6.1524367569831597E-7</v>
      </c>
      <c r="U1631">
        <v>0</v>
      </c>
      <c r="V1631">
        <v>0</v>
      </c>
      <c r="W1631">
        <v>1.47806062175692E-5</v>
      </c>
      <c r="X1631">
        <v>2.3947409572254002E-4</v>
      </c>
      <c r="Y1631">
        <v>2.0467129676680502E-5</v>
      </c>
      <c r="Z1631">
        <v>6.3519821245876316E-5</v>
      </c>
      <c r="AA1631">
        <v>7.5571576796524414E-5</v>
      </c>
      <c r="AB1631">
        <v>4.5769633544026601E-4</v>
      </c>
      <c r="AC1631">
        <v>1.6355732759997302E-4</v>
      </c>
      <c r="AD1631">
        <v>7.33584988704269E-5</v>
      </c>
      <c r="AE1631">
        <v>4.7459401882925898E-5</v>
      </c>
      <c r="AF1631">
        <v>1.54783936887416E-5</v>
      </c>
      <c r="AG1631">
        <v>3.9692853032858304E-5</v>
      </c>
      <c r="AH1631">
        <v>2.16175935097362E-5</v>
      </c>
      <c r="AI1631">
        <v>5.5103556579497508E-5</v>
      </c>
      <c r="AJ1631">
        <v>2.0817447773901403E-4</v>
      </c>
      <c r="AK1631">
        <v>0</v>
      </c>
      <c r="AL1631">
        <v>7.2462403373543192E-6</v>
      </c>
      <c r="AM1631">
        <v>0</v>
      </c>
      <c r="AN1631">
        <v>1.1153219136375102E-5</v>
      </c>
      <c r="AO1631">
        <v>0</v>
      </c>
      <c r="AP1631">
        <v>0</v>
      </c>
      <c r="AQ1631">
        <v>0</v>
      </c>
      <c r="AR1631">
        <v>8.3093979518627001E-5</v>
      </c>
      <c r="AS1631">
        <v>1.82377112027203E-5</v>
      </c>
      <c r="AT1631">
        <v>1.6323545444847301E-4</v>
      </c>
      <c r="AU1631">
        <v>1.3111198823830702E-4</v>
      </c>
      <c r="AV1631">
        <v>2.6986144107458401E-4</v>
      </c>
      <c r="AW1631">
        <v>9.2819694108414619E-5</v>
      </c>
      <c r="AX1631">
        <v>1.02486990581607E-6</v>
      </c>
      <c r="AY1631">
        <v>6.1212346029832899E-6</v>
      </c>
      <c r="AZ1631">
        <v>1.0700712053240201E-4</v>
      </c>
      <c r="BA1631">
        <v>3.6113330609209804E-4</v>
      </c>
      <c r="BB1631">
        <v>2.3178921559583303E-4</v>
      </c>
      <c r="BC1631">
        <v>3.3109632957276304E-5</v>
      </c>
      <c r="BD1631">
        <v>2.4268746192026303E-4</v>
      </c>
      <c r="BF1631">
        <v>1.5384250859503103E-5</v>
      </c>
      <c r="BG1631">
        <v>1.1113467073668999E-5</v>
      </c>
      <c r="BH1631">
        <v>1.6071603479459701E-4</v>
      </c>
      <c r="BI1631">
        <v>1.2603807888710299E-5</v>
      </c>
      <c r="BJ1631">
        <v>3.4071155323696003E-5</v>
      </c>
      <c r="BK1631">
        <v>4.7799254375079898E-6</v>
      </c>
      <c r="BL1631">
        <v>1.08519691713942E-5</v>
      </c>
      <c r="BM1631">
        <f>AVERAGE(AD1631:BL1631)</f>
        <v>7.2648175162464868E-5</v>
      </c>
      <c r="BN1631">
        <f>AVERAGE(I1631:W1631)</f>
        <v>2.6288814740546089E-5</v>
      </c>
      <c r="BO1631">
        <f>AVERAGE(X1631:AC1631)</f>
        <v>1.7004771441364339E-4</v>
      </c>
      <c r="BP1631">
        <f>AVERAGE(B1631:H1631)</f>
        <v>1.4821320258875422E-4</v>
      </c>
      <c r="BQ1631">
        <f>B1631/BM1631</f>
        <v>2.4574570681857404</v>
      </c>
      <c r="BR1631">
        <f>C1631/BM1631</f>
        <v>3.3108078183422784</v>
      </c>
      <c r="BS1631">
        <v>9.9911731261766797E-4</v>
      </c>
    </row>
    <row r="1632" spans="1:71" x14ac:dyDescent="0.2">
      <c r="A1632" t="s">
        <v>2405</v>
      </c>
      <c r="B1632">
        <v>1.82701339822778E-4</v>
      </c>
      <c r="C1632">
        <v>9.2556763637696398E-5</v>
      </c>
      <c r="D1632">
        <v>1.2050005042086901E-4</v>
      </c>
      <c r="E1632">
        <v>1.0621362698013901E-4</v>
      </c>
      <c r="F1632">
        <v>1.5471499954014702E-4</v>
      </c>
      <c r="G1632">
        <v>1.9371490777896701E-4</v>
      </c>
      <c r="H1632">
        <v>1.8220569698200901E-4</v>
      </c>
      <c r="I1632">
        <v>1.3301436333892802E-4</v>
      </c>
      <c r="J1632">
        <v>1.01979098492971E-4</v>
      </c>
      <c r="K1632">
        <v>2.01893568915135E-6</v>
      </c>
      <c r="L1632">
        <v>2.1794087372624998E-6</v>
      </c>
      <c r="M1632">
        <v>0</v>
      </c>
      <c r="N1632">
        <v>3.49300488556908E-5</v>
      </c>
      <c r="O1632">
        <v>3.8312145807427006E-5</v>
      </c>
      <c r="P1632">
        <v>2.5897691091851301E-5</v>
      </c>
      <c r="Q1632">
        <v>8.1590530646103494E-6</v>
      </c>
      <c r="R1632">
        <v>1.4792632767154202E-4</v>
      </c>
      <c r="S1632">
        <v>1.4220071433204701E-5</v>
      </c>
      <c r="T1632">
        <v>1.71243415708565E-5</v>
      </c>
      <c r="U1632">
        <v>2.8664823152814505E-5</v>
      </c>
      <c r="V1632">
        <v>0</v>
      </c>
      <c r="W1632">
        <v>3.1532277813484005E-5</v>
      </c>
      <c r="X1632">
        <v>9.9926642509786211E-5</v>
      </c>
      <c r="Y1632">
        <v>2.78914218279753E-4</v>
      </c>
      <c r="Z1632">
        <v>0</v>
      </c>
      <c r="AA1632">
        <v>0</v>
      </c>
      <c r="AB1632">
        <v>2.3928074656629601E-4</v>
      </c>
      <c r="AC1632">
        <v>2.9991355180769997E-4</v>
      </c>
      <c r="AD1632">
        <v>1.77273088792398E-4</v>
      </c>
      <c r="AE1632">
        <v>1.5415630504635601E-4</v>
      </c>
      <c r="AF1632">
        <v>1.5282156858682501E-4</v>
      </c>
      <c r="AG1632">
        <v>1.4875199320845702E-4</v>
      </c>
      <c r="AH1632">
        <v>8.2501435762282109E-5</v>
      </c>
      <c r="AI1632">
        <v>8.7820919565819794E-5</v>
      </c>
      <c r="AJ1632">
        <v>7.499804149341011E-5</v>
      </c>
      <c r="AK1632">
        <v>8.0744770183256904E-5</v>
      </c>
      <c r="AL1632">
        <v>1.4070959871165101E-4</v>
      </c>
      <c r="AM1632">
        <v>1.6824192790021301E-4</v>
      </c>
      <c r="AN1632">
        <v>2.0500966457797103E-4</v>
      </c>
      <c r="AO1632">
        <v>9.7478326066930513E-5</v>
      </c>
      <c r="AP1632">
        <v>1.6812943221213101E-4</v>
      </c>
      <c r="AQ1632">
        <v>3.3189959883318202E-4</v>
      </c>
      <c r="AR1632">
        <v>1.0811528017192801E-4</v>
      </c>
      <c r="AS1632">
        <v>8.8769213624251403E-5</v>
      </c>
      <c r="AT1632">
        <v>1.45154762085304E-4</v>
      </c>
      <c r="AU1632">
        <v>1.2712617096853401E-4</v>
      </c>
      <c r="AV1632">
        <v>7.7122127296559305E-5</v>
      </c>
      <c r="AW1632">
        <v>1.28025915485614E-4</v>
      </c>
      <c r="AX1632">
        <v>4.9165655255394799E-5</v>
      </c>
      <c r="AY1632">
        <v>1.2350196250955601E-4</v>
      </c>
      <c r="AZ1632">
        <v>1.22171550266707E-4</v>
      </c>
      <c r="BA1632">
        <v>1.8928317365185101E-4</v>
      </c>
      <c r="BB1632">
        <v>1.2077499329402102E-4</v>
      </c>
      <c r="BC1632">
        <v>1.4967347224540201E-4</v>
      </c>
      <c r="BD1632">
        <v>3.7180143310010302E-5</v>
      </c>
      <c r="BF1632">
        <v>1.1587130025323501E-4</v>
      </c>
      <c r="BG1632">
        <v>8.4206304293253613E-5</v>
      </c>
      <c r="BH1632">
        <v>1.7621900880944103E-4</v>
      </c>
      <c r="BI1632">
        <v>4.3290219709777705E-4</v>
      </c>
      <c r="BJ1632">
        <v>2.1844686075168002E-4</v>
      </c>
      <c r="BK1632">
        <v>1.6252603377596501E-4</v>
      </c>
      <c r="BL1632">
        <v>2.8590264305453403E-4</v>
      </c>
      <c r="BM1632">
        <f>AVERAGE(AD1632:BL1632)</f>
        <v>1.4743163056299711E-4</v>
      </c>
      <c r="BN1632">
        <f>AVERAGE(I1632:W1632)</f>
        <v>3.9063905781319614E-5</v>
      </c>
      <c r="BO1632">
        <f>AVERAGE(X1632:AC1632)</f>
        <v>1.530058598605892E-4</v>
      </c>
      <c r="BP1632">
        <f>AVERAGE(B1632:H1632)</f>
        <v>1.4751534073751505E-4</v>
      </c>
      <c r="BQ1632">
        <f>B1632/BM1632</f>
        <v>1.239227560090711</v>
      </c>
      <c r="BR1632">
        <f>C1632/BM1632</f>
        <v>0.6277944785949251</v>
      </c>
      <c r="BS1632">
        <v>3.34528426997284E-4</v>
      </c>
    </row>
    <row r="1633" spans="1:71" x14ac:dyDescent="0.2">
      <c r="A1633" t="s">
        <v>2615</v>
      </c>
      <c r="B1633">
        <v>1.36857727749891E-4</v>
      </c>
      <c r="C1633">
        <v>1.24603450417079E-4</v>
      </c>
      <c r="D1633">
        <v>2.7013538039162999E-4</v>
      </c>
      <c r="E1633">
        <v>1.13264866907872E-4</v>
      </c>
      <c r="F1633">
        <v>8.7796383011015506E-5</v>
      </c>
      <c r="G1633">
        <v>1.6368719039202201E-4</v>
      </c>
      <c r="H1633">
        <v>1.3535307190346601E-4</v>
      </c>
      <c r="I1633">
        <v>2.2575733415668701E-4</v>
      </c>
      <c r="J1633">
        <v>2.7747349936184704E-4</v>
      </c>
      <c r="K1633">
        <v>1.5335998901106001E-5</v>
      </c>
      <c r="L1633">
        <v>7.7949282490475912E-5</v>
      </c>
      <c r="M1633">
        <v>8.0306840108759306E-5</v>
      </c>
      <c r="N1633">
        <v>1.0765267040057501E-4</v>
      </c>
      <c r="O1633">
        <v>2.3550896361427902E-4</v>
      </c>
      <c r="P1633">
        <v>3.4805888464572104E-4</v>
      </c>
      <c r="Q1633">
        <v>8.6714017677215699E-5</v>
      </c>
      <c r="R1633">
        <v>4.4605059909748004E-4</v>
      </c>
      <c r="S1633">
        <v>4.4328453461768907E-5</v>
      </c>
      <c r="T1633">
        <v>1.9126231392602801E-5</v>
      </c>
      <c r="U1633">
        <v>5.3820760703280304E-5</v>
      </c>
      <c r="V1633">
        <v>6.3187936939150195E-6</v>
      </c>
      <c r="W1633">
        <v>8.698017400776162E-5</v>
      </c>
      <c r="X1633">
        <v>6.5070164362177608E-5</v>
      </c>
      <c r="Y1633">
        <v>3.0013212614225804E-4</v>
      </c>
      <c r="Z1633">
        <v>4.4752102711373499E-5</v>
      </c>
      <c r="AA1633">
        <v>2.3277935324124402E-4</v>
      </c>
      <c r="AB1633">
        <v>3.8152744663474801E-4</v>
      </c>
      <c r="AC1633">
        <v>3.2606407497623202E-4</v>
      </c>
      <c r="AD1633">
        <v>3.2251195498360504E-4</v>
      </c>
      <c r="AE1633">
        <v>2.9488254515292503E-4</v>
      </c>
      <c r="AF1633">
        <v>2.3994567979142102E-4</v>
      </c>
      <c r="AG1633">
        <v>2.2263255949839302E-4</v>
      </c>
      <c r="AH1633">
        <v>3.5802095004577904E-4</v>
      </c>
      <c r="AI1633">
        <v>8.0818962949254499E-5</v>
      </c>
      <c r="AJ1633">
        <v>2.5615646195906302E-4</v>
      </c>
      <c r="AK1633">
        <v>3.28268176973376E-4</v>
      </c>
      <c r="AL1633">
        <v>3.4250658382618202E-4</v>
      </c>
      <c r="AM1633">
        <v>2.5065127137641001E-4</v>
      </c>
      <c r="AN1633">
        <v>2.3327305931823201E-4</v>
      </c>
      <c r="AO1633">
        <v>2.6641215349989004E-4</v>
      </c>
      <c r="AP1633">
        <v>3.0221581524128002E-4</v>
      </c>
      <c r="AQ1633">
        <v>3.0345734402276804E-4</v>
      </c>
      <c r="AR1633">
        <v>1.799560092091E-4</v>
      </c>
      <c r="AS1633">
        <v>1.84841334123777E-4</v>
      </c>
      <c r="AT1633">
        <v>2.0932577794732202E-4</v>
      </c>
      <c r="AU1633">
        <v>1.3304143595695901E-4</v>
      </c>
      <c r="AV1633">
        <v>6.6762635745352706E-5</v>
      </c>
      <c r="AW1633">
        <v>1.9186680950127302E-4</v>
      </c>
      <c r="AX1633">
        <v>5.9271801840966003E-5</v>
      </c>
      <c r="AY1633">
        <v>2.5429094762261201E-4</v>
      </c>
      <c r="AZ1633">
        <v>1.6399444092554801E-4</v>
      </c>
      <c r="BA1633">
        <v>3.2010142826768303E-4</v>
      </c>
      <c r="BB1633">
        <v>1.50247267090022E-4</v>
      </c>
      <c r="BC1633">
        <v>1.7733041255517702E-4</v>
      </c>
      <c r="BD1633">
        <v>5.8299221983646199E-5</v>
      </c>
      <c r="BF1633">
        <v>3.1934868593131701E-4</v>
      </c>
      <c r="BG1633">
        <v>2.2409535719167102E-4</v>
      </c>
      <c r="BH1633">
        <v>2.8184758163545405E-4</v>
      </c>
      <c r="BI1633">
        <v>2.4266787290418401E-4</v>
      </c>
      <c r="BJ1633">
        <v>1.4129492284343202E-4</v>
      </c>
      <c r="BK1633">
        <v>2.8542586579554703E-4</v>
      </c>
      <c r="BL1633">
        <v>3.2432228378739201E-4</v>
      </c>
      <c r="BM1633">
        <f>AVERAGE(AD1633:BL1633)</f>
        <v>2.285319297499122E-4</v>
      </c>
      <c r="BN1633">
        <f>AVERAGE(I1633:W1633)</f>
        <v>1.4075883358089834E-4</v>
      </c>
      <c r="BO1633">
        <f>AVERAGE(X1633:AC1633)</f>
        <v>2.2505421134467218E-4</v>
      </c>
      <c r="BP1633">
        <f>AVERAGE(B1633:H1633)</f>
        <v>1.4738543868185366E-4</v>
      </c>
      <c r="BQ1633">
        <f>B1633/BM1633</f>
        <v>0.59885604562853678</v>
      </c>
      <c r="BR1633">
        <f>C1633/BM1633</f>
        <v>0.54523431606881123</v>
      </c>
      <c r="BS1633">
        <v>2.9437638189494102E-4</v>
      </c>
    </row>
    <row r="1634" spans="1:71" x14ac:dyDescent="0.2">
      <c r="A1634" t="s">
        <v>2121</v>
      </c>
      <c r="B1634">
        <v>2.0484600000284802E-4</v>
      </c>
      <c r="C1634">
        <v>1.2813800697332502E-4</v>
      </c>
      <c r="D1634">
        <v>1.39301350808043E-4</v>
      </c>
      <c r="E1634">
        <v>1.4835045551523301E-4</v>
      </c>
      <c r="F1634">
        <v>1.062785969129E-4</v>
      </c>
      <c r="G1634">
        <v>1.27362913829894E-4</v>
      </c>
      <c r="H1634">
        <v>1.7740964013198202E-4</v>
      </c>
      <c r="I1634">
        <v>2.7206112876877102E-4</v>
      </c>
      <c r="J1634">
        <v>1.8121446204529801E-4</v>
      </c>
      <c r="K1634">
        <v>3.1317234220867504E-4</v>
      </c>
      <c r="L1634">
        <v>2.1483622288870699E-5</v>
      </c>
      <c r="M1634">
        <v>2.5785956346792503E-5</v>
      </c>
      <c r="N1634">
        <v>9.9935505668546909E-5</v>
      </c>
      <c r="O1634">
        <v>6.8914455884727508E-5</v>
      </c>
      <c r="P1634">
        <v>2.54203472371741E-4</v>
      </c>
      <c r="Q1634">
        <v>6.1828887872531808E-5</v>
      </c>
      <c r="R1634">
        <v>1.6095402184346301E-4</v>
      </c>
      <c r="S1634">
        <v>1.29456951331388E-4</v>
      </c>
      <c r="T1634">
        <v>3.06151818796619E-4</v>
      </c>
      <c r="U1634">
        <v>2.4445742702190103E-4</v>
      </c>
      <c r="V1634">
        <v>1.5925595262189401E-4</v>
      </c>
      <c r="W1634">
        <v>1.9996475192541501E-4</v>
      </c>
      <c r="X1634">
        <v>0</v>
      </c>
      <c r="Y1634">
        <v>1.1186603761531001E-5</v>
      </c>
      <c r="Z1634">
        <v>1.0294810177254901E-4</v>
      </c>
      <c r="AA1634">
        <v>0</v>
      </c>
      <c r="AB1634">
        <v>1.1293719558459601E-4</v>
      </c>
      <c r="AC1634">
        <v>4.9821617584911206E-5</v>
      </c>
      <c r="AD1634">
        <v>9.9222197960299798E-6</v>
      </c>
      <c r="AE1634">
        <v>3.5512366954474905E-5</v>
      </c>
      <c r="AF1634">
        <v>4.894217163482241E-5</v>
      </c>
      <c r="AG1634">
        <v>8.9995389628314714E-5</v>
      </c>
      <c r="AH1634">
        <v>2.6637228146498305E-5</v>
      </c>
      <c r="AI1634">
        <v>3.98287890213549E-6</v>
      </c>
      <c r="AJ1634">
        <v>1.3998692271499801E-5</v>
      </c>
      <c r="AK1634">
        <v>0</v>
      </c>
      <c r="AL1634">
        <v>6.3168448717209415E-5</v>
      </c>
      <c r="AM1634">
        <v>1.5890191674523301E-5</v>
      </c>
      <c r="AN1634">
        <v>5.1531626953512305E-5</v>
      </c>
      <c r="AO1634">
        <v>0</v>
      </c>
      <c r="AP1634">
        <v>6.7288275936868797E-6</v>
      </c>
      <c r="AQ1634">
        <v>0</v>
      </c>
      <c r="AR1634">
        <v>4.0695989128003702E-5</v>
      </c>
      <c r="AS1634">
        <v>3.5304501589194305E-5</v>
      </c>
      <c r="AT1634">
        <v>2.42075371673791E-5</v>
      </c>
      <c r="AU1634">
        <v>4.1923161207640402E-5</v>
      </c>
      <c r="AV1634">
        <v>7.1612622770618012E-5</v>
      </c>
      <c r="AW1634">
        <v>4.1798766989422598E-5</v>
      </c>
      <c r="AX1634">
        <v>8.19540697713501E-6</v>
      </c>
      <c r="AY1634">
        <v>2.3893984912625103E-5</v>
      </c>
      <c r="AZ1634">
        <v>1.4464741425204101E-5</v>
      </c>
      <c r="BA1634">
        <v>1.0135402651818701E-5</v>
      </c>
      <c r="BB1634">
        <v>6.3671740420407407E-5</v>
      </c>
      <c r="BC1634">
        <v>2.6886794575281401E-5</v>
      </c>
      <c r="BD1634">
        <v>2.76140669157197E-5</v>
      </c>
      <c r="BF1634">
        <v>2.3581300331101402E-5</v>
      </c>
      <c r="BG1634">
        <v>3.2733580224915398E-6</v>
      </c>
      <c r="BH1634">
        <v>6.4784858365108601E-5</v>
      </c>
      <c r="BI1634">
        <v>4.80716303976548E-5</v>
      </c>
      <c r="BJ1634">
        <v>4.1614610505319108E-5</v>
      </c>
      <c r="BK1634">
        <v>8.1914945903797498E-5</v>
      </c>
      <c r="BL1634">
        <v>0</v>
      </c>
      <c r="BM1634">
        <f>AVERAGE(AD1634:BL1634)</f>
        <v>3.1175160662606773E-5</v>
      </c>
      <c r="BN1634">
        <f>AVERAGE(I1634:W1634)</f>
        <v>1.6658938379977568E-4</v>
      </c>
      <c r="BO1634">
        <f>AVERAGE(X1634:AC1634)</f>
        <v>4.6148919783931202E-5</v>
      </c>
      <c r="BP1634">
        <f>AVERAGE(B1634:H1634)</f>
        <v>1.4738385202488929E-4</v>
      </c>
      <c r="BQ1634">
        <f>B1634/BM1634</f>
        <v>6.5708081578085258</v>
      </c>
      <c r="BR1634">
        <f>C1634/BM1634</f>
        <v>4.110259714780585</v>
      </c>
      <c r="BS1634">
        <v>5.2258050988125704E-4</v>
      </c>
    </row>
    <row r="1635" spans="1:71" x14ac:dyDescent="0.2">
      <c r="A1635" t="s">
        <v>351</v>
      </c>
      <c r="B1635">
        <v>2.46547503366201E-4</v>
      </c>
      <c r="C1635">
        <v>1.9471351528396603E-4</v>
      </c>
      <c r="D1635">
        <v>1.5823033161572602E-4</v>
      </c>
      <c r="E1635">
        <v>1.0942214461641101E-4</v>
      </c>
      <c r="F1635">
        <v>6.0212379530639804E-5</v>
      </c>
      <c r="G1635">
        <v>5.1543400651644806E-5</v>
      </c>
      <c r="H1635">
        <v>2.0030525340623801E-4</v>
      </c>
      <c r="I1635">
        <v>2.8204528085147202E-5</v>
      </c>
      <c r="J1635">
        <v>2.3158177095122002E-5</v>
      </c>
      <c r="K1635">
        <v>0</v>
      </c>
      <c r="L1635">
        <v>2.1664598426815097E-6</v>
      </c>
      <c r="M1635">
        <v>0</v>
      </c>
      <c r="N1635">
        <v>2.4765192883187898E-6</v>
      </c>
      <c r="O1635">
        <v>1.3062953288418402E-4</v>
      </c>
      <c r="P1635">
        <v>3.6767868557954499E-6</v>
      </c>
      <c r="Q1635">
        <v>7.0913877499708894E-6</v>
      </c>
      <c r="R1635">
        <v>3.36623574166798E-5</v>
      </c>
      <c r="S1635">
        <v>3.8996613448013806E-5</v>
      </c>
      <c r="T1635">
        <v>0</v>
      </c>
      <c r="U1635">
        <v>0</v>
      </c>
      <c r="V1635">
        <v>6.3961776624652095E-6</v>
      </c>
      <c r="W1635">
        <v>4.5814729317241303E-5</v>
      </c>
      <c r="X1635">
        <v>6.7774526025440602E-4</v>
      </c>
      <c r="Y1635">
        <v>6.6417546042630014E-5</v>
      </c>
      <c r="Z1635">
        <v>0</v>
      </c>
      <c r="AA1635">
        <v>0</v>
      </c>
      <c r="AB1635">
        <v>5.1793786732972009E-4</v>
      </c>
      <c r="AC1635">
        <v>1.8431745825482003E-4</v>
      </c>
      <c r="AD1635">
        <v>0</v>
      </c>
      <c r="AE1635">
        <v>4.6559551429406205E-5</v>
      </c>
      <c r="AF1635">
        <v>0</v>
      </c>
      <c r="AG1635">
        <v>1.0656325922036399E-6</v>
      </c>
      <c r="AH1635">
        <v>9.0082766122374005E-6</v>
      </c>
      <c r="AI1635">
        <v>0</v>
      </c>
      <c r="AJ1635">
        <v>0</v>
      </c>
      <c r="AK1635">
        <v>0</v>
      </c>
      <c r="AL1635">
        <v>1.3806061816436701E-6</v>
      </c>
      <c r="AM1635">
        <v>0</v>
      </c>
      <c r="AN1635">
        <v>2.6539685361334303E-5</v>
      </c>
      <c r="AO1635">
        <v>0</v>
      </c>
      <c r="AP1635">
        <v>5.1615156716842292E-6</v>
      </c>
      <c r="AQ1635">
        <v>1.0902148138547402E-5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2.9023521289157304E-5</v>
      </c>
      <c r="AX1635">
        <v>0</v>
      </c>
      <c r="AY1635">
        <v>2.9487750850075502E-5</v>
      </c>
      <c r="AZ1635">
        <v>0</v>
      </c>
      <c r="BA1635">
        <v>4.19591569349824E-5</v>
      </c>
      <c r="BB1635">
        <v>1.5575805532265398E-5</v>
      </c>
      <c r="BC1635">
        <v>1.11847818058842E-6</v>
      </c>
      <c r="BD1635">
        <v>0</v>
      </c>
      <c r="BF1635">
        <v>3.78069832619298E-5</v>
      </c>
      <c r="BG1635">
        <v>0</v>
      </c>
      <c r="BH1635">
        <v>0</v>
      </c>
      <c r="BI1635">
        <v>7.1047550660280889E-6</v>
      </c>
      <c r="BJ1635">
        <v>0</v>
      </c>
      <c r="BK1635">
        <v>0</v>
      </c>
      <c r="BL1635">
        <v>0</v>
      </c>
      <c r="BM1635">
        <f>AVERAGE(AD1635:BL1635)</f>
        <v>7.7262902088848166E-6</v>
      </c>
      <c r="BN1635">
        <f>AVERAGE(I1635:W1635)</f>
        <v>2.1484884643041333E-5</v>
      </c>
      <c r="BO1635">
        <f>AVERAGE(X1635:AC1635)</f>
        <v>2.4106968864692934E-4</v>
      </c>
      <c r="BP1635">
        <f>AVERAGE(B1635:H1635)</f>
        <v>1.4585350406726098E-4</v>
      </c>
      <c r="BQ1635">
        <f>B1635/BM1635</f>
        <v>31.910204859077734</v>
      </c>
      <c r="BR1635">
        <f>C1635/BM1635</f>
        <v>25.201423971889639</v>
      </c>
      <c r="BS1635">
        <v>1.0675622500366201E-3</v>
      </c>
    </row>
    <row r="1636" spans="1:71" x14ac:dyDescent="0.2">
      <c r="A1636" t="s">
        <v>1829</v>
      </c>
      <c r="B1636">
        <v>2.0572926062083002E-4</v>
      </c>
      <c r="C1636">
        <v>4.8813817805076705E-5</v>
      </c>
      <c r="D1636">
        <v>5.2027179833687203E-5</v>
      </c>
      <c r="E1636">
        <v>1.3435451067442202E-4</v>
      </c>
      <c r="F1636">
        <v>2.6507970661122303E-4</v>
      </c>
      <c r="G1636">
        <v>2.2106855077533801E-4</v>
      </c>
      <c r="H1636">
        <v>9.3220560459514104E-5</v>
      </c>
      <c r="I1636">
        <v>7.0806479022998404E-5</v>
      </c>
      <c r="J1636">
        <v>3.6733029424262E-5</v>
      </c>
      <c r="K1636">
        <v>2.0796207120187804E-5</v>
      </c>
      <c r="L1636">
        <v>2.2470621210861602E-4</v>
      </c>
      <c r="M1636">
        <v>1.8682774250044303E-4</v>
      </c>
      <c r="N1636">
        <v>2.1924093732500602E-4</v>
      </c>
      <c r="O1636">
        <v>5.6236891491456505E-4</v>
      </c>
      <c r="P1636">
        <v>4.555232760573311E-5</v>
      </c>
      <c r="Q1636">
        <v>4.1948560799086402E-4</v>
      </c>
      <c r="R1636">
        <v>5.8920573025606401E-5</v>
      </c>
      <c r="S1636">
        <v>1.9496069634818502E-4</v>
      </c>
      <c r="T1636">
        <v>2.0428645951808303E-5</v>
      </c>
      <c r="U1636">
        <v>1.2194849547412201E-4</v>
      </c>
      <c r="V1636">
        <v>6.3118615124043793E-6</v>
      </c>
      <c r="W1636">
        <v>9.5613474161836606E-5</v>
      </c>
      <c r="X1636">
        <v>2.6435711495883504E-5</v>
      </c>
      <c r="Y1636">
        <v>5.6070858525425004E-5</v>
      </c>
      <c r="Z1636">
        <v>4.6531580997403303E-5</v>
      </c>
      <c r="AA1636">
        <v>7.1708327251207102E-5</v>
      </c>
      <c r="AB1636">
        <v>5.9808571727925399E-5</v>
      </c>
      <c r="AC1636">
        <v>9.2864109840397205E-5</v>
      </c>
      <c r="AD1636">
        <v>2.1550273504279501E-4</v>
      </c>
      <c r="AE1636">
        <v>1.07946765648965E-4</v>
      </c>
      <c r="AF1636">
        <v>3.7505326896765205E-4</v>
      </c>
      <c r="AG1636">
        <v>3.2556042320196004E-4</v>
      </c>
      <c r="AH1636">
        <v>1.6158941574395401E-4</v>
      </c>
      <c r="AI1636">
        <v>4.7585214349188805E-4</v>
      </c>
      <c r="AJ1636">
        <v>6.6653805804592798E-5</v>
      </c>
      <c r="AK1636">
        <v>3.2234314823175399E-5</v>
      </c>
      <c r="AL1636">
        <v>9.4852608030740617E-5</v>
      </c>
      <c r="AM1636">
        <v>2.9263553158980404E-4</v>
      </c>
      <c r="AN1636">
        <v>3.5792670057884705E-4</v>
      </c>
      <c r="AO1636">
        <v>0</v>
      </c>
      <c r="AP1636">
        <v>9.2740098354799897E-6</v>
      </c>
      <c r="AQ1636">
        <v>0</v>
      </c>
      <c r="AR1636">
        <v>1.42479608281736E-4</v>
      </c>
      <c r="AS1636">
        <v>3.0754620205545501E-4</v>
      </c>
      <c r="AT1636">
        <v>2.2038418392367703E-4</v>
      </c>
      <c r="AU1636">
        <v>2.0049070106504101E-4</v>
      </c>
      <c r="AV1636">
        <v>3.0298605373193203E-4</v>
      </c>
      <c r="AW1636">
        <v>1.4553723897684902E-4</v>
      </c>
      <c r="AX1636">
        <v>3.6653134872520707E-5</v>
      </c>
      <c r="AY1636">
        <v>5.4078452019326699E-5</v>
      </c>
      <c r="AZ1636">
        <v>3.0186437920781602E-4</v>
      </c>
      <c r="BA1636">
        <v>1.8673241749202701E-4</v>
      </c>
      <c r="BB1636">
        <v>1.71715646562686E-4</v>
      </c>
      <c r="BC1636">
        <v>1.6502252817811102E-4</v>
      </c>
      <c r="BD1636">
        <v>4.2609576488388505E-4</v>
      </c>
      <c r="BF1636">
        <v>9.9864660280890406E-5</v>
      </c>
      <c r="BG1636">
        <v>2.3379249205426203E-4</v>
      </c>
      <c r="BH1636">
        <v>1.0332781635596301E-4</v>
      </c>
      <c r="BI1636">
        <v>3.7665031612979104E-4</v>
      </c>
      <c r="BJ1636">
        <v>3.07035572655858E-4</v>
      </c>
      <c r="BK1636">
        <v>2.7092081889089901E-4</v>
      </c>
      <c r="BL1636">
        <v>0</v>
      </c>
      <c r="BM1636">
        <f>AVERAGE(AD1636:BL1636)</f>
        <v>1.931841091287818E-4</v>
      </c>
      <c r="BN1636">
        <f>AVERAGE(I1636:W1636)</f>
        <v>1.5231341363244254E-4</v>
      </c>
      <c r="BO1636">
        <f>AVERAGE(X1636:AC1636)</f>
        <v>5.8903193306373582E-5</v>
      </c>
      <c r="BP1636">
        <f>AVERAGE(B1636:H1636)</f>
        <v>1.4575622668287015E-4</v>
      </c>
      <c r="BQ1636">
        <f>B1636/BM1636</f>
        <v>1.0649388376125972</v>
      </c>
      <c r="BR1636">
        <f>C1636/BM1636</f>
        <v>0.25268029562688349</v>
      </c>
      <c r="BS1636">
        <v>1.1022156649053599E-6</v>
      </c>
    </row>
    <row r="1637" spans="1:71" x14ac:dyDescent="0.2">
      <c r="A1637" t="s">
        <v>3219</v>
      </c>
      <c r="B1637">
        <v>1.6676605545713901E-4</v>
      </c>
      <c r="C1637">
        <v>1.4033871785911601E-4</v>
      </c>
      <c r="D1637">
        <v>1.7559864145722602E-4</v>
      </c>
      <c r="E1637">
        <v>1.7657476287598402E-4</v>
      </c>
      <c r="F1637">
        <v>1.1578787006175801E-4</v>
      </c>
      <c r="G1637">
        <v>9.705085733200991E-5</v>
      </c>
      <c r="H1637">
        <v>1.4771515656334801E-4</v>
      </c>
      <c r="I1637">
        <v>4.5344627783493306E-5</v>
      </c>
      <c r="J1637">
        <v>3.0415265879867201E-5</v>
      </c>
      <c r="K1637">
        <v>1.8795219391425203E-4</v>
      </c>
      <c r="L1637">
        <v>4.32372785555856E-5</v>
      </c>
      <c r="M1637">
        <v>5.3206181322783006E-5</v>
      </c>
      <c r="N1637">
        <v>1.0614660195699701E-4</v>
      </c>
      <c r="O1637">
        <v>5.5713723070990005E-5</v>
      </c>
      <c r="P1637">
        <v>6.1682728866512809E-5</v>
      </c>
      <c r="Q1637">
        <v>9.998066709142589E-6</v>
      </c>
      <c r="R1637">
        <v>3.4806177608010803E-5</v>
      </c>
      <c r="S1637">
        <v>2.5219640993133003E-4</v>
      </c>
      <c r="T1637">
        <v>2.1142844324341102E-4</v>
      </c>
      <c r="U1637">
        <v>7.4951778935208809E-5</v>
      </c>
      <c r="V1637">
        <v>1.1180812948983301E-4</v>
      </c>
      <c r="W1637">
        <v>1.47408557832727E-4</v>
      </c>
      <c r="X1637">
        <v>0</v>
      </c>
      <c r="Y1637">
        <v>2.5994605726102203E-5</v>
      </c>
      <c r="Z1637">
        <v>0</v>
      </c>
      <c r="AA1637">
        <v>0</v>
      </c>
      <c r="AB1637">
        <v>1.87674925007523E-4</v>
      </c>
      <c r="AC1637">
        <v>5.4689003227677102E-5</v>
      </c>
      <c r="AD1637">
        <v>1.4960026205529501E-5</v>
      </c>
      <c r="AE1637">
        <v>1.8095980067730001E-5</v>
      </c>
      <c r="AF1637">
        <v>3.6167128748491802E-5</v>
      </c>
      <c r="AG1637">
        <v>1.16764921691303E-5</v>
      </c>
      <c r="AH1637">
        <v>2.1077837305574503E-5</v>
      </c>
      <c r="AI1637">
        <v>1.91554497235427E-6</v>
      </c>
      <c r="AJ1637">
        <v>3.0489243700624404E-5</v>
      </c>
      <c r="AK1637">
        <v>4.0042290131077502E-5</v>
      </c>
      <c r="AL1637">
        <v>1.2931674255203101E-5</v>
      </c>
      <c r="AM1637">
        <v>8.6682814042484097E-6</v>
      </c>
      <c r="AN1637">
        <v>3.4482136225147807E-5</v>
      </c>
      <c r="AO1637">
        <v>6.6994637109421402E-6</v>
      </c>
      <c r="AP1637">
        <v>5.4357950571598399E-7</v>
      </c>
      <c r="AQ1637">
        <v>0</v>
      </c>
      <c r="AR1637">
        <v>1.3394461604416403E-5</v>
      </c>
      <c r="AS1637">
        <v>7.2610674483471812E-5</v>
      </c>
      <c r="AT1637">
        <v>2.5302537630205403E-5</v>
      </c>
      <c r="AU1637">
        <v>5.3460648508526502E-5</v>
      </c>
      <c r="AV1637">
        <v>4.6389221970001799E-5</v>
      </c>
      <c r="AW1637">
        <v>4.5347063786961503E-5</v>
      </c>
      <c r="AX1637">
        <v>6.4956181304005506E-5</v>
      </c>
      <c r="AY1637">
        <v>2.8354997628882502E-5</v>
      </c>
      <c r="AZ1637">
        <v>2.5646426602879305E-5</v>
      </c>
      <c r="BA1637">
        <v>3.6627310392420699E-6</v>
      </c>
      <c r="BB1637">
        <v>5.7142097808833696E-6</v>
      </c>
      <c r="BC1637">
        <v>2.3775392063769801E-5</v>
      </c>
      <c r="BD1637">
        <v>1.6932706197518899E-5</v>
      </c>
      <c r="BF1637">
        <v>1.9247886101922801E-5</v>
      </c>
      <c r="BG1637">
        <v>9.4588750912057296E-6</v>
      </c>
      <c r="BH1637">
        <v>0</v>
      </c>
      <c r="BI1637">
        <v>8.5113468918221608E-6</v>
      </c>
      <c r="BJ1637">
        <v>4.6275384399354802E-5</v>
      </c>
      <c r="BK1637">
        <v>8.8019465309965999E-6</v>
      </c>
      <c r="BL1637">
        <v>0</v>
      </c>
      <c r="BM1637">
        <f>AVERAGE(AD1637:BL1637)</f>
        <v>2.2223305000524603E-5</v>
      </c>
      <c r="BN1637">
        <f>AVERAGE(I1637:W1637)</f>
        <v>9.5086411006676275E-5</v>
      </c>
      <c r="BO1637">
        <f>AVERAGE(X1637:AC1637)</f>
        <v>4.4726422326883722E-5</v>
      </c>
      <c r="BP1637">
        <f>AVERAGE(B1637:H1637)</f>
        <v>1.4569029451522584E-4</v>
      </c>
      <c r="BQ1637">
        <f>B1637/BM1637</f>
        <v>7.504106857787459</v>
      </c>
      <c r="BR1637">
        <f>C1637/BM1637</f>
        <v>6.3149346083223525</v>
      </c>
      <c r="BS1637">
        <v>3.3975224262034902E-4</v>
      </c>
    </row>
    <row r="1638" spans="1:71" x14ac:dyDescent="0.2">
      <c r="A1638" t="s">
        <v>3939</v>
      </c>
      <c r="B1638">
        <v>2.1112006598799003E-4</v>
      </c>
      <c r="C1638">
        <v>2.1836932799901802E-4</v>
      </c>
      <c r="D1638">
        <v>1.9257511205660602E-4</v>
      </c>
      <c r="E1638">
        <v>9.4847290983648399E-5</v>
      </c>
      <c r="F1638">
        <v>8.1927376728037807E-5</v>
      </c>
      <c r="G1638">
        <v>6.4696076824456199E-5</v>
      </c>
      <c r="H1638">
        <v>1.5268099169934602E-4</v>
      </c>
      <c r="I1638">
        <v>2.3638935115542998E-7</v>
      </c>
      <c r="J1638">
        <v>0</v>
      </c>
      <c r="K1638">
        <v>3.3077869124466098E-6</v>
      </c>
      <c r="L1638">
        <v>3.56698221314921E-6</v>
      </c>
      <c r="M1638">
        <v>0</v>
      </c>
      <c r="N1638">
        <v>0</v>
      </c>
      <c r="O1638">
        <v>1.0221396035781801E-5</v>
      </c>
      <c r="P1638">
        <v>7.725912968286049E-7</v>
      </c>
      <c r="Q1638">
        <v>4.3827400961838792E-6</v>
      </c>
      <c r="R1638">
        <v>0</v>
      </c>
      <c r="S1638">
        <v>1.30293008678312E-5</v>
      </c>
      <c r="T1638">
        <v>1.02958829499366E-5</v>
      </c>
      <c r="U1638">
        <v>2.3346161509756401E-5</v>
      </c>
      <c r="V1638">
        <v>0</v>
      </c>
      <c r="W1638">
        <v>3.3381276940490801E-5</v>
      </c>
      <c r="X1638">
        <v>0</v>
      </c>
      <c r="Y1638">
        <v>6.0085751102834791E-6</v>
      </c>
      <c r="Z1638">
        <v>0</v>
      </c>
      <c r="AA1638">
        <v>0</v>
      </c>
      <c r="AB1638">
        <v>3.1548720780798803E-4</v>
      </c>
      <c r="AC1638">
        <v>3.0410010827755801E-5</v>
      </c>
      <c r="AD1638">
        <v>0</v>
      </c>
      <c r="AE1638">
        <v>3.5716972876352905E-5</v>
      </c>
      <c r="AF1638">
        <v>1.8825751660916202E-4</v>
      </c>
      <c r="AG1638">
        <v>4.3411543458422207E-5</v>
      </c>
      <c r="AH1638">
        <v>2.4228054186623605E-5</v>
      </c>
      <c r="AI1638">
        <v>2.04664039230964E-5</v>
      </c>
      <c r="AJ1638">
        <v>1.6116926318922602E-5</v>
      </c>
      <c r="AK1638">
        <v>0</v>
      </c>
      <c r="AL1638">
        <v>3.7958992374014599E-5</v>
      </c>
      <c r="AM1638">
        <v>1.62442810566534E-5</v>
      </c>
      <c r="AN1638">
        <v>2.3085174266978801E-5</v>
      </c>
      <c r="AO1638">
        <v>2.3753689705959597E-6</v>
      </c>
      <c r="AP1638">
        <v>1.1966916932302402E-5</v>
      </c>
      <c r="AQ1638">
        <v>0</v>
      </c>
      <c r="AR1638">
        <v>1.8585004197969299E-5</v>
      </c>
      <c r="AS1638">
        <v>6.9302381708835704E-5</v>
      </c>
      <c r="AT1638">
        <v>9.9239168310347806E-6</v>
      </c>
      <c r="AU1638">
        <v>1.54215536255098E-4</v>
      </c>
      <c r="AV1638">
        <v>1.3194329116266303E-5</v>
      </c>
      <c r="AW1638">
        <v>1.4688973230631702E-4</v>
      </c>
      <c r="AX1638">
        <v>2.0651753625531403E-4</v>
      </c>
      <c r="AY1638">
        <v>1.1830888055829601E-5</v>
      </c>
      <c r="AZ1638">
        <v>5.5421083506250305E-5</v>
      </c>
      <c r="BA1638">
        <v>8.840059422446211E-5</v>
      </c>
      <c r="BB1638">
        <v>1.9532121835518502E-4</v>
      </c>
      <c r="BC1638">
        <v>1.7745862779580104E-5</v>
      </c>
      <c r="BD1638">
        <v>2.2722222378531097E-6</v>
      </c>
      <c r="BF1638">
        <v>1.09282862359417E-5</v>
      </c>
      <c r="BG1638">
        <v>2.0747756050414502E-4</v>
      </c>
      <c r="BH1638">
        <v>3.6882077035570302E-5</v>
      </c>
      <c r="BI1638">
        <v>3.0140103262370503E-5</v>
      </c>
      <c r="BJ1638">
        <v>5.7586319985864303E-5</v>
      </c>
      <c r="BK1638">
        <v>2.43693905898741E-5</v>
      </c>
      <c r="BL1638">
        <v>3.2157002446323503E-5</v>
      </c>
      <c r="BM1638">
        <f>AVERAGE(AD1638:BL1638)</f>
        <v>5.3205564613623816E-5</v>
      </c>
      <c r="BN1638">
        <f>AVERAGE(I1638:W1638)</f>
        <v>6.8360338782373697E-6</v>
      </c>
      <c r="BO1638">
        <f>AVERAGE(X1638:AC1638)</f>
        <v>5.8650965624337884E-5</v>
      </c>
      <c r="BP1638">
        <f>AVERAGE(B1638:H1638)</f>
        <v>1.4517374889701467E-4</v>
      </c>
      <c r="BQ1638">
        <f>B1638/BM1638</f>
        <v>3.9680072473834933</v>
      </c>
      <c r="BR1638">
        <f>C1638/BM1638</f>
        <v>4.1042573194139615</v>
      </c>
      <c r="BS1638">
        <v>4.3783528165136805E-4</v>
      </c>
    </row>
    <row r="1639" spans="1:71" x14ac:dyDescent="0.2">
      <c r="A1639" t="s">
        <v>3901</v>
      </c>
      <c r="B1639">
        <v>1.9263219914863501E-4</v>
      </c>
      <c r="C1639">
        <v>1.83754818520078E-4</v>
      </c>
      <c r="D1639">
        <v>1.62928814076656E-4</v>
      </c>
      <c r="E1639">
        <v>2.8051467365658802E-4</v>
      </c>
      <c r="F1639">
        <v>1.8659727552004102E-5</v>
      </c>
      <c r="G1639">
        <v>1.5942142860693302E-4</v>
      </c>
      <c r="H1639">
        <v>1.60814633125151E-5</v>
      </c>
      <c r="I1639">
        <v>4.3907781212441197E-5</v>
      </c>
      <c r="J1639">
        <v>3.6287706408021305E-5</v>
      </c>
      <c r="K1639">
        <v>0</v>
      </c>
      <c r="L1639">
        <v>1.6467071218202099E-6</v>
      </c>
      <c r="M1639">
        <v>0</v>
      </c>
      <c r="N1639">
        <v>0</v>
      </c>
      <c r="O1639">
        <v>1.7637618256763601E-4</v>
      </c>
      <c r="P1639">
        <v>7.2395125670241695E-6</v>
      </c>
      <c r="Q1639">
        <v>5.9153245696073298E-6</v>
      </c>
      <c r="R1639">
        <v>9.6938658112196601E-5</v>
      </c>
      <c r="S1639">
        <v>7.2711023424539505E-5</v>
      </c>
      <c r="T1639">
        <v>1.20899066979577E-5</v>
      </c>
      <c r="U1639">
        <v>0</v>
      </c>
      <c r="V1639">
        <v>0</v>
      </c>
      <c r="W1639">
        <v>2.1375446180863904E-5</v>
      </c>
      <c r="X1639">
        <v>5.5529217754583499E-5</v>
      </c>
      <c r="Y1639">
        <v>1.3385058497270101E-3</v>
      </c>
      <c r="Z1639">
        <v>4.7553274605443303E-3</v>
      </c>
      <c r="AA1639">
        <v>5.5455192426415308E-4</v>
      </c>
      <c r="AB1639">
        <v>8.9632911102526306E-4</v>
      </c>
      <c r="AC1639">
        <v>1.4738476446424802E-3</v>
      </c>
      <c r="AD1639">
        <v>5.4125633580347102E-4</v>
      </c>
      <c r="AE1639">
        <v>5.8743446695150607E-4</v>
      </c>
      <c r="AF1639">
        <v>1.8427202936849001E-4</v>
      </c>
      <c r="AG1639">
        <v>4.1292651273908002E-4</v>
      </c>
      <c r="AH1639">
        <v>1.4140538116479601E-4</v>
      </c>
      <c r="AI1639">
        <v>4.8778840030842405E-5</v>
      </c>
      <c r="AJ1639">
        <v>6.8111145355521008E-4</v>
      </c>
      <c r="AK1639">
        <v>2.63335381232912E-4</v>
      </c>
      <c r="AL1639">
        <v>1.73737046496062E-4</v>
      </c>
      <c r="AM1639">
        <v>8.3465743225878306E-4</v>
      </c>
      <c r="AN1639">
        <v>1.2271614213943801E-4</v>
      </c>
      <c r="AO1639">
        <v>4.9611518932146908E-4</v>
      </c>
      <c r="AP1639">
        <v>8.2725396325883209E-4</v>
      </c>
      <c r="AQ1639">
        <v>1.0535388996083502E-3</v>
      </c>
      <c r="AR1639">
        <v>6.0808492439656705E-4</v>
      </c>
      <c r="AS1639">
        <v>4.4452635539702501E-4</v>
      </c>
      <c r="AT1639">
        <v>1.5143350224120102E-4</v>
      </c>
      <c r="AU1639">
        <v>1.4202161373487102E-4</v>
      </c>
      <c r="AV1639">
        <v>6.9479908744893006E-5</v>
      </c>
      <c r="AW1639">
        <v>1.7480136834431E-4</v>
      </c>
      <c r="AX1639">
        <v>2.42635488581493E-5</v>
      </c>
      <c r="AY1639">
        <v>2.3386485210987102E-4</v>
      </c>
      <c r="AZ1639">
        <v>2.5880543456719904E-4</v>
      </c>
      <c r="BA1639">
        <v>1.9579076138962802E-4</v>
      </c>
      <c r="BB1639">
        <v>4.3739106056707504E-4</v>
      </c>
      <c r="BC1639">
        <v>1.7272891321899002E-4</v>
      </c>
      <c r="BD1639">
        <v>7.6417534302822401E-5</v>
      </c>
      <c r="BF1639">
        <v>8.3044261083550205E-5</v>
      </c>
      <c r="BG1639">
        <v>1.93585057729736E-4</v>
      </c>
      <c r="BH1639">
        <v>2.1069628431276101E-4</v>
      </c>
      <c r="BI1639">
        <v>3.2981565116909798E-5</v>
      </c>
      <c r="BJ1639">
        <v>3.1334958497081E-4</v>
      </c>
      <c r="BK1639">
        <v>1.0662828924919901E-4</v>
      </c>
      <c r="BL1639">
        <v>3.49910481175383E-4</v>
      </c>
      <c r="BM1639">
        <f>AVERAGE(AD1639:BL1639)</f>
        <v>3.131865992776527E-4</v>
      </c>
      <c r="BN1639">
        <f>AVERAGE(I1639:W1639)</f>
        <v>3.1632549924140531E-5</v>
      </c>
      <c r="BO1639">
        <f>AVERAGE(X1639:AC1639)</f>
        <v>1.5123485346596368E-3</v>
      </c>
      <c r="BP1639">
        <f>AVERAGE(B1639:H1639)</f>
        <v>1.4485616069620134E-4</v>
      </c>
      <c r="BQ1639">
        <f>B1639/BM1639</f>
        <v>0.61507165246830597</v>
      </c>
      <c r="BR1639">
        <f>C1639/BM1639</f>
        <v>0.58672631250474372</v>
      </c>
      <c r="BS1639">
        <v>2.7117440248900803E-3</v>
      </c>
    </row>
    <row r="1640" spans="1:71" x14ac:dyDescent="0.2">
      <c r="A1640" t="s">
        <v>1981</v>
      </c>
      <c r="B1640">
        <v>1.61175502284429E-4</v>
      </c>
      <c r="C1640">
        <v>7.0977835069505212E-5</v>
      </c>
      <c r="D1640">
        <v>1.2924199338987301E-4</v>
      </c>
      <c r="E1640">
        <v>1.32468470545273E-4</v>
      </c>
      <c r="F1640">
        <v>1.43552705508845E-4</v>
      </c>
      <c r="G1640">
        <v>2.7563647037164805E-4</v>
      </c>
      <c r="H1640">
        <v>1.00527837410703E-4</v>
      </c>
      <c r="I1640">
        <v>3.3019327450298705E-5</v>
      </c>
      <c r="J1640">
        <v>4.3329283188584004E-5</v>
      </c>
      <c r="K1640">
        <v>3.4541355641893207E-5</v>
      </c>
      <c r="L1640">
        <v>3.84302772990617E-5</v>
      </c>
      <c r="M1640">
        <v>2.1326644605164201E-5</v>
      </c>
      <c r="N1640">
        <v>6.3702809709924199E-5</v>
      </c>
      <c r="O1640">
        <v>3.8215711140777903E-5</v>
      </c>
      <c r="P1640">
        <v>1.06714740276149E-5</v>
      </c>
      <c r="Q1640">
        <v>1.41927604436551E-5</v>
      </c>
      <c r="R1640">
        <v>1.51335959791803E-4</v>
      </c>
      <c r="S1640">
        <v>3.3246182330546101E-5</v>
      </c>
      <c r="T1640">
        <v>4.0555880443295805E-5</v>
      </c>
      <c r="U1640">
        <v>6.5841944310689209E-5</v>
      </c>
      <c r="V1640">
        <v>3.7788160347992904E-5</v>
      </c>
      <c r="W1640">
        <v>1.3099357922719202E-4</v>
      </c>
      <c r="X1640">
        <v>2.6563964297855004E-4</v>
      </c>
      <c r="Y1640">
        <v>3.66616726289001E-4</v>
      </c>
      <c r="Z1640">
        <v>6.287134323582621E-5</v>
      </c>
      <c r="AA1640">
        <v>2.3346937944785703E-3</v>
      </c>
      <c r="AB1640">
        <v>2.2227430121081303E-4</v>
      </c>
      <c r="AC1640">
        <v>3.5800317983742102E-4</v>
      </c>
      <c r="AD1640">
        <v>5.9019007977026807E-4</v>
      </c>
      <c r="AE1640">
        <v>3.5784435909939102E-4</v>
      </c>
      <c r="AF1640">
        <v>3.9265804214746005E-4</v>
      </c>
      <c r="AG1640">
        <v>5.2862412940985208E-4</v>
      </c>
      <c r="AH1640">
        <v>5.8596036062746404E-4</v>
      </c>
      <c r="AI1640">
        <v>3.1875214779324401E-4</v>
      </c>
      <c r="AJ1640">
        <v>6.3258895688242302E-4</v>
      </c>
      <c r="AK1640">
        <v>3.5980021763709803E-4</v>
      </c>
      <c r="AL1640">
        <v>4.4516831638304803E-4</v>
      </c>
      <c r="AM1640">
        <v>3.4559872417815404E-4</v>
      </c>
      <c r="AN1640">
        <v>2.4217431568461902E-4</v>
      </c>
      <c r="AO1640">
        <v>4.6053263454000202E-4</v>
      </c>
      <c r="AP1640">
        <v>4.11826666196278E-4</v>
      </c>
      <c r="AQ1640">
        <v>4.3863562841832003E-4</v>
      </c>
      <c r="AR1640">
        <v>3.6672756819400705E-4</v>
      </c>
      <c r="AS1640">
        <v>1.3078808666740801E-4</v>
      </c>
      <c r="AT1640">
        <v>3.9898670916160302E-4</v>
      </c>
      <c r="AU1640">
        <v>1.6614101822704102E-4</v>
      </c>
      <c r="AV1640">
        <v>1.8571762511997202E-4</v>
      </c>
      <c r="AW1640">
        <v>3.6003638008807001E-4</v>
      </c>
      <c r="AX1640">
        <v>7.7165908800837208E-5</v>
      </c>
      <c r="AY1640">
        <v>3.5670529911678502E-4</v>
      </c>
      <c r="AZ1640">
        <v>2.9740402109528001E-4</v>
      </c>
      <c r="BA1640">
        <v>5.4820833236644102E-4</v>
      </c>
      <c r="BB1640">
        <v>4.1992627209171205E-4</v>
      </c>
      <c r="BC1640">
        <v>4.0203528624761602E-4</v>
      </c>
      <c r="BD1640">
        <v>9.5721501124988707E-4</v>
      </c>
      <c r="BF1640">
        <v>4.9885166856285007E-4</v>
      </c>
      <c r="BG1640">
        <v>4.6303931339733006E-4</v>
      </c>
      <c r="BH1640">
        <v>4.2936431326358901E-4</v>
      </c>
      <c r="BI1640">
        <v>3.8339738902861504E-4</v>
      </c>
      <c r="BJ1640">
        <v>2.69292218410596E-4</v>
      </c>
      <c r="BK1640">
        <v>4.9941730528585307E-4</v>
      </c>
      <c r="BL1640">
        <v>5.28874966927823E-4</v>
      </c>
      <c r="BM1640">
        <f>AVERAGE(AD1640:BL1640)</f>
        <v>4.0734262564914522E-4</v>
      </c>
      <c r="BN1640">
        <f>AVERAGE(I1640:W1640)</f>
        <v>5.0479423330566195E-5</v>
      </c>
      <c r="BO1640">
        <f>AVERAGE(X1640:AC1640)</f>
        <v>6.0168316467169695E-4</v>
      </c>
      <c r="BP1640">
        <f>AVERAGE(B1640:H1640)</f>
        <v>1.4479725922575377E-4</v>
      </c>
      <c r="BQ1640">
        <f>B1640/BM1640</f>
        <v>0.39567551278871965</v>
      </c>
      <c r="BR1640">
        <f>C1640/BM1640</f>
        <v>0.17424602926441649</v>
      </c>
      <c r="BS1640">
        <v>1.9881384124949302E-4</v>
      </c>
    </row>
    <row r="1641" spans="1:71" x14ac:dyDescent="0.2">
      <c r="A1641" t="s">
        <v>1792</v>
      </c>
      <c r="B1641">
        <v>1.7542565795101002E-4</v>
      </c>
      <c r="C1641">
        <v>1.8881298815361802E-4</v>
      </c>
      <c r="D1641">
        <v>1.6624007342157501E-4</v>
      </c>
      <c r="E1641">
        <v>1.8325848086396402E-4</v>
      </c>
      <c r="F1641">
        <v>8.4030213158889608E-5</v>
      </c>
      <c r="G1641">
        <v>9.3414252310044409E-5</v>
      </c>
      <c r="H1641">
        <v>1.2164586017584801E-4</v>
      </c>
      <c r="I1641">
        <v>4.8786143608577209E-5</v>
      </c>
      <c r="J1641">
        <v>1.03679298815357E-4</v>
      </c>
      <c r="K1641">
        <v>1.6296488005301301E-5</v>
      </c>
      <c r="L1641">
        <v>3.2159400659976801E-4</v>
      </c>
      <c r="M1641">
        <v>4.2182701266503802E-4</v>
      </c>
      <c r="N1641">
        <v>1.97504702376739E-4</v>
      </c>
      <c r="O1641">
        <v>1.5659845568561501E-4</v>
      </c>
      <c r="P1641">
        <v>1.4204225193703102E-4</v>
      </c>
      <c r="Q1641">
        <v>2.1838259718040301E-5</v>
      </c>
      <c r="R1641">
        <v>6.4028089381632498E-5</v>
      </c>
      <c r="S1641">
        <v>5.5447589764028202E-5</v>
      </c>
      <c r="T1641">
        <v>1.5217104187621099E-6</v>
      </c>
      <c r="U1641">
        <v>4.3509215140304802E-5</v>
      </c>
      <c r="V1641">
        <v>6.1173751249916893E-6</v>
      </c>
      <c r="W1641">
        <v>6.7607955488313909E-5</v>
      </c>
      <c r="X1641">
        <v>0</v>
      </c>
      <c r="Y1641">
        <v>6.7023489160694601E-5</v>
      </c>
      <c r="Z1641">
        <v>0</v>
      </c>
      <c r="AA1641">
        <v>0</v>
      </c>
      <c r="AB1641">
        <v>2.7874404865737803E-4</v>
      </c>
      <c r="AC1641">
        <v>1.08900156841099E-4</v>
      </c>
      <c r="AD1641">
        <v>8.8230156786856705E-5</v>
      </c>
      <c r="AE1641">
        <v>7.6584405716801108E-5</v>
      </c>
      <c r="AF1641">
        <v>3.4415291256503804E-4</v>
      </c>
      <c r="AG1641">
        <v>1.1866422650051001E-4</v>
      </c>
      <c r="AH1641">
        <v>6.845801423102421E-5</v>
      </c>
      <c r="AI1641">
        <v>3.8478004257751301E-4</v>
      </c>
      <c r="AJ1641">
        <v>1.7163721510362301E-5</v>
      </c>
      <c r="AK1641">
        <v>0</v>
      </c>
      <c r="AL1641">
        <v>8.9961586155426498E-5</v>
      </c>
      <c r="AM1641">
        <v>2.9637212877778503E-4</v>
      </c>
      <c r="AN1641">
        <v>3.3172659776846804E-4</v>
      </c>
      <c r="AO1641">
        <v>0</v>
      </c>
      <c r="AP1641">
        <v>5.9429633931693195E-6</v>
      </c>
      <c r="AQ1641">
        <v>0</v>
      </c>
      <c r="AR1641">
        <v>6.9870753127510002E-5</v>
      </c>
      <c r="AS1641">
        <v>3.1263852159270903E-4</v>
      </c>
      <c r="AT1641">
        <v>1.5150830536326E-4</v>
      </c>
      <c r="AU1641">
        <v>8.2252943182603807E-5</v>
      </c>
      <c r="AV1641">
        <v>2.9262247987491501E-4</v>
      </c>
      <c r="AW1641">
        <v>7.1743576930294209E-5</v>
      </c>
      <c r="AX1641">
        <v>2.12133820323454E-4</v>
      </c>
      <c r="AY1641">
        <v>3.4975994883596705E-5</v>
      </c>
      <c r="AZ1641">
        <v>1.0279669282444801E-4</v>
      </c>
      <c r="BA1641">
        <v>1.1472273534667601E-5</v>
      </c>
      <c r="BB1641">
        <v>4.3229590152407603E-5</v>
      </c>
      <c r="BC1641">
        <v>1.6904048493583202E-4</v>
      </c>
      <c r="BD1641">
        <v>2.3959391263724602E-4</v>
      </c>
      <c r="BF1641">
        <v>3.5151055930738498E-5</v>
      </c>
      <c r="BG1641">
        <v>8.3696324101779294E-7</v>
      </c>
      <c r="BH1641">
        <v>3.5997364318330299E-5</v>
      </c>
      <c r="BI1641">
        <v>9.6512956226391512E-5</v>
      </c>
      <c r="BJ1641">
        <v>1.6733994185531002E-4</v>
      </c>
      <c r="BK1641">
        <v>8.1358355703185401E-5</v>
      </c>
      <c r="BL1641">
        <v>0</v>
      </c>
      <c r="BM1641">
        <f>AVERAGE(AD1641:BL1641)</f>
        <v>1.1862096301826095E-4</v>
      </c>
      <c r="BN1641">
        <f>AVERAGE(I1641:W1641)</f>
        <v>1.112265703153E-4</v>
      </c>
      <c r="BO1641">
        <f>AVERAGE(X1641:AC1641)</f>
        <v>7.5777949109861941E-5</v>
      </c>
      <c r="BP1641">
        <f>AVERAGE(B1641:H1641)</f>
        <v>1.4468964657642129E-4</v>
      </c>
      <c r="BQ1641">
        <f>B1641/BM1641</f>
        <v>1.4788756851013285</v>
      </c>
      <c r="BR1641">
        <f>C1641/BM1641</f>
        <v>1.5917337319589242</v>
      </c>
      <c r="BS1641">
        <v>5.7238204657196305E-4</v>
      </c>
    </row>
    <row r="1642" spans="1:71" x14ac:dyDescent="0.2">
      <c r="A1642" t="s">
        <v>3647</v>
      </c>
      <c r="B1642">
        <v>1.6617724506641401E-4</v>
      </c>
      <c r="C1642">
        <v>1.02974881112524E-4</v>
      </c>
      <c r="D1642">
        <v>1.0642269575802901E-4</v>
      </c>
      <c r="E1642">
        <v>1.4965510882391001E-4</v>
      </c>
      <c r="F1642">
        <v>2.4412161206169999E-4</v>
      </c>
      <c r="G1642">
        <v>1.1220435248998201E-4</v>
      </c>
      <c r="H1642">
        <v>1.3014530264825902E-4</v>
      </c>
      <c r="I1642">
        <v>1.8520621263817703E-5</v>
      </c>
      <c r="J1642">
        <v>1.95634341336427E-5</v>
      </c>
      <c r="K1642">
        <v>1.5973962906765102E-4</v>
      </c>
      <c r="L1642">
        <v>1.6492777437553903E-5</v>
      </c>
      <c r="M1642">
        <v>3.5423888644630703E-5</v>
      </c>
      <c r="N1642">
        <v>4.3113564208827904E-5</v>
      </c>
      <c r="O1642">
        <v>1.97527996983133E-5</v>
      </c>
      <c r="P1642">
        <v>5.0636825040051104E-5</v>
      </c>
      <c r="Q1642">
        <v>3.34002387174882E-6</v>
      </c>
      <c r="R1642">
        <v>3.4631091843991608E-5</v>
      </c>
      <c r="S1642">
        <v>2.1191705687818201E-4</v>
      </c>
      <c r="T1642">
        <v>1.7673170069673901E-4</v>
      </c>
      <c r="U1642">
        <v>5.3995530368621404E-5</v>
      </c>
      <c r="V1642">
        <v>9.3778407124946598E-5</v>
      </c>
      <c r="W1642">
        <v>1.7235731053947501E-5</v>
      </c>
      <c r="X1642">
        <v>0</v>
      </c>
      <c r="Y1642">
        <v>3.7335447451609997E-4</v>
      </c>
      <c r="Z1642">
        <v>0</v>
      </c>
      <c r="AA1642">
        <v>0</v>
      </c>
      <c r="AB1642">
        <v>1.3061051179724602E-4</v>
      </c>
      <c r="AC1642">
        <v>3.6330987642151005E-4</v>
      </c>
      <c r="AD1642">
        <v>1.5071694417639902E-4</v>
      </c>
      <c r="AE1642">
        <v>2.0881529395220101E-4</v>
      </c>
      <c r="AF1642">
        <v>1.8895826777901801E-4</v>
      </c>
      <c r="AG1642">
        <v>1.8251627208130602E-4</v>
      </c>
      <c r="AH1642">
        <v>3.7338107328746501E-4</v>
      </c>
      <c r="AI1642">
        <v>5.9011968894074307E-5</v>
      </c>
      <c r="AJ1642">
        <v>2.58839579923528E-4</v>
      </c>
      <c r="AK1642">
        <v>8.3939795489479813E-5</v>
      </c>
      <c r="AL1642">
        <v>2.8050724069939503E-4</v>
      </c>
      <c r="AM1642">
        <v>1.7331154088480902E-4</v>
      </c>
      <c r="AN1642">
        <v>2.2168373538457002E-4</v>
      </c>
      <c r="AO1642">
        <v>1.01873226511222E-4</v>
      </c>
      <c r="AP1642">
        <v>1.4834802698057801E-4</v>
      </c>
      <c r="AQ1642">
        <v>1.7057937578674701E-4</v>
      </c>
      <c r="AR1642">
        <v>3.7557956537384102E-4</v>
      </c>
      <c r="AS1642">
        <v>1.1210128587974501E-4</v>
      </c>
      <c r="AT1642">
        <v>1.3440109108128401E-4</v>
      </c>
      <c r="AU1642">
        <v>9.3888706929012608E-5</v>
      </c>
      <c r="AV1642">
        <v>9.3817928586410211E-5</v>
      </c>
      <c r="AW1642">
        <v>1.37164361685156E-4</v>
      </c>
      <c r="AX1642">
        <v>3.2892301943104501E-5</v>
      </c>
      <c r="AY1642">
        <v>6.1642881993904198E-5</v>
      </c>
      <c r="AZ1642">
        <v>2.6739207093946603E-4</v>
      </c>
      <c r="BA1642">
        <v>3.5342452990048105E-4</v>
      </c>
      <c r="BB1642">
        <v>8.9836028833068107E-5</v>
      </c>
      <c r="BC1642">
        <v>1.5010001725154201E-4</v>
      </c>
      <c r="BD1642">
        <v>1.7924160587389401E-4</v>
      </c>
      <c r="BF1642">
        <v>4.1811550633517403E-4</v>
      </c>
      <c r="BG1642">
        <v>2.9518913963709004E-4</v>
      </c>
      <c r="BH1642">
        <v>1.2661504881866101E-4</v>
      </c>
      <c r="BI1642">
        <v>8.657348206992611E-4</v>
      </c>
      <c r="BJ1642">
        <v>3.0078430391377301E-4</v>
      </c>
      <c r="BK1642">
        <v>3.0706393188716704E-4</v>
      </c>
      <c r="BL1642">
        <v>3.0825553512809999E-4</v>
      </c>
      <c r="BM1642">
        <f>AVERAGE(AD1642:BL1642)</f>
        <v>2.1487420601532138E-4</v>
      </c>
      <c r="BN1642">
        <f>AVERAGE(I1642:W1642)</f>
        <v>6.3658205422177674E-5</v>
      </c>
      <c r="BO1642">
        <f>AVERAGE(X1642:AC1642)</f>
        <v>1.4454581045580934E-4</v>
      </c>
      <c r="BP1642">
        <f>AVERAGE(B1642:H1642)</f>
        <v>1.4452874256583117E-4</v>
      </c>
      <c r="BQ1642">
        <f>B1642/BM1642</f>
        <v>0.77336990859928956</v>
      </c>
      <c r="BR1642">
        <f>C1642/BM1642</f>
        <v>0.47923332922138401</v>
      </c>
      <c r="BS1642">
        <v>0</v>
      </c>
    </row>
    <row r="1643" spans="1:71" x14ac:dyDescent="0.2">
      <c r="A1643" t="s">
        <v>219</v>
      </c>
      <c r="B1643">
        <v>2.2911866153378101E-4</v>
      </c>
      <c r="C1643">
        <v>1.20143650677458E-4</v>
      </c>
      <c r="D1643">
        <v>9.6982489976242197E-5</v>
      </c>
      <c r="E1643">
        <v>1.1188997088775001E-4</v>
      </c>
      <c r="F1643">
        <v>1.5348909241850401E-4</v>
      </c>
      <c r="G1643">
        <v>1.60436731908425E-4</v>
      </c>
      <c r="H1643">
        <v>1.3774116469871401E-4</v>
      </c>
      <c r="I1643">
        <v>1.1494747900219401E-4</v>
      </c>
      <c r="J1643">
        <v>8.9330800511404099E-5</v>
      </c>
      <c r="K1643">
        <v>1.6169033539702301E-4</v>
      </c>
      <c r="L1643">
        <v>2.0796100777495302E-5</v>
      </c>
      <c r="M1643">
        <v>4.8986125141821603E-5</v>
      </c>
      <c r="N1643">
        <v>5.9132491593368005E-5</v>
      </c>
      <c r="O1643">
        <v>7.9578091598971005E-5</v>
      </c>
      <c r="P1643">
        <v>9.5418311702520606E-5</v>
      </c>
      <c r="Q1643">
        <v>1.26344194108671E-4</v>
      </c>
      <c r="R1643">
        <v>1.24159682840882E-4</v>
      </c>
      <c r="S1643">
        <v>1.7001554593731701E-4</v>
      </c>
      <c r="T1643">
        <v>1.6541993906510401E-4</v>
      </c>
      <c r="U1643">
        <v>1.0049100243051401E-4</v>
      </c>
      <c r="V1643">
        <v>2.8129633447246405E-4</v>
      </c>
      <c r="W1643">
        <v>1.9662467050974002E-4</v>
      </c>
      <c r="X1643">
        <v>0</v>
      </c>
      <c r="Y1643">
        <v>2.5083585929663003E-4</v>
      </c>
      <c r="Z1643">
        <v>6.5466385222643308E-5</v>
      </c>
      <c r="AA1643">
        <v>9.1930960537427614E-5</v>
      </c>
      <c r="AB1643">
        <v>2.5426222473290703E-4</v>
      </c>
      <c r="AC1643">
        <v>3.2113090227855502E-4</v>
      </c>
      <c r="AD1643">
        <v>3.2546564177381702E-4</v>
      </c>
      <c r="AE1643">
        <v>1.91236279099292E-4</v>
      </c>
      <c r="AF1643">
        <v>1.6190990006219802E-4</v>
      </c>
      <c r="AG1643">
        <v>2.2967989948370301E-4</v>
      </c>
      <c r="AH1643">
        <v>1.1552560901118601E-4</v>
      </c>
      <c r="AI1643">
        <v>8.0399841005849909E-5</v>
      </c>
      <c r="AJ1643">
        <v>2.8467707947931701E-4</v>
      </c>
      <c r="AK1643">
        <v>3.4565680743117001E-4</v>
      </c>
      <c r="AL1643">
        <v>2.7824315564464302E-4</v>
      </c>
      <c r="AM1643">
        <v>1.92532027985861E-4</v>
      </c>
      <c r="AN1643">
        <v>1.6909503354410702E-4</v>
      </c>
      <c r="AO1643">
        <v>4.9515168164188908E-4</v>
      </c>
      <c r="AP1643">
        <v>3.6840924224971805E-4</v>
      </c>
      <c r="AQ1643">
        <v>4.6535388296250205E-4</v>
      </c>
      <c r="AR1643">
        <v>2.3312907997712003E-4</v>
      </c>
      <c r="AS1643">
        <v>4.9565719965787804E-5</v>
      </c>
      <c r="AT1643">
        <v>1.83627877799987E-4</v>
      </c>
      <c r="AU1643">
        <v>1.4180109054728502E-4</v>
      </c>
      <c r="AV1643">
        <v>4.3328764835938807E-5</v>
      </c>
      <c r="AW1643">
        <v>2.2437920815171302E-4</v>
      </c>
      <c r="AX1643">
        <v>1.2170680367042501E-4</v>
      </c>
      <c r="AY1643">
        <v>3.1503679191938601E-4</v>
      </c>
      <c r="AZ1643">
        <v>2.7142645919492504E-4</v>
      </c>
      <c r="BA1643">
        <v>1.46294236701641E-4</v>
      </c>
      <c r="BB1643">
        <v>2.2290778297437801E-4</v>
      </c>
      <c r="BC1643">
        <v>1.3293674510331401E-4</v>
      </c>
      <c r="BD1643">
        <v>3.6982125748847905E-5</v>
      </c>
      <c r="BF1643">
        <v>2.1132749075379403E-4</v>
      </c>
      <c r="BG1643">
        <v>3.8159238096418803E-4</v>
      </c>
      <c r="BH1643">
        <v>2.5648836347749504E-4</v>
      </c>
      <c r="BI1643">
        <v>2.0498248454986102E-4</v>
      </c>
      <c r="BJ1643">
        <v>1.4653012905167901E-4</v>
      </c>
      <c r="BK1643">
        <v>2.0401870957871302E-4</v>
      </c>
      <c r="BL1643">
        <v>2.5418090587132002E-4</v>
      </c>
      <c r="BM1643">
        <f>AVERAGE(AD1643:BL1643)</f>
        <v>2.2016409506508982E-4</v>
      </c>
      <c r="BN1643">
        <f>AVERAGE(I1643:W1643)</f>
        <v>1.2228207367263264E-4</v>
      </c>
      <c r="BO1643">
        <f>AVERAGE(X1643:AC1643)</f>
        <v>1.6393772201136049E-4</v>
      </c>
      <c r="BP1643">
        <f>AVERAGE(B1643:H1643)</f>
        <v>1.4425739458583914E-4</v>
      </c>
      <c r="BQ1643">
        <f>B1643/BM1643</f>
        <v>1.0406722379779676</v>
      </c>
      <c r="BR1643">
        <f>C1643/BM1643</f>
        <v>0.5457004723769262</v>
      </c>
      <c r="BS1643">
        <v>2.4744637615250201E-4</v>
      </c>
    </row>
    <row r="1644" spans="1:71" x14ac:dyDescent="0.2">
      <c r="A1644" t="s">
        <v>1289</v>
      </c>
      <c r="B1644">
        <v>3.9987416685596003E-4</v>
      </c>
      <c r="C1644">
        <v>8.7850974974900802E-5</v>
      </c>
      <c r="D1644">
        <v>1.1755060859987801E-4</v>
      </c>
      <c r="E1644">
        <v>1.34429377404522E-4</v>
      </c>
      <c r="F1644">
        <v>6.0541414326073405E-5</v>
      </c>
      <c r="G1644">
        <v>6.8463461429820011E-5</v>
      </c>
      <c r="H1644">
        <v>1.4016947865508201E-4</v>
      </c>
      <c r="I1644">
        <v>2.3893884767337703E-4</v>
      </c>
      <c r="J1644">
        <v>2.9783279691277101E-4</v>
      </c>
      <c r="K1644">
        <v>1.3849693286777302E-4</v>
      </c>
      <c r="L1644">
        <v>3.0402508263786901E-5</v>
      </c>
      <c r="M1644">
        <v>4.070376569033631E-5</v>
      </c>
      <c r="N1644">
        <v>1.0966809050596501E-4</v>
      </c>
      <c r="O1644">
        <v>1.08732656152567E-4</v>
      </c>
      <c r="P1644">
        <v>2.7325478837113705E-4</v>
      </c>
      <c r="Q1644">
        <v>1.5542560461382401E-4</v>
      </c>
      <c r="R1644">
        <v>2.5181241550340102E-4</v>
      </c>
      <c r="S1644">
        <v>1.4021980842999501E-4</v>
      </c>
      <c r="T1644">
        <v>1.00771916568876E-4</v>
      </c>
      <c r="U1644">
        <v>1.9983413026664E-4</v>
      </c>
      <c r="V1644">
        <v>1.1974813414021901E-4</v>
      </c>
      <c r="W1644">
        <v>1.7056297678662202E-4</v>
      </c>
      <c r="X1644">
        <v>3.9734607288097505E-5</v>
      </c>
      <c r="Y1644">
        <v>2.3368241609012904E-5</v>
      </c>
      <c r="Z1644">
        <v>8.5727320286052509E-5</v>
      </c>
      <c r="AA1644">
        <v>0</v>
      </c>
      <c r="AB1644">
        <v>1.4500037714459401E-4</v>
      </c>
      <c r="AC1644">
        <v>6.0007627989088008E-5</v>
      </c>
      <c r="AD1644">
        <v>8.9356003065219509E-5</v>
      </c>
      <c r="AE1644">
        <v>1.1313007614476001E-4</v>
      </c>
      <c r="AF1644">
        <v>1.5311954811857102E-4</v>
      </c>
      <c r="AG1644">
        <v>5.6206790477388506E-5</v>
      </c>
      <c r="AH1644">
        <v>1.1956742699647801E-4</v>
      </c>
      <c r="AI1644">
        <v>1.65646953635847E-4</v>
      </c>
      <c r="AJ1644">
        <v>7.2116529154768707E-5</v>
      </c>
      <c r="AK1644">
        <v>0</v>
      </c>
      <c r="AL1644">
        <v>7.3238241094871598E-5</v>
      </c>
      <c r="AM1644">
        <v>1.6866214631985403E-4</v>
      </c>
      <c r="AN1644">
        <v>1.3311364595685102E-4</v>
      </c>
      <c r="AO1644">
        <v>0</v>
      </c>
      <c r="AP1644">
        <v>3.0133628298878803E-5</v>
      </c>
      <c r="AQ1644">
        <v>0</v>
      </c>
      <c r="AR1644">
        <v>6.1310688546162504E-5</v>
      </c>
      <c r="AS1644">
        <v>2.5461854225569002E-4</v>
      </c>
      <c r="AT1644">
        <v>5.9733622955123005E-5</v>
      </c>
      <c r="AU1644">
        <v>1.9387903492554801E-4</v>
      </c>
      <c r="AV1644">
        <v>2.5483570542875802E-4</v>
      </c>
      <c r="AW1644">
        <v>1.7260139329815401E-4</v>
      </c>
      <c r="AX1644">
        <v>6.2883607662863402E-5</v>
      </c>
      <c r="AY1644">
        <v>4.6515717570792002E-5</v>
      </c>
      <c r="AZ1644">
        <v>1.2261272535237102E-4</v>
      </c>
      <c r="BA1644">
        <v>6.0813441700523002E-5</v>
      </c>
      <c r="BB1644">
        <v>2.3547734686124301E-4</v>
      </c>
      <c r="BC1644">
        <v>4.2271926295441205E-4</v>
      </c>
      <c r="BD1644">
        <v>4.8001780415433906E-5</v>
      </c>
      <c r="BF1644">
        <v>4.3592528018532508E-5</v>
      </c>
      <c r="BG1644">
        <v>2.3688546938387102E-5</v>
      </c>
      <c r="BH1644">
        <v>1.2454404014514901E-4</v>
      </c>
      <c r="BI1644">
        <v>1.3062799251272901E-4</v>
      </c>
      <c r="BJ1644">
        <v>1.48774101471775E-4</v>
      </c>
      <c r="BK1644">
        <v>9.8870378009905909E-5</v>
      </c>
      <c r="BL1644">
        <v>1.07839720074441E-5</v>
      </c>
      <c r="BM1644">
        <f>AVERAGE(AD1644:BL1644)</f>
        <v>1.1032868877336718E-4</v>
      </c>
      <c r="BN1644">
        <f>AVERAGE(I1644:W1644)</f>
        <v>1.5842702484981935E-4</v>
      </c>
      <c r="BO1644">
        <f>AVERAGE(X1644:AC1644)</f>
        <v>5.8973029052807495E-5</v>
      </c>
      <c r="BP1644">
        <f>AVERAGE(B1644:H1644)</f>
        <v>1.4412564032089089E-4</v>
      </c>
      <c r="BQ1644">
        <f>B1644/BM1644</f>
        <v>3.6243897330944059</v>
      </c>
      <c r="BR1644">
        <f>C1644/BM1644</f>
        <v>0.7962659209642271</v>
      </c>
      <c r="BS1644">
        <v>2.48558699092558E-4</v>
      </c>
    </row>
    <row r="1645" spans="1:71" x14ac:dyDescent="0.2">
      <c r="A1645" t="s">
        <v>2892</v>
      </c>
      <c r="B1645">
        <v>2.8288916327229101E-4</v>
      </c>
      <c r="C1645">
        <v>1.0630407734736501E-4</v>
      </c>
      <c r="D1645">
        <v>8.5158352409946114E-5</v>
      </c>
      <c r="E1645">
        <v>1.69063034780916E-4</v>
      </c>
      <c r="F1645">
        <v>3.8681188046629203E-5</v>
      </c>
      <c r="G1645">
        <v>2.1601055133810902E-4</v>
      </c>
      <c r="H1645">
        <v>1.0656296188180801E-4</v>
      </c>
      <c r="I1645">
        <v>1.1904011066582401E-4</v>
      </c>
      <c r="J1645">
        <v>8.9396530659002318E-5</v>
      </c>
      <c r="K1645">
        <v>1.1645115924307501E-4</v>
      </c>
      <c r="L1645">
        <v>2.6141449194999004E-4</v>
      </c>
      <c r="M1645">
        <v>2.1204231996702002E-4</v>
      </c>
      <c r="N1645">
        <v>2.4205319105638401E-4</v>
      </c>
      <c r="O1645">
        <v>1.8303328457053601E-4</v>
      </c>
      <c r="P1645">
        <v>6.20262346377337E-5</v>
      </c>
      <c r="Q1645">
        <v>3.1290082146204701E-5</v>
      </c>
      <c r="R1645">
        <v>1.3538636741273501E-4</v>
      </c>
      <c r="S1645">
        <v>1.3028123372280001E-4</v>
      </c>
      <c r="T1645">
        <v>1.23053136825851E-4</v>
      </c>
      <c r="U1645">
        <v>1.48545909817757E-4</v>
      </c>
      <c r="V1645">
        <v>7.284224339908621E-5</v>
      </c>
      <c r="W1645">
        <v>1.9702753800174603E-4</v>
      </c>
      <c r="X1645">
        <v>4.0994961470449602E-4</v>
      </c>
      <c r="Y1645">
        <v>6.3885899652187209E-5</v>
      </c>
      <c r="Z1645">
        <v>2.6345181472926403E-4</v>
      </c>
      <c r="AA1645">
        <v>1.2028244201397401E-5</v>
      </c>
      <c r="AB1645">
        <v>1.3402020703897401E-4</v>
      </c>
      <c r="AC1645">
        <v>1.8667242564602201E-4</v>
      </c>
      <c r="AD1645">
        <v>1.3051014497509901E-4</v>
      </c>
      <c r="AE1645">
        <v>3.14027295916641E-4</v>
      </c>
      <c r="AF1645">
        <v>3.0094853336991902E-4</v>
      </c>
      <c r="AG1645">
        <v>1.8156370873028102E-4</v>
      </c>
      <c r="AH1645">
        <v>5.2054255854459201E-4</v>
      </c>
      <c r="AI1645">
        <v>1.2900673660427801E-4</v>
      </c>
      <c r="AJ1645">
        <v>2.0553345352253201E-4</v>
      </c>
      <c r="AK1645">
        <v>2.0015353807460902E-4</v>
      </c>
      <c r="AL1645">
        <v>1.1852352011941901E-4</v>
      </c>
      <c r="AM1645">
        <v>4.1561066883936206E-4</v>
      </c>
      <c r="AN1645">
        <v>3.3828102279634902E-4</v>
      </c>
      <c r="AO1645">
        <v>5.3000060863801603E-5</v>
      </c>
      <c r="AP1645">
        <v>2.0233917667470303E-4</v>
      </c>
      <c r="AQ1645">
        <v>7.0543729300275707E-5</v>
      </c>
      <c r="AR1645">
        <v>2.3541646457391101E-4</v>
      </c>
      <c r="AS1645">
        <v>2.2473479342055601E-4</v>
      </c>
      <c r="AT1645">
        <v>2.6292996074325401E-4</v>
      </c>
      <c r="AU1645">
        <v>5.0267986262983108E-4</v>
      </c>
      <c r="AV1645">
        <v>3.1156840444574704E-4</v>
      </c>
      <c r="AW1645">
        <v>2.0426654880844602E-4</v>
      </c>
      <c r="AX1645">
        <v>3.6723724667887106E-5</v>
      </c>
      <c r="AY1645">
        <v>1.7528768830709301E-4</v>
      </c>
      <c r="AZ1645">
        <v>1.9457243040589501E-4</v>
      </c>
      <c r="BA1645">
        <v>2.9707273420536703E-4</v>
      </c>
      <c r="BB1645">
        <v>4.8485160874349605E-4</v>
      </c>
      <c r="BC1645">
        <v>5.4466149663005608E-4</v>
      </c>
      <c r="BD1645">
        <v>6.6288486484080106E-4</v>
      </c>
      <c r="BF1645">
        <v>1.4685159069022802E-4</v>
      </c>
      <c r="BG1645">
        <v>9.0757045216357919E-5</v>
      </c>
      <c r="BH1645">
        <v>2.1679613903318501E-4</v>
      </c>
      <c r="BI1645">
        <v>1.3969783389313902E-4</v>
      </c>
      <c r="BJ1645">
        <v>2.8134345242376699E-4</v>
      </c>
      <c r="BK1645">
        <v>1.4366117510053702E-4</v>
      </c>
      <c r="BL1645">
        <v>3.0378440498378303E-4</v>
      </c>
      <c r="BM1645">
        <f>AVERAGE(AD1645:BL1645)</f>
        <v>2.5415077564985882E-4</v>
      </c>
      <c r="BN1645">
        <f>AVERAGE(I1645:W1645)</f>
        <v>1.4159225560504967E-4</v>
      </c>
      <c r="BO1645">
        <f>AVERAGE(X1645:AC1645)</f>
        <v>1.7833470099539012E-4</v>
      </c>
      <c r="BP1645">
        <f>AVERAGE(B1645:H1645)</f>
        <v>1.4352418986815206E-4</v>
      </c>
      <c r="BQ1645">
        <f>B1645/BM1645</f>
        <v>1.113076135805404</v>
      </c>
      <c r="BR1645">
        <f>C1645/BM1645</f>
        <v>0.41827170141640313</v>
      </c>
      <c r="BS1645">
        <v>2.3761373848772203E-4</v>
      </c>
    </row>
    <row r="1646" spans="1:71" x14ac:dyDescent="0.2">
      <c r="A1646" t="s">
        <v>1770</v>
      </c>
      <c r="B1646">
        <v>1.5584671566941E-4</v>
      </c>
      <c r="C1646">
        <v>1.575242109433E-4</v>
      </c>
      <c r="D1646">
        <v>8.4432311203327912E-5</v>
      </c>
      <c r="E1646">
        <v>1.0839157235566201E-4</v>
      </c>
      <c r="F1646">
        <v>1.3733372822482501E-4</v>
      </c>
      <c r="G1646">
        <v>1.00366097880776E-4</v>
      </c>
      <c r="H1646">
        <v>2.6023216921432999E-4</v>
      </c>
      <c r="I1646">
        <v>5.0755597531519101E-5</v>
      </c>
      <c r="J1646">
        <v>3.7943423807218803E-5</v>
      </c>
      <c r="K1646">
        <v>0</v>
      </c>
      <c r="L1646">
        <v>1.8551835572899999E-6</v>
      </c>
      <c r="M1646">
        <v>0</v>
      </c>
      <c r="N1646">
        <v>2.0984587680614199E-6</v>
      </c>
      <c r="O1646">
        <v>1.29183902944428E-5</v>
      </c>
      <c r="P1646">
        <v>5.9479066096369298E-6</v>
      </c>
      <c r="Q1646">
        <v>7.0247215522826499E-6</v>
      </c>
      <c r="R1646">
        <v>3.6289102453611104E-5</v>
      </c>
      <c r="S1646">
        <v>2.6724673195823803E-5</v>
      </c>
      <c r="T1646">
        <v>7.8247369915614489E-6</v>
      </c>
      <c r="U1646">
        <v>1.8665914906581602E-5</v>
      </c>
      <c r="V1646">
        <v>0</v>
      </c>
      <c r="W1646">
        <v>3.1628976920439803E-5</v>
      </c>
      <c r="X1646">
        <v>4.6421087506840703E-5</v>
      </c>
      <c r="Y1646">
        <v>0</v>
      </c>
      <c r="Z1646">
        <v>5.5576285275375504E-5</v>
      </c>
      <c r="AA1646">
        <v>0</v>
      </c>
      <c r="AB1646">
        <v>0</v>
      </c>
      <c r="AC1646">
        <v>2.2258566359388803E-5</v>
      </c>
      <c r="AD1646">
        <v>5.8208560173810803E-5</v>
      </c>
      <c r="AE1646">
        <v>1.01550767123419E-4</v>
      </c>
      <c r="AF1646">
        <v>1.4420911644917001E-4</v>
      </c>
      <c r="AG1646">
        <v>5.2145606622589004E-5</v>
      </c>
      <c r="AH1646">
        <v>3.9406363735703106E-5</v>
      </c>
      <c r="AI1646">
        <v>1.4231646716331701E-4</v>
      </c>
      <c r="AJ1646">
        <v>1.73178698652757E-5</v>
      </c>
      <c r="AK1646">
        <v>0</v>
      </c>
      <c r="AL1646">
        <v>4.4298248184547907E-5</v>
      </c>
      <c r="AM1646">
        <v>9.2357748350783208E-5</v>
      </c>
      <c r="AN1646">
        <v>2.4513898543033303E-4</v>
      </c>
      <c r="AO1646">
        <v>0</v>
      </c>
      <c r="AP1646">
        <v>0</v>
      </c>
      <c r="AQ1646">
        <v>0</v>
      </c>
      <c r="AR1646">
        <v>3.0266019747396905E-5</v>
      </c>
      <c r="AS1646">
        <v>3.1586029805468104E-4</v>
      </c>
      <c r="AT1646">
        <v>2.4449501723500402E-5</v>
      </c>
      <c r="AU1646">
        <v>9.2890684847623313E-5</v>
      </c>
      <c r="AV1646">
        <v>1.4074707464146002E-4</v>
      </c>
      <c r="AW1646">
        <v>9.555487046236091E-5</v>
      </c>
      <c r="AX1646">
        <v>3.4925300257065903E-5</v>
      </c>
      <c r="AY1646">
        <v>3.7071385493297905E-5</v>
      </c>
      <c r="AZ1646">
        <v>1.19220226136355E-4</v>
      </c>
      <c r="BA1646">
        <v>2.8321257602478501E-5</v>
      </c>
      <c r="BB1646">
        <v>3.8074633665766406E-5</v>
      </c>
      <c r="BC1646">
        <v>1.15178767650094E-4</v>
      </c>
      <c r="BD1646">
        <v>2.8463134302834202E-5</v>
      </c>
      <c r="BF1646">
        <v>2.4043778521476205E-5</v>
      </c>
      <c r="BG1646">
        <v>1.78214018806266E-5</v>
      </c>
      <c r="BH1646">
        <v>4.1398837237280907E-5</v>
      </c>
      <c r="BI1646">
        <v>1.09112369627796E-4</v>
      </c>
      <c r="BJ1646">
        <v>1.2386241169099602E-4</v>
      </c>
      <c r="BK1646">
        <v>5.236028759185231E-5</v>
      </c>
      <c r="BL1646">
        <v>0</v>
      </c>
      <c r="BM1646">
        <f>AVERAGE(AD1646:BL1646)</f>
        <v>7.0781528653937994E-5</v>
      </c>
      <c r="BN1646">
        <f>AVERAGE(I1646:W1646)</f>
        <v>1.5978472439231296E-5</v>
      </c>
      <c r="BO1646">
        <f>AVERAGE(X1646:AC1646)</f>
        <v>2.0709323190267501E-5</v>
      </c>
      <c r="BP1646">
        <f>AVERAGE(B1646:H1646)</f>
        <v>1.4344668649880443E-4</v>
      </c>
      <c r="BQ1646">
        <f>B1646/BM1646</f>
        <v>2.2017992353820031</v>
      </c>
      <c r="BR1646">
        <f>C1646/BM1646</f>
        <v>2.2254988545593668</v>
      </c>
      <c r="BS1646">
        <v>0</v>
      </c>
    </row>
    <row r="1647" spans="1:71" x14ac:dyDescent="0.2">
      <c r="A1647" t="s">
        <v>3621</v>
      </c>
      <c r="B1647">
        <v>2.2988616286057602E-4</v>
      </c>
      <c r="C1647">
        <v>1.5476813569869101E-4</v>
      </c>
      <c r="D1647">
        <v>1.68504519179804E-4</v>
      </c>
      <c r="E1647">
        <v>1.5093427452237302E-4</v>
      </c>
      <c r="F1647">
        <v>1.01047317616866E-4</v>
      </c>
      <c r="G1647">
        <v>1.0023402805005001E-4</v>
      </c>
      <c r="H1647">
        <v>9.718919701009321E-5</v>
      </c>
      <c r="I1647">
        <v>3.0595485623246207E-5</v>
      </c>
      <c r="J1647">
        <v>1.6832241264609203E-5</v>
      </c>
      <c r="K1647">
        <v>1.3906304540948602E-4</v>
      </c>
      <c r="L1647">
        <v>1.1172049021635601E-4</v>
      </c>
      <c r="M1647">
        <v>8.4451829123568517E-5</v>
      </c>
      <c r="N1647">
        <v>4.2570343066100001E-4</v>
      </c>
      <c r="O1647">
        <v>1.2686303888855702E-4</v>
      </c>
      <c r="P1647">
        <v>1.4948774065949101E-5</v>
      </c>
      <c r="Q1647">
        <v>3.3757657418094804E-4</v>
      </c>
      <c r="R1647">
        <v>7.2586629874287804E-5</v>
      </c>
      <c r="S1647">
        <v>2.0921292046674399E-5</v>
      </c>
      <c r="T1647">
        <v>4.1653732002860398E-6</v>
      </c>
      <c r="U1647">
        <v>1.27887075434628E-4</v>
      </c>
      <c r="V1647">
        <v>9.8600007735297393E-6</v>
      </c>
      <c r="W1647">
        <v>7.4428263538378199E-5</v>
      </c>
      <c r="X1647">
        <v>1.0997148348964401E-4</v>
      </c>
      <c r="Y1647">
        <v>0</v>
      </c>
      <c r="Z1647">
        <v>0</v>
      </c>
      <c r="AA1647">
        <v>3.5247998985075499E-5</v>
      </c>
      <c r="AB1647">
        <v>3.2609740436145006E-5</v>
      </c>
      <c r="AC1647">
        <v>2.3118577492217601E-5</v>
      </c>
      <c r="AD1647">
        <v>7.6803430191831305E-6</v>
      </c>
      <c r="AE1647">
        <v>7.8296830086526409E-5</v>
      </c>
      <c r="AF1647">
        <v>2.2000378527337202E-4</v>
      </c>
      <c r="AG1647">
        <v>1.2549797604421101E-5</v>
      </c>
      <c r="AH1647">
        <v>3.9196021820704906E-5</v>
      </c>
      <c r="AI1647">
        <v>8.5993147190395195E-5</v>
      </c>
      <c r="AJ1647">
        <v>7.1941456115365103E-5</v>
      </c>
      <c r="AK1647">
        <v>4.9211743539131503E-5</v>
      </c>
      <c r="AL1647">
        <v>4.14179138948549E-5</v>
      </c>
      <c r="AM1647">
        <v>1.3205212276756902E-4</v>
      </c>
      <c r="AN1647">
        <v>7.8972847213746005E-5</v>
      </c>
      <c r="AO1647">
        <v>2.5944809283090303E-4</v>
      </c>
      <c r="AP1647">
        <v>7.3192222615703296E-6</v>
      </c>
      <c r="AQ1647">
        <v>0</v>
      </c>
      <c r="AR1647">
        <v>6.0791479405941405E-5</v>
      </c>
      <c r="AS1647">
        <v>9.9591615927924605E-5</v>
      </c>
      <c r="AT1647">
        <v>1.1807186661643701E-4</v>
      </c>
      <c r="AU1647">
        <v>1.99402113907334E-4</v>
      </c>
      <c r="AV1647">
        <v>2.7391775850796904E-4</v>
      </c>
      <c r="AW1647">
        <v>1.64672305518258E-4</v>
      </c>
      <c r="AX1647">
        <v>5.3376707531834107E-4</v>
      </c>
      <c r="AY1647">
        <v>6.4416099060072212E-5</v>
      </c>
      <c r="AZ1647">
        <v>1.0577640071477E-5</v>
      </c>
      <c r="BA1647">
        <v>0</v>
      </c>
      <c r="BB1647">
        <v>7.6738452933614506E-5</v>
      </c>
      <c r="BC1647">
        <v>1.1933630171745701E-4</v>
      </c>
      <c r="BD1647">
        <v>5.4202192165632698E-6</v>
      </c>
      <c r="BF1647">
        <v>2.5284903115442602E-5</v>
      </c>
      <c r="BG1647">
        <v>2.8932087011204801E-5</v>
      </c>
      <c r="BH1647">
        <v>1.5279619768091701E-4</v>
      </c>
      <c r="BI1647">
        <v>1.0170650631559701E-4</v>
      </c>
      <c r="BJ1647">
        <v>5.1253851469958904E-5</v>
      </c>
      <c r="BK1647">
        <v>7.0428864799416903E-5</v>
      </c>
      <c r="BL1647">
        <v>3.1992847147118305E-5</v>
      </c>
      <c r="BM1647">
        <f>AVERAGE(AD1647:BL1647)</f>
        <v>9.6270044392905515E-5</v>
      </c>
      <c r="BN1647">
        <f>AVERAGE(I1647:W1647)</f>
        <v>1.0650690295343361E-4</v>
      </c>
      <c r="BO1647">
        <f>AVERAGE(X1647:AC1647)</f>
        <v>3.3491300067180347E-5</v>
      </c>
      <c r="BP1647">
        <f>AVERAGE(B1647:H1647)</f>
        <v>1.4322337641977908E-4</v>
      </c>
      <c r="BQ1647">
        <f>B1647/BM1647</f>
        <v>2.387930371386815</v>
      </c>
      <c r="BR1647">
        <f>C1647/BM1647</f>
        <v>1.6076458328723533</v>
      </c>
      <c r="BS1647">
        <v>2.5908130909349396E-7</v>
      </c>
    </row>
    <row r="1648" spans="1:71" x14ac:dyDescent="0.2">
      <c r="A1648" t="s">
        <v>502</v>
      </c>
      <c r="B1648">
        <v>2.04584071349796E-4</v>
      </c>
      <c r="C1648">
        <v>1.31574340246172E-4</v>
      </c>
      <c r="D1648">
        <v>9.4602891693938305E-5</v>
      </c>
      <c r="E1648">
        <v>1.51362269749296E-4</v>
      </c>
      <c r="F1648">
        <v>1.0937837273157401E-4</v>
      </c>
      <c r="G1648">
        <v>1.6920260394590701E-4</v>
      </c>
      <c r="H1648">
        <v>1.3912202540037201E-4</v>
      </c>
      <c r="I1648">
        <v>7.2527958280986098E-6</v>
      </c>
      <c r="J1648">
        <v>6.6608880804467497E-6</v>
      </c>
      <c r="K1648">
        <v>1.1414031056850101E-5</v>
      </c>
      <c r="L1648">
        <v>6.7805187236900591E-6</v>
      </c>
      <c r="M1648">
        <v>7.4879292544742194E-6</v>
      </c>
      <c r="N1648">
        <v>1.5360024197705301E-5</v>
      </c>
      <c r="O1648">
        <v>4.5087648757668203E-6</v>
      </c>
      <c r="P1648">
        <v>0</v>
      </c>
      <c r="Q1648">
        <v>9.1300195295172998E-6</v>
      </c>
      <c r="R1648">
        <v>1.7359107633912499E-5</v>
      </c>
      <c r="S1648">
        <v>2.8264708118301801E-5</v>
      </c>
      <c r="T1648">
        <v>3.1774294056664304E-5</v>
      </c>
      <c r="U1648">
        <v>1.0114677593081201E-5</v>
      </c>
      <c r="V1648">
        <v>6.8703264589284004E-5</v>
      </c>
      <c r="W1648">
        <v>6.6158761198996304E-5</v>
      </c>
      <c r="X1648">
        <v>5.1536513615091005E-5</v>
      </c>
      <c r="Y1648">
        <v>1.2888820215637201E-4</v>
      </c>
      <c r="Z1648">
        <v>8.8855344196192912E-5</v>
      </c>
      <c r="AA1648">
        <v>0</v>
      </c>
      <c r="AB1648">
        <v>6.85863327091705E-5</v>
      </c>
      <c r="AC1648">
        <v>1.63278343256272E-4</v>
      </c>
      <c r="AD1648">
        <v>2.5177749619592204E-4</v>
      </c>
      <c r="AE1648">
        <v>4.1619572974500705E-4</v>
      </c>
      <c r="AF1648">
        <v>4.3260331299650804E-4</v>
      </c>
      <c r="AG1648">
        <v>3.4898489697184E-4</v>
      </c>
      <c r="AH1648">
        <v>2.9036147659346504E-4</v>
      </c>
      <c r="AI1648">
        <v>2.7631384678285004E-4</v>
      </c>
      <c r="AJ1648">
        <v>3.4353804928960902E-4</v>
      </c>
      <c r="AK1648">
        <v>7.4437836154906902E-5</v>
      </c>
      <c r="AL1648">
        <v>2.0258677039091403E-4</v>
      </c>
      <c r="AM1648">
        <v>3.6929594930397203E-4</v>
      </c>
      <c r="AN1648">
        <v>3.1699680179913902E-4</v>
      </c>
      <c r="AO1648">
        <v>1.6375087022651002E-4</v>
      </c>
      <c r="AP1648">
        <v>7.1947405187269007E-4</v>
      </c>
      <c r="AQ1648">
        <v>1.7719721458308202E-4</v>
      </c>
      <c r="AR1648">
        <v>4.3411383929998202E-4</v>
      </c>
      <c r="AS1648">
        <v>2.5248151768863001E-4</v>
      </c>
      <c r="AT1648">
        <v>3.40683452561148E-4</v>
      </c>
      <c r="AU1648">
        <v>6.3192427435085406E-4</v>
      </c>
      <c r="AV1648">
        <v>1.0406879170685601E-4</v>
      </c>
      <c r="AW1648">
        <v>2.9949762833232402E-4</v>
      </c>
      <c r="AX1648">
        <v>3.8061547600964404E-5</v>
      </c>
      <c r="AY1648">
        <v>1.0234882138747701E-4</v>
      </c>
      <c r="AZ1648">
        <v>2.9159531059208603E-4</v>
      </c>
      <c r="BA1648">
        <v>1.9796910400255902E-4</v>
      </c>
      <c r="BB1648">
        <v>1.8595134049494502E-4</v>
      </c>
      <c r="BC1648">
        <v>2.4173035722315801E-4</v>
      </c>
      <c r="BD1648">
        <v>3.1800388321029805E-5</v>
      </c>
      <c r="BF1648">
        <v>1.23724726502574E-4</v>
      </c>
      <c r="BG1648">
        <v>4.7196898659955202E-4</v>
      </c>
      <c r="BH1648">
        <v>1.1734191681859001E-4</v>
      </c>
      <c r="BI1648">
        <v>2.0047138782013901E-4</v>
      </c>
      <c r="BJ1648">
        <v>5.7889122546960804E-4</v>
      </c>
      <c r="BK1648">
        <v>5.8858930387012906E-5</v>
      </c>
      <c r="BL1648">
        <v>1.63936686084706E-4</v>
      </c>
      <c r="BM1648">
        <f>AVERAGE(AD1648:BL1648)</f>
        <v>2.7208630988678268E-4</v>
      </c>
      <c r="BN1648">
        <f>AVERAGE(I1648:W1648)</f>
        <v>1.9397985649119286E-5</v>
      </c>
      <c r="BO1648">
        <f>AVERAGE(X1648:AC1648)</f>
        <v>8.3524122655516408E-5</v>
      </c>
      <c r="BP1648">
        <f>AVERAGE(B1648:H1648)</f>
        <v>1.4283236787386504E-4</v>
      </c>
      <c r="BQ1648">
        <f>B1648/BM1648</f>
        <v>0.75190872864910074</v>
      </c>
      <c r="BR1648">
        <f>C1648/BM1648</f>
        <v>0.48357574587608304</v>
      </c>
      <c r="BS1648">
        <v>3.0169816790971601E-7</v>
      </c>
    </row>
    <row r="1649" spans="1:71" x14ac:dyDescent="0.2">
      <c r="A1649" t="s">
        <v>1206</v>
      </c>
      <c r="B1649">
        <v>1.6983254501974502E-4</v>
      </c>
      <c r="C1649">
        <v>1.2738229112024401E-4</v>
      </c>
      <c r="D1649">
        <v>1.2942380203941802E-4</v>
      </c>
      <c r="E1649">
        <v>1.0190667981200801E-4</v>
      </c>
      <c r="F1649">
        <v>1.12562267180554E-4</v>
      </c>
      <c r="G1649">
        <v>1.7729884467100802E-4</v>
      </c>
      <c r="H1649">
        <v>1.8056963596880802E-4</v>
      </c>
      <c r="I1649">
        <v>6.5848058302261914E-5</v>
      </c>
      <c r="J1649">
        <v>6.3526260104649612E-5</v>
      </c>
      <c r="K1649">
        <v>1.1526182468421501E-5</v>
      </c>
      <c r="L1649">
        <v>1.6557461413388303E-5</v>
      </c>
      <c r="M1649">
        <v>3.1944421792062003E-5</v>
      </c>
      <c r="N1649">
        <v>3.4587971675457603E-5</v>
      </c>
      <c r="O1649">
        <v>8.4800852049665999E-5</v>
      </c>
      <c r="P1649">
        <v>9.0991847264668303E-6</v>
      </c>
      <c r="Q1649">
        <v>1.0283924078511E-5</v>
      </c>
      <c r="R1649">
        <v>1.00518617088238E-4</v>
      </c>
      <c r="S1649">
        <v>2.0792087006748601E-5</v>
      </c>
      <c r="T1649">
        <v>1.3614570681354802E-5</v>
      </c>
      <c r="U1649">
        <v>2.1365851831708801E-5</v>
      </c>
      <c r="V1649">
        <v>8.040638309976289E-6</v>
      </c>
      <c r="W1649">
        <v>7.963478492177641E-5</v>
      </c>
      <c r="X1649">
        <v>2.4848197158132803E-3</v>
      </c>
      <c r="Y1649">
        <v>2.1198020730475503E-4</v>
      </c>
      <c r="Z1649">
        <v>1.6980798107024401E-4</v>
      </c>
      <c r="AA1649">
        <v>4.8090411522090908E-5</v>
      </c>
      <c r="AB1649">
        <v>3.2206046699888703E-4</v>
      </c>
      <c r="AC1649">
        <v>2.4175196388882201E-4</v>
      </c>
      <c r="AD1649">
        <v>2.51403816261222E-4</v>
      </c>
      <c r="AE1649">
        <v>2.4192236215124502E-4</v>
      </c>
      <c r="AF1649">
        <v>1.5150716887127102E-4</v>
      </c>
      <c r="AG1649">
        <v>1.79800181954791E-4</v>
      </c>
      <c r="AH1649">
        <v>2.1830082397302701E-4</v>
      </c>
      <c r="AI1649">
        <v>6.9201839037780799E-5</v>
      </c>
      <c r="AJ1649">
        <v>2.2518242672214702E-4</v>
      </c>
      <c r="AK1649">
        <v>2.7400074913085001E-4</v>
      </c>
      <c r="AL1649">
        <v>3.2165760504030902E-4</v>
      </c>
      <c r="AM1649">
        <v>1.65117521254488E-4</v>
      </c>
      <c r="AN1649">
        <v>1.2711215419799102E-4</v>
      </c>
      <c r="AO1649">
        <v>2.3005263236126701E-4</v>
      </c>
      <c r="AP1649">
        <v>2.1008786798188301E-4</v>
      </c>
      <c r="AQ1649">
        <v>2.6225917909079903E-4</v>
      </c>
      <c r="AR1649">
        <v>2.7284598509919202E-4</v>
      </c>
      <c r="AS1649">
        <v>4.3914160012748901E-5</v>
      </c>
      <c r="AT1649">
        <v>1.6887554999516502E-4</v>
      </c>
      <c r="AU1649">
        <v>5.9950952194384403E-5</v>
      </c>
      <c r="AV1649">
        <v>6.6885197443809208E-5</v>
      </c>
      <c r="AW1649">
        <v>1.41725060751909E-4</v>
      </c>
      <c r="AX1649">
        <v>9.4054549665932512E-5</v>
      </c>
      <c r="AY1649">
        <v>1.8190908001755103E-4</v>
      </c>
      <c r="AZ1649">
        <v>2.4409160781363402E-4</v>
      </c>
      <c r="BA1649">
        <v>3.2177133422467901E-4</v>
      </c>
      <c r="BB1649">
        <v>1.5885669657370101E-4</v>
      </c>
      <c r="BC1649">
        <v>1.15711938846673E-4</v>
      </c>
      <c r="BD1649">
        <v>2.3205102398061702E-5</v>
      </c>
      <c r="BF1649">
        <v>3.1041846169602703E-4</v>
      </c>
      <c r="BG1649">
        <v>3.8537333314229901E-4</v>
      </c>
      <c r="BH1649">
        <v>2.1333017963049802E-4</v>
      </c>
      <c r="BI1649">
        <v>2.2024058366196302E-4</v>
      </c>
      <c r="BJ1649">
        <v>2.2531895265787E-4</v>
      </c>
      <c r="BK1649">
        <v>2.0058725848683202E-4</v>
      </c>
      <c r="BL1649">
        <v>2.60573665563157E-4</v>
      </c>
      <c r="BM1649">
        <f>AVERAGE(AD1649:BL1649)</f>
        <v>1.9521311699721055E-4</v>
      </c>
      <c r="BN1649">
        <f>AVERAGE(I1649:W1649)</f>
        <v>3.814272443004584E-5</v>
      </c>
      <c r="BO1649">
        <f>AVERAGE(X1649:AC1649)</f>
        <v>5.7975179109967989E-4</v>
      </c>
      <c r="BP1649">
        <f>AVERAGE(B1649:H1649)</f>
        <v>1.4271086654454073E-4</v>
      </c>
      <c r="BQ1649">
        <f>B1649/BM1649</f>
        <v>0.86998531467622542</v>
      </c>
      <c r="BR1649">
        <f>C1649/BM1649</f>
        <v>0.65252936421308316</v>
      </c>
      <c r="BS1649">
        <v>5.9391682271505005E-4</v>
      </c>
    </row>
    <row r="1650" spans="1:71" x14ac:dyDescent="0.2">
      <c r="A1650" t="s">
        <v>2356</v>
      </c>
      <c r="B1650">
        <v>3.7966581290615803E-4</v>
      </c>
      <c r="C1650">
        <v>7.3271633353493902E-5</v>
      </c>
      <c r="D1650">
        <v>8.0033856091492209E-5</v>
      </c>
      <c r="E1650">
        <v>6.8434089605752006E-5</v>
      </c>
      <c r="F1650">
        <v>6.62558537186066E-5</v>
      </c>
      <c r="G1650">
        <v>2.0322628161090201E-4</v>
      </c>
      <c r="H1650">
        <v>1.2699004991214601E-4</v>
      </c>
      <c r="I1650">
        <v>1.5078485724817103E-5</v>
      </c>
      <c r="J1650">
        <v>2.3566964593966402E-5</v>
      </c>
      <c r="K1650">
        <v>0</v>
      </c>
      <c r="L1650">
        <v>1.7508623269375699E-6</v>
      </c>
      <c r="M1650">
        <v>0</v>
      </c>
      <c r="N1650">
        <v>0</v>
      </c>
      <c r="O1650">
        <v>3.3890820314082404E-5</v>
      </c>
      <c r="P1650">
        <v>2.4400597919141697E-6</v>
      </c>
      <c r="Q1650">
        <v>1.8279048487886998E-6</v>
      </c>
      <c r="R1650">
        <v>1.21912526113897E-4</v>
      </c>
      <c r="S1650">
        <v>1.7274555916862902E-5</v>
      </c>
      <c r="T1650">
        <v>5.3662695639234298E-6</v>
      </c>
      <c r="U1650">
        <v>0</v>
      </c>
      <c r="V1650">
        <v>0</v>
      </c>
      <c r="W1650">
        <v>1.5835149293772701E-5</v>
      </c>
      <c r="X1650">
        <v>2.1460062527606798E-5</v>
      </c>
      <c r="Y1650">
        <v>3.8064491997458601E-4</v>
      </c>
      <c r="Z1650">
        <v>3.6244943978186201E-4</v>
      </c>
      <c r="AA1650">
        <v>3.5071599672498703E-4</v>
      </c>
      <c r="AB1650">
        <v>3.1742653008053604E-4</v>
      </c>
      <c r="AC1650">
        <v>3.9138510079311805E-4</v>
      </c>
      <c r="AD1650">
        <v>5.6131734832759808E-4</v>
      </c>
      <c r="AE1650">
        <v>4.5282486241617206E-4</v>
      </c>
      <c r="AF1650">
        <v>2.2115386805878802E-4</v>
      </c>
      <c r="AG1650">
        <v>5.3134919945458303E-4</v>
      </c>
      <c r="AH1650">
        <v>4.5856510855748703E-4</v>
      </c>
      <c r="AI1650">
        <v>1.44612877998711E-4</v>
      </c>
      <c r="AJ1650">
        <v>4.9172877149521307E-4</v>
      </c>
      <c r="AK1650">
        <v>6.9153403763684606E-4</v>
      </c>
      <c r="AL1650">
        <v>4.9331345884986901E-4</v>
      </c>
      <c r="AM1650">
        <v>3.3164554700143404E-4</v>
      </c>
      <c r="AN1650">
        <v>2.5814131322935904E-4</v>
      </c>
      <c r="AO1650">
        <v>7.268455800878631E-4</v>
      </c>
      <c r="AP1650">
        <v>5.9751856171835305E-4</v>
      </c>
      <c r="AQ1650">
        <v>5.5052805246541504E-4</v>
      </c>
      <c r="AR1650">
        <v>3.2274627671763302E-4</v>
      </c>
      <c r="AS1650">
        <v>7.0610167421888205E-5</v>
      </c>
      <c r="AT1650">
        <v>2.96662313101991E-4</v>
      </c>
      <c r="AU1650">
        <v>9.3893274154884413E-5</v>
      </c>
      <c r="AV1650">
        <v>7.6655568216156206E-5</v>
      </c>
      <c r="AW1650">
        <v>3.13959301778763E-4</v>
      </c>
      <c r="AX1650">
        <v>1.35268315601987E-4</v>
      </c>
      <c r="AY1650">
        <v>5.2279608791561702E-4</v>
      </c>
      <c r="AZ1650">
        <v>5.7301395941482399E-4</v>
      </c>
      <c r="BA1650">
        <v>5.3047894573456209E-4</v>
      </c>
      <c r="BB1650">
        <v>4.0384082104924203E-4</v>
      </c>
      <c r="BC1650">
        <v>2.2211270962406101E-4</v>
      </c>
      <c r="BD1650">
        <v>4.9234299534763709E-5</v>
      </c>
      <c r="BF1650">
        <v>5.4994966195443201E-4</v>
      </c>
      <c r="BG1650">
        <v>7.6439398419164207E-4</v>
      </c>
      <c r="BH1650">
        <v>3.8740699324132602E-4</v>
      </c>
      <c r="BI1650">
        <v>3.7218752564330103E-4</v>
      </c>
      <c r="BJ1650">
        <v>3.3796229326554301E-4</v>
      </c>
      <c r="BK1650">
        <v>3.1355367029153105E-4</v>
      </c>
      <c r="BL1650">
        <v>5.8992856520446307E-4</v>
      </c>
      <c r="BM1650">
        <f>AVERAGE(AD1650:BL1650)</f>
        <v>3.9522745062812656E-4</v>
      </c>
      <c r="BN1650">
        <f>AVERAGE(I1650:W1650)</f>
        <v>1.5929573232597494E-5</v>
      </c>
      <c r="BO1650">
        <f>AVERAGE(X1650:AC1650)</f>
        <v>3.040136749804493E-4</v>
      </c>
      <c r="BP1650">
        <f>AVERAGE(B1650:H1650)</f>
        <v>1.4255393959979298E-4</v>
      </c>
      <c r="BQ1650">
        <f>B1650/BM1650</f>
        <v>0.96062612124426894</v>
      </c>
      <c r="BR1650">
        <f>C1650/BM1650</f>
        <v>0.18539105327083141</v>
      </c>
      <c r="BS1650">
        <v>2.5211063039988604E-4</v>
      </c>
    </row>
    <row r="1651" spans="1:71" x14ac:dyDescent="0.2">
      <c r="A1651" t="s">
        <v>1993</v>
      </c>
      <c r="B1651">
        <v>1.30902934400831E-4</v>
      </c>
      <c r="C1651">
        <v>2.3198353073849301E-4</v>
      </c>
      <c r="D1651">
        <v>2.3261123303131001E-4</v>
      </c>
      <c r="E1651">
        <v>1.57052879899314E-4</v>
      </c>
      <c r="F1651">
        <v>4.2212325322341801E-5</v>
      </c>
      <c r="G1651">
        <v>8.49505330116323E-5</v>
      </c>
      <c r="H1651">
        <v>1.1775529938682201E-4</v>
      </c>
      <c r="I1651">
        <v>3.5415217202056402E-4</v>
      </c>
      <c r="J1651">
        <v>5.3959305622478307E-4</v>
      </c>
      <c r="K1651">
        <v>1.60249585575193E-5</v>
      </c>
      <c r="L1651">
        <v>7.9497515866053706E-5</v>
      </c>
      <c r="M1651">
        <v>2.1291461608250105E-5</v>
      </c>
      <c r="N1651">
        <v>1.0598520258475901E-4</v>
      </c>
      <c r="O1651">
        <v>9.6081635772556905E-5</v>
      </c>
      <c r="P1651">
        <v>2.6337304369846603E-4</v>
      </c>
      <c r="Q1651">
        <v>1.71230843647773E-4</v>
      </c>
      <c r="R1651">
        <v>3.6663452244216501E-4</v>
      </c>
      <c r="S1651">
        <v>1.40386770600053E-4</v>
      </c>
      <c r="T1651">
        <v>2.3718006000357403E-5</v>
      </c>
      <c r="U1651">
        <v>1.1523486031044601E-4</v>
      </c>
      <c r="V1651">
        <v>5.4421703263077392E-6</v>
      </c>
      <c r="W1651">
        <v>3.1806366834744601E-5</v>
      </c>
      <c r="X1651">
        <v>1.8365840826508101E-4</v>
      </c>
      <c r="Y1651">
        <v>9.5558766114790404E-5</v>
      </c>
      <c r="Z1651">
        <v>0</v>
      </c>
      <c r="AA1651">
        <v>0</v>
      </c>
      <c r="AB1651">
        <v>3.5470739028760102E-4</v>
      </c>
      <c r="AC1651">
        <v>8.6404914722701414E-5</v>
      </c>
      <c r="AD1651">
        <v>0</v>
      </c>
      <c r="AE1651">
        <v>8.4514305841614598E-6</v>
      </c>
      <c r="AF1651">
        <v>1.0808084139641899E-6</v>
      </c>
      <c r="AG1651">
        <v>2.6396386074741797E-6</v>
      </c>
      <c r="AH1651">
        <v>7.4676342522336098E-7</v>
      </c>
      <c r="AI1651">
        <v>2.2342196138651602E-5</v>
      </c>
      <c r="AJ1651">
        <v>0</v>
      </c>
      <c r="AK1651">
        <v>0</v>
      </c>
      <c r="AL1651">
        <v>5.6267157044207594E-7</v>
      </c>
      <c r="AM1651">
        <v>4.6502699827741304E-6</v>
      </c>
      <c r="AN1651">
        <v>1.9274512234206303E-5</v>
      </c>
      <c r="AO1651">
        <v>9.6039312714825988E-6</v>
      </c>
      <c r="AP1651">
        <v>0</v>
      </c>
      <c r="AQ1651">
        <v>0</v>
      </c>
      <c r="AR1651">
        <v>0</v>
      </c>
      <c r="AS1651">
        <v>2.3447201924811403E-5</v>
      </c>
      <c r="AT1651">
        <v>4.4197846416119196E-6</v>
      </c>
      <c r="AU1651">
        <v>4.8760984606832393E-7</v>
      </c>
      <c r="AV1651">
        <v>1.2709907643675901E-5</v>
      </c>
      <c r="AW1651">
        <v>7.1478893230399199E-6</v>
      </c>
      <c r="AX1651">
        <v>5.5847880302786292E-6</v>
      </c>
      <c r="AY1651">
        <v>1.73691152054311E-6</v>
      </c>
      <c r="AZ1651">
        <v>7.0732983877084201E-6</v>
      </c>
      <c r="BA1651">
        <v>3.4804558156073004E-5</v>
      </c>
      <c r="BB1651">
        <v>0</v>
      </c>
      <c r="BC1651">
        <v>6.3474750524021398E-7</v>
      </c>
      <c r="BD1651">
        <v>5.46669948558643E-6</v>
      </c>
      <c r="BF1651">
        <v>1.83077176309776E-6</v>
      </c>
      <c r="BG1651">
        <v>0</v>
      </c>
      <c r="BH1651">
        <v>1.60748981770405E-5</v>
      </c>
      <c r="BI1651">
        <v>2.0475384037307002E-4</v>
      </c>
      <c r="BJ1651">
        <v>4.8404836302089594E-6</v>
      </c>
      <c r="BK1651">
        <v>2.9824933216852899E-5</v>
      </c>
      <c r="BL1651">
        <v>0</v>
      </c>
      <c r="BM1651">
        <f>AVERAGE(AD1651:BL1651)</f>
        <v>1.2652663113331981E-5</v>
      </c>
      <c r="BN1651">
        <f>AVERAGE(I1651:W1651)</f>
        <v>1.5536350576631991E-4</v>
      </c>
      <c r="BO1651">
        <f>AVERAGE(X1651:AC1651)</f>
        <v>1.2005491323169564E-4</v>
      </c>
      <c r="BP1651">
        <f>AVERAGE(B1651:H1651)</f>
        <v>1.4249553368439203E-4</v>
      </c>
      <c r="BQ1651">
        <f>B1651/BM1651</f>
        <v>10.34588001184509</v>
      </c>
      <c r="BR1651">
        <f>C1651/BM1651</f>
        <v>18.334759146005741</v>
      </c>
      <c r="BS1651">
        <v>6.5216438742728502E-4</v>
      </c>
    </row>
    <row r="1652" spans="1:71" x14ac:dyDescent="0.2">
      <c r="A1652" t="s">
        <v>639</v>
      </c>
      <c r="B1652">
        <v>2.12422630971843E-4</v>
      </c>
      <c r="C1652">
        <v>8.0891739753147012E-5</v>
      </c>
      <c r="D1652">
        <v>8.5033137515599111E-5</v>
      </c>
      <c r="E1652">
        <v>9.0575078323078809E-5</v>
      </c>
      <c r="F1652">
        <v>1.1269171562258901E-4</v>
      </c>
      <c r="G1652">
        <v>2.69993277166524E-4</v>
      </c>
      <c r="H1652">
        <v>1.4538163828284301E-4</v>
      </c>
      <c r="I1652">
        <v>1.0605155301806001E-4</v>
      </c>
      <c r="J1652">
        <v>1.0079294388037201E-4</v>
      </c>
      <c r="K1652">
        <v>2.1012948836407998E-6</v>
      </c>
      <c r="L1652">
        <v>0</v>
      </c>
      <c r="M1652">
        <v>0</v>
      </c>
      <c r="N1652">
        <v>3.3855721655587897E-6</v>
      </c>
      <c r="O1652">
        <v>3.3126112355993698E-5</v>
      </c>
      <c r="P1652">
        <v>1.27327935407215E-5</v>
      </c>
      <c r="Q1652">
        <v>5.21240717890905E-6</v>
      </c>
      <c r="R1652">
        <v>1.8057283490276502E-4</v>
      </c>
      <c r="S1652">
        <v>1.3243326859772701E-5</v>
      </c>
      <c r="T1652">
        <v>1.0997534333780401E-5</v>
      </c>
      <c r="U1652">
        <v>2.8665501315768599E-5</v>
      </c>
      <c r="V1652">
        <v>4.3820588226491693E-6</v>
      </c>
      <c r="W1652">
        <v>6.3990236691523601E-5</v>
      </c>
      <c r="X1652">
        <v>1.6569920801439502E-5</v>
      </c>
      <c r="Y1652">
        <v>3.6318728972228003E-4</v>
      </c>
      <c r="Z1652">
        <v>3.4749307732982602E-4</v>
      </c>
      <c r="AA1652">
        <v>6.351268487168421E-5</v>
      </c>
      <c r="AB1652">
        <v>2.66606502764584E-4</v>
      </c>
      <c r="AC1652">
        <v>3.7361289166140503E-4</v>
      </c>
      <c r="AD1652">
        <v>4.0691409649095203E-4</v>
      </c>
      <c r="AE1652">
        <v>4.1915873753028602E-4</v>
      </c>
      <c r="AF1652">
        <v>2.7848372872668002E-4</v>
      </c>
      <c r="AG1652">
        <v>4.0703613416417705E-4</v>
      </c>
      <c r="AH1652">
        <v>5.1970638615293904E-4</v>
      </c>
      <c r="AI1652">
        <v>1.3334236741182102E-4</v>
      </c>
      <c r="AJ1652">
        <v>4.2990690875526204E-4</v>
      </c>
      <c r="AK1652">
        <v>4.8806393524269503E-4</v>
      </c>
      <c r="AL1652">
        <v>5.3354896044549105E-4</v>
      </c>
      <c r="AM1652">
        <v>2.7821368946255202E-4</v>
      </c>
      <c r="AN1652">
        <v>2.2632795859906202E-4</v>
      </c>
      <c r="AO1652">
        <v>5.0349213927688302E-4</v>
      </c>
      <c r="AP1652">
        <v>4.4794950125790102E-4</v>
      </c>
      <c r="AQ1652">
        <v>5.2134028197934105E-4</v>
      </c>
      <c r="AR1652">
        <v>5.1491626450371703E-4</v>
      </c>
      <c r="AS1652">
        <v>7.8614035401007907E-5</v>
      </c>
      <c r="AT1652">
        <v>2.9635373959586905E-4</v>
      </c>
      <c r="AU1652">
        <v>1.42813890027797E-4</v>
      </c>
      <c r="AV1652">
        <v>1.1025358637731601E-4</v>
      </c>
      <c r="AW1652">
        <v>2.7388282955882103E-4</v>
      </c>
      <c r="AX1652">
        <v>1.0165418359126601E-4</v>
      </c>
      <c r="AY1652">
        <v>3.6206112031934905E-4</v>
      </c>
      <c r="AZ1652">
        <v>3.8451205996500404E-4</v>
      </c>
      <c r="BA1652">
        <v>6.521135707438831E-4</v>
      </c>
      <c r="BB1652">
        <v>2.91632173884066E-4</v>
      </c>
      <c r="BC1652">
        <v>1.90176251487988E-4</v>
      </c>
      <c r="BD1652">
        <v>4.3595681758635499E-5</v>
      </c>
      <c r="BF1652">
        <v>4.9427563336772206E-4</v>
      </c>
      <c r="BG1652">
        <v>5.2947337271332801E-4</v>
      </c>
      <c r="BH1652">
        <v>3.0788834076182303E-4</v>
      </c>
      <c r="BI1652">
        <v>7.4163870976430406E-4</v>
      </c>
      <c r="BJ1652">
        <v>3.40065190287465E-4</v>
      </c>
      <c r="BK1652">
        <v>3.6315216553504004E-4</v>
      </c>
      <c r="BL1652">
        <v>4.5772998552979404E-4</v>
      </c>
      <c r="BM1652">
        <f>AVERAGE(AD1652:BL1652)</f>
        <v>3.6089081207853646E-4</v>
      </c>
      <c r="BN1652">
        <f>AVERAGE(I1652:W1652)</f>
        <v>3.7683611329967691E-5</v>
      </c>
      <c r="BO1652">
        <f>AVERAGE(X1652:AC1652)</f>
        <v>2.384970611918698E-4</v>
      </c>
      <c r="BP1652">
        <f>AVERAGE(B1652:H1652)</f>
        <v>1.4242703109080342E-4</v>
      </c>
      <c r="BQ1652">
        <f>B1652/BM1652</f>
        <v>0.5886063702991029</v>
      </c>
      <c r="BR1652">
        <f>C1652/BM1652</f>
        <v>0.22414463612208416</v>
      </c>
      <c r="BS1652">
        <v>2.9113788375771205E-4</v>
      </c>
    </row>
    <row r="1653" spans="1:71" x14ac:dyDescent="0.2">
      <c r="A1653" t="s">
        <v>2176</v>
      </c>
      <c r="B1653">
        <v>1.54822825883113E-4</v>
      </c>
      <c r="C1653">
        <v>1.7142854732456902E-4</v>
      </c>
      <c r="D1653">
        <v>1.8095285145566301E-4</v>
      </c>
      <c r="E1653">
        <v>1.6119861740222701E-4</v>
      </c>
      <c r="F1653">
        <v>5.3326624050509304E-5</v>
      </c>
      <c r="G1653">
        <v>1.75957939968949E-4</v>
      </c>
      <c r="H1653">
        <v>9.8013145426681505E-5</v>
      </c>
      <c r="I1653">
        <v>3.8572021183555505E-4</v>
      </c>
      <c r="J1653">
        <v>5.3048904304389807E-4</v>
      </c>
      <c r="K1653">
        <v>2.6698271864805E-4</v>
      </c>
      <c r="L1653">
        <v>4.6423053568027604E-5</v>
      </c>
      <c r="M1653">
        <v>4.0298684383795708E-5</v>
      </c>
      <c r="N1653">
        <v>1.7519778409054901E-4</v>
      </c>
      <c r="O1653">
        <v>9.1122734759745206E-5</v>
      </c>
      <c r="P1653">
        <v>4.0884238784037204E-4</v>
      </c>
      <c r="Q1653">
        <v>1.8474465479864302E-4</v>
      </c>
      <c r="R1653">
        <v>4.4224689459354901E-4</v>
      </c>
      <c r="S1653">
        <v>9.0532700374337403E-5</v>
      </c>
      <c r="T1653">
        <v>2.5032475239842602E-4</v>
      </c>
      <c r="U1653">
        <v>2.1935180464615503E-4</v>
      </c>
      <c r="V1653">
        <v>1.2007068033899901E-4</v>
      </c>
      <c r="W1653">
        <v>1.9680929799669703E-4</v>
      </c>
      <c r="X1653">
        <v>1.70925953052508E-4</v>
      </c>
      <c r="Y1653">
        <v>1.9925544110247902E-4</v>
      </c>
      <c r="Z1653">
        <v>4.2402801558663104E-5</v>
      </c>
      <c r="AA1653">
        <v>1.5288236692068E-4</v>
      </c>
      <c r="AB1653">
        <v>2.0707201892703102E-4</v>
      </c>
      <c r="AC1653">
        <v>2.9613890213726603E-4</v>
      </c>
      <c r="AD1653">
        <v>4.3516401871448806E-4</v>
      </c>
      <c r="AE1653">
        <v>1.9171709375533801E-4</v>
      </c>
      <c r="AF1653">
        <v>2.1532556403263401E-4</v>
      </c>
      <c r="AG1653">
        <v>2.9493617802261399E-4</v>
      </c>
      <c r="AH1653">
        <v>1.97635107512322E-4</v>
      </c>
      <c r="AI1653">
        <v>1.2780545097770601E-4</v>
      </c>
      <c r="AJ1653">
        <v>4.2706557409834603E-4</v>
      </c>
      <c r="AK1653">
        <v>3.9606681777110901E-4</v>
      </c>
      <c r="AL1653">
        <v>2.26130847563297E-4</v>
      </c>
      <c r="AM1653">
        <v>2.5433035393711403E-4</v>
      </c>
      <c r="AN1653">
        <v>2.2561159384371202E-4</v>
      </c>
      <c r="AO1653">
        <v>4.1248267407329803E-4</v>
      </c>
      <c r="AP1653">
        <v>4.0729093920649105E-4</v>
      </c>
      <c r="AQ1653">
        <v>3.4803493404006903E-4</v>
      </c>
      <c r="AR1653">
        <v>2.3349918415793602E-4</v>
      </c>
      <c r="AS1653">
        <v>1.46056233646603E-4</v>
      </c>
      <c r="AT1653">
        <v>4.0151862367223502E-4</v>
      </c>
      <c r="AU1653">
        <v>2.9010882689143902E-4</v>
      </c>
      <c r="AV1653">
        <v>9.9245811176005004E-5</v>
      </c>
      <c r="AW1653">
        <v>2.90544788381885E-4</v>
      </c>
      <c r="AX1653">
        <v>1.2614409963603701E-4</v>
      </c>
      <c r="AY1653">
        <v>4.1546078207638703E-4</v>
      </c>
      <c r="AZ1653">
        <v>2.6275698598185004E-4</v>
      </c>
      <c r="BA1653">
        <v>1.8783353760063701E-4</v>
      </c>
      <c r="BB1653">
        <v>3.2887659095506204E-4</v>
      </c>
      <c r="BC1653">
        <v>2.04816070253319E-4</v>
      </c>
      <c r="BD1653">
        <v>6.6550898702151697E-5</v>
      </c>
      <c r="BF1653">
        <v>2.3977569899521201E-4</v>
      </c>
      <c r="BG1653">
        <v>3.7633218312292801E-4</v>
      </c>
      <c r="BH1653">
        <v>4.9418891687818807E-4</v>
      </c>
      <c r="BI1653">
        <v>7.2226773494450411E-5</v>
      </c>
      <c r="BJ1653">
        <v>1.3319709442280201E-4</v>
      </c>
      <c r="BK1653">
        <v>1.8912137517131E-4</v>
      </c>
      <c r="BL1653">
        <v>4.6918510352034703E-4</v>
      </c>
      <c r="BM1653">
        <f>AVERAGE(AD1653:BL1653)</f>
        <v>2.7020696253780363E-4</v>
      </c>
      <c r="BN1653">
        <f>AVERAGE(I1653:W1653)</f>
        <v>2.299438268877866E-4</v>
      </c>
      <c r="BO1653">
        <f>AVERAGE(X1653:AC1653)</f>
        <v>1.7811291394977122E-4</v>
      </c>
      <c r="BP1653">
        <f>AVERAGE(B1653:H1653)</f>
        <v>1.4224293593024452E-4</v>
      </c>
      <c r="BQ1653">
        <f>B1653/BM1653</f>
        <v>0.57297866949469267</v>
      </c>
      <c r="BR1653">
        <f>C1653/BM1653</f>
        <v>0.63443423409411626</v>
      </c>
      <c r="BS1653">
        <v>2.3843993026828001E-4</v>
      </c>
    </row>
    <row r="1654" spans="1:71" x14ac:dyDescent="0.2">
      <c r="A1654" t="s">
        <v>2319</v>
      </c>
      <c r="B1654">
        <v>8.7943680819810814E-5</v>
      </c>
      <c r="C1654">
        <v>2.0144350051763801E-4</v>
      </c>
      <c r="D1654">
        <v>2.2200019383964502E-4</v>
      </c>
      <c r="E1654">
        <v>2.22961513383126E-4</v>
      </c>
      <c r="F1654">
        <v>8.4382367458613497E-5</v>
      </c>
      <c r="G1654">
        <v>1.43960275631531E-4</v>
      </c>
      <c r="H1654">
        <v>3.2525448341128503E-5</v>
      </c>
      <c r="I1654">
        <v>2.0001573902619999E-4</v>
      </c>
      <c r="J1654">
        <v>2.2212096994750802E-4</v>
      </c>
      <c r="K1654">
        <v>4.7696311308785506E-4</v>
      </c>
      <c r="L1654">
        <v>1.5520027291385E-4</v>
      </c>
      <c r="M1654">
        <v>2.1796534427189103E-4</v>
      </c>
      <c r="N1654">
        <v>2.92979892280204E-4</v>
      </c>
      <c r="O1654">
        <v>5.4374207680571007E-4</v>
      </c>
      <c r="P1654">
        <v>2.1201589521016001E-4</v>
      </c>
      <c r="Q1654">
        <v>4.0209172534307004E-4</v>
      </c>
      <c r="R1654">
        <v>2.0539099437285701E-4</v>
      </c>
      <c r="S1654">
        <v>3.2545553197284901E-4</v>
      </c>
      <c r="T1654">
        <v>4.7157596098844204E-4</v>
      </c>
      <c r="U1654">
        <v>2.3365835920620501E-4</v>
      </c>
      <c r="V1654">
        <v>2.6734815267317303E-4</v>
      </c>
      <c r="W1654">
        <v>2.8344956456929904E-4</v>
      </c>
      <c r="X1654">
        <v>6.05280829397466E-4</v>
      </c>
      <c r="Y1654">
        <v>6.6453865109002402E-5</v>
      </c>
      <c r="Z1654">
        <v>0</v>
      </c>
      <c r="AA1654">
        <v>0</v>
      </c>
      <c r="AB1654">
        <v>1.4735247479717801E-4</v>
      </c>
      <c r="AC1654">
        <v>2.74468354773432E-5</v>
      </c>
      <c r="AD1654">
        <v>0</v>
      </c>
      <c r="AE1654">
        <v>2.3573408365522204E-5</v>
      </c>
      <c r="AF1654">
        <v>8.4145241287324107E-5</v>
      </c>
      <c r="AG1654">
        <v>3.24747204857071E-5</v>
      </c>
      <c r="AH1654">
        <v>7.5981856189165413E-5</v>
      </c>
      <c r="AI1654">
        <v>7.5394041853053009E-5</v>
      </c>
      <c r="AJ1654">
        <v>1.66146824057893E-5</v>
      </c>
      <c r="AK1654">
        <v>0</v>
      </c>
      <c r="AL1654">
        <v>6.7576613324928491E-6</v>
      </c>
      <c r="AM1654">
        <v>3.4454187376293503E-5</v>
      </c>
      <c r="AN1654">
        <v>1.2010845073999601E-4</v>
      </c>
      <c r="AO1654">
        <v>1.0445440501486601E-5</v>
      </c>
      <c r="AP1654">
        <v>2.9729403522843001E-5</v>
      </c>
      <c r="AQ1654">
        <v>0</v>
      </c>
      <c r="AR1654">
        <v>5.96027278099748E-5</v>
      </c>
      <c r="AS1654">
        <v>1.1685459936284801E-4</v>
      </c>
      <c r="AT1654">
        <v>6.8240477859521901E-5</v>
      </c>
      <c r="AU1654">
        <v>2.5422734261017102E-4</v>
      </c>
      <c r="AV1654">
        <v>1.5483537055443401E-4</v>
      </c>
      <c r="AW1654">
        <v>1.1191334759952201E-4</v>
      </c>
      <c r="AX1654">
        <v>1.39646893652431E-4</v>
      </c>
      <c r="AY1654">
        <v>9.0934056051698514E-5</v>
      </c>
      <c r="AZ1654">
        <v>5.4972285455933008E-5</v>
      </c>
      <c r="BA1654">
        <v>2.0997476048632303E-5</v>
      </c>
      <c r="BB1654">
        <v>1.7451484122729002E-4</v>
      </c>
      <c r="BC1654">
        <v>2.7595673851310101E-5</v>
      </c>
      <c r="BD1654">
        <v>1.7755063872754701E-4</v>
      </c>
      <c r="BF1654">
        <v>2.2364907954700602E-5</v>
      </c>
      <c r="BG1654">
        <v>3.22722429240293E-5</v>
      </c>
      <c r="BH1654">
        <v>6.3166272019933906E-5</v>
      </c>
      <c r="BI1654">
        <v>6.1326491784850095E-5</v>
      </c>
      <c r="BJ1654">
        <v>2.3518292229222003E-5</v>
      </c>
      <c r="BK1654">
        <v>6.5417127708049201E-5</v>
      </c>
      <c r="BL1654">
        <v>0</v>
      </c>
      <c r="BM1654">
        <f>AVERAGE(AD1654:BL1654)</f>
        <v>6.5577357632110923E-5</v>
      </c>
      <c r="BN1654">
        <f>AVERAGE(I1654:W1654)</f>
        <v>3.0066490617795171E-4</v>
      </c>
      <c r="BO1654">
        <f>AVERAGE(X1654:AC1654)</f>
        <v>1.410890007968316E-4</v>
      </c>
      <c r="BP1654">
        <f>AVERAGE(B1654:H1654)</f>
        <v>1.4217385428449899E-4</v>
      </c>
      <c r="BQ1654">
        <f>B1654/BM1654</f>
        <v>1.3410677708787078</v>
      </c>
      <c r="BR1654">
        <f>C1654/BM1654</f>
        <v>3.0718453410052957</v>
      </c>
      <c r="BS1654">
        <v>0</v>
      </c>
    </row>
    <row r="1655" spans="1:71" x14ac:dyDescent="0.2">
      <c r="A1655" t="s">
        <v>2918</v>
      </c>
      <c r="B1655">
        <v>3.2975710309524905E-4</v>
      </c>
      <c r="C1655">
        <v>9.125703243080252E-5</v>
      </c>
      <c r="D1655">
        <v>9.917754019897552E-5</v>
      </c>
      <c r="E1655">
        <v>1.6887335175978102E-4</v>
      </c>
      <c r="F1655">
        <v>4.6191915572077103E-5</v>
      </c>
      <c r="G1655">
        <v>1.43747659164424E-4</v>
      </c>
      <c r="H1655">
        <v>1.1228944299214601E-4</v>
      </c>
      <c r="I1655">
        <v>4.0937183613427507E-5</v>
      </c>
      <c r="J1655">
        <v>1.8054768722737901E-5</v>
      </c>
      <c r="K1655">
        <v>2.6119528740576203E-5</v>
      </c>
      <c r="L1655">
        <v>2.47434475649488E-5</v>
      </c>
      <c r="M1655">
        <v>3.2172391871811201E-5</v>
      </c>
      <c r="N1655">
        <v>3.9795051088508499E-5</v>
      </c>
      <c r="O1655">
        <v>7.3342313139459109E-5</v>
      </c>
      <c r="P1655">
        <v>7.9534891883946703E-5</v>
      </c>
      <c r="Q1655">
        <v>2.8172350222558501E-4</v>
      </c>
      <c r="R1655">
        <v>2.5034915349772204E-5</v>
      </c>
      <c r="S1655">
        <v>2.2157453492237602E-4</v>
      </c>
      <c r="T1655">
        <v>1.1527031622615801E-5</v>
      </c>
      <c r="U1655">
        <v>1.0539449504121801E-4</v>
      </c>
      <c r="V1655">
        <v>8.9652000634691699E-6</v>
      </c>
      <c r="W1655">
        <v>4.1941115497405507E-5</v>
      </c>
      <c r="X1655">
        <v>3.07681574255809E-4</v>
      </c>
      <c r="Y1655">
        <v>6.8982485975227912E-5</v>
      </c>
      <c r="Z1655">
        <v>0</v>
      </c>
      <c r="AA1655">
        <v>9.1100603531764411E-4</v>
      </c>
      <c r="AB1655">
        <v>3.5242051845640101E-4</v>
      </c>
      <c r="AC1655">
        <v>8.5219413071838113E-5</v>
      </c>
      <c r="AD1655">
        <v>7.6717919732523097E-5</v>
      </c>
      <c r="AE1655">
        <v>1.4933439994827601E-5</v>
      </c>
      <c r="AF1655">
        <v>7.3097746209786706E-5</v>
      </c>
      <c r="AG1655">
        <v>2.2477547870702902E-5</v>
      </c>
      <c r="AH1655">
        <v>5.242331860740921E-5</v>
      </c>
      <c r="AI1655">
        <v>3.5060702457822704E-5</v>
      </c>
      <c r="AJ1655">
        <v>2.6878129245398397E-6</v>
      </c>
      <c r="AK1655">
        <v>0</v>
      </c>
      <c r="AL1655">
        <v>1.8241940978447604E-5</v>
      </c>
      <c r="AM1655">
        <v>4.7039068766720896E-5</v>
      </c>
      <c r="AN1655">
        <v>1.36428773270705E-4</v>
      </c>
      <c r="AO1655">
        <v>0</v>
      </c>
      <c r="AP1655">
        <v>1.00531988259681E-5</v>
      </c>
      <c r="AQ1655">
        <v>0</v>
      </c>
      <c r="AR1655">
        <v>7.3330185814399502E-5</v>
      </c>
      <c r="AS1655">
        <v>1.15222083210899E-4</v>
      </c>
      <c r="AT1655">
        <v>7.6193289946170406E-5</v>
      </c>
      <c r="AU1655">
        <v>1.8852944893437402E-4</v>
      </c>
      <c r="AV1655">
        <v>8.9260243107135801E-4</v>
      </c>
      <c r="AW1655">
        <v>3.5815874504736504E-5</v>
      </c>
      <c r="AX1655">
        <v>1.8619329932521801E-4</v>
      </c>
      <c r="AY1655">
        <v>4.2897597368613105E-5</v>
      </c>
      <c r="AZ1655">
        <v>1.5405517585314302E-5</v>
      </c>
      <c r="BA1655">
        <v>1.0429129935988101E-5</v>
      </c>
      <c r="BB1655">
        <v>6.2994547060173705E-5</v>
      </c>
      <c r="BC1655">
        <v>3.1673817486072799E-5</v>
      </c>
      <c r="BD1655">
        <v>1.0520400972617701E-5</v>
      </c>
      <c r="BF1655">
        <v>9.0015147247581391E-6</v>
      </c>
      <c r="BG1655">
        <v>0</v>
      </c>
      <c r="BH1655">
        <v>2.1533936013693801E-5</v>
      </c>
      <c r="BI1655">
        <v>1.3563171812796101E-5</v>
      </c>
      <c r="BJ1655">
        <v>3.2665958324589301E-5</v>
      </c>
      <c r="BK1655">
        <v>5.7867081857548904E-5</v>
      </c>
      <c r="BL1655">
        <v>0</v>
      </c>
      <c r="BM1655">
        <f>AVERAGE(AD1655:BL1655)</f>
        <v>6.9576492811434563E-5</v>
      </c>
      <c r="BN1655">
        <f>AVERAGE(I1655:W1655)</f>
        <v>6.8724024756523845E-5</v>
      </c>
      <c r="BO1655">
        <f>AVERAGE(X1655:AC1655)</f>
        <v>2.875516711794867E-4</v>
      </c>
      <c r="BP1655">
        <f>AVERAGE(B1655:H1655)</f>
        <v>1.416134350304936E-4</v>
      </c>
      <c r="BQ1655">
        <f>B1655/BM1655</f>
        <v>4.7394901606919611</v>
      </c>
      <c r="BR1655">
        <f>C1655/BM1655</f>
        <v>1.3116072504276166</v>
      </c>
      <c r="BS1655">
        <v>3.01770195054392E-4</v>
      </c>
    </row>
    <row r="1656" spans="1:71" x14ac:dyDescent="0.2">
      <c r="A1656" t="s">
        <v>1681</v>
      </c>
      <c r="B1656">
        <v>1.1727372693686101E-4</v>
      </c>
      <c r="C1656">
        <v>1.6174264014093802E-4</v>
      </c>
      <c r="D1656">
        <v>9.4153861033814904E-5</v>
      </c>
      <c r="E1656">
        <v>9.07343765612864E-5</v>
      </c>
      <c r="F1656">
        <v>9.0406181199249318E-5</v>
      </c>
      <c r="G1656">
        <v>2.4928878015224903E-4</v>
      </c>
      <c r="H1656">
        <v>1.8650796108294902E-4</v>
      </c>
      <c r="I1656">
        <v>1.4438858162367702E-5</v>
      </c>
      <c r="J1656">
        <v>4.2204949772376907E-5</v>
      </c>
      <c r="K1656">
        <v>0</v>
      </c>
      <c r="L1656">
        <v>2.9517765847023904E-4</v>
      </c>
      <c r="M1656">
        <v>2.8671104234324803E-4</v>
      </c>
      <c r="N1656">
        <v>1.30803883132232E-4</v>
      </c>
      <c r="O1656">
        <v>3.1481069310943804E-5</v>
      </c>
      <c r="P1656">
        <v>2.91546333055947E-6</v>
      </c>
      <c r="Q1656">
        <v>4.6097741705007502E-6</v>
      </c>
      <c r="R1656">
        <v>1.5236063481310102E-4</v>
      </c>
      <c r="S1656">
        <v>6.9772223287046598E-6</v>
      </c>
      <c r="T1656">
        <v>1.0085978685489801E-5</v>
      </c>
      <c r="U1656">
        <v>6.1038267037237294E-6</v>
      </c>
      <c r="V1656">
        <v>0</v>
      </c>
      <c r="W1656">
        <v>9.5381070701843794E-6</v>
      </c>
      <c r="X1656">
        <v>5.4971889047341499E-4</v>
      </c>
      <c r="Y1656">
        <v>4.7666720860996406E-4</v>
      </c>
      <c r="Z1656">
        <v>7.75737077061977E-4</v>
      </c>
      <c r="AA1656">
        <v>1.9159269805383602E-3</v>
      </c>
      <c r="AB1656">
        <v>3.1610652918607704E-4</v>
      </c>
      <c r="AC1656">
        <v>5.0279501052946098E-4</v>
      </c>
      <c r="AD1656">
        <v>4.2304209954482501E-4</v>
      </c>
      <c r="AE1656">
        <v>5.0611356516055603E-4</v>
      </c>
      <c r="AF1656">
        <v>2.6261915582385503E-4</v>
      </c>
      <c r="AG1656">
        <v>4.2266402451428904E-4</v>
      </c>
      <c r="AH1656">
        <v>1.1764454128601701E-4</v>
      </c>
      <c r="AI1656">
        <v>1.6116706249272902E-4</v>
      </c>
      <c r="AJ1656">
        <v>4.7937139757257103E-4</v>
      </c>
      <c r="AK1656">
        <v>4.0471581086269106E-4</v>
      </c>
      <c r="AL1656">
        <v>2.7786325785394202E-4</v>
      </c>
      <c r="AM1656">
        <v>2.71821024426419E-4</v>
      </c>
      <c r="AN1656">
        <v>2.6067654488509201E-4</v>
      </c>
      <c r="AO1656">
        <v>5.1603813513209705E-4</v>
      </c>
      <c r="AP1656">
        <v>7.4780581830222507E-4</v>
      </c>
      <c r="AQ1656">
        <v>4.1129777710489603E-4</v>
      </c>
      <c r="AR1656">
        <v>2.7922937221087202E-4</v>
      </c>
      <c r="AS1656">
        <v>1.1395122927190701E-4</v>
      </c>
      <c r="AT1656">
        <v>3.3308358971946805E-4</v>
      </c>
      <c r="AU1656">
        <v>9.1049828519528499E-5</v>
      </c>
      <c r="AV1656">
        <v>3.00133904857192E-4</v>
      </c>
      <c r="AW1656">
        <v>2.6098312904378104E-4</v>
      </c>
      <c r="AX1656">
        <v>1.00818573435244E-4</v>
      </c>
      <c r="AY1656">
        <v>3.8635180937280305E-4</v>
      </c>
      <c r="AZ1656">
        <v>3.1189453936605703E-4</v>
      </c>
      <c r="BA1656">
        <v>4.9857755704988001E-4</v>
      </c>
      <c r="BB1656">
        <v>3.4073004351989502E-4</v>
      </c>
      <c r="BC1656">
        <v>2.8954785097370201E-4</v>
      </c>
      <c r="BD1656">
        <v>6.6304031807082407E-5</v>
      </c>
      <c r="BF1656">
        <v>5.5415273172103199E-4</v>
      </c>
      <c r="BG1656">
        <v>5.2381938444477606E-4</v>
      </c>
      <c r="BH1656">
        <v>3.6580053786018304E-4</v>
      </c>
      <c r="BI1656">
        <v>2.6635273149695402E-4</v>
      </c>
      <c r="BJ1656">
        <v>3.2040776395412304E-4</v>
      </c>
      <c r="BK1656">
        <v>3.6893138568877602E-4</v>
      </c>
      <c r="BL1656">
        <v>5.6602566044953507E-4</v>
      </c>
      <c r="BM1656">
        <f>AVERAGE(AD1656:BL1656)</f>
        <v>3.4120546675661754E-4</v>
      </c>
      <c r="BN1656">
        <f>AVERAGE(I1656:W1656)</f>
        <v>6.6227231219578086E-5</v>
      </c>
      <c r="BO1656">
        <f>AVERAGE(X1656:AC1656)</f>
        <v>7.5615861606654255E-4</v>
      </c>
      <c r="BP1656">
        <f>AVERAGE(B1656:H1656)</f>
        <v>1.414439324439068E-4</v>
      </c>
      <c r="BQ1656">
        <f>B1656/BM1656</f>
        <v>0.34370412658280347</v>
      </c>
      <c r="BR1656">
        <f>C1656/BM1656</f>
        <v>0.47403296810689532</v>
      </c>
      <c r="BS1656">
        <v>2.87457387516378E-4</v>
      </c>
    </row>
    <row r="1657" spans="1:71" x14ac:dyDescent="0.2">
      <c r="A1657" t="s">
        <v>1209</v>
      </c>
      <c r="B1657">
        <v>2.30179629595603E-5</v>
      </c>
      <c r="C1657">
        <v>8.5614263848699613E-5</v>
      </c>
      <c r="D1657">
        <v>7.9510529820096612E-5</v>
      </c>
      <c r="E1657">
        <v>8.050163832677461E-5</v>
      </c>
      <c r="F1657">
        <v>4.6573705548259403E-4</v>
      </c>
      <c r="G1657">
        <v>8.672724734073711E-5</v>
      </c>
      <c r="H1657">
        <v>1.6722497486328601E-4</v>
      </c>
      <c r="I1657">
        <v>0</v>
      </c>
      <c r="J1657">
        <v>0</v>
      </c>
      <c r="K1657">
        <v>1.1263718552176599E-6</v>
      </c>
      <c r="L1657">
        <v>2.4999011677844703E-6</v>
      </c>
      <c r="M1657">
        <v>0</v>
      </c>
      <c r="N1657">
        <v>0</v>
      </c>
      <c r="O1657">
        <v>0</v>
      </c>
      <c r="P1657">
        <v>0</v>
      </c>
      <c r="Q1657">
        <v>4.1890126621521403E-6</v>
      </c>
      <c r="R1657">
        <v>0</v>
      </c>
      <c r="S1657">
        <v>0</v>
      </c>
      <c r="T1657">
        <v>1.0259745896897201E-6</v>
      </c>
      <c r="U1657">
        <v>0</v>
      </c>
      <c r="V1657">
        <v>1.1725251049539102E-5</v>
      </c>
      <c r="W1657">
        <v>4.7751263890471809E-5</v>
      </c>
      <c r="X1657">
        <v>2.0405071394376602E-3</v>
      </c>
      <c r="Y1657">
        <v>0</v>
      </c>
      <c r="Z1657">
        <v>0</v>
      </c>
      <c r="AA1657">
        <v>3.3166996981874899E-5</v>
      </c>
      <c r="AB1657">
        <v>0</v>
      </c>
      <c r="AC1657">
        <v>0</v>
      </c>
      <c r="AD1657">
        <v>7.5819837993874799E-5</v>
      </c>
      <c r="AE1657">
        <v>2.2260065550265604E-5</v>
      </c>
      <c r="AF1657">
        <v>6.8368521495817104E-5</v>
      </c>
      <c r="AG1657">
        <v>3.5022087360855906E-5</v>
      </c>
      <c r="AH1657">
        <v>1.3350535321556402E-5</v>
      </c>
      <c r="AI1657">
        <v>4.1148250013129109E-5</v>
      </c>
      <c r="AJ1657">
        <v>7.8006052121296589E-6</v>
      </c>
      <c r="AK1657">
        <v>0</v>
      </c>
      <c r="AL1657">
        <v>1.8389067318227903E-5</v>
      </c>
      <c r="AM1657">
        <v>9.725472980928909E-6</v>
      </c>
      <c r="AN1657">
        <v>5.1125318041818002E-5</v>
      </c>
      <c r="AO1657">
        <v>0</v>
      </c>
      <c r="AP1657">
        <v>0</v>
      </c>
      <c r="AQ1657">
        <v>0</v>
      </c>
      <c r="AR1657">
        <v>3.6855276487239101E-5</v>
      </c>
      <c r="AS1657">
        <v>1.5049344477816902E-4</v>
      </c>
      <c r="AT1657">
        <v>1.8530712229908704E-5</v>
      </c>
      <c r="AU1657">
        <v>7.2746768359174311E-5</v>
      </c>
      <c r="AV1657">
        <v>1.8694492977065002E-4</v>
      </c>
      <c r="AW1657">
        <v>1.7180531046812903E-5</v>
      </c>
      <c r="AX1657">
        <v>2.8971559110701101E-4</v>
      </c>
      <c r="AY1657">
        <v>0</v>
      </c>
      <c r="AZ1657">
        <v>2.2775866399591598E-5</v>
      </c>
      <c r="BA1657">
        <v>1.0873875269050803E-5</v>
      </c>
      <c r="BB1657">
        <v>2.3176676727890803E-5</v>
      </c>
      <c r="BC1657">
        <v>4.2932317223277006E-5</v>
      </c>
      <c r="BD1657">
        <v>7.5246294575077009E-5</v>
      </c>
      <c r="BF1657">
        <v>1.17024677055226E-5</v>
      </c>
      <c r="BG1657">
        <v>0</v>
      </c>
      <c r="BH1657">
        <v>2.1417356792361201E-5</v>
      </c>
      <c r="BI1657">
        <v>1.6032902253676602E-5</v>
      </c>
      <c r="BJ1657">
        <v>4.2973975971731298E-5</v>
      </c>
      <c r="BK1657">
        <v>6.9601613618885602E-5</v>
      </c>
      <c r="BL1657">
        <v>3.7799035846342298E-6</v>
      </c>
      <c r="BM1657">
        <f>AVERAGE(AD1657:BL1657)</f>
        <v>4.2823243093801971E-5</v>
      </c>
      <c r="BN1657">
        <f>AVERAGE(I1657:W1657)</f>
        <v>4.5545183476569934E-6</v>
      </c>
      <c r="BO1657">
        <f>AVERAGE(X1657:AC1657)</f>
        <v>3.4561235606992254E-4</v>
      </c>
      <c r="BP1657">
        <f>AVERAGE(B1657:H1657)</f>
        <v>1.411905246631069E-4</v>
      </c>
      <c r="BQ1657">
        <f>B1657/BM1657</f>
        <v>0.53751097059932407</v>
      </c>
      <c r="BR1657">
        <f>C1657/BM1657</f>
        <v>1.999247550241962</v>
      </c>
      <c r="BS1657">
        <v>0</v>
      </c>
    </row>
    <row r="1658" spans="1:71" x14ac:dyDescent="0.2">
      <c r="A1658" t="s">
        <v>3108</v>
      </c>
      <c r="B1658">
        <v>1.52385621873412E-4</v>
      </c>
      <c r="C1658">
        <v>9.5316655158963912E-5</v>
      </c>
      <c r="D1658">
        <v>6.6855821651222398E-5</v>
      </c>
      <c r="E1658">
        <v>1.32585852308861E-4</v>
      </c>
      <c r="F1658">
        <v>2.9454094418693402E-4</v>
      </c>
      <c r="G1658">
        <v>1.4771506830642102E-4</v>
      </c>
      <c r="H1658">
        <v>9.8694695045106404E-5</v>
      </c>
      <c r="I1658">
        <v>1.00897018330968E-4</v>
      </c>
      <c r="J1658">
        <v>7.6209165148736105E-5</v>
      </c>
      <c r="K1658">
        <v>1.5391354900699298E-6</v>
      </c>
      <c r="L1658">
        <v>5.6804199852184496E-6</v>
      </c>
      <c r="M1658">
        <v>1.3766382012931099E-6</v>
      </c>
      <c r="N1658">
        <v>4.7179033908613402E-6</v>
      </c>
      <c r="O1658">
        <v>3.0471035940377E-5</v>
      </c>
      <c r="P1658">
        <v>1.6882744798496103E-5</v>
      </c>
      <c r="Q1658">
        <v>2.2720932671193504E-5</v>
      </c>
      <c r="R1658">
        <v>1.0704795641381301E-4</v>
      </c>
      <c r="S1658">
        <v>3.7292437624635702E-5</v>
      </c>
      <c r="T1658">
        <v>9.2272518096633087E-6</v>
      </c>
      <c r="U1658">
        <v>3.3574757540938305E-5</v>
      </c>
      <c r="V1658">
        <v>1.0605263959018999E-6</v>
      </c>
      <c r="W1658">
        <v>4.0990348963224005E-5</v>
      </c>
      <c r="X1658">
        <v>3.7825624982884501E-5</v>
      </c>
      <c r="Y1658">
        <v>4.4518725593687703E-5</v>
      </c>
      <c r="Z1658">
        <v>0</v>
      </c>
      <c r="AA1658">
        <v>0</v>
      </c>
      <c r="AB1658">
        <v>5.5191811110962806E-5</v>
      </c>
      <c r="AC1658">
        <v>8.2765472196758499E-5</v>
      </c>
      <c r="AD1658">
        <v>3.8240042040256103E-5</v>
      </c>
      <c r="AE1658">
        <v>8.1670288378791505E-5</v>
      </c>
      <c r="AF1658">
        <v>1.0148240555197201E-4</v>
      </c>
      <c r="AG1658">
        <v>9.1821646472446607E-5</v>
      </c>
      <c r="AH1658">
        <v>4.30914077949182E-5</v>
      </c>
      <c r="AI1658">
        <v>1.2010961300149901E-4</v>
      </c>
      <c r="AJ1658">
        <v>5.2083992050259204E-5</v>
      </c>
      <c r="AK1658">
        <v>3.7082693264359407E-5</v>
      </c>
      <c r="AL1658">
        <v>4.5130968282725406E-5</v>
      </c>
      <c r="AM1658">
        <v>1.1321985961632501E-4</v>
      </c>
      <c r="AN1658">
        <v>2.6005518099272604E-4</v>
      </c>
      <c r="AO1658">
        <v>6.8901510716681412E-5</v>
      </c>
      <c r="AP1658">
        <v>3.3271041436565598E-5</v>
      </c>
      <c r="AQ1658">
        <v>1.29274179877023E-5</v>
      </c>
      <c r="AR1658">
        <v>9.7022458997227806E-5</v>
      </c>
      <c r="AS1658">
        <v>2.7579506011125003E-4</v>
      </c>
      <c r="AT1658">
        <v>1.23222647002732E-4</v>
      </c>
      <c r="AU1658">
        <v>1.8396214409154102E-4</v>
      </c>
      <c r="AV1658">
        <v>1.2815457040989998E-4</v>
      </c>
      <c r="AW1658">
        <v>9.5573754422860095E-5</v>
      </c>
      <c r="AX1658">
        <v>3.1850958858771803E-4</v>
      </c>
      <c r="AY1658">
        <v>7.1476678267211308E-5</v>
      </c>
      <c r="AZ1658">
        <v>1.1044667336130201E-4</v>
      </c>
      <c r="BA1658">
        <v>6.3884208952938096E-5</v>
      </c>
      <c r="BB1658">
        <v>2.5817759574357402E-5</v>
      </c>
      <c r="BC1658">
        <v>6.7492365843556713E-5</v>
      </c>
      <c r="BD1658">
        <v>8.4095002208792313E-5</v>
      </c>
      <c r="BF1658">
        <v>6.1671128894527904E-5</v>
      </c>
      <c r="BG1658">
        <v>3.0615716041838206E-5</v>
      </c>
      <c r="BH1658">
        <v>5.9909068111684307E-5</v>
      </c>
      <c r="BI1658">
        <v>1.9023860404564902E-4</v>
      </c>
      <c r="BJ1658">
        <v>1.92459104146017E-4</v>
      </c>
      <c r="BK1658">
        <v>7.427627838640001E-5</v>
      </c>
      <c r="BL1658">
        <v>6.5594672587821411E-5</v>
      </c>
      <c r="BM1658">
        <f>AVERAGE(AD1658:BL1658)</f>
        <v>1.005678103421339E-4</v>
      </c>
      <c r="BN1658">
        <f>AVERAGE(I1658:W1658)</f>
        <v>3.264588484702599E-5</v>
      </c>
      <c r="BO1658">
        <f>AVERAGE(X1658:AC1658)</f>
        <v>3.6716938980715581E-5</v>
      </c>
      <c r="BP1658">
        <f>AVERAGE(B1658:H1658)</f>
        <v>1.4115637979013156E-4</v>
      </c>
      <c r="BQ1658">
        <f>B1658/BM1658</f>
        <v>1.5152524585649501</v>
      </c>
      <c r="BR1658">
        <f>C1658/BM1658</f>
        <v>0.94778493073175751</v>
      </c>
      <c r="BS1658">
        <v>1.9527480535029599E-7</v>
      </c>
    </row>
    <row r="1659" spans="1:71" x14ac:dyDescent="0.2">
      <c r="A1659" t="s">
        <v>248</v>
      </c>
      <c r="B1659">
        <v>1.9548793283190901E-4</v>
      </c>
      <c r="C1659">
        <v>1.11933515436229E-4</v>
      </c>
      <c r="D1659">
        <v>1.6327876995972802E-4</v>
      </c>
      <c r="E1659">
        <v>1.4438639997018001E-4</v>
      </c>
      <c r="F1659">
        <v>5.1265646256502405E-5</v>
      </c>
      <c r="G1659">
        <v>1.5286602207715102E-4</v>
      </c>
      <c r="H1659">
        <v>1.6853856961794201E-4</v>
      </c>
      <c r="I1659">
        <v>1.21358203222962E-4</v>
      </c>
      <c r="J1659">
        <v>1.0079653382171601E-4</v>
      </c>
      <c r="K1659">
        <v>1.8982367990862901E-4</v>
      </c>
      <c r="L1659">
        <v>3.7671996467980103E-5</v>
      </c>
      <c r="M1659">
        <v>3.7705307597431405E-5</v>
      </c>
      <c r="N1659">
        <v>2.5418413914746204E-5</v>
      </c>
      <c r="O1659">
        <v>8.0122229499151402E-5</v>
      </c>
      <c r="P1659">
        <v>9.1636005711135803E-5</v>
      </c>
      <c r="Q1659">
        <v>3.2588493045782404E-5</v>
      </c>
      <c r="R1659">
        <v>1.4385634852153001E-4</v>
      </c>
      <c r="S1659">
        <v>7.9127085660698305E-5</v>
      </c>
      <c r="T1659">
        <v>2.2283807040211401E-4</v>
      </c>
      <c r="U1659">
        <v>1.5324387424383101E-4</v>
      </c>
      <c r="V1659">
        <v>1.0649410079029901E-4</v>
      </c>
      <c r="W1659">
        <v>1.58913847120633E-4</v>
      </c>
      <c r="X1659">
        <v>0</v>
      </c>
      <c r="Y1659">
        <v>2.6079766833527601E-4</v>
      </c>
      <c r="Z1659">
        <v>0</v>
      </c>
      <c r="AA1659">
        <v>0</v>
      </c>
      <c r="AB1659">
        <v>2.6753612304589603E-4</v>
      </c>
      <c r="AC1659">
        <v>2.9039047064502199E-4</v>
      </c>
      <c r="AD1659">
        <v>2.7611914939388302E-4</v>
      </c>
      <c r="AE1659">
        <v>2.3527729351174002E-4</v>
      </c>
      <c r="AF1659">
        <v>1.2045423659728001E-4</v>
      </c>
      <c r="AG1659">
        <v>2.1844789792822302E-4</v>
      </c>
      <c r="AH1659">
        <v>8.3989694267199799E-5</v>
      </c>
      <c r="AI1659">
        <v>6.1931860928800812E-5</v>
      </c>
      <c r="AJ1659">
        <v>2.9963317092848902E-4</v>
      </c>
      <c r="AK1659">
        <v>3.3659255134292404E-4</v>
      </c>
      <c r="AL1659">
        <v>1.3001574762886101E-4</v>
      </c>
      <c r="AM1659">
        <v>1.6193928726534801E-4</v>
      </c>
      <c r="AN1659">
        <v>1.27609106288541E-4</v>
      </c>
      <c r="AO1659">
        <v>3.1453078162452101E-4</v>
      </c>
      <c r="AP1659">
        <v>3.2547223473327101E-4</v>
      </c>
      <c r="AQ1659">
        <v>3.9018312825344503E-4</v>
      </c>
      <c r="AR1659">
        <v>1.6206668752805003E-4</v>
      </c>
      <c r="AS1659">
        <v>5.2516218819894303E-5</v>
      </c>
      <c r="AT1659">
        <v>1.81425727208278E-4</v>
      </c>
      <c r="AU1659">
        <v>1.2547529055876401E-4</v>
      </c>
      <c r="AV1659">
        <v>5.43237730462009E-5</v>
      </c>
      <c r="AW1659">
        <v>1.7340208917562301E-4</v>
      </c>
      <c r="AX1659">
        <v>1.1765628375561701E-4</v>
      </c>
      <c r="AY1659">
        <v>2.5518539505165302E-4</v>
      </c>
      <c r="AZ1659">
        <v>2.0081159857448201E-4</v>
      </c>
      <c r="BA1659">
        <v>2.3840558735449001E-4</v>
      </c>
      <c r="BB1659">
        <v>2.1297603478398703E-4</v>
      </c>
      <c r="BC1659">
        <v>1.35902716418558E-4</v>
      </c>
      <c r="BD1659">
        <v>2.9291685573196403E-5</v>
      </c>
      <c r="BF1659">
        <v>2.83689721457725E-4</v>
      </c>
      <c r="BG1659">
        <v>3.2690056232934002E-4</v>
      </c>
      <c r="BH1659">
        <v>2.4034805480302002E-4</v>
      </c>
      <c r="BI1659">
        <v>2.0493306100718701E-4</v>
      </c>
      <c r="BJ1659">
        <v>1.78378793452736E-4</v>
      </c>
      <c r="BK1659">
        <v>2.0988030148265101E-4</v>
      </c>
      <c r="BL1659">
        <v>3.4338360393116804E-4</v>
      </c>
      <c r="BM1659">
        <f>AVERAGE(AD1659:BL1659)</f>
        <v>2.0026909785309262E-4</v>
      </c>
      <c r="BN1659">
        <f>AVERAGE(I1659:W1659)</f>
        <v>1.0543961266190931E-4</v>
      </c>
      <c r="BO1659">
        <f>AVERAGE(X1659:AC1659)</f>
        <v>1.3645404367103233E-4</v>
      </c>
      <c r="BP1659">
        <f>AVERAGE(B1659:H1659)</f>
        <v>1.4110812230709162E-4</v>
      </c>
      <c r="BQ1659">
        <f>B1659/BM1659</f>
        <v>0.97612629670559148</v>
      </c>
      <c r="BR1659">
        <f>C1659/BM1659</f>
        <v>0.55891556229178119</v>
      </c>
      <c r="BS1659">
        <v>4.6052539103413605E-4</v>
      </c>
    </row>
    <row r="1660" spans="1:71" x14ac:dyDescent="0.2">
      <c r="A1660" t="s">
        <v>3532</v>
      </c>
      <c r="B1660">
        <v>3.0504328352055004E-4</v>
      </c>
      <c r="C1660">
        <v>7.4930379233086912E-5</v>
      </c>
      <c r="D1660">
        <v>9.2127354422676816E-5</v>
      </c>
      <c r="E1660">
        <v>1.0733488026050401E-4</v>
      </c>
      <c r="F1660">
        <v>1.5973175540849501E-4</v>
      </c>
      <c r="G1660">
        <v>1.3092132011190301E-4</v>
      </c>
      <c r="H1660">
        <v>1.1754980992268101E-4</v>
      </c>
      <c r="I1660">
        <v>7.1362479938977502E-5</v>
      </c>
      <c r="J1660">
        <v>6.7952877104893208E-5</v>
      </c>
      <c r="K1660">
        <v>1.85048251448752E-6</v>
      </c>
      <c r="L1660">
        <v>0</v>
      </c>
      <c r="M1660">
        <v>5.84129484243002E-6</v>
      </c>
      <c r="N1660">
        <v>5.5219536032375895E-6</v>
      </c>
      <c r="O1660">
        <v>6.2818852151770995E-6</v>
      </c>
      <c r="P1660">
        <v>7.0812160735706794E-6</v>
      </c>
      <c r="Q1660">
        <v>5.7650429022131701E-7</v>
      </c>
      <c r="R1660">
        <v>1.14983420379941E-4</v>
      </c>
      <c r="S1660">
        <v>2.1898996134293798E-5</v>
      </c>
      <c r="T1660">
        <v>9.0517512274406398E-6</v>
      </c>
      <c r="U1660">
        <v>1.9178240998272603E-5</v>
      </c>
      <c r="V1660">
        <v>0</v>
      </c>
      <c r="W1660">
        <v>2.4630843363090602E-5</v>
      </c>
      <c r="X1660">
        <v>0</v>
      </c>
      <c r="Y1660">
        <v>0</v>
      </c>
      <c r="Z1660">
        <v>0</v>
      </c>
      <c r="AA1660">
        <v>0</v>
      </c>
      <c r="AB1660">
        <v>4.1368578742213401E-4</v>
      </c>
      <c r="AC1660">
        <v>1.5898850364503801E-5</v>
      </c>
      <c r="AD1660">
        <v>0</v>
      </c>
      <c r="AE1660">
        <v>9.0523572008504199E-6</v>
      </c>
      <c r="AF1660">
        <v>2.4344736099817401E-5</v>
      </c>
      <c r="AG1660">
        <v>1.7850988487101E-5</v>
      </c>
      <c r="AH1660">
        <v>1.6851685012645499E-5</v>
      </c>
      <c r="AI1660">
        <v>8.5442091244975191E-6</v>
      </c>
      <c r="AJ1660">
        <v>1.42147045385802E-6</v>
      </c>
      <c r="AK1660">
        <v>0</v>
      </c>
      <c r="AL1660">
        <v>1.4830318608316201E-5</v>
      </c>
      <c r="AM1660">
        <v>7.2833121828626198E-6</v>
      </c>
      <c r="AN1660">
        <v>7.2059926510399798E-6</v>
      </c>
      <c r="AO1660">
        <v>0</v>
      </c>
      <c r="AP1660">
        <v>7.78716624328981E-5</v>
      </c>
      <c r="AQ1660">
        <v>8.705853235538728E-6</v>
      </c>
      <c r="AR1660">
        <v>7.5256564983560803E-5</v>
      </c>
      <c r="AS1660">
        <v>2.7704137182951601E-5</v>
      </c>
      <c r="AT1660">
        <v>0</v>
      </c>
      <c r="AU1660">
        <v>4.3122560810500603E-5</v>
      </c>
      <c r="AV1660">
        <v>7.6239385437870802E-5</v>
      </c>
      <c r="AW1660">
        <v>8.9301029138431107E-5</v>
      </c>
      <c r="AX1660">
        <v>3.9079891750828705E-4</v>
      </c>
      <c r="AY1660">
        <v>3.2902446503898102E-5</v>
      </c>
      <c r="AZ1660">
        <v>3.0579380410594904E-5</v>
      </c>
      <c r="BA1660">
        <v>1.2723435109097301E-5</v>
      </c>
      <c r="BB1660">
        <v>6.9671202126108907E-4</v>
      </c>
      <c r="BC1660">
        <v>1.1109047806555201E-3</v>
      </c>
      <c r="BD1660">
        <v>0</v>
      </c>
      <c r="BF1660">
        <v>1.2148970999423601E-4</v>
      </c>
      <c r="BG1660">
        <v>7.7719810794245185E-6</v>
      </c>
      <c r="BH1660">
        <v>9.1937170529639398E-6</v>
      </c>
      <c r="BI1660">
        <v>2.09699426565134E-4</v>
      </c>
      <c r="BJ1660">
        <v>3.1616467750674501E-5</v>
      </c>
      <c r="BK1660">
        <v>1.4689987035208901E-5</v>
      </c>
      <c r="BL1660">
        <v>5.6074395357170402E-5</v>
      </c>
      <c r="BM1660">
        <f>AVERAGE(AD1660:BL1660)</f>
        <v>9.5021850862530563E-5</v>
      </c>
      <c r="BN1660">
        <f>AVERAGE(I1660:W1660)</f>
        <v>2.3747463045735572E-5</v>
      </c>
      <c r="BO1660">
        <f>AVERAGE(X1660:AC1660)</f>
        <v>7.1597439631106299E-5</v>
      </c>
      <c r="BP1660">
        <f>AVERAGE(B1660:H1660)</f>
        <v>1.4109125469712812E-4</v>
      </c>
      <c r="BQ1660">
        <f>B1660/BM1660</f>
        <v>3.2102435466328729</v>
      </c>
      <c r="BR1660">
        <f>C1660/BM1660</f>
        <v>0.7885594581975649</v>
      </c>
      <c r="BS1660">
        <v>1.9640619313769002E-4</v>
      </c>
    </row>
    <row r="1661" spans="1:71" x14ac:dyDescent="0.2">
      <c r="A1661" t="s">
        <v>1705</v>
      </c>
      <c r="B1661">
        <v>1.46777500547362E-4</v>
      </c>
      <c r="C1661">
        <v>9.8656400619899612E-5</v>
      </c>
      <c r="D1661">
        <v>1.8652991910127803E-4</v>
      </c>
      <c r="E1661">
        <v>1.77039914399959E-4</v>
      </c>
      <c r="F1661">
        <v>1.3749216069229101E-4</v>
      </c>
      <c r="G1661">
        <v>7.5218500338673213E-5</v>
      </c>
      <c r="H1661">
        <v>1.6284847579938402E-4</v>
      </c>
      <c r="I1661">
        <v>2.0079281798639301E-4</v>
      </c>
      <c r="J1661">
        <v>2.9457790540694004E-4</v>
      </c>
      <c r="K1661">
        <v>8.4333188396105405E-5</v>
      </c>
      <c r="L1661">
        <v>2.0484194157844102E-4</v>
      </c>
      <c r="M1661">
        <v>1.9532066791155001E-4</v>
      </c>
      <c r="N1661">
        <v>2.0731481074378301E-4</v>
      </c>
      <c r="O1661">
        <v>4.3019910229150603E-4</v>
      </c>
      <c r="P1661">
        <v>2.47570894236463E-4</v>
      </c>
      <c r="Q1661">
        <v>4.1871672863591703E-4</v>
      </c>
      <c r="R1661">
        <v>2.38158749518753E-4</v>
      </c>
      <c r="S1661">
        <v>2.1995519624840701E-4</v>
      </c>
      <c r="T1661">
        <v>4.9524405322271801E-5</v>
      </c>
      <c r="U1661">
        <v>2.3243565657815802E-4</v>
      </c>
      <c r="V1661">
        <v>4.0165028029179806E-5</v>
      </c>
      <c r="W1661">
        <v>2.39769100030399E-4</v>
      </c>
      <c r="X1661">
        <v>0</v>
      </c>
      <c r="Y1661">
        <v>5.5686902678824804E-5</v>
      </c>
      <c r="Z1661">
        <v>0</v>
      </c>
      <c r="AA1661">
        <v>0</v>
      </c>
      <c r="AB1661">
        <v>1.72653056363234E-4</v>
      </c>
      <c r="AC1661">
        <v>4.5365528727493208E-5</v>
      </c>
      <c r="AD1661">
        <v>0</v>
      </c>
      <c r="AE1661">
        <v>3.04879849132122E-5</v>
      </c>
      <c r="AF1661">
        <v>9.8847281607881922E-5</v>
      </c>
      <c r="AG1661">
        <v>1.8616694914690901E-5</v>
      </c>
      <c r="AH1661">
        <v>6.5061644895299007E-5</v>
      </c>
      <c r="AI1661">
        <v>1.0968677408669601E-5</v>
      </c>
      <c r="AJ1661">
        <v>6.4431569018422995E-6</v>
      </c>
      <c r="AK1661">
        <v>0</v>
      </c>
      <c r="AL1661">
        <v>3.4512425582799901E-5</v>
      </c>
      <c r="AM1661">
        <v>2.0565829081583501E-4</v>
      </c>
      <c r="AN1661">
        <v>6.9349478782386909E-5</v>
      </c>
      <c r="AO1661">
        <v>0</v>
      </c>
      <c r="AP1661">
        <v>2.8541952433342002E-6</v>
      </c>
      <c r="AQ1661">
        <v>0</v>
      </c>
      <c r="AR1661">
        <v>2.2302732122830104E-5</v>
      </c>
      <c r="AS1661">
        <v>1.6472646882676901E-4</v>
      </c>
      <c r="AT1661">
        <v>1.5589030807787102E-4</v>
      </c>
      <c r="AU1661">
        <v>3.5930754252529008E-5</v>
      </c>
      <c r="AV1661">
        <v>1.31221341547465E-4</v>
      </c>
      <c r="AW1661">
        <v>1.30395783790864E-4</v>
      </c>
      <c r="AX1661">
        <v>1.11853678249545E-4</v>
      </c>
      <c r="AY1661">
        <v>1.3367521766607701E-4</v>
      </c>
      <c r="AZ1661">
        <v>5.4647427430270601E-5</v>
      </c>
      <c r="BA1661">
        <v>1.9226055023318603E-5</v>
      </c>
      <c r="BB1661">
        <v>3.2076561144346304E-5</v>
      </c>
      <c r="BC1661">
        <v>4.41854178887931E-5</v>
      </c>
      <c r="BD1661">
        <v>8.8686214201569504E-6</v>
      </c>
      <c r="BF1661">
        <v>2.5424298128694301E-5</v>
      </c>
      <c r="BG1661">
        <v>1.2151904792072902E-5</v>
      </c>
      <c r="BH1661">
        <v>7.1044592636772101E-5</v>
      </c>
      <c r="BI1661">
        <v>1.6280847144292903E-5</v>
      </c>
      <c r="BJ1661">
        <v>1.06234104312997E-4</v>
      </c>
      <c r="BK1661">
        <v>4.0390905865665104E-5</v>
      </c>
      <c r="BL1661">
        <v>0</v>
      </c>
      <c r="BM1661">
        <f>AVERAGE(AD1661:BL1661)</f>
        <v>5.4686083864331818E-5</v>
      </c>
      <c r="BN1661">
        <f>AVERAGE(I1661:W1661)</f>
        <v>2.202450795276178E-4</v>
      </c>
      <c r="BO1661">
        <f>AVERAGE(X1661:AC1661)</f>
        <v>4.5617581294925335E-5</v>
      </c>
      <c r="BP1661">
        <f>AVERAGE(B1661:H1661)</f>
        <v>1.4065183878554955E-4</v>
      </c>
      <c r="BQ1661">
        <f>B1661/BM1661</f>
        <v>2.6840009409248529</v>
      </c>
      <c r="BR1661">
        <f>C1661/BM1661</f>
        <v>1.8040494701476837</v>
      </c>
      <c r="BS1661">
        <v>1.7955943083109802E-4</v>
      </c>
    </row>
    <row r="1662" spans="1:71" x14ac:dyDescent="0.2">
      <c r="A1662" t="s">
        <v>3679</v>
      </c>
      <c r="B1662">
        <v>9.2918863597846209E-5</v>
      </c>
      <c r="C1662">
        <v>2.2009345488419702E-4</v>
      </c>
      <c r="D1662">
        <v>8.3167750779265104E-5</v>
      </c>
      <c r="E1662">
        <v>9.0121968061767114E-5</v>
      </c>
      <c r="F1662">
        <v>1.04137737482044E-4</v>
      </c>
      <c r="G1662">
        <v>6.3214225909492903E-5</v>
      </c>
      <c r="H1662">
        <v>3.2699016874246801E-4</v>
      </c>
      <c r="I1662">
        <v>9.1027851156358212E-5</v>
      </c>
      <c r="J1662">
        <v>6.8154219193074307E-5</v>
      </c>
      <c r="K1662">
        <v>1.0544432431006103E-5</v>
      </c>
      <c r="L1662">
        <v>1.7427144277689501E-5</v>
      </c>
      <c r="M1662">
        <v>2.2274669227868902E-5</v>
      </c>
      <c r="N1662">
        <v>7.9213896129852007E-5</v>
      </c>
      <c r="O1662">
        <v>3.3426119074442197E-6</v>
      </c>
      <c r="P1662">
        <v>1.1125272706273601E-4</v>
      </c>
      <c r="Q1662">
        <v>2.9884350592192102E-5</v>
      </c>
      <c r="R1662">
        <v>8.1944604254442503E-5</v>
      </c>
      <c r="S1662">
        <v>5.1680582265522303E-5</v>
      </c>
      <c r="T1662">
        <v>0</v>
      </c>
      <c r="U1662">
        <v>2.7239782766815102E-5</v>
      </c>
      <c r="V1662">
        <v>8.2733658468270712E-6</v>
      </c>
      <c r="W1662">
        <v>7.5544991608009809E-5</v>
      </c>
      <c r="X1662">
        <v>2.3479589087791602E-5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5.6947019453760606E-5</v>
      </c>
      <c r="AF1662">
        <v>7.247429263203961E-5</v>
      </c>
      <c r="AG1662">
        <v>1.9848607628544902E-5</v>
      </c>
      <c r="AH1662">
        <v>1.8361108001519E-6</v>
      </c>
      <c r="AI1662">
        <v>5.9825915136454901E-5</v>
      </c>
      <c r="AJ1662">
        <v>0</v>
      </c>
      <c r="AK1662">
        <v>0</v>
      </c>
      <c r="AL1662">
        <v>1.74809782440784E-6</v>
      </c>
      <c r="AM1662">
        <v>2.0843409621123005E-5</v>
      </c>
      <c r="AN1662">
        <v>2.7381394112901403E-5</v>
      </c>
      <c r="AO1662">
        <v>0</v>
      </c>
      <c r="AP1662">
        <v>0</v>
      </c>
      <c r="AQ1662">
        <v>0</v>
      </c>
      <c r="AR1662">
        <v>1.8993969080722003E-5</v>
      </c>
      <c r="AS1662">
        <v>1.01377359092444E-4</v>
      </c>
      <c r="AT1662">
        <v>2.02677792476797E-5</v>
      </c>
      <c r="AU1662">
        <v>7.7468520062911516E-5</v>
      </c>
      <c r="AV1662">
        <v>1.9764282441025001E-5</v>
      </c>
      <c r="AW1662">
        <v>4.8307494284353001E-5</v>
      </c>
      <c r="AX1662">
        <v>3.2417170202190007E-5</v>
      </c>
      <c r="AY1662">
        <v>2.7552994004681001E-5</v>
      </c>
      <c r="AZ1662">
        <v>5.2366472342112905E-5</v>
      </c>
      <c r="BA1662">
        <v>4.40276071525956E-6</v>
      </c>
      <c r="BB1662">
        <v>8.6758143468694592E-6</v>
      </c>
      <c r="BC1662">
        <v>9.7139632811778191E-6</v>
      </c>
      <c r="BD1662">
        <v>1.8116828132975701E-5</v>
      </c>
      <c r="BF1662">
        <v>1.9681397425525899E-5</v>
      </c>
      <c r="BG1662">
        <v>4.4305614491134903E-6</v>
      </c>
      <c r="BH1662">
        <v>2.0798978596916202E-5</v>
      </c>
      <c r="BI1662">
        <v>2.5726626477511202E-5</v>
      </c>
      <c r="BJ1662">
        <v>2.9756278078109101E-5</v>
      </c>
      <c r="BK1662">
        <v>4.1551053916876405E-5</v>
      </c>
      <c r="BL1662">
        <v>0</v>
      </c>
      <c r="BM1662">
        <f>AVERAGE(AD1662:BL1662)</f>
        <v>2.4772798540818769E-5</v>
      </c>
      <c r="BN1662">
        <f>AVERAGE(I1662:W1662)</f>
        <v>4.5187015247989204E-5</v>
      </c>
      <c r="BO1662">
        <f>AVERAGE(X1662:AC1662)</f>
        <v>3.9132648479652672E-6</v>
      </c>
      <c r="BP1662">
        <f>AVERAGE(B1662:H1662)</f>
        <v>1.4009202420815436E-4</v>
      </c>
      <c r="BQ1662">
        <f>B1662/BM1662</f>
        <v>3.7508424187417275</v>
      </c>
      <c r="BR1662">
        <f>C1662/BM1662</f>
        <v>8.8844808761328871</v>
      </c>
      <c r="BS1662">
        <v>0</v>
      </c>
    </row>
    <row r="1663" spans="1:71" x14ac:dyDescent="0.2">
      <c r="A1663" t="s">
        <v>993</v>
      </c>
      <c r="B1663">
        <v>1.8303820995812102E-4</v>
      </c>
      <c r="C1663">
        <v>7.6806157837488396E-5</v>
      </c>
      <c r="D1663">
        <v>9.44192431509066E-5</v>
      </c>
      <c r="E1663">
        <v>8.6126247600120902E-5</v>
      </c>
      <c r="F1663">
        <v>8.8327773296092101E-5</v>
      </c>
      <c r="G1663">
        <v>2.7971256109841702E-4</v>
      </c>
      <c r="H1663">
        <v>1.7078741569815701E-4</v>
      </c>
      <c r="I1663">
        <v>1.3385148018348002E-4</v>
      </c>
      <c r="J1663">
        <v>1.3884126689354102E-4</v>
      </c>
      <c r="K1663">
        <v>4.4315107126480003E-6</v>
      </c>
      <c r="L1663">
        <v>1.26078190629062E-6</v>
      </c>
      <c r="M1663">
        <v>6.4000047657519594E-6</v>
      </c>
      <c r="N1663">
        <v>3.5022975364881801E-6</v>
      </c>
      <c r="O1663">
        <v>3.7209404178481105E-5</v>
      </c>
      <c r="P1663">
        <v>1.6217882371073401E-5</v>
      </c>
      <c r="Q1663">
        <v>6.4892845487447793E-6</v>
      </c>
      <c r="R1663">
        <v>2.7776616365881901E-4</v>
      </c>
      <c r="S1663">
        <v>1.4395238531009101E-5</v>
      </c>
      <c r="T1663">
        <v>2.4000136852739103E-5</v>
      </c>
      <c r="U1663">
        <v>3.1740341972806E-5</v>
      </c>
      <c r="V1663">
        <v>0</v>
      </c>
      <c r="W1663">
        <v>4.2823257157893707E-5</v>
      </c>
      <c r="X1663">
        <v>0</v>
      </c>
      <c r="Y1663">
        <v>7.2639316653287005E-4</v>
      </c>
      <c r="Z1663">
        <v>1.5207166688454901E-4</v>
      </c>
      <c r="AA1663">
        <v>3.1994484231376904E-4</v>
      </c>
      <c r="AB1663">
        <v>4.2894839734106404E-4</v>
      </c>
      <c r="AC1663">
        <v>6.9230291611006107E-4</v>
      </c>
      <c r="AD1663">
        <v>7.8335626765303301E-4</v>
      </c>
      <c r="AE1663">
        <v>7.1696676601850804E-4</v>
      </c>
      <c r="AF1663">
        <v>4.1607455511911702E-4</v>
      </c>
      <c r="AG1663">
        <v>6.4942602203124601E-4</v>
      </c>
      <c r="AH1663">
        <v>7.5540161674313611E-4</v>
      </c>
      <c r="AI1663">
        <v>1.7989557552168401E-4</v>
      </c>
      <c r="AJ1663">
        <v>8.224670344176931E-4</v>
      </c>
      <c r="AK1663">
        <v>8.4651064250134106E-4</v>
      </c>
      <c r="AL1663">
        <v>8.764842556742221E-4</v>
      </c>
      <c r="AM1663">
        <v>4.3525297809167304E-4</v>
      </c>
      <c r="AN1663">
        <v>3.3979108620500102E-4</v>
      </c>
      <c r="AO1663">
        <v>9.5406038486416209E-4</v>
      </c>
      <c r="AP1663">
        <v>8.265397832854641E-4</v>
      </c>
      <c r="AQ1663">
        <v>9.3888359206809209E-4</v>
      </c>
      <c r="AR1663">
        <v>8.1759468225036801E-4</v>
      </c>
      <c r="AS1663">
        <v>1.7358740629866602E-4</v>
      </c>
      <c r="AT1663">
        <v>4.7189580509284602E-4</v>
      </c>
      <c r="AU1663">
        <v>2.4355666105991202E-4</v>
      </c>
      <c r="AV1663">
        <v>1.2152792166809501E-4</v>
      </c>
      <c r="AW1663">
        <v>4.5934012701605303E-4</v>
      </c>
      <c r="AX1663">
        <v>1.77275841849845E-4</v>
      </c>
      <c r="AY1663">
        <v>6.0376248437283208E-4</v>
      </c>
      <c r="AZ1663">
        <v>6.55252608492949E-4</v>
      </c>
      <c r="BA1663">
        <v>7.7554670383972707E-4</v>
      </c>
      <c r="BB1663">
        <v>6.3509516098393302E-4</v>
      </c>
      <c r="BC1663">
        <v>4.7806195583428304E-4</v>
      </c>
      <c r="BD1663">
        <v>8.4345439806071302E-5</v>
      </c>
      <c r="BF1663">
        <v>8.4111101911113809E-4</v>
      </c>
      <c r="BG1663">
        <v>8.8446767012915703E-4</v>
      </c>
      <c r="BH1663">
        <v>6.7501340344488104E-4</v>
      </c>
      <c r="BI1663">
        <v>4.93745654175329E-4</v>
      </c>
      <c r="BJ1663">
        <v>4.6091183744728501E-4</v>
      </c>
      <c r="BK1663">
        <v>6.0206608956546101E-4</v>
      </c>
      <c r="BL1663">
        <v>8.9889875563835102E-4</v>
      </c>
      <c r="BM1663">
        <f>AVERAGE(AD1663:BL1663)</f>
        <v>5.9100493494916345E-4</v>
      </c>
      <c r="BN1663">
        <f>AVERAGE(I1663:W1663)</f>
        <v>4.9261936751317752E-5</v>
      </c>
      <c r="BO1663">
        <f>AVERAGE(X1663:AC1663)</f>
        <v>3.8661016486371888E-4</v>
      </c>
      <c r="BP1663">
        <f>AVERAGE(B1663:H1663)</f>
        <v>1.3988822980561474E-4</v>
      </c>
      <c r="BQ1663">
        <f>B1663/BM1663</f>
        <v>0.30970673700696838</v>
      </c>
      <c r="BR1663">
        <f>C1663/BM1663</f>
        <v>0.12995857275556427</v>
      </c>
      <c r="BS1663">
        <v>3.0451703660987705E-4</v>
      </c>
    </row>
    <row r="1664" spans="1:71" x14ac:dyDescent="0.2">
      <c r="A1664" t="s">
        <v>1951</v>
      </c>
      <c r="B1664">
        <v>2.4589880615421899E-4</v>
      </c>
      <c r="C1664">
        <v>1.1859310225920301E-4</v>
      </c>
      <c r="D1664">
        <v>9.0107200795312814E-5</v>
      </c>
      <c r="E1664">
        <v>1.5959253861976301E-4</v>
      </c>
      <c r="F1664">
        <v>5.2050109351846302E-5</v>
      </c>
      <c r="G1664">
        <v>2.1515306817731901E-4</v>
      </c>
      <c r="H1664">
        <v>9.5909180143729408E-5</v>
      </c>
      <c r="I1664">
        <v>8.9951761079194199E-7</v>
      </c>
      <c r="J1664">
        <v>1.2290754030261201E-5</v>
      </c>
      <c r="K1664">
        <v>1.1123162034668603E-5</v>
      </c>
      <c r="L1664">
        <v>1.73041695703509E-6</v>
      </c>
      <c r="M1664">
        <v>0</v>
      </c>
      <c r="N1664">
        <v>3.9194884332934598E-6</v>
      </c>
      <c r="O1664">
        <v>7.4687462499103602E-6</v>
      </c>
      <c r="P1664">
        <v>0</v>
      </c>
      <c r="Q1664">
        <v>0</v>
      </c>
      <c r="R1664">
        <v>6.5570454733929599E-5</v>
      </c>
      <c r="S1664">
        <v>0</v>
      </c>
      <c r="T1664">
        <v>3.7572774587403099E-6</v>
      </c>
      <c r="U1664">
        <v>7.5072330761322396E-6</v>
      </c>
      <c r="V1664">
        <v>8.1233410097900594E-7</v>
      </c>
      <c r="W1664">
        <v>8.3995686240865394E-6</v>
      </c>
      <c r="X1664">
        <v>0</v>
      </c>
      <c r="Y1664">
        <v>1.6878878370152301E-4</v>
      </c>
      <c r="Z1664">
        <v>2.2592807439893904E-5</v>
      </c>
      <c r="AA1664">
        <v>4.4222694393574506E-5</v>
      </c>
      <c r="AB1664">
        <v>1.34226263153358E-4</v>
      </c>
      <c r="AC1664">
        <v>1.28448675050779E-4</v>
      </c>
      <c r="AD1664">
        <v>3.87548349521173E-4</v>
      </c>
      <c r="AE1664">
        <v>2.4325093155937801E-4</v>
      </c>
      <c r="AF1664">
        <v>2.4309487085375401E-4</v>
      </c>
      <c r="AG1664">
        <v>2.6516242977485101E-4</v>
      </c>
      <c r="AH1664">
        <v>1.1853713780640201E-4</v>
      </c>
      <c r="AI1664">
        <v>7.3948018596482702E-5</v>
      </c>
      <c r="AJ1664">
        <v>2.5859409807875102E-4</v>
      </c>
      <c r="AK1664">
        <v>2.1576844532102802E-4</v>
      </c>
      <c r="AL1664">
        <v>1.5678369327637101E-4</v>
      </c>
      <c r="AM1664">
        <v>2.8817988801821702E-4</v>
      </c>
      <c r="AN1664">
        <v>1.0344224143012801E-4</v>
      </c>
      <c r="AO1664">
        <v>8.7046496323546315E-5</v>
      </c>
      <c r="AP1664">
        <v>4.2539883323128903E-5</v>
      </c>
      <c r="AQ1664">
        <v>1.6177440429027299E-5</v>
      </c>
      <c r="AR1664">
        <v>1.0571655549133101E-4</v>
      </c>
      <c r="AS1664">
        <v>1.1518442217821001E-4</v>
      </c>
      <c r="AT1664">
        <v>3.1265999696456501E-4</v>
      </c>
      <c r="AU1664">
        <v>3.3134856367373201E-4</v>
      </c>
      <c r="AV1664">
        <v>1.1666748231084901E-4</v>
      </c>
      <c r="AW1664">
        <v>2.79052931500675E-4</v>
      </c>
      <c r="AX1664">
        <v>1.7576436095468901E-4</v>
      </c>
      <c r="AY1664">
        <v>2.92511595784672E-4</v>
      </c>
      <c r="AZ1664">
        <v>1.2703574400044302E-4</v>
      </c>
      <c r="BA1664">
        <v>2.7157888760707E-4</v>
      </c>
      <c r="BB1664">
        <v>2.3744677547036201E-4</v>
      </c>
      <c r="BC1664">
        <v>1.7335118742070201E-4</v>
      </c>
      <c r="BD1664">
        <v>7.9621202786707803E-4</v>
      </c>
      <c r="BF1664">
        <v>3.7750813183184105E-4</v>
      </c>
      <c r="BG1664">
        <v>1.4094934763502401E-4</v>
      </c>
      <c r="BH1664">
        <v>1.9462077500980202E-4</v>
      </c>
      <c r="BI1664">
        <v>6.9839797271107403E-5</v>
      </c>
      <c r="BJ1664">
        <v>1.4621940322455501E-4</v>
      </c>
      <c r="BK1664">
        <v>2.34986530866154E-4</v>
      </c>
      <c r="BL1664">
        <v>1.9695429223531602E-4</v>
      </c>
      <c r="BM1664">
        <f>AVERAGE(AD1664:BL1664)</f>
        <v>2.1163772745912986E-4</v>
      </c>
      <c r="BN1664">
        <f>AVERAGE(I1664:W1664)</f>
        <v>8.2319302206552239E-6</v>
      </c>
      <c r="BO1664">
        <f>AVERAGE(X1664:AC1664)</f>
        <v>8.3046537289854742E-5</v>
      </c>
      <c r="BP1664">
        <f>AVERAGE(B1664:H1664)</f>
        <v>1.3961485792877035E-4</v>
      </c>
      <c r="BQ1664">
        <f>B1664/BM1664</f>
        <v>1.161885497006697</v>
      </c>
      <c r="BR1664">
        <f>C1664/BM1664</f>
        <v>0.56035898553156105</v>
      </c>
      <c r="BS1664">
        <v>1.84875225658882E-6</v>
      </c>
    </row>
    <row r="1665" spans="1:71" x14ac:dyDescent="0.2">
      <c r="A1665" t="s">
        <v>1459</v>
      </c>
      <c r="B1665">
        <v>9.7363671345600608E-5</v>
      </c>
      <c r="C1665">
        <v>1.3982533089397102E-4</v>
      </c>
      <c r="D1665">
        <v>2.3507573698133803E-4</v>
      </c>
      <c r="E1665">
        <v>2.0924226348585602E-4</v>
      </c>
      <c r="F1665">
        <v>7.3050551052135699E-5</v>
      </c>
      <c r="G1665">
        <v>1.07531910198066E-4</v>
      </c>
      <c r="H1665">
        <v>1.1237775140945001E-4</v>
      </c>
      <c r="I1665">
        <v>1.4796685692667502E-4</v>
      </c>
      <c r="J1665">
        <v>9.4631212938838921E-5</v>
      </c>
      <c r="K1665">
        <v>1.8769761269511601E-4</v>
      </c>
      <c r="L1665">
        <v>9.2016977403014801E-5</v>
      </c>
      <c r="M1665">
        <v>7.1875829137314808E-5</v>
      </c>
      <c r="N1665">
        <v>9.0437509200895819E-5</v>
      </c>
      <c r="O1665">
        <v>4.8829673250346805E-5</v>
      </c>
      <c r="P1665">
        <v>1.9767034502022902E-4</v>
      </c>
      <c r="Q1665">
        <v>7.2715780768365294E-6</v>
      </c>
      <c r="R1665">
        <v>6.4402507658899806E-5</v>
      </c>
      <c r="S1665">
        <v>1.9667967444154301E-4</v>
      </c>
      <c r="T1665">
        <v>2.07865058273468E-4</v>
      </c>
      <c r="U1665">
        <v>1.2745023254622501E-4</v>
      </c>
      <c r="V1665">
        <v>1.0363163342066801E-4</v>
      </c>
      <c r="W1665">
        <v>1.76277470173611E-4</v>
      </c>
      <c r="X1665">
        <v>1.1165689562913101E-3</v>
      </c>
      <c r="Y1665">
        <v>0</v>
      </c>
      <c r="Z1665">
        <v>0</v>
      </c>
      <c r="AA1665">
        <v>0</v>
      </c>
      <c r="AB1665">
        <v>8.3575088900932404E-5</v>
      </c>
      <c r="AC1665">
        <v>2.61999526165606E-5</v>
      </c>
      <c r="AD1665">
        <v>0</v>
      </c>
      <c r="AE1665">
        <v>5.4067798115885802E-5</v>
      </c>
      <c r="AF1665">
        <v>1.0477193520252201E-4</v>
      </c>
      <c r="AG1665">
        <v>4.8430583652873606E-5</v>
      </c>
      <c r="AH1665">
        <v>4.2399331914453901E-5</v>
      </c>
      <c r="AI1665">
        <v>1.35681733476304E-5</v>
      </c>
      <c r="AJ1665">
        <v>6.8465551139844098E-6</v>
      </c>
      <c r="AK1665">
        <v>0</v>
      </c>
      <c r="AL1665">
        <v>9.668996681743369E-6</v>
      </c>
      <c r="AM1665">
        <v>1.0489210950750602E-5</v>
      </c>
      <c r="AN1665">
        <v>3.06339913914268E-5</v>
      </c>
      <c r="AO1665">
        <v>8.1910098590547296E-6</v>
      </c>
      <c r="AP1665">
        <v>0</v>
      </c>
      <c r="AQ1665">
        <v>0</v>
      </c>
      <c r="AR1665">
        <v>2.9195647886457602E-5</v>
      </c>
      <c r="AS1665">
        <v>6.1021072526530501E-5</v>
      </c>
      <c r="AT1665">
        <v>6.8540446746923598E-5</v>
      </c>
      <c r="AU1665">
        <v>8.0385060483611416E-5</v>
      </c>
      <c r="AV1665">
        <v>5.178766697009381E-5</v>
      </c>
      <c r="AW1665">
        <v>6.6551177130791202E-5</v>
      </c>
      <c r="AX1665">
        <v>1.4907800253879502E-4</v>
      </c>
      <c r="AY1665">
        <v>3.48735319218528E-5</v>
      </c>
      <c r="AZ1665">
        <v>5.3300803670065008E-5</v>
      </c>
      <c r="BA1665">
        <v>7.5323627075165404E-5</v>
      </c>
      <c r="BB1665">
        <v>2.1734706465637701E-5</v>
      </c>
      <c r="BC1665">
        <v>4.6055608783489805E-5</v>
      </c>
      <c r="BD1665">
        <v>3.6753702819964301E-5</v>
      </c>
      <c r="BF1665">
        <v>3.8943212328613299E-5</v>
      </c>
      <c r="BG1665">
        <v>3.0126345403870601E-5</v>
      </c>
      <c r="BH1665">
        <v>5.7933901298819909E-5</v>
      </c>
      <c r="BI1665">
        <v>3.03030057982852E-5</v>
      </c>
      <c r="BJ1665">
        <v>9.1532711263870816E-5</v>
      </c>
      <c r="BK1665">
        <v>4.4279191402944601E-5</v>
      </c>
      <c r="BL1665">
        <v>2.3744584008065901E-5</v>
      </c>
      <c r="BM1665">
        <f>AVERAGE(AD1665:BL1665)</f>
        <v>4.1780340963358069E-5</v>
      </c>
      <c r="BN1665">
        <f>AVERAGE(I1665:W1665)</f>
        <v>1.2098027807757884E-4</v>
      </c>
      <c r="BO1665">
        <f>AVERAGE(X1665:AC1665)</f>
        <v>2.0439066630146719E-4</v>
      </c>
      <c r="BP1665">
        <f>AVERAGE(B1665:H1665)</f>
        <v>1.3920960219520248E-4</v>
      </c>
      <c r="BQ1665">
        <f>B1665/BM1665</f>
        <v>2.3303704350088927</v>
      </c>
      <c r="BR1665">
        <f>C1665/BM1665</f>
        <v>3.3466775921383638</v>
      </c>
      <c r="BS1665">
        <v>1.8454886433877702E-4</v>
      </c>
    </row>
    <row r="1666" spans="1:71" x14ac:dyDescent="0.2">
      <c r="A1666" t="s">
        <v>773</v>
      </c>
      <c r="B1666">
        <v>3.0794330603160503E-4</v>
      </c>
      <c r="C1666">
        <v>1.2110519140088702E-4</v>
      </c>
      <c r="D1666">
        <v>1.311722196307E-4</v>
      </c>
      <c r="E1666">
        <v>1.46867532012871E-4</v>
      </c>
      <c r="F1666">
        <v>8.9220178869344916E-5</v>
      </c>
      <c r="G1666">
        <v>8.2440442922001298E-5</v>
      </c>
      <c r="H1666">
        <v>9.5108811816977003E-5</v>
      </c>
      <c r="I1666">
        <v>1.3934923597323402E-4</v>
      </c>
      <c r="J1666">
        <v>9.3372897536940196E-5</v>
      </c>
      <c r="K1666">
        <v>4.1447885184156503E-4</v>
      </c>
      <c r="L1666">
        <v>8.4732993017558808E-5</v>
      </c>
      <c r="M1666">
        <v>1.11383182621832E-4</v>
      </c>
      <c r="N1666">
        <v>1.21016183288773E-4</v>
      </c>
      <c r="O1666">
        <v>2.72158109821237E-4</v>
      </c>
      <c r="P1666">
        <v>1.05191151380392E-4</v>
      </c>
      <c r="Q1666">
        <v>3.6939678607004702E-4</v>
      </c>
      <c r="R1666">
        <v>1.11685423382427E-4</v>
      </c>
      <c r="S1666">
        <v>2.4810045159290604E-4</v>
      </c>
      <c r="T1666">
        <v>4.4427755445888205E-4</v>
      </c>
      <c r="U1666">
        <v>2.2619675494144301E-4</v>
      </c>
      <c r="V1666">
        <v>4.0655314594765504E-4</v>
      </c>
      <c r="W1666">
        <v>3.2922468376273104E-4</v>
      </c>
      <c r="X1666">
        <v>2.0157094356949002E-4</v>
      </c>
      <c r="Y1666">
        <v>7.0842918846245506E-5</v>
      </c>
      <c r="Z1666">
        <v>2.6475636995917402E-4</v>
      </c>
      <c r="AA1666">
        <v>1.50037330349339E-4</v>
      </c>
      <c r="AB1666">
        <v>2.9292717155318204E-4</v>
      </c>
      <c r="AC1666">
        <v>1.3850951706941201E-4</v>
      </c>
      <c r="AD1666">
        <v>5.0250949993328295E-6</v>
      </c>
      <c r="AE1666">
        <v>3.4978862761768003E-5</v>
      </c>
      <c r="AF1666">
        <v>4.8258974898302197E-6</v>
      </c>
      <c r="AG1666">
        <v>4.5522342508297998E-6</v>
      </c>
      <c r="AH1666">
        <v>5.8474858339368499E-6</v>
      </c>
      <c r="AI1666">
        <v>6.7425980011785989E-6</v>
      </c>
      <c r="AJ1666">
        <v>9.8647118145318787E-6</v>
      </c>
      <c r="AK1666">
        <v>0</v>
      </c>
      <c r="AL1666">
        <v>8.3497978490076396E-6</v>
      </c>
      <c r="AM1666">
        <v>1.15615278885621E-5</v>
      </c>
      <c r="AN1666">
        <v>1.8897442214779503E-5</v>
      </c>
      <c r="AO1666">
        <v>0</v>
      </c>
      <c r="AP1666">
        <v>1.0124057240748801E-5</v>
      </c>
      <c r="AQ1666">
        <v>1.2134301306739901E-5</v>
      </c>
      <c r="AR1666">
        <v>2.9626982468444298E-6</v>
      </c>
      <c r="AS1666">
        <v>2.5584635944865701E-5</v>
      </c>
      <c r="AT1666">
        <v>8.3500056617332703E-6</v>
      </c>
      <c r="AU1666">
        <v>1.0823166482345501E-4</v>
      </c>
      <c r="AV1666">
        <v>8.8945843569352395E-6</v>
      </c>
      <c r="AW1666">
        <v>5.1491666321293408E-5</v>
      </c>
      <c r="AX1666">
        <v>3.2641449294651596E-6</v>
      </c>
      <c r="AY1666">
        <v>4.4367047781537506E-5</v>
      </c>
      <c r="AZ1666">
        <v>3.0662744350159003E-5</v>
      </c>
      <c r="BA1666">
        <v>2.8180769860254801E-5</v>
      </c>
      <c r="BB1666">
        <v>4.2230543611559203E-5</v>
      </c>
      <c r="BC1666">
        <v>7.4630937035383194E-6</v>
      </c>
      <c r="BD1666">
        <v>3.6882273418437398E-6</v>
      </c>
      <c r="BF1666">
        <v>1.5153614141132603E-5</v>
      </c>
      <c r="BG1666">
        <v>4.8371544925943102E-6</v>
      </c>
      <c r="BH1666">
        <v>1.494610197692E-5</v>
      </c>
      <c r="BI1666">
        <v>7.4200986370425604E-6</v>
      </c>
      <c r="BJ1666">
        <v>4.2232562931055204E-6</v>
      </c>
      <c r="BK1666">
        <v>1.6999682264989101E-5</v>
      </c>
      <c r="BL1666">
        <v>0</v>
      </c>
      <c r="BM1666">
        <f>AVERAGE(AD1666:BL1666)</f>
        <v>1.6525169011485744E-5</v>
      </c>
      <c r="BN1666">
        <f>AVERAGE(I1666:W1666)</f>
        <v>2.3180782704250823E-4</v>
      </c>
      <c r="BO1666">
        <f>AVERAGE(X1666:AC1666)</f>
        <v>1.8644070855780711E-4</v>
      </c>
      <c r="BP1666">
        <f>AVERAGE(B1666:H1666)</f>
        <v>1.3912252609776945E-4</v>
      </c>
      <c r="BQ1666">
        <f>B1666/BM1666</f>
        <v>18.63480523664057</v>
      </c>
      <c r="BR1666">
        <f>C1666/BM1666</f>
        <v>7.3285296699061533</v>
      </c>
      <c r="BS1666">
        <v>4.3305719343341104E-4</v>
      </c>
    </row>
    <row r="1667" spans="1:71" x14ac:dyDescent="0.2">
      <c r="A1667" t="s">
        <v>2995</v>
      </c>
      <c r="B1667">
        <v>8.0422984146164407E-5</v>
      </c>
      <c r="C1667">
        <v>1.4681251615190102E-4</v>
      </c>
      <c r="D1667">
        <v>9.2976229012890221E-5</v>
      </c>
      <c r="E1667">
        <v>1.04787068154609E-4</v>
      </c>
      <c r="F1667">
        <v>9.9385297180303598E-5</v>
      </c>
      <c r="G1667">
        <v>1.8465729502927401E-4</v>
      </c>
      <c r="H1667">
        <v>2.6449159275401601E-4</v>
      </c>
      <c r="I1667">
        <v>5.6615886089109109E-5</v>
      </c>
      <c r="J1667">
        <v>5.6587171046282402E-5</v>
      </c>
      <c r="K1667">
        <v>6.0411704826458707E-5</v>
      </c>
      <c r="L1667">
        <v>1.0055190978109301E-4</v>
      </c>
      <c r="M1667">
        <v>1.7503286375307703E-4</v>
      </c>
      <c r="N1667">
        <v>1.5327645867319501E-4</v>
      </c>
      <c r="O1667">
        <v>2.5949861157993301E-4</v>
      </c>
      <c r="P1667">
        <v>2.3649810604729604E-5</v>
      </c>
      <c r="Q1667">
        <v>1.06948461951062E-4</v>
      </c>
      <c r="R1667">
        <v>1.8481557464284702E-4</v>
      </c>
      <c r="S1667">
        <v>1.8625028368794403E-5</v>
      </c>
      <c r="T1667">
        <v>8.0549038525244597E-6</v>
      </c>
      <c r="U1667">
        <v>8.4288796681508216E-5</v>
      </c>
      <c r="V1667">
        <v>1.1167680780917101E-5</v>
      </c>
      <c r="W1667">
        <v>6.9435571386940395E-5</v>
      </c>
      <c r="X1667">
        <v>0</v>
      </c>
      <c r="Y1667">
        <v>7.7932202057319803E-4</v>
      </c>
      <c r="Z1667">
        <v>4.1746294960928802E-4</v>
      </c>
      <c r="AA1667">
        <v>8.4487897597983902E-5</v>
      </c>
      <c r="AB1667">
        <v>4.4691942798186603E-4</v>
      </c>
      <c r="AC1667">
        <v>7.0671998349794104E-4</v>
      </c>
      <c r="AD1667">
        <v>5.3645813300359899E-4</v>
      </c>
      <c r="AE1667">
        <v>5.6016968474471504E-4</v>
      </c>
      <c r="AF1667">
        <v>2.8707127795047602E-4</v>
      </c>
      <c r="AG1667">
        <v>4.5307781484595403E-4</v>
      </c>
      <c r="AH1667">
        <v>5.2904984839100206E-4</v>
      </c>
      <c r="AI1667">
        <v>1.67990768380582E-4</v>
      </c>
      <c r="AJ1667">
        <v>7.1683616239362003E-4</v>
      </c>
      <c r="AK1667">
        <v>9.3519321186642508E-4</v>
      </c>
      <c r="AL1667">
        <v>4.9773775527152506E-4</v>
      </c>
      <c r="AM1667">
        <v>3.8513942438696605E-4</v>
      </c>
      <c r="AN1667">
        <v>3.5769525881892701E-4</v>
      </c>
      <c r="AO1667">
        <v>1.01765154433981E-3</v>
      </c>
      <c r="AP1667">
        <v>7.884984692736011E-4</v>
      </c>
      <c r="AQ1667">
        <v>8.021538858806901E-4</v>
      </c>
      <c r="AR1667">
        <v>3.8893242387326302E-4</v>
      </c>
      <c r="AS1667">
        <v>1.9445659689324202E-4</v>
      </c>
      <c r="AT1667">
        <v>4.5272353665867603E-4</v>
      </c>
      <c r="AU1667">
        <v>2.6158479592654801E-4</v>
      </c>
      <c r="AV1667">
        <v>7.7879358219422405E-5</v>
      </c>
      <c r="AW1667">
        <v>4.1488917628943801E-4</v>
      </c>
      <c r="AX1667">
        <v>1.6838149314611002E-4</v>
      </c>
      <c r="AY1667">
        <v>6.790068540059351E-4</v>
      </c>
      <c r="AZ1667">
        <v>3.5633422765824803E-4</v>
      </c>
      <c r="BA1667">
        <v>5.0388137424356308E-4</v>
      </c>
      <c r="BB1667">
        <v>3.1710876725089501E-4</v>
      </c>
      <c r="BC1667">
        <v>3.0170843968224502E-4</v>
      </c>
      <c r="BD1667">
        <v>6.1437346747849009E-5</v>
      </c>
      <c r="BF1667">
        <v>7.1859859901133205E-4</v>
      </c>
      <c r="BG1667">
        <v>6.5503416940961305E-4</v>
      </c>
      <c r="BH1667">
        <v>5.6493161659768108E-4</v>
      </c>
      <c r="BI1667">
        <v>9.4601512728024301E-5</v>
      </c>
      <c r="BJ1667">
        <v>2.6126795437875E-4</v>
      </c>
      <c r="BK1667">
        <v>5.0444626947850199E-4</v>
      </c>
      <c r="BL1667">
        <v>8.7230825584779707E-4</v>
      </c>
      <c r="BM1667">
        <f>AVERAGE(AD1667:BL1667)</f>
        <v>4.6718341198808896E-4</v>
      </c>
      <c r="BN1667">
        <f>AVERAGE(I1667:W1667)</f>
        <v>9.1264028934564785E-5</v>
      </c>
      <c r="BO1667">
        <f>AVERAGE(X1667:AC1667)</f>
        <v>4.0581871321004621E-4</v>
      </c>
      <c r="BP1667">
        <f>AVERAGE(B1667:H1667)</f>
        <v>1.390761403470226E-4</v>
      </c>
      <c r="BQ1667">
        <f>B1667/BM1667</f>
        <v>0.17214434862728992</v>
      </c>
      <c r="BR1667">
        <f>C1667/BM1667</f>
        <v>0.31425027598292393</v>
      </c>
      <c r="BS1667">
        <v>3.6635764581841805E-4</v>
      </c>
    </row>
    <row r="1668" spans="1:71" x14ac:dyDescent="0.2">
      <c r="A1668" t="s">
        <v>1396</v>
      </c>
      <c r="B1668">
        <v>9.1874450126835106E-5</v>
      </c>
      <c r="C1668">
        <v>1.7932935144197602E-4</v>
      </c>
      <c r="D1668">
        <v>1.25804080592016E-4</v>
      </c>
      <c r="E1668">
        <v>1.2854309586613402E-4</v>
      </c>
      <c r="F1668">
        <v>2.4154509835764702E-4</v>
      </c>
      <c r="G1668">
        <v>6.0522831377796204E-5</v>
      </c>
      <c r="H1668">
        <v>1.4575311634755901E-4</v>
      </c>
      <c r="I1668">
        <v>1.8153043710099302E-4</v>
      </c>
      <c r="J1668">
        <v>1.2424345469456402E-4</v>
      </c>
      <c r="K1668">
        <v>2.2075718852549502E-4</v>
      </c>
      <c r="L1668">
        <v>1.6233915993466301E-4</v>
      </c>
      <c r="M1668">
        <v>1.4921534648356101E-4</v>
      </c>
      <c r="N1668">
        <v>1.4381393271095501E-4</v>
      </c>
      <c r="O1668">
        <v>5.1533620357156401E-5</v>
      </c>
      <c r="P1668">
        <v>1.8861908877727102E-4</v>
      </c>
      <c r="Q1668">
        <v>1.7566389309137601E-5</v>
      </c>
      <c r="R1668">
        <v>8.6293281522261607E-5</v>
      </c>
      <c r="S1668">
        <v>1.9027962457335E-4</v>
      </c>
      <c r="T1668">
        <v>2.4777956594702102E-4</v>
      </c>
      <c r="U1668">
        <v>1.8430247081942602E-4</v>
      </c>
      <c r="V1668">
        <v>1.26510456079935E-4</v>
      </c>
      <c r="W1668">
        <v>2.2035459230466901E-4</v>
      </c>
      <c r="X1668">
        <v>2.1025414022876802E-4</v>
      </c>
      <c r="Y1668">
        <v>0</v>
      </c>
      <c r="Z1668">
        <v>0</v>
      </c>
      <c r="AA1668">
        <v>8.3843142784427904E-4</v>
      </c>
      <c r="AB1668">
        <v>7.8994931355967917E-5</v>
      </c>
      <c r="AC1668">
        <v>3.7520272008827205E-5</v>
      </c>
      <c r="AD1668">
        <v>6.2963092169876495E-6</v>
      </c>
      <c r="AE1668">
        <v>2.9775301976972205E-5</v>
      </c>
      <c r="AF1668">
        <v>9.1360616688124197E-6</v>
      </c>
      <c r="AG1668">
        <v>5.73549962999484E-6</v>
      </c>
      <c r="AH1668">
        <v>9.2319616855308107E-6</v>
      </c>
      <c r="AI1668">
        <v>6.05662003053133E-6</v>
      </c>
      <c r="AJ1668">
        <v>0</v>
      </c>
      <c r="AK1668">
        <v>0</v>
      </c>
      <c r="AL1668">
        <v>3.4454420242722597E-6</v>
      </c>
      <c r="AM1668">
        <v>4.0143966976108398E-6</v>
      </c>
      <c r="AN1668">
        <v>1.27353275753249E-5</v>
      </c>
      <c r="AO1668">
        <v>0</v>
      </c>
      <c r="AP1668">
        <v>0</v>
      </c>
      <c r="AQ1668">
        <v>0</v>
      </c>
      <c r="AR1668">
        <v>0</v>
      </c>
      <c r="AS1668">
        <v>9.8659222460314511E-5</v>
      </c>
      <c r="AT1668">
        <v>9.3725417794492007E-6</v>
      </c>
      <c r="AU1668">
        <v>4.3936995832833703E-5</v>
      </c>
      <c r="AV1668">
        <v>1.0562208288616099E-6</v>
      </c>
      <c r="AW1668">
        <v>5.6389882345164496E-6</v>
      </c>
      <c r="AX1668">
        <v>2.2914513300677301E-4</v>
      </c>
      <c r="AY1668">
        <v>7.1144876709713001E-6</v>
      </c>
      <c r="AZ1668">
        <v>6.6316572405934189E-6</v>
      </c>
      <c r="BA1668">
        <v>1.3759930694280002E-5</v>
      </c>
      <c r="BB1668">
        <v>5.79212692317542E-6</v>
      </c>
      <c r="BC1668">
        <v>1.0058713472320801E-5</v>
      </c>
      <c r="BD1668">
        <v>7.3373852777596209E-5</v>
      </c>
      <c r="BF1668">
        <v>7.0427449754849701E-6</v>
      </c>
      <c r="BG1668">
        <v>2.3092262328443895E-6</v>
      </c>
      <c r="BH1668">
        <v>3.9365376759971508E-5</v>
      </c>
      <c r="BI1668">
        <v>2.8808060070415201E-5</v>
      </c>
      <c r="BJ1668">
        <v>1.4900208951571001E-5</v>
      </c>
      <c r="BK1668">
        <v>2.5593662817606502E-5</v>
      </c>
      <c r="BL1668">
        <v>0</v>
      </c>
      <c r="BM1668">
        <f>AVERAGE(AD1668:BL1668)</f>
        <v>2.0852531506929895E-5</v>
      </c>
      <c r="BN1668">
        <f>AVERAGE(I1668:W1668)</f>
        <v>1.5300924060936393E-4</v>
      </c>
      <c r="BO1668">
        <f>AVERAGE(X1668:AC1668)</f>
        <v>1.942001285729737E-4</v>
      </c>
      <c r="BP1668">
        <f>AVERAGE(B1668:H1668)</f>
        <v>1.3905314630142333E-4</v>
      </c>
      <c r="BQ1668">
        <f>B1668/BM1668</f>
        <v>4.4059135024590459</v>
      </c>
      <c r="BR1668">
        <f>C1668/BM1668</f>
        <v>8.5998839700771921</v>
      </c>
      <c r="BS1668">
        <v>2.4375780718679702E-4</v>
      </c>
    </row>
    <row r="1669" spans="1:71" x14ac:dyDescent="0.2">
      <c r="A1669" t="s">
        <v>3006</v>
      </c>
      <c r="B1669">
        <v>5.0835786919244304E-4</v>
      </c>
      <c r="C1669">
        <v>5.8562986085347097E-5</v>
      </c>
      <c r="D1669">
        <v>6.5148573711224612E-5</v>
      </c>
      <c r="E1669">
        <v>6.4725688842725415E-5</v>
      </c>
      <c r="F1669">
        <v>1.2182144833595301E-4</v>
      </c>
      <c r="G1669">
        <v>4.9043093888933105E-5</v>
      </c>
      <c r="H1669">
        <v>1.0342498872209801E-4</v>
      </c>
      <c r="I1669">
        <v>1.5252480604008102E-5</v>
      </c>
      <c r="J1669">
        <v>2.3432211834041602E-5</v>
      </c>
      <c r="K1669">
        <v>1.07960415281587E-5</v>
      </c>
      <c r="L1669">
        <v>5.2771947168609007E-5</v>
      </c>
      <c r="M1669">
        <v>5.6611431191812308E-5</v>
      </c>
      <c r="N1669">
        <v>1.4569797150886001E-4</v>
      </c>
      <c r="O1669">
        <v>0</v>
      </c>
      <c r="P1669">
        <v>4.0214563748116201E-5</v>
      </c>
      <c r="Q1669">
        <v>3.50008961356238E-6</v>
      </c>
      <c r="R1669">
        <v>1.7045871051238303E-5</v>
      </c>
      <c r="S1669">
        <v>5.0470572395164005E-5</v>
      </c>
      <c r="T1669">
        <v>2.5993666207183598E-6</v>
      </c>
      <c r="U1669">
        <v>3.7150668406503501E-5</v>
      </c>
      <c r="V1669">
        <v>9.2259183729957696E-6</v>
      </c>
      <c r="W1669">
        <v>4.9681394163689902E-5</v>
      </c>
      <c r="X1669">
        <v>0</v>
      </c>
      <c r="Y1669">
        <v>7.6629748698696804E-5</v>
      </c>
      <c r="Z1669">
        <v>0</v>
      </c>
      <c r="AA1669">
        <v>0</v>
      </c>
      <c r="AB1669">
        <v>1.0708546285689501E-4</v>
      </c>
      <c r="AC1669">
        <v>1.1268190863687101E-4</v>
      </c>
      <c r="AD1669">
        <v>0</v>
      </c>
      <c r="AE1669">
        <v>2.1847755841556203E-5</v>
      </c>
      <c r="AF1669">
        <v>5.1571013656910602E-5</v>
      </c>
      <c r="AG1669">
        <v>1.4527951662314401E-5</v>
      </c>
      <c r="AH1669">
        <v>7.4160845228018403E-5</v>
      </c>
      <c r="AI1669">
        <v>2.3314992908954804E-5</v>
      </c>
      <c r="AJ1669">
        <v>7.0305036264457907E-5</v>
      </c>
      <c r="AK1669">
        <v>1.62743047789212E-5</v>
      </c>
      <c r="AL1669">
        <v>4.0151883047685805E-5</v>
      </c>
      <c r="AM1669">
        <v>1.5014567636872402E-4</v>
      </c>
      <c r="AN1669">
        <v>1.2463252044786301E-4</v>
      </c>
      <c r="AO1669">
        <v>4.7471747218469804E-5</v>
      </c>
      <c r="AP1669">
        <v>2.7712174639433606E-5</v>
      </c>
      <c r="AQ1669">
        <v>4.8729369740417503E-5</v>
      </c>
      <c r="AR1669">
        <v>6.8776058955654913E-5</v>
      </c>
      <c r="AS1669">
        <v>2.9245615419878001E-4</v>
      </c>
      <c r="AT1669">
        <v>6.2937048891115708E-5</v>
      </c>
      <c r="AU1669">
        <v>2.1348689889980703E-4</v>
      </c>
      <c r="AV1669">
        <v>2.3547753250147002E-4</v>
      </c>
      <c r="AW1669">
        <v>6.0955236096752502E-5</v>
      </c>
      <c r="AX1669">
        <v>1.5182792652151302E-4</v>
      </c>
      <c r="AY1669">
        <v>1.8558316345082001E-4</v>
      </c>
      <c r="AZ1669">
        <v>6.0777357811783604E-5</v>
      </c>
      <c r="BA1669">
        <v>4.2118205441120603E-5</v>
      </c>
      <c r="BB1669">
        <v>6.2571297358354297E-5</v>
      </c>
      <c r="BC1669">
        <v>5.5280255435927705E-5</v>
      </c>
      <c r="BD1669">
        <v>1.7111448770054601E-5</v>
      </c>
      <c r="BF1669">
        <v>4.4445299595332001E-5</v>
      </c>
      <c r="BG1669">
        <v>3.6325346614607203E-5</v>
      </c>
      <c r="BH1669">
        <v>8.9277266717399705E-5</v>
      </c>
      <c r="BI1669">
        <v>2.1018331301922002E-4</v>
      </c>
      <c r="BJ1669">
        <v>4.0227790228691009E-5</v>
      </c>
      <c r="BK1669">
        <v>8.1977063260526393E-5</v>
      </c>
      <c r="BL1669">
        <v>0</v>
      </c>
      <c r="BM1669">
        <f>AVERAGE(AD1669:BL1669)</f>
        <v>8.0077645163901712E-5</v>
      </c>
      <c r="BN1669">
        <f>AVERAGE(I1669:W1669)</f>
        <v>3.4296701880498551E-5</v>
      </c>
      <c r="BO1669">
        <f>AVERAGE(X1669:AC1669)</f>
        <v>4.9399520032077146E-5</v>
      </c>
      <c r="BP1669">
        <f>AVERAGE(B1669:H1669)</f>
        <v>1.3872637839696062E-4</v>
      </c>
      <c r="BQ1669">
        <f>B1669/BM1669</f>
        <v>6.3483119184129837</v>
      </c>
      <c r="BR1669">
        <f>C1669/BM1669</f>
        <v>0.7313275254970506</v>
      </c>
      <c r="BS1669">
        <v>0</v>
      </c>
    </row>
    <row r="1670" spans="1:71" x14ac:dyDescent="0.2">
      <c r="A1670" t="s">
        <v>2069</v>
      </c>
      <c r="B1670">
        <v>1.0984492254442601E-4</v>
      </c>
      <c r="C1670">
        <v>1.5302428145865801E-4</v>
      </c>
      <c r="D1670">
        <v>1.5646982938631802E-4</v>
      </c>
      <c r="E1670">
        <v>2.2600627596888501E-4</v>
      </c>
      <c r="F1670">
        <v>1.1011977256757001E-4</v>
      </c>
      <c r="G1670">
        <v>9.7536810499826416E-5</v>
      </c>
      <c r="H1670">
        <v>1.17685243375663E-4</v>
      </c>
      <c r="I1670">
        <v>7.62432186055798E-5</v>
      </c>
      <c r="J1670">
        <v>5.304804954192791E-5</v>
      </c>
      <c r="K1670">
        <v>6.4147397147578002E-6</v>
      </c>
      <c r="L1670">
        <v>4.4627535937504802E-5</v>
      </c>
      <c r="M1670">
        <v>4.1073568307757202E-5</v>
      </c>
      <c r="N1670">
        <v>1.5236307630214001E-4</v>
      </c>
      <c r="O1670">
        <v>3.0103129359005504E-4</v>
      </c>
      <c r="P1670">
        <v>1.9712996901315601E-5</v>
      </c>
      <c r="Q1670">
        <v>5.21093362765342E-4</v>
      </c>
      <c r="R1670">
        <v>1.09019337623086E-4</v>
      </c>
      <c r="S1670">
        <v>8.4537302526812704E-5</v>
      </c>
      <c r="T1670">
        <v>1.5904249886497401E-5</v>
      </c>
      <c r="U1670">
        <v>1.0328992875751601E-4</v>
      </c>
      <c r="V1670">
        <v>1.0729399503002698E-6</v>
      </c>
      <c r="W1670">
        <v>6.2816206930813904E-5</v>
      </c>
      <c r="X1670">
        <v>1.55646616535759E-4</v>
      </c>
      <c r="Y1670">
        <v>8.7282971970902305E-5</v>
      </c>
      <c r="Z1670">
        <v>2.8086429769416904E-4</v>
      </c>
      <c r="AA1670">
        <v>0</v>
      </c>
      <c r="AB1670">
        <v>1.6386816100022502E-4</v>
      </c>
      <c r="AC1670">
        <v>6.1181237275264604E-5</v>
      </c>
      <c r="AD1670">
        <v>1.4374516890385501E-4</v>
      </c>
      <c r="AE1670">
        <v>1.6677013638586102E-4</v>
      </c>
      <c r="AF1670">
        <v>2.8915012709727705E-4</v>
      </c>
      <c r="AG1670">
        <v>9.5019072704999715E-5</v>
      </c>
      <c r="AH1670">
        <v>6.2105871052189399E-4</v>
      </c>
      <c r="AI1670">
        <v>8.8537376378648499E-5</v>
      </c>
      <c r="AJ1670">
        <v>2.5644429055126701E-4</v>
      </c>
      <c r="AK1670">
        <v>2.1062115776529998E-4</v>
      </c>
      <c r="AL1670">
        <v>2.5155296798784704E-4</v>
      </c>
      <c r="AM1670">
        <v>1.7824953247413302E-4</v>
      </c>
      <c r="AN1670">
        <v>2.1810476651579601E-4</v>
      </c>
      <c r="AO1670">
        <v>3.58806392511657E-4</v>
      </c>
      <c r="AP1670">
        <v>4.1218257898745204E-4</v>
      </c>
      <c r="AQ1670">
        <v>1.59365834508425E-4</v>
      </c>
      <c r="AR1670">
        <v>1.1229071988603101E-4</v>
      </c>
      <c r="AS1670">
        <v>2.3516401533419602E-4</v>
      </c>
      <c r="AT1670">
        <v>1.4317758811865301E-4</v>
      </c>
      <c r="AU1670">
        <v>1.9448081883508602E-4</v>
      </c>
      <c r="AV1670">
        <v>4.7747115313611402E-4</v>
      </c>
      <c r="AW1670">
        <v>1.38814059484557E-4</v>
      </c>
      <c r="AX1670">
        <v>1.2710734705258201E-4</v>
      </c>
      <c r="AY1670">
        <v>2.0609810327900901E-4</v>
      </c>
      <c r="AZ1670">
        <v>1.3179993917210802E-4</v>
      </c>
      <c r="BA1670">
        <v>7.0623746148549906E-5</v>
      </c>
      <c r="BB1670">
        <v>1.8232064508233201E-4</v>
      </c>
      <c r="BC1670">
        <v>1.33352307557183E-4</v>
      </c>
      <c r="BD1670">
        <v>1.7358691462584201E-4</v>
      </c>
      <c r="BF1670">
        <v>8.9676653309909602E-5</v>
      </c>
      <c r="BG1670">
        <v>1.4481492004027801E-4</v>
      </c>
      <c r="BH1670">
        <v>8.6264054978185415E-5</v>
      </c>
      <c r="BI1670">
        <v>1.5372444000734902E-4</v>
      </c>
      <c r="BJ1670">
        <v>1.1184292732559301E-4</v>
      </c>
      <c r="BK1670">
        <v>1.1173320558933601E-4</v>
      </c>
      <c r="BL1670">
        <v>3.18074455319748E-4</v>
      </c>
      <c r="BM1670">
        <f>AVERAGE(AD1670:BL1670)</f>
        <v>1.9976547434050163E-4</v>
      </c>
      <c r="BN1670">
        <f>AVERAGE(I1670:W1670)</f>
        <v>1.0614985382276042E-4</v>
      </c>
      <c r="BO1670">
        <f>AVERAGE(X1670:AC1670)</f>
        <v>1.2480721407938668E-4</v>
      </c>
      <c r="BP1670">
        <f>AVERAGE(B1670:H1670)</f>
        <v>1.386695908287638E-4</v>
      </c>
      <c r="BQ1670">
        <f>B1670/BM1670</f>
        <v>0.54986940514652993</v>
      </c>
      <c r="BR1670">
        <f>C1670/BM1670</f>
        <v>0.76601966362729457</v>
      </c>
      <c r="BS1670">
        <v>2.5964993646216804E-4</v>
      </c>
    </row>
    <row r="1671" spans="1:71" x14ac:dyDescent="0.2">
      <c r="A1671" t="s">
        <v>2721</v>
      </c>
      <c r="B1671">
        <v>1.63625451769419E-4</v>
      </c>
      <c r="C1671">
        <v>1.61123611815528E-4</v>
      </c>
      <c r="D1671">
        <v>1.5469671460460602E-4</v>
      </c>
      <c r="E1671">
        <v>1.3469965303377002E-4</v>
      </c>
      <c r="F1671">
        <v>7.0919026559663312E-5</v>
      </c>
      <c r="G1671">
        <v>1.4691867154672001E-4</v>
      </c>
      <c r="H1671">
        <v>1.3567643050861101E-4</v>
      </c>
      <c r="I1671">
        <v>6.9625925747666701E-5</v>
      </c>
      <c r="J1671">
        <v>5.6075387270946602E-5</v>
      </c>
      <c r="K1671">
        <v>2.1273313678799602E-4</v>
      </c>
      <c r="L1671">
        <v>8.8930612941397105E-5</v>
      </c>
      <c r="M1671">
        <v>8.6937233341394111E-5</v>
      </c>
      <c r="N1671">
        <v>6.2664782185756508E-5</v>
      </c>
      <c r="O1671">
        <v>1.6225747274373E-4</v>
      </c>
      <c r="P1671">
        <v>3.8066873026963504E-5</v>
      </c>
      <c r="Q1671">
        <v>9.8673604718067794E-6</v>
      </c>
      <c r="R1671">
        <v>4.5632211830381096E-5</v>
      </c>
      <c r="S1671">
        <v>4.9806639188486906E-5</v>
      </c>
      <c r="T1671">
        <v>2.2654110567554302E-4</v>
      </c>
      <c r="U1671">
        <v>1.2693058814589202E-4</v>
      </c>
      <c r="V1671">
        <v>2.5396479884124703E-4</v>
      </c>
      <c r="W1671">
        <v>1.4593107219197101E-4</v>
      </c>
      <c r="X1671">
        <v>3.6879950859443204E-4</v>
      </c>
      <c r="Y1671">
        <v>8.7794707256780803E-5</v>
      </c>
      <c r="Z1671">
        <v>0</v>
      </c>
      <c r="AA1671">
        <v>0</v>
      </c>
      <c r="AB1671">
        <v>1.8196632253923801E-4</v>
      </c>
      <c r="AC1671">
        <v>6.4720772022443008E-5</v>
      </c>
      <c r="AD1671">
        <v>0</v>
      </c>
      <c r="AE1671">
        <v>2.19567833066698E-4</v>
      </c>
      <c r="AF1671">
        <v>2.69121624082747E-4</v>
      </c>
      <c r="AG1671">
        <v>1.0890580816699501E-4</v>
      </c>
      <c r="AH1671">
        <v>1.20438842416059E-4</v>
      </c>
      <c r="AI1671">
        <v>4.8601861831837605E-4</v>
      </c>
      <c r="AJ1671">
        <v>2.41288746429641E-5</v>
      </c>
      <c r="AK1671">
        <v>0</v>
      </c>
      <c r="AL1671">
        <v>5.0584585528986106E-4</v>
      </c>
      <c r="AM1671">
        <v>4.3367820832076001E-4</v>
      </c>
      <c r="AN1671">
        <v>2.7752341590328903E-4</v>
      </c>
      <c r="AO1671">
        <v>0</v>
      </c>
      <c r="AP1671">
        <v>6.1368174272137112E-5</v>
      </c>
      <c r="AQ1671">
        <v>1.7462990646060602E-5</v>
      </c>
      <c r="AR1671">
        <v>9.511470787139671E-5</v>
      </c>
      <c r="AS1671">
        <v>2.15965054338542E-4</v>
      </c>
      <c r="AT1671">
        <v>1.6523714765258102E-4</v>
      </c>
      <c r="AU1671">
        <v>1.8971319349133002E-4</v>
      </c>
      <c r="AV1671">
        <v>5.6683150727460704E-4</v>
      </c>
      <c r="AW1671">
        <v>1.6031429611480501E-4</v>
      </c>
      <c r="AX1671">
        <v>5.8417939401916309E-5</v>
      </c>
      <c r="AY1671">
        <v>7.1087805881853104E-5</v>
      </c>
      <c r="AZ1671">
        <v>1.7029039378679302E-4</v>
      </c>
      <c r="BA1671">
        <v>1.8204932630796201E-4</v>
      </c>
      <c r="BB1671">
        <v>3.5447249695175006E-5</v>
      </c>
      <c r="BC1671">
        <v>1.45161937857498E-4</v>
      </c>
      <c r="BD1671">
        <v>1.2843877953128301E-4</v>
      </c>
      <c r="BF1671">
        <v>1.6125469967881502E-4</v>
      </c>
      <c r="BG1671">
        <v>5.2095833496464903E-5</v>
      </c>
      <c r="BH1671">
        <v>7.7075151538130612E-5</v>
      </c>
      <c r="BI1671">
        <v>6.8798335185339102E-4</v>
      </c>
      <c r="BJ1671">
        <v>3.2797711246795202E-4</v>
      </c>
      <c r="BK1671">
        <v>1.7612621907781801E-4</v>
      </c>
      <c r="BL1671">
        <v>0</v>
      </c>
      <c r="BM1671">
        <f>AVERAGE(AD1671:BL1671)</f>
        <v>1.8207770448365473E-4</v>
      </c>
      <c r="BN1671">
        <f>AVERAGE(I1671:W1671)</f>
        <v>1.0906434669274524E-4</v>
      </c>
      <c r="BO1671">
        <f>AVERAGE(X1671:AC1671)</f>
        <v>1.1721355173548231E-4</v>
      </c>
      <c r="BP1671">
        <f>AVERAGE(B1671:H1671)</f>
        <v>1.382370799769025E-4</v>
      </c>
      <c r="BQ1671">
        <f>B1671/BM1671</f>
        <v>0.8986572641248769</v>
      </c>
      <c r="BR1671">
        <f>C1671/BM1671</f>
        <v>0.88491675722983543</v>
      </c>
      <c r="BS1671">
        <v>3.1001127213095401E-4</v>
      </c>
    </row>
    <row r="1672" spans="1:71" x14ac:dyDescent="0.2">
      <c r="A1672" t="s">
        <v>747</v>
      </c>
      <c r="B1672">
        <v>2.9137309056957402E-4</v>
      </c>
      <c r="C1672">
        <v>6.8890416246737707E-5</v>
      </c>
      <c r="D1672">
        <v>6.0828431530921207E-5</v>
      </c>
      <c r="E1672">
        <v>1.0661102343673901E-4</v>
      </c>
      <c r="F1672">
        <v>1.4850035653090702E-4</v>
      </c>
      <c r="G1672">
        <v>1.8498251813560301E-4</v>
      </c>
      <c r="H1672">
        <v>1.0413443588551601E-4</v>
      </c>
      <c r="I1672">
        <v>1.5843866925313601E-4</v>
      </c>
      <c r="J1672">
        <v>9.3633054495531815E-5</v>
      </c>
      <c r="K1672">
        <v>3.8897888026488604E-5</v>
      </c>
      <c r="L1672">
        <v>4.3074917848619004E-4</v>
      </c>
      <c r="M1672">
        <v>4.4896905624732604E-4</v>
      </c>
      <c r="N1672">
        <v>2.0711389982084902E-4</v>
      </c>
      <c r="O1672">
        <v>1.5927926520286202E-4</v>
      </c>
      <c r="P1672">
        <v>1.7033833391137801E-4</v>
      </c>
      <c r="Q1672">
        <v>2.46954874085774E-4</v>
      </c>
      <c r="R1672">
        <v>8.24360762498511E-5</v>
      </c>
      <c r="S1672">
        <v>7.8990083139668016E-5</v>
      </c>
      <c r="T1672">
        <v>9.9449020205501297E-5</v>
      </c>
      <c r="U1672">
        <v>3.4740837088293107E-5</v>
      </c>
      <c r="V1672">
        <v>1.8367423898482601E-4</v>
      </c>
      <c r="W1672">
        <v>1.2681571649592201E-4</v>
      </c>
      <c r="X1672">
        <v>2.6275707766598901E-3</v>
      </c>
      <c r="Y1672">
        <v>0</v>
      </c>
      <c r="Z1672">
        <v>0</v>
      </c>
      <c r="AA1672">
        <v>0</v>
      </c>
      <c r="AB1672">
        <v>6.3158125865302509E-5</v>
      </c>
      <c r="AC1672">
        <v>3.7450731383058306E-5</v>
      </c>
      <c r="AD1672">
        <v>0</v>
      </c>
      <c r="AE1672">
        <v>4.7005621183976197E-6</v>
      </c>
      <c r="AF1672">
        <v>1.4772466541709803E-5</v>
      </c>
      <c r="AG1672">
        <v>1.6385524592866403E-5</v>
      </c>
      <c r="AH1672">
        <v>2.4426007650912001E-5</v>
      </c>
      <c r="AI1672">
        <v>1.4341228521723301E-5</v>
      </c>
      <c r="AJ1672">
        <v>0</v>
      </c>
      <c r="AK1672">
        <v>0</v>
      </c>
      <c r="AL1672">
        <v>2.5653716733181702E-5</v>
      </c>
      <c r="AM1672">
        <v>3.1126450495561902E-5</v>
      </c>
      <c r="AN1672">
        <v>3.0838777307309703E-5</v>
      </c>
      <c r="AO1672">
        <v>0</v>
      </c>
      <c r="AP1672">
        <v>9.6089454730869188E-6</v>
      </c>
      <c r="AQ1672">
        <v>0</v>
      </c>
      <c r="AR1672">
        <v>3.4923156247715901E-5</v>
      </c>
      <c r="AS1672">
        <v>1.30133150842049E-4</v>
      </c>
      <c r="AT1672">
        <v>1.7929097600080302E-4</v>
      </c>
      <c r="AU1672">
        <v>6.99328709078013E-5</v>
      </c>
      <c r="AV1672">
        <v>9.5373985574387899E-5</v>
      </c>
      <c r="AW1672">
        <v>3.3829779093453506E-5</v>
      </c>
      <c r="AX1672">
        <v>0</v>
      </c>
      <c r="AY1672">
        <v>2.45205261492157E-5</v>
      </c>
      <c r="AZ1672">
        <v>4.6561671378736809E-5</v>
      </c>
      <c r="BA1672">
        <v>6.6821890440556397E-6</v>
      </c>
      <c r="BB1672">
        <v>6.0931005453887711E-5</v>
      </c>
      <c r="BC1672">
        <v>3.6775319625565702E-6</v>
      </c>
      <c r="BD1672">
        <v>2.3913430156497803E-5</v>
      </c>
      <c r="BF1672">
        <v>2.0338834808372004E-5</v>
      </c>
      <c r="BG1672">
        <v>1.5392310886067101E-5</v>
      </c>
      <c r="BH1672">
        <v>3.0270836257488004E-5</v>
      </c>
      <c r="BI1672">
        <v>1.4309345841578502E-4</v>
      </c>
      <c r="BJ1672">
        <v>2.3963884347248403E-5</v>
      </c>
      <c r="BK1672">
        <v>4.9988768032044609E-5</v>
      </c>
      <c r="BL1672">
        <v>1.79797053950671E-5</v>
      </c>
      <c r="BM1672">
        <f>AVERAGE(AD1672:BL1672)</f>
        <v>3.4783875011411244E-5</v>
      </c>
      <c r="BN1672">
        <f>AVERAGE(I1672:W1672)</f>
        <v>1.706986794462398E-4</v>
      </c>
      <c r="BO1672">
        <f>AVERAGE(X1672:AC1672)</f>
        <v>4.5469660565137512E-4</v>
      </c>
      <c r="BP1672">
        <f>AVERAGE(B1672:H1672)</f>
        <v>1.3790289604799971E-4</v>
      </c>
      <c r="BQ1672">
        <f>B1672/BM1672</f>
        <v>8.3766713879343744</v>
      </c>
      <c r="BR1672">
        <f>C1672/BM1672</f>
        <v>1.9805273628696465</v>
      </c>
      <c r="BS1672">
        <v>2.4574922456795204E-4</v>
      </c>
    </row>
    <row r="1673" spans="1:71" x14ac:dyDescent="0.2">
      <c r="A1673" t="s">
        <v>1915</v>
      </c>
      <c r="B1673">
        <v>9.0048545128272006E-5</v>
      </c>
      <c r="C1673">
        <v>1.8536873101566902E-4</v>
      </c>
      <c r="D1673">
        <v>1.0808738401657201E-4</v>
      </c>
      <c r="E1673">
        <v>1.31926286109948E-4</v>
      </c>
      <c r="F1673">
        <v>2.1891126457720101E-4</v>
      </c>
      <c r="G1673">
        <v>6.3775833726048708E-5</v>
      </c>
      <c r="H1673">
        <v>1.6567308255888301E-4</v>
      </c>
      <c r="I1673">
        <v>1.8064277737453002E-4</v>
      </c>
      <c r="J1673">
        <v>1.2628833941855501E-4</v>
      </c>
      <c r="K1673">
        <v>2.1122711975234303E-4</v>
      </c>
      <c r="L1673">
        <v>9.5151008740127597E-5</v>
      </c>
      <c r="M1673">
        <v>7.5143412792755309E-5</v>
      </c>
      <c r="N1673">
        <v>1.2168788814417801E-4</v>
      </c>
      <c r="O1673">
        <v>7.1092929468822007E-5</v>
      </c>
      <c r="P1673">
        <v>1.8569689465936201E-4</v>
      </c>
      <c r="Q1673">
        <v>1.70278090363599E-5</v>
      </c>
      <c r="R1673">
        <v>8.6424802266070604E-5</v>
      </c>
      <c r="S1673">
        <v>1.8683066741091302E-4</v>
      </c>
      <c r="T1673">
        <v>2.4284457879129702E-4</v>
      </c>
      <c r="U1673">
        <v>1.8443498520015602E-4</v>
      </c>
      <c r="V1673">
        <v>1.2404868559029702E-4</v>
      </c>
      <c r="W1673">
        <v>2.2377339513506901E-4</v>
      </c>
      <c r="X1673">
        <v>2.4308260178122402E-4</v>
      </c>
      <c r="Y1673">
        <v>2.4377790987730102E-5</v>
      </c>
      <c r="Z1673">
        <v>1.01120191748803E-4</v>
      </c>
      <c r="AA1673">
        <v>3.79374637012984E-4</v>
      </c>
      <c r="AB1673">
        <v>8.9412071800835206E-5</v>
      </c>
      <c r="AC1673">
        <v>4.299195807913741E-5</v>
      </c>
      <c r="AD1673">
        <v>0</v>
      </c>
      <c r="AE1673">
        <v>1.4625244189150701E-5</v>
      </c>
      <c r="AF1673">
        <v>7.9286521820242205E-6</v>
      </c>
      <c r="AG1673">
        <v>3.1306819691642597E-6</v>
      </c>
      <c r="AH1673">
        <v>9.77785734929826E-6</v>
      </c>
      <c r="AI1673">
        <v>2.86870663567269E-6</v>
      </c>
      <c r="AJ1673">
        <v>0</v>
      </c>
      <c r="AK1673">
        <v>0</v>
      </c>
      <c r="AL1673">
        <v>4.8429722946583595E-6</v>
      </c>
      <c r="AM1673">
        <v>1.7686317477090599E-6</v>
      </c>
      <c r="AN1673">
        <v>8.1574548814930396E-6</v>
      </c>
      <c r="AO1673">
        <v>0</v>
      </c>
      <c r="AP1673">
        <v>7.83265398776531E-6</v>
      </c>
      <c r="AQ1673">
        <v>0</v>
      </c>
      <c r="AR1673">
        <v>0</v>
      </c>
      <c r="AS1673">
        <v>1.12885341518269E-4</v>
      </c>
      <c r="AT1673">
        <v>1.13509286321252E-5</v>
      </c>
      <c r="AU1673">
        <v>3.3768556362751902E-5</v>
      </c>
      <c r="AV1673">
        <v>8.7992818901362496E-7</v>
      </c>
      <c r="AW1673">
        <v>1.00848120625631E-5</v>
      </c>
      <c r="AX1673">
        <v>2.0106551587965402E-4</v>
      </c>
      <c r="AY1673">
        <v>1.6250786378516E-5</v>
      </c>
      <c r="AZ1673">
        <v>1.32616031118189E-6</v>
      </c>
      <c r="BA1673">
        <v>8.7602343066055499E-6</v>
      </c>
      <c r="BB1673">
        <v>2.0094744956083204E-5</v>
      </c>
      <c r="BC1673">
        <v>9.9867491270870695E-6</v>
      </c>
      <c r="BD1673">
        <v>6.8436327848538201E-5</v>
      </c>
      <c r="BF1673">
        <v>2.1015399143727096E-6</v>
      </c>
      <c r="BG1673">
        <v>0</v>
      </c>
      <c r="BH1673">
        <v>1.3806185088414501E-5</v>
      </c>
      <c r="BI1673">
        <v>2.6427794741165103E-5</v>
      </c>
      <c r="BJ1673">
        <v>1.3324076036637701E-5</v>
      </c>
      <c r="BK1673">
        <v>1.6893405908911401E-5</v>
      </c>
      <c r="BL1673">
        <v>0</v>
      </c>
      <c r="BM1673">
        <f>AVERAGE(AD1673:BL1673)</f>
        <v>1.8481645367612532E-5</v>
      </c>
      <c r="BN1673">
        <f>AVERAGE(I1673:W1673)</f>
        <v>1.4215435291872237E-4</v>
      </c>
      <c r="BO1673">
        <f>AVERAGE(X1673:AC1673)</f>
        <v>1.4672654190178562E-4</v>
      </c>
      <c r="BP1673">
        <f>AVERAGE(B1673:H1673)</f>
        <v>1.3768444673322765E-4</v>
      </c>
      <c r="BQ1673">
        <f>B1673/BM1673</f>
        <v>4.8723229635211061</v>
      </c>
      <c r="BR1673">
        <f>C1673/BM1673</f>
        <v>10.029882476833558</v>
      </c>
      <c r="BS1673">
        <v>2.4046063475995202E-4</v>
      </c>
    </row>
    <row r="1674" spans="1:71" x14ac:dyDescent="0.2">
      <c r="A1674" t="s">
        <v>3081</v>
      </c>
      <c r="B1674">
        <v>2.5210945547439603E-4</v>
      </c>
      <c r="C1674">
        <v>1.5605580517715701E-4</v>
      </c>
      <c r="D1674">
        <v>9.3398893724730103E-5</v>
      </c>
      <c r="E1674">
        <v>1.0154572292348001E-4</v>
      </c>
      <c r="F1674">
        <v>1.1356672767747901E-4</v>
      </c>
      <c r="G1674">
        <v>7.0397155035631208E-5</v>
      </c>
      <c r="H1674">
        <v>1.7663546644422501E-4</v>
      </c>
      <c r="I1674">
        <v>2.9224577660006204E-4</v>
      </c>
      <c r="J1674">
        <v>4.7154778370987201E-4</v>
      </c>
      <c r="K1674">
        <v>1.1405221239589201E-5</v>
      </c>
      <c r="L1674">
        <v>2.8100288609959598E-6</v>
      </c>
      <c r="M1674">
        <v>1.12300579913922E-5</v>
      </c>
      <c r="N1674">
        <v>7.3249834651257495E-6</v>
      </c>
      <c r="O1674">
        <v>3.6180186277109503E-5</v>
      </c>
      <c r="P1674">
        <v>1.95852838064893E-4</v>
      </c>
      <c r="Q1674">
        <v>8.2646833657478412E-5</v>
      </c>
      <c r="R1674">
        <v>2.7840298025428505E-4</v>
      </c>
      <c r="S1674">
        <v>3.5990681995078201E-5</v>
      </c>
      <c r="T1674">
        <v>2.5169660568411903E-5</v>
      </c>
      <c r="U1674">
        <v>4.88880775604886E-5</v>
      </c>
      <c r="V1674">
        <v>0</v>
      </c>
      <c r="W1674">
        <v>4.1348720630676908E-5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2.2451650981865996E-6</v>
      </c>
      <c r="AD1674">
        <v>0</v>
      </c>
      <c r="AE1674">
        <v>3.8293636068915801E-5</v>
      </c>
      <c r="AF1674">
        <v>5.7106151044892494E-6</v>
      </c>
      <c r="AG1674">
        <v>1.1146011068678302E-5</v>
      </c>
      <c r="AH1674">
        <v>1.1381396530642001E-5</v>
      </c>
      <c r="AI1674">
        <v>3.1543186610867803E-5</v>
      </c>
      <c r="AJ1674">
        <v>5.3814430895891196E-6</v>
      </c>
      <c r="AK1674">
        <v>0</v>
      </c>
      <c r="AL1674">
        <v>5.8217483200244594E-6</v>
      </c>
      <c r="AM1674">
        <v>1.1072027028299002E-5</v>
      </c>
      <c r="AN1674">
        <v>3.65945310650238E-5</v>
      </c>
      <c r="AO1674">
        <v>0</v>
      </c>
      <c r="AP1674">
        <v>6.1627126279245496E-6</v>
      </c>
      <c r="AQ1674">
        <v>0</v>
      </c>
      <c r="AR1674">
        <v>1.1255466175096601E-5</v>
      </c>
      <c r="AS1674">
        <v>1.9112858509521801E-4</v>
      </c>
      <c r="AT1674">
        <v>1.1373764729369101E-5</v>
      </c>
      <c r="AU1674">
        <v>1.2841548575948201E-4</v>
      </c>
      <c r="AV1674">
        <v>1.0300320584858701E-4</v>
      </c>
      <c r="AW1674">
        <v>5.111573302621611E-5</v>
      </c>
      <c r="AX1674">
        <v>6.8105260188542111E-5</v>
      </c>
      <c r="AY1674">
        <v>3.6391592404085698E-5</v>
      </c>
      <c r="AZ1674">
        <v>1.7713618327637801E-5</v>
      </c>
      <c r="BA1674">
        <v>7.2266306328162803E-6</v>
      </c>
      <c r="BB1674">
        <v>2.0964049702641303E-5</v>
      </c>
      <c r="BC1674">
        <v>6.5662957582425591E-6</v>
      </c>
      <c r="BD1674">
        <v>5.1049566713001405E-6</v>
      </c>
      <c r="BF1674">
        <v>1.0129447794899001E-5</v>
      </c>
      <c r="BG1674">
        <v>1.3185554193054301E-5</v>
      </c>
      <c r="BH1674">
        <v>0</v>
      </c>
      <c r="BI1674">
        <v>1.8161350074670903E-5</v>
      </c>
      <c r="BJ1674">
        <v>4.1422042666137907E-5</v>
      </c>
      <c r="BK1674">
        <v>1.1911696608950301E-5</v>
      </c>
      <c r="BL1674">
        <v>0</v>
      </c>
      <c r="BM1674">
        <f>AVERAGE(AD1674:BL1674)</f>
        <v>2.694947185798239E-5</v>
      </c>
      <c r="BN1674">
        <f>AVERAGE(I1674:W1674)</f>
        <v>1.0273625539169722E-4</v>
      </c>
      <c r="BO1674">
        <f>AVERAGE(X1674:AC1674)</f>
        <v>3.7419418303109995E-7</v>
      </c>
      <c r="BP1674">
        <f>AVERAGE(B1674:H1674)</f>
        <v>1.3767274663672833E-4</v>
      </c>
      <c r="BQ1674">
        <f>B1674/BM1674</f>
        <v>9.354894107125947</v>
      </c>
      <c r="BR1674">
        <f>C1674/BM1674</f>
        <v>5.7906813906979604</v>
      </c>
      <c r="BS1674">
        <v>0</v>
      </c>
    </row>
    <row r="1675" spans="1:71" x14ac:dyDescent="0.2">
      <c r="A1675" t="s">
        <v>3437</v>
      </c>
      <c r="B1675">
        <v>2.0052640337483603E-4</v>
      </c>
      <c r="C1675">
        <v>9.6212519624475711E-5</v>
      </c>
      <c r="D1675">
        <v>7.3740271780803804E-5</v>
      </c>
      <c r="E1675">
        <v>1.3012548550874001E-4</v>
      </c>
      <c r="F1675">
        <v>2.4053168493463702E-4</v>
      </c>
      <c r="G1675">
        <v>1.32378141073577E-4</v>
      </c>
      <c r="H1675">
        <v>8.8068618843750805E-5</v>
      </c>
      <c r="I1675">
        <v>1.8408518405643701E-4</v>
      </c>
      <c r="J1675">
        <v>1.36862422620583E-4</v>
      </c>
      <c r="K1675">
        <v>1.2650657015493301E-5</v>
      </c>
      <c r="L1675">
        <v>1.8413778969665601E-5</v>
      </c>
      <c r="M1675">
        <v>3.0989208533692604E-5</v>
      </c>
      <c r="N1675">
        <v>4.7631398865253304E-5</v>
      </c>
      <c r="O1675">
        <v>7.2176366587659108E-5</v>
      </c>
      <c r="P1675">
        <v>1.40227425727602E-4</v>
      </c>
      <c r="Q1675">
        <v>1.5216928242564102E-4</v>
      </c>
      <c r="R1675">
        <v>1.25217058368019E-4</v>
      </c>
      <c r="S1675">
        <v>8.8895640288842801E-5</v>
      </c>
      <c r="T1675">
        <v>2.1862254112119105E-5</v>
      </c>
      <c r="U1675">
        <v>6.6473270131527605E-5</v>
      </c>
      <c r="V1675">
        <v>1.6540973635716702E-5</v>
      </c>
      <c r="W1675">
        <v>6.96918234146709E-5</v>
      </c>
      <c r="X1675">
        <v>3.5688706666110504E-5</v>
      </c>
      <c r="Y1675">
        <v>7.0337020748150906E-5</v>
      </c>
      <c r="Z1675">
        <v>0</v>
      </c>
      <c r="AA1675">
        <v>0</v>
      </c>
      <c r="AB1675">
        <v>5.2782160071047106E-5</v>
      </c>
      <c r="AC1675">
        <v>4.5446885496702098E-5</v>
      </c>
      <c r="AD1675">
        <v>1.9184294386095201E-5</v>
      </c>
      <c r="AE1675">
        <v>4.7657867487705599E-5</v>
      </c>
      <c r="AF1675">
        <v>5.3529438337243403E-5</v>
      </c>
      <c r="AG1675">
        <v>4.7324025453537406E-5</v>
      </c>
      <c r="AH1675">
        <v>3.9882425162495605E-5</v>
      </c>
      <c r="AI1675">
        <v>1.25703270732925E-4</v>
      </c>
      <c r="AJ1675">
        <v>0</v>
      </c>
      <c r="AK1675">
        <v>0</v>
      </c>
      <c r="AL1675">
        <v>2.4288812384533402E-5</v>
      </c>
      <c r="AM1675">
        <v>8.1948191233709907E-5</v>
      </c>
      <c r="AN1675">
        <v>2.57519478801476E-4</v>
      </c>
      <c r="AO1675">
        <v>7.0608540679171291E-6</v>
      </c>
      <c r="AP1675">
        <v>0</v>
      </c>
      <c r="AQ1675">
        <v>0</v>
      </c>
      <c r="AR1675">
        <v>7.6778544168586306E-5</v>
      </c>
      <c r="AS1675">
        <v>2.8140038442791903E-4</v>
      </c>
      <c r="AT1675">
        <v>9.8532897058930716E-5</v>
      </c>
      <c r="AU1675">
        <v>1.8757464005960501E-4</v>
      </c>
      <c r="AV1675">
        <v>1.3384169905529002E-4</v>
      </c>
      <c r="AW1675">
        <v>5.2951984023537399E-5</v>
      </c>
      <c r="AX1675">
        <v>2.6141898470367903E-4</v>
      </c>
      <c r="AY1675">
        <v>2.85091715700817E-5</v>
      </c>
      <c r="AZ1675">
        <v>9.7420152268908608E-5</v>
      </c>
      <c r="BA1675">
        <v>1.9782318815462699E-5</v>
      </c>
      <c r="BB1675">
        <v>1.1218714141431002E-5</v>
      </c>
      <c r="BC1675">
        <v>5.3470169712477105E-5</v>
      </c>
      <c r="BD1675">
        <v>6.9095926438027207E-5</v>
      </c>
      <c r="BF1675">
        <v>2.9532888544218599E-6</v>
      </c>
      <c r="BG1675">
        <v>0</v>
      </c>
      <c r="BH1675">
        <v>1.5266656310331503E-5</v>
      </c>
      <c r="BI1675">
        <v>1.8981253195087401E-4</v>
      </c>
      <c r="BJ1675">
        <v>1.4871450898853002E-4</v>
      </c>
      <c r="BK1675">
        <v>2.84699742141517E-5</v>
      </c>
      <c r="BL1675">
        <v>0</v>
      </c>
      <c r="BM1675">
        <f>AVERAGE(AD1675:BL1675)</f>
        <v>7.2391506023820101E-5</v>
      </c>
      <c r="BN1675">
        <f>AVERAGE(I1675:W1675)</f>
        <v>7.89257829835282E-5</v>
      </c>
      <c r="BO1675">
        <f>AVERAGE(X1675:AC1675)</f>
        <v>3.4042462163668437E-5</v>
      </c>
      <c r="BP1675">
        <f>AVERAGE(B1675:H1675)</f>
        <v>1.3736901787726006E-4</v>
      </c>
      <c r="BQ1675">
        <f>B1675/BM1675</f>
        <v>2.7700266839158409</v>
      </c>
      <c r="BR1675">
        <f>C1675/BM1675</f>
        <v>1.3290581300079241</v>
      </c>
      <c r="BS1675">
        <v>0</v>
      </c>
    </row>
    <row r="1676" spans="1:71" x14ac:dyDescent="0.2">
      <c r="A1676" t="s">
        <v>2357</v>
      </c>
      <c r="B1676">
        <v>1.4718620504636102E-4</v>
      </c>
      <c r="C1676">
        <v>1.4551429646358102E-4</v>
      </c>
      <c r="D1676">
        <v>1.5972316905493402E-4</v>
      </c>
      <c r="E1676">
        <v>1.24382590009237E-4</v>
      </c>
      <c r="F1676">
        <v>1.1854715202442801E-4</v>
      </c>
      <c r="G1676">
        <v>9.7797538087943505E-5</v>
      </c>
      <c r="H1676">
        <v>1.6634922869725502E-4</v>
      </c>
      <c r="I1676">
        <v>1.9450452216154604E-5</v>
      </c>
      <c r="J1676">
        <v>1.1881606986143301E-5</v>
      </c>
      <c r="K1676">
        <v>7.2104773617949906E-5</v>
      </c>
      <c r="L1676">
        <v>1.57692981192821E-6</v>
      </c>
      <c r="M1676">
        <v>2.5932424729389999E-6</v>
      </c>
      <c r="N1676">
        <v>4.4418470575816799E-6</v>
      </c>
      <c r="O1676">
        <v>6.6193322385908206E-5</v>
      </c>
      <c r="P1676">
        <v>2.4938116209198904E-5</v>
      </c>
      <c r="Q1676">
        <v>3.7328924503975801E-6</v>
      </c>
      <c r="R1676">
        <v>8.7347747926518992E-6</v>
      </c>
      <c r="S1676">
        <v>2.7741269684297101E-5</v>
      </c>
      <c r="T1676">
        <v>3.9103921022880306E-5</v>
      </c>
      <c r="U1676">
        <v>1.9188278082693401E-5</v>
      </c>
      <c r="V1676">
        <v>3.8966350645503003E-5</v>
      </c>
      <c r="W1676">
        <v>4.3310080584743004E-5</v>
      </c>
      <c r="X1676">
        <v>4.1389544006148498E-5</v>
      </c>
      <c r="Y1676">
        <v>7.7571921838439899E-5</v>
      </c>
      <c r="Z1676">
        <v>0</v>
      </c>
      <c r="AA1676">
        <v>4.6006018319684202E-5</v>
      </c>
      <c r="AB1676">
        <v>1.5770119543821702E-4</v>
      </c>
      <c r="AC1676">
        <v>9.9486001964515413E-5</v>
      </c>
      <c r="AD1676">
        <v>3.0208794047084401E-5</v>
      </c>
      <c r="AE1676">
        <v>1.42139633377567E-5</v>
      </c>
      <c r="AF1676">
        <v>1.7726598419873001E-5</v>
      </c>
      <c r="AG1676">
        <v>6.88420519197731E-6</v>
      </c>
      <c r="AH1676">
        <v>5.5668181057612901E-6</v>
      </c>
      <c r="AI1676">
        <v>3.3211500061911099E-6</v>
      </c>
      <c r="AJ1676">
        <v>9.7991499999028089E-6</v>
      </c>
      <c r="AK1676">
        <v>3.3278961533070601E-5</v>
      </c>
      <c r="AL1676">
        <v>5.2364542734929497E-6</v>
      </c>
      <c r="AM1676">
        <v>4.2373721334063699E-6</v>
      </c>
      <c r="AN1676">
        <v>1.76229915297459E-5</v>
      </c>
      <c r="AO1676">
        <v>3.77190351575337E-5</v>
      </c>
      <c r="AP1676">
        <v>0</v>
      </c>
      <c r="AQ1676">
        <v>0</v>
      </c>
      <c r="AR1676">
        <v>1.1577806209745401E-5</v>
      </c>
      <c r="AS1676">
        <v>5.1116913426771907E-5</v>
      </c>
      <c r="AT1676">
        <v>1.06284970966432E-5</v>
      </c>
      <c r="AU1676">
        <v>2.5634262607310005E-5</v>
      </c>
      <c r="AV1676">
        <v>4.5407658709804303E-6</v>
      </c>
      <c r="AW1676">
        <v>2.0612314595907303E-5</v>
      </c>
      <c r="AX1676">
        <v>7.0863327069363715E-5</v>
      </c>
      <c r="AY1676">
        <v>2.8332465035273502E-5</v>
      </c>
      <c r="AZ1676">
        <v>9.8084947496065701E-6</v>
      </c>
      <c r="BA1676">
        <v>1.34220005097106E-5</v>
      </c>
      <c r="BB1676">
        <v>1.8341518322684302E-5</v>
      </c>
      <c r="BC1676">
        <v>4.4230731516520601E-6</v>
      </c>
      <c r="BD1676">
        <v>7.2357598899284192E-6</v>
      </c>
      <c r="BF1676">
        <v>9.2845757403811001E-6</v>
      </c>
      <c r="BG1676">
        <v>9.5660205187999693E-7</v>
      </c>
      <c r="BH1676">
        <v>2.7594312094134497E-6</v>
      </c>
      <c r="BI1676">
        <v>1.4555127022694402E-5</v>
      </c>
      <c r="BJ1676">
        <v>2.6606974857412401E-5</v>
      </c>
      <c r="BK1676">
        <v>1.8534595268359001E-5</v>
      </c>
      <c r="BL1676">
        <v>1.3858206454450702E-5</v>
      </c>
      <c r="BM1676">
        <f>AVERAGE(AD1676:BL1676)</f>
        <v>1.6144358966940137E-5</v>
      </c>
      <c r="BN1676">
        <f>AVERAGE(I1676:W1676)</f>
        <v>2.5597190534731339E-5</v>
      </c>
      <c r="BO1676">
        <f>AVERAGE(X1676:AC1676)</f>
        <v>7.0359113594500853E-5</v>
      </c>
      <c r="BP1676">
        <f>AVERAGE(B1676:H1676)</f>
        <v>1.3707145419767708E-4</v>
      </c>
      <c r="BQ1676">
        <f>B1676/BM1676</f>
        <v>9.1168813421309487</v>
      </c>
      <c r="BR1676">
        <f>C1676/BM1676</f>
        <v>9.0133214184322963</v>
      </c>
      <c r="BS1676">
        <v>3.0762128151264702E-4</v>
      </c>
    </row>
    <row r="1677" spans="1:71" x14ac:dyDescent="0.2">
      <c r="A1677" t="s">
        <v>3595</v>
      </c>
      <c r="B1677">
        <v>7.3007871734481801E-5</v>
      </c>
      <c r="C1677">
        <v>2.6874642351510801E-4</v>
      </c>
      <c r="D1677">
        <v>6.7748328544233407E-5</v>
      </c>
      <c r="E1677">
        <v>1.2005700378997401E-4</v>
      </c>
      <c r="F1677">
        <v>2.7365196752640201E-4</v>
      </c>
      <c r="G1677">
        <v>7.5954735268531713E-5</v>
      </c>
      <c r="H1677">
        <v>8.0145306753657007E-5</v>
      </c>
      <c r="I1677">
        <v>0</v>
      </c>
      <c r="J1677">
        <v>0</v>
      </c>
      <c r="K1677">
        <v>0</v>
      </c>
      <c r="L1677">
        <v>1.6301440678965701E-4</v>
      </c>
      <c r="M1677">
        <v>5.1562387490445899E-4</v>
      </c>
      <c r="N1677">
        <v>4.1100662996320801E-4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1.80661538763237E-6</v>
      </c>
      <c r="U1677">
        <v>0</v>
      </c>
      <c r="V1677">
        <v>7.8129075042327692E-6</v>
      </c>
      <c r="W1677">
        <v>3.1291844922506705E-5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1.9559597423582897E-6</v>
      </c>
      <c r="AG1677">
        <v>0</v>
      </c>
      <c r="AH1677">
        <v>3.6198703197869896E-6</v>
      </c>
      <c r="AI1677">
        <v>2.7099844085518899E-6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1.8628950022267602E-5</v>
      </c>
      <c r="AX1677">
        <v>0</v>
      </c>
      <c r="AY1677">
        <v>2.9060239773792398E-6</v>
      </c>
      <c r="AZ1677">
        <v>6.6202021131033898E-6</v>
      </c>
      <c r="BA1677">
        <v>0</v>
      </c>
      <c r="BB1677">
        <v>0</v>
      </c>
      <c r="BC1677">
        <v>0</v>
      </c>
      <c r="BD1677">
        <v>0</v>
      </c>
      <c r="BF1677">
        <v>0</v>
      </c>
      <c r="BG1677">
        <v>0</v>
      </c>
      <c r="BH1677">
        <v>0</v>
      </c>
      <c r="BI1677">
        <v>3.5345289599857002E-6</v>
      </c>
      <c r="BJ1677">
        <v>0</v>
      </c>
      <c r="BK1677">
        <v>0</v>
      </c>
      <c r="BL1677">
        <v>0</v>
      </c>
      <c r="BM1677">
        <f>AVERAGE(AD1677:BL1677)</f>
        <v>1.1757505748068559E-6</v>
      </c>
      <c r="BN1677">
        <f>AVERAGE(I1677:W1677)</f>
        <v>7.5370418631446394E-5</v>
      </c>
      <c r="BO1677">
        <f>AVERAGE(X1677:AC1677)</f>
        <v>0</v>
      </c>
      <c r="BP1677">
        <f>AVERAGE(B1677:H1677)</f>
        <v>1.3704451959034114E-4</v>
      </c>
      <c r="BQ1677">
        <f>B1677/BM1677</f>
        <v>62.094693635574046</v>
      </c>
      <c r="BR1677">
        <f>C1677/BM1677</f>
        <v>228.57435009908951</v>
      </c>
      <c r="BS1677">
        <v>0</v>
      </c>
    </row>
    <row r="1678" spans="1:71" x14ac:dyDescent="0.2">
      <c r="A1678" t="s">
        <v>808</v>
      </c>
      <c r="B1678">
        <v>1.31154520743164E-4</v>
      </c>
      <c r="C1678">
        <v>1.1496047821275401E-4</v>
      </c>
      <c r="D1678">
        <v>1.5742378090815302E-4</v>
      </c>
      <c r="E1678">
        <v>1.8621093129821302E-4</v>
      </c>
      <c r="F1678">
        <v>5.8705527175579599E-5</v>
      </c>
      <c r="G1678">
        <v>1.6830674033510302E-4</v>
      </c>
      <c r="H1678">
        <v>1.41948990580638E-4</v>
      </c>
      <c r="I1678">
        <v>1.0987354653632501E-4</v>
      </c>
      <c r="J1678">
        <v>9.4963801228580003E-5</v>
      </c>
      <c r="K1678">
        <v>2.9410627395271506E-5</v>
      </c>
      <c r="L1678">
        <v>5.6597055977671012E-5</v>
      </c>
      <c r="M1678">
        <v>7.0810052972237106E-5</v>
      </c>
      <c r="N1678">
        <v>1.46739762918227E-4</v>
      </c>
      <c r="O1678">
        <v>6.3112466624548898E-5</v>
      </c>
      <c r="P1678">
        <v>2.0016470855276701E-5</v>
      </c>
      <c r="Q1678">
        <v>5.5274084947843403E-5</v>
      </c>
      <c r="R1678">
        <v>1.7086297786573601E-4</v>
      </c>
      <c r="S1678">
        <v>1.1134416925160601E-4</v>
      </c>
      <c r="T1678">
        <v>5.1603403929078601E-5</v>
      </c>
      <c r="U1678">
        <v>1.2897640654858E-4</v>
      </c>
      <c r="V1678">
        <v>2.6810213591505399E-5</v>
      </c>
      <c r="W1678">
        <v>1.5652545613446901E-4</v>
      </c>
      <c r="X1678">
        <v>8.70624570777072E-5</v>
      </c>
      <c r="Y1678">
        <v>3.5230488577681003E-4</v>
      </c>
      <c r="Z1678">
        <v>1.2375748015621801E-4</v>
      </c>
      <c r="AA1678">
        <v>9.6441847633770011E-5</v>
      </c>
      <c r="AB1678">
        <v>2.7715380598204801E-4</v>
      </c>
      <c r="AC1678">
        <v>3.3903161394117101E-4</v>
      </c>
      <c r="AD1678">
        <v>4.5132760476622306E-4</v>
      </c>
      <c r="AE1678">
        <v>2.98818289581346E-4</v>
      </c>
      <c r="AF1678">
        <v>2.85018516589138E-4</v>
      </c>
      <c r="AG1678">
        <v>2.73372873981739E-4</v>
      </c>
      <c r="AH1678">
        <v>4.2049653996915903E-4</v>
      </c>
      <c r="AI1678">
        <v>1.0879242327762401E-4</v>
      </c>
      <c r="AJ1678">
        <v>3.7102385444704301E-4</v>
      </c>
      <c r="AK1678">
        <v>3.8047706250017701E-4</v>
      </c>
      <c r="AL1678">
        <v>4.9623371755367707E-4</v>
      </c>
      <c r="AM1678">
        <v>2.1453388741327401E-4</v>
      </c>
      <c r="AN1678">
        <v>1.80537088403286E-4</v>
      </c>
      <c r="AO1678">
        <v>4.0285380620213402E-4</v>
      </c>
      <c r="AP1678">
        <v>3.4742224321736401E-4</v>
      </c>
      <c r="AQ1678">
        <v>4.24905322489708E-4</v>
      </c>
      <c r="AR1678">
        <v>4.3447942979262904E-4</v>
      </c>
      <c r="AS1678">
        <v>1.3127945065449502E-4</v>
      </c>
      <c r="AT1678">
        <v>3.0017602808783103E-4</v>
      </c>
      <c r="AU1678">
        <v>1.89764972015352E-4</v>
      </c>
      <c r="AV1678">
        <v>8.4685117365443407E-5</v>
      </c>
      <c r="AW1678">
        <v>2.7102619080495604E-4</v>
      </c>
      <c r="AX1678">
        <v>1.5810965977704601E-4</v>
      </c>
      <c r="AY1678">
        <v>3.2600923850625803E-4</v>
      </c>
      <c r="AZ1678">
        <v>3.3617690635460605E-4</v>
      </c>
      <c r="BA1678">
        <v>2.9183674547551201E-4</v>
      </c>
      <c r="BB1678">
        <v>3.1253032260956102E-4</v>
      </c>
      <c r="BC1678">
        <v>2.1391073410037501E-4</v>
      </c>
      <c r="BD1678">
        <v>5.7048904582240005E-5</v>
      </c>
      <c r="BF1678">
        <v>3.4109265603468305E-4</v>
      </c>
      <c r="BG1678">
        <v>3.9941323535071704E-4</v>
      </c>
      <c r="BH1678">
        <v>3.0968102862571504E-4</v>
      </c>
      <c r="BI1678">
        <v>1.9868678179227E-4</v>
      </c>
      <c r="BJ1678">
        <v>2.5639482181337404E-4</v>
      </c>
      <c r="BK1678">
        <v>2.4858051014231E-4</v>
      </c>
      <c r="BL1678">
        <v>4.0312340271961002E-4</v>
      </c>
      <c r="BM1678">
        <f>AVERAGE(AD1678:BL1678)</f>
        <v>2.9175939314696696E-4</v>
      </c>
      <c r="BN1678">
        <f>AVERAGE(I1678:W1678)</f>
        <v>8.6194699785130377E-5</v>
      </c>
      <c r="BO1678">
        <f>AVERAGE(X1678:AC1678)</f>
        <v>2.1262534842795403E-4</v>
      </c>
      <c r="BP1678">
        <f>AVERAGE(B1678:H1678)</f>
        <v>1.369587098933721E-4</v>
      </c>
      <c r="BQ1678">
        <f>B1678/BM1678</f>
        <v>0.44952972834399191</v>
      </c>
      <c r="BR1678">
        <f>C1678/BM1678</f>
        <v>0.39402494285709377</v>
      </c>
      <c r="BS1678">
        <v>2.9786664658754602E-4</v>
      </c>
    </row>
    <row r="1679" spans="1:71" x14ac:dyDescent="0.2">
      <c r="A1679" t="s">
        <v>532</v>
      </c>
      <c r="B1679">
        <v>2.0950971864617501E-4</v>
      </c>
      <c r="C1679">
        <v>9.4364025266837308E-5</v>
      </c>
      <c r="D1679">
        <v>9.5232611872570513E-5</v>
      </c>
      <c r="E1679">
        <v>8.7018196614927707E-5</v>
      </c>
      <c r="F1679">
        <v>8.3520207034252006E-5</v>
      </c>
      <c r="G1679">
        <v>2.3300551715656101E-4</v>
      </c>
      <c r="H1679">
        <v>1.5401220525927402E-4</v>
      </c>
      <c r="I1679">
        <v>1.03427920373924E-4</v>
      </c>
      <c r="J1679">
        <v>9.3969765657604017E-5</v>
      </c>
      <c r="K1679">
        <v>7.9282384441325905E-5</v>
      </c>
      <c r="L1679">
        <v>0</v>
      </c>
      <c r="M1679">
        <v>0</v>
      </c>
      <c r="N1679">
        <v>0</v>
      </c>
      <c r="O1679">
        <v>4.4563101402214208E-5</v>
      </c>
      <c r="P1679">
        <v>1.4760490645302601E-5</v>
      </c>
      <c r="Q1679">
        <v>4.3129154489587794E-6</v>
      </c>
      <c r="R1679">
        <v>1.8193810926750401E-4</v>
      </c>
      <c r="S1679">
        <v>3.25707202429719E-5</v>
      </c>
      <c r="T1679">
        <v>4.4305311870967307E-5</v>
      </c>
      <c r="U1679">
        <v>8.6221063271486208E-5</v>
      </c>
      <c r="V1679">
        <v>3.3073969259916401E-5</v>
      </c>
      <c r="W1679">
        <v>1.5289434535082402E-4</v>
      </c>
      <c r="X1679">
        <v>3.1343449567709802E-5</v>
      </c>
      <c r="Y1679">
        <v>3.6113296726862301E-4</v>
      </c>
      <c r="Z1679">
        <v>1.7299042981646701E-4</v>
      </c>
      <c r="AA1679">
        <v>2.1867453056933001E-4</v>
      </c>
      <c r="AB1679">
        <v>2.6488372876772801E-4</v>
      </c>
      <c r="AC1679">
        <v>3.4855533665175802E-4</v>
      </c>
      <c r="AD1679">
        <v>3.6148899357073901E-4</v>
      </c>
      <c r="AE1679">
        <v>3.7855156191640802E-4</v>
      </c>
      <c r="AF1679">
        <v>2.5594710892487104E-4</v>
      </c>
      <c r="AG1679">
        <v>5.3239969537055099E-4</v>
      </c>
      <c r="AH1679">
        <v>4.0043141970672801E-4</v>
      </c>
      <c r="AI1679">
        <v>1.3594749509959601E-4</v>
      </c>
      <c r="AJ1679">
        <v>3.4306439686592301E-4</v>
      </c>
      <c r="AK1679">
        <v>3.8711584674951002E-4</v>
      </c>
      <c r="AL1679">
        <v>4.6983905736152303E-4</v>
      </c>
      <c r="AM1679">
        <v>2.08109602363209E-4</v>
      </c>
      <c r="AN1679">
        <v>2.1037887535215702E-4</v>
      </c>
      <c r="AO1679">
        <v>4.3480345085330401E-4</v>
      </c>
      <c r="AP1679">
        <v>3.9183383513476501E-4</v>
      </c>
      <c r="AQ1679">
        <v>4.3167164241405501E-4</v>
      </c>
      <c r="AR1679">
        <v>4.0868653177341204E-4</v>
      </c>
      <c r="AS1679">
        <v>9.4491353806823913E-5</v>
      </c>
      <c r="AT1679">
        <v>2.3498892642367602E-4</v>
      </c>
      <c r="AU1679">
        <v>1.4269438753324802E-4</v>
      </c>
      <c r="AV1679">
        <v>8.1901705689994207E-5</v>
      </c>
      <c r="AW1679">
        <v>2.7528146592990902E-4</v>
      </c>
      <c r="AX1679">
        <v>5.0941255150806203E-5</v>
      </c>
      <c r="AY1679">
        <v>3.5809276812089703E-4</v>
      </c>
      <c r="AZ1679">
        <v>3.5207849742999002E-4</v>
      </c>
      <c r="BA1679">
        <v>4.5743829653328204E-4</v>
      </c>
      <c r="BB1679">
        <v>3.8745805374177105E-4</v>
      </c>
      <c r="BC1679">
        <v>5.0045524363129506E-4</v>
      </c>
      <c r="BD1679">
        <v>3.31781461782649E-5</v>
      </c>
      <c r="BF1679">
        <v>4.3984133728055603E-4</v>
      </c>
      <c r="BG1679">
        <v>4.6241828499991703E-4</v>
      </c>
      <c r="BH1679">
        <v>3.3684263412926701E-4</v>
      </c>
      <c r="BI1679">
        <v>4.4670441124995805E-4</v>
      </c>
      <c r="BJ1679">
        <v>3.5719768430829304E-4</v>
      </c>
      <c r="BK1679">
        <v>3.6388910764618705E-4</v>
      </c>
      <c r="BL1679">
        <v>3.5487880795506102E-4</v>
      </c>
      <c r="BM1679">
        <f>AVERAGE(AD1679:BL1679)</f>
        <v>3.2591299650576314E-4</v>
      </c>
      <c r="BN1679">
        <f>AVERAGE(I1679:W1679)</f>
        <v>5.8088006482199953E-5</v>
      </c>
      <c r="BO1679">
        <f>AVERAGE(X1679:AC1679)</f>
        <v>2.3293007377360266E-4</v>
      </c>
      <c r="BP1679">
        <f>AVERAGE(B1679:H1679)</f>
        <v>1.3666606883579963E-4</v>
      </c>
      <c r="BQ1679">
        <f>B1679/BM1679</f>
        <v>0.6428394108010671</v>
      </c>
      <c r="BR1679">
        <f>C1679/BM1679</f>
        <v>0.28953747251122175</v>
      </c>
      <c r="BS1679">
        <v>2.7790029478645602E-4</v>
      </c>
    </row>
    <row r="1680" spans="1:71" x14ac:dyDescent="0.2">
      <c r="A1680" t="s">
        <v>2507</v>
      </c>
      <c r="B1680">
        <v>2.3432873782236601E-4</v>
      </c>
      <c r="C1680">
        <v>1.0245369446954501E-4</v>
      </c>
      <c r="D1680">
        <v>1.2160651448815501E-4</v>
      </c>
      <c r="E1680">
        <v>8.2836161476270402E-5</v>
      </c>
      <c r="F1680">
        <v>1.0978629037680501E-4</v>
      </c>
      <c r="G1680">
        <v>1.6040477391390202E-4</v>
      </c>
      <c r="H1680">
        <v>1.44044510247423E-4</v>
      </c>
      <c r="I1680">
        <v>8.2957175864298505E-5</v>
      </c>
      <c r="J1680">
        <v>5.78180731963543E-5</v>
      </c>
      <c r="K1680">
        <v>0</v>
      </c>
      <c r="L1680">
        <v>3.1772315495575199E-6</v>
      </c>
      <c r="M1680">
        <v>0</v>
      </c>
      <c r="N1680">
        <v>0</v>
      </c>
      <c r="O1680">
        <v>4.6888280092793606E-5</v>
      </c>
      <c r="P1680">
        <v>1.24548679906235E-5</v>
      </c>
      <c r="Q1680">
        <v>0</v>
      </c>
      <c r="R1680">
        <v>1.3381424667245802E-4</v>
      </c>
      <c r="S1680">
        <v>2.5717332097239904E-5</v>
      </c>
      <c r="T1680">
        <v>2.91032898158246E-6</v>
      </c>
      <c r="U1680">
        <v>1.3068279364627402E-5</v>
      </c>
      <c r="V1680">
        <v>0</v>
      </c>
      <c r="W1680">
        <v>1.1061124699136801E-5</v>
      </c>
      <c r="X1680">
        <v>0</v>
      </c>
      <c r="Y1680">
        <v>2.7017307820078599E-5</v>
      </c>
      <c r="Z1680">
        <v>0</v>
      </c>
      <c r="AA1680">
        <v>0</v>
      </c>
      <c r="AB1680">
        <v>1.2085172569374701E-4</v>
      </c>
      <c r="AC1680">
        <v>4.5441289042975204E-5</v>
      </c>
      <c r="AD1680">
        <v>1.53901490094314E-4</v>
      </c>
      <c r="AE1680">
        <v>1.23747371552862E-4</v>
      </c>
      <c r="AF1680">
        <v>1.11792484420435E-4</v>
      </c>
      <c r="AG1680">
        <v>2.0590820156169901E-4</v>
      </c>
      <c r="AH1680">
        <v>2.9244569524159201E-4</v>
      </c>
      <c r="AI1680">
        <v>2.8239413098760099E-5</v>
      </c>
      <c r="AJ1680">
        <v>1.25790914405719E-4</v>
      </c>
      <c r="AK1680">
        <v>1.1309228316101801E-4</v>
      </c>
      <c r="AL1680">
        <v>2.2940611031779999E-4</v>
      </c>
      <c r="AM1680">
        <v>9.7422829776600516E-5</v>
      </c>
      <c r="AN1680">
        <v>5.5536593283056307E-5</v>
      </c>
      <c r="AO1680">
        <v>1.8237680042544502E-4</v>
      </c>
      <c r="AP1680">
        <v>1.3455479554276502E-4</v>
      </c>
      <c r="AQ1680">
        <v>4.4569734488801207E-5</v>
      </c>
      <c r="AR1680">
        <v>3.8445618312759902E-5</v>
      </c>
      <c r="AS1680">
        <v>2.4528008209378303E-5</v>
      </c>
      <c r="AT1680">
        <v>1.0952741381251801E-4</v>
      </c>
      <c r="AU1680">
        <v>3.1777128754326703E-5</v>
      </c>
      <c r="AV1680">
        <v>4.2982604647081301E-5</v>
      </c>
      <c r="AW1680">
        <v>7.8904319373862509E-5</v>
      </c>
      <c r="AX1680">
        <v>1.30339852188197E-5</v>
      </c>
      <c r="AY1680">
        <v>1.78490805395218E-4</v>
      </c>
      <c r="AZ1680">
        <v>1.43536526513229E-4</v>
      </c>
      <c r="BA1680">
        <v>1.8126105130425601E-4</v>
      </c>
      <c r="BB1680">
        <v>1.0291948584634701E-4</v>
      </c>
      <c r="BC1680">
        <v>8.2037835960561313E-5</v>
      </c>
      <c r="BD1680">
        <v>2.9320508491402604E-5</v>
      </c>
      <c r="BF1680">
        <v>8.8861026166117411E-5</v>
      </c>
      <c r="BG1680">
        <v>1.1638970162251401E-4</v>
      </c>
      <c r="BH1680">
        <v>1.4789149430469902E-4</v>
      </c>
      <c r="BI1680">
        <v>2.2748971557863803E-4</v>
      </c>
      <c r="BJ1680">
        <v>1.0786365212774901E-4</v>
      </c>
      <c r="BK1680">
        <v>1.6293894401788101E-4</v>
      </c>
      <c r="BL1680">
        <v>1.3671395448536301E-4</v>
      </c>
      <c r="BM1680">
        <f>AVERAGE(AD1680:BL1680)</f>
        <v>1.1599113227981142E-4</v>
      </c>
      <c r="BN1680">
        <f>AVERAGE(I1680:W1680)</f>
        <v>2.5991129367244797E-5</v>
      </c>
      <c r="BO1680">
        <f>AVERAGE(X1680:AC1680)</f>
        <v>3.2218387092800131E-5</v>
      </c>
      <c r="BP1680">
        <f>AVERAGE(B1680:H1680)</f>
        <v>1.3649438325635232E-4</v>
      </c>
      <c r="BQ1680">
        <f>B1680/BM1680</f>
        <v>2.0202297642640703</v>
      </c>
      <c r="BR1680">
        <f>C1680/BM1680</f>
        <v>0.88328902784042707</v>
      </c>
      <c r="BS1680">
        <v>2.8377039955883803E-4</v>
      </c>
    </row>
    <row r="1681" spans="1:71" x14ac:dyDescent="0.2">
      <c r="A1681" t="s">
        <v>1464</v>
      </c>
      <c r="B1681">
        <v>5.7955182536294798E-5</v>
      </c>
      <c r="C1681">
        <v>1.7078840333377201E-4</v>
      </c>
      <c r="D1681">
        <v>2.3971315169097701E-4</v>
      </c>
      <c r="E1681">
        <v>1.9703520903130301E-4</v>
      </c>
      <c r="F1681">
        <v>2.6178398363526701E-5</v>
      </c>
      <c r="G1681">
        <v>1.2204313456593601E-4</v>
      </c>
      <c r="H1681">
        <v>1.38006533516245E-4</v>
      </c>
      <c r="I1681">
        <v>5.6659844228219404E-5</v>
      </c>
      <c r="J1681">
        <v>3.5472359748255906E-5</v>
      </c>
      <c r="K1681">
        <v>2.51052660588975E-4</v>
      </c>
      <c r="L1681">
        <v>1.9712629187688702E-5</v>
      </c>
      <c r="M1681">
        <v>1.07177620415095E-5</v>
      </c>
      <c r="N1681">
        <v>5.1684279383154207E-5</v>
      </c>
      <c r="O1681">
        <v>5.3330752704725201E-5</v>
      </c>
      <c r="P1681">
        <v>9.2780612587041209E-5</v>
      </c>
      <c r="Q1681">
        <v>1.6215582541188901E-5</v>
      </c>
      <c r="R1681">
        <v>2.5892810593919704E-5</v>
      </c>
      <c r="S1681">
        <v>8.5964015193149601E-5</v>
      </c>
      <c r="T1681">
        <v>2.9154279536784E-4</v>
      </c>
      <c r="U1681">
        <v>2.4373603477718201E-4</v>
      </c>
      <c r="V1681">
        <v>1.4858510778039002E-4</v>
      </c>
      <c r="W1681">
        <v>1.6982746002486802E-4</v>
      </c>
      <c r="X1681">
        <v>9.4962550758183705E-5</v>
      </c>
      <c r="Y1681">
        <v>6.5836092047563214E-5</v>
      </c>
      <c r="Z1681">
        <v>0</v>
      </c>
      <c r="AA1681">
        <v>2.2637454475821001E-5</v>
      </c>
      <c r="AB1681">
        <v>1.6060705198118702E-4</v>
      </c>
      <c r="AC1681">
        <v>5.6234579731198401E-5</v>
      </c>
      <c r="AD1681">
        <v>0</v>
      </c>
      <c r="AE1681">
        <v>2.9594660147656501E-5</v>
      </c>
      <c r="AF1681">
        <v>9.0759350197712496E-6</v>
      </c>
      <c r="AG1681">
        <v>2.3780010819442404E-5</v>
      </c>
      <c r="AH1681">
        <v>5.5324375309652403E-5</v>
      </c>
      <c r="AI1681">
        <v>1.6202980040341603E-5</v>
      </c>
      <c r="AJ1681">
        <v>3.8420569846371592E-6</v>
      </c>
      <c r="AK1681">
        <v>0</v>
      </c>
      <c r="AL1681">
        <v>1.4765233742539499E-5</v>
      </c>
      <c r="AM1681">
        <v>7.2206440163794999E-5</v>
      </c>
      <c r="AN1681">
        <v>5.80013579495384E-5</v>
      </c>
      <c r="AO1681">
        <v>0</v>
      </c>
      <c r="AP1681">
        <v>9.1327218644769392E-6</v>
      </c>
      <c r="AQ1681">
        <v>0</v>
      </c>
      <c r="AR1681">
        <v>2.3434039278029901E-5</v>
      </c>
      <c r="AS1681">
        <v>8.5423570096032595E-5</v>
      </c>
      <c r="AT1681">
        <v>1.2866934017946301E-4</v>
      </c>
      <c r="AU1681">
        <v>1.33814994518867E-4</v>
      </c>
      <c r="AV1681">
        <v>1.2440698543774901E-4</v>
      </c>
      <c r="AW1681">
        <v>1.2442094180084302E-4</v>
      </c>
      <c r="AX1681">
        <v>1.8095164030985201E-4</v>
      </c>
      <c r="AY1681">
        <v>6.0539773081024806E-5</v>
      </c>
      <c r="AZ1681">
        <v>6.5727102530453314E-5</v>
      </c>
      <c r="BA1681">
        <v>6.8511679392839293E-6</v>
      </c>
      <c r="BB1681">
        <v>1.8293877109803701E-5</v>
      </c>
      <c r="BC1681">
        <v>2.1067585836004701E-5</v>
      </c>
      <c r="BD1681">
        <v>1.46431916937174E-5</v>
      </c>
      <c r="BF1681">
        <v>1.8851857416996103E-5</v>
      </c>
      <c r="BG1681">
        <v>6.1263779795359196E-6</v>
      </c>
      <c r="BH1681">
        <v>6.4055254610691101E-5</v>
      </c>
      <c r="BI1681">
        <v>3.86645038429829E-5</v>
      </c>
      <c r="BJ1681">
        <v>7.8742801307505808E-5</v>
      </c>
      <c r="BK1681">
        <v>2.0271753087448101E-5</v>
      </c>
      <c r="BL1681">
        <v>0</v>
      </c>
      <c r="BM1681">
        <f>AVERAGE(AD1681:BL1681)</f>
        <v>4.4320074414651059E-5</v>
      </c>
      <c r="BN1681">
        <f>AVERAGE(I1681:W1681)</f>
        <v>1.0354498044987382E-4</v>
      </c>
      <c r="BO1681">
        <f>AVERAGE(X1681:AC1681)</f>
        <v>6.6712954832325559E-5</v>
      </c>
      <c r="BP1681">
        <f>AVERAGE(B1681:H1681)</f>
        <v>1.3596000186257923E-4</v>
      </c>
      <c r="BQ1681">
        <f>B1681/BM1681</f>
        <v>1.3076508399800053</v>
      </c>
      <c r="BR1681">
        <f>C1681/BM1681</f>
        <v>3.8535224859034494</v>
      </c>
      <c r="BS1681">
        <v>3.04609528078972E-4</v>
      </c>
    </row>
    <row r="1682" spans="1:71" x14ac:dyDescent="0.2">
      <c r="A1682" t="s">
        <v>2291</v>
      </c>
      <c r="B1682">
        <v>3.1441283410539003E-4</v>
      </c>
      <c r="C1682">
        <v>1.2192025786358401E-4</v>
      </c>
      <c r="D1682">
        <v>1.0995297182543601E-4</v>
      </c>
      <c r="E1682">
        <v>9.8167178020077802E-5</v>
      </c>
      <c r="F1682">
        <v>6.701928888761121E-5</v>
      </c>
      <c r="G1682">
        <v>1.4661993108572402E-4</v>
      </c>
      <c r="H1682">
        <v>8.9537656417414206E-5</v>
      </c>
      <c r="I1682">
        <v>1.47716228789245E-4</v>
      </c>
      <c r="J1682">
        <v>1.1130350459653401E-4</v>
      </c>
      <c r="K1682">
        <v>7.0601945168014612E-5</v>
      </c>
      <c r="L1682">
        <v>3.7232303092038106E-5</v>
      </c>
      <c r="M1682">
        <v>5.5977258835499207E-5</v>
      </c>
      <c r="N1682">
        <v>2.1000490643900501E-4</v>
      </c>
      <c r="O1682">
        <v>6.4770783196864504E-5</v>
      </c>
      <c r="P1682">
        <v>1.1430703553396301E-4</v>
      </c>
      <c r="Q1682">
        <v>6.5798690875085909E-5</v>
      </c>
      <c r="R1682">
        <v>9.6984011299588711E-5</v>
      </c>
      <c r="S1682">
        <v>7.1650154434006904E-5</v>
      </c>
      <c r="T1682">
        <v>1.1420181690937202E-5</v>
      </c>
      <c r="U1682">
        <v>9.4481712497702309E-5</v>
      </c>
      <c r="V1682">
        <v>1.23178757872192E-5</v>
      </c>
      <c r="W1682">
        <v>1.28255230306605E-4</v>
      </c>
      <c r="X1682">
        <v>9.4550223236886409E-5</v>
      </c>
      <c r="Y1682">
        <v>7.4722842517698003E-5</v>
      </c>
      <c r="Z1682">
        <v>0</v>
      </c>
      <c r="AA1682">
        <v>3.7491305629118704E-4</v>
      </c>
      <c r="AB1682">
        <v>2.0321149413055902E-4</v>
      </c>
      <c r="AC1682">
        <v>8.5193871087246601E-5</v>
      </c>
      <c r="AD1682">
        <v>1.4041269465381702E-4</v>
      </c>
      <c r="AE1682">
        <v>6.47034575519968E-5</v>
      </c>
      <c r="AF1682">
        <v>1.3039808137244201E-4</v>
      </c>
      <c r="AG1682">
        <v>7.177323938158101E-5</v>
      </c>
      <c r="AH1682">
        <v>3.8535950384835205E-5</v>
      </c>
      <c r="AI1682">
        <v>5.9271205205833807E-5</v>
      </c>
      <c r="AJ1682">
        <v>2.4237085269997401E-5</v>
      </c>
      <c r="AK1682">
        <v>5.8305872997560492E-6</v>
      </c>
      <c r="AL1682">
        <v>1.6855109068031699E-5</v>
      </c>
      <c r="AM1682">
        <v>5.3632861408776799E-5</v>
      </c>
      <c r="AN1682">
        <v>8.7099133690872609E-5</v>
      </c>
      <c r="AO1682">
        <v>0</v>
      </c>
      <c r="AP1682">
        <v>1.1060909739430001E-5</v>
      </c>
      <c r="AQ1682">
        <v>0</v>
      </c>
      <c r="AR1682">
        <v>1.7800835641516303E-5</v>
      </c>
      <c r="AS1682">
        <v>1.55485008409589E-5</v>
      </c>
      <c r="AT1682">
        <v>1.1403049484379401E-4</v>
      </c>
      <c r="AU1682">
        <v>4.0167417253754101E-5</v>
      </c>
      <c r="AV1682">
        <v>3.7777968761434504E-5</v>
      </c>
      <c r="AW1682">
        <v>9.1659512484530003E-5</v>
      </c>
      <c r="AX1682">
        <v>3.6034581715421398E-5</v>
      </c>
      <c r="AY1682">
        <v>6.4631370839892606E-5</v>
      </c>
      <c r="AZ1682">
        <v>1.3948755241227002E-4</v>
      </c>
      <c r="BA1682">
        <v>1.3791935952297001E-4</v>
      </c>
      <c r="BB1682">
        <v>9.2895208657005408E-5</v>
      </c>
      <c r="BC1682">
        <v>5.7893278440504109E-5</v>
      </c>
      <c r="BD1682">
        <v>6.8070874125431591E-6</v>
      </c>
      <c r="BF1682">
        <v>9.6684906609328895E-5</v>
      </c>
      <c r="BG1682">
        <v>2.12511622789526E-4</v>
      </c>
      <c r="BH1682">
        <v>6.5258126413550706E-5</v>
      </c>
      <c r="BI1682">
        <v>3.2047369441432503E-4</v>
      </c>
      <c r="BJ1682">
        <v>1.0943229315730101E-4</v>
      </c>
      <c r="BK1682">
        <v>7.2777897160723016E-5</v>
      </c>
      <c r="BL1682">
        <v>1.3407004824703101E-4</v>
      </c>
      <c r="BM1682">
        <f>AVERAGE(AD1682:BL1682)</f>
        <v>7.5519766842522079E-5</v>
      </c>
      <c r="BN1682">
        <f>AVERAGE(I1682:W1682)</f>
        <v>8.618812150282059E-5</v>
      </c>
      <c r="BO1682">
        <f>AVERAGE(X1682:AC1682)</f>
        <v>1.3876524787726283E-4</v>
      </c>
      <c r="BP1682">
        <f>AVERAGE(B1682:H1682)</f>
        <v>1.3537573117217676E-4</v>
      </c>
      <c r="BQ1682">
        <f>B1682/BM1682</f>
        <v>4.1633183900186124</v>
      </c>
      <c r="BR1682">
        <f>C1682/BM1682</f>
        <v>1.6144151784501501</v>
      </c>
      <c r="BS1682">
        <v>3.0027695108324204E-4</v>
      </c>
    </row>
    <row r="1683" spans="1:71" x14ac:dyDescent="0.2">
      <c r="A1683" t="s">
        <v>1123</v>
      </c>
      <c r="B1683">
        <v>1.2305445635189802E-4</v>
      </c>
      <c r="C1683">
        <v>1.3568274600817302E-4</v>
      </c>
      <c r="D1683">
        <v>1.2485064212508802E-4</v>
      </c>
      <c r="E1683">
        <v>1.23840574843919E-4</v>
      </c>
      <c r="F1683">
        <v>1.9778514691540502E-4</v>
      </c>
      <c r="G1683">
        <v>7.9338708031215707E-5</v>
      </c>
      <c r="H1683">
        <v>1.6241035223008102E-4</v>
      </c>
      <c r="I1683">
        <v>8.011458342285072E-5</v>
      </c>
      <c r="J1683">
        <v>4.3895280350027202E-5</v>
      </c>
      <c r="K1683">
        <v>4.5422974266898107E-5</v>
      </c>
      <c r="L1683">
        <v>2.2089809885436401E-4</v>
      </c>
      <c r="M1683">
        <v>2.2576582315795402E-4</v>
      </c>
      <c r="N1683">
        <v>2.2002255394089001E-4</v>
      </c>
      <c r="O1683">
        <v>3.6142776918699301E-4</v>
      </c>
      <c r="P1683">
        <v>6.5159100975291406E-5</v>
      </c>
      <c r="Q1683">
        <v>2.1069315801802003E-4</v>
      </c>
      <c r="R1683">
        <v>4.1060005077645603E-5</v>
      </c>
      <c r="S1683">
        <v>1.4066606042272302E-4</v>
      </c>
      <c r="T1683">
        <v>7.2663247158356998E-6</v>
      </c>
      <c r="U1683">
        <v>1.2919959459557201E-4</v>
      </c>
      <c r="V1683">
        <v>4.6771178826663303E-6</v>
      </c>
      <c r="W1683">
        <v>1.1521527216683101E-4</v>
      </c>
      <c r="X1683">
        <v>9.2528723247190501E-4</v>
      </c>
      <c r="Y1683">
        <v>1.20466285859832E-4</v>
      </c>
      <c r="Z1683">
        <v>2.4634775520619099E-4</v>
      </c>
      <c r="AA1683">
        <v>1.8448907039381E-4</v>
      </c>
      <c r="AB1683">
        <v>3.07260527514237E-4</v>
      </c>
      <c r="AC1683">
        <v>1.29326996603649E-4</v>
      </c>
      <c r="AD1683">
        <v>3.7070927776070206E-5</v>
      </c>
      <c r="AE1683">
        <v>7.6106965015139293E-6</v>
      </c>
      <c r="AF1683">
        <v>2.7251738817926906E-5</v>
      </c>
      <c r="AG1683">
        <v>1.5069458763275303E-5</v>
      </c>
      <c r="AH1683">
        <v>1.1720177081637E-5</v>
      </c>
      <c r="AI1683">
        <v>1.6178586509316604E-5</v>
      </c>
      <c r="AJ1683">
        <v>4.7147928781482903E-5</v>
      </c>
      <c r="AK1683">
        <v>3.9058272144907105E-5</v>
      </c>
      <c r="AL1683">
        <v>3.2455001455485302E-5</v>
      </c>
      <c r="AM1683">
        <v>1.5868141821467701E-5</v>
      </c>
      <c r="AN1683">
        <v>6.6795787702704807E-5</v>
      </c>
      <c r="AO1683">
        <v>0</v>
      </c>
      <c r="AP1683">
        <v>1.6609304860295198E-6</v>
      </c>
      <c r="AQ1683">
        <v>1.1240929677391301E-4</v>
      </c>
      <c r="AR1683">
        <v>7.6731576589027E-6</v>
      </c>
      <c r="AS1683">
        <v>5.0907709768493598E-5</v>
      </c>
      <c r="AT1683">
        <v>2.9071031825235701E-5</v>
      </c>
      <c r="AU1683">
        <v>5.3662393734741001E-5</v>
      </c>
      <c r="AV1683">
        <v>6.2611786496983006E-5</v>
      </c>
      <c r="AW1683">
        <v>3.45678928767539E-5</v>
      </c>
      <c r="AX1683">
        <v>1.1133756885629701E-4</v>
      </c>
      <c r="AY1683">
        <v>3.7047545547511801E-5</v>
      </c>
      <c r="AZ1683">
        <v>1.6555887401198602E-5</v>
      </c>
      <c r="BA1683">
        <v>5.0900339143070202E-6</v>
      </c>
      <c r="BB1683">
        <v>2.1127049581395602E-5</v>
      </c>
      <c r="BC1683">
        <v>2.1273218786421005E-5</v>
      </c>
      <c r="BD1683">
        <v>2.2739970533596303E-5</v>
      </c>
      <c r="BF1683">
        <v>2.3619833587542002E-5</v>
      </c>
      <c r="BG1683">
        <v>1.3196865717194001E-5</v>
      </c>
      <c r="BH1683">
        <v>1.5802547875525301E-5</v>
      </c>
      <c r="BI1683">
        <v>7.6245831827883895E-6</v>
      </c>
      <c r="BJ1683">
        <v>2.1423149041722203E-5</v>
      </c>
      <c r="BK1683">
        <v>3.1890358113062704E-5</v>
      </c>
      <c r="BL1683">
        <v>0</v>
      </c>
      <c r="BM1683">
        <f>AVERAGE(AD1683:BL1683)</f>
        <v>2.992704497398242E-5</v>
      </c>
      <c r="BN1683">
        <f>AVERAGE(I1683:W1683)</f>
        <v>1.2743224780230414E-4</v>
      </c>
      <c r="BO1683">
        <f>AVERAGE(X1683:AC1683)</f>
        <v>3.1886297800827072E-4</v>
      </c>
      <c r="BP1683">
        <f>AVERAGE(B1683:H1683)</f>
        <v>1.3528037521511139E-4</v>
      </c>
      <c r="BQ1683">
        <f>B1683/BM1683</f>
        <v>4.1118144627669544</v>
      </c>
      <c r="BR1683">
        <f>C1683/BM1683</f>
        <v>4.5337836103140523</v>
      </c>
      <c r="BS1683">
        <v>4.1354130771504205E-4</v>
      </c>
    </row>
    <row r="1684" spans="1:71" x14ac:dyDescent="0.2">
      <c r="A1684" t="s">
        <v>1530</v>
      </c>
      <c r="B1684">
        <v>2.7164690288680699E-4</v>
      </c>
      <c r="C1684">
        <v>6.0547136557161705E-5</v>
      </c>
      <c r="D1684">
        <v>8.4427192162876414E-5</v>
      </c>
      <c r="E1684">
        <v>1.18084157019934E-4</v>
      </c>
      <c r="F1684">
        <v>1.0593911961082E-4</v>
      </c>
      <c r="G1684">
        <v>2.2819592156577201E-4</v>
      </c>
      <c r="H1684">
        <v>7.6529831388147209E-5</v>
      </c>
      <c r="I1684">
        <v>4.9989623882012206E-5</v>
      </c>
      <c r="J1684">
        <v>3.88168034154557E-5</v>
      </c>
      <c r="K1684">
        <v>2.3930277250181403E-4</v>
      </c>
      <c r="L1684">
        <v>2.4209384750411002E-4</v>
      </c>
      <c r="M1684">
        <v>2.2950234435180903E-4</v>
      </c>
      <c r="N1684">
        <v>3.0761590221883704E-4</v>
      </c>
      <c r="O1684">
        <v>3.0959309399734603E-4</v>
      </c>
      <c r="P1684">
        <v>8.3099900182233305E-5</v>
      </c>
      <c r="Q1684">
        <v>4.4662404268846606E-4</v>
      </c>
      <c r="R1684">
        <v>1.1896863460592901E-4</v>
      </c>
      <c r="S1684">
        <v>1.2913583878527201E-4</v>
      </c>
      <c r="T1684">
        <v>1.9995697823235303E-4</v>
      </c>
      <c r="U1684">
        <v>2.8235577576943104E-4</v>
      </c>
      <c r="V1684">
        <v>1.1614986128090601E-4</v>
      </c>
      <c r="W1684">
        <v>2.2133068571079202E-4</v>
      </c>
      <c r="X1684">
        <v>7.209146184427121E-4</v>
      </c>
      <c r="Y1684">
        <v>4.9752245700591805E-4</v>
      </c>
      <c r="Z1684">
        <v>5.7478655456458499E-4</v>
      </c>
      <c r="AA1684">
        <v>2.8964136549755501E-4</v>
      </c>
      <c r="AB1684">
        <v>2.3437060950581802E-4</v>
      </c>
      <c r="AC1684">
        <v>4.4675051732567605E-4</v>
      </c>
      <c r="AD1684">
        <v>3.9873768347383403E-4</v>
      </c>
      <c r="AE1684">
        <v>4.4701455237746205E-4</v>
      </c>
      <c r="AF1684">
        <v>4.4230869008959602E-4</v>
      </c>
      <c r="AG1684">
        <v>4.3948817084234302E-4</v>
      </c>
      <c r="AH1684">
        <v>5.9661192871688609E-4</v>
      </c>
      <c r="AI1684">
        <v>1.7335578474466401E-4</v>
      </c>
      <c r="AJ1684">
        <v>4.5845331658019603E-4</v>
      </c>
      <c r="AK1684">
        <v>4.9190331943606801E-4</v>
      </c>
      <c r="AL1684">
        <v>5.1265484891032905E-4</v>
      </c>
      <c r="AM1684">
        <v>3.9110151724006201E-4</v>
      </c>
      <c r="AN1684">
        <v>4.2495185014194503E-4</v>
      </c>
      <c r="AO1684">
        <v>5.3274915777457401E-4</v>
      </c>
      <c r="AP1684">
        <v>4.1397699080903701E-4</v>
      </c>
      <c r="AQ1684">
        <v>4.8632095536978306E-4</v>
      </c>
      <c r="AR1684">
        <v>3.8438751800358504E-4</v>
      </c>
      <c r="AS1684">
        <v>2.9219821659530503E-4</v>
      </c>
      <c r="AT1684">
        <v>3.3188298334316902E-4</v>
      </c>
      <c r="AU1684">
        <v>1.0861121171451401E-4</v>
      </c>
      <c r="AV1684">
        <v>3.23994759158985E-4</v>
      </c>
      <c r="AW1684">
        <v>2.5475516766458904E-4</v>
      </c>
      <c r="AX1684">
        <v>1.1631742287962901E-4</v>
      </c>
      <c r="AY1684">
        <v>3.6923513449142503E-4</v>
      </c>
      <c r="AZ1684">
        <v>6.6272652600081602E-4</v>
      </c>
      <c r="BA1684">
        <v>4.8620088932484803E-4</v>
      </c>
      <c r="BB1684">
        <v>4.4710802032194203E-4</v>
      </c>
      <c r="BC1684">
        <v>4.8417442452685202E-4</v>
      </c>
      <c r="BD1684">
        <v>4.8708508189344008E-5</v>
      </c>
      <c r="BF1684">
        <v>4.9169446222130299E-4</v>
      </c>
      <c r="BG1684">
        <v>4.9104034472478408E-4</v>
      </c>
      <c r="BH1684">
        <v>4.1805698365463104E-4</v>
      </c>
      <c r="BI1684">
        <v>2.84839210240349E-4</v>
      </c>
      <c r="BJ1684">
        <v>3.5822386971385303E-4</v>
      </c>
      <c r="BK1684">
        <v>3.4870135978971303E-4</v>
      </c>
      <c r="BL1684">
        <v>4.2978268926207604E-4</v>
      </c>
      <c r="BM1684">
        <f>AVERAGE(AD1684:BL1684)</f>
        <v>3.9241966083319098E-4</v>
      </c>
      <c r="BN1684">
        <f>AVERAGE(I1684:W1684)</f>
        <v>2.0096907367511777E-4</v>
      </c>
      <c r="BO1684">
        <f>AVERAGE(X1684:AC1684)</f>
        <v>4.606643537237107E-4</v>
      </c>
      <c r="BP1684">
        <f>AVERAGE(B1684:H1684)</f>
        <v>1.350528944559312E-4</v>
      </c>
      <c r="BQ1684">
        <f>B1684/BM1684</f>
        <v>0.69223571089695768</v>
      </c>
      <c r="BR1684">
        <f>C1684/BM1684</f>
        <v>0.15429180186488914</v>
      </c>
      <c r="BS1684">
        <v>3.7006484185010402E-6</v>
      </c>
    </row>
    <row r="1685" spans="1:71" x14ac:dyDescent="0.2">
      <c r="A1685" t="s">
        <v>699</v>
      </c>
      <c r="B1685">
        <v>1.64210526601037E-4</v>
      </c>
      <c r="C1685">
        <v>9.3105320686994697E-5</v>
      </c>
      <c r="D1685">
        <v>1.2321573092481002E-4</v>
      </c>
      <c r="E1685">
        <v>1.0625908844905601E-4</v>
      </c>
      <c r="F1685">
        <v>1.5591813542040702E-4</v>
      </c>
      <c r="G1685">
        <v>1.9270170207303302E-4</v>
      </c>
      <c r="H1685">
        <v>1.0992460670991801E-4</v>
      </c>
      <c r="I1685">
        <v>7.5996567732798608E-5</v>
      </c>
      <c r="J1685">
        <v>5.5716804544732905E-5</v>
      </c>
      <c r="K1685">
        <v>0</v>
      </c>
      <c r="L1685">
        <v>1.6106197974538301E-5</v>
      </c>
      <c r="M1685">
        <v>4.8328694763124295E-6</v>
      </c>
      <c r="N1685">
        <v>5.3865786823286104E-5</v>
      </c>
      <c r="O1685">
        <v>1.96039772159217E-5</v>
      </c>
      <c r="P1685">
        <v>4.4609040125457201E-6</v>
      </c>
      <c r="Q1685">
        <v>1.7208608620391298E-6</v>
      </c>
      <c r="R1685">
        <v>1.03642880820318E-4</v>
      </c>
      <c r="S1685">
        <v>1.7571431225812503E-5</v>
      </c>
      <c r="T1685">
        <v>4.1144934288614592E-6</v>
      </c>
      <c r="U1685">
        <v>7.4953461158886999E-6</v>
      </c>
      <c r="V1685">
        <v>1.7100883864914E-6</v>
      </c>
      <c r="W1685">
        <v>2.1806177736847803E-5</v>
      </c>
      <c r="X1685">
        <v>3.3744722321986902E-4</v>
      </c>
      <c r="Y1685">
        <v>4.7479526342529305E-4</v>
      </c>
      <c r="Z1685">
        <v>0</v>
      </c>
      <c r="AA1685">
        <v>0</v>
      </c>
      <c r="AB1685">
        <v>2.7326854773760203E-4</v>
      </c>
      <c r="AC1685">
        <v>3.8300601637396504E-4</v>
      </c>
      <c r="AD1685">
        <v>9.8362317580797114E-5</v>
      </c>
      <c r="AE1685">
        <v>8.1735910320392203E-5</v>
      </c>
      <c r="AF1685">
        <v>8.2586156823190608E-5</v>
      </c>
      <c r="AG1685">
        <v>2.1048786844611101E-4</v>
      </c>
      <c r="AH1685">
        <v>1.4212982278180301E-4</v>
      </c>
      <c r="AI1685">
        <v>3.9775322200322102E-4</v>
      </c>
      <c r="AJ1685">
        <v>5.6311571101842609E-4</v>
      </c>
      <c r="AK1685">
        <v>5.9461452531459901E-5</v>
      </c>
      <c r="AL1685">
        <v>8.1873168484888117E-5</v>
      </c>
      <c r="AM1685">
        <v>1.3620141266669101E-4</v>
      </c>
      <c r="AN1685">
        <v>3.3233281614543505E-4</v>
      </c>
      <c r="AO1685">
        <v>3.8200292915451504E-5</v>
      </c>
      <c r="AP1685">
        <v>4.5701902712444404E-4</v>
      </c>
      <c r="AQ1685">
        <v>2.2579180135853401E-4</v>
      </c>
      <c r="AR1685">
        <v>1.55477707757184E-4</v>
      </c>
      <c r="AS1685">
        <v>1.2816053198180902E-5</v>
      </c>
      <c r="AT1685">
        <v>9.8331336363894411E-5</v>
      </c>
      <c r="AU1685">
        <v>8.9610402526424198E-5</v>
      </c>
      <c r="AV1685">
        <v>2.8538956622454402E-4</v>
      </c>
      <c r="AW1685">
        <v>2.7772207640908603E-4</v>
      </c>
      <c r="AX1685">
        <v>5.6455836065559799E-4</v>
      </c>
      <c r="AY1685">
        <v>1.3449813059392702E-5</v>
      </c>
      <c r="AZ1685">
        <v>2.0586695128746902E-4</v>
      </c>
      <c r="BA1685">
        <v>7.0181672508550609E-5</v>
      </c>
      <c r="BB1685">
        <v>1.1054209765703901E-3</v>
      </c>
      <c r="BC1685">
        <v>1.0773917266387501E-3</v>
      </c>
      <c r="BD1685">
        <v>2.1011730761908101E-5</v>
      </c>
      <c r="BF1685">
        <v>1.2726789817743201E-4</v>
      </c>
      <c r="BG1685">
        <v>5.2792280547165E-4</v>
      </c>
      <c r="BH1685">
        <v>1.04959373446479E-4</v>
      </c>
      <c r="BI1685">
        <v>1.4973263390030702E-4</v>
      </c>
      <c r="BJ1685">
        <v>2.5318651534946701E-4</v>
      </c>
      <c r="BK1685">
        <v>1.2794162691912202E-4</v>
      </c>
      <c r="BL1685">
        <v>6.4789404654628602E-4</v>
      </c>
      <c r="BM1685">
        <f>AVERAGE(AD1685:BL1685)</f>
        <v>2.5950541923449878E-4</v>
      </c>
      <c r="BN1685">
        <f>AVERAGE(I1685:W1685)</f>
        <v>2.5909625757092985E-5</v>
      </c>
      <c r="BO1685">
        <f>AVERAGE(X1685:AC1685)</f>
        <v>2.4475284179278819E-4</v>
      </c>
      <c r="BP1685">
        <f>AVERAGE(B1685:H1685)</f>
        <v>1.3504787298075082E-4</v>
      </c>
      <c r="BQ1685">
        <f>B1685/BM1685</f>
        <v>0.6327826489536631</v>
      </c>
      <c r="BR1685">
        <f>C1685/BM1685</f>
        <v>0.35877987042290344</v>
      </c>
      <c r="BS1685">
        <v>1.79347176906095E-4</v>
      </c>
    </row>
    <row r="1686" spans="1:71" x14ac:dyDescent="0.2">
      <c r="A1686" t="s">
        <v>3898</v>
      </c>
      <c r="B1686">
        <v>1.84442143553942E-4</v>
      </c>
      <c r="C1686">
        <v>9.4612349921412099E-5</v>
      </c>
      <c r="D1686">
        <v>1.7472734003866E-4</v>
      </c>
      <c r="E1686">
        <v>1.3640335591882702E-4</v>
      </c>
      <c r="F1686">
        <v>1.00445327094085E-4</v>
      </c>
      <c r="G1686">
        <v>1.8119159477973301E-4</v>
      </c>
      <c r="H1686">
        <v>7.1216125110468511E-5</v>
      </c>
      <c r="I1686">
        <v>6.5249547446681613E-5</v>
      </c>
      <c r="J1686">
        <v>5.2228509161233502E-5</v>
      </c>
      <c r="K1686">
        <v>5.0144599395953707E-4</v>
      </c>
      <c r="L1686">
        <v>4.0540117477588206E-5</v>
      </c>
      <c r="M1686">
        <v>2.4498212242032903E-5</v>
      </c>
      <c r="N1686">
        <v>1.5937332362118202E-4</v>
      </c>
      <c r="O1686">
        <v>4.4390585330810703E-5</v>
      </c>
      <c r="P1686">
        <v>1.7422791284587002E-4</v>
      </c>
      <c r="Q1686">
        <v>8.2532691702369415E-5</v>
      </c>
      <c r="R1686">
        <v>7.6750934151386015E-5</v>
      </c>
      <c r="S1686">
        <v>9.3510855054174712E-5</v>
      </c>
      <c r="T1686">
        <v>4.7409061675686404E-4</v>
      </c>
      <c r="U1686">
        <v>2.6052160591214304E-4</v>
      </c>
      <c r="V1686">
        <v>2.6135928147246102E-4</v>
      </c>
      <c r="W1686">
        <v>3.05926403624901E-5</v>
      </c>
      <c r="X1686">
        <v>0</v>
      </c>
      <c r="Y1686">
        <v>1.4493825153843001E-4</v>
      </c>
      <c r="Z1686">
        <v>0</v>
      </c>
      <c r="AA1686">
        <v>0</v>
      </c>
      <c r="AB1686">
        <v>3.4198495944585604E-5</v>
      </c>
      <c r="AC1686">
        <v>1.2269713022454402E-4</v>
      </c>
      <c r="AD1686">
        <v>4.8892220604506009E-5</v>
      </c>
      <c r="AE1686">
        <v>4.401636675211981E-5</v>
      </c>
      <c r="AF1686">
        <v>3.8331795101273107E-5</v>
      </c>
      <c r="AG1686">
        <v>1.2830397586602901E-4</v>
      </c>
      <c r="AH1686">
        <v>1.3029942220872101E-4</v>
      </c>
      <c r="AI1686">
        <v>9.7212596421819813E-5</v>
      </c>
      <c r="AJ1686">
        <v>1.9386192018042001E-4</v>
      </c>
      <c r="AK1686">
        <v>5.6480963831344002E-5</v>
      </c>
      <c r="AL1686">
        <v>1.0947072842810301E-4</v>
      </c>
      <c r="AM1686">
        <v>1.3898376295478802E-4</v>
      </c>
      <c r="AN1686">
        <v>1.8131108851428802E-4</v>
      </c>
      <c r="AO1686">
        <v>3.5751386297379605E-4</v>
      </c>
      <c r="AP1686">
        <v>2.2270130232081401E-4</v>
      </c>
      <c r="AQ1686">
        <v>9.5969398217933213E-5</v>
      </c>
      <c r="AR1686">
        <v>1.0059302950296401E-4</v>
      </c>
      <c r="AS1686">
        <v>5.0590061671752905E-5</v>
      </c>
      <c r="AT1686">
        <v>3.3470513053529101E-5</v>
      </c>
      <c r="AU1686">
        <v>1.0033152248797801E-4</v>
      </c>
      <c r="AV1686">
        <v>1.16881739374726E-4</v>
      </c>
      <c r="AW1686">
        <v>6.386973750426421E-5</v>
      </c>
      <c r="AX1686">
        <v>5.0761826471177503E-5</v>
      </c>
      <c r="AY1686">
        <v>6.5428898896678904E-5</v>
      </c>
      <c r="AZ1686">
        <v>2.0837564854973701E-4</v>
      </c>
      <c r="BA1686">
        <v>2.8034085270466904E-4</v>
      </c>
      <c r="BB1686">
        <v>1.5004393644085901E-4</v>
      </c>
      <c r="BC1686">
        <v>8.2904134613006903E-5</v>
      </c>
      <c r="BD1686">
        <v>4.5473230245803099E-5</v>
      </c>
      <c r="BF1686">
        <v>1.5645642197323101E-4</v>
      </c>
      <c r="BG1686">
        <v>3.8789121282598304E-4</v>
      </c>
      <c r="BH1686">
        <v>1.48886920561611E-4</v>
      </c>
      <c r="BI1686">
        <v>2.9994118813357E-4</v>
      </c>
      <c r="BJ1686">
        <v>1.876033335312E-4</v>
      </c>
      <c r="BK1686">
        <v>3.6016966181140907E-5</v>
      </c>
      <c r="BL1686">
        <v>2.0627954438390701E-5</v>
      </c>
      <c r="BM1686">
        <f>AVERAGE(AD1686:BL1686)</f>
        <v>1.3028936863347727E-4</v>
      </c>
      <c r="BN1686">
        <f>AVERAGE(I1686:W1686)</f>
        <v>1.5608752183312162E-4</v>
      </c>
      <c r="BO1686">
        <f>AVERAGE(X1686:AC1686)</f>
        <v>5.0305646284593273E-5</v>
      </c>
      <c r="BP1686">
        <f>AVERAGE(B1686:H1686)</f>
        <v>1.3471974805958966E-4</v>
      </c>
      <c r="BQ1686">
        <f>B1686/BM1686</f>
        <v>1.4156346407112024</v>
      </c>
      <c r="BR1686">
        <f>C1686/BM1686</f>
        <v>0.72617091412554347</v>
      </c>
      <c r="BS1686">
        <v>2.7536093836889296E-6</v>
      </c>
    </row>
    <row r="1687" spans="1:71" x14ac:dyDescent="0.2">
      <c r="A1687" t="s">
        <v>1787</v>
      </c>
      <c r="B1687">
        <v>9.1725754150227815E-5</v>
      </c>
      <c r="C1687">
        <v>1.80078852921822E-4</v>
      </c>
      <c r="D1687">
        <v>1.122550901669E-4</v>
      </c>
      <c r="E1687">
        <v>1.2627902615820801E-4</v>
      </c>
      <c r="F1687">
        <v>2.1619432191056102E-4</v>
      </c>
      <c r="G1687">
        <v>6.0138403088334804E-5</v>
      </c>
      <c r="H1687">
        <v>1.5514224585044402E-4</v>
      </c>
      <c r="I1687">
        <v>1.8313022447502601E-4</v>
      </c>
      <c r="J1687">
        <v>1.2736091567239999E-4</v>
      </c>
      <c r="K1687">
        <v>2.1650813171043801E-4</v>
      </c>
      <c r="L1687">
        <v>1.0168360621090801E-4</v>
      </c>
      <c r="M1687">
        <v>7.8442977200122706E-5</v>
      </c>
      <c r="N1687">
        <v>1.1990729732138301E-4</v>
      </c>
      <c r="O1687">
        <v>5.1758731589315598E-5</v>
      </c>
      <c r="P1687">
        <v>1.8898726403385901E-4</v>
      </c>
      <c r="Q1687">
        <v>1.58052807462102E-5</v>
      </c>
      <c r="R1687">
        <v>8.7578254903987804E-5</v>
      </c>
      <c r="S1687">
        <v>1.8108327658330001E-4</v>
      </c>
      <c r="T1687">
        <v>2.4786770774320901E-4</v>
      </c>
      <c r="U1687">
        <v>1.87109974731719E-4</v>
      </c>
      <c r="V1687">
        <v>1.2580096764403101E-4</v>
      </c>
      <c r="W1687">
        <v>2.2481512646964902E-4</v>
      </c>
      <c r="X1687">
        <v>1.1362880752284101E-4</v>
      </c>
      <c r="Y1687">
        <v>1.4408081786031301E-5</v>
      </c>
      <c r="Z1687">
        <v>4.4230019133587498E-5</v>
      </c>
      <c r="AA1687">
        <v>7.0812991273313402E-4</v>
      </c>
      <c r="AB1687">
        <v>8.7110151277061608E-5</v>
      </c>
      <c r="AC1687">
        <v>4.4427889570745909E-5</v>
      </c>
      <c r="AD1687">
        <v>0</v>
      </c>
      <c r="AE1687">
        <v>1.3545751436072501E-5</v>
      </c>
      <c r="AF1687">
        <v>8.0849653128988994E-6</v>
      </c>
      <c r="AG1687">
        <v>3.9205578558477795E-6</v>
      </c>
      <c r="AH1687">
        <v>4.6317902900483999E-6</v>
      </c>
      <c r="AI1687">
        <v>1.3697668081509299E-6</v>
      </c>
      <c r="AJ1687">
        <v>0</v>
      </c>
      <c r="AK1687">
        <v>0</v>
      </c>
      <c r="AL1687">
        <v>8.872436345336469E-7</v>
      </c>
      <c r="AM1687">
        <v>1.8610412024215897E-6</v>
      </c>
      <c r="AN1687">
        <v>1.0804639011957301E-5</v>
      </c>
      <c r="AO1687">
        <v>0</v>
      </c>
      <c r="AP1687">
        <v>6.9312771399669188E-6</v>
      </c>
      <c r="AQ1687">
        <v>0</v>
      </c>
      <c r="AR1687">
        <v>0</v>
      </c>
      <c r="AS1687">
        <v>9.2676297015321604E-5</v>
      </c>
      <c r="AT1687">
        <v>8.2394771151542902E-6</v>
      </c>
      <c r="AU1687">
        <v>3.9331298876324704E-5</v>
      </c>
      <c r="AV1687">
        <v>3.3949080218962596E-6</v>
      </c>
      <c r="AW1687">
        <v>1.1688725434397702E-5</v>
      </c>
      <c r="AX1687">
        <v>1.9287116084158002E-4</v>
      </c>
      <c r="AY1687">
        <v>1.6126102651621799E-5</v>
      </c>
      <c r="AZ1687">
        <v>3.9501767508516597E-7</v>
      </c>
      <c r="BA1687">
        <v>7.33529454277231E-6</v>
      </c>
      <c r="BB1687">
        <v>1.76463614634083E-6</v>
      </c>
      <c r="BC1687">
        <v>4.5032913937158895E-6</v>
      </c>
      <c r="BD1687">
        <v>7.1065325537096301E-5</v>
      </c>
      <c r="BF1687">
        <v>6.2850310880179794E-7</v>
      </c>
      <c r="BG1687">
        <v>0</v>
      </c>
      <c r="BH1687">
        <v>7.9279998575833405E-6</v>
      </c>
      <c r="BI1687">
        <v>2.0409968550658005E-5</v>
      </c>
      <c r="BJ1687">
        <v>1.1184004897331299E-5</v>
      </c>
      <c r="BK1687">
        <v>1.6946445446422502E-5</v>
      </c>
      <c r="BL1687">
        <v>0</v>
      </c>
      <c r="BM1687">
        <f>AVERAGE(AD1687:BL1687)</f>
        <v>1.6427220288352992E-5</v>
      </c>
      <c r="BN1687">
        <f>AVERAGE(I1687:W1687)</f>
        <v>1.4252264913570386E-4</v>
      </c>
      <c r="BO1687">
        <f>AVERAGE(X1687:AC1687)</f>
        <v>1.6865581033723352E-4</v>
      </c>
      <c r="BP1687">
        <f>AVERAGE(B1687:H1687)</f>
        <v>1.3454481346378538E-4</v>
      </c>
      <c r="BQ1687">
        <f>B1687/BM1687</f>
        <v>5.5837660018026289</v>
      </c>
      <c r="BR1687">
        <f>C1687/BM1687</f>
        <v>10.962223051790392</v>
      </c>
      <c r="BS1687">
        <v>2.4774111060381002E-4</v>
      </c>
    </row>
    <row r="1688" spans="1:71" x14ac:dyDescent="0.2">
      <c r="A1688" t="s">
        <v>297</v>
      </c>
      <c r="B1688">
        <v>2.90732767099874E-4</v>
      </c>
      <c r="C1688">
        <v>1.02599619594891E-4</v>
      </c>
      <c r="D1688">
        <v>1.10726106878995E-4</v>
      </c>
      <c r="E1688">
        <v>9.01205165805536E-5</v>
      </c>
      <c r="F1688">
        <v>6.2692852805704515E-5</v>
      </c>
      <c r="G1688">
        <v>7.5369683085567605E-5</v>
      </c>
      <c r="H1688">
        <v>2.09538067638333E-4</v>
      </c>
      <c r="I1688">
        <v>7.7354357731980802E-5</v>
      </c>
      <c r="J1688">
        <v>4.3483307005120202E-5</v>
      </c>
      <c r="K1688">
        <v>0</v>
      </c>
      <c r="L1688">
        <v>1.0613574573072501E-4</v>
      </c>
      <c r="M1688">
        <v>1.0658012215790701E-4</v>
      </c>
      <c r="N1688">
        <v>4.4480289584977208E-5</v>
      </c>
      <c r="O1688">
        <v>2.1924931256572702E-4</v>
      </c>
      <c r="P1688">
        <v>2.2357083679514804E-5</v>
      </c>
      <c r="Q1688">
        <v>2.0504980127453003E-5</v>
      </c>
      <c r="R1688">
        <v>5.5404387859508203E-5</v>
      </c>
      <c r="S1688">
        <v>4.2056900154958098E-5</v>
      </c>
      <c r="T1688">
        <v>0</v>
      </c>
      <c r="U1688">
        <v>2.77510186895907E-5</v>
      </c>
      <c r="V1688">
        <v>5.2956024911516092E-6</v>
      </c>
      <c r="W1688">
        <v>5.694146501461401E-5</v>
      </c>
      <c r="X1688">
        <v>8.3907996673033108E-5</v>
      </c>
      <c r="Y1688">
        <v>1.7817915827941101E-5</v>
      </c>
      <c r="Z1688">
        <v>2.0378588657535904E-5</v>
      </c>
      <c r="AA1688">
        <v>1.0344169712637601E-4</v>
      </c>
      <c r="AB1688">
        <v>2.9516100359054003E-4</v>
      </c>
      <c r="AC1688">
        <v>1.0665644564768301E-4</v>
      </c>
      <c r="AD1688">
        <v>0</v>
      </c>
      <c r="AE1688">
        <v>4.3079021016071803E-5</v>
      </c>
      <c r="AF1688">
        <v>0</v>
      </c>
      <c r="AG1688">
        <v>5.5387773891033595E-6</v>
      </c>
      <c r="AH1688">
        <v>6.5006103658803598E-6</v>
      </c>
      <c r="AI1688">
        <v>1.5662463519020901E-6</v>
      </c>
      <c r="AJ1688">
        <v>7.6567597874461399E-7</v>
      </c>
      <c r="AK1688">
        <v>0</v>
      </c>
      <c r="AL1688">
        <v>4.1013041028525903E-7</v>
      </c>
      <c r="AM1688">
        <v>2.3885439397668599E-6</v>
      </c>
      <c r="AN1688">
        <v>4.6748832025765898E-5</v>
      </c>
      <c r="AO1688">
        <v>0</v>
      </c>
      <c r="AP1688">
        <v>1.3345543426156601E-5</v>
      </c>
      <c r="AQ1688">
        <v>0</v>
      </c>
      <c r="AR1688">
        <v>0</v>
      </c>
      <c r="AS1688">
        <v>1.32608047828172E-5</v>
      </c>
      <c r="AT1688">
        <v>0</v>
      </c>
      <c r="AU1688">
        <v>2.2355984062679602E-5</v>
      </c>
      <c r="AV1688">
        <v>2.1772457919997198E-6</v>
      </c>
      <c r="AW1688">
        <v>3.3746319007281303E-5</v>
      </c>
      <c r="AX1688">
        <v>2.2566620168956901E-6</v>
      </c>
      <c r="AY1688">
        <v>2.3456624628832202E-5</v>
      </c>
      <c r="AZ1688">
        <v>3.3556106366117799E-6</v>
      </c>
      <c r="BA1688">
        <v>2.1904413741786602E-5</v>
      </c>
      <c r="BB1688">
        <v>9.1717458757048018E-5</v>
      </c>
      <c r="BC1688">
        <v>2.0639050596912801E-4</v>
      </c>
      <c r="BD1688">
        <v>2.46227741161847E-6</v>
      </c>
      <c r="BF1688">
        <v>0</v>
      </c>
      <c r="BG1688">
        <v>7.5010307541959806E-7</v>
      </c>
      <c r="BH1688">
        <v>1.3463084499286598E-6</v>
      </c>
      <c r="BI1688">
        <v>0</v>
      </c>
      <c r="BJ1688">
        <v>0</v>
      </c>
      <c r="BK1688">
        <v>2.2183816813815401E-5</v>
      </c>
      <c r="BL1688">
        <v>0</v>
      </c>
      <c r="BM1688">
        <f>AVERAGE(AD1688:BL1688)</f>
        <v>1.6697279883809975E-5</v>
      </c>
      <c r="BN1688">
        <f>AVERAGE(I1688:W1688)</f>
        <v>5.5172971519548511E-5</v>
      </c>
      <c r="BO1688">
        <f>AVERAGE(X1688:AC1688)</f>
        <v>1.0456060792051819E-4</v>
      </c>
      <c r="BP1688">
        <f>AVERAGE(B1688:H1688)</f>
        <v>1.3453994481198839E-4</v>
      </c>
      <c r="BQ1688">
        <f>B1688/BM1688</f>
        <v>17.411983815506048</v>
      </c>
      <c r="BR1688">
        <f>C1688/BM1688</f>
        <v>6.1446906507432804</v>
      </c>
      <c r="BS1688">
        <v>5.2415452480212004E-4</v>
      </c>
    </row>
    <row r="1689" spans="1:71" x14ac:dyDescent="0.2">
      <c r="A1689" t="s">
        <v>355</v>
      </c>
      <c r="B1689">
        <v>2.0568982938084802E-4</v>
      </c>
      <c r="C1689">
        <v>8.5474019797856715E-5</v>
      </c>
      <c r="D1689">
        <v>9.9773325977831705E-5</v>
      </c>
      <c r="E1689">
        <v>7.0689226348667511E-5</v>
      </c>
      <c r="F1689">
        <v>1.55754128630736E-4</v>
      </c>
      <c r="G1689">
        <v>2.0110114959548902E-4</v>
      </c>
      <c r="H1689">
        <v>1.1927268829495901E-4</v>
      </c>
      <c r="I1689">
        <v>2.8634259154148201E-5</v>
      </c>
      <c r="J1689">
        <v>2.4801965114463301E-5</v>
      </c>
      <c r="K1689">
        <v>0</v>
      </c>
      <c r="L1689">
        <v>6.8125489411028391E-7</v>
      </c>
      <c r="M1689">
        <v>0</v>
      </c>
      <c r="N1689">
        <v>0</v>
      </c>
      <c r="O1689">
        <v>3.6388720913379806E-5</v>
      </c>
      <c r="P1689">
        <v>7.6544211935611196E-6</v>
      </c>
      <c r="Q1689">
        <v>4.8182450075679095E-6</v>
      </c>
      <c r="R1689">
        <v>8.5631877069294112E-5</v>
      </c>
      <c r="S1689">
        <v>1.2094507536990201E-5</v>
      </c>
      <c r="T1689">
        <v>3.8304706621664696E-6</v>
      </c>
      <c r="U1689">
        <v>2.0395398393893098E-6</v>
      </c>
      <c r="V1689">
        <v>7.2104323052462598E-6</v>
      </c>
      <c r="W1689">
        <v>4.7983559712603798E-5</v>
      </c>
      <c r="X1689">
        <v>1.9272060494907701E-4</v>
      </c>
      <c r="Y1689">
        <v>2.9910382573491404E-4</v>
      </c>
      <c r="Z1689">
        <v>4.8210300413114308E-5</v>
      </c>
      <c r="AA1689">
        <v>3.2865390728350904E-5</v>
      </c>
      <c r="AB1689">
        <v>2.4360342233408503E-4</v>
      </c>
      <c r="AC1689">
        <v>2.9981916832198102E-4</v>
      </c>
      <c r="AD1689">
        <v>2.8489546562652704E-4</v>
      </c>
      <c r="AE1689">
        <v>3.6152696346678604E-4</v>
      </c>
      <c r="AF1689">
        <v>1.30289002558088E-4</v>
      </c>
      <c r="AG1689">
        <v>2.8928914929029202E-4</v>
      </c>
      <c r="AH1689">
        <v>9.3013868974065202E-5</v>
      </c>
      <c r="AI1689">
        <v>6.6792296457695706E-5</v>
      </c>
      <c r="AJ1689">
        <v>3.2601123066668201E-4</v>
      </c>
      <c r="AK1689">
        <v>3.3139012945142E-4</v>
      </c>
      <c r="AL1689">
        <v>1.3367312087605502E-4</v>
      </c>
      <c r="AM1689">
        <v>2.0265343203925801E-4</v>
      </c>
      <c r="AN1689">
        <v>1.9013072925557002E-4</v>
      </c>
      <c r="AO1689">
        <v>3.9840467262105205E-4</v>
      </c>
      <c r="AP1689">
        <v>3.7923896849286203E-4</v>
      </c>
      <c r="AQ1689">
        <v>2.9407208338799701E-4</v>
      </c>
      <c r="AR1689">
        <v>1.1812255040921901E-4</v>
      </c>
      <c r="AS1689">
        <v>3.0420618161687501E-5</v>
      </c>
      <c r="AT1689">
        <v>2.2817453708608602E-4</v>
      </c>
      <c r="AU1689">
        <v>6.3187817717835613E-5</v>
      </c>
      <c r="AV1689">
        <v>8.6111340637944205E-5</v>
      </c>
      <c r="AW1689">
        <v>2.0662534393102401E-4</v>
      </c>
      <c r="AX1689">
        <v>9.1679234179268819E-5</v>
      </c>
      <c r="AY1689">
        <v>2.8333285141595002E-4</v>
      </c>
      <c r="AZ1689">
        <v>2.0499540390789102E-4</v>
      </c>
      <c r="BA1689">
        <v>4.1174863619727805E-4</v>
      </c>
      <c r="BB1689">
        <v>1.6139796041241201E-4</v>
      </c>
      <c r="BC1689">
        <v>1.29355493473316E-4</v>
      </c>
      <c r="BD1689">
        <v>4.1427823844338305E-5</v>
      </c>
      <c r="BF1689">
        <v>3.4698791038869004E-4</v>
      </c>
      <c r="BG1689">
        <v>4.005956525451E-4</v>
      </c>
      <c r="BH1689">
        <v>2.7344801233554602E-4</v>
      </c>
      <c r="BI1689">
        <v>3.0303186756734901E-4</v>
      </c>
      <c r="BJ1689">
        <v>1.7576269975606702E-4</v>
      </c>
      <c r="BK1689">
        <v>2.6532040270145702E-4</v>
      </c>
      <c r="BL1689">
        <v>4.0267882757473705E-4</v>
      </c>
      <c r="BM1689">
        <f>AVERAGE(AD1689:BL1689)</f>
        <v>2.2664076757081012E-4</v>
      </c>
      <c r="BN1689">
        <f>AVERAGE(I1689:W1689)</f>
        <v>1.745128356019472E-5</v>
      </c>
      <c r="BO1689">
        <f>AVERAGE(X1689:AC1689)</f>
        <v>1.8605378541358708E-4</v>
      </c>
      <c r="BP1689">
        <f>AVERAGE(B1689:H1689)</f>
        <v>1.3396490971805542E-4</v>
      </c>
      <c r="BQ1689">
        <f>B1689/BM1689</f>
        <v>0.90755882794380172</v>
      </c>
      <c r="BR1689">
        <f>C1689/BM1689</f>
        <v>0.37713435545593882</v>
      </c>
      <c r="BS1689">
        <v>5.6596634862627801E-4</v>
      </c>
    </row>
    <row r="1690" spans="1:71" x14ac:dyDescent="0.2">
      <c r="A1690" t="s">
        <v>2822</v>
      </c>
      <c r="B1690">
        <v>1.3880583160445E-4</v>
      </c>
      <c r="C1690">
        <v>3.35107804804651E-4</v>
      </c>
      <c r="D1690">
        <v>4.6563133860513204E-5</v>
      </c>
      <c r="E1690">
        <v>3.5302746864861902E-5</v>
      </c>
      <c r="F1690">
        <v>1.68227699708644E-5</v>
      </c>
      <c r="G1690">
        <v>9.5720362856452606E-5</v>
      </c>
      <c r="H1690">
        <v>2.6846190185003601E-4</v>
      </c>
      <c r="I1690">
        <v>7.2302346784885098E-6</v>
      </c>
      <c r="J1690">
        <v>5.3192515641487196E-6</v>
      </c>
      <c r="K1690">
        <v>0</v>
      </c>
      <c r="L1690">
        <v>0</v>
      </c>
      <c r="M1690">
        <v>0</v>
      </c>
      <c r="N1690">
        <v>0</v>
      </c>
      <c r="O1690">
        <v>1.4386220575110602E-5</v>
      </c>
      <c r="P1690">
        <v>2.5437340122188399E-6</v>
      </c>
      <c r="Q1690">
        <v>2.3220025756871598E-6</v>
      </c>
      <c r="R1690">
        <v>4.2556841667053499E-6</v>
      </c>
      <c r="S1690">
        <v>1.1035418960396E-5</v>
      </c>
      <c r="T1690">
        <v>0</v>
      </c>
      <c r="U1690">
        <v>0</v>
      </c>
      <c r="V1690">
        <v>0</v>
      </c>
      <c r="W1690">
        <v>1.72790776744171E-6</v>
      </c>
      <c r="X1690">
        <v>0</v>
      </c>
      <c r="Y1690">
        <v>1.7200852161537903E-5</v>
      </c>
      <c r="Z1690">
        <v>2.7239532101963603E-5</v>
      </c>
      <c r="AA1690">
        <v>0</v>
      </c>
      <c r="AB1690">
        <v>2.0900508300221402E-4</v>
      </c>
      <c r="AC1690">
        <v>4.9413747586714806E-5</v>
      </c>
      <c r="AD1690">
        <v>9.5232604234892805E-5</v>
      </c>
      <c r="AE1690">
        <v>2.1976407005761201E-4</v>
      </c>
      <c r="AF1690">
        <v>1.8507261082013801E-5</v>
      </c>
      <c r="AG1690">
        <v>3.1555328175314403E-4</v>
      </c>
      <c r="AH1690">
        <v>1.0914839732203499E-6</v>
      </c>
      <c r="AI1690">
        <v>2.9916892092449204E-5</v>
      </c>
      <c r="AJ1690">
        <v>4.8270241058448204E-5</v>
      </c>
      <c r="AK1690">
        <v>3.2300389581787001E-4</v>
      </c>
      <c r="AL1690">
        <v>1.07953244942533E-5</v>
      </c>
      <c r="AM1690">
        <v>5.8747229899533308E-5</v>
      </c>
      <c r="AN1690">
        <v>6.5139150831143596E-5</v>
      </c>
      <c r="AO1690">
        <v>1.4610109490477802E-5</v>
      </c>
      <c r="AP1690">
        <v>3.9857787385040805E-4</v>
      </c>
      <c r="AQ1690">
        <v>1.1291592869514401E-4</v>
      </c>
      <c r="AR1690">
        <v>1.70115981214666E-4</v>
      </c>
      <c r="AS1690">
        <v>3.3931726793951002E-5</v>
      </c>
      <c r="AT1690">
        <v>7.0948164792902007E-5</v>
      </c>
      <c r="AU1690">
        <v>2.1874526408595602E-5</v>
      </c>
      <c r="AV1690">
        <v>2.3612205001268301E-5</v>
      </c>
      <c r="AW1690">
        <v>1.5096434762981701E-4</v>
      </c>
      <c r="AX1690">
        <v>0</v>
      </c>
      <c r="AY1690">
        <v>3.3191200918675002E-5</v>
      </c>
      <c r="AZ1690">
        <v>5.9601319768691903E-6</v>
      </c>
      <c r="BA1690">
        <v>1.9959709342713301E-4</v>
      </c>
      <c r="BB1690">
        <v>1.1793326885478E-4</v>
      </c>
      <c r="BC1690">
        <v>1.7653417555718102E-4</v>
      </c>
      <c r="BD1690">
        <v>2.1391717534331101E-5</v>
      </c>
      <c r="BF1690">
        <v>5.13978268732224E-6</v>
      </c>
      <c r="BG1690">
        <v>3.41671937601704E-4</v>
      </c>
      <c r="BH1690">
        <v>9.8806662897407108E-5</v>
      </c>
      <c r="BI1690">
        <v>4.2509110124999203E-5</v>
      </c>
      <c r="BJ1690">
        <v>4.0267624003903798E-6</v>
      </c>
      <c r="BK1690">
        <v>1.0174511058640801E-6</v>
      </c>
      <c r="BL1690">
        <v>1.2121868242825101E-4</v>
      </c>
      <c r="BM1690">
        <f>AVERAGE(AD1690:BL1690)</f>
        <v>9.8605008137844641E-5</v>
      </c>
      <c r="BN1690">
        <f>AVERAGE(I1690:W1690)</f>
        <v>3.25469695334646E-6</v>
      </c>
      <c r="BO1690">
        <f>AVERAGE(X1690:AC1690)</f>
        <v>5.0476535808738391E-5</v>
      </c>
      <c r="BP1690">
        <f>AVERAGE(B1690:H1690)</f>
        <v>1.3382636454454703E-4</v>
      </c>
      <c r="BQ1690">
        <f>B1690/BM1690</f>
        <v>1.4076955544733256</v>
      </c>
      <c r="BR1690">
        <f>C1690/BM1690</f>
        <v>3.398486660395462</v>
      </c>
      <c r="BS1690">
        <v>5.0089541068515002E-6</v>
      </c>
    </row>
    <row r="1691" spans="1:71" x14ac:dyDescent="0.2">
      <c r="A1691" t="s">
        <v>1329</v>
      </c>
      <c r="B1691">
        <v>3.2310428687306702E-4</v>
      </c>
      <c r="C1691">
        <v>1.0567291599083001E-4</v>
      </c>
      <c r="D1691">
        <v>9.073557584868001E-5</v>
      </c>
      <c r="E1691">
        <v>9.91611985442707E-5</v>
      </c>
      <c r="F1691">
        <v>7.8097646312655502E-5</v>
      </c>
      <c r="G1691">
        <v>1.0003971671577701E-4</v>
      </c>
      <c r="H1691">
        <v>1.3772944696600301E-4</v>
      </c>
      <c r="I1691">
        <v>1.3867037278913802E-4</v>
      </c>
      <c r="J1691">
        <v>1.59017174752444E-4</v>
      </c>
      <c r="K1691">
        <v>2.03291137406933E-4</v>
      </c>
      <c r="L1691">
        <v>9.3846746796816805E-5</v>
      </c>
      <c r="M1691">
        <v>9.1501119912044219E-5</v>
      </c>
      <c r="N1691">
        <v>1.3793563215715402E-4</v>
      </c>
      <c r="O1691">
        <v>2.0029050479380102E-4</v>
      </c>
      <c r="P1691">
        <v>1.3041927069987202E-4</v>
      </c>
      <c r="Q1691">
        <v>3.2095123663396203E-4</v>
      </c>
      <c r="R1691">
        <v>1.51815506173332E-4</v>
      </c>
      <c r="S1691">
        <v>1.9897584473944902E-4</v>
      </c>
      <c r="T1691">
        <v>1.77715549564499E-4</v>
      </c>
      <c r="U1691">
        <v>2.3814480449647701E-4</v>
      </c>
      <c r="V1691">
        <v>7.95328784641555E-5</v>
      </c>
      <c r="W1691">
        <v>1.0706488638826401E-4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6.4066930413323999E-6</v>
      </c>
      <c r="AD1691">
        <v>2.9665972361723504E-4</v>
      </c>
      <c r="AE1691">
        <v>1.2349331816032701E-4</v>
      </c>
      <c r="AF1691">
        <v>1.3205199793439701E-4</v>
      </c>
      <c r="AG1691">
        <v>1.6580156505709102E-4</v>
      </c>
      <c r="AH1691">
        <v>3.6195613165106004E-4</v>
      </c>
      <c r="AI1691">
        <v>2.1066309446229503E-5</v>
      </c>
      <c r="AJ1691">
        <v>6.6731467326966304E-5</v>
      </c>
      <c r="AK1691">
        <v>2.1485096642366702E-5</v>
      </c>
      <c r="AL1691">
        <v>1.4941082641316001E-4</v>
      </c>
      <c r="AM1691">
        <v>1.1437364704093701E-4</v>
      </c>
      <c r="AN1691">
        <v>5.3599687051931508E-5</v>
      </c>
      <c r="AO1691">
        <v>0</v>
      </c>
      <c r="AP1691">
        <v>8.5472282888600495E-6</v>
      </c>
      <c r="AQ1691">
        <v>7.1127289925242294E-6</v>
      </c>
      <c r="AR1691">
        <v>8.3821936817994703E-5</v>
      </c>
      <c r="AS1691">
        <v>1.0386810475645101E-4</v>
      </c>
      <c r="AT1691">
        <v>1.9145265308174902E-4</v>
      </c>
      <c r="AU1691">
        <v>8.3671673595048912E-5</v>
      </c>
      <c r="AV1691">
        <v>2.6947384861201302E-4</v>
      </c>
      <c r="AW1691">
        <v>8.8496818826990601E-5</v>
      </c>
      <c r="AX1691">
        <v>9.4192291188924802E-5</v>
      </c>
      <c r="AY1691">
        <v>5.88835694449846E-5</v>
      </c>
      <c r="AZ1691">
        <v>1.0225682281258101E-4</v>
      </c>
      <c r="BA1691">
        <v>2.1542426999288302E-5</v>
      </c>
      <c r="BB1691">
        <v>1.4613683514886602E-4</v>
      </c>
      <c r="BC1691">
        <v>9.002965365880612E-5</v>
      </c>
      <c r="BD1691">
        <v>4.3963121597155504E-4</v>
      </c>
      <c r="BF1691">
        <v>6.08648881129672E-5</v>
      </c>
      <c r="BG1691">
        <v>5.3185428195588409E-5</v>
      </c>
      <c r="BH1691">
        <v>8.89459374073927E-5</v>
      </c>
      <c r="BI1691">
        <v>2.0317768559195102E-4</v>
      </c>
      <c r="BJ1691">
        <v>4.9020097204237703E-5</v>
      </c>
      <c r="BK1691">
        <v>1.2019967692624901E-4</v>
      </c>
      <c r="BL1691">
        <v>0</v>
      </c>
      <c r="BM1691">
        <f>AVERAGE(AD1691:BL1691)</f>
        <v>1.1385709682284483E-4</v>
      </c>
      <c r="BN1691">
        <f>AVERAGE(I1691:W1691)</f>
        <v>1.6194484438455608E-4</v>
      </c>
      <c r="BO1691">
        <f>AVERAGE(X1691:AC1691)</f>
        <v>1.0677821735553999E-6</v>
      </c>
      <c r="BP1691">
        <f>AVERAGE(B1691:H1691)</f>
        <v>1.3350582675018333E-4</v>
      </c>
      <c r="BQ1691">
        <f>B1691/BM1691</f>
        <v>2.837805423545964</v>
      </c>
      <c r="BR1691">
        <f>C1691/BM1691</f>
        <v>0.92811883439511067</v>
      </c>
      <c r="BS1691">
        <v>0</v>
      </c>
    </row>
    <row r="1692" spans="1:71" x14ac:dyDescent="0.2">
      <c r="A1692" t="s">
        <v>3262</v>
      </c>
      <c r="B1692">
        <v>9.05735967119866E-5</v>
      </c>
      <c r="C1692">
        <v>1.53193434939601E-4</v>
      </c>
      <c r="D1692">
        <v>2.3746890877815802E-4</v>
      </c>
      <c r="E1692">
        <v>1.7133969182271002E-4</v>
      </c>
      <c r="F1692">
        <v>1.0115113687822201E-4</v>
      </c>
      <c r="G1692">
        <v>1.1618898563348701E-4</v>
      </c>
      <c r="H1692">
        <v>6.2338598369196204E-5</v>
      </c>
      <c r="I1692">
        <v>2.6937625009116402E-4</v>
      </c>
      <c r="J1692">
        <v>1.59298409727699E-4</v>
      </c>
      <c r="K1692">
        <v>7.0423725986018602E-4</v>
      </c>
      <c r="L1692">
        <v>4.8258987246208306E-4</v>
      </c>
      <c r="M1692">
        <v>4.2719463902535703E-4</v>
      </c>
      <c r="N1692">
        <v>2.7314727143259499E-4</v>
      </c>
      <c r="O1692">
        <v>1.02164718745581E-4</v>
      </c>
      <c r="P1692">
        <v>3.72502638539657E-4</v>
      </c>
      <c r="Q1692">
        <v>1.1943057739611501E-4</v>
      </c>
      <c r="R1692">
        <v>1.4557297926385502E-4</v>
      </c>
      <c r="S1692">
        <v>2.5277878243550603E-4</v>
      </c>
      <c r="T1692">
        <v>7.8266370474049801E-4</v>
      </c>
      <c r="U1692">
        <v>4.0711701317042203E-4</v>
      </c>
      <c r="V1692">
        <v>5.4923764509556806E-4</v>
      </c>
      <c r="W1692">
        <v>4.3324074876698802E-4</v>
      </c>
      <c r="X1692">
        <v>0</v>
      </c>
      <c r="Y1692">
        <v>7.2435353815257305E-5</v>
      </c>
      <c r="Z1692">
        <v>6.7048552330238701E-5</v>
      </c>
      <c r="AA1692">
        <v>2.6358128606774204E-5</v>
      </c>
      <c r="AB1692">
        <v>1.7417627552709201E-4</v>
      </c>
      <c r="AC1692">
        <v>7.5125904880885604E-5</v>
      </c>
      <c r="AD1692">
        <v>4.9004877803374504E-5</v>
      </c>
      <c r="AE1692">
        <v>6.9530579300215403E-5</v>
      </c>
      <c r="AF1692">
        <v>5.8177057923140807E-5</v>
      </c>
      <c r="AG1692">
        <v>1.3016034163419701E-5</v>
      </c>
      <c r="AH1692">
        <v>6.1180444699162308E-5</v>
      </c>
      <c r="AI1692">
        <v>1.5857367748953899E-5</v>
      </c>
      <c r="AJ1692">
        <v>6.3510334277589109E-5</v>
      </c>
      <c r="AK1692">
        <v>0</v>
      </c>
      <c r="AL1692">
        <v>4.3432530811049897E-6</v>
      </c>
      <c r="AM1692">
        <v>2.78918975279337E-6</v>
      </c>
      <c r="AN1692">
        <v>3.4392360167372806E-5</v>
      </c>
      <c r="AO1692">
        <v>0</v>
      </c>
      <c r="AP1692">
        <v>1.02483558314634E-4</v>
      </c>
      <c r="AQ1692">
        <v>0</v>
      </c>
      <c r="AR1692">
        <v>1.8623580616860703E-5</v>
      </c>
      <c r="AS1692">
        <v>5.1761854893583802E-5</v>
      </c>
      <c r="AT1692">
        <v>3.5624593661465408E-5</v>
      </c>
      <c r="AU1692">
        <v>8.8177379568084896E-5</v>
      </c>
      <c r="AV1692">
        <v>1.71573017387307E-5</v>
      </c>
      <c r="AW1692">
        <v>5.1922266978361004E-5</v>
      </c>
      <c r="AX1692">
        <v>3.6000680255557803E-5</v>
      </c>
      <c r="AY1692">
        <v>1.0378229149546E-4</v>
      </c>
      <c r="AZ1692">
        <v>2.0954724996145505E-5</v>
      </c>
      <c r="BA1692">
        <v>1.4659834194559901E-5</v>
      </c>
      <c r="BB1692">
        <v>5.1942005770841099E-5</v>
      </c>
      <c r="BC1692">
        <v>5.3654094059585504E-5</v>
      </c>
      <c r="BD1692">
        <v>1.0218504268309802E-5</v>
      </c>
      <c r="BF1692">
        <v>9.9468963815473412E-5</v>
      </c>
      <c r="BG1692">
        <v>4.9265086827973505E-5</v>
      </c>
      <c r="BH1692">
        <v>8.4159480836100108E-5</v>
      </c>
      <c r="BI1692">
        <v>3.1726621425121607E-5</v>
      </c>
      <c r="BJ1692">
        <v>2.4326711681181703E-5</v>
      </c>
      <c r="BK1692">
        <v>6.566369647558231E-5</v>
      </c>
      <c r="BL1692">
        <v>7.872456953559051E-5</v>
      </c>
      <c r="BM1692">
        <f>AVERAGE(AD1692:BL1692)</f>
        <v>4.3002920597833248E-5</v>
      </c>
      <c r="BN1692">
        <f>AVERAGE(I1692:W1692)</f>
        <v>3.6537016738355158E-4</v>
      </c>
      <c r="BO1692">
        <f>AVERAGE(X1692:AC1692)</f>
        <v>6.919070252670797E-5</v>
      </c>
      <c r="BP1692">
        <f>AVERAGE(B1692:H1692)</f>
        <v>1.3317919330476581E-4</v>
      </c>
      <c r="BQ1692">
        <f>B1692/BM1692</f>
        <v>2.1062196579399366</v>
      </c>
      <c r="BR1692">
        <f>C1692/BM1692</f>
        <v>3.5623960607763889</v>
      </c>
      <c r="BS1692">
        <v>3.7486550390375802E-4</v>
      </c>
    </row>
    <row r="1693" spans="1:71" x14ac:dyDescent="0.2">
      <c r="A1693" t="s">
        <v>2461</v>
      </c>
      <c r="B1693">
        <v>2.5262888781530702E-5</v>
      </c>
      <c r="C1693">
        <v>4.4134339487450407E-5</v>
      </c>
      <c r="D1693">
        <v>1.59549767465025E-4</v>
      </c>
      <c r="E1693">
        <v>6.5752910829570298E-5</v>
      </c>
      <c r="F1693">
        <v>1.68700722501534E-4</v>
      </c>
      <c r="G1693">
        <v>2.2454605045156101E-4</v>
      </c>
      <c r="H1693">
        <v>2.4218608036569801E-4</v>
      </c>
      <c r="I1693">
        <v>4.6866830704485606E-4</v>
      </c>
      <c r="J1693">
        <v>1.9362627629330702E-4</v>
      </c>
      <c r="K1693">
        <v>0</v>
      </c>
      <c r="L1693">
        <v>0</v>
      </c>
      <c r="M1693">
        <v>0</v>
      </c>
      <c r="N1693">
        <v>0</v>
      </c>
      <c r="O1693">
        <v>7.5123795263070802E-5</v>
      </c>
      <c r="P1693">
        <v>2.5060738984171904E-4</v>
      </c>
      <c r="Q1693">
        <v>5.3068560142120107E-5</v>
      </c>
      <c r="R1693">
        <v>5.3268425021325307E-4</v>
      </c>
      <c r="S1693">
        <v>1.8277055209226803E-5</v>
      </c>
      <c r="T1693">
        <v>5.3391731034790098E-6</v>
      </c>
      <c r="U1693">
        <v>0</v>
      </c>
      <c r="V1693">
        <v>0</v>
      </c>
      <c r="W1693">
        <v>1.6511859844697197E-6</v>
      </c>
      <c r="X1693">
        <v>2.8037097020716703E-5</v>
      </c>
      <c r="Y1693">
        <v>1.27162358542624E-4</v>
      </c>
      <c r="Z1693">
        <v>0</v>
      </c>
      <c r="AA1693">
        <v>0</v>
      </c>
      <c r="AB1693">
        <v>3.7224492463765901E-4</v>
      </c>
      <c r="AC1693">
        <v>1.2910897024957202E-4</v>
      </c>
      <c r="AD1693">
        <v>3.1748767765277301E-4</v>
      </c>
      <c r="AE1693">
        <v>1.7335791816138399E-5</v>
      </c>
      <c r="AF1693">
        <v>1.8123377174930001E-4</v>
      </c>
      <c r="AG1693">
        <v>1.4070135579589201E-5</v>
      </c>
      <c r="AH1693">
        <v>9.7037889448899108E-5</v>
      </c>
      <c r="AI1693">
        <v>1.62783903808587E-3</v>
      </c>
      <c r="AJ1693">
        <v>2.1520383863039703E-4</v>
      </c>
      <c r="AK1693">
        <v>0</v>
      </c>
      <c r="AL1693">
        <v>7.4602492888669415E-5</v>
      </c>
      <c r="AM1693">
        <v>1.73897075184023E-5</v>
      </c>
      <c r="AN1693">
        <v>1.1235652346621701E-4</v>
      </c>
      <c r="AO1693">
        <v>5.1501727817290106E-5</v>
      </c>
      <c r="AP1693">
        <v>1.5854413894192199E-5</v>
      </c>
      <c r="AQ1693">
        <v>0</v>
      </c>
      <c r="AR1693">
        <v>1.3814026452447001E-4</v>
      </c>
      <c r="AS1693">
        <v>1.7890167070322102E-4</v>
      </c>
      <c r="AT1693">
        <v>1.0075037315646001E-4</v>
      </c>
      <c r="AU1693">
        <v>2.22158476070062E-4</v>
      </c>
      <c r="AV1693">
        <v>1.4020840041629602E-4</v>
      </c>
      <c r="AW1693">
        <v>9.1455393897777105E-5</v>
      </c>
      <c r="AX1693">
        <v>1.26251893808511E-4</v>
      </c>
      <c r="AY1693">
        <v>7.886662825644791E-5</v>
      </c>
      <c r="AZ1693">
        <v>0</v>
      </c>
      <c r="BA1693">
        <v>8.0194911703419911E-4</v>
      </c>
      <c r="BB1693">
        <v>2.6079232518230402E-4</v>
      </c>
      <c r="BC1693">
        <v>1.32320052191991E-4</v>
      </c>
      <c r="BD1693">
        <v>6.7948409469001912E-5</v>
      </c>
      <c r="BF1693">
        <v>3.3060583525786704E-3</v>
      </c>
      <c r="BG1693">
        <v>1.2890725551381702E-4</v>
      </c>
      <c r="BH1693">
        <v>1.0747279706970201E-4</v>
      </c>
      <c r="BI1693">
        <v>2.46860867060863E-4</v>
      </c>
      <c r="BJ1693">
        <v>1.29698267356986E-4</v>
      </c>
      <c r="BK1693">
        <v>1.19798966753355E-4</v>
      </c>
      <c r="BL1693">
        <v>9.7464680319153104E-5</v>
      </c>
      <c r="BM1693">
        <f>AVERAGE(AD1693:BL1693)</f>
        <v>2.7111521176208909E-4</v>
      </c>
      <c r="BN1693">
        <f>AVERAGE(I1693:W1693)</f>
        <v>1.0660306620636679E-4</v>
      </c>
      <c r="BO1693">
        <f>AVERAGE(X1693:AC1693)</f>
        <v>1.0942555840842863E-4</v>
      </c>
      <c r="BP1693">
        <f>AVERAGE(B1693:H1693)</f>
        <v>1.328761085546242E-4</v>
      </c>
      <c r="BQ1693">
        <f>B1693/BM1693</f>
        <v>9.3181377088127279E-2</v>
      </c>
      <c r="BR1693">
        <f>C1693/BM1693</f>
        <v>0.16278813424227734</v>
      </c>
      <c r="BS1693">
        <v>7.8311005191493009E-4</v>
      </c>
    </row>
    <row r="1694" spans="1:71" x14ac:dyDescent="0.2">
      <c r="A1694" t="s">
        <v>3683</v>
      </c>
      <c r="B1694">
        <v>1.7005503129964602E-5</v>
      </c>
      <c r="C1694">
        <v>2.3175258978909999E-4</v>
      </c>
      <c r="D1694">
        <v>1.5345976258240501E-4</v>
      </c>
      <c r="E1694">
        <v>1.7101314869487201E-4</v>
      </c>
      <c r="F1694">
        <v>1.4907997388804401E-4</v>
      </c>
      <c r="G1694">
        <v>1.6502363559965202E-4</v>
      </c>
      <c r="H1694">
        <v>4.2651384218835806E-5</v>
      </c>
      <c r="I1694">
        <v>8.2410945090028608E-5</v>
      </c>
      <c r="J1694">
        <v>4.7718558572880101E-5</v>
      </c>
      <c r="K1694">
        <v>2.7399461898048299E-5</v>
      </c>
      <c r="L1694">
        <v>5.2113134376740103E-4</v>
      </c>
      <c r="M1694">
        <v>5.1183056990410601E-4</v>
      </c>
      <c r="N1694">
        <v>4.5785949157844605E-4</v>
      </c>
      <c r="O1694">
        <v>1.6172554536624702E-4</v>
      </c>
      <c r="P1694">
        <v>1.2169222464606801E-4</v>
      </c>
      <c r="Q1694">
        <v>2.8491420480166E-4</v>
      </c>
      <c r="R1694">
        <v>2.2195665840062302E-5</v>
      </c>
      <c r="S1694">
        <v>8.1351164917450709E-5</v>
      </c>
      <c r="T1694">
        <v>8.0934405251874316E-5</v>
      </c>
      <c r="U1694">
        <v>5.52987427785952E-5</v>
      </c>
      <c r="V1694">
        <v>1.4969719075315601E-4</v>
      </c>
      <c r="W1694">
        <v>1.5384462513101701E-4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2.1252463498788801E-5</v>
      </c>
      <c r="AD1694">
        <v>0</v>
      </c>
      <c r="AE1694">
        <v>3.7430300266306406E-5</v>
      </c>
      <c r="AF1694">
        <v>2.8428535407079003E-5</v>
      </c>
      <c r="AG1694">
        <v>3.1193479930011203E-5</v>
      </c>
      <c r="AH1694">
        <v>8.2831731326809814E-5</v>
      </c>
      <c r="AI1694">
        <v>2.4096491391520201E-5</v>
      </c>
      <c r="AJ1694">
        <v>1.9440148679689302E-5</v>
      </c>
      <c r="AK1694">
        <v>0</v>
      </c>
      <c r="AL1694">
        <v>4.7283384475263898E-6</v>
      </c>
      <c r="AM1694">
        <v>4.9618589886603304E-4</v>
      </c>
      <c r="AN1694">
        <v>8.4065449417852219E-5</v>
      </c>
      <c r="AO1694">
        <v>0</v>
      </c>
      <c r="AP1694">
        <v>0</v>
      </c>
      <c r="AQ1694">
        <v>0</v>
      </c>
      <c r="AR1694">
        <v>4.16358457449507E-6</v>
      </c>
      <c r="AS1694">
        <v>1.1456982014852501E-4</v>
      </c>
      <c r="AT1694">
        <v>5.1896304024046301E-5</v>
      </c>
      <c r="AU1694">
        <v>2.1342709429585601E-4</v>
      </c>
      <c r="AV1694">
        <v>2.2594722887586395E-6</v>
      </c>
      <c r="AW1694">
        <v>3.2042003714483903E-5</v>
      </c>
      <c r="AX1694">
        <v>1.4697915855137102E-4</v>
      </c>
      <c r="AY1694">
        <v>2.6347166656426398E-5</v>
      </c>
      <c r="AZ1694">
        <v>1.5602067644464703E-5</v>
      </c>
      <c r="BA1694">
        <v>3.4410519979524998E-6</v>
      </c>
      <c r="BB1694">
        <v>8.3437060931736589E-6</v>
      </c>
      <c r="BC1694">
        <v>1.0077912166759E-5</v>
      </c>
      <c r="BD1694">
        <v>4.9361875231007803E-5</v>
      </c>
      <c r="BF1694">
        <v>3.5629052418581005E-5</v>
      </c>
      <c r="BG1694">
        <v>3.9642802204280601E-6</v>
      </c>
      <c r="BH1694">
        <v>5.88341898390234E-5</v>
      </c>
      <c r="BI1694">
        <v>1.4329165037816E-4</v>
      </c>
      <c r="BJ1694">
        <v>2.5492207964151E-4</v>
      </c>
      <c r="BK1694">
        <v>5.1947740789439599E-5</v>
      </c>
      <c r="BL1694">
        <v>0</v>
      </c>
      <c r="BM1694">
        <f>AVERAGE(AD1694:BL1694)</f>
        <v>5.9867664247273221E-5</v>
      </c>
      <c r="BN1694">
        <f>AVERAGE(I1694:W1694)</f>
        <v>1.8400027601980272E-4</v>
      </c>
      <c r="BO1694">
        <f>AVERAGE(X1694:AC1694)</f>
        <v>3.5420772497981336E-6</v>
      </c>
      <c r="BP1694">
        <f>AVERAGE(B1694:H1694)</f>
        <v>1.3285514255755336E-4</v>
      </c>
      <c r="BQ1694">
        <f>B1694/BM1694</f>
        <v>0.28405155510537805</v>
      </c>
      <c r="BR1694">
        <f>C1694/BM1694</f>
        <v>3.8710812039014129</v>
      </c>
      <c r="BS1694">
        <v>0</v>
      </c>
    </row>
    <row r="1695" spans="1:71" x14ac:dyDescent="0.2">
      <c r="A1695" t="s">
        <v>3854</v>
      </c>
      <c r="B1695">
        <v>1.66247689960074E-4</v>
      </c>
      <c r="C1695">
        <v>2.0645939669951101E-4</v>
      </c>
      <c r="D1695">
        <v>1.7743250144310201E-4</v>
      </c>
      <c r="E1695">
        <v>8.7184998021146612E-5</v>
      </c>
      <c r="F1695">
        <v>8.1921357466999703E-5</v>
      </c>
      <c r="G1695">
        <v>6.2701836705703008E-5</v>
      </c>
      <c r="H1695">
        <v>1.4761238221757401E-4</v>
      </c>
      <c r="I1695">
        <v>0</v>
      </c>
      <c r="J1695">
        <v>0</v>
      </c>
      <c r="K1695">
        <v>9.826017393872681E-7</v>
      </c>
      <c r="L1695">
        <v>3.81650510368727E-6</v>
      </c>
      <c r="M1695">
        <v>0</v>
      </c>
      <c r="N1695">
        <v>0</v>
      </c>
      <c r="O1695">
        <v>1.0597995446787202E-5</v>
      </c>
      <c r="P1695">
        <v>3.9035111708458495E-7</v>
      </c>
      <c r="Q1695">
        <v>5.7995929684366889E-6</v>
      </c>
      <c r="R1695">
        <v>0</v>
      </c>
      <c r="S1695">
        <v>1.12205227443153E-5</v>
      </c>
      <c r="T1695">
        <v>1.0977375261792499E-5</v>
      </c>
      <c r="U1695">
        <v>2.4891461670763101E-5</v>
      </c>
      <c r="V1695">
        <v>0</v>
      </c>
      <c r="W1695">
        <v>3.5463710428212205E-5</v>
      </c>
      <c r="X1695">
        <v>0</v>
      </c>
      <c r="Y1695">
        <v>2.8850619815366298E-6</v>
      </c>
      <c r="Z1695">
        <v>3.0285586070916304E-5</v>
      </c>
      <c r="AA1695">
        <v>0</v>
      </c>
      <c r="AB1695">
        <v>2.0065287988147202E-4</v>
      </c>
      <c r="AC1695">
        <v>2.5021171280252602E-5</v>
      </c>
      <c r="AD1695">
        <v>5.7786661944254903E-6</v>
      </c>
      <c r="AE1695">
        <v>3.0758823923104099E-5</v>
      </c>
      <c r="AF1695">
        <v>1.4845538605770702E-4</v>
      </c>
      <c r="AG1695">
        <v>3.6063477632078003E-5</v>
      </c>
      <c r="AH1695">
        <v>3.8748266414349107E-5</v>
      </c>
      <c r="AI1695">
        <v>2.26232907925422E-5</v>
      </c>
      <c r="AJ1695">
        <v>8.27969074298441E-6</v>
      </c>
      <c r="AK1695">
        <v>0</v>
      </c>
      <c r="AL1695">
        <v>4.2912609751891304E-5</v>
      </c>
      <c r="AM1695">
        <v>1.4615334379505401E-5</v>
      </c>
      <c r="AN1695">
        <v>2.3225013240650501E-5</v>
      </c>
      <c r="AO1695">
        <v>0</v>
      </c>
      <c r="AP1695">
        <v>1.0174918988665701E-5</v>
      </c>
      <c r="AQ1695">
        <v>0</v>
      </c>
      <c r="AR1695">
        <v>9.0539470362000995E-6</v>
      </c>
      <c r="AS1695">
        <v>7.1800044794007503E-5</v>
      </c>
      <c r="AT1695">
        <v>9.312416938460909E-6</v>
      </c>
      <c r="AU1695">
        <v>1.4409211437621701E-4</v>
      </c>
      <c r="AV1695">
        <v>1.0580602851530501E-5</v>
      </c>
      <c r="AW1695">
        <v>1.2315576408826202E-4</v>
      </c>
      <c r="AX1695">
        <v>2.0705758451183102E-4</v>
      </c>
      <c r="AY1695">
        <v>1.22216262351283E-5</v>
      </c>
      <c r="AZ1695">
        <v>3.8601820680173706E-5</v>
      </c>
      <c r="BA1695">
        <v>7.9523341342240813E-5</v>
      </c>
      <c r="BB1695">
        <v>2.0670588510215301E-4</v>
      </c>
      <c r="BC1695">
        <v>1.5265539967613703E-5</v>
      </c>
      <c r="BD1695">
        <v>3.4305940971247501E-6</v>
      </c>
      <c r="BF1695">
        <v>7.7779734323819798E-6</v>
      </c>
      <c r="BG1695">
        <v>1.8058852384927001E-4</v>
      </c>
      <c r="BH1695">
        <v>2.96910099154933E-5</v>
      </c>
      <c r="BI1695">
        <v>2.7136043416020405E-5</v>
      </c>
      <c r="BJ1695">
        <v>8.8800277248144897E-5</v>
      </c>
      <c r="BK1695">
        <v>2.2489050880424502E-5</v>
      </c>
      <c r="BL1695">
        <v>3.0862244616355102E-5</v>
      </c>
      <c r="BM1695">
        <f>AVERAGE(AD1695:BL1695)</f>
        <v>4.9993584808733436E-5</v>
      </c>
      <c r="BN1695">
        <f>AVERAGE(I1695:W1695)</f>
        <v>6.9426744320310751E-6</v>
      </c>
      <c r="BO1695">
        <f>AVERAGE(X1695:AC1695)</f>
        <v>4.3140783202362926E-5</v>
      </c>
      <c r="BP1695">
        <f>AVERAGE(B1695:H1695)</f>
        <v>1.3279430893058721E-4</v>
      </c>
      <c r="BQ1695">
        <f>B1695/BM1695</f>
        <v>3.3253804582349535</v>
      </c>
      <c r="BR1695">
        <f>C1695/BM1695</f>
        <v>4.1297177925805473</v>
      </c>
      <c r="BS1695">
        <v>1.9660685936847302E-4</v>
      </c>
    </row>
    <row r="1696" spans="1:71" x14ac:dyDescent="0.2">
      <c r="A1696" t="s">
        <v>2178</v>
      </c>
      <c r="B1696">
        <v>2.1400248996652002E-4</v>
      </c>
      <c r="C1696">
        <v>8.3818465658437201E-5</v>
      </c>
      <c r="D1696">
        <v>2.1439003150154802E-4</v>
      </c>
      <c r="E1696">
        <v>1.8973482220914801E-4</v>
      </c>
      <c r="F1696">
        <v>4.4057664251908803E-5</v>
      </c>
      <c r="G1696">
        <v>1.1962697427763101E-4</v>
      </c>
      <c r="H1696">
        <v>6.3472410253912701E-5</v>
      </c>
      <c r="I1696">
        <v>1.8855071494528101E-4</v>
      </c>
      <c r="J1696">
        <v>1.3326005764424502E-4</v>
      </c>
      <c r="K1696">
        <v>4.7540918861947002E-5</v>
      </c>
      <c r="L1696">
        <v>7.6893187252330107E-5</v>
      </c>
      <c r="M1696">
        <v>7.7841068607055505E-5</v>
      </c>
      <c r="N1696">
        <v>1.1725730041463201E-4</v>
      </c>
      <c r="O1696">
        <v>8.5981227454257918E-5</v>
      </c>
      <c r="P1696">
        <v>7.7545728369132508E-5</v>
      </c>
      <c r="Q1696">
        <v>1.0958486245493301E-5</v>
      </c>
      <c r="R1696">
        <v>1.5592574314956501E-4</v>
      </c>
      <c r="S1696">
        <v>1.1134989012777501E-5</v>
      </c>
      <c r="T1696">
        <v>5.0134495141517202E-5</v>
      </c>
      <c r="U1696">
        <v>9.9179241100434302E-5</v>
      </c>
      <c r="V1696">
        <v>3.7661626503774001E-5</v>
      </c>
      <c r="W1696">
        <v>1.5214217477381702E-4</v>
      </c>
      <c r="X1696">
        <v>4.5547440315562206E-5</v>
      </c>
      <c r="Y1696">
        <v>0</v>
      </c>
      <c r="Z1696">
        <v>9.3341099974707196E-5</v>
      </c>
      <c r="AA1696">
        <v>0</v>
      </c>
      <c r="AB1696">
        <v>0</v>
      </c>
      <c r="AC1696">
        <v>5.3793698250950608E-5</v>
      </c>
      <c r="AD1696">
        <v>2.5016073059405401E-5</v>
      </c>
      <c r="AE1696">
        <v>8.1224484360859316E-5</v>
      </c>
      <c r="AF1696">
        <v>3.0836704077862704E-5</v>
      </c>
      <c r="AG1696">
        <v>2.43811389429488E-5</v>
      </c>
      <c r="AH1696">
        <v>4.1301780589325602E-5</v>
      </c>
      <c r="AI1696">
        <v>4.7031750358623401E-4</v>
      </c>
      <c r="AJ1696">
        <v>6.6732864495125197E-6</v>
      </c>
      <c r="AK1696">
        <v>0</v>
      </c>
      <c r="AL1696">
        <v>2.92802830835966E-5</v>
      </c>
      <c r="AM1696">
        <v>4.91080439020189E-6</v>
      </c>
      <c r="AN1696">
        <v>8.7539394475738306E-5</v>
      </c>
      <c r="AO1696">
        <v>0</v>
      </c>
      <c r="AP1696">
        <v>0</v>
      </c>
      <c r="AQ1696">
        <v>0</v>
      </c>
      <c r="AR1696">
        <v>5.1597121815166909E-5</v>
      </c>
      <c r="AS1696">
        <v>8.5191009509813514E-5</v>
      </c>
      <c r="AT1696">
        <v>6.2702578437549402E-5</v>
      </c>
      <c r="AU1696">
        <v>2.11316067835834E-4</v>
      </c>
      <c r="AV1696">
        <v>1.5789849882824001E-4</v>
      </c>
      <c r="AW1696">
        <v>5.3739450435262902E-5</v>
      </c>
      <c r="AX1696">
        <v>2.4734641861283302E-5</v>
      </c>
      <c r="AY1696">
        <v>7.8020174025852907E-5</v>
      </c>
      <c r="AZ1696">
        <v>4.4507497402739208E-5</v>
      </c>
      <c r="BA1696">
        <v>1.2859257486326099E-5</v>
      </c>
      <c r="BB1696">
        <v>3.4820632190534204E-5</v>
      </c>
      <c r="BC1696">
        <v>1.7847929514623902E-5</v>
      </c>
      <c r="BD1696">
        <v>4.1259793861599104E-4</v>
      </c>
      <c r="BF1696">
        <v>1.74498479344715E-5</v>
      </c>
      <c r="BG1696">
        <v>1.55458709132494E-5</v>
      </c>
      <c r="BH1696">
        <v>6.7001858441844008E-5</v>
      </c>
      <c r="BI1696">
        <v>1.5986236613897201E-4</v>
      </c>
      <c r="BJ1696">
        <v>5.7261780086070501E-6</v>
      </c>
      <c r="BK1696">
        <v>7.4213533307422613E-5</v>
      </c>
      <c r="BL1696">
        <v>0</v>
      </c>
      <c r="BM1696">
        <f>AVERAGE(AD1696:BL1696)</f>
        <v>7.0268056050572656E-5</v>
      </c>
      <c r="BN1696">
        <f>AVERAGE(I1696:W1696)</f>
        <v>8.8133797298417315E-5</v>
      </c>
      <c r="BO1696">
        <f>AVERAGE(X1696:AC1696)</f>
        <v>3.2113706423536667E-5</v>
      </c>
      <c r="BP1696">
        <f>AVERAGE(B1696:H1696)</f>
        <v>1.3272897973130081E-4</v>
      </c>
      <c r="BQ1696">
        <f>B1696/BM1696</f>
        <v>3.0455160138840354</v>
      </c>
      <c r="BR1696">
        <f>C1696/BM1696</f>
        <v>1.1928388284729574</v>
      </c>
      <c r="BS1696">
        <v>0</v>
      </c>
    </row>
    <row r="1697" spans="1:71" x14ac:dyDescent="0.2">
      <c r="A1697" t="s">
        <v>1564</v>
      </c>
      <c r="B1697">
        <v>1.67671412179945E-4</v>
      </c>
      <c r="C1697">
        <v>8.5231388894567995E-5</v>
      </c>
      <c r="D1697">
        <v>1.3438585037686801E-4</v>
      </c>
      <c r="E1697">
        <v>1.3401733186787102E-4</v>
      </c>
      <c r="F1697">
        <v>6.7951635087129804E-5</v>
      </c>
      <c r="G1697">
        <v>2.0738402182780602E-4</v>
      </c>
      <c r="H1697">
        <v>1.3175472325840701E-4</v>
      </c>
      <c r="I1697">
        <v>3.3191812677576107E-5</v>
      </c>
      <c r="J1697">
        <v>2.6279605375880901E-5</v>
      </c>
      <c r="K1697">
        <v>1.5302305754254103E-5</v>
      </c>
      <c r="L1697">
        <v>5.8458826885002203E-5</v>
      </c>
      <c r="M1697">
        <v>5.0695843088119298E-5</v>
      </c>
      <c r="N1697">
        <v>8.5709601278180405E-5</v>
      </c>
      <c r="O1697">
        <v>1.8356164073857E-4</v>
      </c>
      <c r="P1697">
        <v>1.3614352628657501E-5</v>
      </c>
      <c r="Q1697">
        <v>1.30387959637402E-4</v>
      </c>
      <c r="R1697">
        <v>8.6608868722816009E-5</v>
      </c>
      <c r="S1697">
        <v>5.6815014920387704E-5</v>
      </c>
      <c r="T1697">
        <v>1.9397965630794401E-5</v>
      </c>
      <c r="U1697">
        <v>8.8979734989008203E-5</v>
      </c>
      <c r="V1697">
        <v>8.5051459121621397E-6</v>
      </c>
      <c r="W1697">
        <v>6.2007385287582713E-5</v>
      </c>
      <c r="X1697">
        <v>0</v>
      </c>
      <c r="Y1697">
        <v>2.8282328919294501E-4</v>
      </c>
      <c r="Z1697">
        <v>5.2010117607448098E-5</v>
      </c>
      <c r="AA1697">
        <v>2.4248472869576299E-5</v>
      </c>
      <c r="AB1697">
        <v>2.81852592560806E-4</v>
      </c>
      <c r="AC1697">
        <v>2.2480162507627303E-4</v>
      </c>
      <c r="AD1697">
        <v>4.6528976202969805E-4</v>
      </c>
      <c r="AE1697">
        <v>3.4205839409841705E-4</v>
      </c>
      <c r="AF1697">
        <v>2.1349573252448003E-4</v>
      </c>
      <c r="AG1697">
        <v>3.4904326616488104E-4</v>
      </c>
      <c r="AH1697">
        <v>1.3560289946966102E-4</v>
      </c>
      <c r="AI1697">
        <v>9.2983656201933503E-5</v>
      </c>
      <c r="AJ1697">
        <v>3.0448215252622404E-4</v>
      </c>
      <c r="AK1697">
        <v>4.7443837543844605E-4</v>
      </c>
      <c r="AL1697">
        <v>2.0503329731247401E-4</v>
      </c>
      <c r="AM1697">
        <v>2.3623527503301202E-4</v>
      </c>
      <c r="AN1697">
        <v>1.7561342285211601E-4</v>
      </c>
      <c r="AO1697">
        <v>4.0740700999247905E-4</v>
      </c>
      <c r="AP1697">
        <v>3.5419039169725205E-4</v>
      </c>
      <c r="AQ1697">
        <v>4.7089188951096502E-4</v>
      </c>
      <c r="AR1697">
        <v>1.9775694685647901E-4</v>
      </c>
      <c r="AS1697">
        <v>1.0333750467551E-4</v>
      </c>
      <c r="AT1697">
        <v>2.4066365181612002E-4</v>
      </c>
      <c r="AU1697">
        <v>1.8884729042891103E-4</v>
      </c>
      <c r="AV1697">
        <v>1.8312161556285802E-4</v>
      </c>
      <c r="AW1697">
        <v>3.1579975656129903E-4</v>
      </c>
      <c r="AX1697">
        <v>2.4657139420822803E-4</v>
      </c>
      <c r="AY1697">
        <v>2.8037000612751104E-4</v>
      </c>
      <c r="AZ1697">
        <v>3.0251292501755101E-4</v>
      </c>
      <c r="BA1697">
        <v>3.8685822925470904E-4</v>
      </c>
      <c r="BB1697">
        <v>4.3685167804512301E-4</v>
      </c>
      <c r="BC1697">
        <v>5.2448116240066402E-4</v>
      </c>
      <c r="BD1697">
        <v>4.19182720274324E-5</v>
      </c>
      <c r="BF1697">
        <v>3.52086503518191E-4</v>
      </c>
      <c r="BG1697">
        <v>3.8467832124372303E-4</v>
      </c>
      <c r="BH1697">
        <v>2.4529264640361004E-4</v>
      </c>
      <c r="BI1697">
        <v>3.3091498450709702E-4</v>
      </c>
      <c r="BJ1697">
        <v>3.3870259396081301E-4</v>
      </c>
      <c r="BK1697">
        <v>2.9729103543175501E-4</v>
      </c>
      <c r="BL1697">
        <v>5.0338953944348405E-4</v>
      </c>
      <c r="BM1697">
        <f>AVERAGE(AD1697:BL1697)</f>
        <v>2.9788857595126786E-4</v>
      </c>
      <c r="BN1697">
        <f>AVERAGE(I1697:W1697)</f>
        <v>6.130107090175959E-5</v>
      </c>
      <c r="BO1697">
        <f>AVERAGE(X1697:AC1697)</f>
        <v>1.4428934955117474E-4</v>
      </c>
      <c r="BP1697">
        <f>AVERAGE(B1697:H1697)</f>
        <v>1.3262805192751354E-4</v>
      </c>
      <c r="BQ1697">
        <f>B1697/BM1697</f>
        <v>0.56286620473614501</v>
      </c>
      <c r="BR1697">
        <f>C1697/BM1697</f>
        <v>0.28611835355683851</v>
      </c>
      <c r="BS1697">
        <v>3.0418795124212503E-4</v>
      </c>
    </row>
    <row r="1698" spans="1:71" x14ac:dyDescent="0.2">
      <c r="A1698" t="s">
        <v>1002</v>
      </c>
      <c r="B1698">
        <v>2.3454854990619402E-4</v>
      </c>
      <c r="C1698">
        <v>1.83696755886708E-4</v>
      </c>
      <c r="D1698">
        <v>1.7014091139927202E-4</v>
      </c>
      <c r="E1698">
        <v>1.2132076226222902E-4</v>
      </c>
      <c r="F1698">
        <v>5.4013384281125007E-5</v>
      </c>
      <c r="G1698">
        <v>7.7361681529779301E-5</v>
      </c>
      <c r="H1698">
        <v>8.7033700414759806E-5</v>
      </c>
      <c r="I1698">
        <v>1.3574715462499502E-4</v>
      </c>
      <c r="J1698">
        <v>8.8920755719617414E-5</v>
      </c>
      <c r="K1698">
        <v>4.2657933529802406E-5</v>
      </c>
      <c r="L1698">
        <v>1.0781659798493601E-4</v>
      </c>
      <c r="M1698">
        <v>4.1636223645179503E-5</v>
      </c>
      <c r="N1698">
        <v>1.3765209264997901E-4</v>
      </c>
      <c r="O1698">
        <v>1.1313781762469401E-4</v>
      </c>
      <c r="P1698">
        <v>1.48056061211026E-5</v>
      </c>
      <c r="Q1698">
        <v>4.1469653361761902E-5</v>
      </c>
      <c r="R1698">
        <v>1.2414072973614902E-4</v>
      </c>
      <c r="S1698">
        <v>3.2514354126932003E-5</v>
      </c>
      <c r="T1698">
        <v>1.1393170734574301E-5</v>
      </c>
      <c r="U1698">
        <v>7.359561373742521E-5</v>
      </c>
      <c r="V1698">
        <v>1.4105739446825E-6</v>
      </c>
      <c r="W1698">
        <v>5.0927366714432504E-5</v>
      </c>
      <c r="X1698">
        <v>2.2644067284241902E-4</v>
      </c>
      <c r="Y1698">
        <v>2.6002616975545604E-5</v>
      </c>
      <c r="Z1698">
        <v>3.1508111889764503E-4</v>
      </c>
      <c r="AA1698">
        <v>0</v>
      </c>
      <c r="AB1698">
        <v>3.2739665395570603E-4</v>
      </c>
      <c r="AC1698">
        <v>6.0572459874637505E-5</v>
      </c>
      <c r="AD1698">
        <v>0</v>
      </c>
      <c r="AE1698">
        <v>7.7334131160680693E-6</v>
      </c>
      <c r="AF1698">
        <v>3.8100759601669201E-5</v>
      </c>
      <c r="AG1698">
        <v>7.3064185177868896E-7</v>
      </c>
      <c r="AH1698">
        <v>7.4957786862495696E-7</v>
      </c>
      <c r="AI1698">
        <v>4.6782914660340808E-5</v>
      </c>
      <c r="AJ1698">
        <v>4.5035130714355094E-6</v>
      </c>
      <c r="AK1698">
        <v>0</v>
      </c>
      <c r="AL1698">
        <v>2.9049696871397701E-5</v>
      </c>
      <c r="AM1698">
        <v>0</v>
      </c>
      <c r="AN1698">
        <v>2.7873927763551702E-5</v>
      </c>
      <c r="AO1698">
        <v>0</v>
      </c>
      <c r="AP1698">
        <v>0</v>
      </c>
      <c r="AQ1698">
        <v>0</v>
      </c>
      <c r="AR1698">
        <v>9.23658140226994E-5</v>
      </c>
      <c r="AS1698">
        <v>3.5555724057303305E-5</v>
      </c>
      <c r="AT1698">
        <v>1.1089280286599099E-5</v>
      </c>
      <c r="AU1698">
        <v>7.8342183354303111E-5</v>
      </c>
      <c r="AV1698">
        <v>3.7863017876242106E-5</v>
      </c>
      <c r="AW1698">
        <v>3.8372908253506006E-5</v>
      </c>
      <c r="AX1698">
        <v>1.6341571694127302E-5</v>
      </c>
      <c r="AY1698">
        <v>3.25035095674063E-5</v>
      </c>
      <c r="AZ1698">
        <v>8.3391428249503908E-5</v>
      </c>
      <c r="BA1698">
        <v>0</v>
      </c>
      <c r="BB1698">
        <v>2.1111398804131999E-5</v>
      </c>
      <c r="BC1698">
        <v>2.9137241691210301E-6</v>
      </c>
      <c r="BD1698">
        <v>1.4739060343101998E-6</v>
      </c>
      <c r="BF1698">
        <v>2.90378279028334E-5</v>
      </c>
      <c r="BG1698">
        <v>6.2254601477640904E-5</v>
      </c>
      <c r="BH1698">
        <v>4.9781199042601706E-5</v>
      </c>
      <c r="BI1698">
        <v>2.1237930611147802E-4</v>
      </c>
      <c r="BJ1698">
        <v>2.2888042026745002E-6</v>
      </c>
      <c r="BK1698">
        <v>7.9996253890476491E-6</v>
      </c>
      <c r="BL1698">
        <v>0</v>
      </c>
      <c r="BM1698">
        <f>AVERAGE(AD1698:BL1698)</f>
        <v>2.8546772802952844E-5</v>
      </c>
      <c r="BN1698">
        <f>AVERAGE(I1698:W1698)</f>
        <v>6.7855042950417562E-5</v>
      </c>
      <c r="BO1698">
        <f>AVERAGE(X1698:AC1698)</f>
        <v>1.5924892042432556E-4</v>
      </c>
      <c r="BP1698">
        <f>AVERAGE(B1698:H1698)</f>
        <v>1.3258796366858103E-4</v>
      </c>
      <c r="BQ1698">
        <f>B1698/BM1698</f>
        <v>8.2162895093322987</v>
      </c>
      <c r="BR1698">
        <f>C1698/BM1698</f>
        <v>6.4349394992805156</v>
      </c>
      <c r="BS1698">
        <v>4.9303859258975505E-4</v>
      </c>
    </row>
    <row r="1699" spans="1:71" x14ac:dyDescent="0.2">
      <c r="A1699" t="s">
        <v>3610</v>
      </c>
      <c r="B1699">
        <v>1.4578903952389702E-4</v>
      </c>
      <c r="C1699">
        <v>1.0322664882560601E-4</v>
      </c>
      <c r="D1699">
        <v>1.4959089636407802E-4</v>
      </c>
      <c r="E1699">
        <v>1.2020863803520101E-4</v>
      </c>
      <c r="F1699">
        <v>1.0504999933491001E-4</v>
      </c>
      <c r="G1699">
        <v>1.9430213941457801E-4</v>
      </c>
      <c r="H1699">
        <v>1.0940728487282401E-4</v>
      </c>
      <c r="I1699">
        <v>9.5183774423157207E-5</v>
      </c>
      <c r="J1699">
        <v>6.8937314501413404E-5</v>
      </c>
      <c r="K1699">
        <v>2.5768949240933E-5</v>
      </c>
      <c r="L1699">
        <v>1.6438895206326602E-4</v>
      </c>
      <c r="M1699">
        <v>1.2175647760073802E-4</v>
      </c>
      <c r="N1699">
        <v>7.4642663864275206E-5</v>
      </c>
      <c r="O1699">
        <v>1.15698318860642E-5</v>
      </c>
      <c r="P1699">
        <v>1.7775306181105002E-4</v>
      </c>
      <c r="Q1699">
        <v>9.5192383624133795E-6</v>
      </c>
      <c r="R1699">
        <v>6.3659567480476708E-5</v>
      </c>
      <c r="S1699">
        <v>1.7044465903840801E-5</v>
      </c>
      <c r="T1699">
        <v>7.7547039340848811E-5</v>
      </c>
      <c r="U1699">
        <v>7.0306020390377511E-5</v>
      </c>
      <c r="V1699">
        <v>1.2717335340596601E-4</v>
      </c>
      <c r="W1699">
        <v>4.38496808832453E-5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6.2938620336103192E-6</v>
      </c>
      <c r="AD1699">
        <v>1.3175605783938E-4</v>
      </c>
      <c r="AE1699">
        <v>1.54470283484702E-4</v>
      </c>
      <c r="AF1699">
        <v>1.6302831444525302E-4</v>
      </c>
      <c r="AG1699">
        <v>2.3792538057994502E-4</v>
      </c>
      <c r="AH1699">
        <v>3.1266308535372601E-4</v>
      </c>
      <c r="AI1699">
        <v>7.7373348175651605E-5</v>
      </c>
      <c r="AJ1699">
        <v>1.32469711004104E-4</v>
      </c>
      <c r="AK1699">
        <v>3.7210331889560706E-5</v>
      </c>
      <c r="AL1699">
        <v>2.9213823598073501E-4</v>
      </c>
      <c r="AM1699">
        <v>1.07848327104141E-4</v>
      </c>
      <c r="AN1699">
        <v>1.0651331549186301E-4</v>
      </c>
      <c r="AO1699">
        <v>0</v>
      </c>
      <c r="AP1699">
        <v>2.44024531022257E-5</v>
      </c>
      <c r="AQ1699">
        <v>0</v>
      </c>
      <c r="AR1699">
        <v>2.10114726899568E-4</v>
      </c>
      <c r="AS1699">
        <v>1.2041938778947001E-4</v>
      </c>
      <c r="AT1699">
        <v>1.0195531408780901E-4</v>
      </c>
      <c r="AU1699">
        <v>1.306933091481E-4</v>
      </c>
      <c r="AV1699">
        <v>1.56800848352622E-4</v>
      </c>
      <c r="AW1699">
        <v>9.6725809670191522E-5</v>
      </c>
      <c r="AX1699">
        <v>1.4611708628276701E-4</v>
      </c>
      <c r="AY1699">
        <v>2.2648379235172401E-4</v>
      </c>
      <c r="AZ1699">
        <v>6.9453067755661E-5</v>
      </c>
      <c r="BA1699">
        <v>7.4450726344506101E-5</v>
      </c>
      <c r="BB1699">
        <v>2.0887304861817903E-4</v>
      </c>
      <c r="BC1699">
        <v>4.5204856751517405E-4</v>
      </c>
      <c r="BD1699">
        <v>2.8762733903720802E-5</v>
      </c>
      <c r="BF1699">
        <v>1.24689721238648E-4</v>
      </c>
      <c r="BG1699">
        <v>9.639556845857691E-5</v>
      </c>
      <c r="BH1699">
        <v>1.6589955017474702E-4</v>
      </c>
      <c r="BI1699">
        <v>8.1303679764826802E-5</v>
      </c>
      <c r="BJ1699">
        <v>1.6385230426312002E-4</v>
      </c>
      <c r="BK1699">
        <v>1.3377827913402902E-4</v>
      </c>
      <c r="BL1699">
        <v>3.1787759714444504E-5</v>
      </c>
      <c r="BM1699">
        <f>AVERAGE(AD1699:BL1699)</f>
        <v>1.3524718017409322E-4</v>
      </c>
      <c r="BN1699">
        <f>AVERAGE(I1699:W1699)</f>
        <v>7.6606692743871034E-5</v>
      </c>
      <c r="BO1699">
        <f>AVERAGE(X1699:AC1699)</f>
        <v>1.0489770056017199E-6</v>
      </c>
      <c r="BP1699">
        <f>AVERAGE(B1699:H1699)</f>
        <v>1.3251066376729914E-4</v>
      </c>
      <c r="BQ1699">
        <f>B1699/BM1699</f>
        <v>1.0779451322847107</v>
      </c>
      <c r="BR1699">
        <f>C1699/BM1699</f>
        <v>0.76324436999522172</v>
      </c>
      <c r="BS1699">
        <v>7.0207411511678195E-7</v>
      </c>
    </row>
    <row r="1700" spans="1:71" x14ac:dyDescent="0.2">
      <c r="A1700" t="s">
        <v>732</v>
      </c>
      <c r="B1700">
        <v>2.2557009693333801E-4</v>
      </c>
      <c r="C1700">
        <v>1.8880146792584003E-4</v>
      </c>
      <c r="D1700">
        <v>1.54153683667079E-4</v>
      </c>
      <c r="E1700">
        <v>1.1451063820691901E-4</v>
      </c>
      <c r="F1700">
        <v>9.1763130476966412E-5</v>
      </c>
      <c r="G1700">
        <v>4.5707043741430408E-5</v>
      </c>
      <c r="H1700">
        <v>1.0693900419005001E-4</v>
      </c>
      <c r="I1700">
        <v>3.6520268325107601E-4</v>
      </c>
      <c r="J1700">
        <v>4.0859573937063903E-4</v>
      </c>
      <c r="K1700">
        <v>2.6931233071578503E-5</v>
      </c>
      <c r="L1700">
        <v>2.5001011218799303E-5</v>
      </c>
      <c r="M1700">
        <v>3.5273800323722E-5</v>
      </c>
      <c r="N1700">
        <v>1.19022592634802E-4</v>
      </c>
      <c r="O1700">
        <v>1.2800390160851201E-4</v>
      </c>
      <c r="P1700">
        <v>3.0211786785036901E-4</v>
      </c>
      <c r="Q1700">
        <v>1.2805769741487102E-4</v>
      </c>
      <c r="R1700">
        <v>3.14000378517193E-4</v>
      </c>
      <c r="S1700">
        <v>1.0296526202946001E-4</v>
      </c>
      <c r="T1700">
        <v>1.16623569763558E-5</v>
      </c>
      <c r="U1700">
        <v>1.0267252454465101E-4</v>
      </c>
      <c r="V1700">
        <v>2.29769268570143E-5</v>
      </c>
      <c r="W1700">
        <v>1.1235278681414601E-4</v>
      </c>
      <c r="X1700">
        <v>3.8284962146888205E-4</v>
      </c>
      <c r="Y1700">
        <v>2.6346082594740002E-5</v>
      </c>
      <c r="Z1700">
        <v>5.3603071387704004E-5</v>
      </c>
      <c r="AA1700">
        <v>5.5782059858740208E-4</v>
      </c>
      <c r="AB1700">
        <v>4.4547339425465203E-4</v>
      </c>
      <c r="AC1700">
        <v>8.770154356424691E-5</v>
      </c>
      <c r="AD1700">
        <v>6.4151648126003599E-6</v>
      </c>
      <c r="AE1700">
        <v>3.6847809608690298E-6</v>
      </c>
      <c r="AF1700">
        <v>1.89233775324346E-5</v>
      </c>
      <c r="AG1700">
        <v>0</v>
      </c>
      <c r="AH1700">
        <v>1.3793509573801498E-6</v>
      </c>
      <c r="AI1700">
        <v>0</v>
      </c>
      <c r="AJ1700">
        <v>0</v>
      </c>
      <c r="AK1700">
        <v>0</v>
      </c>
      <c r="AL1700">
        <v>9.5243629965900703E-7</v>
      </c>
      <c r="AM1700">
        <v>1.8055505509564299E-6</v>
      </c>
      <c r="AN1700">
        <v>2.4053729607789605E-5</v>
      </c>
      <c r="AO1700">
        <v>0</v>
      </c>
      <c r="AP1700">
        <v>0</v>
      </c>
      <c r="AQ1700">
        <v>0</v>
      </c>
      <c r="AR1700">
        <v>0</v>
      </c>
      <c r="AS1700">
        <v>2.6344134942676295E-6</v>
      </c>
      <c r="AT1700">
        <v>1.5276560502558901E-5</v>
      </c>
      <c r="AU1700">
        <v>1.0819875447496601E-5</v>
      </c>
      <c r="AV1700">
        <v>3.4808473255602397E-6</v>
      </c>
      <c r="AW1700">
        <v>6.0783064752660106E-5</v>
      </c>
      <c r="AX1700">
        <v>6.36845782303915E-6</v>
      </c>
      <c r="AY1700">
        <v>1.86423064496279E-5</v>
      </c>
      <c r="AZ1700">
        <v>3.2542809498363596E-6</v>
      </c>
      <c r="BA1700">
        <v>0</v>
      </c>
      <c r="BB1700">
        <v>1.4704060813107502E-5</v>
      </c>
      <c r="BC1700">
        <v>1.6769288539339101E-5</v>
      </c>
      <c r="BD1700">
        <v>2.2690876406343302E-5</v>
      </c>
      <c r="BF1700">
        <v>0</v>
      </c>
      <c r="BG1700">
        <v>4.7694913237837297E-6</v>
      </c>
      <c r="BH1700">
        <v>1.26324486346803E-6</v>
      </c>
      <c r="BI1700">
        <v>0</v>
      </c>
      <c r="BJ1700">
        <v>7.9744877705314902E-6</v>
      </c>
      <c r="BK1700">
        <v>4.5267858442942098E-7</v>
      </c>
      <c r="BL1700">
        <v>0</v>
      </c>
      <c r="BM1700">
        <f>AVERAGE(AD1700:BL1700)</f>
        <v>7.2675978166981951E-6</v>
      </c>
      <c r="BN1700">
        <f>AVERAGE(I1700:W1700)</f>
        <v>1.4698911749887929E-4</v>
      </c>
      <c r="BO1700">
        <f>AVERAGE(X1700:AC1700)</f>
        <v>2.5896571864293785E-4</v>
      </c>
      <c r="BP1700">
        <f>AVERAGE(B1700:H1700)</f>
        <v>1.3249215216308896E-4</v>
      </c>
      <c r="BQ1700">
        <f>B1700/BM1700</f>
        <v>31.037779280392087</v>
      </c>
      <c r="BR1700">
        <f>C1700/BM1700</f>
        <v>25.97852449843132</v>
      </c>
      <c r="BS1700">
        <v>7.6523172420861507E-4</v>
      </c>
    </row>
    <row r="1701" spans="1:71" x14ac:dyDescent="0.2">
      <c r="A1701" t="s">
        <v>1427</v>
      </c>
      <c r="B1701">
        <v>1.1821593996568301E-4</v>
      </c>
      <c r="C1701">
        <v>9.1693518720692801E-5</v>
      </c>
      <c r="D1701">
        <v>1.0161899927234201E-4</v>
      </c>
      <c r="E1701">
        <v>7.5009694120786103E-5</v>
      </c>
      <c r="F1701">
        <v>1.64587123114551E-4</v>
      </c>
      <c r="G1701">
        <v>2.1703305864645701E-4</v>
      </c>
      <c r="H1701">
        <v>1.5719151999930701E-4</v>
      </c>
      <c r="I1701">
        <v>1.8280937382895402E-4</v>
      </c>
      <c r="J1701">
        <v>1.78953589006559E-4</v>
      </c>
      <c r="K1701">
        <v>3.99072049748193E-5</v>
      </c>
      <c r="L1701">
        <v>3.0812016610316404E-4</v>
      </c>
      <c r="M1701">
        <v>3.4355576250511504E-4</v>
      </c>
      <c r="N1701">
        <v>1.79188129304683E-4</v>
      </c>
      <c r="O1701">
        <v>6.0830299227236304E-5</v>
      </c>
      <c r="P1701">
        <v>1.4969172127044802E-4</v>
      </c>
      <c r="Q1701">
        <v>1.1607879915058401E-4</v>
      </c>
      <c r="R1701">
        <v>2.1318895062423903E-4</v>
      </c>
      <c r="S1701">
        <v>2.6798464078268303E-5</v>
      </c>
      <c r="T1701">
        <v>9.2255337989847607E-5</v>
      </c>
      <c r="U1701">
        <v>5.9059672566363006E-5</v>
      </c>
      <c r="V1701">
        <v>1.2548019618137401E-4</v>
      </c>
      <c r="W1701">
        <v>1.0475660436121901E-4</v>
      </c>
      <c r="X1701">
        <v>1.4067183805585302E-4</v>
      </c>
      <c r="Y1701">
        <v>3.7893860793991602E-4</v>
      </c>
      <c r="Z1701">
        <v>4.8194024615024703E-4</v>
      </c>
      <c r="AA1701">
        <v>0</v>
      </c>
      <c r="AB1701">
        <v>3.9435288529059902E-4</v>
      </c>
      <c r="AC1701">
        <v>3.8674595335634604E-4</v>
      </c>
      <c r="AD1701">
        <v>3.8198529196923302E-4</v>
      </c>
      <c r="AE1701">
        <v>3.7659805782371404E-4</v>
      </c>
      <c r="AF1701">
        <v>1.8917850276290701E-4</v>
      </c>
      <c r="AG1701">
        <v>3.4055749929896904E-4</v>
      </c>
      <c r="AH1701">
        <v>3.3508498920701001E-4</v>
      </c>
      <c r="AI1701">
        <v>7.7251356626388911E-5</v>
      </c>
      <c r="AJ1701">
        <v>4.0904380068362503E-4</v>
      </c>
      <c r="AK1701">
        <v>3.8183374825461104E-4</v>
      </c>
      <c r="AL1701">
        <v>3.9849016815174301E-4</v>
      </c>
      <c r="AM1701">
        <v>2.09050028058217E-4</v>
      </c>
      <c r="AN1701">
        <v>1.7184372761493101E-4</v>
      </c>
      <c r="AO1701">
        <v>4.4821433156087105E-4</v>
      </c>
      <c r="AP1701">
        <v>3.6408945625351902E-4</v>
      </c>
      <c r="AQ1701">
        <v>3.6575150616658905E-4</v>
      </c>
      <c r="AR1701">
        <v>3.17791665188029E-4</v>
      </c>
      <c r="AS1701">
        <v>6.3376751419021201E-5</v>
      </c>
      <c r="AT1701">
        <v>2.6395439953352503E-4</v>
      </c>
      <c r="AU1701">
        <v>7.7549467717504306E-5</v>
      </c>
      <c r="AV1701">
        <v>8.392986916390551E-5</v>
      </c>
      <c r="AW1701">
        <v>2.2452227882313101E-4</v>
      </c>
      <c r="AX1701">
        <v>7.7667991904754202E-5</v>
      </c>
      <c r="AY1701">
        <v>3.11790428055735E-4</v>
      </c>
      <c r="AZ1701">
        <v>3.19162970928786E-4</v>
      </c>
      <c r="BA1701">
        <v>4.7645709345046103E-4</v>
      </c>
      <c r="BB1701">
        <v>3.22785912193008E-4</v>
      </c>
      <c r="BC1701">
        <v>1.7916325319827602E-4</v>
      </c>
      <c r="BD1701">
        <v>2.7185859784551899E-5</v>
      </c>
      <c r="BF1701">
        <v>4.8394488894418902E-4</v>
      </c>
      <c r="BG1701">
        <v>4.5869869082115902E-4</v>
      </c>
      <c r="BH1701">
        <v>3.9807901560678802E-4</v>
      </c>
      <c r="BI1701">
        <v>2.7946481993292304E-4</v>
      </c>
      <c r="BJ1701">
        <v>1.7625074725533102E-4</v>
      </c>
      <c r="BK1701">
        <v>2.6909188571446304E-4</v>
      </c>
      <c r="BL1701">
        <v>3.7093669498272001E-4</v>
      </c>
      <c r="BM1701">
        <f>AVERAGE(AD1701:BL1701)</f>
        <v>2.8325815144266439E-4</v>
      </c>
      <c r="BN1701">
        <f>AVERAGE(I1701:W1701)</f>
        <v>1.4537828474485824E-4</v>
      </c>
      <c r="BO1701">
        <f>AVERAGE(X1701:AC1701)</f>
        <v>2.9710825513216022E-4</v>
      </c>
      <c r="BP1701">
        <f>AVERAGE(B1701:H1701)</f>
        <v>1.3219283626283128E-4</v>
      </c>
      <c r="BQ1701">
        <f>B1701/BM1701</f>
        <v>0.41734347048300802</v>
      </c>
      <c r="BR1701">
        <f>C1701/BM1701</f>
        <v>0.32371007949352137</v>
      </c>
      <c r="BS1701">
        <v>3.3683096014029202E-4</v>
      </c>
    </row>
    <row r="1702" spans="1:71" x14ac:dyDescent="0.2">
      <c r="A1702" t="s">
        <v>1559</v>
      </c>
      <c r="B1702">
        <v>5.3370799218198199E-4</v>
      </c>
      <c r="C1702">
        <v>5.5269252363628403E-5</v>
      </c>
      <c r="D1702">
        <v>8.2907718420682113E-5</v>
      </c>
      <c r="E1702">
        <v>8.462539021632301E-5</v>
      </c>
      <c r="F1702">
        <v>3.3762003958366803E-5</v>
      </c>
      <c r="G1702">
        <v>8.233435258671212E-5</v>
      </c>
      <c r="H1702">
        <v>5.1534069536473102E-5</v>
      </c>
      <c r="I1702">
        <v>9.4525378413996014E-5</v>
      </c>
      <c r="J1702">
        <v>5.020420890861821E-5</v>
      </c>
      <c r="K1702">
        <v>7.3101815463086093E-6</v>
      </c>
      <c r="L1702">
        <v>3.0401035678524101E-4</v>
      </c>
      <c r="M1702">
        <v>2.7373895521171803E-4</v>
      </c>
      <c r="N1702">
        <v>2.4356008025578702E-4</v>
      </c>
      <c r="O1702">
        <v>1.4812503422734002E-4</v>
      </c>
      <c r="P1702">
        <v>5.2022588766613809E-5</v>
      </c>
      <c r="Q1702">
        <v>0</v>
      </c>
      <c r="R1702">
        <v>6.7005963319399103E-5</v>
      </c>
      <c r="S1702">
        <v>4.9534799973644794E-6</v>
      </c>
      <c r="T1702">
        <v>4.7784902720575105E-6</v>
      </c>
      <c r="U1702">
        <v>5.7787535230966001E-5</v>
      </c>
      <c r="V1702">
        <v>0</v>
      </c>
      <c r="W1702">
        <v>2.2763915134422901E-5</v>
      </c>
      <c r="X1702">
        <v>3.7577356488766102E-5</v>
      </c>
      <c r="Y1702">
        <v>0</v>
      </c>
      <c r="Z1702">
        <v>0</v>
      </c>
      <c r="AA1702">
        <v>0</v>
      </c>
      <c r="AB1702">
        <v>0</v>
      </c>
      <c r="AC1702">
        <v>7.5093898246173896E-6</v>
      </c>
      <c r="AD1702">
        <v>1.7161263181129802E-4</v>
      </c>
      <c r="AE1702">
        <v>6.7617951463804201E-5</v>
      </c>
      <c r="AF1702">
        <v>6.031181591555101E-5</v>
      </c>
      <c r="AG1702">
        <v>1.52936235263601E-4</v>
      </c>
      <c r="AH1702">
        <v>9.5786360813369912E-5</v>
      </c>
      <c r="AI1702">
        <v>4.5301085830392807E-5</v>
      </c>
      <c r="AJ1702">
        <v>1.8473791461775702E-4</v>
      </c>
      <c r="AK1702">
        <v>1.6766272255742802E-4</v>
      </c>
      <c r="AL1702">
        <v>6.0756571686857107E-5</v>
      </c>
      <c r="AM1702">
        <v>1.1132646258848801E-4</v>
      </c>
      <c r="AN1702">
        <v>3.0890873360657398E-5</v>
      </c>
      <c r="AO1702">
        <v>0</v>
      </c>
      <c r="AP1702">
        <v>7.4278743046225197E-6</v>
      </c>
      <c r="AQ1702">
        <v>0</v>
      </c>
      <c r="AR1702">
        <v>2.1929029709108E-4</v>
      </c>
      <c r="AS1702">
        <v>3.7616951533778501E-5</v>
      </c>
      <c r="AT1702">
        <v>2.1361634275561601E-4</v>
      </c>
      <c r="AU1702">
        <v>1.8638775134041002E-4</v>
      </c>
      <c r="AV1702">
        <v>9.404434322057289E-6</v>
      </c>
      <c r="AW1702">
        <v>5.9490944725263108E-5</v>
      </c>
      <c r="AX1702">
        <v>2.1442764312852702E-4</v>
      </c>
      <c r="AY1702">
        <v>1.4437253634847101E-4</v>
      </c>
      <c r="AZ1702">
        <v>1.6706849704605702E-4</v>
      </c>
      <c r="BA1702">
        <v>7.1314143170570292E-6</v>
      </c>
      <c r="BB1702">
        <v>6.9757088938843503E-5</v>
      </c>
      <c r="BC1702">
        <v>6.7677530187166911E-5</v>
      </c>
      <c r="BD1702">
        <v>5.8675209309168809E-5</v>
      </c>
      <c r="BF1702">
        <v>1.06670212876147E-4</v>
      </c>
      <c r="BG1702">
        <v>3.48677702495552E-4</v>
      </c>
      <c r="BH1702">
        <v>1.1954552052680301E-4</v>
      </c>
      <c r="BI1702">
        <v>1.8009303323446001E-5</v>
      </c>
      <c r="BJ1702">
        <v>8.6904489313690308E-5</v>
      </c>
      <c r="BK1702">
        <v>8.4280358463226305E-5</v>
      </c>
      <c r="BL1702">
        <v>8.2706324071945715E-5</v>
      </c>
      <c r="BM1702">
        <f>AVERAGE(AD1702:BL1702)</f>
        <v>1.0170820742141571E-4</v>
      </c>
      <c r="BN1702">
        <f>AVERAGE(I1702:W1702)</f>
        <v>8.8719077871322199E-5</v>
      </c>
      <c r="BO1702">
        <f>AVERAGE(X1702:AC1702)</f>
        <v>7.5144577188972484E-6</v>
      </c>
      <c r="BP1702">
        <f>AVERAGE(B1702:H1702)</f>
        <v>1.3202011132345252E-4</v>
      </c>
      <c r="BQ1702">
        <f>B1702/BM1702</f>
        <v>5.2474427159120722</v>
      </c>
      <c r="BR1702">
        <f>C1702/BM1702</f>
        <v>0.54340995446539442</v>
      </c>
      <c r="BS1702">
        <v>0</v>
      </c>
    </row>
    <row r="1703" spans="1:71" x14ac:dyDescent="0.2">
      <c r="A1703" t="s">
        <v>2750</v>
      </c>
      <c r="B1703">
        <v>8.8843985659513101E-6</v>
      </c>
      <c r="C1703">
        <v>1.0529741067933001E-4</v>
      </c>
      <c r="D1703">
        <v>1.3165081178101201E-4</v>
      </c>
      <c r="E1703">
        <v>1.9632224470938301E-4</v>
      </c>
      <c r="F1703">
        <v>2.3234829096978801E-4</v>
      </c>
      <c r="G1703">
        <v>1.6323101735461702E-4</v>
      </c>
      <c r="H1703">
        <v>8.5419313212785816E-5</v>
      </c>
      <c r="I1703">
        <v>2.2807008864722904E-5</v>
      </c>
      <c r="J1703">
        <v>1.4797930514980101E-5</v>
      </c>
      <c r="K1703">
        <v>9.6355282284224704E-5</v>
      </c>
      <c r="L1703">
        <v>4.4984186045219097E-6</v>
      </c>
      <c r="M1703">
        <v>0</v>
      </c>
      <c r="N1703">
        <v>3.5245014844517199E-6</v>
      </c>
      <c r="O1703">
        <v>6.5846842768632312E-5</v>
      </c>
      <c r="P1703">
        <v>6.2259527589611608E-5</v>
      </c>
      <c r="Q1703">
        <v>1.7193259074027201E-5</v>
      </c>
      <c r="R1703">
        <v>1.15484181994465E-5</v>
      </c>
      <c r="S1703">
        <v>2.5729525637814402E-4</v>
      </c>
      <c r="T1703">
        <v>9.9383244319918999E-5</v>
      </c>
      <c r="U1703">
        <v>9.6178046566224007E-5</v>
      </c>
      <c r="V1703">
        <v>0</v>
      </c>
      <c r="W1703">
        <v>9.6963242133807009E-5</v>
      </c>
      <c r="X1703">
        <v>0</v>
      </c>
      <c r="Y1703">
        <v>7.2726104843350294E-6</v>
      </c>
      <c r="Z1703">
        <v>0</v>
      </c>
      <c r="AA1703">
        <v>0</v>
      </c>
      <c r="AB1703">
        <v>6.8261047110853695E-6</v>
      </c>
      <c r="AC1703">
        <v>0</v>
      </c>
      <c r="AD1703">
        <v>8.4949471693974301E-5</v>
      </c>
      <c r="AE1703">
        <v>3.2410829845434302E-5</v>
      </c>
      <c r="AF1703">
        <v>6.5360634017876107E-5</v>
      </c>
      <c r="AG1703">
        <v>2.3169159711227504E-5</v>
      </c>
      <c r="AH1703">
        <v>2.7366261904143906E-5</v>
      </c>
      <c r="AI1703">
        <v>4.9072603988823099E-4</v>
      </c>
      <c r="AJ1703">
        <v>8.9798571423640301E-6</v>
      </c>
      <c r="AK1703">
        <v>0</v>
      </c>
      <c r="AL1703">
        <v>2.1122316264718101E-5</v>
      </c>
      <c r="AM1703">
        <v>8.93363712418406E-5</v>
      </c>
      <c r="AN1703">
        <v>3.4131472634758102E-5</v>
      </c>
      <c r="AO1703">
        <v>0</v>
      </c>
      <c r="AP1703">
        <v>3.0162005267757402E-5</v>
      </c>
      <c r="AQ1703">
        <v>0</v>
      </c>
      <c r="AR1703">
        <v>7.4741826356029308E-5</v>
      </c>
      <c r="AS1703">
        <v>8.1502070904937107E-5</v>
      </c>
      <c r="AT1703">
        <v>8.2754241550381016E-5</v>
      </c>
      <c r="AU1703">
        <v>1.5588211425993E-4</v>
      </c>
      <c r="AV1703">
        <v>1.6718173785029201E-4</v>
      </c>
      <c r="AW1703">
        <v>5.74999144707056E-5</v>
      </c>
      <c r="AX1703">
        <v>8.1617089333991798E-5</v>
      </c>
      <c r="AY1703">
        <v>5.8724249371881403E-5</v>
      </c>
      <c r="AZ1703">
        <v>4.56913248458553E-5</v>
      </c>
      <c r="BA1703">
        <v>2.2109010992743402E-5</v>
      </c>
      <c r="BB1703">
        <v>3.5481370723742206E-5</v>
      </c>
      <c r="BC1703">
        <v>1.7372552605105303E-5</v>
      </c>
      <c r="BD1703">
        <v>1.11958075381414E-3</v>
      </c>
      <c r="BF1703">
        <v>4.1988263915722099E-5</v>
      </c>
      <c r="BG1703">
        <v>8.9763737144024502E-6</v>
      </c>
      <c r="BH1703">
        <v>4.4150919833941507E-5</v>
      </c>
      <c r="BI1703">
        <v>3.8543921311723804E-5</v>
      </c>
      <c r="BJ1703">
        <v>1.3319509398406501E-4</v>
      </c>
      <c r="BK1703">
        <v>8.8692565907098496E-5</v>
      </c>
      <c r="BL1703">
        <v>0</v>
      </c>
      <c r="BM1703">
        <f>AVERAGE(AD1703:BL1703)</f>
        <v>9.5982347510559191E-5</v>
      </c>
      <c r="BN1703">
        <f>AVERAGE(I1703:W1703)</f>
        <v>5.6576731918847526E-5</v>
      </c>
      <c r="BO1703">
        <f>AVERAGE(X1703:AC1703)</f>
        <v>2.3497858659033998E-6</v>
      </c>
      <c r="BP1703">
        <f>AVERAGE(B1703:H1703)</f>
        <v>1.3187906961040959E-4</v>
      </c>
      <c r="BQ1703">
        <f>B1703/BM1703</f>
        <v>9.2562838859238369E-2</v>
      </c>
      <c r="BR1703">
        <f>C1703/BM1703</f>
        <v>1.0970497535262518</v>
      </c>
      <c r="BS1703">
        <v>0</v>
      </c>
    </row>
    <row r="1704" spans="1:71" x14ac:dyDescent="0.2">
      <c r="A1704" t="s">
        <v>199</v>
      </c>
      <c r="B1704">
        <v>1.3652435157496701E-4</v>
      </c>
      <c r="C1704">
        <v>1.1048103573564601E-4</v>
      </c>
      <c r="D1704">
        <v>1.23168679457735E-4</v>
      </c>
      <c r="E1704">
        <v>1.2954720021349E-4</v>
      </c>
      <c r="F1704">
        <v>9.1955776330595806E-5</v>
      </c>
      <c r="G1704">
        <v>1.9324865884376403E-4</v>
      </c>
      <c r="H1704">
        <v>1.3815009594897001E-4</v>
      </c>
      <c r="I1704">
        <v>1.3283124169571E-4</v>
      </c>
      <c r="J1704">
        <v>1.1228213195735801E-4</v>
      </c>
      <c r="K1704">
        <v>1.7244643010447001E-4</v>
      </c>
      <c r="L1704">
        <v>1.3656107630840401E-4</v>
      </c>
      <c r="M1704">
        <v>6.4925992646777096E-6</v>
      </c>
      <c r="N1704">
        <v>4.0745032493539403E-6</v>
      </c>
      <c r="O1704">
        <v>6.8770682887447701E-5</v>
      </c>
      <c r="P1704">
        <v>8.4316367478168999E-5</v>
      </c>
      <c r="Q1704">
        <v>1.50345457669938E-5</v>
      </c>
      <c r="R1704">
        <v>1.5893228479180201E-4</v>
      </c>
      <c r="S1704">
        <v>5.2977963451931406E-5</v>
      </c>
      <c r="T1704">
        <v>2.0609590869593601E-4</v>
      </c>
      <c r="U1704">
        <v>1.2792460561387401E-4</v>
      </c>
      <c r="V1704">
        <v>9.7807183939806495E-5</v>
      </c>
      <c r="W1704">
        <v>1.4359163809119201E-4</v>
      </c>
      <c r="X1704">
        <v>1.7431691798335401E-3</v>
      </c>
      <c r="Y1704">
        <v>2.4334140641237603E-4</v>
      </c>
      <c r="Z1704">
        <v>5.66224657566155E-4</v>
      </c>
      <c r="AA1704">
        <v>1.6431532545227502E-4</v>
      </c>
      <c r="AB1704">
        <v>1.4931154000652402E-4</v>
      </c>
      <c r="AC1704">
        <v>2.8943585583679997E-4</v>
      </c>
      <c r="AD1704">
        <v>2.5042862385002402E-4</v>
      </c>
      <c r="AE1704">
        <v>2.3354386526757301E-4</v>
      </c>
      <c r="AF1704">
        <v>1.2012855532873001E-4</v>
      </c>
      <c r="AG1704">
        <v>2.212464536325E-4</v>
      </c>
      <c r="AH1704">
        <v>6.0133501891337608E-5</v>
      </c>
      <c r="AI1704">
        <v>5.24993644457203E-5</v>
      </c>
      <c r="AJ1704">
        <v>2.5200469127318502E-4</v>
      </c>
      <c r="AK1704">
        <v>3.76687407297383E-4</v>
      </c>
      <c r="AL1704">
        <v>1.2337694901060501E-4</v>
      </c>
      <c r="AM1704">
        <v>2.0929784541130902E-4</v>
      </c>
      <c r="AN1704">
        <v>1.3443079803533202E-4</v>
      </c>
      <c r="AO1704">
        <v>3.1676384407003404E-4</v>
      </c>
      <c r="AP1704">
        <v>3.2529935056111305E-4</v>
      </c>
      <c r="AQ1704">
        <v>3.2868658061609705E-4</v>
      </c>
      <c r="AR1704">
        <v>1.6756466815787602E-4</v>
      </c>
      <c r="AS1704">
        <v>1.01080377270647E-4</v>
      </c>
      <c r="AT1704">
        <v>1.6096775609760901E-4</v>
      </c>
      <c r="AU1704">
        <v>1.1983518005258701E-4</v>
      </c>
      <c r="AV1704">
        <v>6.7106356143840104E-5</v>
      </c>
      <c r="AW1704">
        <v>1.79820007932001E-4</v>
      </c>
      <c r="AX1704">
        <v>2.1510127898361202E-4</v>
      </c>
      <c r="AY1704">
        <v>2.5046572968119102E-4</v>
      </c>
      <c r="AZ1704">
        <v>2.02970712505516E-4</v>
      </c>
      <c r="BA1704">
        <v>2.6399419658799201E-4</v>
      </c>
      <c r="BB1704">
        <v>2.2696181814885102E-4</v>
      </c>
      <c r="BC1704">
        <v>1.2404659267180101E-4</v>
      </c>
      <c r="BD1704">
        <v>2.4708121877642403E-5</v>
      </c>
      <c r="BF1704">
        <v>3.1813900165524202E-4</v>
      </c>
      <c r="BG1704">
        <v>3.5813902297465505E-4</v>
      </c>
      <c r="BH1704">
        <v>2.72447448003261E-4</v>
      </c>
      <c r="BI1704">
        <v>2.2172790012638002E-4</v>
      </c>
      <c r="BJ1704">
        <v>1.7446354420401302E-4</v>
      </c>
      <c r="BK1704">
        <v>2.1774085333151402E-4</v>
      </c>
      <c r="BL1704">
        <v>3.0471726057286502E-4</v>
      </c>
      <c r="BM1704">
        <f>AVERAGE(AD1704:BL1704)</f>
        <v>2.0519193110794232E-4</v>
      </c>
      <c r="BN1704">
        <f>AVERAGE(I1704:W1704)</f>
        <v>1.0134261088647505E-4</v>
      </c>
      <c r="BO1704">
        <f>AVERAGE(X1704:AC1704)</f>
        <v>5.2596632751794505E-4</v>
      </c>
      <c r="BP1704">
        <f>AVERAGE(B1704:H1704)</f>
        <v>1.3186797115788111E-4</v>
      </c>
      <c r="BQ1704">
        <f>B1704/BM1704</f>
        <v>0.66534951368603112</v>
      </c>
      <c r="BR1704">
        <f>C1704/BM1704</f>
        <v>0.53842777900231797</v>
      </c>
      <c r="BS1704">
        <v>1.8246575852710903E-4</v>
      </c>
    </row>
    <row r="1705" spans="1:71" x14ac:dyDescent="0.2">
      <c r="A1705" t="s">
        <v>1182</v>
      </c>
      <c r="B1705">
        <v>2.8056032741333403E-4</v>
      </c>
      <c r="C1705">
        <v>1.0696868324921201E-4</v>
      </c>
      <c r="D1705">
        <v>5.0599131969640607E-5</v>
      </c>
      <c r="E1705">
        <v>1.1124217859640201E-4</v>
      </c>
      <c r="F1705">
        <v>1.9530359253794801E-4</v>
      </c>
      <c r="G1705">
        <v>1.05729077207984E-4</v>
      </c>
      <c r="H1705">
        <v>7.2460225831459416E-5</v>
      </c>
      <c r="I1705">
        <v>9.1460448825898209E-5</v>
      </c>
      <c r="J1705">
        <v>6.6625047220374603E-5</v>
      </c>
      <c r="K1705">
        <v>1.2067482845192301E-4</v>
      </c>
      <c r="L1705">
        <v>1.0915668714248202E-5</v>
      </c>
      <c r="M1705">
        <v>2.1507061997889203E-5</v>
      </c>
      <c r="N1705">
        <v>2.2903253821379802E-5</v>
      </c>
      <c r="O1705">
        <v>8.4621805586654003E-6</v>
      </c>
      <c r="P1705">
        <v>4.38096531030652E-5</v>
      </c>
      <c r="Q1705">
        <v>1.8056029656795197E-6</v>
      </c>
      <c r="R1705">
        <v>8.2618506203961412E-5</v>
      </c>
      <c r="S1705">
        <v>8.5116345482009215E-5</v>
      </c>
      <c r="T1705">
        <v>1.1265229353027801E-4</v>
      </c>
      <c r="U1705">
        <v>4.8668090687067511E-5</v>
      </c>
      <c r="V1705">
        <v>2.0142691100783302E-4</v>
      </c>
      <c r="W1705">
        <v>9.4662867769483911E-5</v>
      </c>
      <c r="X1705">
        <v>0</v>
      </c>
      <c r="Y1705">
        <v>0</v>
      </c>
      <c r="Z1705">
        <v>0</v>
      </c>
      <c r="AA1705">
        <v>1.9528398217568702E-5</v>
      </c>
      <c r="AB1705">
        <v>2.8287993726237001E-5</v>
      </c>
      <c r="AC1705">
        <v>1.99752099115117E-5</v>
      </c>
      <c r="AD1705">
        <v>3.8359722359130902E-5</v>
      </c>
      <c r="AE1705">
        <v>2.8582166195483406E-5</v>
      </c>
      <c r="AF1705">
        <v>5.3331706894306106E-5</v>
      </c>
      <c r="AG1705">
        <v>3.0217501187826902E-5</v>
      </c>
      <c r="AH1705">
        <v>2.3109492360396101E-5</v>
      </c>
      <c r="AI1705">
        <v>2.35669453281157E-4</v>
      </c>
      <c r="AJ1705">
        <v>3.8888648534431096E-6</v>
      </c>
      <c r="AK1705">
        <v>0</v>
      </c>
      <c r="AL1705">
        <v>1.4768231404156401E-5</v>
      </c>
      <c r="AM1705">
        <v>4.5925196107324903E-5</v>
      </c>
      <c r="AN1705">
        <v>1.39515558382196E-4</v>
      </c>
      <c r="AO1705">
        <v>0</v>
      </c>
      <c r="AP1705">
        <v>0</v>
      </c>
      <c r="AQ1705">
        <v>0</v>
      </c>
      <c r="AR1705">
        <v>2.0967490646033402E-5</v>
      </c>
      <c r="AS1705">
        <v>2.1367523761763803E-4</v>
      </c>
      <c r="AT1705">
        <v>7.4443656047318608E-5</v>
      </c>
      <c r="AU1705">
        <v>8.7699865775047413E-5</v>
      </c>
      <c r="AV1705">
        <v>1.02388672783024E-4</v>
      </c>
      <c r="AW1705">
        <v>1.2785698500909401E-5</v>
      </c>
      <c r="AX1705">
        <v>1.1803579251948E-4</v>
      </c>
      <c r="AY1705">
        <v>1.27065840785625E-5</v>
      </c>
      <c r="AZ1705">
        <v>4.7597647146413204E-5</v>
      </c>
      <c r="BA1705">
        <v>7.6314361225017398E-6</v>
      </c>
      <c r="BB1705">
        <v>9.2821669447839504E-6</v>
      </c>
      <c r="BC1705">
        <v>4.5748818267782406E-5</v>
      </c>
      <c r="BD1705">
        <v>2.9922152191119304E-4</v>
      </c>
      <c r="BF1705">
        <v>7.4999948364319196E-6</v>
      </c>
      <c r="BG1705">
        <v>2.7944145297412796E-6</v>
      </c>
      <c r="BH1705">
        <v>1.65126332807953E-5</v>
      </c>
      <c r="BI1705">
        <v>2.1708994714302802E-5</v>
      </c>
      <c r="BJ1705">
        <v>7.8459326715070907E-5</v>
      </c>
      <c r="BK1705">
        <v>3.51242156862735E-5</v>
      </c>
      <c r="BL1705">
        <v>0</v>
      </c>
      <c r="BM1705">
        <f>AVERAGE(AD1705:BL1705)</f>
        <v>5.3754472386727182E-5</v>
      </c>
      <c r="BN1705">
        <f>AVERAGE(I1705:W1705)</f>
        <v>6.755391735598376E-5</v>
      </c>
      <c r="BO1705">
        <f>AVERAGE(X1705:AC1705)</f>
        <v>1.1298600309219568E-5</v>
      </c>
      <c r="BP1705">
        <f>AVERAGE(B1705:H1705)</f>
        <v>1.3183760240085429E-4</v>
      </c>
      <c r="BQ1705">
        <f>B1705/BM1705</f>
        <v>5.2192927389351285</v>
      </c>
      <c r="BR1705">
        <f>C1705/BM1705</f>
        <v>1.9899494590821105</v>
      </c>
      <c r="BS1705">
        <v>0</v>
      </c>
    </row>
    <row r="1706" spans="1:71" x14ac:dyDescent="0.2">
      <c r="A1706" t="s">
        <v>2933</v>
      </c>
      <c r="B1706">
        <v>2.5746766995459402E-4</v>
      </c>
      <c r="C1706">
        <v>1.13706356419959E-4</v>
      </c>
      <c r="D1706">
        <v>1.33565349594224E-4</v>
      </c>
      <c r="E1706">
        <v>6.8064028236885504E-5</v>
      </c>
      <c r="F1706">
        <v>9.2012901070848808E-5</v>
      </c>
      <c r="G1706">
        <v>5.7994700290747605E-5</v>
      </c>
      <c r="H1706">
        <v>1.99145717970823E-4</v>
      </c>
      <c r="I1706">
        <v>4.4751807168047004E-4</v>
      </c>
      <c r="J1706">
        <v>6.3420009282033304E-4</v>
      </c>
      <c r="K1706">
        <v>5.4970373509001201E-6</v>
      </c>
      <c r="L1706">
        <v>2.2357456329776605E-5</v>
      </c>
      <c r="M1706">
        <v>3.7431298248969502E-5</v>
      </c>
      <c r="N1706">
        <v>3.1875936234829703E-5</v>
      </c>
      <c r="O1706">
        <v>3.4372474355087405E-5</v>
      </c>
      <c r="P1706">
        <v>3.7907063854396604E-4</v>
      </c>
      <c r="Q1706">
        <v>7.9199854723961491E-6</v>
      </c>
      <c r="R1706">
        <v>4.5116875741505505E-4</v>
      </c>
      <c r="S1706">
        <v>1.7413608243943602E-5</v>
      </c>
      <c r="T1706">
        <v>8.3308529136134898E-6</v>
      </c>
      <c r="U1706">
        <v>0</v>
      </c>
      <c r="V1706">
        <v>0</v>
      </c>
      <c r="W1706">
        <v>4.4639596881016696E-6</v>
      </c>
      <c r="X1706">
        <v>0</v>
      </c>
      <c r="Y1706">
        <v>6.4393467788414306E-5</v>
      </c>
      <c r="Z1706">
        <v>0</v>
      </c>
      <c r="AA1706">
        <v>6.4818399925894608E-5</v>
      </c>
      <c r="AB1706">
        <v>1.47647895211218E-4</v>
      </c>
      <c r="AC1706">
        <v>6.087646180772851E-5</v>
      </c>
      <c r="AD1706">
        <v>0</v>
      </c>
      <c r="AE1706">
        <v>1.21187223425274E-5</v>
      </c>
      <c r="AF1706">
        <v>2.5919847249655101E-5</v>
      </c>
      <c r="AG1706">
        <v>9.0106874090189298E-6</v>
      </c>
      <c r="AH1706">
        <v>1.2980252770680901E-5</v>
      </c>
      <c r="AI1706">
        <v>1.4995375962212401E-5</v>
      </c>
      <c r="AJ1706">
        <v>1.05314494034853E-6</v>
      </c>
      <c r="AK1706">
        <v>1.5882270790038702E-5</v>
      </c>
      <c r="AL1706">
        <v>4.3271429473695E-6</v>
      </c>
      <c r="AM1706">
        <v>3.46991398223775E-5</v>
      </c>
      <c r="AN1706">
        <v>5.0558365100600102E-5</v>
      </c>
      <c r="AO1706">
        <v>0</v>
      </c>
      <c r="AP1706">
        <v>6.7470131849513098E-6</v>
      </c>
      <c r="AQ1706">
        <v>0</v>
      </c>
      <c r="AR1706">
        <v>8.9850078591615395E-6</v>
      </c>
      <c r="AS1706">
        <v>4.5042823382108602E-5</v>
      </c>
      <c r="AT1706">
        <v>1.75352339222869E-5</v>
      </c>
      <c r="AU1706">
        <v>1.9548672476753001E-5</v>
      </c>
      <c r="AV1706">
        <v>1.37209613667841E-5</v>
      </c>
      <c r="AW1706">
        <v>3.2003442311254604E-5</v>
      </c>
      <c r="AX1706">
        <v>3.0739921480561701E-5</v>
      </c>
      <c r="AY1706">
        <v>2.4953278041044401E-5</v>
      </c>
      <c r="AZ1706">
        <v>6.583738841533369E-6</v>
      </c>
      <c r="BA1706">
        <v>5.5255208378666595E-6</v>
      </c>
      <c r="BB1706">
        <v>1.8717273727066804E-5</v>
      </c>
      <c r="BC1706">
        <v>9.5438905950426999E-6</v>
      </c>
      <c r="BD1706">
        <v>3.85311698307822E-6</v>
      </c>
      <c r="BF1706">
        <v>6.7139674722368492E-6</v>
      </c>
      <c r="BG1706">
        <v>4.5441939928560401E-6</v>
      </c>
      <c r="BH1706">
        <v>6.4104320873549895E-6</v>
      </c>
      <c r="BI1706">
        <v>7.0627971554014298E-7</v>
      </c>
      <c r="BJ1706">
        <v>4.6757702532145806E-5</v>
      </c>
      <c r="BK1706">
        <v>3.2873408484976606E-5</v>
      </c>
      <c r="BL1706">
        <v>0</v>
      </c>
      <c r="BM1706">
        <f>AVERAGE(AD1706:BL1706)</f>
        <v>1.5383847900865688E-5</v>
      </c>
      <c r="BN1706">
        <f>AVERAGE(I1706:W1706)</f>
        <v>1.387746779531628E-4</v>
      </c>
      <c r="BO1706">
        <f>AVERAGE(X1706:AC1706)</f>
        <v>5.6289370788875904E-5</v>
      </c>
      <c r="BP1706">
        <f>AVERAGE(B1706:H1706)</f>
        <v>1.3170810336258316E-4</v>
      </c>
      <c r="BQ1706">
        <f>B1706/BM1706</f>
        <v>16.736233458217281</v>
      </c>
      <c r="BR1706">
        <f>C1706/BM1706</f>
        <v>7.3912818920655381</v>
      </c>
      <c r="BS1706">
        <v>2.60264339960799E-4</v>
      </c>
    </row>
    <row r="1707" spans="1:71" x14ac:dyDescent="0.2">
      <c r="A1707" t="s">
        <v>1735</v>
      </c>
      <c r="B1707">
        <v>1.0481356990558601E-4</v>
      </c>
      <c r="C1707">
        <v>1.2301681951881001E-4</v>
      </c>
      <c r="D1707">
        <v>1.5154245487047102E-4</v>
      </c>
      <c r="E1707">
        <v>8.5709763116335208E-5</v>
      </c>
      <c r="F1707">
        <v>1.6346046283254701E-4</v>
      </c>
      <c r="G1707">
        <v>9.4087299305794405E-5</v>
      </c>
      <c r="H1707">
        <v>1.96938169312786E-4</v>
      </c>
      <c r="I1707">
        <v>1.4017132400651301E-5</v>
      </c>
      <c r="J1707">
        <v>1.46345189163891E-5</v>
      </c>
      <c r="K1707">
        <v>0</v>
      </c>
      <c r="L1707">
        <v>3.7174891526061796E-6</v>
      </c>
      <c r="M1707">
        <v>0</v>
      </c>
      <c r="N1707">
        <v>0</v>
      </c>
      <c r="O1707">
        <v>4.8429677660523203E-5</v>
      </c>
      <c r="P1707">
        <v>3.5532592756466501E-6</v>
      </c>
      <c r="Q1707">
        <v>1.7902224826211901E-6</v>
      </c>
      <c r="R1707">
        <v>2.1687141246147903E-5</v>
      </c>
      <c r="S1707">
        <v>2.09423835150292E-5</v>
      </c>
      <c r="T1707">
        <v>4.4116908709201698E-6</v>
      </c>
      <c r="U1707">
        <v>0</v>
      </c>
      <c r="V1707">
        <v>0</v>
      </c>
      <c r="W1707">
        <v>8.4410121344980498E-6</v>
      </c>
      <c r="X1707">
        <v>0</v>
      </c>
      <c r="Y1707">
        <v>8.5011009837038007E-5</v>
      </c>
      <c r="Z1707">
        <v>0</v>
      </c>
      <c r="AA1707">
        <v>5.6535362040687506E-4</v>
      </c>
      <c r="AB1707">
        <v>1.4429406390574801E-4</v>
      </c>
      <c r="AC1707">
        <v>7.7109402300638708E-5</v>
      </c>
      <c r="AD1707">
        <v>6.4271499544421204E-5</v>
      </c>
      <c r="AE1707">
        <v>5.9868123843745307E-5</v>
      </c>
      <c r="AF1707">
        <v>4.9631683250224403E-5</v>
      </c>
      <c r="AG1707">
        <v>1.6758965276694301E-5</v>
      </c>
      <c r="AH1707">
        <v>1.6080686991529001E-5</v>
      </c>
      <c r="AI1707">
        <v>3.35797829866108E-4</v>
      </c>
      <c r="AJ1707">
        <v>9.7492476239366002E-6</v>
      </c>
      <c r="AK1707">
        <v>0</v>
      </c>
      <c r="AL1707">
        <v>3.5445203189174901E-5</v>
      </c>
      <c r="AM1707">
        <v>2.4656194887511703E-5</v>
      </c>
      <c r="AN1707">
        <v>5.6831009431964607E-5</v>
      </c>
      <c r="AO1707">
        <v>0</v>
      </c>
      <c r="AP1707">
        <v>2.1083958995344701E-5</v>
      </c>
      <c r="AQ1707">
        <v>8.76330600956086E-6</v>
      </c>
      <c r="AR1707">
        <v>4.6167334386206204E-5</v>
      </c>
      <c r="AS1707">
        <v>6.5491219133509407E-5</v>
      </c>
      <c r="AT1707">
        <v>5.0575313371047301E-5</v>
      </c>
      <c r="AU1707">
        <v>1.1917530695663301E-4</v>
      </c>
      <c r="AV1707">
        <v>9.9714740831155822E-5</v>
      </c>
      <c r="AW1707">
        <v>9.5741979287035107E-5</v>
      </c>
      <c r="AX1707">
        <v>1.02389016758795E-5</v>
      </c>
      <c r="AY1707">
        <v>3.9252598047508105E-5</v>
      </c>
      <c r="AZ1707">
        <v>4.1508595516871801E-5</v>
      </c>
      <c r="BA1707">
        <v>4.0080999908723809E-5</v>
      </c>
      <c r="BB1707">
        <v>1.4131219893371601E-4</v>
      </c>
      <c r="BC1707">
        <v>2.6120115781910703E-4</v>
      </c>
      <c r="BD1707">
        <v>3.5564854379782802E-4</v>
      </c>
      <c r="BF1707">
        <v>2.8544679581180402E-5</v>
      </c>
      <c r="BG1707">
        <v>1.13435107860326E-5</v>
      </c>
      <c r="BH1707">
        <v>5.6732685364114404E-5</v>
      </c>
      <c r="BI1707">
        <v>1.27903302770958E-4</v>
      </c>
      <c r="BJ1707">
        <v>4.5135048420758106E-5</v>
      </c>
      <c r="BK1707">
        <v>1.0251642429532401E-4</v>
      </c>
      <c r="BL1707">
        <v>0</v>
      </c>
      <c r="BM1707">
        <f>AVERAGE(AD1707:BL1707)</f>
        <v>7.1683007346876591E-5</v>
      </c>
      <c r="BN1707">
        <f>AVERAGE(I1707:W1707)</f>
        <v>9.4416351770021967E-6</v>
      </c>
      <c r="BO1707">
        <f>AVERAGE(X1707:AC1707)</f>
        <v>1.4529468274171662E-4</v>
      </c>
      <c r="BP1707">
        <f>AVERAGE(B1707:H1707)</f>
        <v>1.3136693412318996E-4</v>
      </c>
      <c r="BQ1707">
        <f>B1707/BM1707</f>
        <v>1.4621815376465648</v>
      </c>
      <c r="BR1707">
        <f>C1707/BM1707</f>
        <v>1.7161224685165244</v>
      </c>
      <c r="BS1707">
        <v>2.92583152873395E-4</v>
      </c>
    </row>
    <row r="1708" spans="1:71" x14ac:dyDescent="0.2">
      <c r="A1708" t="s">
        <v>2607</v>
      </c>
      <c r="B1708">
        <v>9.5028887600185204E-5</v>
      </c>
      <c r="C1708">
        <v>2.0008281674889901E-4</v>
      </c>
      <c r="D1708">
        <v>1.6284059439942902E-4</v>
      </c>
      <c r="E1708">
        <v>1.1404113046412301E-4</v>
      </c>
      <c r="F1708">
        <v>9.0374710704134418E-5</v>
      </c>
      <c r="G1708">
        <v>8.8038351607486195E-5</v>
      </c>
      <c r="H1708">
        <v>1.6840674529798803E-4</v>
      </c>
      <c r="I1708">
        <v>1.2525831936238501E-4</v>
      </c>
      <c r="J1708">
        <v>8.7079343509803214E-5</v>
      </c>
      <c r="K1708">
        <v>3.4246751592464605E-4</v>
      </c>
      <c r="L1708">
        <v>2.9174334957795003E-5</v>
      </c>
      <c r="M1708">
        <v>2.1101382563948602E-5</v>
      </c>
      <c r="N1708">
        <v>7.8158275237856506E-5</v>
      </c>
      <c r="O1708">
        <v>3.7054310329258901E-5</v>
      </c>
      <c r="P1708">
        <v>1.4766124422220401E-4</v>
      </c>
      <c r="Q1708">
        <v>3.1897587808104101E-5</v>
      </c>
      <c r="R1708">
        <v>1.2438335061913601E-4</v>
      </c>
      <c r="S1708">
        <v>3.1329065046096502E-4</v>
      </c>
      <c r="T1708">
        <v>3.4414909458284804E-4</v>
      </c>
      <c r="U1708">
        <v>2.5002475490541504E-4</v>
      </c>
      <c r="V1708">
        <v>3.6419396121770701E-4</v>
      </c>
      <c r="W1708">
        <v>2.0001775340969401E-4</v>
      </c>
      <c r="X1708">
        <v>0</v>
      </c>
      <c r="Y1708">
        <v>0</v>
      </c>
      <c r="Z1708">
        <v>0</v>
      </c>
      <c r="AA1708">
        <v>2.4013352405770905E-5</v>
      </c>
      <c r="AB1708">
        <v>4.5612971133773308E-5</v>
      </c>
      <c r="AC1708">
        <v>8.9066474048703801E-7</v>
      </c>
      <c r="AD1708">
        <v>0</v>
      </c>
      <c r="AE1708">
        <v>2.7024131501659602E-5</v>
      </c>
      <c r="AF1708">
        <v>3.4133210855326106E-5</v>
      </c>
      <c r="AG1708">
        <v>6.1636349334688405E-5</v>
      </c>
      <c r="AH1708">
        <v>3.1873742549473506E-5</v>
      </c>
      <c r="AI1708">
        <v>7.7400661974948203E-5</v>
      </c>
      <c r="AJ1708">
        <v>0</v>
      </c>
      <c r="AK1708">
        <v>0</v>
      </c>
      <c r="AL1708">
        <v>2.5644445993262501E-5</v>
      </c>
      <c r="AM1708">
        <v>2.1150652577420499E-5</v>
      </c>
      <c r="AN1708">
        <v>4.8010240932786799E-5</v>
      </c>
      <c r="AO1708">
        <v>0</v>
      </c>
      <c r="AP1708">
        <v>1.8647907231814798E-6</v>
      </c>
      <c r="AQ1708">
        <v>0</v>
      </c>
      <c r="AR1708">
        <v>3.7838211604531903E-5</v>
      </c>
      <c r="AS1708">
        <v>8.9724635043702313E-5</v>
      </c>
      <c r="AT1708">
        <v>3.3141742994735703E-5</v>
      </c>
      <c r="AU1708">
        <v>1.5632648247323002E-4</v>
      </c>
      <c r="AV1708">
        <v>1.0186435748557201E-4</v>
      </c>
      <c r="AW1708">
        <v>1.2069937614714801E-4</v>
      </c>
      <c r="AX1708">
        <v>9.8478085123386097E-5</v>
      </c>
      <c r="AY1708">
        <v>5.1789788365571604E-5</v>
      </c>
      <c r="AZ1708">
        <v>5.8422827015360807E-5</v>
      </c>
      <c r="BA1708">
        <v>8.8631878740349392E-6</v>
      </c>
      <c r="BB1708">
        <v>2.4754819642378404E-5</v>
      </c>
      <c r="BC1708">
        <v>5.7916997135791995E-6</v>
      </c>
      <c r="BD1708">
        <v>2.60626819798365E-5</v>
      </c>
      <c r="BF1708">
        <v>3.31021976355258E-5</v>
      </c>
      <c r="BG1708">
        <v>4.8203384633024006E-6</v>
      </c>
      <c r="BH1708">
        <v>8.540296733688451E-5</v>
      </c>
      <c r="BI1708">
        <v>1.5290657668736002E-4</v>
      </c>
      <c r="BJ1708">
        <v>3.25485095488034E-5</v>
      </c>
      <c r="BK1708">
        <v>2.5299747910561001E-5</v>
      </c>
      <c r="BL1708">
        <v>0</v>
      </c>
      <c r="BM1708">
        <f>AVERAGE(AD1708:BL1708)</f>
        <v>4.3428719396713266E-5</v>
      </c>
      <c r="BN1708">
        <f>AVERAGE(I1708:W1708)</f>
        <v>1.6639412527411776E-4</v>
      </c>
      <c r="BO1708">
        <f>AVERAGE(X1708:AC1708)</f>
        <v>1.1752831380005208E-5</v>
      </c>
      <c r="BP1708">
        <f>AVERAGE(B1708:H1708)</f>
        <v>1.3125903383174925E-4</v>
      </c>
      <c r="BQ1708">
        <f>B1708/BM1708</f>
        <v>2.1881577195982689</v>
      </c>
      <c r="BR1708">
        <f>C1708/BM1708</f>
        <v>4.6071544251899237</v>
      </c>
      <c r="BS1708">
        <v>0</v>
      </c>
    </row>
    <row r="1709" spans="1:71" x14ac:dyDescent="0.2">
      <c r="A1709" t="s">
        <v>222</v>
      </c>
      <c r="B1709">
        <v>2.4689605287382503E-4</v>
      </c>
      <c r="C1709">
        <v>7.0490386264163705E-5</v>
      </c>
      <c r="D1709">
        <v>6.4819792056288996E-5</v>
      </c>
      <c r="E1709">
        <v>7.7128708917516999E-5</v>
      </c>
      <c r="F1709">
        <v>2.6291347731523701E-4</v>
      </c>
      <c r="G1709">
        <v>1.12528365860193E-4</v>
      </c>
      <c r="H1709">
        <v>8.3820646091916411E-5</v>
      </c>
      <c r="I1709">
        <v>8.1675921475356814E-5</v>
      </c>
      <c r="J1709">
        <v>6.2485054774146409E-5</v>
      </c>
      <c r="K1709">
        <v>2.0816969216483201E-4</v>
      </c>
      <c r="L1709">
        <v>2.9861199259550199E-5</v>
      </c>
      <c r="M1709">
        <v>1.7444585123959201E-5</v>
      </c>
      <c r="N1709">
        <v>2.7998027167576801E-5</v>
      </c>
      <c r="O1709">
        <v>1.9650900002668E-5</v>
      </c>
      <c r="P1709">
        <v>1.7957260068677501E-5</v>
      </c>
      <c r="Q1709">
        <v>7.9380633977321791E-6</v>
      </c>
      <c r="R1709">
        <v>8.8607358904527206E-5</v>
      </c>
      <c r="S1709">
        <v>1.5613742164545202E-4</v>
      </c>
      <c r="T1709">
        <v>2.2867349794697403E-4</v>
      </c>
      <c r="U1709">
        <v>7.2828242584037006E-5</v>
      </c>
      <c r="V1709">
        <v>1.1256284560584401E-4</v>
      </c>
      <c r="W1709">
        <v>1.2273915048903301E-4</v>
      </c>
      <c r="X1709">
        <v>0</v>
      </c>
      <c r="Y1709">
        <v>4.0217367330291694E-6</v>
      </c>
      <c r="Z1709">
        <v>0</v>
      </c>
      <c r="AA1709">
        <v>5.3413159052870604E-5</v>
      </c>
      <c r="AB1709">
        <v>1.6420664540089201E-4</v>
      </c>
      <c r="AC1709">
        <v>4.0826493800529307E-5</v>
      </c>
      <c r="AD1709">
        <v>7.6384554889593508E-5</v>
      </c>
      <c r="AE1709">
        <v>8.6501731165399009E-5</v>
      </c>
      <c r="AF1709">
        <v>6.0028042868675605E-5</v>
      </c>
      <c r="AG1709">
        <v>5.5969586798086906E-5</v>
      </c>
      <c r="AH1709">
        <v>3.12020145583381E-5</v>
      </c>
      <c r="AI1709">
        <v>5.4363829158983506E-5</v>
      </c>
      <c r="AJ1709">
        <v>4.690191629913271E-5</v>
      </c>
      <c r="AK1709">
        <v>3.9964361082620603E-5</v>
      </c>
      <c r="AL1709">
        <v>4.9511888293329708E-5</v>
      </c>
      <c r="AM1709">
        <v>3.9786108533628104E-5</v>
      </c>
      <c r="AN1709">
        <v>4.0519758231908205E-5</v>
      </c>
      <c r="AO1709">
        <v>0</v>
      </c>
      <c r="AP1709">
        <v>7.6620897513080892E-6</v>
      </c>
      <c r="AQ1709">
        <v>1.6514599622387799E-6</v>
      </c>
      <c r="AR1709">
        <v>1.1229341618226101E-4</v>
      </c>
      <c r="AS1709">
        <v>1.3876738577097602E-4</v>
      </c>
      <c r="AT1709">
        <v>4.4910529882297398E-5</v>
      </c>
      <c r="AU1709">
        <v>2.34001529947779E-4</v>
      </c>
      <c r="AV1709">
        <v>2.8862536032008801E-5</v>
      </c>
      <c r="AW1709">
        <v>9.1358273125979815E-5</v>
      </c>
      <c r="AX1709">
        <v>1.7776204944756701E-4</v>
      </c>
      <c r="AY1709">
        <v>3.3888650665905803E-5</v>
      </c>
      <c r="AZ1709">
        <v>9.93370075682803E-5</v>
      </c>
      <c r="BA1709">
        <v>8.3548341525312514E-5</v>
      </c>
      <c r="BB1709">
        <v>9.0770072452149017E-5</v>
      </c>
      <c r="BC1709">
        <v>3.2002909885484804E-5</v>
      </c>
      <c r="BD1709">
        <v>6.0277722443732203E-5</v>
      </c>
      <c r="BF1709">
        <v>6.7470173381302712E-5</v>
      </c>
      <c r="BG1709">
        <v>2.1464894317679001E-5</v>
      </c>
      <c r="BH1709">
        <v>1.1751882858963202E-5</v>
      </c>
      <c r="BI1709">
        <v>1.76363939110399E-4</v>
      </c>
      <c r="BJ1709">
        <v>5.3190906960156402E-5</v>
      </c>
      <c r="BK1709">
        <v>4.7675883896080406E-5</v>
      </c>
      <c r="BL1709">
        <v>0</v>
      </c>
      <c r="BM1709">
        <f>AVERAGE(AD1709:BL1709)</f>
        <v>6.4592513148457599E-5</v>
      </c>
      <c r="BN1709">
        <f>AVERAGE(I1709:W1709)</f>
        <v>8.3648614707357766E-5</v>
      </c>
      <c r="BO1709">
        <f>AVERAGE(X1709:AC1709)</f>
        <v>4.3744672497886852E-5</v>
      </c>
      <c r="BP1709">
        <f>AVERAGE(B1709:H1709)</f>
        <v>1.3122820419702016E-4</v>
      </c>
      <c r="BQ1709">
        <f>B1709/BM1709</f>
        <v>3.8223633179648258</v>
      </c>
      <c r="BR1709">
        <f>C1709/BM1709</f>
        <v>1.0913089277413714</v>
      </c>
      <c r="BS1709">
        <v>0</v>
      </c>
    </row>
    <row r="1710" spans="1:71" x14ac:dyDescent="0.2">
      <c r="A1710" t="s">
        <v>2332</v>
      </c>
      <c r="B1710">
        <v>1.6848428111087801E-4</v>
      </c>
      <c r="C1710">
        <v>8.8624472160884511E-5</v>
      </c>
      <c r="D1710">
        <v>9.4603578073521914E-5</v>
      </c>
      <c r="E1710">
        <v>9.5421452004517413E-5</v>
      </c>
      <c r="F1710">
        <v>8.2559234304803607E-5</v>
      </c>
      <c r="G1710">
        <v>2.5300956452968602E-4</v>
      </c>
      <c r="H1710">
        <v>1.3069789119138101E-4</v>
      </c>
      <c r="I1710">
        <v>1.1924039295550101E-4</v>
      </c>
      <c r="J1710">
        <v>1.0162873352455801E-4</v>
      </c>
      <c r="K1710">
        <v>0</v>
      </c>
      <c r="L1710">
        <v>8.6787904443534189E-7</v>
      </c>
      <c r="M1710">
        <v>2.7314771633702096E-6</v>
      </c>
      <c r="N1710">
        <v>3.44089469284604E-6</v>
      </c>
      <c r="O1710">
        <v>2.5635349590110699E-5</v>
      </c>
      <c r="P1710">
        <v>1.2993192169163202E-5</v>
      </c>
      <c r="Q1710">
        <v>4.8194468508998503E-5</v>
      </c>
      <c r="R1710">
        <v>1.8366025089579301E-4</v>
      </c>
      <c r="S1710">
        <v>1.2877198736483903E-5</v>
      </c>
      <c r="T1710">
        <v>2.03658248917355E-5</v>
      </c>
      <c r="U1710">
        <v>4.0669859712546202E-5</v>
      </c>
      <c r="V1710">
        <v>0</v>
      </c>
      <c r="W1710">
        <v>3.49122576730489E-5</v>
      </c>
      <c r="X1710">
        <v>0</v>
      </c>
      <c r="Y1710">
        <v>2.7665576389750704E-4</v>
      </c>
      <c r="Z1710">
        <v>1.95018357626573E-4</v>
      </c>
      <c r="AA1710">
        <v>3.5175994649124106E-5</v>
      </c>
      <c r="AB1710">
        <v>1.9279675196541402E-4</v>
      </c>
      <c r="AC1710">
        <v>2.9681882140365605E-4</v>
      </c>
      <c r="AD1710">
        <v>3.3114632493338103E-4</v>
      </c>
      <c r="AE1710">
        <v>3.5690125832022802E-4</v>
      </c>
      <c r="AF1710">
        <v>2.0291270973205503E-4</v>
      </c>
      <c r="AG1710">
        <v>2.9875238656452903E-4</v>
      </c>
      <c r="AH1710">
        <v>3.9250543898185203E-4</v>
      </c>
      <c r="AI1710">
        <v>1.1303024356146201E-4</v>
      </c>
      <c r="AJ1710">
        <v>3.0847134408041303E-4</v>
      </c>
      <c r="AK1710">
        <v>4.7927714690180502E-4</v>
      </c>
      <c r="AL1710">
        <v>3.66380526859037E-4</v>
      </c>
      <c r="AM1710">
        <v>2.7210639379683904E-4</v>
      </c>
      <c r="AN1710">
        <v>2.0260599498665003E-4</v>
      </c>
      <c r="AO1710">
        <v>3.44602950618081E-4</v>
      </c>
      <c r="AP1710">
        <v>3.5547009409737105E-4</v>
      </c>
      <c r="AQ1710">
        <v>3.5600607488084205E-4</v>
      </c>
      <c r="AR1710">
        <v>4.0253864776620502E-4</v>
      </c>
      <c r="AS1710">
        <v>7.6089160843578808E-5</v>
      </c>
      <c r="AT1710">
        <v>2.2427543452725602E-4</v>
      </c>
      <c r="AU1710">
        <v>1.4013240691346102E-4</v>
      </c>
      <c r="AV1710">
        <v>7.7139874295122513E-5</v>
      </c>
      <c r="AW1710">
        <v>2.4708914511870604E-4</v>
      </c>
      <c r="AX1710">
        <v>9.4642748941165222E-5</v>
      </c>
      <c r="AY1710">
        <v>2.8661452463167104E-4</v>
      </c>
      <c r="AZ1710">
        <v>3.2710623454415804E-4</v>
      </c>
      <c r="BA1710">
        <v>4.8547329576392306E-4</v>
      </c>
      <c r="BB1710">
        <v>3.6480794580367001E-4</v>
      </c>
      <c r="BC1710">
        <v>3.8301944174989997E-4</v>
      </c>
      <c r="BD1710">
        <v>3.3894895277848903E-5</v>
      </c>
      <c r="BF1710">
        <v>4.2443951476147903E-4</v>
      </c>
      <c r="BG1710">
        <v>4.1973485366112205E-4</v>
      </c>
      <c r="BH1710">
        <v>3.0722148459815803E-4</v>
      </c>
      <c r="BI1710">
        <v>4.1821400088495203E-4</v>
      </c>
      <c r="BJ1710">
        <v>2.4039248897281102E-4</v>
      </c>
      <c r="BK1710">
        <v>3.2435934312297603E-4</v>
      </c>
      <c r="BL1710">
        <v>3.8631656904918401E-4</v>
      </c>
      <c r="BM1710">
        <f>AVERAGE(AD1710:BL1710)</f>
        <v>2.9540208528064388E-4</v>
      </c>
      <c r="BN1710">
        <f>AVERAGE(I1710:W1710)</f>
        <v>4.0481185303906037E-5</v>
      </c>
      <c r="BO1710">
        <f>AVERAGE(X1710:AC1710)</f>
        <v>1.6607761492371236E-4</v>
      </c>
      <c r="BP1710">
        <f>AVERAGE(B1710:H1710)</f>
        <v>1.3048578191081036E-4</v>
      </c>
      <c r="BQ1710">
        <f>B1710/BM1710</f>
        <v>0.57035576086340467</v>
      </c>
      <c r="BR1710">
        <f>C1710/BM1710</f>
        <v>0.30001302149471182</v>
      </c>
      <c r="BS1710">
        <v>2.3378822300533001E-4</v>
      </c>
    </row>
    <row r="1711" spans="1:71" x14ac:dyDescent="0.2">
      <c r="A1711" t="s">
        <v>3239</v>
      </c>
      <c r="B1711">
        <v>6.9632008383444912E-5</v>
      </c>
      <c r="C1711">
        <v>1.1714978537516701E-4</v>
      </c>
      <c r="D1711">
        <v>2.1906882770661603E-4</v>
      </c>
      <c r="E1711">
        <v>2.2280850193084201E-4</v>
      </c>
      <c r="F1711">
        <v>7.9604297870301306E-5</v>
      </c>
      <c r="G1711">
        <v>9.4523720966081719E-5</v>
      </c>
      <c r="H1711">
        <v>1.0928980878406501E-4</v>
      </c>
      <c r="I1711">
        <v>4.6476278961076704E-4</v>
      </c>
      <c r="J1711">
        <v>5.9751843274605905E-4</v>
      </c>
      <c r="K1711">
        <v>3.8675801774325805E-4</v>
      </c>
      <c r="L1711">
        <v>1.36131288822588E-4</v>
      </c>
      <c r="M1711">
        <v>1.01787902414684E-4</v>
      </c>
      <c r="N1711">
        <v>2.5476061346770701E-4</v>
      </c>
      <c r="O1711">
        <v>6.1234345832139608E-5</v>
      </c>
      <c r="P1711">
        <v>5.3802660995004603E-4</v>
      </c>
      <c r="Q1711">
        <v>1.0602376804561701E-4</v>
      </c>
      <c r="R1711">
        <v>4.3131131944797705E-4</v>
      </c>
      <c r="S1711">
        <v>2.7208075764053203E-4</v>
      </c>
      <c r="T1711">
        <v>3.6245407287729904E-4</v>
      </c>
      <c r="U1711">
        <v>2.3957362395706601E-4</v>
      </c>
      <c r="V1711">
        <v>2.0711332706230802E-4</v>
      </c>
      <c r="W1711">
        <v>2.8581056393891304E-4</v>
      </c>
      <c r="X1711">
        <v>4.7602785176623903E-5</v>
      </c>
      <c r="Y1711">
        <v>6.0077845459928108E-5</v>
      </c>
      <c r="Z1711">
        <v>0</v>
      </c>
      <c r="AA1711">
        <v>0</v>
      </c>
      <c r="AB1711">
        <v>5.15115743249954E-5</v>
      </c>
      <c r="AC1711">
        <v>2.2732737236200099E-5</v>
      </c>
      <c r="AD1711">
        <v>0</v>
      </c>
      <c r="AE1711">
        <v>1.3954492060689902E-5</v>
      </c>
      <c r="AF1711">
        <v>1.8741654790742903E-5</v>
      </c>
      <c r="AG1711">
        <v>9.6694752578176094E-6</v>
      </c>
      <c r="AH1711">
        <v>4.2556158263188908E-5</v>
      </c>
      <c r="AI1711">
        <v>1.21040275421283E-5</v>
      </c>
      <c r="AJ1711">
        <v>1.19955547961855E-5</v>
      </c>
      <c r="AK1711">
        <v>0</v>
      </c>
      <c r="AL1711">
        <v>1.11403035249047E-5</v>
      </c>
      <c r="AM1711">
        <v>3.7005847010419401E-6</v>
      </c>
      <c r="AN1711">
        <v>1.8708890783745301E-5</v>
      </c>
      <c r="AO1711">
        <v>0</v>
      </c>
      <c r="AP1711">
        <v>5.3695398205175795E-6</v>
      </c>
      <c r="AQ1711">
        <v>0</v>
      </c>
      <c r="AR1711">
        <v>2.4003290554809497E-6</v>
      </c>
      <c r="AS1711">
        <v>7.1784623088553303E-5</v>
      </c>
      <c r="AT1711">
        <v>4.84514273222149E-5</v>
      </c>
      <c r="AU1711">
        <v>1.0686028900589501E-4</v>
      </c>
      <c r="AV1711">
        <v>1.1437376397197701E-4</v>
      </c>
      <c r="AW1711">
        <v>6.9232624864495396E-5</v>
      </c>
      <c r="AX1711">
        <v>9.1173524426348013E-5</v>
      </c>
      <c r="AY1711">
        <v>6.0383842024745198E-5</v>
      </c>
      <c r="AZ1711">
        <v>5.1582222354767907E-5</v>
      </c>
      <c r="BA1711">
        <v>2.3534134516236098E-6</v>
      </c>
      <c r="BB1711">
        <v>1.7209647974146803E-5</v>
      </c>
      <c r="BC1711">
        <v>9.9863765587750899E-6</v>
      </c>
      <c r="BD1711">
        <v>1.2192824939477701E-5</v>
      </c>
      <c r="BF1711">
        <v>9.5866353838612605E-6</v>
      </c>
      <c r="BG1711">
        <v>1.79095949695277E-5</v>
      </c>
      <c r="BH1711">
        <v>4.287866412144251E-5</v>
      </c>
      <c r="BI1711">
        <v>1.3666919095731001E-5</v>
      </c>
      <c r="BJ1711">
        <v>4.8143418991254001E-5</v>
      </c>
      <c r="BK1711">
        <v>2.62736340344813E-5</v>
      </c>
      <c r="BL1711">
        <v>0</v>
      </c>
      <c r="BM1711">
        <f>AVERAGE(AD1711:BL1711)</f>
        <v>2.8364248740463565E-5</v>
      </c>
      <c r="BN1711">
        <f>AVERAGE(I1711:W1711)</f>
        <v>2.9635649557046407E-4</v>
      </c>
      <c r="BO1711">
        <f>AVERAGE(X1711:AC1711)</f>
        <v>3.0320823699624585E-5</v>
      </c>
      <c r="BP1711">
        <f>AVERAGE(B1711:H1711)</f>
        <v>1.3029670728807402E-4</v>
      </c>
      <c r="BQ1711">
        <f>B1711/BM1711</f>
        <v>2.4549216522738369</v>
      </c>
      <c r="BR1711">
        <f>C1711/BM1711</f>
        <v>4.1301917229362308</v>
      </c>
      <c r="BS1711">
        <v>0</v>
      </c>
    </row>
    <row r="1712" spans="1:71" x14ac:dyDescent="0.2">
      <c r="A1712" t="s">
        <v>3889</v>
      </c>
      <c r="B1712">
        <v>4.8204964615719306E-5</v>
      </c>
      <c r="C1712">
        <v>6.7779249144832209E-5</v>
      </c>
      <c r="D1712">
        <v>9.8032388175485515E-5</v>
      </c>
      <c r="E1712">
        <v>6.4084119575941303E-5</v>
      </c>
      <c r="F1712">
        <v>2.4722109026326003E-4</v>
      </c>
      <c r="G1712">
        <v>2.2830267311488303E-4</v>
      </c>
      <c r="H1712">
        <v>1.5826870172238702E-4</v>
      </c>
      <c r="I1712">
        <v>3.0467201446775397E-6</v>
      </c>
      <c r="J1712">
        <v>1.0830958400934301E-5</v>
      </c>
      <c r="K1712">
        <v>2.3513057657333796E-6</v>
      </c>
      <c r="L1712">
        <v>1.5219455005363898E-6</v>
      </c>
      <c r="M1712">
        <v>0</v>
      </c>
      <c r="N1712">
        <v>0</v>
      </c>
      <c r="O1712">
        <v>0</v>
      </c>
      <c r="P1712">
        <v>9.6838618269745995E-6</v>
      </c>
      <c r="Q1712">
        <v>0</v>
      </c>
      <c r="R1712">
        <v>6.3656342664262811E-5</v>
      </c>
      <c r="S1712">
        <v>1.9121952772606503E-5</v>
      </c>
      <c r="T1712">
        <v>1.75548437187772E-6</v>
      </c>
      <c r="U1712">
        <v>0</v>
      </c>
      <c r="V1712">
        <v>0</v>
      </c>
      <c r="W1712">
        <v>5.2432620092403202E-6</v>
      </c>
      <c r="X1712">
        <v>0</v>
      </c>
      <c r="Y1712">
        <v>2.2894370684707602E-4</v>
      </c>
      <c r="Z1712">
        <v>0</v>
      </c>
      <c r="AA1712">
        <v>3.3986545790642102E-5</v>
      </c>
      <c r="AB1712">
        <v>8.3888987186993508E-5</v>
      </c>
      <c r="AC1712">
        <v>2.2256410706835003E-4</v>
      </c>
      <c r="AD1712">
        <v>3.5064088434618704E-4</v>
      </c>
      <c r="AE1712">
        <v>2.8944054327904704E-4</v>
      </c>
      <c r="AF1712">
        <v>1.8318232593661E-4</v>
      </c>
      <c r="AG1712">
        <v>2.6251805080132002E-4</v>
      </c>
      <c r="AH1712">
        <v>1.0550846948788701E-4</v>
      </c>
      <c r="AI1712">
        <v>4.3599429161888202E-4</v>
      </c>
      <c r="AJ1712">
        <v>3.6945745694653303E-4</v>
      </c>
      <c r="AK1712">
        <v>3.3413036209309403E-4</v>
      </c>
      <c r="AL1712">
        <v>1.9082113848562101E-4</v>
      </c>
      <c r="AM1712">
        <v>2.3864178252197402E-4</v>
      </c>
      <c r="AN1712">
        <v>2.1764736138146703E-4</v>
      </c>
      <c r="AO1712">
        <v>2.9392633438181804E-4</v>
      </c>
      <c r="AP1712">
        <v>3.1047848493081902E-4</v>
      </c>
      <c r="AQ1712">
        <v>2.1103759935267301E-4</v>
      </c>
      <c r="AR1712">
        <v>1.7312021533382802E-4</v>
      </c>
      <c r="AS1712">
        <v>9.3134744744075105E-5</v>
      </c>
      <c r="AT1712">
        <v>2.8670709345648401E-4</v>
      </c>
      <c r="AU1712">
        <v>1.85906752604119E-4</v>
      </c>
      <c r="AV1712">
        <v>2.6474532406113902E-4</v>
      </c>
      <c r="AW1712">
        <v>1.8549461545481103E-4</v>
      </c>
      <c r="AX1712">
        <v>2.1377569570917203E-4</v>
      </c>
      <c r="AY1712">
        <v>2.4133639884688101E-4</v>
      </c>
      <c r="AZ1712">
        <v>3.0057511367308204E-4</v>
      </c>
      <c r="BA1712">
        <v>3.9002137677619504E-4</v>
      </c>
      <c r="BB1712">
        <v>2.5442542121692301E-4</v>
      </c>
      <c r="BC1712">
        <v>1.4973959000798802E-4</v>
      </c>
      <c r="BD1712">
        <v>5.4946208199322408E-4</v>
      </c>
      <c r="BF1712">
        <v>3.1440098269376002E-4</v>
      </c>
      <c r="BG1712">
        <v>3.7158511406275101E-4</v>
      </c>
      <c r="BH1712">
        <v>2.5086416686095301E-4</v>
      </c>
      <c r="BI1712">
        <v>2.73980712674797E-4</v>
      </c>
      <c r="BJ1712">
        <v>3.01564873553356E-4</v>
      </c>
      <c r="BK1712">
        <v>2.8356438191834004E-4</v>
      </c>
      <c r="BL1712">
        <v>3.6827442107735704E-4</v>
      </c>
      <c r="BM1712">
        <f>AVERAGE(AD1712:BL1712)</f>
        <v>2.7194424006715201E-4</v>
      </c>
      <c r="BN1712">
        <f>AVERAGE(I1712:W1712)</f>
        <v>7.8141222304562372E-6</v>
      </c>
      <c r="BO1712">
        <f>AVERAGE(X1712:AC1712)</f>
        <v>9.4897224482176957E-5</v>
      </c>
      <c r="BP1712">
        <f>AVERAGE(B1712:H1712)</f>
        <v>1.3027045523035836E-4</v>
      </c>
      <c r="BQ1712">
        <f>B1712/BM1712</f>
        <v>0.17726047296981143</v>
      </c>
      <c r="BR1712">
        <f>C1712/BM1712</f>
        <v>0.24923951001166736</v>
      </c>
      <c r="BS1712">
        <v>1.4056835791166898E-6</v>
      </c>
    </row>
    <row r="1713" spans="1:71" x14ac:dyDescent="0.2">
      <c r="A1713" t="s">
        <v>1598</v>
      </c>
      <c r="B1713">
        <v>2.2977252767598802E-4</v>
      </c>
      <c r="C1713">
        <v>1.0462766159371201E-4</v>
      </c>
      <c r="D1713">
        <v>9.6898074052163306E-5</v>
      </c>
      <c r="E1713">
        <v>9.60660894900159E-5</v>
      </c>
      <c r="F1713">
        <v>7.2267604326955006E-5</v>
      </c>
      <c r="G1713">
        <v>1.1491748504894701E-4</v>
      </c>
      <c r="H1713">
        <v>1.9385913093223901E-4</v>
      </c>
      <c r="I1713">
        <v>1.4463896738171802E-4</v>
      </c>
      <c r="J1713">
        <v>9.5350231169536909E-5</v>
      </c>
      <c r="K1713">
        <v>5.3028530045963597E-5</v>
      </c>
      <c r="L1713">
        <v>7.5991166908122199E-6</v>
      </c>
      <c r="M1713">
        <v>9.2471483069028893E-6</v>
      </c>
      <c r="N1713">
        <v>7.3393235718453701E-5</v>
      </c>
      <c r="O1713">
        <v>7.7218781223215301E-5</v>
      </c>
      <c r="P1713">
        <v>1.4749479473490201E-4</v>
      </c>
      <c r="Q1713">
        <v>4.5522456012847507E-5</v>
      </c>
      <c r="R1713">
        <v>8.8500954712884117E-5</v>
      </c>
      <c r="S1713">
        <v>1.23470876742726E-5</v>
      </c>
      <c r="T1713">
        <v>9.1858273228727811E-6</v>
      </c>
      <c r="U1713">
        <v>4.9257941705909405E-5</v>
      </c>
      <c r="V1713">
        <v>3.9427729596696799E-6</v>
      </c>
      <c r="W1713">
        <v>9.4574709776381196E-6</v>
      </c>
      <c r="X1713">
        <v>0</v>
      </c>
      <c r="Y1713">
        <v>1.2888342916759701E-5</v>
      </c>
      <c r="Z1713">
        <v>0</v>
      </c>
      <c r="AA1713">
        <v>0</v>
      </c>
      <c r="AB1713">
        <v>8.2950571430421505E-5</v>
      </c>
      <c r="AC1713">
        <v>2.7867615130729403E-5</v>
      </c>
      <c r="AD1713">
        <v>1.1971429752414201E-5</v>
      </c>
      <c r="AE1713">
        <v>1.26860329230162E-5</v>
      </c>
      <c r="AF1713">
        <v>2.2943569454938503E-5</v>
      </c>
      <c r="AG1713">
        <v>1.8395085566199802E-5</v>
      </c>
      <c r="AH1713">
        <v>5.7534390556178993E-6</v>
      </c>
      <c r="AI1713">
        <v>0</v>
      </c>
      <c r="AJ1713">
        <v>6.3493979503759599E-6</v>
      </c>
      <c r="AK1713">
        <v>0</v>
      </c>
      <c r="AL1713">
        <v>7.2565973123345599E-6</v>
      </c>
      <c r="AM1713">
        <v>0</v>
      </c>
      <c r="AN1713">
        <v>2.7132534570718302E-5</v>
      </c>
      <c r="AO1713">
        <v>0</v>
      </c>
      <c r="AP1713">
        <v>5.1499959583869498E-6</v>
      </c>
      <c r="AQ1713">
        <v>0</v>
      </c>
      <c r="AR1713">
        <v>0</v>
      </c>
      <c r="AS1713">
        <v>1.8569438894130503E-5</v>
      </c>
      <c r="AT1713">
        <v>4.1482436444449395E-6</v>
      </c>
      <c r="AU1713">
        <v>1.6429809805441103E-5</v>
      </c>
      <c r="AV1713">
        <v>2.4263046179005799E-6</v>
      </c>
      <c r="AW1713">
        <v>0</v>
      </c>
      <c r="AX1713">
        <v>5.9358229794797599E-6</v>
      </c>
      <c r="AY1713">
        <v>0</v>
      </c>
      <c r="AZ1713">
        <v>1.74326089309381E-6</v>
      </c>
      <c r="BA1713">
        <v>1.6803024614135998E-6</v>
      </c>
      <c r="BB1713">
        <v>4.7768138306825198E-6</v>
      </c>
      <c r="BC1713">
        <v>1.6072072133944002E-5</v>
      </c>
      <c r="BD1713">
        <v>0</v>
      </c>
      <c r="BF1713">
        <v>2.9496067124726604E-5</v>
      </c>
      <c r="BG1713">
        <v>2.9150019246976898E-6</v>
      </c>
      <c r="BH1713">
        <v>1.1180866881578E-5</v>
      </c>
      <c r="BI1713">
        <v>1.17315831188796E-6</v>
      </c>
      <c r="BJ1713">
        <v>1.8541826257490302E-5</v>
      </c>
      <c r="BK1713">
        <v>2.8676631191834105E-5</v>
      </c>
      <c r="BL1713">
        <v>0</v>
      </c>
      <c r="BM1713">
        <f>AVERAGE(AD1713:BL1713)</f>
        <v>8.276579514610231E-6</v>
      </c>
      <c r="BN1713">
        <f>AVERAGE(I1713:W1713)</f>
        <v>5.5079021109173239E-5</v>
      </c>
      <c r="BO1713">
        <f>AVERAGE(X1713:AC1713)</f>
        <v>2.0617754912985103E-5</v>
      </c>
      <c r="BP1713">
        <f>AVERAGE(B1713:H1713)</f>
        <v>1.2977265330286006E-4</v>
      </c>
      <c r="BQ1713">
        <f>B1713/BM1713</f>
        <v>27.761773721907957</v>
      </c>
      <c r="BR1713">
        <f>C1713/BM1713</f>
        <v>12.64141320807926</v>
      </c>
      <c r="BS1713">
        <v>4.8845876419033101E-4</v>
      </c>
    </row>
    <row r="1714" spans="1:71" x14ac:dyDescent="0.2">
      <c r="A1714" t="s">
        <v>2971</v>
      </c>
      <c r="B1714">
        <v>1.4400001537320101E-4</v>
      </c>
      <c r="C1714">
        <v>1.2306510899421502E-4</v>
      </c>
      <c r="D1714">
        <v>1.5812897735848901E-4</v>
      </c>
      <c r="E1714">
        <v>1.5059890573465101E-4</v>
      </c>
      <c r="F1714">
        <v>1.1649260921265601E-4</v>
      </c>
      <c r="G1714">
        <v>8.4016741728676E-5</v>
      </c>
      <c r="H1714">
        <v>1.3209630872247801E-4</v>
      </c>
      <c r="I1714">
        <v>8.5415017395846395E-5</v>
      </c>
      <c r="J1714">
        <v>6.188384052949761E-5</v>
      </c>
      <c r="K1714">
        <v>5.4179047563783401E-5</v>
      </c>
      <c r="L1714">
        <v>1.0605604877581301E-4</v>
      </c>
      <c r="M1714">
        <v>1.0210887666432201E-4</v>
      </c>
      <c r="N1714">
        <v>1.7420377093684301E-4</v>
      </c>
      <c r="O1714">
        <v>1.0712791318292701E-4</v>
      </c>
      <c r="P1714">
        <v>3.30685791236291E-5</v>
      </c>
      <c r="Q1714">
        <v>1.5365030123788302E-4</v>
      </c>
      <c r="R1714">
        <v>5.5439644015446903E-5</v>
      </c>
      <c r="S1714">
        <v>1.7329480875447501E-4</v>
      </c>
      <c r="T1714">
        <v>3.0668633624781405E-5</v>
      </c>
      <c r="U1714">
        <v>1.7207418519308402E-4</v>
      </c>
      <c r="V1714">
        <v>2.6255298362705004E-5</v>
      </c>
      <c r="W1714">
        <v>1.5855211017590302E-4</v>
      </c>
      <c r="X1714">
        <v>2.7629581436547905E-5</v>
      </c>
      <c r="Y1714">
        <v>3.9385280986652901E-5</v>
      </c>
      <c r="Z1714">
        <v>0</v>
      </c>
      <c r="AA1714">
        <v>0</v>
      </c>
      <c r="AB1714">
        <v>3.3000590142017999E-5</v>
      </c>
      <c r="AC1714">
        <v>2.0307525813696204E-5</v>
      </c>
      <c r="AD1714">
        <v>4.8592536591431798E-6</v>
      </c>
      <c r="AE1714">
        <v>3.92266658950815E-5</v>
      </c>
      <c r="AF1714">
        <v>1.07649370419777E-4</v>
      </c>
      <c r="AG1714">
        <v>5.0159153848096703E-5</v>
      </c>
      <c r="AH1714">
        <v>4.9461941681813804E-5</v>
      </c>
      <c r="AI1714">
        <v>5.377956191994001E-5</v>
      </c>
      <c r="AJ1714">
        <v>1.2935698095333699E-5</v>
      </c>
      <c r="AK1714">
        <v>0</v>
      </c>
      <c r="AL1714">
        <v>2.4206649758209705E-5</v>
      </c>
      <c r="AM1714">
        <v>2.6846604864066203E-5</v>
      </c>
      <c r="AN1714">
        <v>1.36582468106862E-4</v>
      </c>
      <c r="AO1714">
        <v>0</v>
      </c>
      <c r="AP1714">
        <v>3.7200498838063798E-6</v>
      </c>
      <c r="AQ1714">
        <v>0</v>
      </c>
      <c r="AR1714">
        <v>5.1438517311033702E-5</v>
      </c>
      <c r="AS1714">
        <v>1.7050559161056202E-4</v>
      </c>
      <c r="AT1714">
        <v>8.7407880575420807E-5</v>
      </c>
      <c r="AU1714">
        <v>1.1292248007324201E-4</v>
      </c>
      <c r="AV1714">
        <v>1.2460848724298702E-4</v>
      </c>
      <c r="AW1714">
        <v>9.3505291543803618E-5</v>
      </c>
      <c r="AX1714">
        <v>8.8986269228074016E-5</v>
      </c>
      <c r="AY1714">
        <v>5.01576085323908E-5</v>
      </c>
      <c r="AZ1714">
        <v>8.3754348174067402E-5</v>
      </c>
      <c r="BA1714">
        <v>2.0185373389376202E-5</v>
      </c>
      <c r="BB1714">
        <v>4.0043558581320903E-5</v>
      </c>
      <c r="BC1714">
        <v>4.5832233864823399E-5</v>
      </c>
      <c r="BD1714">
        <v>4.6979903120304302E-5</v>
      </c>
      <c r="BF1714">
        <v>2.8941363791238303E-5</v>
      </c>
      <c r="BG1714">
        <v>1.0495117196762102E-5</v>
      </c>
      <c r="BH1714">
        <v>4.0623396450984306E-5</v>
      </c>
      <c r="BI1714">
        <v>2.2484653622234899E-5</v>
      </c>
      <c r="BJ1714">
        <v>6.9904710079710201E-5</v>
      </c>
      <c r="BK1714">
        <v>6.0566417667582102E-5</v>
      </c>
      <c r="BL1714">
        <v>0</v>
      </c>
      <c r="BM1714">
        <f>AVERAGE(AD1714:BL1714)</f>
        <v>5.1728547652589663E-5</v>
      </c>
      <c r="BN1714">
        <f>AVERAGE(I1714:W1714)</f>
        <v>9.9598538369129324E-5</v>
      </c>
      <c r="BO1714">
        <f>AVERAGE(X1714:AC1714)</f>
        <v>2.005382972981917E-5</v>
      </c>
      <c r="BP1714">
        <f>AVERAGE(B1714:H1714)</f>
        <v>1.2977123816062372E-4</v>
      </c>
      <c r="BQ1714">
        <f>B1714/BM1714</f>
        <v>2.7837629685702572</v>
      </c>
      <c r="BR1714">
        <f>C1714/BM1714</f>
        <v>2.3790559483850902</v>
      </c>
      <c r="BS1714">
        <v>0</v>
      </c>
    </row>
    <row r="1715" spans="1:71" x14ac:dyDescent="0.2">
      <c r="A1715" t="s">
        <v>1914</v>
      </c>
      <c r="B1715">
        <v>2.45497658458998E-4</v>
      </c>
      <c r="C1715">
        <v>8.5779866748543306E-5</v>
      </c>
      <c r="D1715">
        <v>1.06116023974601E-4</v>
      </c>
      <c r="E1715">
        <v>9.3811051256145704E-5</v>
      </c>
      <c r="F1715">
        <v>1.1802531068460101E-4</v>
      </c>
      <c r="G1715">
        <v>1.85045658344638E-4</v>
      </c>
      <c r="H1715">
        <v>7.2774328866810904E-5</v>
      </c>
      <c r="I1715">
        <v>1.09508177010603E-4</v>
      </c>
      <c r="J1715">
        <v>8.1221742736009103E-5</v>
      </c>
      <c r="K1715">
        <v>1.5814954573702901E-4</v>
      </c>
      <c r="L1715">
        <v>1.5854659522932799E-5</v>
      </c>
      <c r="M1715">
        <v>3.4620710163767199E-5</v>
      </c>
      <c r="N1715">
        <v>4.6401093507009602E-5</v>
      </c>
      <c r="O1715">
        <v>1.0540235280838802E-5</v>
      </c>
      <c r="P1715">
        <v>6.7561517854617206E-5</v>
      </c>
      <c r="Q1715">
        <v>1.1342213996286202E-5</v>
      </c>
      <c r="R1715">
        <v>6.1347549446545005E-5</v>
      </c>
      <c r="S1715">
        <v>3.1897929313175102E-5</v>
      </c>
      <c r="T1715">
        <v>1.6139589471017701E-4</v>
      </c>
      <c r="U1715">
        <v>1.0609611586247701E-4</v>
      </c>
      <c r="V1715">
        <v>7.5868713389625408E-5</v>
      </c>
      <c r="W1715">
        <v>1.1254205268648601E-4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1.3680329748998402E-4</v>
      </c>
      <c r="AE1715">
        <v>7.4950358494722913E-5</v>
      </c>
      <c r="AF1715">
        <v>4.1898863386141604E-5</v>
      </c>
      <c r="AG1715">
        <v>6.5936551573336701E-5</v>
      </c>
      <c r="AH1715">
        <v>2.2400930591870201E-5</v>
      </c>
      <c r="AI1715">
        <v>3.3085741609166702E-5</v>
      </c>
      <c r="AJ1715">
        <v>1.2096435728555398E-6</v>
      </c>
      <c r="AK1715">
        <v>1.4054110678946602E-4</v>
      </c>
      <c r="AL1715">
        <v>1.0280748575502502E-5</v>
      </c>
      <c r="AM1715">
        <v>4.3561885808057607E-5</v>
      </c>
      <c r="AN1715">
        <v>6.4265893938968296E-5</v>
      </c>
      <c r="AO1715">
        <v>3.6392201425446702E-5</v>
      </c>
      <c r="AP1715">
        <v>0</v>
      </c>
      <c r="AQ1715">
        <v>1.1845094884257601E-4</v>
      </c>
      <c r="AR1715">
        <v>0</v>
      </c>
      <c r="AS1715">
        <v>1.4700724032735701E-5</v>
      </c>
      <c r="AT1715">
        <v>4.098104776229311E-5</v>
      </c>
      <c r="AU1715">
        <v>2.9732673859351605E-5</v>
      </c>
      <c r="AV1715">
        <v>6.0186927831742605E-5</v>
      </c>
      <c r="AW1715">
        <v>3.8862790983691904E-5</v>
      </c>
      <c r="AX1715">
        <v>1.9613483708640403E-5</v>
      </c>
      <c r="AY1715">
        <v>1.6888362534670102E-5</v>
      </c>
      <c r="AZ1715">
        <v>4.1385434991198902E-5</v>
      </c>
      <c r="BA1715">
        <v>1.7826981673606601E-4</v>
      </c>
      <c r="BB1715">
        <v>8.6490189634064508E-5</v>
      </c>
      <c r="BC1715">
        <v>3.0926713047302506E-5</v>
      </c>
      <c r="BD1715">
        <v>8.9760741907279902E-6</v>
      </c>
      <c r="BF1715">
        <v>4.7523208129631401E-5</v>
      </c>
      <c r="BG1715">
        <v>8.9092627054703606E-5</v>
      </c>
      <c r="BH1715">
        <v>7.0815318068691901E-5</v>
      </c>
      <c r="BI1715">
        <v>2.63331019001114E-4</v>
      </c>
      <c r="BJ1715">
        <v>1.1845185017565101E-4</v>
      </c>
      <c r="BK1715">
        <v>4.2546501672724198E-5</v>
      </c>
      <c r="BL1715">
        <v>0</v>
      </c>
      <c r="BM1715">
        <f>AVERAGE(AD1715:BL1715)</f>
        <v>5.8486851044502837E-5</v>
      </c>
      <c r="BN1715">
        <f>AVERAGE(I1715:W1715)</f>
        <v>7.2289876747838567E-5</v>
      </c>
      <c r="BO1715">
        <f>AVERAGE(X1715:AC1715)</f>
        <v>0</v>
      </c>
      <c r="BP1715">
        <f>AVERAGE(B1715:H1715)</f>
        <v>1.2957855690490542E-4</v>
      </c>
      <c r="BQ1715">
        <f>B1715/BM1715</f>
        <v>4.197484632438119</v>
      </c>
      <c r="BR1715">
        <f>C1715/BM1715</f>
        <v>1.4666521656854654</v>
      </c>
      <c r="BS1715">
        <v>0</v>
      </c>
    </row>
    <row r="1716" spans="1:71" x14ac:dyDescent="0.2">
      <c r="A1716" t="s">
        <v>654</v>
      </c>
      <c r="B1716">
        <v>7.4507851191946514E-5</v>
      </c>
      <c r="C1716">
        <v>1.7240075932879002E-4</v>
      </c>
      <c r="D1716">
        <v>2.1842763582154202E-4</v>
      </c>
      <c r="E1716">
        <v>1.6762187907755002E-4</v>
      </c>
      <c r="F1716">
        <v>4.9732539165069407E-5</v>
      </c>
      <c r="G1716">
        <v>1.00291026801011E-4</v>
      </c>
      <c r="H1716">
        <v>1.2192258277561301E-4</v>
      </c>
      <c r="I1716">
        <v>5.6520629537123807E-5</v>
      </c>
      <c r="J1716">
        <v>3.9125459828270203E-5</v>
      </c>
      <c r="K1716">
        <v>2.4586425365568802E-4</v>
      </c>
      <c r="L1716">
        <v>2.0758728422799702E-5</v>
      </c>
      <c r="M1716">
        <v>1.20899073355291E-5</v>
      </c>
      <c r="N1716">
        <v>5.4980265883680401E-5</v>
      </c>
      <c r="O1716">
        <v>7.6681417659473609E-5</v>
      </c>
      <c r="P1716">
        <v>9.4128045908660111E-5</v>
      </c>
      <c r="Q1716">
        <v>1.9616806393070299E-5</v>
      </c>
      <c r="R1716">
        <v>3.6915236892841201E-5</v>
      </c>
      <c r="S1716">
        <v>4.2895484598345103E-5</v>
      </c>
      <c r="T1716">
        <v>2.8702441030985199E-4</v>
      </c>
      <c r="U1716">
        <v>2.5607977893622903E-4</v>
      </c>
      <c r="V1716">
        <v>1.4551435759761001E-4</v>
      </c>
      <c r="W1716">
        <v>1.86983333845825E-4</v>
      </c>
      <c r="X1716">
        <v>9.8318136306799008E-5</v>
      </c>
      <c r="Y1716">
        <v>4.0355898716125901E-5</v>
      </c>
      <c r="Z1716">
        <v>0</v>
      </c>
      <c r="AA1716">
        <v>0</v>
      </c>
      <c r="AB1716">
        <v>8.13700358582142E-5</v>
      </c>
      <c r="AC1716">
        <v>3.6752399520523303E-5</v>
      </c>
      <c r="AD1716">
        <v>0</v>
      </c>
      <c r="AE1716">
        <v>2.3803836443052505E-5</v>
      </c>
      <c r="AF1716">
        <v>6.7201987539650997E-6</v>
      </c>
      <c r="AG1716">
        <v>2.3100533967300201E-5</v>
      </c>
      <c r="AH1716">
        <v>5.6638245750457102E-5</v>
      </c>
      <c r="AI1716">
        <v>1.5602670053591903E-5</v>
      </c>
      <c r="AJ1716">
        <v>4.7054180692975492E-6</v>
      </c>
      <c r="AK1716">
        <v>0</v>
      </c>
      <c r="AL1716">
        <v>1.5737252460256102E-5</v>
      </c>
      <c r="AM1716">
        <v>7.3896075337363408E-5</v>
      </c>
      <c r="AN1716">
        <v>4.888058534176271E-5</v>
      </c>
      <c r="AO1716">
        <v>0</v>
      </c>
      <c r="AP1716">
        <v>7.3051102942617696E-6</v>
      </c>
      <c r="AQ1716">
        <v>0</v>
      </c>
      <c r="AR1716">
        <v>1.8200938543875601E-5</v>
      </c>
      <c r="AS1716">
        <v>6.8573418299427901E-5</v>
      </c>
      <c r="AT1716">
        <v>1.2853036009707902E-4</v>
      </c>
      <c r="AU1716">
        <v>1.4403863065679302E-4</v>
      </c>
      <c r="AV1716">
        <v>1.0726730730199501E-4</v>
      </c>
      <c r="AW1716">
        <v>1.2490467249575801E-4</v>
      </c>
      <c r="AX1716">
        <v>1.7217022731263801E-4</v>
      </c>
      <c r="AY1716">
        <v>6.7348001160997113E-5</v>
      </c>
      <c r="AZ1716">
        <v>6.6328510048675312E-5</v>
      </c>
      <c r="BA1716">
        <v>7.7856411161240998E-6</v>
      </c>
      <c r="BB1716">
        <v>2.7814610310351802E-5</v>
      </c>
      <c r="BC1716">
        <v>1.5938338777160302E-5</v>
      </c>
      <c r="BD1716">
        <v>1.5283498207840603E-5</v>
      </c>
      <c r="BF1716">
        <v>3.7518522063424503E-5</v>
      </c>
      <c r="BG1716">
        <v>1.39004406846028E-5</v>
      </c>
      <c r="BH1716">
        <v>4.8149982563782699E-5</v>
      </c>
      <c r="BI1716">
        <v>5.9825636404263202E-5</v>
      </c>
      <c r="BJ1716">
        <v>7.1863740768773605E-5</v>
      </c>
      <c r="BK1716">
        <v>2.0706883138739599E-5</v>
      </c>
      <c r="BL1716">
        <v>0</v>
      </c>
      <c r="BM1716">
        <f>AVERAGE(AD1716:BL1716)</f>
        <v>4.3898214306576776E-5</v>
      </c>
      <c r="BN1716">
        <f>AVERAGE(I1716:W1716)</f>
        <v>1.050118744536665E-4</v>
      </c>
      <c r="BO1716">
        <f>AVERAGE(X1716:AC1716)</f>
        <v>4.2799411733610396E-5</v>
      </c>
      <c r="BP1716">
        <f>AVERAGE(B1716:H1716)</f>
        <v>1.2927203916593169E-4</v>
      </c>
      <c r="BQ1716">
        <f>B1716/BM1716</f>
        <v>1.6972866065028946</v>
      </c>
      <c r="BR1716">
        <f>C1716/BM1716</f>
        <v>3.9272841060179786</v>
      </c>
      <c r="BS1716">
        <v>2.2861246351012001E-4</v>
      </c>
    </row>
    <row r="1717" spans="1:71" x14ac:dyDescent="0.2">
      <c r="A1717" t="s">
        <v>1996</v>
      </c>
      <c r="B1717">
        <v>1.5550775793244702E-4</v>
      </c>
      <c r="C1717">
        <v>1.29844175757051E-4</v>
      </c>
      <c r="D1717">
        <v>9.7239154434805813E-5</v>
      </c>
      <c r="E1717">
        <v>1.06717249970791E-4</v>
      </c>
      <c r="F1717">
        <v>1.0854520505656701E-4</v>
      </c>
      <c r="G1717">
        <v>1.65183576692193E-4</v>
      </c>
      <c r="H1717">
        <v>1.3758650039430402E-4</v>
      </c>
      <c r="I1717">
        <v>7.550759608028731E-5</v>
      </c>
      <c r="J1717">
        <v>7.511720394188571E-5</v>
      </c>
      <c r="K1717">
        <v>6.6113479416362304E-5</v>
      </c>
      <c r="L1717">
        <v>1.8576029262638101E-4</v>
      </c>
      <c r="M1717">
        <v>1.7592530736421801E-4</v>
      </c>
      <c r="N1717">
        <v>2.7426414856227102E-4</v>
      </c>
      <c r="O1717">
        <v>3.8903352688427005E-4</v>
      </c>
      <c r="P1717">
        <v>9.4476816918121617E-5</v>
      </c>
      <c r="Q1717">
        <v>3.3771917678102005E-4</v>
      </c>
      <c r="R1717">
        <v>1.3173065533055801E-4</v>
      </c>
      <c r="S1717">
        <v>2.0200204934432703E-4</v>
      </c>
      <c r="T1717">
        <v>1.27915454333258E-5</v>
      </c>
      <c r="U1717">
        <v>9.4408932988235912E-5</v>
      </c>
      <c r="V1717">
        <v>1.4121315137526998E-6</v>
      </c>
      <c r="W1717">
        <v>7.7121861202052307E-5</v>
      </c>
      <c r="X1717">
        <v>4.3321715444954702E-4</v>
      </c>
      <c r="Y1717">
        <v>3.8460469215977105E-4</v>
      </c>
      <c r="Z1717">
        <v>2.1387251531176401E-4</v>
      </c>
      <c r="AA1717">
        <v>3.0522105153670101E-4</v>
      </c>
      <c r="AB1717">
        <v>2.8901737734674502E-4</v>
      </c>
      <c r="AC1717">
        <v>3.8479496491729303E-4</v>
      </c>
      <c r="AD1717">
        <v>3.3648863707521904E-4</v>
      </c>
      <c r="AE1717">
        <v>2.51095562372452E-4</v>
      </c>
      <c r="AF1717">
        <v>1.5396934921959601E-4</v>
      </c>
      <c r="AG1717">
        <v>2.8712075974681502E-4</v>
      </c>
      <c r="AH1717">
        <v>3.7893373905976605E-4</v>
      </c>
      <c r="AI1717">
        <v>1.0156663623537501E-4</v>
      </c>
      <c r="AJ1717">
        <v>3.8754706958191501E-4</v>
      </c>
      <c r="AK1717">
        <v>4.2361259210382704E-4</v>
      </c>
      <c r="AL1717">
        <v>1.47753822114071E-4</v>
      </c>
      <c r="AM1717">
        <v>2.3559938244012302E-4</v>
      </c>
      <c r="AN1717">
        <v>2.0614483198736001E-4</v>
      </c>
      <c r="AO1717">
        <v>3.9336377484062003E-4</v>
      </c>
      <c r="AP1717">
        <v>3.6843222737323203E-4</v>
      </c>
      <c r="AQ1717">
        <v>4.6155627297621304E-4</v>
      </c>
      <c r="AR1717">
        <v>2.0291578434724703E-4</v>
      </c>
      <c r="AS1717">
        <v>7.6783583935310207E-5</v>
      </c>
      <c r="AT1717">
        <v>2.3829372963110303E-4</v>
      </c>
      <c r="AU1717">
        <v>1.0991719429298201E-4</v>
      </c>
      <c r="AV1717">
        <v>2.1498029461461803E-4</v>
      </c>
      <c r="AW1717">
        <v>1.90754381300134E-4</v>
      </c>
      <c r="AX1717">
        <v>1.3019145668290001E-4</v>
      </c>
      <c r="AY1717">
        <v>2.5732744444640303E-4</v>
      </c>
      <c r="AZ1717">
        <v>1.7962297173989802E-4</v>
      </c>
      <c r="BA1717">
        <v>3.8233187645486205E-4</v>
      </c>
      <c r="BB1717">
        <v>1.9101995322404601E-4</v>
      </c>
      <c r="BC1717">
        <v>1.5986728978197902E-4</v>
      </c>
      <c r="BD1717">
        <v>4.3520845385769902E-5</v>
      </c>
      <c r="BF1717">
        <v>4.6699329720390701E-4</v>
      </c>
      <c r="BG1717">
        <v>3.9198678385727703E-4</v>
      </c>
      <c r="BH1717">
        <v>2.6350958393108002E-4</v>
      </c>
      <c r="BI1717">
        <v>1.5632106758049901E-4</v>
      </c>
      <c r="BJ1717">
        <v>2.8005204138349904E-4</v>
      </c>
      <c r="BK1717">
        <v>2.6182639514651902E-4</v>
      </c>
      <c r="BL1717">
        <v>4.6173580463887702E-4</v>
      </c>
      <c r="BM1717">
        <f>AVERAGE(AD1717:BL1717)</f>
        <v>2.5862165990310287E-4</v>
      </c>
      <c r="BN1717">
        <f>AVERAGE(I1717:W1717)</f>
        <v>1.4622564829247126E-4</v>
      </c>
      <c r="BO1717">
        <f>AVERAGE(X1717:AC1717)</f>
        <v>3.3512129262030355E-4</v>
      </c>
      <c r="BP1717">
        <f>AVERAGE(B1717:H1717)</f>
        <v>1.2866051717687983E-4</v>
      </c>
      <c r="BQ1717">
        <f>B1717/BM1717</f>
        <v>0.6012944081741286</v>
      </c>
      <c r="BR1717">
        <f>C1717/BM1717</f>
        <v>0.50206226271109466</v>
      </c>
      <c r="BS1717">
        <v>2.3684883127509301E-4</v>
      </c>
    </row>
    <row r="1718" spans="1:71" x14ac:dyDescent="0.2">
      <c r="A1718" t="s">
        <v>3220</v>
      </c>
      <c r="B1718">
        <v>1.8131056343800901E-4</v>
      </c>
      <c r="C1718">
        <v>1.3740088772753702E-4</v>
      </c>
      <c r="D1718">
        <v>1.6320455457245501E-4</v>
      </c>
      <c r="E1718">
        <v>9.6962393948480009E-5</v>
      </c>
      <c r="F1718">
        <v>4.1065305554975203E-5</v>
      </c>
      <c r="G1718">
        <v>1.7640657826475202E-4</v>
      </c>
      <c r="H1718">
        <v>1.0154980066261301E-4</v>
      </c>
      <c r="I1718">
        <v>1.7669074537017702E-5</v>
      </c>
      <c r="J1718">
        <v>3.1219904528731606E-5</v>
      </c>
      <c r="K1718">
        <v>0</v>
      </c>
      <c r="L1718">
        <v>4.7231163811656904E-6</v>
      </c>
      <c r="M1718">
        <v>0</v>
      </c>
      <c r="N1718">
        <v>0</v>
      </c>
      <c r="O1718">
        <v>0</v>
      </c>
      <c r="P1718">
        <v>2.0933849359945702E-6</v>
      </c>
      <c r="Q1718">
        <v>0</v>
      </c>
      <c r="R1718">
        <v>1.1479389833411101E-4</v>
      </c>
      <c r="S1718">
        <v>8.5717419473281484E-6</v>
      </c>
      <c r="T1718">
        <v>4.8482699410451298E-6</v>
      </c>
      <c r="U1718">
        <v>0</v>
      </c>
      <c r="V1718">
        <v>0</v>
      </c>
      <c r="W1718">
        <v>1.09415471013861E-5</v>
      </c>
      <c r="X1718">
        <v>0</v>
      </c>
      <c r="Y1718">
        <v>3.3108830080949201E-4</v>
      </c>
      <c r="Z1718">
        <v>2.2376574581656401E-4</v>
      </c>
      <c r="AA1718">
        <v>8.6481284599526807E-5</v>
      </c>
      <c r="AB1718">
        <v>2.80550496587844E-4</v>
      </c>
      <c r="AC1718">
        <v>4.0086674302171202E-4</v>
      </c>
      <c r="AD1718">
        <v>4.1753739192377604E-4</v>
      </c>
      <c r="AE1718">
        <v>2.7336667639641602E-4</v>
      </c>
      <c r="AF1718">
        <v>1.3931155731470102E-4</v>
      </c>
      <c r="AG1718">
        <v>2.5767881681451604E-4</v>
      </c>
      <c r="AH1718">
        <v>3.1302037271251803E-4</v>
      </c>
      <c r="AI1718">
        <v>7.7551377918318211E-5</v>
      </c>
      <c r="AJ1718">
        <v>4.0502828404902701E-4</v>
      </c>
      <c r="AK1718">
        <v>4.9555865603921406E-4</v>
      </c>
      <c r="AL1718">
        <v>2.92569243851627E-4</v>
      </c>
      <c r="AM1718">
        <v>2.2038724984093801E-4</v>
      </c>
      <c r="AN1718">
        <v>1.5694013772663402E-4</v>
      </c>
      <c r="AO1718">
        <v>6.2821864829510309E-4</v>
      </c>
      <c r="AP1718">
        <v>6.8762484918623908E-4</v>
      </c>
      <c r="AQ1718">
        <v>5.90617527563349E-4</v>
      </c>
      <c r="AR1718">
        <v>2.5468412999098301E-4</v>
      </c>
      <c r="AS1718">
        <v>7.6243115010097808E-5</v>
      </c>
      <c r="AT1718">
        <v>1.9948002279951201E-4</v>
      </c>
      <c r="AU1718">
        <v>5.3655015365115308E-5</v>
      </c>
      <c r="AV1718">
        <v>1.6184464841525101E-4</v>
      </c>
      <c r="AW1718">
        <v>2.4146308319804402E-4</v>
      </c>
      <c r="AX1718">
        <v>2.2609849339170102E-4</v>
      </c>
      <c r="AY1718">
        <v>3.8532725667188804E-4</v>
      </c>
      <c r="AZ1718">
        <v>1.9828170165247703E-4</v>
      </c>
      <c r="BA1718">
        <v>2.9695076859568502E-4</v>
      </c>
      <c r="BB1718">
        <v>3.1597335760363702E-4</v>
      </c>
      <c r="BC1718">
        <v>1.7234485151921701E-4</v>
      </c>
      <c r="BD1718">
        <v>8.6131859425412705E-5</v>
      </c>
      <c r="BF1718">
        <v>3.8448067211173002E-4</v>
      </c>
      <c r="BG1718">
        <v>3.8743637806216101E-4</v>
      </c>
      <c r="BH1718">
        <v>3.5912293362556203E-4</v>
      </c>
      <c r="BI1718">
        <v>3.2462794589218806E-5</v>
      </c>
      <c r="BJ1718">
        <v>2.0854165732267201E-4</v>
      </c>
      <c r="BK1718">
        <v>2.5675380044965602E-4</v>
      </c>
      <c r="BL1718">
        <v>5.6378051689276606E-4</v>
      </c>
      <c r="BM1718">
        <f>AVERAGE(AD1718:BL1718)</f>
        <v>2.8871964253897542E-4</v>
      </c>
      <c r="BN1718">
        <f>AVERAGE(I1718:W1718)</f>
        <v>1.2990729180451997E-5</v>
      </c>
      <c r="BO1718">
        <f>AVERAGE(X1718:AC1718)</f>
        <v>2.2045876180585647E-4</v>
      </c>
      <c r="BP1718">
        <f>AVERAGE(B1718:H1718)</f>
        <v>1.2827144059554589E-4</v>
      </c>
      <c r="BQ1718">
        <f>B1718/BM1718</f>
        <v>0.62798139344999082</v>
      </c>
      <c r="BR1718">
        <f>C1718/BM1718</f>
        <v>0.47589726323864068</v>
      </c>
      <c r="BS1718">
        <v>3.4754182248089105E-4</v>
      </c>
    </row>
    <row r="1719" spans="1:71" x14ac:dyDescent="0.2">
      <c r="A1719" t="s">
        <v>1470</v>
      </c>
      <c r="B1719">
        <v>1.7909046786714303E-4</v>
      </c>
      <c r="C1719">
        <v>1.5826307011532602E-4</v>
      </c>
      <c r="D1719">
        <v>1.5569339333537302E-4</v>
      </c>
      <c r="E1719">
        <v>1.1633645968766701E-4</v>
      </c>
      <c r="F1719">
        <v>9.7839320195481304E-5</v>
      </c>
      <c r="G1719">
        <v>8.7615312987250314E-5</v>
      </c>
      <c r="H1719">
        <v>1.0136879892635001E-4</v>
      </c>
      <c r="I1719">
        <v>3.5899246022061203E-4</v>
      </c>
      <c r="J1719">
        <v>4.7851611946262806E-4</v>
      </c>
      <c r="K1719">
        <v>1.74860524573249E-5</v>
      </c>
      <c r="L1719">
        <v>5.7917509126008911E-5</v>
      </c>
      <c r="M1719">
        <v>7.4470308956778601E-5</v>
      </c>
      <c r="N1719">
        <v>1.7463578408794602E-4</v>
      </c>
      <c r="O1719">
        <v>6.9453649318906613E-5</v>
      </c>
      <c r="P1719">
        <v>2.5015590892289404E-4</v>
      </c>
      <c r="Q1719">
        <v>1.2872244234004101E-5</v>
      </c>
      <c r="R1719">
        <v>4.4283669423661302E-4</v>
      </c>
      <c r="S1719">
        <v>5.0099713266983904E-5</v>
      </c>
      <c r="T1719">
        <v>2.9559847791471102E-5</v>
      </c>
      <c r="U1719">
        <v>7.5707976537947211E-5</v>
      </c>
      <c r="V1719">
        <v>7.2012226027813E-6</v>
      </c>
      <c r="W1719">
        <v>1.2667300895387101E-4</v>
      </c>
      <c r="X1719">
        <v>5.3214449891396607E-5</v>
      </c>
      <c r="Y1719">
        <v>2.88975529271617E-4</v>
      </c>
      <c r="Z1719">
        <v>2.4201692701198001E-5</v>
      </c>
      <c r="AA1719">
        <v>1.7816720452297802E-4</v>
      </c>
      <c r="AB1719">
        <v>3.8712252402979004E-4</v>
      </c>
      <c r="AC1719">
        <v>3.0210940504771602E-4</v>
      </c>
      <c r="AD1719">
        <v>8.2064236599526706E-5</v>
      </c>
      <c r="AE1719">
        <v>1.0440363150895301E-4</v>
      </c>
      <c r="AF1719">
        <v>1.2930539286335502E-4</v>
      </c>
      <c r="AG1719">
        <v>1.1393073598361401E-4</v>
      </c>
      <c r="AH1719">
        <v>1.8009943427475502E-4</v>
      </c>
      <c r="AI1719">
        <v>4.7686928835156897E-5</v>
      </c>
      <c r="AJ1719">
        <v>1.73894264439186E-4</v>
      </c>
      <c r="AK1719">
        <v>2.4527870371126204E-4</v>
      </c>
      <c r="AL1719">
        <v>2.3247760518713102E-4</v>
      </c>
      <c r="AM1719">
        <v>1.2606620890749E-4</v>
      </c>
      <c r="AN1719">
        <v>1.1144147692796401E-4</v>
      </c>
      <c r="AO1719">
        <v>3.1951481626949505E-4</v>
      </c>
      <c r="AP1719">
        <v>3.2536233953062101E-4</v>
      </c>
      <c r="AQ1719">
        <v>3.2765898961391202E-4</v>
      </c>
      <c r="AR1719">
        <v>2.1779574271438602E-4</v>
      </c>
      <c r="AS1719">
        <v>3.94741281586013E-5</v>
      </c>
      <c r="AT1719">
        <v>1.2766654546264201E-4</v>
      </c>
      <c r="AU1719">
        <v>7.1307479046416901E-5</v>
      </c>
      <c r="AV1719">
        <v>9.6030767749807899E-6</v>
      </c>
      <c r="AW1719">
        <v>8.1609016600240819E-5</v>
      </c>
      <c r="AX1719">
        <v>3.1423906124036698E-5</v>
      </c>
      <c r="AY1719">
        <v>2.25655430606761E-4</v>
      </c>
      <c r="AZ1719">
        <v>3.8295464984376901E-5</v>
      </c>
      <c r="BA1719">
        <v>9.4006164405005906E-5</v>
      </c>
      <c r="BB1719">
        <v>8.7261769833944412E-5</v>
      </c>
      <c r="BC1719">
        <v>1.107633086976E-4</v>
      </c>
      <c r="BD1719">
        <v>3.2221843696388302E-5</v>
      </c>
      <c r="BF1719">
        <v>9.3572901535493805E-5</v>
      </c>
      <c r="BG1719">
        <v>9.3986698529847305E-5</v>
      </c>
      <c r="BH1719">
        <v>1.6406872807436901E-4</v>
      </c>
      <c r="BI1719">
        <v>2.4860775573380101E-5</v>
      </c>
      <c r="BJ1719">
        <v>6.2412583987217103E-5</v>
      </c>
      <c r="BK1719">
        <v>9.1611513847890101E-5</v>
      </c>
      <c r="BL1719">
        <v>2.0696131413878302E-4</v>
      </c>
      <c r="BM1719">
        <f>AVERAGE(AD1719:BL1719)</f>
        <v>1.3011009286602302E-4</v>
      </c>
      <c r="BN1719">
        <f>AVERAGE(I1719:W1719)</f>
        <v>1.4843856667845137E-4</v>
      </c>
      <c r="BO1719">
        <f>AVERAGE(X1719:AC1719)</f>
        <v>2.0563180091078261E-4</v>
      </c>
      <c r="BP1719">
        <f>AVERAGE(B1719:H1719)</f>
        <v>1.2802954615922726E-4</v>
      </c>
      <c r="BQ1719">
        <f>B1719/BM1719</f>
        <v>1.3764533090569391</v>
      </c>
      <c r="BR1719">
        <f>C1719/BM1719</f>
        <v>1.2163781197073826</v>
      </c>
      <c r="BS1719">
        <v>6.5140533475184406E-4</v>
      </c>
    </row>
    <row r="1720" spans="1:71" x14ac:dyDescent="0.2">
      <c r="A1720" t="s">
        <v>1643</v>
      </c>
      <c r="B1720">
        <v>1.6444720351826102E-4</v>
      </c>
      <c r="C1720">
        <v>9.4860554541979105E-5</v>
      </c>
      <c r="D1720">
        <v>9.6067475903563411E-5</v>
      </c>
      <c r="E1720">
        <v>7.7148581742627907E-5</v>
      </c>
      <c r="F1720">
        <v>4.6624118956298804E-5</v>
      </c>
      <c r="G1720">
        <v>1.5401671027624202E-4</v>
      </c>
      <c r="H1720">
        <v>2.6170411301437203E-4</v>
      </c>
      <c r="I1720">
        <v>3.05070337879536E-5</v>
      </c>
      <c r="J1720">
        <v>2.7377837749021601E-5</v>
      </c>
      <c r="K1720">
        <v>3.9265029438716001E-6</v>
      </c>
      <c r="L1720">
        <v>1.6586178702143402E-5</v>
      </c>
      <c r="M1720">
        <v>1.6050640566788202E-5</v>
      </c>
      <c r="N1720">
        <v>3.1329482391120102E-5</v>
      </c>
      <c r="O1720">
        <v>7.6802138205574807E-5</v>
      </c>
      <c r="P1720">
        <v>1.5227277530462301E-5</v>
      </c>
      <c r="Q1720">
        <v>3.0892176929413901E-6</v>
      </c>
      <c r="R1720">
        <v>7.1098256762066011E-5</v>
      </c>
      <c r="S1720">
        <v>2.9962484025141103E-5</v>
      </c>
      <c r="T1720">
        <v>6.5399584940719195E-6</v>
      </c>
      <c r="U1720">
        <v>2.4354986572393303E-5</v>
      </c>
      <c r="V1720">
        <v>0</v>
      </c>
      <c r="W1720">
        <v>6.7499517894381601E-6</v>
      </c>
      <c r="X1720">
        <v>0</v>
      </c>
      <c r="Y1720">
        <v>4.8205074698076005E-4</v>
      </c>
      <c r="Z1720">
        <v>0</v>
      </c>
      <c r="AA1720">
        <v>3.5001786998220904E-5</v>
      </c>
      <c r="AB1720">
        <v>4.6184824674680203E-4</v>
      </c>
      <c r="AC1720">
        <v>5.6070449548599704E-4</v>
      </c>
      <c r="AD1720">
        <v>2.3693811001887101E-4</v>
      </c>
      <c r="AE1720">
        <v>3.9557127824157805E-4</v>
      </c>
      <c r="AF1720">
        <v>1.2382162222681701E-4</v>
      </c>
      <c r="AG1720">
        <v>2.5529951070137204E-4</v>
      </c>
      <c r="AH1720">
        <v>9.4813757763068305E-5</v>
      </c>
      <c r="AI1720">
        <v>5.5467677607755106E-5</v>
      </c>
      <c r="AJ1720">
        <v>3.1203280387370801E-4</v>
      </c>
      <c r="AK1720">
        <v>3.5042912480856802E-4</v>
      </c>
      <c r="AL1720">
        <v>1.7443502798151201E-4</v>
      </c>
      <c r="AM1720">
        <v>2.1927014877258901E-4</v>
      </c>
      <c r="AN1720">
        <v>2.1306037022173803E-4</v>
      </c>
      <c r="AO1720">
        <v>4.0071735359014401E-4</v>
      </c>
      <c r="AP1720">
        <v>3.0976361027143805E-4</v>
      </c>
      <c r="AQ1720">
        <v>4.9236607171858305E-4</v>
      </c>
      <c r="AR1720">
        <v>1.2058945186754701E-4</v>
      </c>
      <c r="AS1720">
        <v>5.5821263886139102E-5</v>
      </c>
      <c r="AT1720">
        <v>3.03768742474516E-4</v>
      </c>
      <c r="AU1720">
        <v>1.15935706099434E-4</v>
      </c>
      <c r="AV1720">
        <v>8.3700070029925206E-5</v>
      </c>
      <c r="AW1720">
        <v>2.1479894336579503E-4</v>
      </c>
      <c r="AX1720">
        <v>1.2531107482205401E-4</v>
      </c>
      <c r="AY1720">
        <v>3.5964960663522504E-4</v>
      </c>
      <c r="AZ1720">
        <v>9.4003967284738717E-5</v>
      </c>
      <c r="BA1720">
        <v>4.4261136180950703E-4</v>
      </c>
      <c r="BB1720">
        <v>3.3778275757697604E-4</v>
      </c>
      <c r="BC1720">
        <v>2.8935812385393202E-4</v>
      </c>
      <c r="BD1720">
        <v>7.19468869236937E-5</v>
      </c>
      <c r="BF1720">
        <v>4.3521566822400404E-4</v>
      </c>
      <c r="BG1720">
        <v>2.0141317761851902E-4</v>
      </c>
      <c r="BH1720">
        <v>3.5887963888655303E-4</v>
      </c>
      <c r="BI1720">
        <v>3.1554614299857001E-4</v>
      </c>
      <c r="BJ1720">
        <v>2.9341788866005101E-4</v>
      </c>
      <c r="BK1720">
        <v>3.4310046237327703E-4</v>
      </c>
      <c r="BL1720">
        <v>3.8856701309333602E-4</v>
      </c>
      <c r="BM1720">
        <f>AVERAGE(AD1720:BL1720)</f>
        <v>2.5251189459651576E-4</v>
      </c>
      <c r="BN1720">
        <f>AVERAGE(I1720:W1720)</f>
        <v>2.3973463147532508E-5</v>
      </c>
      <c r="BO1720">
        <f>AVERAGE(X1720:AC1720)</f>
        <v>2.5660087936863E-4</v>
      </c>
      <c r="BP1720">
        <f>AVERAGE(B1720:H1720)</f>
        <v>1.2783839399333488E-4</v>
      </c>
      <c r="BQ1720">
        <f>B1720/BM1720</f>
        <v>0.65124537511798508</v>
      </c>
      <c r="BR1720">
        <f>C1720/BM1720</f>
        <v>0.37566766782830208</v>
      </c>
      <c r="BS1720">
        <v>5.3944730784735208E-4</v>
      </c>
    </row>
    <row r="1721" spans="1:71" x14ac:dyDescent="0.2">
      <c r="A1721" t="s">
        <v>3976</v>
      </c>
      <c r="B1721">
        <v>1.44468376865326E-4</v>
      </c>
      <c r="C1721">
        <v>1.33746801124142E-4</v>
      </c>
      <c r="D1721">
        <v>1.6358018649508801E-4</v>
      </c>
      <c r="E1721">
        <v>1.53819941806595E-4</v>
      </c>
      <c r="F1721">
        <v>9.1300072981409107E-5</v>
      </c>
      <c r="G1721">
        <v>9.3035857328033509E-5</v>
      </c>
      <c r="H1721">
        <v>1.1284844577625601E-4</v>
      </c>
      <c r="I1721">
        <v>3.3969548921628602E-4</v>
      </c>
      <c r="J1721">
        <v>4.4552808920718401E-4</v>
      </c>
      <c r="K1721">
        <v>2.9510633438080603E-4</v>
      </c>
      <c r="L1721">
        <v>1.47784152288046E-4</v>
      </c>
      <c r="M1721">
        <v>1.7311674502979999E-4</v>
      </c>
      <c r="N1721">
        <v>1.9117840206463101E-4</v>
      </c>
      <c r="O1721">
        <v>2.7857213354005102E-4</v>
      </c>
      <c r="P1721">
        <v>3.10505123015556E-4</v>
      </c>
      <c r="Q1721">
        <v>2.48997666839547E-4</v>
      </c>
      <c r="R1721">
        <v>3.27566004592314E-4</v>
      </c>
      <c r="S1721">
        <v>2.4054338662516303E-4</v>
      </c>
      <c r="T1721">
        <v>3.0220115783312004E-4</v>
      </c>
      <c r="U1721">
        <v>2.87741646066345E-4</v>
      </c>
      <c r="V1721">
        <v>1.6291481760187802E-4</v>
      </c>
      <c r="W1721">
        <v>2.1630641886610701E-4</v>
      </c>
      <c r="X1721">
        <v>0</v>
      </c>
      <c r="Y1721">
        <v>9.3463696227053304E-6</v>
      </c>
      <c r="Z1721">
        <v>0</v>
      </c>
      <c r="AA1721">
        <v>6.26663188671515E-5</v>
      </c>
      <c r="AB1721">
        <v>2.9660567572800602E-4</v>
      </c>
      <c r="AC1721">
        <v>9.3425760507126303E-5</v>
      </c>
      <c r="AD1721">
        <v>8.1913132756289008E-5</v>
      </c>
      <c r="AE1721">
        <v>2.6253354856491503E-5</v>
      </c>
      <c r="AF1721">
        <v>1.2016663366353001E-4</v>
      </c>
      <c r="AG1721">
        <v>2.0192851562237301E-4</v>
      </c>
      <c r="AH1721">
        <v>9.8679280517174209E-5</v>
      </c>
      <c r="AI1721">
        <v>6.4670231679109602E-5</v>
      </c>
      <c r="AJ1721">
        <v>1.7445604845734302E-5</v>
      </c>
      <c r="AK1721">
        <v>5.0800086477885896E-6</v>
      </c>
      <c r="AL1721">
        <v>3.25991473540595E-5</v>
      </c>
      <c r="AM1721">
        <v>6.7217668156334612E-5</v>
      </c>
      <c r="AN1721">
        <v>1.3160555078710302E-4</v>
      </c>
      <c r="AO1721">
        <v>0</v>
      </c>
      <c r="AP1721">
        <v>4.8212951361834996E-6</v>
      </c>
      <c r="AQ1721">
        <v>0</v>
      </c>
      <c r="AR1721">
        <v>8.5779771253401496E-5</v>
      </c>
      <c r="AS1721">
        <v>1.0698212918282901E-4</v>
      </c>
      <c r="AT1721">
        <v>8.4693120757807708E-5</v>
      </c>
      <c r="AU1721">
        <v>1.5186117222513101E-4</v>
      </c>
      <c r="AV1721">
        <v>2.77882236308268E-4</v>
      </c>
      <c r="AW1721">
        <v>6.7681512336307105E-5</v>
      </c>
      <c r="AX1721">
        <v>2.6080377612214603E-4</v>
      </c>
      <c r="AY1721">
        <v>1.2103184572495201E-4</v>
      </c>
      <c r="AZ1721">
        <v>1.2349825028020901E-4</v>
      </c>
      <c r="BA1721">
        <v>2.6013749255030601E-5</v>
      </c>
      <c r="BB1721">
        <v>8.8052653120001905E-5</v>
      </c>
      <c r="BC1721">
        <v>8.8646081440093403E-5</v>
      </c>
      <c r="BD1721">
        <v>7.2421265838713703E-5</v>
      </c>
      <c r="BF1721">
        <v>4.0949505111988298E-5</v>
      </c>
      <c r="BG1721">
        <v>1.7546223784291903E-5</v>
      </c>
      <c r="BH1721">
        <v>6.3231186835258505E-5</v>
      </c>
      <c r="BI1721">
        <v>1.09020900067199E-4</v>
      </c>
      <c r="BJ1721">
        <v>6.349731682015791E-5</v>
      </c>
      <c r="BK1721">
        <v>1.0078138341773E-4</v>
      </c>
      <c r="BL1721">
        <v>2.86491775201656E-5</v>
      </c>
      <c r="BM1721">
        <f>AVERAGE(AD1721:BL1721)</f>
        <v>8.3276578865407465E-5</v>
      </c>
      <c r="BN1721">
        <f>AVERAGE(I1721:W1721)</f>
        <v>2.6451717114445568E-4</v>
      </c>
      <c r="BO1721">
        <f>AVERAGE(X1721:AC1721)</f>
        <v>7.7007354120831525E-5</v>
      </c>
      <c r="BP1721">
        <f>AVERAGE(B1721:H1721)</f>
        <v>1.2754281176812138E-4</v>
      </c>
      <c r="BQ1721">
        <f>B1721/BM1721</f>
        <v>1.7348020155681154</v>
      </c>
      <c r="BR1721">
        <f>C1721/BM1721</f>
        <v>1.6060554233418387</v>
      </c>
      <c r="BS1721">
        <v>8.6757799289515703E-8</v>
      </c>
    </row>
    <row r="1722" spans="1:71" x14ac:dyDescent="0.2">
      <c r="A1722" t="s">
        <v>1139</v>
      </c>
      <c r="B1722">
        <v>1.0319996508059701E-4</v>
      </c>
      <c r="C1722">
        <v>1.7344563499893702E-4</v>
      </c>
      <c r="D1722">
        <v>1.3240556560582302E-4</v>
      </c>
      <c r="E1722">
        <v>1.3854412043578902E-4</v>
      </c>
      <c r="F1722">
        <v>9.7332678572261406E-5</v>
      </c>
      <c r="G1722">
        <v>8.3234971324647704E-5</v>
      </c>
      <c r="H1722">
        <v>1.6291671824282902E-4</v>
      </c>
      <c r="I1722">
        <v>2.6973574175432301E-4</v>
      </c>
      <c r="J1722">
        <v>3.4265717008359804E-4</v>
      </c>
      <c r="K1722">
        <v>1.2951285734850101E-4</v>
      </c>
      <c r="L1722">
        <v>6.3038283479063305E-5</v>
      </c>
      <c r="M1722">
        <v>6.0935342450250108E-5</v>
      </c>
      <c r="N1722">
        <v>1.0650116378283901E-4</v>
      </c>
      <c r="O1722">
        <v>2.1078846848135701E-4</v>
      </c>
      <c r="P1722">
        <v>2.3589888239493301E-4</v>
      </c>
      <c r="Q1722">
        <v>3.4341728895966603E-4</v>
      </c>
      <c r="R1722">
        <v>3.5197858432833401E-4</v>
      </c>
      <c r="S1722">
        <v>1.9155576596068701E-4</v>
      </c>
      <c r="T1722">
        <v>1.20923642287109E-4</v>
      </c>
      <c r="U1722">
        <v>1.9181326245845201E-4</v>
      </c>
      <c r="V1722">
        <v>5.52599698879164E-5</v>
      </c>
      <c r="W1722">
        <v>9.5326719613959203E-5</v>
      </c>
      <c r="X1722">
        <v>1.0527505243846401E-4</v>
      </c>
      <c r="Y1722">
        <v>1.3395374327172801E-5</v>
      </c>
      <c r="Z1722">
        <v>0</v>
      </c>
      <c r="AA1722">
        <v>0</v>
      </c>
      <c r="AB1722">
        <v>0</v>
      </c>
      <c r="AC1722">
        <v>4.1686093324765606E-5</v>
      </c>
      <c r="AD1722">
        <v>2.29886121880249E-4</v>
      </c>
      <c r="AE1722">
        <v>1.2720347986295701E-4</v>
      </c>
      <c r="AF1722">
        <v>1.0009482209462101E-4</v>
      </c>
      <c r="AG1722">
        <v>1.3014249454704202E-4</v>
      </c>
      <c r="AH1722">
        <v>3.93574428786019E-4</v>
      </c>
      <c r="AI1722">
        <v>2.3976782725132503E-4</v>
      </c>
      <c r="AJ1722">
        <v>6.6231527791440906E-5</v>
      </c>
      <c r="AK1722">
        <v>2.9420729165488202E-5</v>
      </c>
      <c r="AL1722">
        <v>1.53675878621548E-4</v>
      </c>
      <c r="AM1722">
        <v>1.2833047022273601E-4</v>
      </c>
      <c r="AN1722">
        <v>5.9098045188969607E-5</v>
      </c>
      <c r="AO1722">
        <v>0</v>
      </c>
      <c r="AP1722">
        <v>8.7800862077309603E-6</v>
      </c>
      <c r="AQ1722">
        <v>0</v>
      </c>
      <c r="AR1722">
        <v>1.11503475837127E-4</v>
      </c>
      <c r="AS1722">
        <v>7.6894862858321305E-5</v>
      </c>
      <c r="AT1722">
        <v>1.4238751907380602E-4</v>
      </c>
      <c r="AU1722">
        <v>1.1644658190692501E-4</v>
      </c>
      <c r="AV1722">
        <v>3.6961056415068204E-4</v>
      </c>
      <c r="AW1722">
        <v>1.2410473390396401E-4</v>
      </c>
      <c r="AX1722">
        <v>1.6452162027715E-4</v>
      </c>
      <c r="AY1722">
        <v>6.3831538160693803E-5</v>
      </c>
      <c r="AZ1722">
        <v>1.14164731492353E-4</v>
      </c>
      <c r="BA1722">
        <v>2.7650504036159006E-5</v>
      </c>
      <c r="BB1722">
        <v>1.0559083744332401E-4</v>
      </c>
      <c r="BC1722">
        <v>8.815747044885651E-5</v>
      </c>
      <c r="BD1722">
        <v>2.7757874071614804E-4</v>
      </c>
      <c r="BF1722">
        <v>4.2470262115566202E-5</v>
      </c>
      <c r="BG1722">
        <v>5.4120585610376201E-5</v>
      </c>
      <c r="BH1722">
        <v>1.12341841685385E-4</v>
      </c>
      <c r="BI1722">
        <v>1.7774346125305502E-4</v>
      </c>
      <c r="BJ1722">
        <v>7.775256697645401E-5</v>
      </c>
      <c r="BK1722">
        <v>1.2931822960991502E-4</v>
      </c>
      <c r="BL1722">
        <v>0</v>
      </c>
      <c r="BM1722">
        <f>AVERAGE(AD1722:BL1722)</f>
        <v>1.1889400115224673E-4</v>
      </c>
      <c r="BN1722">
        <f>AVERAGE(I1722:W1722)</f>
        <v>1.8462287621806589E-4</v>
      </c>
      <c r="BO1722">
        <f>AVERAGE(X1722:AC1722)</f>
        <v>2.6726086681733736E-5</v>
      </c>
      <c r="BP1722">
        <f>AVERAGE(B1722:H1722)</f>
        <v>1.2729709346584063E-4</v>
      </c>
      <c r="BQ1722">
        <f>B1722/BM1722</f>
        <v>0.86799976517273469</v>
      </c>
      <c r="BR1722">
        <f>C1722/BM1722</f>
        <v>1.4588257886689806</v>
      </c>
      <c r="BS1722">
        <v>1.7993346829473002E-4</v>
      </c>
    </row>
    <row r="1723" spans="1:71" x14ac:dyDescent="0.2">
      <c r="A1723" t="s">
        <v>2473</v>
      </c>
      <c r="B1723">
        <v>1.7843166486407601E-4</v>
      </c>
      <c r="C1723">
        <v>1.1944093759504901E-4</v>
      </c>
      <c r="D1723">
        <v>1.1560722601148701E-4</v>
      </c>
      <c r="E1723">
        <v>1.1823258780437501E-4</v>
      </c>
      <c r="F1723">
        <v>9.4241763714349608E-5</v>
      </c>
      <c r="G1723">
        <v>1.12732502392726E-4</v>
      </c>
      <c r="H1723">
        <v>1.5210553695404401E-4</v>
      </c>
      <c r="I1723">
        <v>2.2579564363182502E-4</v>
      </c>
      <c r="J1723">
        <v>1.5225885614430102E-4</v>
      </c>
      <c r="K1723">
        <v>3.5473806166381302E-5</v>
      </c>
      <c r="L1723">
        <v>6.8364821248798399E-6</v>
      </c>
      <c r="M1723">
        <v>1.2789031417195601E-5</v>
      </c>
      <c r="N1723">
        <v>5.8855383303548804E-5</v>
      </c>
      <c r="O1723">
        <v>4.3851168987588399E-5</v>
      </c>
      <c r="P1723">
        <v>1.50661345677289E-4</v>
      </c>
      <c r="Q1723">
        <v>4.5657579052711603E-5</v>
      </c>
      <c r="R1723">
        <v>1.3541213565646302E-4</v>
      </c>
      <c r="S1723">
        <v>1.2577337579211202E-5</v>
      </c>
      <c r="T1723">
        <v>1.6852131560166099E-5</v>
      </c>
      <c r="U1723">
        <v>4.5269569371553902E-5</v>
      </c>
      <c r="V1723">
        <v>0</v>
      </c>
      <c r="W1723">
        <v>3.6251181658640003E-5</v>
      </c>
      <c r="X1723">
        <v>0</v>
      </c>
      <c r="Y1723">
        <v>0</v>
      </c>
      <c r="Z1723">
        <v>0</v>
      </c>
      <c r="AA1723">
        <v>0</v>
      </c>
      <c r="AB1723">
        <v>1.2835833875679E-4</v>
      </c>
      <c r="AC1723">
        <v>3.2402055201853904E-5</v>
      </c>
      <c r="AD1723">
        <v>0</v>
      </c>
      <c r="AE1723">
        <v>1.7112860846710503E-5</v>
      </c>
      <c r="AF1723">
        <v>3.9535242420143706E-5</v>
      </c>
      <c r="AG1723">
        <v>2.1183062736718602E-5</v>
      </c>
      <c r="AH1723">
        <v>1.95877481909546E-5</v>
      </c>
      <c r="AI1723">
        <v>3.1420308914502396E-6</v>
      </c>
      <c r="AJ1723">
        <v>1.4147242320765199E-5</v>
      </c>
      <c r="AK1723">
        <v>0</v>
      </c>
      <c r="AL1723">
        <v>4.7992337158249308E-5</v>
      </c>
      <c r="AM1723">
        <v>0</v>
      </c>
      <c r="AN1723">
        <v>2.4627372305748103E-5</v>
      </c>
      <c r="AO1723">
        <v>0</v>
      </c>
      <c r="AP1723">
        <v>0</v>
      </c>
      <c r="AQ1723">
        <v>0</v>
      </c>
      <c r="AR1723">
        <v>2.3498048780086901E-5</v>
      </c>
      <c r="AS1723">
        <v>3.4189895770531306E-5</v>
      </c>
      <c r="AT1723">
        <v>0</v>
      </c>
      <c r="AU1723">
        <v>2.38102395679377E-5</v>
      </c>
      <c r="AV1723">
        <v>3.6660147784316998E-6</v>
      </c>
      <c r="AW1723">
        <v>1.29896670832321E-5</v>
      </c>
      <c r="AX1723">
        <v>1.0154207837393601E-5</v>
      </c>
      <c r="AY1723">
        <v>8.3683013178193083E-6</v>
      </c>
      <c r="AZ1723">
        <v>1.4451241286410502E-5</v>
      </c>
      <c r="BA1723">
        <v>3.0783785993389898E-6</v>
      </c>
      <c r="BB1723">
        <v>1.31432390618874E-5</v>
      </c>
      <c r="BC1723">
        <v>2.04762486261617E-5</v>
      </c>
      <c r="BD1723">
        <v>1.4114374441647101E-5</v>
      </c>
      <c r="BF1723">
        <v>1.8138938796462902E-5</v>
      </c>
      <c r="BG1723">
        <v>1.0678904935559999E-6</v>
      </c>
      <c r="BH1723">
        <v>1.1190787792741802E-5</v>
      </c>
      <c r="BI1723">
        <v>8.1317239084404092E-7</v>
      </c>
      <c r="BJ1723">
        <v>5.6341254289715805E-5</v>
      </c>
      <c r="BK1723">
        <v>4.4360422654757705E-5</v>
      </c>
      <c r="BL1723">
        <v>0</v>
      </c>
      <c r="BM1723">
        <f>AVERAGE(AD1723:BL1723)</f>
        <v>1.4740594718814615E-5</v>
      </c>
      <c r="BN1723">
        <f>AVERAGE(I1723:W1723)</f>
        <v>6.5236110155450323E-5</v>
      </c>
      <c r="BO1723">
        <f>AVERAGE(X1723:AC1723)</f>
        <v>2.6793398993107314E-5</v>
      </c>
      <c r="BP1723">
        <f>AVERAGE(B1723:H1723)</f>
        <v>1.2725603133372952E-4</v>
      </c>
      <c r="BQ1723">
        <f>B1723/BM1723</f>
        <v>12.104780591812162</v>
      </c>
      <c r="BR1723">
        <f>C1723/BM1723</f>
        <v>8.1028574405208271</v>
      </c>
      <c r="BS1723">
        <v>5.1529715782716199E-4</v>
      </c>
    </row>
    <row r="1724" spans="1:71" x14ac:dyDescent="0.2">
      <c r="A1724" t="s">
        <v>3035</v>
      </c>
      <c r="B1724">
        <v>2.2942605516539999E-4</v>
      </c>
      <c r="C1724">
        <v>1.04994664352053E-4</v>
      </c>
      <c r="D1724">
        <v>1.6088647391317702E-4</v>
      </c>
      <c r="E1724">
        <v>1.3487097570046502E-4</v>
      </c>
      <c r="F1724">
        <v>5.5735409448723401E-5</v>
      </c>
      <c r="G1724">
        <v>1.21633921955266E-4</v>
      </c>
      <c r="H1724">
        <v>8.2681175844566816E-5</v>
      </c>
      <c r="I1724">
        <v>2.5512899381083601E-4</v>
      </c>
      <c r="J1724">
        <v>1.86566475318843E-4</v>
      </c>
      <c r="K1724">
        <v>8.2848328713548301E-5</v>
      </c>
      <c r="L1724">
        <v>8.2752943809787712E-5</v>
      </c>
      <c r="M1724">
        <v>6.2480154238727406E-5</v>
      </c>
      <c r="N1724">
        <v>1.7728639821878902E-4</v>
      </c>
      <c r="O1724">
        <v>3.7704526190927707E-5</v>
      </c>
      <c r="P1724">
        <v>3.7601626062551001E-4</v>
      </c>
      <c r="Q1724">
        <v>2.6132198277104404E-5</v>
      </c>
      <c r="R1724">
        <v>1.8797286625839502E-4</v>
      </c>
      <c r="S1724">
        <v>1.9129898941065102E-4</v>
      </c>
      <c r="T1724">
        <v>4.9865021087091008E-5</v>
      </c>
      <c r="U1724">
        <v>2.0466137002009101E-4</v>
      </c>
      <c r="V1724">
        <v>3.0683918189697903E-5</v>
      </c>
      <c r="W1724">
        <v>1.48145537713679E-4</v>
      </c>
      <c r="X1724">
        <v>1.7002171383923701E-4</v>
      </c>
      <c r="Y1724">
        <v>3.9063652421462302E-4</v>
      </c>
      <c r="Z1724">
        <v>2.0423069720275903E-4</v>
      </c>
      <c r="AA1724">
        <v>4.4614563363738198E-5</v>
      </c>
      <c r="AB1724">
        <v>5.9180355472108006E-4</v>
      </c>
      <c r="AC1724">
        <v>3.3570794049124004E-4</v>
      </c>
      <c r="AD1724">
        <v>1.6916294234016702E-4</v>
      </c>
      <c r="AE1724">
        <v>2.6438105723168901E-4</v>
      </c>
      <c r="AF1724">
        <v>1.5645282682333401E-4</v>
      </c>
      <c r="AG1724">
        <v>2.4024034496207902E-4</v>
      </c>
      <c r="AH1724">
        <v>3.9129068147345701E-4</v>
      </c>
      <c r="AI1724">
        <v>9.262425359295451E-5</v>
      </c>
      <c r="AJ1724">
        <v>3.6023810968382802E-4</v>
      </c>
      <c r="AK1724">
        <v>3.81345353610477E-4</v>
      </c>
      <c r="AL1724">
        <v>3.5645484388401602E-4</v>
      </c>
      <c r="AM1724">
        <v>1.7220551342083602E-4</v>
      </c>
      <c r="AN1724">
        <v>1.4730093314936301E-4</v>
      </c>
      <c r="AO1724">
        <v>4.2421269978588206E-4</v>
      </c>
      <c r="AP1724">
        <v>4.2175106668867801E-4</v>
      </c>
      <c r="AQ1724">
        <v>3.3202802190341002E-4</v>
      </c>
      <c r="AR1724">
        <v>2.8716990494043703E-4</v>
      </c>
      <c r="AS1724">
        <v>4.0188529559270603E-5</v>
      </c>
      <c r="AT1724">
        <v>1.9857020205630701E-4</v>
      </c>
      <c r="AU1724">
        <v>8.9274367295288015E-5</v>
      </c>
      <c r="AV1724">
        <v>4.2031578423396899E-5</v>
      </c>
      <c r="AW1724">
        <v>1.6714972940549201E-4</v>
      </c>
      <c r="AX1724">
        <v>6.2395203535155406E-5</v>
      </c>
      <c r="AY1724">
        <v>3.5468281449656101E-4</v>
      </c>
      <c r="AZ1724">
        <v>2.30739063937378E-4</v>
      </c>
      <c r="BA1724">
        <v>2.3640699244366402E-4</v>
      </c>
      <c r="BB1724">
        <v>1.19496133902969E-4</v>
      </c>
      <c r="BC1724">
        <v>1.4620250949909402E-4</v>
      </c>
      <c r="BD1724">
        <v>4.0986000962340305E-5</v>
      </c>
      <c r="BF1724">
        <v>3.3144970707175503E-4</v>
      </c>
      <c r="BG1724">
        <v>4.2856782634063202E-4</v>
      </c>
      <c r="BH1724">
        <v>2.7717185799027203E-4</v>
      </c>
      <c r="BI1724">
        <v>1.0220256287354502E-5</v>
      </c>
      <c r="BJ1724">
        <v>1.1021854075083901E-4</v>
      </c>
      <c r="BK1724">
        <v>2.0724149007506301E-4</v>
      </c>
      <c r="BL1724">
        <v>4.5219034550187401E-4</v>
      </c>
      <c r="BM1724">
        <f>AVERAGE(AD1724:BL1724)</f>
        <v>2.2770710891250923E-4</v>
      </c>
      <c r="BN1724">
        <f>AVERAGE(I1724:W1724)</f>
        <v>1.3996959879224524E-4</v>
      </c>
      <c r="BO1724">
        <f>AVERAGE(X1724:AC1724)</f>
        <v>2.8950249897211289E-4</v>
      </c>
      <c r="BP1724">
        <f>AVERAGE(B1724:H1724)</f>
        <v>1.2717552519709302E-4</v>
      </c>
      <c r="BQ1724">
        <f>B1724/BM1724</f>
        <v>1.0075489353894138</v>
      </c>
      <c r="BR1724">
        <f>C1724/BM1724</f>
        <v>0.46109524139799507</v>
      </c>
      <c r="BS1724">
        <v>6.368572595432221E-4</v>
      </c>
    </row>
    <row r="1725" spans="1:71" x14ac:dyDescent="0.2">
      <c r="A1725" t="s">
        <v>1855</v>
      </c>
      <c r="B1725">
        <v>1.5384959416374401E-4</v>
      </c>
      <c r="C1725">
        <v>1.2693552547509202E-4</v>
      </c>
      <c r="D1725">
        <v>9.2915844937061006E-5</v>
      </c>
      <c r="E1725">
        <v>1.1059810130317901E-4</v>
      </c>
      <c r="F1725">
        <v>1.0357511526228101E-4</v>
      </c>
      <c r="G1725">
        <v>1.64646348992162E-4</v>
      </c>
      <c r="H1725">
        <v>1.3746325069709302E-4</v>
      </c>
      <c r="I1725">
        <v>8.0454248918318614E-5</v>
      </c>
      <c r="J1725">
        <v>7.831814932022031E-5</v>
      </c>
      <c r="K1725">
        <v>6.585567675170391E-5</v>
      </c>
      <c r="L1725">
        <v>1.7933704883894402E-4</v>
      </c>
      <c r="M1725">
        <v>1.7123065498585901E-4</v>
      </c>
      <c r="N1725">
        <v>2.8278379986303805E-4</v>
      </c>
      <c r="O1725">
        <v>4.0231800008942503E-4</v>
      </c>
      <c r="P1725">
        <v>9.9969444205682008E-5</v>
      </c>
      <c r="Q1725">
        <v>3.4932465080258904E-4</v>
      </c>
      <c r="R1725">
        <v>1.41286979646779E-4</v>
      </c>
      <c r="S1725">
        <v>2.0974809733386501E-4</v>
      </c>
      <c r="T1725">
        <v>1.3839679684499102E-5</v>
      </c>
      <c r="U1725">
        <v>1.1407347723886501E-4</v>
      </c>
      <c r="V1725">
        <v>3.5951476358579599E-6</v>
      </c>
      <c r="W1725">
        <v>7.5931466575200013E-5</v>
      </c>
      <c r="X1725">
        <v>2.6729764085463E-4</v>
      </c>
      <c r="Y1725">
        <v>4.2725882335544504E-4</v>
      </c>
      <c r="Z1725">
        <v>4.5191901473135503E-4</v>
      </c>
      <c r="AA1725">
        <v>3.0584135867349401E-4</v>
      </c>
      <c r="AB1725">
        <v>3.46966497566763E-4</v>
      </c>
      <c r="AC1725">
        <v>4.0771230866935501E-4</v>
      </c>
      <c r="AD1725">
        <v>3.24307676731194E-4</v>
      </c>
      <c r="AE1725">
        <v>2.6284722393401404E-4</v>
      </c>
      <c r="AF1725">
        <v>1.5525202385146202E-4</v>
      </c>
      <c r="AG1725">
        <v>2.8660963525797004E-4</v>
      </c>
      <c r="AH1725">
        <v>3.8713575140639705E-4</v>
      </c>
      <c r="AI1725">
        <v>1.0355735466469E-4</v>
      </c>
      <c r="AJ1725">
        <v>4.2913722492190104E-4</v>
      </c>
      <c r="AK1725">
        <v>4.3248731380523701E-4</v>
      </c>
      <c r="AL1725">
        <v>1.5456835352259301E-4</v>
      </c>
      <c r="AM1725">
        <v>2.76929447196568E-4</v>
      </c>
      <c r="AN1725">
        <v>2.2985549579555002E-4</v>
      </c>
      <c r="AO1725">
        <v>4.0619412534750204E-4</v>
      </c>
      <c r="AP1725">
        <v>4.0267250279611401E-4</v>
      </c>
      <c r="AQ1725">
        <v>4.9563726578211306E-4</v>
      </c>
      <c r="AR1725">
        <v>2.2085864024627702E-4</v>
      </c>
      <c r="AS1725">
        <v>7.1325259930582008E-5</v>
      </c>
      <c r="AT1725">
        <v>2.4017882880780601E-4</v>
      </c>
      <c r="AU1725">
        <v>1.2071212611796901E-4</v>
      </c>
      <c r="AV1725">
        <v>2.4643160245281E-4</v>
      </c>
      <c r="AW1725">
        <v>1.9746841562939501E-4</v>
      </c>
      <c r="AX1725">
        <v>1.5707967496083401E-4</v>
      </c>
      <c r="AY1725">
        <v>2.7513593144847903E-4</v>
      </c>
      <c r="AZ1725">
        <v>1.9448763542279999E-4</v>
      </c>
      <c r="BA1725">
        <v>4.07514784025961E-4</v>
      </c>
      <c r="BB1725">
        <v>1.8789690211243801E-4</v>
      </c>
      <c r="BC1725">
        <v>1.7816471822513201E-4</v>
      </c>
      <c r="BD1725">
        <v>7.9368678295967804E-5</v>
      </c>
      <c r="BF1725">
        <v>4.6153287013457801E-4</v>
      </c>
      <c r="BG1725">
        <v>4.0322603890410402E-4</v>
      </c>
      <c r="BH1725">
        <v>2.7863464507346501E-4</v>
      </c>
      <c r="BI1725">
        <v>1.81491295546136E-4</v>
      </c>
      <c r="BJ1725">
        <v>3.1801874619616003E-4</v>
      </c>
      <c r="BK1725">
        <v>2.6059536659882402E-4</v>
      </c>
      <c r="BL1725">
        <v>5.0563918714346999E-4</v>
      </c>
      <c r="BM1725">
        <f>AVERAGE(AD1725:BL1725)</f>
        <v>2.7449861006724978E-4</v>
      </c>
      <c r="BN1725">
        <f>AVERAGE(I1725:W1725)</f>
        <v>1.5120443479272306E-4</v>
      </c>
      <c r="BO1725">
        <f>AVERAGE(X1725:AC1725)</f>
        <v>3.6783260730850693E-4</v>
      </c>
      <c r="BP1725">
        <f>AVERAGE(B1725:H1725)</f>
        <v>1.271405401186589E-4</v>
      </c>
      <c r="BQ1725">
        <f>B1725/BM1725</f>
        <v>0.56047494785511731</v>
      </c>
      <c r="BR1725">
        <f>C1725/BM1725</f>
        <v>0.46242684232169307</v>
      </c>
      <c r="BS1725">
        <v>2.3448201451137501E-4</v>
      </c>
    </row>
    <row r="1726" spans="1:71" x14ac:dyDescent="0.2">
      <c r="A1726" t="s">
        <v>924</v>
      </c>
      <c r="B1726">
        <v>1.32097736777357E-4</v>
      </c>
      <c r="C1726">
        <v>1.1112671151649101E-4</v>
      </c>
      <c r="D1726">
        <v>1.55517593798071E-4</v>
      </c>
      <c r="E1726">
        <v>1.6918902835812101E-4</v>
      </c>
      <c r="F1726">
        <v>1.00765991300756E-4</v>
      </c>
      <c r="G1726">
        <v>8.5970711223805915E-5</v>
      </c>
      <c r="H1726">
        <v>1.3332686098322901E-4</v>
      </c>
      <c r="I1726">
        <v>1.7521214544031802E-4</v>
      </c>
      <c r="J1726">
        <v>2.4538486843971404E-4</v>
      </c>
      <c r="K1726">
        <v>1.9670856159307102E-5</v>
      </c>
      <c r="L1726">
        <v>1.0262099827331101E-4</v>
      </c>
      <c r="M1726">
        <v>1.26581110100691E-4</v>
      </c>
      <c r="N1726">
        <v>9.3179741285827708E-5</v>
      </c>
      <c r="O1726">
        <v>2.4789132768498103E-5</v>
      </c>
      <c r="P1726">
        <v>1.3385970795391802E-4</v>
      </c>
      <c r="Q1726">
        <v>7.7057695180775498E-6</v>
      </c>
      <c r="R1726">
        <v>1.8635875657196802E-4</v>
      </c>
      <c r="S1726">
        <v>1.45095566662681E-4</v>
      </c>
      <c r="T1726">
        <v>3.40261206378838E-5</v>
      </c>
      <c r="U1726">
        <v>1.3887965768746402E-4</v>
      </c>
      <c r="V1726">
        <v>2.3471205381516901E-5</v>
      </c>
      <c r="W1726">
        <v>1.1165182684365E-4</v>
      </c>
      <c r="X1726">
        <v>0</v>
      </c>
      <c r="Y1726">
        <v>9.8916159935727801E-5</v>
      </c>
      <c r="Z1726">
        <v>0</v>
      </c>
      <c r="AA1726">
        <v>0</v>
      </c>
      <c r="AB1726">
        <v>1.50882926049887E-4</v>
      </c>
      <c r="AC1726">
        <v>7.3800111633565705E-5</v>
      </c>
      <c r="AD1726">
        <v>4.3453988579186203E-5</v>
      </c>
      <c r="AE1726">
        <v>9.1210884936084402E-5</v>
      </c>
      <c r="AF1726">
        <v>9.5123912781561615E-5</v>
      </c>
      <c r="AG1726">
        <v>7.4398158711440205E-5</v>
      </c>
      <c r="AH1726">
        <v>3.4771433830521105E-4</v>
      </c>
      <c r="AI1726">
        <v>6.1714619714173911E-5</v>
      </c>
      <c r="AJ1726">
        <v>8.0546165917421682E-6</v>
      </c>
      <c r="AK1726">
        <v>0</v>
      </c>
      <c r="AL1726">
        <v>4.3406055673700605E-5</v>
      </c>
      <c r="AM1726">
        <v>3.6869613753332102E-5</v>
      </c>
      <c r="AN1726">
        <v>5.7967622249207201E-5</v>
      </c>
      <c r="AO1726">
        <v>0</v>
      </c>
      <c r="AP1726">
        <v>8.073429280707109E-6</v>
      </c>
      <c r="AQ1726">
        <v>0</v>
      </c>
      <c r="AR1726">
        <v>1.0606082773493501E-4</v>
      </c>
      <c r="AS1726">
        <v>1.5047297630029302E-4</v>
      </c>
      <c r="AT1726">
        <v>8.5867609243419707E-5</v>
      </c>
      <c r="AU1726">
        <v>2.0925289446332E-4</v>
      </c>
      <c r="AV1726">
        <v>1.2428345073824002E-4</v>
      </c>
      <c r="AW1726">
        <v>1.07088211338175E-4</v>
      </c>
      <c r="AX1726">
        <v>9.7071904793804407E-5</v>
      </c>
      <c r="AY1726">
        <v>8.8485657153172012E-5</v>
      </c>
      <c r="AZ1726">
        <v>9.9070393735061412E-5</v>
      </c>
      <c r="BA1726">
        <v>4.6554631931115104E-5</v>
      </c>
      <c r="BB1726">
        <v>4.6405644434323905E-5</v>
      </c>
      <c r="BC1726">
        <v>5.4512333590815103E-5</v>
      </c>
      <c r="BD1726">
        <v>9.7852834903065707E-5</v>
      </c>
      <c r="BF1726">
        <v>4.0299249860194704E-5</v>
      </c>
      <c r="BG1726">
        <v>8.8962583592494699E-6</v>
      </c>
      <c r="BH1726">
        <v>8.0226326812275512E-5</v>
      </c>
      <c r="BI1726">
        <v>1.4038332652480402E-4</v>
      </c>
      <c r="BJ1726">
        <v>1.274356266756E-5</v>
      </c>
      <c r="BK1726">
        <v>7.2757149396165301E-5</v>
      </c>
      <c r="BL1726">
        <v>0</v>
      </c>
      <c r="BM1726">
        <f>AVERAGE(AD1726:BL1726)</f>
        <v>7.4596249545774604E-5</v>
      </c>
      <c r="BN1726">
        <f>AVERAGE(I1726:W1726)</f>
        <v>1.045658309149884E-4</v>
      </c>
      <c r="BO1726">
        <f>AVERAGE(X1726:AC1726)</f>
        <v>5.3933199603196751E-5</v>
      </c>
      <c r="BP1726">
        <f>AVERAGE(B1726:H1726)</f>
        <v>1.2685637627969014E-4</v>
      </c>
      <c r="BQ1726">
        <f>B1726/BM1726</f>
        <v>1.770836169133378</v>
      </c>
      <c r="BR1726">
        <f>C1726/BM1726</f>
        <v>1.4897090965451307</v>
      </c>
      <c r="BS1726">
        <v>2.8257738838278503E-4</v>
      </c>
    </row>
    <row r="1727" spans="1:71" x14ac:dyDescent="0.2">
      <c r="A1727" t="s">
        <v>1087</v>
      </c>
      <c r="B1727">
        <v>1.2892683957893702E-4</v>
      </c>
      <c r="C1727">
        <v>1.3490583910673301E-4</v>
      </c>
      <c r="D1727">
        <v>1.36209108655274E-4</v>
      </c>
      <c r="E1727">
        <v>1.1441358850038101E-4</v>
      </c>
      <c r="F1727">
        <v>9.0004396490223019E-5</v>
      </c>
      <c r="G1727">
        <v>1.2257115609211601E-4</v>
      </c>
      <c r="H1727">
        <v>1.5985258607015902E-4</v>
      </c>
      <c r="I1727">
        <v>6.6814793712566999E-5</v>
      </c>
      <c r="J1727">
        <v>3.8613788329227402E-5</v>
      </c>
      <c r="K1727">
        <v>2.65675200601985E-5</v>
      </c>
      <c r="L1727">
        <v>1.7750096331052001E-4</v>
      </c>
      <c r="M1727">
        <v>1.1276653505620801E-4</v>
      </c>
      <c r="N1727">
        <v>2.0427554418276302E-4</v>
      </c>
      <c r="O1727">
        <v>1.4421519633140102E-5</v>
      </c>
      <c r="P1727">
        <v>9.2786814089440298E-5</v>
      </c>
      <c r="Q1727">
        <v>2.2645409567026003E-5</v>
      </c>
      <c r="R1727">
        <v>3.24132087370129E-5</v>
      </c>
      <c r="S1727">
        <v>8.8876794936042116E-5</v>
      </c>
      <c r="T1727">
        <v>6.5461125246224405E-5</v>
      </c>
      <c r="U1727">
        <v>5.9474524293393605E-5</v>
      </c>
      <c r="V1727">
        <v>1.1400339967966301E-4</v>
      </c>
      <c r="W1727">
        <v>7.343250514877971E-5</v>
      </c>
      <c r="X1727">
        <v>0</v>
      </c>
      <c r="Y1727">
        <v>4.2172981298693801E-5</v>
      </c>
      <c r="Z1727">
        <v>0</v>
      </c>
      <c r="AA1727">
        <v>0</v>
      </c>
      <c r="AB1727">
        <v>1.0834598843265801E-4</v>
      </c>
      <c r="AC1727">
        <v>1.81483609657925E-5</v>
      </c>
      <c r="AD1727">
        <v>8.2686087612250802E-5</v>
      </c>
      <c r="AE1727">
        <v>3.2101720243371105E-5</v>
      </c>
      <c r="AF1727">
        <v>4.4407748687766104E-5</v>
      </c>
      <c r="AG1727">
        <v>5.1566017784551305E-5</v>
      </c>
      <c r="AH1727">
        <v>2.22498722801284E-4</v>
      </c>
      <c r="AI1727">
        <v>1.86579977803251E-5</v>
      </c>
      <c r="AJ1727">
        <v>3.4705988239349498E-6</v>
      </c>
      <c r="AK1727">
        <v>7.9669428061146112E-5</v>
      </c>
      <c r="AL1727">
        <v>2.3268093734909602E-4</v>
      </c>
      <c r="AM1727">
        <v>5.8256233589136904E-5</v>
      </c>
      <c r="AN1727">
        <v>3.4393475295996002E-5</v>
      </c>
      <c r="AO1727">
        <v>0</v>
      </c>
      <c r="AP1727">
        <v>0</v>
      </c>
      <c r="AQ1727">
        <v>0</v>
      </c>
      <c r="AR1727">
        <v>1.8792392971491603E-4</v>
      </c>
      <c r="AS1727">
        <v>1.7984204293139903E-5</v>
      </c>
      <c r="AT1727">
        <v>4.4164690830677996E-6</v>
      </c>
      <c r="AU1727">
        <v>8.0932468036411104E-5</v>
      </c>
      <c r="AV1727">
        <v>5.5459759221374705E-5</v>
      </c>
      <c r="AW1727">
        <v>4.1979249391510406E-5</v>
      </c>
      <c r="AX1727">
        <v>1.3316556383372201E-5</v>
      </c>
      <c r="AY1727">
        <v>4.3208503687980397E-6</v>
      </c>
      <c r="AZ1727">
        <v>1.5870984036432502E-4</v>
      </c>
      <c r="BA1727">
        <v>4.8696891858302195E-6</v>
      </c>
      <c r="BB1727">
        <v>9.0968111009455995E-5</v>
      </c>
      <c r="BC1727">
        <v>7.7809704137769603E-6</v>
      </c>
      <c r="BD1727">
        <v>0</v>
      </c>
      <c r="BF1727">
        <v>2.7977539113887301E-5</v>
      </c>
      <c r="BG1727">
        <v>1.4855495357311E-4</v>
      </c>
      <c r="BH1727">
        <v>1.2077446412032101E-5</v>
      </c>
      <c r="BI1727">
        <v>2.7095958542673501E-4</v>
      </c>
      <c r="BJ1727">
        <v>7.9469437429216107E-5</v>
      </c>
      <c r="BK1727">
        <v>2.2011184729441504E-5</v>
      </c>
      <c r="BL1727">
        <v>0</v>
      </c>
      <c r="BM1727">
        <f>AVERAGE(AD1727:BL1727)</f>
        <v>6.1473565064095842E-5</v>
      </c>
      <c r="BN1727">
        <f>AVERAGE(I1727:W1727)</f>
        <v>7.9336963065480405E-5</v>
      </c>
      <c r="BO1727">
        <f>AVERAGE(X1727:AC1727)</f>
        <v>2.8111221782857384E-5</v>
      </c>
      <c r="BP1727">
        <f>AVERAGE(B1727:H1727)</f>
        <v>1.2669764492768902E-4</v>
      </c>
      <c r="BQ1727">
        <f>B1727/BM1727</f>
        <v>2.0972728593910333</v>
      </c>
      <c r="BR1727">
        <f>C1727/BM1727</f>
        <v>2.1945341703555421</v>
      </c>
      <c r="BS1727">
        <v>2.4481787952353304E-4</v>
      </c>
    </row>
    <row r="1728" spans="1:71" x14ac:dyDescent="0.2">
      <c r="A1728" t="s">
        <v>2114</v>
      </c>
      <c r="B1728">
        <v>2.9383913607240804E-5</v>
      </c>
      <c r="C1728">
        <v>1.9295670113313602E-4</v>
      </c>
      <c r="D1728">
        <v>9.5243202141180608E-5</v>
      </c>
      <c r="E1728">
        <v>7.3695248759557812E-5</v>
      </c>
      <c r="F1728">
        <v>1.8194822694297101E-4</v>
      </c>
      <c r="G1728">
        <v>8.3533193028894113E-5</v>
      </c>
      <c r="H1728">
        <v>2.26244566358497E-4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1.7316336423926001E-5</v>
      </c>
      <c r="P1728">
        <v>0</v>
      </c>
      <c r="Q1728">
        <v>3.1371218578448497E-6</v>
      </c>
      <c r="R1728">
        <v>0</v>
      </c>
      <c r="S1728">
        <v>1.3668560687927602E-4</v>
      </c>
      <c r="T1728">
        <v>6.2584758820457998E-6</v>
      </c>
      <c r="U1728">
        <v>0</v>
      </c>
      <c r="V1728">
        <v>0</v>
      </c>
      <c r="W1728">
        <v>1.9419234468703597E-7</v>
      </c>
      <c r="X1728">
        <v>0</v>
      </c>
      <c r="Y1728">
        <v>2.1518950241833001E-5</v>
      </c>
      <c r="Z1728">
        <v>1.04787621509673E-4</v>
      </c>
      <c r="AA1728">
        <v>2.3588020090722202E-5</v>
      </c>
      <c r="AB1728">
        <v>0</v>
      </c>
      <c r="AC1728">
        <v>2.7624807805028097E-6</v>
      </c>
      <c r="AD1728">
        <v>0</v>
      </c>
      <c r="AE1728">
        <v>4.9364733005624802E-5</v>
      </c>
      <c r="AF1728">
        <v>2.1027441711539104E-5</v>
      </c>
      <c r="AG1728">
        <v>7.9893051777342297E-6</v>
      </c>
      <c r="AH1728">
        <v>3.2393671537745697E-6</v>
      </c>
      <c r="AI1728">
        <v>1.9992852227943801E-5</v>
      </c>
      <c r="AJ1728">
        <v>4.0500052147730494E-7</v>
      </c>
      <c r="AK1728">
        <v>0</v>
      </c>
      <c r="AL1728">
        <v>5.6010655620810101E-6</v>
      </c>
      <c r="AM1728">
        <v>1.2953887030560101E-5</v>
      </c>
      <c r="AN1728">
        <v>1.4641755030801301E-5</v>
      </c>
      <c r="AO1728">
        <v>0</v>
      </c>
      <c r="AP1728">
        <v>0</v>
      </c>
      <c r="AQ1728">
        <v>0</v>
      </c>
      <c r="AR1728">
        <v>6.39811742417429E-6</v>
      </c>
      <c r="AS1728">
        <v>5.486645517356291E-5</v>
      </c>
      <c r="AT1728">
        <v>1.8760331965856002E-5</v>
      </c>
      <c r="AU1728">
        <v>2.6816148561115804E-5</v>
      </c>
      <c r="AV1728">
        <v>9.5026920914140194E-6</v>
      </c>
      <c r="AW1728">
        <v>4.6223175868822206E-5</v>
      </c>
      <c r="AX1728">
        <v>2.2037930639533402E-5</v>
      </c>
      <c r="AY1728">
        <v>2.3137372243657802E-5</v>
      </c>
      <c r="AZ1728">
        <v>1.6272362600988602E-5</v>
      </c>
      <c r="BA1728">
        <v>3.0189769699724203E-5</v>
      </c>
      <c r="BB1728">
        <v>1.0333400838574402E-5</v>
      </c>
      <c r="BC1728">
        <v>1.5616367895891599E-6</v>
      </c>
      <c r="BD1728">
        <v>7.8041398496751992E-6</v>
      </c>
      <c r="BF1728">
        <v>1.5547912685464001E-5</v>
      </c>
      <c r="BG1728">
        <v>0</v>
      </c>
      <c r="BH1728">
        <v>0</v>
      </c>
      <c r="BI1728">
        <v>1.86037862747064E-5</v>
      </c>
      <c r="BJ1728">
        <v>2.0153573693146901E-5</v>
      </c>
      <c r="BK1728">
        <v>4.02396844278855E-5</v>
      </c>
      <c r="BL1728">
        <v>0</v>
      </c>
      <c r="BM1728">
        <f>AVERAGE(AD1728:BL1728)</f>
        <v>1.4813644066159618E-5</v>
      </c>
      <c r="BN1728">
        <f>AVERAGE(I1728:W1728)</f>
        <v>1.0906115559185314E-5</v>
      </c>
      <c r="BO1728">
        <f>AVERAGE(X1728:AC1728)</f>
        <v>2.5442845437121831E-5</v>
      </c>
      <c r="BP1728">
        <f>AVERAGE(B1728:H1728)</f>
        <v>1.2614357885306818E-4</v>
      </c>
      <c r="BQ1728">
        <f>B1728/BM1728</f>
        <v>1.98357092124048</v>
      </c>
      <c r="BR1728">
        <f>C1728/BM1728</f>
        <v>13.025606682013343</v>
      </c>
      <c r="BS1728">
        <v>0</v>
      </c>
    </row>
    <row r="1729" spans="1:71" x14ac:dyDescent="0.2">
      <c r="A1729" t="s">
        <v>2157</v>
      </c>
      <c r="B1729">
        <v>1.0435371821060901E-4</v>
      </c>
      <c r="C1729">
        <v>8.5641587721177405E-5</v>
      </c>
      <c r="D1729">
        <v>7.5047488368189911E-5</v>
      </c>
      <c r="E1729">
        <v>1.2337677359503701E-4</v>
      </c>
      <c r="F1729">
        <v>3.3803794071398004E-4</v>
      </c>
      <c r="G1729">
        <v>1.0311833141681601E-4</v>
      </c>
      <c r="H1729">
        <v>5.2246282084775007E-5</v>
      </c>
      <c r="I1729">
        <v>3.0489542892457903E-4</v>
      </c>
      <c r="J1729">
        <v>1.9139671069596701E-4</v>
      </c>
      <c r="K1729">
        <v>8.0397325628645897E-5</v>
      </c>
      <c r="L1729">
        <v>5.6722423930428306E-4</v>
      </c>
      <c r="M1729">
        <v>4.5608990382142505E-4</v>
      </c>
      <c r="N1729">
        <v>3.3085019540106701E-4</v>
      </c>
      <c r="O1729">
        <v>9.2725941723546411E-5</v>
      </c>
      <c r="P1729">
        <v>4.4157837134924501E-4</v>
      </c>
      <c r="Q1729">
        <v>1.04182373237158E-4</v>
      </c>
      <c r="R1729">
        <v>1.0367362063897201E-4</v>
      </c>
      <c r="S1729">
        <v>1.8666708339723501E-4</v>
      </c>
      <c r="T1729">
        <v>2.4622540281465602E-4</v>
      </c>
      <c r="U1729">
        <v>2.1968492550390703E-5</v>
      </c>
      <c r="V1729">
        <v>4.4484393338254302E-4</v>
      </c>
      <c r="W1729">
        <v>2.1475997486087803E-4</v>
      </c>
      <c r="X1729">
        <v>7.7718081708205215E-5</v>
      </c>
      <c r="Y1729">
        <v>0</v>
      </c>
      <c r="Z1729">
        <v>0</v>
      </c>
      <c r="AA1729">
        <v>0</v>
      </c>
      <c r="AB1729">
        <v>1.5387421888462801E-5</v>
      </c>
      <c r="AC1729">
        <v>2.7646859767221202E-5</v>
      </c>
      <c r="AD1729">
        <v>2.7338706837824401E-5</v>
      </c>
      <c r="AE1729">
        <v>1.0174209576367401E-4</v>
      </c>
      <c r="AF1729">
        <v>5.1987787592523206E-4</v>
      </c>
      <c r="AG1729">
        <v>7.0550066185327706E-5</v>
      </c>
      <c r="AH1729">
        <v>7.4168756062465305E-5</v>
      </c>
      <c r="AI1729">
        <v>3.2892278400331604E-4</v>
      </c>
      <c r="AJ1729">
        <v>1.04376939219398E-5</v>
      </c>
      <c r="AK1729">
        <v>0</v>
      </c>
      <c r="AL1729">
        <v>1.0295692844145701E-4</v>
      </c>
      <c r="AM1729">
        <v>8.3667921582087008E-4</v>
      </c>
      <c r="AN1729">
        <v>2.4352577855646002E-4</v>
      </c>
      <c r="AO1729">
        <v>0</v>
      </c>
      <c r="AP1729">
        <v>0</v>
      </c>
      <c r="AQ1729">
        <v>0</v>
      </c>
      <c r="AR1729">
        <v>1.5921155303242602E-5</v>
      </c>
      <c r="AS1729">
        <v>4.3415838658642701E-4</v>
      </c>
      <c r="AT1729">
        <v>1.6574724127763201E-4</v>
      </c>
      <c r="AU1729">
        <v>1.6154406094669402E-4</v>
      </c>
      <c r="AV1729">
        <v>4.1026508838402605E-4</v>
      </c>
      <c r="AW1729">
        <v>2.5431727478560201E-5</v>
      </c>
      <c r="AX1729">
        <v>1.43491821071227E-4</v>
      </c>
      <c r="AY1729">
        <v>6.6500058923490602E-5</v>
      </c>
      <c r="AZ1729">
        <v>1.2514742023996402E-4</v>
      </c>
      <c r="BA1729">
        <v>2.3360054459576504E-5</v>
      </c>
      <c r="BB1729">
        <v>4.5189155565246202E-5</v>
      </c>
      <c r="BC1729">
        <v>2.3108372055487701E-4</v>
      </c>
      <c r="BD1729">
        <v>3.7339612402703502E-4</v>
      </c>
      <c r="BF1729">
        <v>1.9342326362845402E-5</v>
      </c>
      <c r="BG1729">
        <v>9.7225770163166492E-6</v>
      </c>
      <c r="BH1729">
        <v>1.80519909516641E-5</v>
      </c>
      <c r="BI1729">
        <v>2.2909898101744101E-4</v>
      </c>
      <c r="BJ1729">
        <v>5.0014380285545203E-4</v>
      </c>
      <c r="BK1729">
        <v>5.8102951598654212E-5</v>
      </c>
      <c r="BL1729">
        <v>0</v>
      </c>
      <c r="BM1729">
        <f>AVERAGE(AD1729:BL1729)</f>
        <v>1.5799701606290993E-4</v>
      </c>
      <c r="BN1729">
        <f>AVERAGE(I1729:W1729)</f>
        <v>2.5249859984870606E-4</v>
      </c>
      <c r="BO1729">
        <f>AVERAGE(X1729:AC1729)</f>
        <v>2.0125393893981537E-5</v>
      </c>
      <c r="BP1729">
        <f>AVERAGE(B1729:H1729)</f>
        <v>1.2597458887294061E-4</v>
      </c>
      <c r="BQ1729">
        <f>B1729/BM1729</f>
        <v>0.66047904454764084</v>
      </c>
      <c r="BR1729">
        <f>C1729/BM1729</f>
        <v>0.54204560222249609</v>
      </c>
      <c r="BS1729">
        <v>0</v>
      </c>
    </row>
    <row r="1730" spans="1:71" x14ac:dyDescent="0.2">
      <c r="A1730" t="s">
        <v>1664</v>
      </c>
      <c r="B1730">
        <v>1.4029685762428302E-4</v>
      </c>
      <c r="C1730">
        <v>1.4311212978071602E-4</v>
      </c>
      <c r="D1730">
        <v>1.3988915930050801E-4</v>
      </c>
      <c r="E1730">
        <v>1.4335671457617701E-4</v>
      </c>
      <c r="F1730">
        <v>1.2386786848117101E-4</v>
      </c>
      <c r="G1730">
        <v>1.1241470035468101E-4</v>
      </c>
      <c r="H1730">
        <v>7.8084222406619102E-5</v>
      </c>
      <c r="I1730">
        <v>1.5067474752232603E-5</v>
      </c>
      <c r="J1730">
        <v>1.5850278782636799E-5</v>
      </c>
      <c r="K1730">
        <v>1.24115263037874E-5</v>
      </c>
      <c r="L1730">
        <v>1.7982037951825501E-5</v>
      </c>
      <c r="M1730">
        <v>1.5657649340518203E-5</v>
      </c>
      <c r="N1730">
        <v>5.6823727412237901E-5</v>
      </c>
      <c r="O1730">
        <v>6.1486350858176104E-5</v>
      </c>
      <c r="P1730">
        <v>5.8125851692461892E-6</v>
      </c>
      <c r="Q1730">
        <v>4.0401256191233097E-6</v>
      </c>
      <c r="R1730">
        <v>6.6954278046274111E-5</v>
      </c>
      <c r="S1730">
        <v>3.5754169473810308E-5</v>
      </c>
      <c r="T1730">
        <v>0</v>
      </c>
      <c r="U1730">
        <v>2.2052432514592502E-5</v>
      </c>
      <c r="V1730">
        <v>1.4723798307639201E-5</v>
      </c>
      <c r="W1730">
        <v>9.3728518500592811E-5</v>
      </c>
      <c r="X1730">
        <v>0</v>
      </c>
      <c r="Y1730">
        <v>6.2207007381403901E-5</v>
      </c>
      <c r="Z1730">
        <v>0</v>
      </c>
      <c r="AA1730">
        <v>0</v>
      </c>
      <c r="AB1730">
        <v>3.0254311261729402E-4</v>
      </c>
      <c r="AC1730">
        <v>1.3048187890642702E-4</v>
      </c>
      <c r="AD1730">
        <v>6.8532669622862002E-5</v>
      </c>
      <c r="AE1730">
        <v>3.9229604859850804E-5</v>
      </c>
      <c r="AF1730">
        <v>1.3481913196932601E-4</v>
      </c>
      <c r="AG1730">
        <v>5.7198679224830802E-5</v>
      </c>
      <c r="AH1730">
        <v>3.5240467151748703E-5</v>
      </c>
      <c r="AI1730">
        <v>2.6687256631538601E-5</v>
      </c>
      <c r="AJ1730">
        <v>9.0128282371949216E-5</v>
      </c>
      <c r="AK1730">
        <v>4.6361293640065197E-5</v>
      </c>
      <c r="AL1730">
        <v>2.2959956009499102E-5</v>
      </c>
      <c r="AM1730">
        <v>3.03405764908884E-5</v>
      </c>
      <c r="AN1730">
        <v>4.3264394394179605E-5</v>
      </c>
      <c r="AO1730">
        <v>0</v>
      </c>
      <c r="AP1730">
        <v>1.35277557671896E-5</v>
      </c>
      <c r="AQ1730">
        <v>0</v>
      </c>
      <c r="AR1730">
        <v>4.6671020099715208E-5</v>
      </c>
      <c r="AS1730">
        <v>2.1450758762814101E-4</v>
      </c>
      <c r="AT1730">
        <v>2.2587780428023701E-4</v>
      </c>
      <c r="AU1730">
        <v>2.1231544895631502E-5</v>
      </c>
      <c r="AV1730">
        <v>1.2880734798429902E-5</v>
      </c>
      <c r="AW1730">
        <v>1.20233267765549E-4</v>
      </c>
      <c r="AX1730">
        <v>4.1670480825198199E-5</v>
      </c>
      <c r="AY1730">
        <v>5.0023773971320998E-5</v>
      </c>
      <c r="AZ1730">
        <v>4.5431828985829505E-5</v>
      </c>
      <c r="BA1730">
        <v>8.0496254964095297E-5</v>
      </c>
      <c r="BB1730">
        <v>3.17697302764931E-5</v>
      </c>
      <c r="BC1730">
        <v>2.1057054682245702E-5</v>
      </c>
      <c r="BD1730">
        <v>4.6637091488871701E-6</v>
      </c>
      <c r="BF1730">
        <v>1.0682964478519999E-4</v>
      </c>
      <c r="BG1730">
        <v>4.3068277011547003E-5</v>
      </c>
      <c r="BH1730">
        <v>9.2435384316882509E-5</v>
      </c>
      <c r="BI1730">
        <v>4.63524315825323E-6</v>
      </c>
      <c r="BJ1730">
        <v>8.9621528473355112E-5</v>
      </c>
      <c r="BK1730">
        <v>3.7298463183769301E-5</v>
      </c>
      <c r="BL1730">
        <v>2.6411574863334403E-5</v>
      </c>
      <c r="BM1730">
        <f>AVERAGE(AD1730:BL1730)</f>
        <v>5.6620734595530682E-5</v>
      </c>
      <c r="BN1730">
        <f>AVERAGE(I1730:W1730)</f>
        <v>2.9222996868846194E-5</v>
      </c>
      <c r="BO1730">
        <f>AVERAGE(X1730:AC1730)</f>
        <v>8.2538666484187489E-5</v>
      </c>
      <c r="BP1730">
        <f>AVERAGE(B1730:H1730)</f>
        <v>1.2586023607487931E-4</v>
      </c>
      <c r="BQ1730">
        <f>B1730/BM1730</f>
        <v>2.4778353482428548</v>
      </c>
      <c r="BR1730">
        <f>C1730/BM1730</f>
        <v>2.5275569242086888</v>
      </c>
      <c r="BS1730">
        <v>5.6258963763398007E-4</v>
      </c>
    </row>
    <row r="1731" spans="1:71" x14ac:dyDescent="0.2">
      <c r="A1731" t="s">
        <v>2435</v>
      </c>
      <c r="B1731">
        <v>1.07545024383541E-4</v>
      </c>
      <c r="C1731">
        <v>1.5160653618365302E-4</v>
      </c>
      <c r="D1731">
        <v>9.7026777398224396E-5</v>
      </c>
      <c r="E1731">
        <v>9.6432759160711509E-5</v>
      </c>
      <c r="F1731">
        <v>1.1268797066302801E-4</v>
      </c>
      <c r="G1731">
        <v>1.9760363973431202E-4</v>
      </c>
      <c r="H1731">
        <v>1.1727692784527501E-4</v>
      </c>
      <c r="I1731">
        <v>2.20525781676131E-4</v>
      </c>
      <c r="J1731">
        <v>1.9090768448161801E-4</v>
      </c>
      <c r="K1731">
        <v>2.3944752338882702E-4</v>
      </c>
      <c r="L1731">
        <v>4.8522813143858802E-4</v>
      </c>
      <c r="M1731">
        <v>3.8258093764133403E-4</v>
      </c>
      <c r="N1731">
        <v>1.8522452059747201E-4</v>
      </c>
      <c r="O1731">
        <v>5.0379575978217202E-5</v>
      </c>
      <c r="P1731">
        <v>1.8377832195384301E-4</v>
      </c>
      <c r="Q1731">
        <v>8.1424571409577388E-6</v>
      </c>
      <c r="R1731">
        <v>2.19439111922959E-4</v>
      </c>
      <c r="S1731">
        <v>1.7714506248953302E-4</v>
      </c>
      <c r="T1731">
        <v>2.7860036020656704E-4</v>
      </c>
      <c r="U1731">
        <v>1.0180519036926101E-4</v>
      </c>
      <c r="V1731">
        <v>4.5510847893147702E-4</v>
      </c>
      <c r="W1731">
        <v>1.9590622653757202E-4</v>
      </c>
      <c r="X1731">
        <v>9.7811685379016307E-5</v>
      </c>
      <c r="Y1731">
        <v>1.27008590662268E-4</v>
      </c>
      <c r="Z1731">
        <v>3.8005053999792505E-5</v>
      </c>
      <c r="AA1731">
        <v>0</v>
      </c>
      <c r="AB1731">
        <v>2.7276822381356501E-4</v>
      </c>
      <c r="AC1731">
        <v>1.7983391886786202E-4</v>
      </c>
      <c r="AD1731">
        <v>2.9090710297925004E-4</v>
      </c>
      <c r="AE1731">
        <v>2.8044026246747204E-4</v>
      </c>
      <c r="AF1731">
        <v>1.7005698231213802E-4</v>
      </c>
      <c r="AG1731">
        <v>2.4819431839964099E-4</v>
      </c>
      <c r="AH1731">
        <v>7.9450805289706913E-5</v>
      </c>
      <c r="AI1731">
        <v>6.0912470032707806E-5</v>
      </c>
      <c r="AJ1731">
        <v>3.54276434885153E-4</v>
      </c>
      <c r="AK1731">
        <v>2.70938130769232E-4</v>
      </c>
      <c r="AL1731">
        <v>1.3321454942917302E-4</v>
      </c>
      <c r="AM1731">
        <v>1.9962225821981502E-4</v>
      </c>
      <c r="AN1731">
        <v>1.2596761958421601E-4</v>
      </c>
      <c r="AO1731">
        <v>2.7148520572073501E-4</v>
      </c>
      <c r="AP1731">
        <v>3.3460037383310705E-4</v>
      </c>
      <c r="AQ1731">
        <v>7.9811489057946808E-5</v>
      </c>
      <c r="AR1731">
        <v>1.3030372348674102E-4</v>
      </c>
      <c r="AS1731">
        <v>2.9547154754344203E-5</v>
      </c>
      <c r="AT1731">
        <v>2.0322141980056401E-4</v>
      </c>
      <c r="AU1731">
        <v>6.3367991623506308E-5</v>
      </c>
      <c r="AV1731">
        <v>6.2457781679482808E-5</v>
      </c>
      <c r="AW1731">
        <v>1.50507315131633E-4</v>
      </c>
      <c r="AX1731">
        <v>3.4152919727329805E-5</v>
      </c>
      <c r="AY1731">
        <v>1.93951966002863E-4</v>
      </c>
      <c r="AZ1731">
        <v>1.6271346749436401E-4</v>
      </c>
      <c r="BA1731">
        <v>4.1958065793598804E-4</v>
      </c>
      <c r="BB1731">
        <v>2.9439111448583105E-4</v>
      </c>
      <c r="BC1731">
        <v>1.2188180396339901E-4</v>
      </c>
      <c r="BD1731">
        <v>3.5480017976644803E-5</v>
      </c>
      <c r="BF1731">
        <v>3.4685185287911105E-4</v>
      </c>
      <c r="BG1731">
        <v>2.2653554636280302E-4</v>
      </c>
      <c r="BH1731">
        <v>2.3442405705535803E-4</v>
      </c>
      <c r="BI1731">
        <v>3.2817077952334705E-4</v>
      </c>
      <c r="BJ1731">
        <v>2.5960385335004499E-4</v>
      </c>
      <c r="BK1731">
        <v>2.0437045463518E-4</v>
      </c>
      <c r="BL1731">
        <v>3.0958081586110204E-4</v>
      </c>
      <c r="BM1731">
        <f>AVERAGE(AD1731:BL1731)</f>
        <v>1.9738154990323327E-4</v>
      </c>
      <c r="BN1731">
        <f>AVERAGE(I1731:W1731)</f>
        <v>2.249479576502905E-4</v>
      </c>
      <c r="BO1731">
        <f>AVERAGE(X1731:AC1731)</f>
        <v>1.1923791212041731E-4</v>
      </c>
      <c r="BP1731">
        <f>AVERAGE(B1731:H1731)</f>
        <v>1.2573994790982072E-4</v>
      </c>
      <c r="BQ1731">
        <f>B1731/BM1731</f>
        <v>0.54485854648656462</v>
      </c>
      <c r="BR1731">
        <f>C1731/BM1731</f>
        <v>0.76808869044740224</v>
      </c>
      <c r="BS1731">
        <v>3.4161692860961904E-4</v>
      </c>
    </row>
    <row r="1732" spans="1:71" x14ac:dyDescent="0.2">
      <c r="A1732" t="s">
        <v>3373</v>
      </c>
      <c r="B1732">
        <v>1.6797637762808502E-4</v>
      </c>
      <c r="C1732">
        <v>5.7055285529160701E-5</v>
      </c>
      <c r="D1732">
        <v>3.8204687331560701E-5</v>
      </c>
      <c r="E1732">
        <v>6.2965093567932513E-5</v>
      </c>
      <c r="F1732">
        <v>5.3973531080795206E-5</v>
      </c>
      <c r="G1732">
        <v>3.0646505417193903E-4</v>
      </c>
      <c r="H1732">
        <v>1.9333759854444802E-4</v>
      </c>
      <c r="I1732">
        <v>4.2536355958486496E-5</v>
      </c>
      <c r="J1732">
        <v>4.6688605984221703E-5</v>
      </c>
      <c r="K1732">
        <v>0</v>
      </c>
      <c r="L1732">
        <v>4.9147923088024396E-6</v>
      </c>
      <c r="M1732">
        <v>5.5348325303237004E-6</v>
      </c>
      <c r="N1732">
        <v>2.3339338525042499E-6</v>
      </c>
      <c r="O1732">
        <v>0</v>
      </c>
      <c r="P1732">
        <v>4.7462349698986098E-5</v>
      </c>
      <c r="Q1732">
        <v>1.29256501140461E-5</v>
      </c>
      <c r="R1732">
        <v>1.04856226563979E-4</v>
      </c>
      <c r="S1732">
        <v>4.2863560797833799E-6</v>
      </c>
      <c r="T1732">
        <v>2.29196144604385E-6</v>
      </c>
      <c r="U1732">
        <v>3.5263870989221599E-6</v>
      </c>
      <c r="V1732">
        <v>3.0145225049180999E-6</v>
      </c>
      <c r="W1732">
        <v>3.70021615195288E-5</v>
      </c>
      <c r="X1732">
        <v>2.5663271924270303E-5</v>
      </c>
      <c r="Y1732">
        <v>3.4279007225081502E-4</v>
      </c>
      <c r="Z1732">
        <v>2.4112713394699304E-5</v>
      </c>
      <c r="AA1732">
        <v>1.18456835072105E-4</v>
      </c>
      <c r="AB1732">
        <v>1.5697132931236402E-4</v>
      </c>
      <c r="AC1732">
        <v>3.6042951617417605E-4</v>
      </c>
      <c r="AD1732">
        <v>3.9051619137474601E-4</v>
      </c>
      <c r="AE1732">
        <v>1.9822285015694201E-4</v>
      </c>
      <c r="AF1732">
        <v>2.0207864559795803E-4</v>
      </c>
      <c r="AG1732">
        <v>2.6327507647074704E-4</v>
      </c>
      <c r="AH1732">
        <v>3.6342902195036901E-4</v>
      </c>
      <c r="AI1732">
        <v>1.0106215495050501E-4</v>
      </c>
      <c r="AJ1732">
        <v>5.4977163275446905E-4</v>
      </c>
      <c r="AK1732">
        <v>7.6017583613941604E-4</v>
      </c>
      <c r="AL1732">
        <v>1.5287751665345601E-4</v>
      </c>
      <c r="AM1732">
        <v>2.3947636136025503E-4</v>
      </c>
      <c r="AN1732">
        <v>4.1927399923738002E-4</v>
      </c>
      <c r="AO1732">
        <v>5.8533056423156903E-4</v>
      </c>
      <c r="AP1732">
        <v>2.9377648249290103E-4</v>
      </c>
      <c r="AQ1732">
        <v>7.2411205040794101E-4</v>
      </c>
      <c r="AR1732">
        <v>4.2659800714082502E-4</v>
      </c>
      <c r="AS1732">
        <v>7.9484418673367703E-5</v>
      </c>
      <c r="AT1732">
        <v>2.5660194120949204E-4</v>
      </c>
      <c r="AU1732">
        <v>1.25873432769834E-4</v>
      </c>
      <c r="AV1732">
        <v>3.6692844901843205E-5</v>
      </c>
      <c r="AW1732">
        <v>1.5014196533805901E-4</v>
      </c>
      <c r="AX1732">
        <v>3.9454586863744401E-5</v>
      </c>
      <c r="AY1732">
        <v>4.2575310528364906E-4</v>
      </c>
      <c r="AZ1732">
        <v>2.3180946178581803E-4</v>
      </c>
      <c r="BA1732">
        <v>5.0990612114431102E-4</v>
      </c>
      <c r="BB1732">
        <v>2.9155006596621303E-4</v>
      </c>
      <c r="BC1732">
        <v>2.8036066039453203E-4</v>
      </c>
      <c r="BD1732">
        <v>7.3470250163645603E-5</v>
      </c>
      <c r="BF1732">
        <v>4.1653571218043804E-4</v>
      </c>
      <c r="BG1732">
        <v>5.6270552238733308E-4</v>
      </c>
      <c r="BH1732">
        <v>4.7800359586182403E-4</v>
      </c>
      <c r="BI1732">
        <v>7.0285472492366503E-5</v>
      </c>
      <c r="BJ1732">
        <v>1.8011883100988401E-4</v>
      </c>
      <c r="BK1732">
        <v>2.6464694119996204E-4</v>
      </c>
      <c r="BL1732">
        <v>2.5941722968843501E-4</v>
      </c>
      <c r="BM1732">
        <f>AVERAGE(AD1732:BL1732)</f>
        <v>3.0596436912453621E-4</v>
      </c>
      <c r="BN1732">
        <f>AVERAGE(I1732:W1732)</f>
        <v>2.1158275710703074E-5</v>
      </c>
      <c r="BO1732">
        <f>AVERAGE(X1732:AC1732)</f>
        <v>1.7140395635473831E-4</v>
      </c>
      <c r="BP1732">
        <f>AVERAGE(B1732:H1732)</f>
        <v>1.257110896934173E-4</v>
      </c>
      <c r="BQ1732">
        <f>B1732/BM1732</f>
        <v>0.54900633726966375</v>
      </c>
      <c r="BR1732">
        <f>C1732/BM1732</f>
        <v>0.18647689498098904</v>
      </c>
      <c r="BS1732">
        <v>3.2336930654390496E-6</v>
      </c>
    </row>
    <row r="1733" spans="1:71" x14ac:dyDescent="0.2">
      <c r="A1733" t="s">
        <v>2033</v>
      </c>
      <c r="B1733">
        <v>1.58760036135376E-4</v>
      </c>
      <c r="C1733">
        <v>9.9011147107325702E-5</v>
      </c>
      <c r="D1733">
        <v>1.0931240172330101E-4</v>
      </c>
      <c r="E1733">
        <v>9.3049205334825704E-5</v>
      </c>
      <c r="F1733">
        <v>1.572686452045E-4</v>
      </c>
      <c r="G1733">
        <v>1.04163444008399E-4</v>
      </c>
      <c r="H1733">
        <v>1.5832918228347702E-4</v>
      </c>
      <c r="I1733">
        <v>6.80897087794811E-4</v>
      </c>
      <c r="J1733">
        <v>8.1839709334089003E-4</v>
      </c>
      <c r="K1733">
        <v>1.7847221324316002E-5</v>
      </c>
      <c r="L1733">
        <v>2.0930972170923504E-5</v>
      </c>
      <c r="M1733">
        <v>4.9396336689581501E-5</v>
      </c>
      <c r="N1733">
        <v>6.4672745717873702E-5</v>
      </c>
      <c r="O1733">
        <v>1.8920218430435601E-4</v>
      </c>
      <c r="P1733">
        <v>4.7178623250739102E-4</v>
      </c>
      <c r="Q1733">
        <v>4.4651019386432006E-4</v>
      </c>
      <c r="R1733">
        <v>7.5265755684648505E-4</v>
      </c>
      <c r="S1733">
        <v>1.5047337639302702E-4</v>
      </c>
      <c r="T1733">
        <v>3.7151143507681003E-5</v>
      </c>
      <c r="U1733">
        <v>1.57008864786043E-4</v>
      </c>
      <c r="V1733">
        <v>6.3019735646860901E-6</v>
      </c>
      <c r="W1733">
        <v>6.4449913842183911E-5</v>
      </c>
      <c r="X1733">
        <v>0</v>
      </c>
      <c r="Y1733">
        <v>4.6614277389385704E-5</v>
      </c>
      <c r="Z1733">
        <v>0</v>
      </c>
      <c r="AA1733">
        <v>0</v>
      </c>
      <c r="AB1733">
        <v>2.1149602626680702E-4</v>
      </c>
      <c r="AC1733">
        <v>7.8733646553188111E-5</v>
      </c>
      <c r="AD1733">
        <v>0</v>
      </c>
      <c r="AE1733">
        <v>6.0449334815896704E-5</v>
      </c>
      <c r="AF1733">
        <v>7.2283527114856699E-5</v>
      </c>
      <c r="AG1733">
        <v>1.5113794263310501E-4</v>
      </c>
      <c r="AH1733">
        <v>8.0285531022549908E-6</v>
      </c>
      <c r="AI1733">
        <v>3.1107967011048302E-5</v>
      </c>
      <c r="AJ1733">
        <v>1.8274989138438401E-5</v>
      </c>
      <c r="AK1733">
        <v>0</v>
      </c>
      <c r="AL1733">
        <v>2.2736474575761902E-4</v>
      </c>
      <c r="AM1733">
        <v>1.5001804604522902E-4</v>
      </c>
      <c r="AN1733">
        <v>1.7014798788431702E-4</v>
      </c>
      <c r="AO1733">
        <v>0</v>
      </c>
      <c r="AP1733">
        <v>0</v>
      </c>
      <c r="AQ1733">
        <v>0</v>
      </c>
      <c r="AR1733">
        <v>3.9891993536279108E-5</v>
      </c>
      <c r="AS1733">
        <v>0</v>
      </c>
      <c r="AT1733">
        <v>7.083182234871091E-5</v>
      </c>
      <c r="AU1733">
        <v>4.4209067184702202E-5</v>
      </c>
      <c r="AV1733">
        <v>4.8996826956449705E-5</v>
      </c>
      <c r="AW1733">
        <v>4.5773484205362102E-5</v>
      </c>
      <c r="AX1733">
        <v>7.3639277561317791E-6</v>
      </c>
      <c r="AY1733">
        <v>3.2444034686692303E-5</v>
      </c>
      <c r="AZ1733">
        <v>5.9556169699843008E-5</v>
      </c>
      <c r="BA1733">
        <v>2.0339844481586001E-4</v>
      </c>
      <c r="BB1733">
        <v>3.1354424514956504E-5</v>
      </c>
      <c r="BC1733">
        <v>9.3058276965477397E-5</v>
      </c>
      <c r="BD1733">
        <v>0</v>
      </c>
      <c r="BF1733">
        <v>4.0978011724437908E-5</v>
      </c>
      <c r="BG1733">
        <v>5.0760103104276204E-5</v>
      </c>
      <c r="BH1733">
        <v>6.8142660394695701E-5</v>
      </c>
      <c r="BI1733">
        <v>5.1604441736967106E-4</v>
      </c>
      <c r="BJ1733">
        <v>6.8375254439616507E-5</v>
      </c>
      <c r="BK1733">
        <v>6.0241617951459203E-5</v>
      </c>
      <c r="BL1733">
        <v>0</v>
      </c>
      <c r="BM1733">
        <f>AVERAGE(AD1733:BL1733)</f>
        <v>6.9712753857570185E-5</v>
      </c>
      <c r="BN1733">
        <f>AVERAGE(I1733:W1733)</f>
        <v>2.6184552644363795E-4</v>
      </c>
      <c r="BO1733">
        <f>AVERAGE(X1733:AC1733)</f>
        <v>5.614065836823014E-5</v>
      </c>
      <c r="BP1733">
        <f>AVERAGE(B1733:H1733)</f>
        <v>1.2569915168531489E-4</v>
      </c>
      <c r="BQ1733">
        <f>B1733/BM1733</f>
        <v>2.2773456412256774</v>
      </c>
      <c r="BR1733">
        <f>C1733/BM1733</f>
        <v>1.4202730724081698</v>
      </c>
      <c r="BS1733">
        <v>4.8130255560798602E-4</v>
      </c>
    </row>
    <row r="1734" spans="1:71" x14ac:dyDescent="0.2">
      <c r="A1734" t="s">
        <v>3166</v>
      </c>
      <c r="B1734">
        <v>2.4394138852204102E-4</v>
      </c>
      <c r="C1734">
        <v>8.9653596282778813E-5</v>
      </c>
      <c r="D1734">
        <v>9.5817580067741501E-5</v>
      </c>
      <c r="E1734">
        <v>7.33721311719917E-5</v>
      </c>
      <c r="F1734">
        <v>5.4251761383426609E-5</v>
      </c>
      <c r="G1734">
        <v>1.8947853257367001E-4</v>
      </c>
      <c r="H1734">
        <v>1.3256982565719701E-4</v>
      </c>
      <c r="I1734">
        <v>3.0283080602956402E-5</v>
      </c>
      <c r="J1734">
        <v>3.0446149281534203E-5</v>
      </c>
      <c r="K1734">
        <v>0</v>
      </c>
      <c r="L1734">
        <v>6.4731248602737398E-6</v>
      </c>
      <c r="M1734">
        <v>0</v>
      </c>
      <c r="N1734">
        <v>3.5871650730051897E-6</v>
      </c>
      <c r="O1734">
        <v>2.9796156803810703E-5</v>
      </c>
      <c r="P1734">
        <v>7.8470105823565493E-6</v>
      </c>
      <c r="Q1734">
        <v>9.5621107842831598E-7</v>
      </c>
      <c r="R1734">
        <v>1.4759181336756802E-4</v>
      </c>
      <c r="S1734">
        <v>2.97658653949327E-5</v>
      </c>
      <c r="T1734">
        <v>5.2532822672568097E-6</v>
      </c>
      <c r="U1734">
        <v>0</v>
      </c>
      <c r="V1734">
        <v>0</v>
      </c>
      <c r="W1734">
        <v>8.9086110807036795E-6</v>
      </c>
      <c r="X1734">
        <v>4.3076893001257805E-5</v>
      </c>
      <c r="Y1734">
        <v>2.5526313158250903E-4</v>
      </c>
      <c r="Z1734">
        <v>1.69758574450952E-4</v>
      </c>
      <c r="AA1734">
        <v>1.18887337958975E-4</v>
      </c>
      <c r="AB1734">
        <v>3.19492154125514E-4</v>
      </c>
      <c r="AC1734">
        <v>2.7886000767246002E-4</v>
      </c>
      <c r="AD1734">
        <v>3.3007943276730202E-4</v>
      </c>
      <c r="AE1734">
        <v>3.50288695473838E-4</v>
      </c>
      <c r="AF1734">
        <v>1.5527254278841301E-4</v>
      </c>
      <c r="AG1734">
        <v>4.4914547681001505E-4</v>
      </c>
      <c r="AH1734">
        <v>1.6315847970142802E-4</v>
      </c>
      <c r="AI1734">
        <v>1.2420475481238601E-4</v>
      </c>
      <c r="AJ1734">
        <v>4.3932355159934203E-4</v>
      </c>
      <c r="AK1734">
        <v>4.1570146003873203E-4</v>
      </c>
      <c r="AL1734">
        <v>2.04410718434147E-4</v>
      </c>
      <c r="AM1734">
        <v>2.96684203570614E-4</v>
      </c>
      <c r="AN1734">
        <v>2.6283997050066302E-4</v>
      </c>
      <c r="AO1734">
        <v>5.5153369629701602E-4</v>
      </c>
      <c r="AP1734">
        <v>4.2431404218944401E-4</v>
      </c>
      <c r="AQ1734">
        <v>4.3324704220692903E-4</v>
      </c>
      <c r="AR1734">
        <v>2.1784759921897101E-4</v>
      </c>
      <c r="AS1734">
        <v>8.163966715021201E-5</v>
      </c>
      <c r="AT1734">
        <v>3.4144718300257402E-4</v>
      </c>
      <c r="AU1734">
        <v>1.31992364581663E-4</v>
      </c>
      <c r="AV1734">
        <v>1.3044701327718502E-4</v>
      </c>
      <c r="AW1734">
        <v>2.6734644598343401E-4</v>
      </c>
      <c r="AX1734">
        <v>1.08951323075484E-4</v>
      </c>
      <c r="AY1734">
        <v>3.5183339121652203E-4</v>
      </c>
      <c r="AZ1734">
        <v>3.0700004850356004E-4</v>
      </c>
      <c r="BA1734">
        <v>5.3722684565038199E-4</v>
      </c>
      <c r="BB1734">
        <v>3.77955195798878E-4</v>
      </c>
      <c r="BC1734">
        <v>2.0809593474421201E-4</v>
      </c>
      <c r="BD1734">
        <v>6.1717589029813808E-5</v>
      </c>
      <c r="BF1734">
        <v>4.5791690748636101E-4</v>
      </c>
      <c r="BG1734">
        <v>4.7114075096441201E-4</v>
      </c>
      <c r="BH1734">
        <v>3.1605598544553001E-4</v>
      </c>
      <c r="BI1734">
        <v>3.5641724417317E-4</v>
      </c>
      <c r="BJ1734">
        <v>3.4421892877848601E-4</v>
      </c>
      <c r="BK1734">
        <v>3.4964261285128605E-4</v>
      </c>
      <c r="BL1734">
        <v>1.05806310811446E-3</v>
      </c>
      <c r="BM1734">
        <f>AVERAGE(AD1734:BL1734)</f>
        <v>3.2579882959520191E-4</v>
      </c>
      <c r="BN1734">
        <f>AVERAGE(I1734:W1734)</f>
        <v>2.0060564692855089E-5</v>
      </c>
      <c r="BO1734">
        <f>AVERAGE(X1734:AC1734)</f>
        <v>1.9755634979861129E-4</v>
      </c>
      <c r="BP1734">
        <f>AVERAGE(B1734:H1734)</f>
        <v>1.2558354509412096E-4</v>
      </c>
      <c r="BQ1734">
        <f>B1734/BM1734</f>
        <v>0.7487485109296832</v>
      </c>
      <c r="BR1734">
        <f>C1734/BM1734</f>
        <v>0.27518084209870086</v>
      </c>
      <c r="BS1734">
        <v>6.7558662083922903E-4</v>
      </c>
    </row>
    <row r="1735" spans="1:71" x14ac:dyDescent="0.2">
      <c r="A1735" t="s">
        <v>473</v>
      </c>
      <c r="B1735">
        <v>2.5871242295303601E-4</v>
      </c>
      <c r="C1735">
        <v>9.4060141011655807E-5</v>
      </c>
      <c r="D1735">
        <v>8.0936555185772015E-5</v>
      </c>
      <c r="E1735">
        <v>1.2827880969167401E-4</v>
      </c>
      <c r="F1735">
        <v>5.673147779931141E-5</v>
      </c>
      <c r="G1735">
        <v>1.0193555888052501E-4</v>
      </c>
      <c r="H1735">
        <v>1.5661647261261202E-4</v>
      </c>
      <c r="I1735">
        <v>7.5822290600217101E-5</v>
      </c>
      <c r="J1735">
        <v>5.53208535942341E-5</v>
      </c>
      <c r="K1735">
        <v>2.8789545057457102E-4</v>
      </c>
      <c r="L1735">
        <v>1.7971433292111402E-4</v>
      </c>
      <c r="M1735">
        <v>1.8448363569361701E-4</v>
      </c>
      <c r="N1735">
        <v>1.6857510598945202E-4</v>
      </c>
      <c r="O1735">
        <v>2.8598933912181001E-4</v>
      </c>
      <c r="P1735">
        <v>9.1141586202958395E-5</v>
      </c>
      <c r="Q1735">
        <v>2.3548215289041103E-5</v>
      </c>
      <c r="R1735">
        <v>6.5864134434911897E-5</v>
      </c>
      <c r="S1735">
        <v>1.1357400716334601E-4</v>
      </c>
      <c r="T1735">
        <v>3.3629808268524603E-4</v>
      </c>
      <c r="U1735">
        <v>6.2979569461163806E-5</v>
      </c>
      <c r="V1735">
        <v>1.6926532711562301E-4</v>
      </c>
      <c r="W1735">
        <v>4.4408525997408904E-5</v>
      </c>
      <c r="X1735">
        <v>7.2625838732594502E-5</v>
      </c>
      <c r="Y1735">
        <v>2.3444811848943902E-4</v>
      </c>
      <c r="Z1735">
        <v>1.94594993797121E-5</v>
      </c>
      <c r="AA1735">
        <v>5.1748560858665105E-4</v>
      </c>
      <c r="AB1735">
        <v>2.6088615104905802E-4</v>
      </c>
      <c r="AC1735">
        <v>1.9812377110051802E-4</v>
      </c>
      <c r="AD1735">
        <v>2.0758072918365301E-4</v>
      </c>
      <c r="AE1735">
        <v>3.7043606827123803E-4</v>
      </c>
      <c r="AF1735">
        <v>3.5559941341874104E-4</v>
      </c>
      <c r="AG1735">
        <v>2.6027470347732604E-4</v>
      </c>
      <c r="AH1735">
        <v>3.2845756024098505E-4</v>
      </c>
      <c r="AI1735">
        <v>1.7429866875098301E-4</v>
      </c>
      <c r="AJ1735">
        <v>1.2273963920166501E-4</v>
      </c>
      <c r="AK1735">
        <v>1.47499452778344E-4</v>
      </c>
      <c r="AL1735">
        <v>1.6225507352008201E-4</v>
      </c>
      <c r="AM1735">
        <v>4.8199402529668501E-4</v>
      </c>
      <c r="AN1735">
        <v>2.3888425394261002E-4</v>
      </c>
      <c r="AO1735">
        <v>3.5559544371139003E-5</v>
      </c>
      <c r="AP1735">
        <v>1.9858593156800802E-5</v>
      </c>
      <c r="AQ1735">
        <v>0</v>
      </c>
      <c r="AR1735">
        <v>2.99048616911964E-4</v>
      </c>
      <c r="AS1735">
        <v>1.79374520102279E-4</v>
      </c>
      <c r="AT1735">
        <v>1.9209309338409701E-4</v>
      </c>
      <c r="AU1735">
        <v>1.6317394586557501E-4</v>
      </c>
      <c r="AV1735">
        <v>1.9601881603439103E-4</v>
      </c>
      <c r="AW1735">
        <v>2.0573930620318301E-4</v>
      </c>
      <c r="AX1735">
        <v>3.9946169285938803E-5</v>
      </c>
      <c r="AY1735">
        <v>6.54662115995231E-5</v>
      </c>
      <c r="AZ1735">
        <v>1.6402159269758001E-4</v>
      </c>
      <c r="BA1735">
        <v>2.5462887888402601E-4</v>
      </c>
      <c r="BB1735">
        <v>1.2089167949016401E-4</v>
      </c>
      <c r="BC1735">
        <v>1.0865783147488801E-4</v>
      </c>
      <c r="BD1735">
        <v>3.6375432390422E-4</v>
      </c>
      <c r="BF1735">
        <v>8.8484987055513809E-5</v>
      </c>
      <c r="BG1735">
        <v>2.3909620029604202E-4</v>
      </c>
      <c r="BH1735">
        <v>1.04878055019368E-4</v>
      </c>
      <c r="BI1735">
        <v>2.1557661833620403E-4</v>
      </c>
      <c r="BJ1735">
        <v>3.7670350007101703E-4</v>
      </c>
      <c r="BK1735">
        <v>2.0444515528172502E-4</v>
      </c>
      <c r="BL1735">
        <v>0</v>
      </c>
      <c r="BM1735">
        <f>AVERAGE(AD1735:BL1735)</f>
        <v>1.9080697727964557E-4</v>
      </c>
      <c r="BN1735">
        <f>AVERAGE(I1735:W1735)</f>
        <v>1.429920304563143E-4</v>
      </c>
      <c r="BO1735">
        <f>AVERAGE(X1735:AC1735)</f>
        <v>2.1717149788966214E-4</v>
      </c>
      <c r="BP1735">
        <f>AVERAGE(B1735:H1735)</f>
        <v>1.2532449116208375E-4</v>
      </c>
      <c r="BQ1735">
        <f>B1735/BM1735</f>
        <v>1.355885548010483</v>
      </c>
      <c r="BR1735">
        <f>C1735/BM1735</f>
        <v>0.49295965143770304</v>
      </c>
      <c r="BS1735">
        <v>2.9994198553438204E-4</v>
      </c>
    </row>
    <row r="1736" spans="1:71" x14ac:dyDescent="0.2">
      <c r="A1736" t="s">
        <v>2472</v>
      </c>
      <c r="B1736">
        <v>1.915321821937E-4</v>
      </c>
      <c r="C1736">
        <v>1.1669087453072501E-4</v>
      </c>
      <c r="D1736">
        <v>1.0976882758636201E-4</v>
      </c>
      <c r="E1736">
        <v>9.6459438986104797E-5</v>
      </c>
      <c r="F1736">
        <v>9.7998368107013017E-5</v>
      </c>
      <c r="G1736">
        <v>1.0752772613041601E-4</v>
      </c>
      <c r="H1736">
        <v>1.5694117279705101E-4</v>
      </c>
      <c r="I1736">
        <v>2.3450798835275701E-4</v>
      </c>
      <c r="J1736">
        <v>1.54966211547919E-4</v>
      </c>
      <c r="K1736">
        <v>4.3578029532477804E-5</v>
      </c>
      <c r="L1736">
        <v>9.1188304107158985E-6</v>
      </c>
      <c r="M1736">
        <v>1.4712259644795601E-5</v>
      </c>
      <c r="N1736">
        <v>7.5633009659217612E-5</v>
      </c>
      <c r="O1736">
        <v>4.0220745361577605E-5</v>
      </c>
      <c r="P1736">
        <v>1.52682630681967E-4</v>
      </c>
      <c r="Q1736">
        <v>4.7096819590615405E-5</v>
      </c>
      <c r="R1736">
        <v>1.4037710574597002E-4</v>
      </c>
      <c r="S1736">
        <v>1.2932931447922301E-5</v>
      </c>
      <c r="T1736">
        <v>2.4946912045298502E-5</v>
      </c>
      <c r="U1736">
        <v>6.0268730646704E-5</v>
      </c>
      <c r="V1736">
        <v>0</v>
      </c>
      <c r="W1736">
        <v>3.87725038471712E-5</v>
      </c>
      <c r="X1736">
        <v>0</v>
      </c>
      <c r="Y1736">
        <v>5.3316545284622101E-6</v>
      </c>
      <c r="Z1736">
        <v>2.1448417045700401E-4</v>
      </c>
      <c r="AA1736">
        <v>0</v>
      </c>
      <c r="AB1736">
        <v>7.3199712801320615E-5</v>
      </c>
      <c r="AC1736">
        <v>3.1837537945538301E-5</v>
      </c>
      <c r="AD1736">
        <v>8.390604314512969E-6</v>
      </c>
      <c r="AE1736">
        <v>9.4269264354189795E-6</v>
      </c>
      <c r="AF1736">
        <v>3.1222787528000603E-5</v>
      </c>
      <c r="AG1736">
        <v>2.2894750141368403E-5</v>
      </c>
      <c r="AH1736">
        <v>1.3859169519574201E-5</v>
      </c>
      <c r="AI1736">
        <v>7.2206117542808296E-7</v>
      </c>
      <c r="AJ1736">
        <v>5.5605625640064695E-6</v>
      </c>
      <c r="AK1736">
        <v>0</v>
      </c>
      <c r="AL1736">
        <v>4.81021966013536E-5</v>
      </c>
      <c r="AM1736">
        <v>2.0422153946306798E-6</v>
      </c>
      <c r="AN1736">
        <v>2.7970079068932305E-5</v>
      </c>
      <c r="AO1736">
        <v>0</v>
      </c>
      <c r="AP1736">
        <v>6.7044346716375094E-7</v>
      </c>
      <c r="AQ1736">
        <v>0</v>
      </c>
      <c r="AR1736">
        <v>2.5054359096407098E-5</v>
      </c>
      <c r="AS1736">
        <v>1.5427640858239702E-5</v>
      </c>
      <c r="AT1736">
        <v>1.2635624951613899E-6</v>
      </c>
      <c r="AU1736">
        <v>2.6868563909547903E-5</v>
      </c>
      <c r="AV1736">
        <v>4.0234418706712591E-6</v>
      </c>
      <c r="AW1736">
        <v>1.03334982771942E-5</v>
      </c>
      <c r="AX1736">
        <v>9.5050050067418994E-6</v>
      </c>
      <c r="AY1736">
        <v>6.5166077252068696E-6</v>
      </c>
      <c r="AZ1736">
        <v>1.0595356866708801E-5</v>
      </c>
      <c r="BA1736">
        <v>3.9771321190642599E-6</v>
      </c>
      <c r="BB1736">
        <v>1.12019605011883E-5</v>
      </c>
      <c r="BC1736">
        <v>1.3830737963069101E-5</v>
      </c>
      <c r="BD1736">
        <v>7.3371644721408392E-6</v>
      </c>
      <c r="BF1736">
        <v>2.0853346418088902E-5</v>
      </c>
      <c r="BG1736">
        <v>2.7983122963976101E-6</v>
      </c>
      <c r="BH1736">
        <v>1.1280366078337602E-5</v>
      </c>
      <c r="BI1736">
        <v>2.2703595384424399E-6</v>
      </c>
      <c r="BJ1736">
        <v>4.3235134668249908E-5</v>
      </c>
      <c r="BK1736">
        <v>4.0672537149853906E-5</v>
      </c>
      <c r="BL1736">
        <v>0</v>
      </c>
      <c r="BM1736">
        <f>AVERAGE(AD1736:BL1736)</f>
        <v>1.2879614221208883E-5</v>
      </c>
      <c r="BN1736">
        <f>AVERAGE(I1736:W1736)</f>
        <v>6.9987647234340605E-5</v>
      </c>
      <c r="BO1736">
        <f>AVERAGE(X1736:AC1736)</f>
        <v>5.4142179288720857E-5</v>
      </c>
      <c r="BP1736">
        <f>AVERAGE(B1736:H1736)</f>
        <v>1.2527408433305313E-4</v>
      </c>
      <c r="BQ1736">
        <f>B1736/BM1736</f>
        <v>14.870956451343366</v>
      </c>
      <c r="BR1736">
        <f>C1736/BM1736</f>
        <v>9.0601218737258407</v>
      </c>
      <c r="BS1736">
        <v>5.1228372415565806E-4</v>
      </c>
    </row>
    <row r="1737" spans="1:71" x14ac:dyDescent="0.2">
      <c r="A1737" t="s">
        <v>2243</v>
      </c>
      <c r="B1737">
        <v>8.7646613186082606E-5</v>
      </c>
      <c r="C1737">
        <v>9.2120612431227821E-5</v>
      </c>
      <c r="D1737">
        <v>1.1619197876786701E-4</v>
      </c>
      <c r="E1737">
        <v>8.4061306347444611E-5</v>
      </c>
      <c r="F1737">
        <v>1.94337786114816E-4</v>
      </c>
      <c r="G1737">
        <v>1.2639172190088101E-4</v>
      </c>
      <c r="H1737">
        <v>1.7588154964425201E-4</v>
      </c>
      <c r="I1737">
        <v>3.2070039170960403E-5</v>
      </c>
      <c r="J1737">
        <v>1.9237413207162902E-5</v>
      </c>
      <c r="K1737">
        <v>9.3016200674124797E-6</v>
      </c>
      <c r="L1737">
        <v>9.3803291725864707E-5</v>
      </c>
      <c r="M1737">
        <v>0</v>
      </c>
      <c r="N1737">
        <v>3.0057056413344E-6</v>
      </c>
      <c r="O1737">
        <v>2.32703353308079E-5</v>
      </c>
      <c r="P1737">
        <v>1.29708615653173E-5</v>
      </c>
      <c r="Q1737">
        <v>6.1476820982931696E-6</v>
      </c>
      <c r="R1737">
        <v>1.6741640987553299E-5</v>
      </c>
      <c r="S1737">
        <v>3.5613960819783396E-6</v>
      </c>
      <c r="T1737">
        <v>1.54445933383455E-5</v>
      </c>
      <c r="U1737">
        <v>1.66310902277538E-5</v>
      </c>
      <c r="V1737">
        <v>3.3452605485197598E-6</v>
      </c>
      <c r="W1737">
        <v>5.9423074319028901E-5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2.2263500077267804E-5</v>
      </c>
      <c r="AD1737">
        <v>2.1988233091916804E-5</v>
      </c>
      <c r="AE1737">
        <v>5.0197792056161405E-4</v>
      </c>
      <c r="AF1737">
        <v>7.7415049105750204E-5</v>
      </c>
      <c r="AG1737">
        <v>3.7354259764999104E-5</v>
      </c>
      <c r="AH1737">
        <v>4.2431328631231407E-5</v>
      </c>
      <c r="AI1737">
        <v>3.6218651309088603E-5</v>
      </c>
      <c r="AJ1737">
        <v>1.0302992625343902E-5</v>
      </c>
      <c r="AK1737">
        <v>0</v>
      </c>
      <c r="AL1737">
        <v>1.1957545143658101E-4</v>
      </c>
      <c r="AM1737">
        <v>4.8794994056578399E-5</v>
      </c>
      <c r="AN1737">
        <v>1.8388441097159502E-4</v>
      </c>
      <c r="AO1737">
        <v>0</v>
      </c>
      <c r="AP1737">
        <v>2.6143381134023798E-6</v>
      </c>
      <c r="AQ1737">
        <v>0</v>
      </c>
      <c r="AR1737">
        <v>1.3099544579370202E-4</v>
      </c>
      <c r="AS1737">
        <v>1.86077105036936E-4</v>
      </c>
      <c r="AT1737">
        <v>4.8635288197193206E-5</v>
      </c>
      <c r="AU1737">
        <v>1.0199453587339901E-4</v>
      </c>
      <c r="AV1737">
        <v>5.5652941471938904E-5</v>
      </c>
      <c r="AW1737">
        <v>8.1561087032250995E-5</v>
      </c>
      <c r="AX1737">
        <v>7.3721520129251607E-5</v>
      </c>
      <c r="AY1737">
        <v>3.4619622066222604E-5</v>
      </c>
      <c r="AZ1737">
        <v>5.3248944954074403E-5</v>
      </c>
      <c r="BA1737">
        <v>4.6503114047600904E-5</v>
      </c>
      <c r="BB1737">
        <v>7.6386998725663311E-5</v>
      </c>
      <c r="BC1737">
        <v>4.6342908585355605E-5</v>
      </c>
      <c r="BD1737">
        <v>6.524864824205759E-6</v>
      </c>
      <c r="BF1737">
        <v>4.3353622491183806E-5</v>
      </c>
      <c r="BG1737">
        <v>4.2709061545737201E-6</v>
      </c>
      <c r="BH1737">
        <v>6.6067103522595108E-5</v>
      </c>
      <c r="BI1737">
        <v>3.8556317298228905E-5</v>
      </c>
      <c r="BJ1737">
        <v>8.3897732679801703E-5</v>
      </c>
      <c r="BK1737">
        <v>5.5771576865443006E-5</v>
      </c>
      <c r="BL1737">
        <v>2.96023547191774E-5</v>
      </c>
      <c r="BM1737">
        <f>AVERAGE(AD1737:BL1737)</f>
        <v>6.9010047651085231E-5</v>
      </c>
      <c r="BN1737">
        <f>AVERAGE(I1737:W1737)</f>
        <v>2.099693362068886E-5</v>
      </c>
      <c r="BO1737">
        <f>AVERAGE(X1737:AC1737)</f>
        <v>3.7105833462113005E-6</v>
      </c>
      <c r="BP1737">
        <f>AVERAGE(B1737:H1737)</f>
        <v>1.2523308119893873E-4</v>
      </c>
      <c r="BQ1737">
        <f>B1737/BM1737</f>
        <v>1.2700558276560514</v>
      </c>
      <c r="BR1737">
        <f>C1737/BM1737</f>
        <v>1.3348869558385119</v>
      </c>
      <c r="BS1737">
        <v>1.24812418125646E-4</v>
      </c>
    </row>
    <row r="1738" spans="1:71" x14ac:dyDescent="0.2">
      <c r="A1738" t="s">
        <v>198</v>
      </c>
      <c r="B1738">
        <v>6.6429700393996608E-5</v>
      </c>
      <c r="C1738">
        <v>1.45002214639069E-4</v>
      </c>
      <c r="D1738">
        <v>1.9053321672675801E-4</v>
      </c>
      <c r="E1738">
        <v>1.7130802197405802E-4</v>
      </c>
      <c r="F1738">
        <v>4.2945895042054804E-5</v>
      </c>
      <c r="G1738">
        <v>5.1476545013810504E-5</v>
      </c>
      <c r="H1738">
        <v>2.0690945055969401E-4</v>
      </c>
      <c r="I1738">
        <v>2.7110140782621501E-4</v>
      </c>
      <c r="J1738">
        <v>1.6663506217773E-4</v>
      </c>
      <c r="K1738">
        <v>2.9487455870772505E-5</v>
      </c>
      <c r="L1738">
        <v>1.23177143288005E-4</v>
      </c>
      <c r="M1738">
        <v>2.1165172900204502E-4</v>
      </c>
      <c r="N1738">
        <v>2.0625366717514501E-4</v>
      </c>
      <c r="O1738">
        <v>1.0696949971055301E-4</v>
      </c>
      <c r="P1738">
        <v>3.0104571783768703E-4</v>
      </c>
      <c r="Q1738">
        <v>1.2778339285774E-6</v>
      </c>
      <c r="R1738">
        <v>1.1257033271498701E-4</v>
      </c>
      <c r="S1738">
        <v>2.7555328541811703E-5</v>
      </c>
      <c r="T1738">
        <v>9.1033734225160902E-5</v>
      </c>
      <c r="U1738">
        <v>3.9133400220891102E-5</v>
      </c>
      <c r="V1738">
        <v>1.6633370859226801E-4</v>
      </c>
      <c r="W1738">
        <v>6.3022155921576005E-5</v>
      </c>
      <c r="X1738">
        <v>1.4322677878234201E-4</v>
      </c>
      <c r="Y1738">
        <v>3.7266735325897704E-5</v>
      </c>
      <c r="Z1738">
        <v>0</v>
      </c>
      <c r="AA1738">
        <v>3.1112764080701606E-5</v>
      </c>
      <c r="AB1738">
        <v>7.3457086827418111E-5</v>
      </c>
      <c r="AC1738">
        <v>8.6314454378236602E-5</v>
      </c>
      <c r="AD1738">
        <v>0</v>
      </c>
      <c r="AE1738">
        <v>2.07635051302834E-5</v>
      </c>
      <c r="AF1738">
        <v>8.8737353713556598E-6</v>
      </c>
      <c r="AG1738">
        <v>8.9265994217304699E-6</v>
      </c>
      <c r="AH1738">
        <v>2.6981422737092498E-5</v>
      </c>
      <c r="AI1738">
        <v>3.5608433948476403E-4</v>
      </c>
      <c r="AJ1738">
        <v>8.7214485099442094E-6</v>
      </c>
      <c r="AK1738">
        <v>0</v>
      </c>
      <c r="AL1738">
        <v>1.4521789077640502E-5</v>
      </c>
      <c r="AM1738">
        <v>2.0306291169229703E-5</v>
      </c>
      <c r="AN1738">
        <v>4.15350163598628E-5</v>
      </c>
      <c r="AO1738">
        <v>0</v>
      </c>
      <c r="AP1738">
        <v>2.1387854300674395E-6</v>
      </c>
      <c r="AQ1738">
        <v>0</v>
      </c>
      <c r="AR1738">
        <v>2.8445036516092904E-5</v>
      </c>
      <c r="AS1738">
        <v>8.9361017908610101E-5</v>
      </c>
      <c r="AT1738">
        <v>1.20986425984843E-4</v>
      </c>
      <c r="AU1738">
        <v>5.1740995553331704E-5</v>
      </c>
      <c r="AV1738">
        <v>1.8543021253014202E-4</v>
      </c>
      <c r="AW1738">
        <v>1.0367495998211401E-4</v>
      </c>
      <c r="AX1738">
        <v>1.3091223669935002E-4</v>
      </c>
      <c r="AY1738">
        <v>8.6357715499517605E-6</v>
      </c>
      <c r="AZ1738">
        <v>1.8896371160069801E-5</v>
      </c>
      <c r="BA1738">
        <v>2.6594479568774696E-6</v>
      </c>
      <c r="BB1738">
        <v>1.7478726579381502E-4</v>
      </c>
      <c r="BC1738">
        <v>1.8034501065199802E-4</v>
      </c>
      <c r="BD1738">
        <v>5.1187893140647408E-5</v>
      </c>
      <c r="BF1738">
        <v>4.9529518523019402E-5</v>
      </c>
      <c r="BG1738">
        <v>0</v>
      </c>
      <c r="BH1738">
        <v>2.3896330612527101E-5</v>
      </c>
      <c r="BI1738">
        <v>1.6834620515516101E-5</v>
      </c>
      <c r="BJ1738">
        <v>5.4580695711432504E-5</v>
      </c>
      <c r="BK1738">
        <v>6.22451193401869E-5</v>
      </c>
      <c r="BL1738">
        <v>0</v>
      </c>
      <c r="BM1738">
        <f>AVERAGE(AD1738:BL1738)</f>
        <v>5.4794172435955764E-5</v>
      </c>
      <c r="BN1738">
        <f>AVERAGE(I1738:W1738)</f>
        <v>1.2781654513556166E-4</v>
      </c>
      <c r="BO1738">
        <f>AVERAGE(X1738:AC1738)</f>
        <v>6.1896303232432672E-5</v>
      </c>
      <c r="BP1738">
        <f>AVERAGE(B1738:H1738)</f>
        <v>1.2494357776420584E-4</v>
      </c>
      <c r="BQ1738">
        <f>B1738/BM1738</f>
        <v>1.2123497343014098</v>
      </c>
      <c r="BR1738">
        <f>C1738/BM1738</f>
        <v>2.6463072292687646</v>
      </c>
      <c r="BS1738">
        <v>4.6537395150235205E-4</v>
      </c>
    </row>
    <row r="1739" spans="1:71" x14ac:dyDescent="0.2">
      <c r="A1739" t="s">
        <v>1877</v>
      </c>
      <c r="B1739">
        <v>2.6035284331515201E-5</v>
      </c>
      <c r="C1739">
        <v>1.15057426977982E-4</v>
      </c>
      <c r="D1739">
        <v>1.9426475084710602E-4</v>
      </c>
      <c r="E1739">
        <v>1.36715203902911E-4</v>
      </c>
      <c r="F1739">
        <v>1.43138039049885E-4</v>
      </c>
      <c r="G1739">
        <v>1.6594013673267401E-4</v>
      </c>
      <c r="H1739">
        <v>9.28510907577695E-5</v>
      </c>
      <c r="I1739">
        <v>7.3816758238999107E-5</v>
      </c>
      <c r="J1739">
        <v>4.701611364768821E-5</v>
      </c>
      <c r="K1739">
        <v>3.0259216354632402E-4</v>
      </c>
      <c r="L1739">
        <v>5.5499082411295803E-5</v>
      </c>
      <c r="M1739">
        <v>3.1438213692844201E-5</v>
      </c>
      <c r="N1739">
        <v>1.09126217516902E-4</v>
      </c>
      <c r="O1739">
        <v>5.1461768939710903E-5</v>
      </c>
      <c r="P1739">
        <v>1.1564654071203801E-4</v>
      </c>
      <c r="Q1739">
        <v>4.6018530767503705E-5</v>
      </c>
      <c r="R1739">
        <v>6.7589310763832005E-5</v>
      </c>
      <c r="S1739">
        <v>7.9996822976323412E-5</v>
      </c>
      <c r="T1739">
        <v>3.0871788269789998E-4</v>
      </c>
      <c r="U1739">
        <v>2.0337561429662601E-4</v>
      </c>
      <c r="V1739">
        <v>1.3144240720744602E-4</v>
      </c>
      <c r="W1739">
        <v>1.6375289255224801E-4</v>
      </c>
      <c r="X1739">
        <v>0</v>
      </c>
      <c r="Y1739">
        <v>1.24155892597212E-4</v>
      </c>
      <c r="Z1739">
        <v>4.8942184088902202E-4</v>
      </c>
      <c r="AA1739">
        <v>1.0453351474416801E-4</v>
      </c>
      <c r="AB1739">
        <v>3.2693639242939798E-5</v>
      </c>
      <c r="AC1739">
        <v>1.4182347617684301E-4</v>
      </c>
      <c r="AD1739">
        <v>1.9041271990340102E-4</v>
      </c>
      <c r="AE1739">
        <v>3.9745075257007399E-5</v>
      </c>
      <c r="AF1739">
        <v>1.03297757631567E-4</v>
      </c>
      <c r="AG1739">
        <v>8.4674895491011607E-5</v>
      </c>
      <c r="AH1739">
        <v>4.8151703849509804E-5</v>
      </c>
      <c r="AI1739">
        <v>2.9078433445057602E-5</v>
      </c>
      <c r="AJ1739">
        <v>8.8206256454815218E-5</v>
      </c>
      <c r="AK1739">
        <v>1.0619818633024601E-4</v>
      </c>
      <c r="AL1739">
        <v>3.3666965944087201E-5</v>
      </c>
      <c r="AM1739">
        <v>8.5364884726589507E-5</v>
      </c>
      <c r="AN1739">
        <v>1.1926239894960401E-4</v>
      </c>
      <c r="AO1739">
        <v>7.3065708018715507E-5</v>
      </c>
      <c r="AP1739">
        <v>0</v>
      </c>
      <c r="AQ1739">
        <v>2.1072482866416102E-4</v>
      </c>
      <c r="AR1739">
        <v>7.3138467233264208E-5</v>
      </c>
      <c r="AS1739">
        <v>2.6555028871939703E-5</v>
      </c>
      <c r="AT1739">
        <v>5.2556230063778605E-5</v>
      </c>
      <c r="AU1739">
        <v>3.9321177284331507E-5</v>
      </c>
      <c r="AV1739">
        <v>3.4579342210308006E-5</v>
      </c>
      <c r="AW1739">
        <v>5.24339421543786E-5</v>
      </c>
      <c r="AX1739">
        <v>7.27191089396654E-5</v>
      </c>
      <c r="AY1739">
        <v>7.0191765173521298E-5</v>
      </c>
      <c r="AZ1739">
        <v>5.6274558098269405E-5</v>
      </c>
      <c r="BA1739">
        <v>7.57924823517977E-5</v>
      </c>
      <c r="BB1739">
        <v>1.2949638052093702E-4</v>
      </c>
      <c r="BC1739">
        <v>9.6260879242772708E-5</v>
      </c>
      <c r="BD1739">
        <v>1.29402359312535E-5</v>
      </c>
      <c r="BF1739">
        <v>7.9877481623439909E-5</v>
      </c>
      <c r="BG1739">
        <v>5.4075555422285706E-5</v>
      </c>
      <c r="BH1739">
        <v>8.7868120179535912E-5</v>
      </c>
      <c r="BI1739">
        <v>6.2820071707749207E-5</v>
      </c>
      <c r="BJ1739">
        <v>8.0479317747647814E-5</v>
      </c>
      <c r="BK1739">
        <v>1.2698537932652601E-4</v>
      </c>
      <c r="BL1739">
        <v>5.9383738998146304E-5</v>
      </c>
      <c r="BM1739">
        <f>AVERAGE(AD1739:BL1739)</f>
        <v>7.5164678757274155E-5</v>
      </c>
      <c r="BN1739">
        <f>AVERAGE(I1739:W1739)</f>
        <v>1.1916602133117876E-4</v>
      </c>
      <c r="BO1739">
        <f>AVERAGE(X1739:AC1739)</f>
        <v>1.4877139394169748E-4</v>
      </c>
      <c r="BP1739">
        <f>AVERAGE(B1739:H1739)</f>
        <v>1.2485741894283469E-4</v>
      </c>
      <c r="BQ1739">
        <f>B1739/BM1739</f>
        <v>0.34637657955792972</v>
      </c>
      <c r="BR1739">
        <f>C1739/BM1739</f>
        <v>1.5307379593749302</v>
      </c>
      <c r="BS1739">
        <v>0</v>
      </c>
    </row>
    <row r="1740" spans="1:71" x14ac:dyDescent="0.2">
      <c r="A1740" t="s">
        <v>2175</v>
      </c>
      <c r="B1740">
        <v>1.6637985844316502E-4</v>
      </c>
      <c r="C1740">
        <v>1.1708600416199601E-4</v>
      </c>
      <c r="D1740">
        <v>1.4045260042647802E-4</v>
      </c>
      <c r="E1740">
        <v>1.0923688453515801E-4</v>
      </c>
      <c r="F1740">
        <v>2.9900067372714302E-5</v>
      </c>
      <c r="G1740">
        <v>1.1719016992445401E-4</v>
      </c>
      <c r="H1740">
        <v>1.9357654646570102E-4</v>
      </c>
      <c r="I1740">
        <v>8.6862579329268202E-5</v>
      </c>
      <c r="J1740">
        <v>1.01161111932979E-4</v>
      </c>
      <c r="K1740">
        <v>5.2240874490542493E-6</v>
      </c>
      <c r="L1740">
        <v>1.4210789075092801E-5</v>
      </c>
      <c r="M1740">
        <v>2.1077795782177E-5</v>
      </c>
      <c r="N1740">
        <v>3.7156316594284705E-5</v>
      </c>
      <c r="O1740">
        <v>7.780477085344751E-5</v>
      </c>
      <c r="P1740">
        <v>9.3321152692079002E-6</v>
      </c>
      <c r="Q1740">
        <v>6.0534223539076403E-6</v>
      </c>
      <c r="R1740">
        <v>1.9378970753763E-4</v>
      </c>
      <c r="S1740">
        <v>8.9136674837007112E-5</v>
      </c>
      <c r="T1740">
        <v>2.29239457295967E-5</v>
      </c>
      <c r="U1740">
        <v>6.6958661187576008E-5</v>
      </c>
      <c r="V1740">
        <v>7.6221386118689303E-7</v>
      </c>
      <c r="W1740">
        <v>9.6214494678432898E-5</v>
      </c>
      <c r="X1740">
        <v>6.5248912198902307E-5</v>
      </c>
      <c r="Y1740">
        <v>4.1944286892057201E-4</v>
      </c>
      <c r="Z1740">
        <v>1.35916063497844E-4</v>
      </c>
      <c r="AA1740">
        <v>4.3163724199216898E-5</v>
      </c>
      <c r="AB1740">
        <v>4.5316409001377902E-4</v>
      </c>
      <c r="AC1740">
        <v>4.6410970562900801E-4</v>
      </c>
      <c r="AD1740">
        <v>1.6743688962329002E-4</v>
      </c>
      <c r="AE1740">
        <v>3.0328726923397502E-4</v>
      </c>
      <c r="AF1740">
        <v>1.3519208824858801E-4</v>
      </c>
      <c r="AG1740">
        <v>2.3424947143162102E-4</v>
      </c>
      <c r="AH1740">
        <v>9.7166795083554602E-5</v>
      </c>
      <c r="AI1740">
        <v>8.7346315491681798E-5</v>
      </c>
      <c r="AJ1740">
        <v>2.99270806636434E-4</v>
      </c>
      <c r="AK1740">
        <v>4.2138746928194805E-4</v>
      </c>
      <c r="AL1740">
        <v>1.5754134408510302E-4</v>
      </c>
      <c r="AM1740">
        <v>1.8032373262331502E-4</v>
      </c>
      <c r="AN1740">
        <v>1.45627517075166E-4</v>
      </c>
      <c r="AO1740">
        <v>3.7138695409608602E-4</v>
      </c>
      <c r="AP1740">
        <v>3.6295091589641905E-4</v>
      </c>
      <c r="AQ1740">
        <v>2.9256214869772504E-4</v>
      </c>
      <c r="AR1740">
        <v>1.7688686427748702E-4</v>
      </c>
      <c r="AS1740">
        <v>8.9840105375343102E-5</v>
      </c>
      <c r="AT1740">
        <v>1.8601118271239998E-4</v>
      </c>
      <c r="AU1740">
        <v>2.0240037284953102E-4</v>
      </c>
      <c r="AV1740">
        <v>4.8136999005830908E-5</v>
      </c>
      <c r="AW1740">
        <v>2.4075794431310801E-4</v>
      </c>
      <c r="AX1740">
        <v>5.4169685537002005E-5</v>
      </c>
      <c r="AY1740">
        <v>3.3021394028580304E-4</v>
      </c>
      <c r="AZ1740">
        <v>2.7636437596041999E-4</v>
      </c>
      <c r="BA1740">
        <v>3.1846560491350805E-4</v>
      </c>
      <c r="BB1740">
        <v>1.86207521758815E-4</v>
      </c>
      <c r="BC1740">
        <v>1.3492031431183301E-4</v>
      </c>
      <c r="BD1740">
        <v>6.1088413090612601E-5</v>
      </c>
      <c r="BF1740">
        <v>4.0928840977118004E-4</v>
      </c>
      <c r="BG1740">
        <v>3.6634696180421904E-4</v>
      </c>
      <c r="BH1740">
        <v>3.0864517397003203E-4</v>
      </c>
      <c r="BI1740">
        <v>2.0403988687492402E-4</v>
      </c>
      <c r="BJ1740">
        <v>1.1133247066047301E-4</v>
      </c>
      <c r="BK1740">
        <v>2.04499244495619E-4</v>
      </c>
      <c r="BL1740">
        <v>3.6626003525917105E-4</v>
      </c>
      <c r="BM1740">
        <f>AVERAGE(AD1740:BL1740)</f>
        <v>2.2151780072741822E-4</v>
      </c>
      <c r="BN1740">
        <f>AVERAGE(I1740:W1740)</f>
        <v>5.5244579098056578E-5</v>
      </c>
      <c r="BO1740">
        <f>AVERAGE(X1740:AC1740)</f>
        <v>2.6350756074322042E-4</v>
      </c>
      <c r="BP1740">
        <f>AVERAGE(B1740:H1740)</f>
        <v>1.2483173304709522E-4</v>
      </c>
      <c r="BQ1740">
        <f>B1740/BM1740</f>
        <v>0.75109024149214332</v>
      </c>
      <c r="BR1740">
        <f>C1740/BM1740</f>
        <v>0.52856250729065568</v>
      </c>
      <c r="BS1740">
        <v>6.9169070977356003E-4</v>
      </c>
    </row>
    <row r="1741" spans="1:71" x14ac:dyDescent="0.2">
      <c r="A1741" t="s">
        <v>877</v>
      </c>
      <c r="B1741">
        <v>1.46300230170167E-4</v>
      </c>
      <c r="C1741">
        <v>1.08086289983214E-4</v>
      </c>
      <c r="D1741">
        <v>1.6589715136354201E-4</v>
      </c>
      <c r="E1741">
        <v>2.4389840508225801E-4</v>
      </c>
      <c r="F1741">
        <v>2.7885928117411404E-5</v>
      </c>
      <c r="G1741">
        <v>8.1020015583670009E-5</v>
      </c>
      <c r="H1741">
        <v>9.9323025882083909E-5</v>
      </c>
      <c r="I1741">
        <v>4.6836658651912609E-5</v>
      </c>
      <c r="J1741">
        <v>2.6014506287870706E-5</v>
      </c>
      <c r="K1741">
        <v>1.35738065418581E-4</v>
      </c>
      <c r="L1741">
        <v>9.3033449204565799E-5</v>
      </c>
      <c r="M1741">
        <v>9.1249983639765607E-5</v>
      </c>
      <c r="N1741">
        <v>1.42357110078465E-4</v>
      </c>
      <c r="O1741">
        <v>2.6065606427261903E-4</v>
      </c>
      <c r="P1741">
        <v>5.9026299992523702E-5</v>
      </c>
      <c r="Q1741">
        <v>2.0099276694659802E-4</v>
      </c>
      <c r="R1741">
        <v>2.0694003744021402E-5</v>
      </c>
      <c r="S1741">
        <v>1.3601730045079E-4</v>
      </c>
      <c r="T1741">
        <v>1.55809747170151E-4</v>
      </c>
      <c r="U1741">
        <v>2.5560864457248902E-4</v>
      </c>
      <c r="V1741">
        <v>6.8639763086611604E-5</v>
      </c>
      <c r="W1741">
        <v>1.0249415223073701E-4</v>
      </c>
      <c r="X1741">
        <v>0</v>
      </c>
      <c r="Y1741">
        <v>2.0727711000590701E-4</v>
      </c>
      <c r="Z1741">
        <v>3.8266658868118701E-4</v>
      </c>
      <c r="AA1741">
        <v>0</v>
      </c>
      <c r="AB1741">
        <v>1.8968262144641E-4</v>
      </c>
      <c r="AC1741">
        <v>7.2063919662225312E-5</v>
      </c>
      <c r="AD1741">
        <v>1.9077621730213202E-5</v>
      </c>
      <c r="AE1741">
        <v>2.7499877629345203E-5</v>
      </c>
      <c r="AF1741">
        <v>1.3429871841127701E-4</v>
      </c>
      <c r="AG1741">
        <v>4.7394858017581999E-5</v>
      </c>
      <c r="AH1741">
        <v>9.6626983470881304E-5</v>
      </c>
      <c r="AI1741">
        <v>6.4874216698027499E-5</v>
      </c>
      <c r="AJ1741">
        <v>2.3054425400788902E-5</v>
      </c>
      <c r="AK1741">
        <v>0</v>
      </c>
      <c r="AL1741">
        <v>3.8792922415118202E-5</v>
      </c>
      <c r="AM1741">
        <v>2.7936316160167201E-5</v>
      </c>
      <c r="AN1741">
        <v>2.7495664186193201E-4</v>
      </c>
      <c r="AO1741">
        <v>0</v>
      </c>
      <c r="AP1741">
        <v>9.7654563999603904E-6</v>
      </c>
      <c r="AQ1741">
        <v>0</v>
      </c>
      <c r="AR1741">
        <v>1.32420744996341E-5</v>
      </c>
      <c r="AS1741">
        <v>3.6003352675035205E-4</v>
      </c>
      <c r="AT1741">
        <v>1.03194630448639E-4</v>
      </c>
      <c r="AU1741">
        <v>1.43574503805071E-4</v>
      </c>
      <c r="AV1741">
        <v>2.2407662256594202E-4</v>
      </c>
      <c r="AW1741">
        <v>1.6991478988969102E-4</v>
      </c>
      <c r="AX1741">
        <v>2.3660017089510203E-4</v>
      </c>
      <c r="AY1741">
        <v>1.3697694338050801E-4</v>
      </c>
      <c r="AZ1741">
        <v>1.3247163346906301E-4</v>
      </c>
      <c r="BA1741">
        <v>9.2916262164459988E-6</v>
      </c>
      <c r="BB1741">
        <v>3.0845326443993602E-5</v>
      </c>
      <c r="BC1741">
        <v>5.5019922066998102E-5</v>
      </c>
      <c r="BD1741">
        <v>3.3609800478218401E-5</v>
      </c>
      <c r="BF1741">
        <v>1.8987594770993202E-5</v>
      </c>
      <c r="BG1741">
        <v>2.4506664483127303E-5</v>
      </c>
      <c r="BH1741">
        <v>6.5406052416138707E-5</v>
      </c>
      <c r="BI1741">
        <v>3.1307383719104204E-5</v>
      </c>
      <c r="BJ1741">
        <v>8.9367415276529595E-5</v>
      </c>
      <c r="BK1741">
        <v>4.82172738582584E-5</v>
      </c>
      <c r="BL1741">
        <v>0</v>
      </c>
      <c r="BM1741">
        <f>AVERAGE(AD1741:BL1741)</f>
        <v>7.9144764518503043E-5</v>
      </c>
      <c r="BN1741">
        <f>AVERAGE(I1741:W1741)</f>
        <v>1.1967790104984678E-4</v>
      </c>
      <c r="BO1741">
        <f>AVERAGE(X1741:AC1741)</f>
        <v>1.4194837329928821E-4</v>
      </c>
      <c r="BP1741">
        <f>AVERAGE(B1741:H1741)</f>
        <v>1.2463014945462091E-4</v>
      </c>
      <c r="BQ1741">
        <f>B1741/BM1741</f>
        <v>1.848514315005181</v>
      </c>
      <c r="BR1741">
        <f>C1741/BM1741</f>
        <v>1.365678331861671</v>
      </c>
      <c r="BS1741">
        <v>2.8574902621046004E-4</v>
      </c>
    </row>
    <row r="1742" spans="1:71" x14ac:dyDescent="0.2">
      <c r="A1742" t="s">
        <v>2580</v>
      </c>
      <c r="B1742">
        <v>8.7499951448968409E-5</v>
      </c>
      <c r="C1742">
        <v>1.48020697335066E-4</v>
      </c>
      <c r="D1742">
        <v>8.2133211540235613E-5</v>
      </c>
      <c r="E1742">
        <v>1.0132861660288301E-4</v>
      </c>
      <c r="F1742">
        <v>2.8300176030799702E-4</v>
      </c>
      <c r="G1742">
        <v>4.6428710827470002E-5</v>
      </c>
      <c r="H1742">
        <v>1.2351860876272302E-4</v>
      </c>
      <c r="I1742">
        <v>6.6880066951118303E-4</v>
      </c>
      <c r="J1742">
        <v>8.8059109269049407E-4</v>
      </c>
      <c r="K1742">
        <v>4.8731704596283301E-4</v>
      </c>
      <c r="L1742">
        <v>6.0944919090894509E-4</v>
      </c>
      <c r="M1742">
        <v>6.1158949208174802E-4</v>
      </c>
      <c r="N1742">
        <v>2.6646230174235801E-4</v>
      </c>
      <c r="O1742">
        <v>6.4245173644352104E-5</v>
      </c>
      <c r="P1742">
        <v>7.012670691657481E-4</v>
      </c>
      <c r="Q1742">
        <v>1.0255431629154501E-4</v>
      </c>
      <c r="R1742">
        <v>6.0648308859091802E-4</v>
      </c>
      <c r="S1742">
        <v>2.7675352535747803E-4</v>
      </c>
      <c r="T1742">
        <v>5.9387081717962803E-4</v>
      </c>
      <c r="U1742">
        <v>1.7202742141314702E-4</v>
      </c>
      <c r="V1742">
        <v>1.0688747053436201E-3</v>
      </c>
      <c r="W1742">
        <v>2.8930061364270402E-4</v>
      </c>
      <c r="X1742">
        <v>0</v>
      </c>
      <c r="Y1742">
        <v>5.058895339742581E-5</v>
      </c>
      <c r="Z1742">
        <v>0</v>
      </c>
      <c r="AA1742">
        <v>1.56777919434657E-5</v>
      </c>
      <c r="AB1742">
        <v>2.2209009743406601E-4</v>
      </c>
      <c r="AC1742">
        <v>5.7025970876225406E-5</v>
      </c>
      <c r="AD1742">
        <v>6.26079324265122E-5</v>
      </c>
      <c r="AE1742">
        <v>8.2060415334429708E-6</v>
      </c>
      <c r="AF1742">
        <v>4.4446640612662507E-5</v>
      </c>
      <c r="AG1742">
        <v>0</v>
      </c>
      <c r="AH1742">
        <v>2.4376803833203302E-4</v>
      </c>
      <c r="AI1742">
        <v>1.7311328816915598E-6</v>
      </c>
      <c r="AJ1742">
        <v>0</v>
      </c>
      <c r="AK1742">
        <v>0</v>
      </c>
      <c r="AL1742">
        <v>2.8470052892301003E-4</v>
      </c>
      <c r="AM1742">
        <v>0</v>
      </c>
      <c r="AN1742">
        <v>9.4127135001226698E-6</v>
      </c>
      <c r="AO1742">
        <v>0</v>
      </c>
      <c r="AP1742">
        <v>0</v>
      </c>
      <c r="AQ1742">
        <v>0</v>
      </c>
      <c r="AR1742">
        <v>1.9651849715741503E-4</v>
      </c>
      <c r="AS1742">
        <v>1.12186492244376E-5</v>
      </c>
      <c r="AT1742">
        <v>2.6962311477757201E-6</v>
      </c>
      <c r="AU1742">
        <v>6.6810874943244313E-5</v>
      </c>
      <c r="AV1742">
        <v>4.2555755502367703E-6</v>
      </c>
      <c r="AW1742">
        <v>0</v>
      </c>
      <c r="AX1742">
        <v>0</v>
      </c>
      <c r="AY1742">
        <v>7.3671774651334397E-7</v>
      </c>
      <c r="AZ1742">
        <v>5.8442400932785399E-5</v>
      </c>
      <c r="BA1742">
        <v>9.660366788408779E-6</v>
      </c>
      <c r="BB1742">
        <v>0</v>
      </c>
      <c r="BC1742">
        <v>3.6674019805840896E-6</v>
      </c>
      <c r="BD1742">
        <v>1.0417188522299101E-4</v>
      </c>
      <c r="BF1742">
        <v>2.0101338500472399E-5</v>
      </c>
      <c r="BG1742">
        <v>0</v>
      </c>
      <c r="BH1742">
        <v>0</v>
      </c>
      <c r="BI1742">
        <v>2.2154556445128705E-5</v>
      </c>
      <c r="BJ1742">
        <v>3.9155221190318098E-6</v>
      </c>
      <c r="BK1742">
        <v>6.1250356265288891E-6</v>
      </c>
      <c r="BL1742">
        <v>0</v>
      </c>
      <c r="BM1742">
        <f>AVERAGE(AD1742:BL1742)</f>
        <v>3.4274943576324379E-5</v>
      </c>
      <c r="BN1742">
        <f>AVERAGE(I1742:W1742)</f>
        <v>4.9330576823511353E-4</v>
      </c>
      <c r="BO1742">
        <f>AVERAGE(X1742:AC1742)</f>
        <v>5.7563802275197147E-5</v>
      </c>
      <c r="BP1742">
        <f>AVERAGE(B1742:H1742)</f>
        <v>1.2456165097504901E-4</v>
      </c>
      <c r="BQ1742">
        <f>B1742/BM1742</f>
        <v>2.5528838947355559</v>
      </c>
      <c r="BR1742">
        <f>C1742/BM1742</f>
        <v>4.3186270170058627</v>
      </c>
      <c r="BS1742">
        <v>3.7788380869432404E-4</v>
      </c>
    </row>
    <row r="1743" spans="1:71" x14ac:dyDescent="0.2">
      <c r="A1743" t="s">
        <v>1229</v>
      </c>
      <c r="B1743">
        <v>1.14128779060612E-4</v>
      </c>
      <c r="C1743">
        <v>1.35381585642068E-4</v>
      </c>
      <c r="D1743">
        <v>1.60217660588946E-4</v>
      </c>
      <c r="E1743">
        <v>1.7788938613319601E-4</v>
      </c>
      <c r="F1743">
        <v>6.2707867937071505E-5</v>
      </c>
      <c r="G1743">
        <v>1.0300227399622801E-4</v>
      </c>
      <c r="H1743">
        <v>1.1813761114920301E-4</v>
      </c>
      <c r="I1743">
        <v>2.9841573533041905E-5</v>
      </c>
      <c r="J1743">
        <v>1.4409152088084301E-5</v>
      </c>
      <c r="K1743">
        <v>0</v>
      </c>
      <c r="L1743">
        <v>1.5054017346290699E-6</v>
      </c>
      <c r="M1743">
        <v>0</v>
      </c>
      <c r="N1743">
        <v>0</v>
      </c>
      <c r="O1743">
        <v>1.7242889064332603E-5</v>
      </c>
      <c r="P1743">
        <v>2.5655843176662501E-6</v>
      </c>
      <c r="Q1743">
        <v>6.5221930545912099E-6</v>
      </c>
      <c r="R1743">
        <v>3.9508498514024706E-5</v>
      </c>
      <c r="S1743">
        <v>1.22502692059171E-5</v>
      </c>
      <c r="T1743">
        <v>1.4725020222433898E-6</v>
      </c>
      <c r="U1743">
        <v>0</v>
      </c>
      <c r="V1743">
        <v>0</v>
      </c>
      <c r="W1743">
        <v>3.5722086880996801E-6</v>
      </c>
      <c r="X1743">
        <v>1.71803991488089E-4</v>
      </c>
      <c r="Y1743">
        <v>3.4121262918277801E-4</v>
      </c>
      <c r="Z1743">
        <v>1.6498466008851701E-4</v>
      </c>
      <c r="AA1743">
        <v>4.5961186475855601E-4</v>
      </c>
      <c r="AB1743">
        <v>4.1934353097219804E-4</v>
      </c>
      <c r="AC1743">
        <v>4.4784115693978906E-4</v>
      </c>
      <c r="AD1743">
        <v>2.4035622760165101E-4</v>
      </c>
      <c r="AE1743">
        <v>9.1497089705769107E-5</v>
      </c>
      <c r="AF1743">
        <v>1.9756045270090202E-4</v>
      </c>
      <c r="AG1743">
        <v>6.2012195618580405E-5</v>
      </c>
      <c r="AH1743">
        <v>4.6825827160498502E-4</v>
      </c>
      <c r="AI1743">
        <v>1.9213255405179899E-5</v>
      </c>
      <c r="AJ1743">
        <v>1.1033930782111601E-4</v>
      </c>
      <c r="AK1743">
        <v>3.35964522731051E-4</v>
      </c>
      <c r="AL1743">
        <v>3.5535574387360102E-4</v>
      </c>
      <c r="AM1743">
        <v>7.6788544766134002E-5</v>
      </c>
      <c r="AN1743">
        <v>1.0758061927374501E-4</v>
      </c>
      <c r="AO1743">
        <v>1.9399376361032601E-4</v>
      </c>
      <c r="AP1743">
        <v>1.70365775991992E-4</v>
      </c>
      <c r="AQ1743">
        <v>4.9059142536030402E-4</v>
      </c>
      <c r="AR1743">
        <v>3.2303833061733103E-4</v>
      </c>
      <c r="AS1743">
        <v>1.8520874055678101E-4</v>
      </c>
      <c r="AT1743">
        <v>1.4243265797588602E-4</v>
      </c>
      <c r="AU1743">
        <v>1.5747502110125E-4</v>
      </c>
      <c r="AV1743">
        <v>4.7531465537937501E-5</v>
      </c>
      <c r="AW1743">
        <v>2.2678405421837201E-4</v>
      </c>
      <c r="AX1743">
        <v>1.4556715219481102E-4</v>
      </c>
      <c r="AY1743">
        <v>1.9486563127954701E-4</v>
      </c>
      <c r="AZ1743">
        <v>1.8235909071534501E-4</v>
      </c>
      <c r="BA1743">
        <v>7.0604203099575112E-5</v>
      </c>
      <c r="BB1743">
        <v>2.2035310710508103E-4</v>
      </c>
      <c r="BC1743">
        <v>9.8720686040407605E-5</v>
      </c>
      <c r="BD1743">
        <v>2.7338512556043203E-5</v>
      </c>
      <c r="BF1743">
        <v>1.0202795301789601E-4</v>
      </c>
      <c r="BG1743">
        <v>2.3276319873181001E-4</v>
      </c>
      <c r="BH1743">
        <v>1.5578541450053901E-4</v>
      </c>
      <c r="BI1743">
        <v>3.5470844773471707E-5</v>
      </c>
      <c r="BJ1743">
        <v>9.5028281332334204E-5</v>
      </c>
      <c r="BK1743">
        <v>1.6411696041482201E-4</v>
      </c>
      <c r="BL1743">
        <v>1.0850568331913301E-4</v>
      </c>
      <c r="BM1743">
        <f>AVERAGE(AD1743:BL1743)</f>
        <v>1.7164277015157975E-4</v>
      </c>
      <c r="BN1743">
        <f>AVERAGE(I1743:W1743)</f>
        <v>8.5926848148420135E-6</v>
      </c>
      <c r="BO1743">
        <f>AVERAGE(X1743:AC1743)</f>
        <v>3.3413297223832116E-4</v>
      </c>
      <c r="BP1743">
        <f>AVERAGE(B1743:H1743)</f>
        <v>1.2449502350104634E-4</v>
      </c>
      <c r="BQ1743">
        <f>B1743/BM1743</f>
        <v>0.66492039810254477</v>
      </c>
      <c r="BR1743">
        <f>C1743/BM1743</f>
        <v>0.78874039100225968</v>
      </c>
      <c r="BS1743">
        <v>4.7737430062892505E-4</v>
      </c>
    </row>
    <row r="1744" spans="1:71" x14ac:dyDescent="0.2">
      <c r="A1744" t="s">
        <v>876</v>
      </c>
      <c r="B1744">
        <v>1.3775667162129401E-4</v>
      </c>
      <c r="C1744">
        <v>9.9725546777181906E-5</v>
      </c>
      <c r="D1744">
        <v>1.8191639581434602E-4</v>
      </c>
      <c r="E1744">
        <v>2.3305793306459201E-4</v>
      </c>
      <c r="F1744">
        <v>3.6172243566157306E-5</v>
      </c>
      <c r="G1744">
        <v>7.807008712357031E-5</v>
      </c>
      <c r="H1744">
        <v>1.0456328959589401E-4</v>
      </c>
      <c r="I1744">
        <v>4.1974706159151405E-5</v>
      </c>
      <c r="J1744">
        <v>1.6525049897762502E-5</v>
      </c>
      <c r="K1744">
        <v>1.2783894282181801E-5</v>
      </c>
      <c r="L1744">
        <v>1.2911815878659502E-4</v>
      </c>
      <c r="M1744">
        <v>1.2931064493154601E-4</v>
      </c>
      <c r="N1744">
        <v>1.4653804800184202E-4</v>
      </c>
      <c r="O1744">
        <v>1.9246816106952301E-4</v>
      </c>
      <c r="P1744">
        <v>7.2918918983652097E-6</v>
      </c>
      <c r="Q1744">
        <v>1.28060482642299E-5</v>
      </c>
      <c r="R1744">
        <v>2.9356042483305205E-5</v>
      </c>
      <c r="S1744">
        <v>1.9496987931519203E-4</v>
      </c>
      <c r="T1744">
        <v>1.5667489931516202E-5</v>
      </c>
      <c r="U1744">
        <v>1.6956898678915501E-4</v>
      </c>
      <c r="V1744">
        <v>7.3317230966277297E-6</v>
      </c>
      <c r="W1744">
        <v>7.6292890824867601E-5</v>
      </c>
      <c r="X1744">
        <v>3.1722538857805902E-5</v>
      </c>
      <c r="Y1744">
        <v>1.2028115348137001E-4</v>
      </c>
      <c r="Z1744">
        <v>1.3500693882214401E-4</v>
      </c>
      <c r="AA1744">
        <v>1.0503829413044601E-4</v>
      </c>
      <c r="AB1744">
        <v>2.0108323551638302E-4</v>
      </c>
      <c r="AC1744">
        <v>6.9877066541778606E-5</v>
      </c>
      <c r="AD1744">
        <v>1.0619227372043502E-5</v>
      </c>
      <c r="AE1744">
        <v>2.10557016429972E-5</v>
      </c>
      <c r="AF1744">
        <v>1.51481758076527E-4</v>
      </c>
      <c r="AG1744">
        <v>2.6816389461626501E-5</v>
      </c>
      <c r="AH1744">
        <v>8.2840482444115215E-5</v>
      </c>
      <c r="AI1744">
        <v>6.2085261483350705E-5</v>
      </c>
      <c r="AJ1744">
        <v>2.7109294996362699E-5</v>
      </c>
      <c r="AK1744">
        <v>0</v>
      </c>
      <c r="AL1744">
        <v>4.0891661264571602E-5</v>
      </c>
      <c r="AM1744">
        <v>1.6716217462914403E-5</v>
      </c>
      <c r="AN1744">
        <v>1.8011758697565201E-4</v>
      </c>
      <c r="AO1744">
        <v>0</v>
      </c>
      <c r="AP1744">
        <v>6.7021066878072698E-6</v>
      </c>
      <c r="AQ1744">
        <v>0</v>
      </c>
      <c r="AR1744">
        <v>1.59356467640861E-5</v>
      </c>
      <c r="AS1744">
        <v>2.7416559918954801E-4</v>
      </c>
      <c r="AT1744">
        <v>1.7759983360306902E-4</v>
      </c>
      <c r="AU1744">
        <v>1.3976290447429001E-4</v>
      </c>
      <c r="AV1744">
        <v>1.3262470488718101E-4</v>
      </c>
      <c r="AW1744">
        <v>1.60995921259317E-4</v>
      </c>
      <c r="AX1744">
        <v>1.3985210731339701E-4</v>
      </c>
      <c r="AY1744">
        <v>9.0384101399266907E-5</v>
      </c>
      <c r="AZ1744">
        <v>1.0813835217231301E-4</v>
      </c>
      <c r="BA1744">
        <v>1.5102408124504802E-5</v>
      </c>
      <c r="BB1744">
        <v>4.2753999282180104E-5</v>
      </c>
      <c r="BC1744">
        <v>6.6340657902654601E-5</v>
      </c>
      <c r="BD1744">
        <v>3.8007167443918198E-5</v>
      </c>
      <c r="BF1744">
        <v>2.7554774292274005E-5</v>
      </c>
      <c r="BG1744">
        <v>2.8158285224324201E-5</v>
      </c>
      <c r="BH1744">
        <v>5.6068628452321405E-5</v>
      </c>
      <c r="BI1744">
        <v>1.2065574956280101E-5</v>
      </c>
      <c r="BJ1744">
        <v>1.0138654899717001E-4</v>
      </c>
      <c r="BK1744">
        <v>4.6711556989476304E-5</v>
      </c>
      <c r="BL1744">
        <v>0</v>
      </c>
      <c r="BM1744">
        <f>AVERAGE(AD1744:BL1744)</f>
        <v>6.7648366488104106E-5</v>
      </c>
      <c r="BN1744">
        <f>AVERAGE(I1744:W1744)</f>
        <v>7.8800241048790714E-5</v>
      </c>
      <c r="BO1744">
        <f>AVERAGE(X1744:AC1744)</f>
        <v>1.1050153789165459E-4</v>
      </c>
      <c r="BP1744">
        <f>AVERAGE(B1744:H1744)</f>
        <v>1.2446602393757653E-4</v>
      </c>
      <c r="BQ1744">
        <f>B1744/BM1744</f>
        <v>2.0363636074718579</v>
      </c>
      <c r="BR1744">
        <f>C1744/BM1744</f>
        <v>1.4741752381370294</v>
      </c>
      <c r="BS1744">
        <v>2.94882556728603E-4</v>
      </c>
    </row>
    <row r="1745" spans="1:71" x14ac:dyDescent="0.2">
      <c r="A1745" t="s">
        <v>2206</v>
      </c>
      <c r="B1745">
        <v>1.2327481059669002E-4</v>
      </c>
      <c r="C1745">
        <v>1.6103503556411902E-4</v>
      </c>
      <c r="D1745">
        <v>1.4253949767302802E-4</v>
      </c>
      <c r="E1745">
        <v>1.0779060214386901E-4</v>
      </c>
      <c r="F1745">
        <v>1.32546654279263E-4</v>
      </c>
      <c r="G1745">
        <v>9.25003384528376E-5</v>
      </c>
      <c r="H1745">
        <v>1.1068178220535201E-4</v>
      </c>
      <c r="I1745">
        <v>2.4931945011343704E-4</v>
      </c>
      <c r="J1745">
        <v>2.01457877462875E-4</v>
      </c>
      <c r="K1745">
        <v>5.9586974239265502E-5</v>
      </c>
      <c r="L1745">
        <v>4.3359914249041905E-4</v>
      </c>
      <c r="M1745">
        <v>4.4173273183236805E-4</v>
      </c>
      <c r="N1745">
        <v>2.6660760018717901E-4</v>
      </c>
      <c r="O1745">
        <v>1.1537258450019101E-4</v>
      </c>
      <c r="P1745">
        <v>3.4393900253675604E-4</v>
      </c>
      <c r="Q1745">
        <v>2.2108672657008503E-5</v>
      </c>
      <c r="R1745">
        <v>1.7035156553382301E-4</v>
      </c>
      <c r="S1745">
        <v>4.5498257324709803E-5</v>
      </c>
      <c r="T1745">
        <v>5.7486708198591301E-5</v>
      </c>
      <c r="U1745">
        <v>4.11970111065052E-5</v>
      </c>
      <c r="V1745">
        <v>9.5616166842931493E-5</v>
      </c>
      <c r="W1745">
        <v>6.94259125839209E-5</v>
      </c>
      <c r="X1745">
        <v>0</v>
      </c>
      <c r="Y1745">
        <v>2.8767919617557703E-4</v>
      </c>
      <c r="Z1745">
        <v>6.4487826830519708E-5</v>
      </c>
      <c r="AA1745">
        <v>3.34243069458536E-4</v>
      </c>
      <c r="AB1745">
        <v>1.6981372210558501E-4</v>
      </c>
      <c r="AC1745">
        <v>3.6538614086723101E-4</v>
      </c>
      <c r="AD1745">
        <v>1.1479061249603301E-4</v>
      </c>
      <c r="AE1745">
        <v>2.0126272336456401E-4</v>
      </c>
      <c r="AF1745">
        <v>9.7641930652593519E-5</v>
      </c>
      <c r="AG1745">
        <v>1.5946207962245801E-4</v>
      </c>
      <c r="AH1745">
        <v>4.93671259912602E-5</v>
      </c>
      <c r="AI1745">
        <v>3.2698456450185501E-5</v>
      </c>
      <c r="AJ1745">
        <v>2.5551624923802904E-4</v>
      </c>
      <c r="AK1745">
        <v>2.1650286046603001E-4</v>
      </c>
      <c r="AL1745">
        <v>1.0084781858125801E-4</v>
      </c>
      <c r="AM1745">
        <v>1.0772266598946601E-4</v>
      </c>
      <c r="AN1745">
        <v>1.36434649620876E-4</v>
      </c>
      <c r="AO1745">
        <v>2.2634728691540702E-4</v>
      </c>
      <c r="AP1745">
        <v>3.7578945695927203E-4</v>
      </c>
      <c r="AQ1745">
        <v>5.3958166064014503E-5</v>
      </c>
      <c r="AR1745">
        <v>1.0196679214589401E-4</v>
      </c>
      <c r="AS1745">
        <v>1.5213326525198901E-5</v>
      </c>
      <c r="AT1745">
        <v>1.4535135501218E-4</v>
      </c>
      <c r="AU1745">
        <v>4.7289017454853508E-5</v>
      </c>
      <c r="AV1745">
        <v>5.5162520145958109E-5</v>
      </c>
      <c r="AW1745">
        <v>1.3068388796938301E-4</v>
      </c>
      <c r="AX1745">
        <v>6.9026588429457503E-5</v>
      </c>
      <c r="AY1745">
        <v>2.47002700271316E-4</v>
      </c>
      <c r="AZ1745">
        <v>4.8840981395850104E-5</v>
      </c>
      <c r="BA1745">
        <v>1.40578161001038E-4</v>
      </c>
      <c r="BB1745">
        <v>1.5100453135104001E-4</v>
      </c>
      <c r="BC1745">
        <v>1.31312163731266E-4</v>
      </c>
      <c r="BD1745">
        <v>6.0826225735648495E-6</v>
      </c>
      <c r="BF1745">
        <v>3.2008463723828302E-4</v>
      </c>
      <c r="BG1745">
        <v>1.3067666486127902E-4</v>
      </c>
      <c r="BH1745">
        <v>2.77734591753646E-4</v>
      </c>
      <c r="BI1745">
        <v>4.6754548617018405E-5</v>
      </c>
      <c r="BJ1745">
        <v>6.9344230062197204E-5</v>
      </c>
      <c r="BK1745">
        <v>1.8603733818627801E-4</v>
      </c>
      <c r="BL1745">
        <v>3.1681314000381604E-4</v>
      </c>
      <c r="BM1745">
        <f>AVERAGE(AD1745:BL1745)</f>
        <v>1.4015593768061657E-4</v>
      </c>
      <c r="BN1745">
        <f>AVERAGE(I1745:W1745)</f>
        <v>1.7421997717399871E-4</v>
      </c>
      <c r="BO1745">
        <f>AVERAGE(X1745:AC1745)</f>
        <v>2.0360165923957477E-4</v>
      </c>
      <c r="BP1745">
        <f>AVERAGE(B1745:H1745)</f>
        <v>1.2433838870216552E-4</v>
      </c>
      <c r="BQ1745">
        <f>B1745/BM1745</f>
        <v>0.87955467771622498</v>
      </c>
      <c r="BR1745">
        <f>C1745/BM1745</f>
        <v>1.1489704840838149</v>
      </c>
      <c r="BS1745">
        <v>4.2175935920365902E-4</v>
      </c>
    </row>
    <row r="1746" spans="1:71" x14ac:dyDescent="0.2">
      <c r="A1746" t="s">
        <v>2012</v>
      </c>
      <c r="B1746">
        <v>1.53195956677873E-4</v>
      </c>
      <c r="C1746">
        <v>1.27887411132271E-4</v>
      </c>
      <c r="D1746">
        <v>9.8021415443826708E-5</v>
      </c>
      <c r="E1746">
        <v>1.0417614223859501E-4</v>
      </c>
      <c r="F1746">
        <v>1.0343896244309001E-4</v>
      </c>
      <c r="G1746">
        <v>1.5404930440659402E-4</v>
      </c>
      <c r="H1746">
        <v>1.2937596008517801E-4</v>
      </c>
      <c r="I1746">
        <v>7.3311550847525217E-5</v>
      </c>
      <c r="J1746">
        <v>7.0818038839991104E-5</v>
      </c>
      <c r="K1746">
        <v>6.9043580641948608E-5</v>
      </c>
      <c r="L1746">
        <v>1.6858835153895301E-4</v>
      </c>
      <c r="M1746">
        <v>1.6551706572765201E-4</v>
      </c>
      <c r="N1746">
        <v>2.8167417554292599E-4</v>
      </c>
      <c r="O1746">
        <v>4.1858685785196306E-4</v>
      </c>
      <c r="P1746">
        <v>9.6106490362441615E-5</v>
      </c>
      <c r="Q1746">
        <v>3.6139503516129302E-4</v>
      </c>
      <c r="R1746">
        <v>1.32153252398781E-4</v>
      </c>
      <c r="S1746">
        <v>2.1102853041857003E-4</v>
      </c>
      <c r="T1746">
        <v>1.2125744671430502E-5</v>
      </c>
      <c r="U1746">
        <v>8.8176594096161308E-5</v>
      </c>
      <c r="V1746">
        <v>0</v>
      </c>
      <c r="W1746">
        <v>7.0395466659308614E-5</v>
      </c>
      <c r="X1746">
        <v>5.4088354496553107E-4</v>
      </c>
      <c r="Y1746">
        <v>3.1505186269622403E-4</v>
      </c>
      <c r="Z1746">
        <v>1.1291949399376401E-4</v>
      </c>
      <c r="AA1746">
        <v>1.8571560685834302E-4</v>
      </c>
      <c r="AB1746">
        <v>2.8074126166507301E-4</v>
      </c>
      <c r="AC1746">
        <v>3.4622619820491704E-4</v>
      </c>
      <c r="AD1746">
        <v>2.63975417406876E-4</v>
      </c>
      <c r="AE1746">
        <v>2.2573923324291403E-4</v>
      </c>
      <c r="AF1746">
        <v>1.3231516426382602E-4</v>
      </c>
      <c r="AG1746">
        <v>2.4085612694025002E-4</v>
      </c>
      <c r="AH1746">
        <v>3.7638714821512404E-4</v>
      </c>
      <c r="AI1746">
        <v>8.7251970717734E-5</v>
      </c>
      <c r="AJ1746">
        <v>3.4711046859285004E-4</v>
      </c>
      <c r="AK1746">
        <v>3.6934798558315303E-4</v>
      </c>
      <c r="AL1746">
        <v>1.29814581809563E-4</v>
      </c>
      <c r="AM1746">
        <v>2.5187704816348602E-4</v>
      </c>
      <c r="AN1746">
        <v>2.0172263911631501E-4</v>
      </c>
      <c r="AO1746">
        <v>3.70724959959264E-4</v>
      </c>
      <c r="AP1746">
        <v>3.4223990339072105E-4</v>
      </c>
      <c r="AQ1746">
        <v>4.7506475442824002E-4</v>
      </c>
      <c r="AR1746">
        <v>1.9126183570725502E-4</v>
      </c>
      <c r="AS1746">
        <v>7.2507696841936207E-5</v>
      </c>
      <c r="AT1746">
        <v>2.1420892982659801E-4</v>
      </c>
      <c r="AU1746">
        <v>1.0012242502292301E-4</v>
      </c>
      <c r="AV1746">
        <v>2.1388574308375802E-4</v>
      </c>
      <c r="AW1746">
        <v>1.8640027678560402E-4</v>
      </c>
      <c r="AX1746">
        <v>1.3051646282409202E-4</v>
      </c>
      <c r="AY1746">
        <v>2.56754493275349E-4</v>
      </c>
      <c r="AZ1746">
        <v>1.7685289576674501E-4</v>
      </c>
      <c r="BA1746">
        <v>3.7048988460384601E-4</v>
      </c>
      <c r="BB1746">
        <v>1.7530864243743501E-4</v>
      </c>
      <c r="BC1746">
        <v>1.3940412504378401E-4</v>
      </c>
      <c r="BD1746">
        <v>3.3623348315971003E-5</v>
      </c>
      <c r="BF1746">
        <v>3.7186844169056604E-4</v>
      </c>
      <c r="BG1746">
        <v>3.6967118617320903E-4</v>
      </c>
      <c r="BH1746">
        <v>2.3121564507316801E-4</v>
      </c>
      <c r="BI1746">
        <v>1.38500582606963E-4</v>
      </c>
      <c r="BJ1746">
        <v>2.6361167858268301E-4</v>
      </c>
      <c r="BK1746">
        <v>2.2841537532660903E-4</v>
      </c>
      <c r="BL1746">
        <v>4.6904280921294505E-4</v>
      </c>
      <c r="BM1746">
        <f>AVERAGE(AD1746:BL1746)</f>
        <v>2.3964970235387518E-4</v>
      </c>
      <c r="BN1746">
        <f>AVERAGE(I1746:W1746)</f>
        <v>1.4792804898392965E-4</v>
      </c>
      <c r="BO1746">
        <f>AVERAGE(X1746:AC1746)</f>
        <v>2.9692299473064207E-4</v>
      </c>
      <c r="BP1746">
        <f>AVERAGE(B1746:H1746)</f>
        <v>1.2430645034677539E-4</v>
      </c>
      <c r="BQ1746">
        <f>B1746/BM1746</f>
        <v>0.63924951783023065</v>
      </c>
      <c r="BR1746">
        <f>C1746/BM1746</f>
        <v>0.53364310439838536</v>
      </c>
      <c r="BS1746">
        <v>2.3338616765326402E-4</v>
      </c>
    </row>
    <row r="1747" spans="1:71" x14ac:dyDescent="0.2">
      <c r="A1747" t="s">
        <v>3985</v>
      </c>
      <c r="B1747">
        <v>5.8783167705355106E-5</v>
      </c>
      <c r="C1747">
        <v>2.50374802045137E-4</v>
      </c>
      <c r="D1747">
        <v>1.60415364509484E-4</v>
      </c>
      <c r="E1747">
        <v>1.3415488348839501E-4</v>
      </c>
      <c r="F1747">
        <v>5.61541245291312E-5</v>
      </c>
      <c r="G1747">
        <v>1.40699588515201E-4</v>
      </c>
      <c r="H1747">
        <v>6.8564335046105608E-5</v>
      </c>
      <c r="I1747">
        <v>1.5555637547858598E-5</v>
      </c>
      <c r="J1747">
        <v>9.4126812032638603E-6</v>
      </c>
      <c r="K1747">
        <v>3.3276899260453204E-4</v>
      </c>
      <c r="L1747">
        <v>3.4523525489429805E-4</v>
      </c>
      <c r="M1747">
        <v>3.0123857899302204E-4</v>
      </c>
      <c r="N1747">
        <v>3.5440905271945101E-4</v>
      </c>
      <c r="O1747">
        <v>1.6812817087978301E-4</v>
      </c>
      <c r="P1747">
        <v>5.2252820042301507E-5</v>
      </c>
      <c r="Q1747">
        <v>6.6263853830714504E-5</v>
      </c>
      <c r="R1747">
        <v>4.91086466952027E-6</v>
      </c>
      <c r="S1747">
        <v>2.2750465806001101E-4</v>
      </c>
      <c r="T1747">
        <v>2.7644122620389605E-4</v>
      </c>
      <c r="U1747">
        <v>2.3355327091415803E-4</v>
      </c>
      <c r="V1747">
        <v>3.5487059653904502E-4</v>
      </c>
      <c r="W1747">
        <v>1.3261062354238002E-4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3.4999394633208905E-5</v>
      </c>
      <c r="AD1747">
        <v>0</v>
      </c>
      <c r="AE1747">
        <v>4.1437281793748705E-5</v>
      </c>
      <c r="AF1747">
        <v>1.4233627653167501E-4</v>
      </c>
      <c r="AG1747">
        <v>2.26898423578319E-5</v>
      </c>
      <c r="AH1747">
        <v>9.8561623124015908E-5</v>
      </c>
      <c r="AI1747">
        <v>6.6166594987403601E-5</v>
      </c>
      <c r="AJ1747">
        <v>2.9033725481217704E-5</v>
      </c>
      <c r="AK1747">
        <v>0</v>
      </c>
      <c r="AL1747">
        <v>1.28184376719484E-5</v>
      </c>
      <c r="AM1747">
        <v>1.2187159945776901E-4</v>
      </c>
      <c r="AN1747">
        <v>8.6423262312418798E-5</v>
      </c>
      <c r="AO1747">
        <v>0</v>
      </c>
      <c r="AP1747">
        <v>3.6478142385653697E-6</v>
      </c>
      <c r="AQ1747">
        <v>0</v>
      </c>
      <c r="AR1747">
        <v>2.5676153750131905E-5</v>
      </c>
      <c r="AS1747">
        <v>2.3077003790425603E-4</v>
      </c>
      <c r="AT1747">
        <v>1.0609504926825401E-4</v>
      </c>
      <c r="AU1747">
        <v>3.3173930824896905E-4</v>
      </c>
      <c r="AV1747">
        <v>1.2600837607186502E-4</v>
      </c>
      <c r="AW1747">
        <v>1.4672370492162102E-4</v>
      </c>
      <c r="AX1747">
        <v>2.2868304587723802E-4</v>
      </c>
      <c r="AY1747">
        <v>5.0164947963888102E-5</v>
      </c>
      <c r="AZ1747">
        <v>1.2814118832822101E-4</v>
      </c>
      <c r="BA1747">
        <v>1.7242609066622202E-5</v>
      </c>
      <c r="BB1747">
        <v>6.1435349630530701E-5</v>
      </c>
      <c r="BC1747">
        <v>2.9361139448974705E-5</v>
      </c>
      <c r="BD1747">
        <v>1.34039796788557E-4</v>
      </c>
      <c r="BF1747">
        <v>3.6573638866591604E-5</v>
      </c>
      <c r="BG1747">
        <v>3.4947101912264199E-6</v>
      </c>
      <c r="BH1747">
        <v>3.5064368938293105E-5</v>
      </c>
      <c r="BI1747">
        <v>7.1011286144921209E-5</v>
      </c>
      <c r="BJ1747">
        <v>1.6029450499354501E-4</v>
      </c>
      <c r="BK1747">
        <v>4.4577819740580005E-5</v>
      </c>
      <c r="BL1747">
        <v>0</v>
      </c>
      <c r="BM1747">
        <f>AVERAGE(AD1747:BL1747)</f>
        <v>7.6237749826496475E-5</v>
      </c>
      <c r="BN1747">
        <f>AVERAGE(I1747:W1747)</f>
        <v>1.9167708550961565E-4</v>
      </c>
      <c r="BO1747">
        <f>AVERAGE(X1747:AC1747)</f>
        <v>5.8332324388681508E-6</v>
      </c>
      <c r="BP1747">
        <f>AVERAGE(B1747:H1747)</f>
        <v>1.2416375226268698E-4</v>
      </c>
      <c r="BQ1747">
        <f>B1747/BM1747</f>
        <v>0.77105066504632036</v>
      </c>
      <c r="BR1747">
        <f>C1747/BM1747</f>
        <v>3.2841315833028308</v>
      </c>
      <c r="BS1747">
        <v>0</v>
      </c>
    </row>
    <row r="1748" spans="1:71" x14ac:dyDescent="0.2">
      <c r="A1748" t="s">
        <v>2579</v>
      </c>
      <c r="B1748">
        <v>2.1713135961399501E-4</v>
      </c>
      <c r="C1748">
        <v>2.2362141451208101E-4</v>
      </c>
      <c r="D1748">
        <v>7.1531274550480905E-5</v>
      </c>
      <c r="E1748">
        <v>2.6123068261068703E-5</v>
      </c>
      <c r="F1748">
        <v>9.7413574419514007E-6</v>
      </c>
      <c r="G1748">
        <v>4.6805841316863605E-5</v>
      </c>
      <c r="H1748">
        <v>2.7307264940799203E-4</v>
      </c>
      <c r="I1748">
        <v>1.20550399769168E-5</v>
      </c>
      <c r="J1748">
        <v>1.93860564526481E-6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1.2095837254767999E-6</v>
      </c>
      <c r="Q1748">
        <v>0</v>
      </c>
      <c r="R1748">
        <v>0</v>
      </c>
      <c r="S1748">
        <v>1.0069037947330301E-5</v>
      </c>
      <c r="T1748">
        <v>0</v>
      </c>
      <c r="U1748">
        <v>0</v>
      </c>
      <c r="V1748">
        <v>0</v>
      </c>
      <c r="W1748">
        <v>2.5486629263444297E-6</v>
      </c>
      <c r="X1748">
        <v>0</v>
      </c>
      <c r="Y1748">
        <v>8.2572365645974593E-5</v>
      </c>
      <c r="Z1748">
        <v>0</v>
      </c>
      <c r="AA1748">
        <v>2.6752639914810105E-4</v>
      </c>
      <c r="AB1748">
        <v>3.41097409019662E-4</v>
      </c>
      <c r="AC1748">
        <v>8.9586918455567696E-5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1.8938600764330102E-5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3.0109082548554198E-6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f>AVERAGE(AD1748:BL1748)</f>
        <v>6.4557379468192709E-7</v>
      </c>
      <c r="BN1748">
        <f>AVERAGE(I1748:W1748)</f>
        <v>1.8547286814222095E-6</v>
      </c>
      <c r="BO1748">
        <f>AVERAGE(X1748:AC1748)</f>
        <v>1.3013051537821756E-4</v>
      </c>
      <c r="BP1748">
        <f>AVERAGE(B1748:H1748)</f>
        <v>1.2400385215777612E-4</v>
      </c>
      <c r="BQ1748">
        <f>B1748/BM1748</f>
        <v>336.33855866311177</v>
      </c>
      <c r="BR1748">
        <f>C1748/BM1748</f>
        <v>346.39171594977586</v>
      </c>
      <c r="BS1748">
        <v>3.5575763287775303E-4</v>
      </c>
    </row>
    <row r="1749" spans="1:71" x14ac:dyDescent="0.2">
      <c r="A1749" t="s">
        <v>3542</v>
      </c>
      <c r="B1749">
        <v>6.8632644315599006E-5</v>
      </c>
      <c r="C1749">
        <v>1.2891723031122301E-4</v>
      </c>
      <c r="D1749">
        <v>1.4000103108149502E-4</v>
      </c>
      <c r="E1749">
        <v>1.52366529293404E-4</v>
      </c>
      <c r="F1749">
        <v>1.0728393398731901E-4</v>
      </c>
      <c r="G1749">
        <v>1.1800593379199501E-4</v>
      </c>
      <c r="H1749">
        <v>1.5143309908101401E-4</v>
      </c>
      <c r="I1749">
        <v>9.6356680830886416E-5</v>
      </c>
      <c r="J1749">
        <v>7.6499315058544507E-5</v>
      </c>
      <c r="K1749">
        <v>8.2143319089507803E-5</v>
      </c>
      <c r="L1749">
        <v>1.1745654029300101E-4</v>
      </c>
      <c r="M1749">
        <v>1.1906637287956401E-4</v>
      </c>
      <c r="N1749">
        <v>1.5901673189607301E-4</v>
      </c>
      <c r="O1749">
        <v>2.6982052143282101E-4</v>
      </c>
      <c r="P1749">
        <v>8.7738334828060412E-5</v>
      </c>
      <c r="Q1749">
        <v>3.0165416952468004E-4</v>
      </c>
      <c r="R1749">
        <v>8.0091082409715E-5</v>
      </c>
      <c r="S1749">
        <v>1.3847801008064401E-4</v>
      </c>
      <c r="T1749">
        <v>8.5784044220260907E-5</v>
      </c>
      <c r="U1749">
        <v>1.42923865607436E-4</v>
      </c>
      <c r="V1749">
        <v>4.5853116964251906E-5</v>
      </c>
      <c r="W1749">
        <v>7.0852977854423009E-5</v>
      </c>
      <c r="X1749">
        <v>0</v>
      </c>
      <c r="Y1749">
        <v>2.0480341222859201E-4</v>
      </c>
      <c r="Z1749">
        <v>7.0187654189423103E-4</v>
      </c>
      <c r="AA1749">
        <v>2.9155928854028302E-4</v>
      </c>
      <c r="AB1749">
        <v>1.2155318194064601E-4</v>
      </c>
      <c r="AC1749">
        <v>1.3392073689501001E-4</v>
      </c>
      <c r="AD1749">
        <v>3.2964220276588201E-5</v>
      </c>
      <c r="AE1749">
        <v>5.8207232278620404E-5</v>
      </c>
      <c r="AF1749">
        <v>2.6454231748454504E-4</v>
      </c>
      <c r="AG1749">
        <v>1.7620908193533802E-4</v>
      </c>
      <c r="AH1749">
        <v>3.0313747041241603E-4</v>
      </c>
      <c r="AI1749">
        <v>1.0855416933673201E-4</v>
      </c>
      <c r="AJ1749">
        <v>1.67812378616949E-5</v>
      </c>
      <c r="AK1749">
        <v>0</v>
      </c>
      <c r="AL1749">
        <v>1.9845195505175902E-4</v>
      </c>
      <c r="AM1749">
        <v>2.1865020326440702E-4</v>
      </c>
      <c r="AN1749">
        <v>2.7853572982665804E-4</v>
      </c>
      <c r="AO1749">
        <v>7.5088578791615611E-5</v>
      </c>
      <c r="AP1749">
        <v>9.5487045822267495E-6</v>
      </c>
      <c r="AQ1749">
        <v>0</v>
      </c>
      <c r="AR1749">
        <v>1.65653200704374E-4</v>
      </c>
      <c r="AS1749">
        <v>2.4016754858621701E-4</v>
      </c>
      <c r="AT1749">
        <v>1.6374650143014501E-4</v>
      </c>
      <c r="AU1749">
        <v>2.7058630827510001E-4</v>
      </c>
      <c r="AV1749">
        <v>1.5106813957690301E-4</v>
      </c>
      <c r="AW1749">
        <v>1.47785245605672E-4</v>
      </c>
      <c r="AX1749">
        <v>1.1548768071874401E-4</v>
      </c>
      <c r="AY1749">
        <v>1.0828235185766401E-4</v>
      </c>
      <c r="AZ1749">
        <v>1.7025846989799802E-4</v>
      </c>
      <c r="BA1749">
        <v>2.0443077663200802E-5</v>
      </c>
      <c r="BB1749">
        <v>7.7146197399128317E-5</v>
      </c>
      <c r="BC1749">
        <v>1.25274153832717E-4</v>
      </c>
      <c r="BD1749">
        <v>2.1361740563592401E-5</v>
      </c>
      <c r="BF1749">
        <v>3.7949808341375198E-5</v>
      </c>
      <c r="BG1749">
        <v>2.2926764327053804E-5</v>
      </c>
      <c r="BH1749">
        <v>1.0005929027019801E-4</v>
      </c>
      <c r="BI1749">
        <v>1.6139924911138601E-4</v>
      </c>
      <c r="BJ1749">
        <v>1.3090965692959302E-4</v>
      </c>
      <c r="BK1749">
        <v>7.424769454685591E-5</v>
      </c>
      <c r="BL1749">
        <v>1.4598704328193702E-5</v>
      </c>
      <c r="BM1749">
        <f>AVERAGE(AD1749:BL1749)</f>
        <v>1.1941243191378569E-4</v>
      </c>
      <c r="BN1749">
        <f>AVERAGE(I1749:W1749)</f>
        <v>1.2491567219799127E-4</v>
      </c>
      <c r="BO1749">
        <f>AVERAGE(X1749:AC1749)</f>
        <v>2.4228552691646032E-4</v>
      </c>
      <c r="BP1749">
        <f>AVERAGE(B1749:H1749)</f>
        <v>1.2380577169457844E-4</v>
      </c>
      <c r="BQ1749">
        <f>B1749/BM1749</f>
        <v>0.57475292325635685</v>
      </c>
      <c r="BR1749">
        <f>C1749/BM1749</f>
        <v>1.0795963891288947</v>
      </c>
      <c r="BS1749">
        <v>0</v>
      </c>
    </row>
    <row r="1750" spans="1:71" x14ac:dyDescent="0.2">
      <c r="A1750" t="s">
        <v>3442</v>
      </c>
      <c r="B1750">
        <v>4.9446106431881999E-4</v>
      </c>
      <c r="C1750">
        <v>8.698238687984671E-5</v>
      </c>
      <c r="D1750">
        <v>3.9725197845974002E-5</v>
      </c>
      <c r="E1750">
        <v>5.3680418950627006E-5</v>
      </c>
      <c r="F1750">
        <v>2.5845633583174302E-5</v>
      </c>
      <c r="G1750">
        <v>1.3499895533911402E-4</v>
      </c>
      <c r="H1750">
        <v>2.9557966596053203E-5</v>
      </c>
      <c r="I1750">
        <v>3.3114066945092904E-5</v>
      </c>
      <c r="J1750">
        <v>2.5173062660750199E-5</v>
      </c>
      <c r="K1750">
        <v>8.1815879175836301E-6</v>
      </c>
      <c r="L1750">
        <v>1.2109882161255501E-4</v>
      </c>
      <c r="M1750">
        <v>1.2762128852954102E-4</v>
      </c>
      <c r="N1750">
        <v>1.12230350061365E-4</v>
      </c>
      <c r="O1750">
        <v>3.1827991656940504E-4</v>
      </c>
      <c r="P1750">
        <v>1.1766451674448801E-4</v>
      </c>
      <c r="Q1750">
        <v>3.0669382836443003E-4</v>
      </c>
      <c r="R1750">
        <v>5.1572620787299807E-5</v>
      </c>
      <c r="S1750">
        <v>3.7889033502432405E-5</v>
      </c>
      <c r="T1750">
        <v>2.2669875290911002E-5</v>
      </c>
      <c r="U1750">
        <v>5.1597616720001803E-5</v>
      </c>
      <c r="V1750">
        <v>9.7093290265506489E-6</v>
      </c>
      <c r="W1750">
        <v>9.3452623326025804E-5</v>
      </c>
      <c r="X1750">
        <v>0</v>
      </c>
      <c r="Y1750">
        <v>1.7419098544851802E-4</v>
      </c>
      <c r="Z1750">
        <v>0</v>
      </c>
      <c r="AA1750">
        <v>2.7721656386188101E-4</v>
      </c>
      <c r="AB1750">
        <v>7.3007522635513603E-5</v>
      </c>
      <c r="AC1750">
        <v>1.7324557958037502E-4</v>
      </c>
      <c r="AD1750">
        <v>1.4377038541085502E-4</v>
      </c>
      <c r="AE1750">
        <v>8.3338297019477204E-5</v>
      </c>
      <c r="AF1750">
        <v>5.7864624557269197E-5</v>
      </c>
      <c r="AG1750">
        <v>1.5173682055246102E-4</v>
      </c>
      <c r="AH1750">
        <v>4.2348739001438909E-5</v>
      </c>
      <c r="AI1750">
        <v>1.8071445608264502E-4</v>
      </c>
      <c r="AJ1750">
        <v>1.3136343836829502E-4</v>
      </c>
      <c r="AK1750">
        <v>6.2453828339816003E-5</v>
      </c>
      <c r="AL1750">
        <v>7.2073152472473015E-5</v>
      </c>
      <c r="AM1750">
        <v>2.9600488710095904E-4</v>
      </c>
      <c r="AN1750">
        <v>1.04355980781285E-4</v>
      </c>
      <c r="AO1750">
        <v>2.2607273776060601E-4</v>
      </c>
      <c r="AP1750">
        <v>1.3185845353534602E-4</v>
      </c>
      <c r="AQ1750">
        <v>2.3392857695070401E-4</v>
      </c>
      <c r="AR1750">
        <v>2.2695663205957903E-5</v>
      </c>
      <c r="AS1750">
        <v>2.9106875022691002E-5</v>
      </c>
      <c r="AT1750">
        <v>1.00176519968477E-4</v>
      </c>
      <c r="AU1750">
        <v>3.7859225577360398E-5</v>
      </c>
      <c r="AV1750">
        <v>2.6609278403164104E-4</v>
      </c>
      <c r="AW1750">
        <v>1.1937771481041101E-4</v>
      </c>
      <c r="AX1750">
        <v>4.4797561274062409E-5</v>
      </c>
      <c r="AY1750">
        <v>1.80609152514265E-4</v>
      </c>
      <c r="AZ1750">
        <v>1.04062120218324E-4</v>
      </c>
      <c r="BA1750">
        <v>1.2745144775726E-4</v>
      </c>
      <c r="BB1750">
        <v>8.1748770679200515E-5</v>
      </c>
      <c r="BC1750">
        <v>8.6361415435584407E-5</v>
      </c>
      <c r="BD1750">
        <v>1.23919612063342E-5</v>
      </c>
      <c r="BF1750">
        <v>4.4530401434254709E-5</v>
      </c>
      <c r="BG1750">
        <v>1.9214298234898101E-4</v>
      </c>
      <c r="BH1750">
        <v>1.9277546744547801E-4</v>
      </c>
      <c r="BI1750">
        <v>1.31314330218451E-4</v>
      </c>
      <c r="BJ1750">
        <v>5.9914866930085305E-5</v>
      </c>
      <c r="BK1750">
        <v>1.1787103270309E-4</v>
      </c>
      <c r="BL1750">
        <v>1.3677724423075401E-4</v>
      </c>
      <c r="BM1750">
        <f>AVERAGE(AD1750:BL1750)</f>
        <v>1.1782182102783217E-4</v>
      </c>
      <c r="BN1750">
        <f>AVERAGE(I1750:W1750)</f>
        <v>9.57965692038955E-5</v>
      </c>
      <c r="BO1750">
        <f>AVERAGE(X1750:AC1750)</f>
        <v>1.1627677525438128E-4</v>
      </c>
      <c r="BP1750">
        <f>AVERAGE(B1750:H1750)</f>
        <v>1.2360737478765848E-4</v>
      </c>
      <c r="BQ1750">
        <f>B1750/BM1750</f>
        <v>4.1966849604371426</v>
      </c>
      <c r="BR1750">
        <f>C1750/BM1750</f>
        <v>0.73825362841149356</v>
      </c>
      <c r="BS1750">
        <v>0</v>
      </c>
    </row>
    <row r="1751" spans="1:71" x14ac:dyDescent="0.2">
      <c r="A1751" t="s">
        <v>1384</v>
      </c>
      <c r="B1751">
        <v>2.5253472867704601E-4</v>
      </c>
      <c r="C1751">
        <v>1.0459706422974201E-4</v>
      </c>
      <c r="D1751">
        <v>1.07209349766659E-4</v>
      </c>
      <c r="E1751">
        <v>1.12609016115624E-4</v>
      </c>
      <c r="F1751">
        <v>4.9573413917345407E-5</v>
      </c>
      <c r="G1751">
        <v>9.3068182652977918E-5</v>
      </c>
      <c r="H1751">
        <v>1.45384802354094E-4</v>
      </c>
      <c r="I1751">
        <v>8.1988939629196609E-5</v>
      </c>
      <c r="J1751">
        <v>5.8036154154537305E-5</v>
      </c>
      <c r="K1751">
        <v>2.2192300592886201E-4</v>
      </c>
      <c r="L1751">
        <v>2.3966407407076903E-5</v>
      </c>
      <c r="M1751">
        <v>1.3170753932452601E-5</v>
      </c>
      <c r="N1751">
        <v>1.9777511705284103E-5</v>
      </c>
      <c r="O1751">
        <v>6.7743838060382801E-5</v>
      </c>
      <c r="P1751">
        <v>9.9078639348850015E-5</v>
      </c>
      <c r="Q1751">
        <v>1.8292836987613902E-5</v>
      </c>
      <c r="R1751">
        <v>7.1936615875407608E-5</v>
      </c>
      <c r="S1751">
        <v>5.9682172360471302E-5</v>
      </c>
      <c r="T1751">
        <v>2.5114146590308599E-4</v>
      </c>
      <c r="U1751">
        <v>1.5089344457186801E-4</v>
      </c>
      <c r="V1751">
        <v>1.3166460890204901E-4</v>
      </c>
      <c r="W1751">
        <v>8.675391437823181E-5</v>
      </c>
      <c r="X1751">
        <v>2.7461971838725502E-5</v>
      </c>
      <c r="Y1751">
        <v>1.7040167693808204E-5</v>
      </c>
      <c r="Z1751">
        <v>0</v>
      </c>
      <c r="AA1751">
        <v>0</v>
      </c>
      <c r="AB1751">
        <v>1.66826339496644E-4</v>
      </c>
      <c r="AC1751">
        <v>5.4281459241394605E-5</v>
      </c>
      <c r="AD1751">
        <v>0</v>
      </c>
      <c r="AE1751">
        <v>3.6800863572594002E-5</v>
      </c>
      <c r="AF1751">
        <v>1.1508929355265402E-5</v>
      </c>
      <c r="AG1751">
        <v>1.4441282264614599E-6</v>
      </c>
      <c r="AH1751">
        <v>4.4350205805802502E-6</v>
      </c>
      <c r="AI1751">
        <v>7.4625542366950404E-6</v>
      </c>
      <c r="AJ1751">
        <v>0</v>
      </c>
      <c r="AK1751">
        <v>0</v>
      </c>
      <c r="AL1751">
        <v>4.8511897382324193E-7</v>
      </c>
      <c r="AM1751">
        <v>9.6222712554057696E-7</v>
      </c>
      <c r="AN1751">
        <v>2.07900403735706E-6</v>
      </c>
      <c r="AO1751">
        <v>0</v>
      </c>
      <c r="AP1751">
        <v>1.5277168215218099E-6</v>
      </c>
      <c r="AQ1751">
        <v>2.2135809397899699E-6</v>
      </c>
      <c r="AR1751">
        <v>0</v>
      </c>
      <c r="AS1751">
        <v>1.13962104399515E-5</v>
      </c>
      <c r="AT1751">
        <v>0</v>
      </c>
      <c r="AU1751">
        <v>1.2522220495997401E-5</v>
      </c>
      <c r="AV1751">
        <v>3.8076253684435597E-6</v>
      </c>
      <c r="AW1751">
        <v>4.8398209913622102E-5</v>
      </c>
      <c r="AX1751">
        <v>3.0577682053500198E-6</v>
      </c>
      <c r="AY1751">
        <v>8.1788754755551206E-6</v>
      </c>
      <c r="AZ1751">
        <v>3.6359462012679601E-6</v>
      </c>
      <c r="BA1751">
        <v>2.4637268456557302E-5</v>
      </c>
      <c r="BB1751">
        <v>1.6263295119979802E-5</v>
      </c>
      <c r="BC1751">
        <v>0</v>
      </c>
      <c r="BD1751">
        <v>3.8420099384126296E-6</v>
      </c>
      <c r="BF1751">
        <v>1.8399568452169703E-5</v>
      </c>
      <c r="BG1751">
        <v>0</v>
      </c>
      <c r="BH1751">
        <v>6.61795235801225E-6</v>
      </c>
      <c r="BI1751">
        <v>8.9784977532421298E-6</v>
      </c>
      <c r="BJ1751">
        <v>1.25488752090208E-6</v>
      </c>
      <c r="BK1751">
        <v>1.0890139823951001E-5</v>
      </c>
      <c r="BL1751">
        <v>0</v>
      </c>
      <c r="BM1751">
        <f>AVERAGE(AD1751:BL1751)</f>
        <v>7.3764593939130405E-6</v>
      </c>
      <c r="BN1751">
        <f>AVERAGE(I1751:W1751)</f>
        <v>9.0403353943024678E-5</v>
      </c>
      <c r="BO1751">
        <f>AVERAGE(X1751:AC1751)</f>
        <v>4.4268323045095391E-5</v>
      </c>
      <c r="BP1751">
        <f>AVERAGE(B1751:H1751)</f>
        <v>1.2356807967335546E-4</v>
      </c>
      <c r="BQ1751">
        <f>B1751/BM1751</f>
        <v>34.235222508705789</v>
      </c>
      <c r="BR1751">
        <f>C1751/BM1751</f>
        <v>14.179846813235923</v>
      </c>
      <c r="BS1751">
        <v>3.0737994855470601E-4</v>
      </c>
    </row>
    <row r="1752" spans="1:71" x14ac:dyDescent="0.2">
      <c r="A1752" t="s">
        <v>1452</v>
      </c>
      <c r="B1752">
        <v>1.6238498229520501E-4</v>
      </c>
      <c r="C1752">
        <v>8.8010847211007206E-5</v>
      </c>
      <c r="D1752">
        <v>9.5283415963098508E-5</v>
      </c>
      <c r="E1752">
        <v>1.1599595464013602E-4</v>
      </c>
      <c r="F1752">
        <v>1.0078391737326801E-4</v>
      </c>
      <c r="G1752">
        <v>1.5625915800895901E-4</v>
      </c>
      <c r="H1752">
        <v>1.4456525888779999E-4</v>
      </c>
      <c r="I1752">
        <v>1.00057875758276E-4</v>
      </c>
      <c r="J1752">
        <v>6.9791184432960708E-5</v>
      </c>
      <c r="K1752">
        <v>9.6472485201376602E-6</v>
      </c>
      <c r="L1752">
        <v>3.7486444192849102E-5</v>
      </c>
      <c r="M1752">
        <v>4.0309046143909606E-5</v>
      </c>
      <c r="N1752">
        <v>4.6903837614463698E-5</v>
      </c>
      <c r="O1752">
        <v>1.13909831776348E-4</v>
      </c>
      <c r="P1752">
        <v>3.0157689981532602E-5</v>
      </c>
      <c r="Q1752">
        <v>1.29460502056109E-4</v>
      </c>
      <c r="R1752">
        <v>7.445189971869051E-5</v>
      </c>
      <c r="S1752">
        <v>1.1867031666118101E-4</v>
      </c>
      <c r="T1752">
        <v>1.56356654162451E-5</v>
      </c>
      <c r="U1752">
        <v>6.6609360841299805E-5</v>
      </c>
      <c r="V1752">
        <v>6.4728585114930997E-6</v>
      </c>
      <c r="W1752">
        <v>8.7657554062206601E-5</v>
      </c>
      <c r="X1752">
        <v>0</v>
      </c>
      <c r="Y1752">
        <v>1.6778396429069402E-4</v>
      </c>
      <c r="Z1752">
        <v>2.6000980148429301E-4</v>
      </c>
      <c r="AA1752">
        <v>8.6991106140932707E-5</v>
      </c>
      <c r="AB1752">
        <v>3.3574613288750205E-4</v>
      </c>
      <c r="AC1752">
        <v>1.7523533923459101E-4</v>
      </c>
      <c r="AD1752">
        <v>6.5702460323375204E-5</v>
      </c>
      <c r="AE1752">
        <v>1.0149653121505101E-4</v>
      </c>
      <c r="AF1752">
        <v>5.7039507292114302E-5</v>
      </c>
      <c r="AG1752">
        <v>8.0366379659051209E-5</v>
      </c>
      <c r="AH1752">
        <v>4.4329878071011702E-5</v>
      </c>
      <c r="AI1752">
        <v>3.3512400001157699E-5</v>
      </c>
      <c r="AJ1752">
        <v>5.7688680728983904E-5</v>
      </c>
      <c r="AK1752">
        <v>6.3831653419308711E-5</v>
      </c>
      <c r="AL1752">
        <v>6.5763811842738408E-5</v>
      </c>
      <c r="AM1752">
        <v>8.8569538287419018E-5</v>
      </c>
      <c r="AN1752">
        <v>1.03417134550077E-4</v>
      </c>
      <c r="AO1752">
        <v>2.2910371987595301E-5</v>
      </c>
      <c r="AP1752">
        <v>9.9825775094215197E-5</v>
      </c>
      <c r="AQ1752">
        <v>1.6940457444717302E-5</v>
      </c>
      <c r="AR1752">
        <v>1.4910395959397602E-4</v>
      </c>
      <c r="AS1752">
        <v>6.6619233920417094E-6</v>
      </c>
      <c r="AT1752">
        <v>4.9428213840677399E-5</v>
      </c>
      <c r="AU1752">
        <v>3.5068655235716105E-5</v>
      </c>
      <c r="AV1752">
        <v>3.14776649498549E-5</v>
      </c>
      <c r="AW1752">
        <v>5.5044219248541004E-5</v>
      </c>
      <c r="AX1752">
        <v>5.1872536633230807E-5</v>
      </c>
      <c r="AY1752">
        <v>5.6903150004001103E-5</v>
      </c>
      <c r="AZ1752">
        <v>1.3527679478086402E-4</v>
      </c>
      <c r="BA1752">
        <v>2.1793327159276302E-4</v>
      </c>
      <c r="BB1752">
        <v>1.56719634714257E-4</v>
      </c>
      <c r="BC1752">
        <v>5.1979375633522806E-5</v>
      </c>
      <c r="BD1752">
        <v>1.2652006427753199E-6</v>
      </c>
      <c r="BF1752">
        <v>1.16658462774965E-4</v>
      </c>
      <c r="BG1752">
        <v>5.8148530906805802E-5</v>
      </c>
      <c r="BH1752">
        <v>6.776211013779921E-5</v>
      </c>
      <c r="BI1752">
        <v>3.8769734673850303E-4</v>
      </c>
      <c r="BJ1752">
        <v>1.7299750935164602E-4</v>
      </c>
      <c r="BK1752">
        <v>9.9213593703515414E-5</v>
      </c>
      <c r="BL1752">
        <v>8.5323996154237301E-5</v>
      </c>
      <c r="BM1752">
        <f>AVERAGE(AD1752:BL1752)</f>
        <v>8.4939139116073798E-5</v>
      </c>
      <c r="BN1752">
        <f>AVERAGE(I1752:W1752)</f>
        <v>6.3148087712513494E-5</v>
      </c>
      <c r="BO1752">
        <f>AVERAGE(X1752:AC1752)</f>
        <v>1.7096105733966881E-4</v>
      </c>
      <c r="BP1752">
        <f>AVERAGE(B1752:H1752)</f>
        <v>1.2332621919706769E-4</v>
      </c>
      <c r="BQ1752">
        <f>B1752/BM1752</f>
        <v>1.9117804110693588</v>
      </c>
      <c r="BR1752">
        <f>C1752/BM1752</f>
        <v>1.0361636358326609</v>
      </c>
      <c r="BS1752">
        <v>2.9819217708317302E-4</v>
      </c>
    </row>
    <row r="1753" spans="1:71" x14ac:dyDescent="0.2">
      <c r="A1753" t="s">
        <v>152</v>
      </c>
      <c r="B1753">
        <v>1.9578005953108701E-4</v>
      </c>
      <c r="C1753">
        <v>9.6153902923363016E-5</v>
      </c>
      <c r="D1753">
        <v>1.1379816603321801E-4</v>
      </c>
      <c r="E1753">
        <v>5.5706562391172699E-5</v>
      </c>
      <c r="F1753">
        <v>1.6566302786559701E-4</v>
      </c>
      <c r="G1753">
        <v>7.8283646938336217E-5</v>
      </c>
      <c r="H1753">
        <v>1.5785757489790802E-4</v>
      </c>
      <c r="I1753">
        <v>4.5892732667024205E-4</v>
      </c>
      <c r="J1753">
        <v>5.2638991255004599E-4</v>
      </c>
      <c r="K1753">
        <v>7.09495141055283E-6</v>
      </c>
      <c r="L1753">
        <v>5.3487422426891391E-6</v>
      </c>
      <c r="M1753">
        <v>6.9197748913058999E-6</v>
      </c>
      <c r="N1753">
        <v>3.9617828425245295E-6</v>
      </c>
      <c r="O1753">
        <v>2.3708630659648803E-5</v>
      </c>
      <c r="P1753">
        <v>3.8274128775404203E-4</v>
      </c>
      <c r="Q1753">
        <v>8.5452318678862095E-6</v>
      </c>
      <c r="R1753">
        <v>4.3723017326221001E-4</v>
      </c>
      <c r="S1753">
        <v>2.3505898388625803E-5</v>
      </c>
      <c r="T1753">
        <v>2.9122054657820204E-5</v>
      </c>
      <c r="U1753">
        <v>2.7520826334854605E-5</v>
      </c>
      <c r="V1753">
        <v>1.19447696552596E-5</v>
      </c>
      <c r="W1753">
        <v>8.2413372515471905E-5</v>
      </c>
      <c r="X1753">
        <v>2.1484008423898601E-4</v>
      </c>
      <c r="Y1753">
        <v>8.8955785598292197E-6</v>
      </c>
      <c r="Z1753">
        <v>0</v>
      </c>
      <c r="AA1753">
        <v>0</v>
      </c>
      <c r="AB1753">
        <v>6.7542405818618806E-5</v>
      </c>
      <c r="AC1753">
        <v>4.3673833548550604E-5</v>
      </c>
      <c r="AD1753">
        <v>8.5839017801428411E-5</v>
      </c>
      <c r="AE1753">
        <v>2.5007493760684201E-5</v>
      </c>
      <c r="AF1753">
        <v>4.8074621253723311E-5</v>
      </c>
      <c r="AG1753">
        <v>6.9901842278939907E-5</v>
      </c>
      <c r="AH1753">
        <v>1.6587696958798304E-5</v>
      </c>
      <c r="AI1753">
        <v>4.15369682172069E-5</v>
      </c>
      <c r="AJ1753">
        <v>1.27156504960053E-5</v>
      </c>
      <c r="AK1753">
        <v>0</v>
      </c>
      <c r="AL1753">
        <v>2.9692419728709101E-5</v>
      </c>
      <c r="AM1753">
        <v>1.6590635116584902E-5</v>
      </c>
      <c r="AN1753">
        <v>7.007443348474931E-5</v>
      </c>
      <c r="AO1753">
        <v>0</v>
      </c>
      <c r="AP1753">
        <v>6.5095141615859902E-6</v>
      </c>
      <c r="AQ1753">
        <v>7.5894621403228299E-6</v>
      </c>
      <c r="AR1753">
        <v>4.0681853393552601E-5</v>
      </c>
      <c r="AS1753">
        <v>2.3610167323015199E-7</v>
      </c>
      <c r="AT1753">
        <v>2.7674763395082699E-5</v>
      </c>
      <c r="AU1753">
        <v>4.5611351423371503E-5</v>
      </c>
      <c r="AV1753">
        <v>3.2855654567626003E-5</v>
      </c>
      <c r="AW1753">
        <v>5.1005331682267403E-5</v>
      </c>
      <c r="AX1753">
        <v>1.8892623557176702E-4</v>
      </c>
      <c r="AY1753">
        <v>2.1792239242754203E-5</v>
      </c>
      <c r="AZ1753">
        <v>3.4873594035609998E-5</v>
      </c>
      <c r="BA1753">
        <v>2.5585446337903503E-5</v>
      </c>
      <c r="BB1753">
        <v>5.1914278171158103E-5</v>
      </c>
      <c r="BC1753">
        <v>4.5743670117120098E-5</v>
      </c>
      <c r="BD1753">
        <v>2.9438714170666999E-6</v>
      </c>
      <c r="BF1753">
        <v>3.6882318870607108E-5</v>
      </c>
      <c r="BG1753">
        <v>2.2954308151358498E-6</v>
      </c>
      <c r="BH1753">
        <v>2.3634200571835603E-5</v>
      </c>
      <c r="BI1753">
        <v>1.5716290037943301E-4</v>
      </c>
      <c r="BJ1753">
        <v>1.9523699939910403E-5</v>
      </c>
      <c r="BK1753">
        <v>8.1144658718661913E-5</v>
      </c>
      <c r="BL1753">
        <v>0</v>
      </c>
      <c r="BM1753">
        <f>AVERAGE(AD1753:BL1753)</f>
        <v>3.8841392815377417E-5</v>
      </c>
      <c r="BN1753">
        <f>AVERAGE(I1753:W1753)</f>
        <v>1.3569164904687859E-4</v>
      </c>
      <c r="BO1753">
        <f>AVERAGE(X1753:AC1753)</f>
        <v>5.5825317027664112E-5</v>
      </c>
      <c r="BP1753">
        <f>AVERAGE(B1753:H1753)</f>
        <v>1.2332042008295457E-4</v>
      </c>
      <c r="BQ1753">
        <f>B1753/BM1753</f>
        <v>5.0405004903319828</v>
      </c>
      <c r="BR1753">
        <f>C1753/BM1753</f>
        <v>2.475552392788948</v>
      </c>
      <c r="BS1753">
        <v>2.2185232229499901E-4</v>
      </c>
    </row>
    <row r="1754" spans="1:71" x14ac:dyDescent="0.2">
      <c r="A1754" t="s">
        <v>731</v>
      </c>
      <c r="B1754">
        <v>2.1920577938846001E-4</v>
      </c>
      <c r="C1754">
        <v>7.8058419425692396E-5</v>
      </c>
      <c r="D1754">
        <v>1.1065008778234001E-4</v>
      </c>
      <c r="E1754">
        <v>1.37503102159588E-4</v>
      </c>
      <c r="F1754">
        <v>9.3686352252299917E-5</v>
      </c>
      <c r="G1754">
        <v>1.1685211055571001E-4</v>
      </c>
      <c r="H1754">
        <v>1.0521516898478701E-4</v>
      </c>
      <c r="I1754">
        <v>1.24655370163691E-4</v>
      </c>
      <c r="J1754">
        <v>9.0924760291008806E-5</v>
      </c>
      <c r="K1754">
        <v>5.2339580101069904E-5</v>
      </c>
      <c r="L1754">
        <v>1.1558253245755701E-4</v>
      </c>
      <c r="M1754">
        <v>1.3704829783448802E-4</v>
      </c>
      <c r="N1754">
        <v>2.47067825083091E-4</v>
      </c>
      <c r="O1754">
        <v>3.7157158943166305E-4</v>
      </c>
      <c r="P1754">
        <v>6.3055886974553604E-5</v>
      </c>
      <c r="Q1754">
        <v>4.4375537787179304E-4</v>
      </c>
      <c r="R1754">
        <v>8.2658205777850008E-5</v>
      </c>
      <c r="S1754">
        <v>3.6829778305908601E-4</v>
      </c>
      <c r="T1754">
        <v>1.51238281438066E-5</v>
      </c>
      <c r="U1754">
        <v>1.29498062072086E-4</v>
      </c>
      <c r="V1754">
        <v>5.6889055654381094E-7</v>
      </c>
      <c r="W1754">
        <v>1.0603181933874201E-4</v>
      </c>
      <c r="X1754">
        <v>4.8419527039661606E-5</v>
      </c>
      <c r="Y1754">
        <v>2.6934486457944202E-5</v>
      </c>
      <c r="Z1754">
        <v>0</v>
      </c>
      <c r="AA1754">
        <v>2.4181891638586103E-5</v>
      </c>
      <c r="AB1754">
        <v>1.6853451413278701E-4</v>
      </c>
      <c r="AC1754">
        <v>4.0668739610888502E-5</v>
      </c>
      <c r="AD1754">
        <v>1.5985100335319202E-4</v>
      </c>
      <c r="AE1754">
        <v>5.5626124860205406E-5</v>
      </c>
      <c r="AF1754">
        <v>1.4855868275479202E-4</v>
      </c>
      <c r="AG1754">
        <v>5.4624524641303902E-5</v>
      </c>
      <c r="AH1754">
        <v>2.0338073045291099E-5</v>
      </c>
      <c r="AI1754">
        <v>1.07535628980688E-4</v>
      </c>
      <c r="AJ1754">
        <v>9.4430605316330916E-5</v>
      </c>
      <c r="AK1754">
        <v>1.65573148715227E-4</v>
      </c>
      <c r="AL1754">
        <v>2.5140737663862204E-5</v>
      </c>
      <c r="AM1754">
        <v>7.9695707895808705E-5</v>
      </c>
      <c r="AN1754">
        <v>1.1258835603702801E-4</v>
      </c>
      <c r="AO1754">
        <v>0</v>
      </c>
      <c r="AP1754">
        <v>1.7997025988005602E-5</v>
      </c>
      <c r="AQ1754">
        <v>7.19486406418889E-5</v>
      </c>
      <c r="AR1754">
        <v>4.7181903466849403E-5</v>
      </c>
      <c r="AS1754">
        <v>4.6986537154012107E-5</v>
      </c>
      <c r="AT1754">
        <v>1.0560034641290301E-4</v>
      </c>
      <c r="AU1754">
        <v>1.8665631980915301E-4</v>
      </c>
      <c r="AV1754">
        <v>1.87563723137796E-4</v>
      </c>
      <c r="AW1754">
        <v>2.2506178663581201E-5</v>
      </c>
      <c r="AX1754">
        <v>5.0039092109913406E-5</v>
      </c>
      <c r="AY1754">
        <v>1.37376569591485E-5</v>
      </c>
      <c r="AZ1754">
        <v>1.9426236356405801E-4</v>
      </c>
      <c r="BA1754">
        <v>2.4858734229409003E-4</v>
      </c>
      <c r="BB1754">
        <v>4.7405027928010705E-5</v>
      </c>
      <c r="BC1754">
        <v>7.7401697345509706E-5</v>
      </c>
      <c r="BD1754">
        <v>1.0635390954728301E-4</v>
      </c>
      <c r="BF1754">
        <v>7.64778204926753E-5</v>
      </c>
      <c r="BG1754">
        <v>1.9444223134599102E-4</v>
      </c>
      <c r="BH1754">
        <v>5.2604288986885108E-5</v>
      </c>
      <c r="BI1754">
        <v>3.4379093671418605E-4</v>
      </c>
      <c r="BJ1754">
        <v>1.3622540247107602E-4</v>
      </c>
      <c r="BK1754">
        <v>1.6858748017474002E-4</v>
      </c>
      <c r="BL1754">
        <v>3.22379725643227E-5</v>
      </c>
      <c r="BM1754">
        <f>AVERAGE(AD1754:BL1754)</f>
        <v>1.0154577914811199E-4</v>
      </c>
      <c r="BN1754">
        <f>AVERAGE(I1754:W1754)</f>
        <v>1.5654532061046869E-4</v>
      </c>
      <c r="BO1754">
        <f>AVERAGE(X1754:AC1754)</f>
        <v>5.1456526479977903E-5</v>
      </c>
      <c r="BP1754">
        <f>AVERAGE(B1754:H1754)</f>
        <v>1.2302443150698247E-4</v>
      </c>
      <c r="BQ1754">
        <f>B1754/BM1754</f>
        <v>2.1586892259572132</v>
      </c>
      <c r="BR1754">
        <f>C1754/BM1754</f>
        <v>0.76870176269796942</v>
      </c>
      <c r="BS1754">
        <v>2.3597285983522102E-4</v>
      </c>
    </row>
    <row r="1755" spans="1:71" x14ac:dyDescent="0.2">
      <c r="A1755" t="s">
        <v>3655</v>
      </c>
      <c r="B1755">
        <v>4.9800771977151004E-5</v>
      </c>
      <c r="C1755">
        <v>1.5612868038469602E-4</v>
      </c>
      <c r="D1755">
        <v>2.0757509151816901E-4</v>
      </c>
      <c r="E1755">
        <v>2.3223139635932303E-4</v>
      </c>
      <c r="F1755">
        <v>2.8466342916581803E-5</v>
      </c>
      <c r="G1755">
        <v>1.3200862256961202E-4</v>
      </c>
      <c r="H1755">
        <v>5.46269208526108E-5</v>
      </c>
      <c r="I1755">
        <v>6.7029576624270194E-5</v>
      </c>
      <c r="J1755">
        <v>3.5575017854427203E-5</v>
      </c>
      <c r="K1755">
        <v>2.4861514465942402E-4</v>
      </c>
      <c r="L1755">
        <v>2.4917995370346801E-4</v>
      </c>
      <c r="M1755">
        <v>2.2552796679808402E-4</v>
      </c>
      <c r="N1755">
        <v>3.1501622311269601E-4</v>
      </c>
      <c r="O1755">
        <v>3.3768003376015405E-4</v>
      </c>
      <c r="P1755">
        <v>1.1346487717382301E-4</v>
      </c>
      <c r="Q1755">
        <v>4.4036307490969302E-4</v>
      </c>
      <c r="R1755">
        <v>3.3234189798492807E-5</v>
      </c>
      <c r="S1755">
        <v>3.4511982394444405E-4</v>
      </c>
      <c r="T1755">
        <v>2.3706130763520903E-4</v>
      </c>
      <c r="U1755">
        <v>3.1854750456962401E-4</v>
      </c>
      <c r="V1755">
        <v>1.57120107939466E-4</v>
      </c>
      <c r="W1755">
        <v>2.6047407320478502E-4</v>
      </c>
      <c r="X1755">
        <v>1.2777663692924602E-4</v>
      </c>
      <c r="Y1755">
        <v>4.2956476898088802E-5</v>
      </c>
      <c r="Z1755">
        <v>4.0527681952770709E-5</v>
      </c>
      <c r="AA1755">
        <v>3.3584712672269704E-5</v>
      </c>
      <c r="AB1755">
        <v>3.3843107705203305E-5</v>
      </c>
      <c r="AC1755">
        <v>1.4186157761145201E-5</v>
      </c>
      <c r="AD1755">
        <v>0</v>
      </c>
      <c r="AE1755">
        <v>2.2538483548840705E-5</v>
      </c>
      <c r="AF1755">
        <v>9.6869393728886405E-5</v>
      </c>
      <c r="AG1755">
        <v>7.3804021708739E-5</v>
      </c>
      <c r="AH1755">
        <v>5.10377072483678E-5</v>
      </c>
      <c r="AI1755">
        <v>1.65951827923845E-5</v>
      </c>
      <c r="AJ1755">
        <v>1.5877325038459602E-5</v>
      </c>
      <c r="AK1755">
        <v>0</v>
      </c>
      <c r="AL1755">
        <v>2.1573274043035502E-5</v>
      </c>
      <c r="AM1755">
        <v>7.6426568734652909E-5</v>
      </c>
      <c r="AN1755">
        <v>6.7609231181100097E-5</v>
      </c>
      <c r="AO1755">
        <v>0</v>
      </c>
      <c r="AP1755">
        <v>6.5406926960344197E-6</v>
      </c>
      <c r="AQ1755">
        <v>0</v>
      </c>
      <c r="AR1755">
        <v>4.88137297342019E-5</v>
      </c>
      <c r="AS1755">
        <v>9.243085158350351E-5</v>
      </c>
      <c r="AT1755">
        <v>1.0167624396765601E-4</v>
      </c>
      <c r="AU1755">
        <v>1.8695802992996501E-4</v>
      </c>
      <c r="AV1755">
        <v>6.7744159308206106E-5</v>
      </c>
      <c r="AW1755">
        <v>1.05836154144247E-4</v>
      </c>
      <c r="AX1755">
        <v>7.2392583844614006E-5</v>
      </c>
      <c r="AY1755">
        <v>7.2057883642447209E-5</v>
      </c>
      <c r="AZ1755">
        <v>8.9900919095989409E-5</v>
      </c>
      <c r="BA1755">
        <v>1.5434014562600601E-5</v>
      </c>
      <c r="BB1755">
        <v>4.5216450173581601E-5</v>
      </c>
      <c r="BC1755">
        <v>3.1096578833050103E-5</v>
      </c>
      <c r="BD1755">
        <v>3.8083511213109707E-5</v>
      </c>
      <c r="BF1755">
        <v>1.9582694968533103E-5</v>
      </c>
      <c r="BG1755">
        <v>1.7916133020371301E-5</v>
      </c>
      <c r="BH1755">
        <v>5.0408219488151906E-5</v>
      </c>
      <c r="BI1755">
        <v>6.2012852961206699E-5</v>
      </c>
      <c r="BJ1755">
        <v>1.1561910559161301E-4</v>
      </c>
      <c r="BK1755">
        <v>6.2436175888675501E-5</v>
      </c>
      <c r="BL1755">
        <v>0</v>
      </c>
      <c r="BM1755">
        <f>AVERAGE(AD1755:BL1755)</f>
        <v>5.1308475666830134E-5</v>
      </c>
      <c r="BN1755">
        <f>AVERAGE(I1755:W1755)</f>
        <v>2.256005917125374E-4</v>
      </c>
      <c r="BO1755">
        <f>AVERAGE(X1755:AC1755)</f>
        <v>4.8812462319787291E-5</v>
      </c>
      <c r="BP1755">
        <f>AVERAGE(B1755:H1755)</f>
        <v>1.2297683236830626E-4</v>
      </c>
      <c r="BQ1755">
        <f>B1755/BM1755</f>
        <v>0.97061491946341671</v>
      </c>
      <c r="BR1755">
        <f>C1755/BM1755</f>
        <v>3.0429413143846324</v>
      </c>
      <c r="BS1755">
        <v>0</v>
      </c>
    </row>
    <row r="1756" spans="1:71" x14ac:dyDescent="0.2">
      <c r="A1756" t="s">
        <v>3257</v>
      </c>
      <c r="B1756">
        <v>2.3999111921344603E-4</v>
      </c>
      <c r="C1756">
        <v>1.22460161650811E-4</v>
      </c>
      <c r="D1756">
        <v>7.6220741199902018E-5</v>
      </c>
      <c r="E1756">
        <v>1.1080389713816301E-4</v>
      </c>
      <c r="F1756">
        <v>5.9580254936204006E-5</v>
      </c>
      <c r="G1756">
        <v>1.2038786551891701E-4</v>
      </c>
      <c r="H1756">
        <v>1.29745647340665E-4</v>
      </c>
      <c r="I1756">
        <v>1.7369886506633802E-4</v>
      </c>
      <c r="J1756">
        <v>1.17675823871485E-4</v>
      </c>
      <c r="K1756">
        <v>2.3438206774146702E-4</v>
      </c>
      <c r="L1756">
        <v>1.6190296798126202E-4</v>
      </c>
      <c r="M1756">
        <v>1.28396532392365E-4</v>
      </c>
      <c r="N1756">
        <v>2.4217533850590101E-4</v>
      </c>
      <c r="O1756">
        <v>9.76939395060485E-4</v>
      </c>
      <c r="P1756">
        <v>3.9090779087324901E-4</v>
      </c>
      <c r="Q1756">
        <v>1.03472131094199E-3</v>
      </c>
      <c r="R1756">
        <v>1.08249042660281E-4</v>
      </c>
      <c r="S1756">
        <v>2.51975243692181E-4</v>
      </c>
      <c r="T1756">
        <v>2.90799937070517E-4</v>
      </c>
      <c r="U1756">
        <v>8.1533993747653704E-4</v>
      </c>
      <c r="V1756">
        <v>1.9032013404996002E-4</v>
      </c>
      <c r="W1756">
        <v>4.1188094255495406E-4</v>
      </c>
      <c r="X1756">
        <v>3.5183095176652705E-4</v>
      </c>
      <c r="Y1756">
        <v>5.0917245266202707E-5</v>
      </c>
      <c r="Z1756">
        <v>0</v>
      </c>
      <c r="AA1756">
        <v>0</v>
      </c>
      <c r="AB1756">
        <v>2.8324432063053299E-5</v>
      </c>
      <c r="AC1756">
        <v>1.2220778802097602E-5</v>
      </c>
      <c r="AD1756">
        <v>0</v>
      </c>
      <c r="AE1756">
        <v>5.1110804580480606E-5</v>
      </c>
      <c r="AF1756">
        <v>6.1495439630334707E-5</v>
      </c>
      <c r="AG1756">
        <v>3.0666414128678603E-5</v>
      </c>
      <c r="AH1756">
        <v>3.2439210608965901E-5</v>
      </c>
      <c r="AI1756">
        <v>2.0516536533810403E-4</v>
      </c>
      <c r="AJ1756">
        <v>1.3729333166914703E-5</v>
      </c>
      <c r="AK1756">
        <v>0</v>
      </c>
      <c r="AL1756">
        <v>5.7431397019445504E-5</v>
      </c>
      <c r="AM1756">
        <v>5.2412802113263307E-5</v>
      </c>
      <c r="AN1756">
        <v>1.7385732743393202E-4</v>
      </c>
      <c r="AO1756">
        <v>2.1702647143389705E-5</v>
      </c>
      <c r="AP1756">
        <v>8.3054426867500004E-6</v>
      </c>
      <c r="AQ1756">
        <v>1.85410152531122E-5</v>
      </c>
      <c r="AR1756">
        <v>2.2176154152944701E-5</v>
      </c>
      <c r="AS1756">
        <v>2.2774764788988601E-4</v>
      </c>
      <c r="AT1756">
        <v>4.9634547931809103E-5</v>
      </c>
      <c r="AU1756">
        <v>2.08939891893764E-4</v>
      </c>
      <c r="AV1756">
        <v>2.6685001898388603E-4</v>
      </c>
      <c r="AW1756">
        <v>7.6850622483812513E-5</v>
      </c>
      <c r="AX1756">
        <v>5.4795998891641608E-5</v>
      </c>
      <c r="AY1756">
        <v>4.0710356292508709E-5</v>
      </c>
      <c r="AZ1756">
        <v>5.8482655056342611E-5</v>
      </c>
      <c r="BA1756">
        <v>4.5246144157749506E-5</v>
      </c>
      <c r="BB1756">
        <v>4.9567569486969905E-5</v>
      </c>
      <c r="BC1756">
        <v>1.13678866505213E-5</v>
      </c>
      <c r="BD1756">
        <v>2.6114969996803102E-5</v>
      </c>
      <c r="BF1756">
        <v>1.6247490229978501E-5</v>
      </c>
      <c r="BG1756">
        <v>0</v>
      </c>
      <c r="BH1756">
        <v>9.6206393058281405E-5</v>
      </c>
      <c r="BI1756">
        <v>1.7438321975024102E-4</v>
      </c>
      <c r="BJ1756">
        <v>3.9776368723068002E-5</v>
      </c>
      <c r="BK1756">
        <v>5.1334548055857702E-5</v>
      </c>
      <c r="BL1756">
        <v>0</v>
      </c>
      <c r="BM1756">
        <f>AVERAGE(AD1756:BL1756)</f>
        <v>6.5979108317336396E-5</v>
      </c>
      <c r="BN1756">
        <f>AVERAGE(I1756:W1756)</f>
        <v>3.6862435532926483E-4</v>
      </c>
      <c r="BO1756">
        <f>AVERAGE(X1756:AC1756)</f>
        <v>7.3882234649646768E-5</v>
      </c>
      <c r="BP1756">
        <f>AVERAGE(B1756:H1756)</f>
        <v>1.2274138385687258E-4</v>
      </c>
      <c r="BQ1756">
        <f>B1756/BM1756</f>
        <v>3.6373804577529727</v>
      </c>
      <c r="BR1756">
        <f>C1756/BM1756</f>
        <v>1.8560445082376762</v>
      </c>
      <c r="BS1756">
        <v>0</v>
      </c>
    </row>
    <row r="1757" spans="1:71" x14ac:dyDescent="0.2">
      <c r="A1757" t="s">
        <v>2664</v>
      </c>
      <c r="B1757">
        <v>2.0037798687306302E-4</v>
      </c>
      <c r="C1757">
        <v>1.7336007766765701E-4</v>
      </c>
      <c r="D1757">
        <v>1.1010958830615801E-4</v>
      </c>
      <c r="E1757">
        <v>1.0185462360136101E-4</v>
      </c>
      <c r="F1757">
        <v>3.8858554173145002E-5</v>
      </c>
      <c r="G1757">
        <v>5.2199209623032609E-5</v>
      </c>
      <c r="H1757">
        <v>1.8121312610264902E-4</v>
      </c>
      <c r="I1757">
        <v>1.58033563409753E-5</v>
      </c>
      <c r="J1757">
        <v>1.5092484291557502E-5</v>
      </c>
      <c r="K1757">
        <v>7.7807226805574913E-5</v>
      </c>
      <c r="L1757">
        <v>1.3791219999130599E-6</v>
      </c>
      <c r="M1757">
        <v>0</v>
      </c>
      <c r="N1757">
        <v>0</v>
      </c>
      <c r="O1757">
        <v>5.66120301124829E-5</v>
      </c>
      <c r="P1757">
        <v>2.0436031426499002E-5</v>
      </c>
      <c r="Q1757">
        <v>3.9130673872319094E-6</v>
      </c>
      <c r="R1757">
        <v>2.9488667125137599E-5</v>
      </c>
      <c r="S1757">
        <v>1.7049449496425601E-5</v>
      </c>
      <c r="T1757">
        <v>0</v>
      </c>
      <c r="U1757">
        <v>9.5374198431938511E-7</v>
      </c>
      <c r="V1757">
        <v>0</v>
      </c>
      <c r="W1757">
        <v>4.0470384218623895E-6</v>
      </c>
      <c r="X1757">
        <v>5.2295700445591502E-5</v>
      </c>
      <c r="Y1757">
        <v>4.5649001829592201E-6</v>
      </c>
      <c r="Z1757">
        <v>0</v>
      </c>
      <c r="AA1757">
        <v>3.2228522655049202E-4</v>
      </c>
      <c r="AB1757">
        <v>2.4009299104779902E-4</v>
      </c>
      <c r="AC1757">
        <v>7.5621595582680911E-5</v>
      </c>
      <c r="AD1757">
        <v>0</v>
      </c>
      <c r="AE1757">
        <v>5.6109983090427201E-5</v>
      </c>
      <c r="AF1757">
        <v>0</v>
      </c>
      <c r="AG1757">
        <v>3.6707617338667697E-6</v>
      </c>
      <c r="AH1757">
        <v>4.2912388964250896E-6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1.6653363873923998E-6</v>
      </c>
      <c r="AO1757">
        <v>0</v>
      </c>
      <c r="AP1757">
        <v>4.1687586314744801E-6</v>
      </c>
      <c r="AQ1757">
        <v>8.5757349362040083E-6</v>
      </c>
      <c r="AR1757">
        <v>1.5532455635428501E-6</v>
      </c>
      <c r="AS1757">
        <v>0</v>
      </c>
      <c r="AT1757">
        <v>0</v>
      </c>
      <c r="AU1757">
        <v>1.03886985912844E-5</v>
      </c>
      <c r="AV1757">
        <v>0</v>
      </c>
      <c r="AW1757">
        <v>3.3598103569945201E-5</v>
      </c>
      <c r="AX1757">
        <v>0</v>
      </c>
      <c r="AY1757">
        <v>7.6195080494490591E-6</v>
      </c>
      <c r="AZ1757">
        <v>0</v>
      </c>
      <c r="BA1757">
        <v>3.8886422027696806E-5</v>
      </c>
      <c r="BB1757">
        <v>2.4606970476017603E-5</v>
      </c>
      <c r="BC1757">
        <v>1.9199153195721799E-6</v>
      </c>
      <c r="BD1757">
        <v>0</v>
      </c>
      <c r="BF1757">
        <v>4.1319189512686904E-5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f>AVERAGE(AD1757:BL1757)</f>
        <v>7.0109960819407342E-6</v>
      </c>
      <c r="BN1757">
        <f>AVERAGE(I1757:W1757)</f>
        <v>1.6172147692798635E-5</v>
      </c>
      <c r="BO1757">
        <f>AVERAGE(X1757:AC1757)</f>
        <v>1.1581006896825379E-4</v>
      </c>
      <c r="BP1757">
        <f>AVERAGE(B1757:H1757)</f>
        <v>1.2256759519243797E-4</v>
      </c>
      <c r="BQ1757">
        <f>B1757/BM1757</f>
        <v>28.580530431218811</v>
      </c>
      <c r="BR1757">
        <f>C1757/BM1757</f>
        <v>24.726882691349143</v>
      </c>
      <c r="BS1757">
        <v>6.6598194109377101E-4</v>
      </c>
    </row>
    <row r="1758" spans="1:71" x14ac:dyDescent="0.2">
      <c r="A1758" t="s">
        <v>3305</v>
      </c>
      <c r="B1758">
        <v>1.01866419714908E-4</v>
      </c>
      <c r="C1758">
        <v>1.0571033522360601E-4</v>
      </c>
      <c r="D1758">
        <v>1.3435857919560701E-4</v>
      </c>
      <c r="E1758">
        <v>1.66400016744547E-4</v>
      </c>
      <c r="F1758">
        <v>1.09819231616261E-4</v>
      </c>
      <c r="G1758">
        <v>1.5710968195035402E-4</v>
      </c>
      <c r="H1758">
        <v>8.1152531245376816E-5</v>
      </c>
      <c r="I1758">
        <v>2.1876520573925601E-4</v>
      </c>
      <c r="J1758">
        <v>1.4672113352425602E-4</v>
      </c>
      <c r="K1758">
        <v>2.0431179801017803E-4</v>
      </c>
      <c r="L1758">
        <v>4.5661447991491005E-4</v>
      </c>
      <c r="M1758">
        <v>4.8057350493025004E-4</v>
      </c>
      <c r="N1758">
        <v>2.5090810117493902E-4</v>
      </c>
      <c r="O1758">
        <v>2.4113638835249706E-5</v>
      </c>
      <c r="P1758">
        <v>2.9177782369344105E-4</v>
      </c>
      <c r="Q1758">
        <v>8.3070667257563116E-5</v>
      </c>
      <c r="R1758">
        <v>1.1901784056472201E-4</v>
      </c>
      <c r="S1758">
        <v>2.3939050703861503E-4</v>
      </c>
      <c r="T1758">
        <v>2.5886535721175404E-4</v>
      </c>
      <c r="U1758">
        <v>8.218783060143891E-5</v>
      </c>
      <c r="V1758">
        <v>4.5211799867102406E-4</v>
      </c>
      <c r="W1758">
        <v>1.88646798703376E-4</v>
      </c>
      <c r="X1758">
        <v>0</v>
      </c>
      <c r="Y1758">
        <v>1.46333533919327E-4</v>
      </c>
      <c r="Z1758">
        <v>0</v>
      </c>
      <c r="AA1758">
        <v>0</v>
      </c>
      <c r="AB1758">
        <v>4.6109672850762508E-5</v>
      </c>
      <c r="AC1758">
        <v>1.6722821220162301E-4</v>
      </c>
      <c r="AD1758">
        <v>6.9413501012314109E-5</v>
      </c>
      <c r="AE1758">
        <v>1.6003662169671101E-3</v>
      </c>
      <c r="AF1758">
        <v>5.7888559947426408E-4</v>
      </c>
      <c r="AG1758">
        <v>2.6482901898500303E-4</v>
      </c>
      <c r="AH1758">
        <v>2.0654262063929502E-4</v>
      </c>
      <c r="AI1758">
        <v>4.35113246002748E-4</v>
      </c>
      <c r="AJ1758">
        <v>4.4165204034235899E-5</v>
      </c>
      <c r="AK1758">
        <v>4.1104872507620601E-5</v>
      </c>
      <c r="AL1758">
        <v>3.3988845595923808E-5</v>
      </c>
      <c r="AM1758">
        <v>1.0270601773848901E-4</v>
      </c>
      <c r="AN1758">
        <v>3.0871107631021605E-4</v>
      </c>
      <c r="AO1758">
        <v>3.3670666047564101E-4</v>
      </c>
      <c r="AP1758">
        <v>7.25204728020116E-4</v>
      </c>
      <c r="AQ1758">
        <v>0</v>
      </c>
      <c r="AR1758">
        <v>6.9066753147350006E-5</v>
      </c>
      <c r="AS1758">
        <v>1.72053432683968E-4</v>
      </c>
      <c r="AT1758">
        <v>1.4405270050575102E-4</v>
      </c>
      <c r="AU1758">
        <v>1.7106199214865801E-4</v>
      </c>
      <c r="AV1758">
        <v>1.0100337968730401E-4</v>
      </c>
      <c r="AW1758">
        <v>2.8026989456094104E-4</v>
      </c>
      <c r="AX1758">
        <v>5.4511668632816208E-5</v>
      </c>
      <c r="AY1758">
        <v>9.1124319557548097E-5</v>
      </c>
      <c r="AZ1758">
        <v>2.73536117082198E-4</v>
      </c>
      <c r="BA1758">
        <v>2.6064464320593201E-5</v>
      </c>
      <c r="BB1758">
        <v>1.5062761510955402E-4</v>
      </c>
      <c r="BC1758">
        <v>1.66802367530997E-4</v>
      </c>
      <c r="BD1758">
        <v>3.2464314851777404E-4</v>
      </c>
      <c r="BF1758">
        <v>2.4209651734777602E-4</v>
      </c>
      <c r="BG1758">
        <v>5.7592355208056708E-5</v>
      </c>
      <c r="BH1758">
        <v>1.7791891995832503E-5</v>
      </c>
      <c r="BI1758">
        <v>5.2160144118096501E-5</v>
      </c>
      <c r="BJ1758">
        <v>5.0045556222332206E-4</v>
      </c>
      <c r="BK1758">
        <v>1.7252347251217102E-4</v>
      </c>
      <c r="BL1758">
        <v>1.9816390112802802E-4</v>
      </c>
      <c r="BM1758">
        <f>AVERAGE(AD1758:BL1758)</f>
        <v>2.356864501700503E-4</v>
      </c>
      <c r="BN1758">
        <f>AVERAGE(I1758:W1758)</f>
        <v>2.3313884572473154E-4</v>
      </c>
      <c r="BO1758">
        <f>AVERAGE(X1758:AC1758)</f>
        <v>5.9945236495285421E-5</v>
      </c>
      <c r="BP1758">
        <f>AVERAGE(B1758:H1758)</f>
        <v>1.2234525652723714E-4</v>
      </c>
      <c r="BQ1758">
        <f>B1758/BM1758</f>
        <v>0.43221160843744</v>
      </c>
      <c r="BR1758">
        <f>C1758/BM1758</f>
        <v>0.44852105476294829</v>
      </c>
      <c r="BS1758">
        <v>0</v>
      </c>
    </row>
    <row r="1759" spans="1:71" x14ac:dyDescent="0.2">
      <c r="A1759" t="s">
        <v>1569</v>
      </c>
      <c r="B1759">
        <v>1.7707995310612101E-4</v>
      </c>
      <c r="C1759">
        <v>1.0590405064954101E-4</v>
      </c>
      <c r="D1759">
        <v>9.1442881253835404E-5</v>
      </c>
      <c r="E1759">
        <v>8.9538678926629213E-5</v>
      </c>
      <c r="F1759">
        <v>5.3843266947262302E-5</v>
      </c>
      <c r="G1759">
        <v>1.5229755017556201E-4</v>
      </c>
      <c r="H1759">
        <v>1.8570406472113402E-4</v>
      </c>
      <c r="I1759">
        <v>1.57806986378426E-5</v>
      </c>
      <c r="J1759">
        <v>1.9634993998691301E-5</v>
      </c>
      <c r="K1759">
        <v>0</v>
      </c>
      <c r="L1759">
        <v>4.0030170445766601E-6</v>
      </c>
      <c r="M1759">
        <v>0</v>
      </c>
      <c r="N1759">
        <v>0</v>
      </c>
      <c r="O1759">
        <v>5.1815117908842701E-5</v>
      </c>
      <c r="P1759">
        <v>0</v>
      </c>
      <c r="Q1759">
        <v>6.6386604790277204E-7</v>
      </c>
      <c r="R1759">
        <v>9.012860358274161E-5</v>
      </c>
      <c r="S1759">
        <v>3.6414149199571101E-5</v>
      </c>
      <c r="T1759">
        <v>4.95883855013921E-6</v>
      </c>
      <c r="U1759">
        <v>0</v>
      </c>
      <c r="V1759">
        <v>0</v>
      </c>
      <c r="W1759">
        <v>2.3269777461055303E-5</v>
      </c>
      <c r="X1759">
        <v>1.4284466357051401E-4</v>
      </c>
      <c r="Y1759">
        <v>3.0685006963203701E-4</v>
      </c>
      <c r="Z1759">
        <v>0</v>
      </c>
      <c r="AA1759">
        <v>0</v>
      </c>
      <c r="AB1759">
        <v>3.0395309608546005E-4</v>
      </c>
      <c r="AC1759">
        <v>2.9887378695266401E-4</v>
      </c>
      <c r="AD1759">
        <v>3.14208245358633E-4</v>
      </c>
      <c r="AE1759">
        <v>3.1088198816596805E-4</v>
      </c>
      <c r="AF1759">
        <v>2.0754312056183602E-4</v>
      </c>
      <c r="AG1759">
        <v>2.94226300132309E-4</v>
      </c>
      <c r="AH1759">
        <v>4.5264413413796905E-4</v>
      </c>
      <c r="AI1759">
        <v>8.62857091769056E-5</v>
      </c>
      <c r="AJ1759">
        <v>3.1115840962204301E-4</v>
      </c>
      <c r="AK1759">
        <v>2.8744888210673302E-4</v>
      </c>
      <c r="AL1759">
        <v>4.3793608454459603E-4</v>
      </c>
      <c r="AM1759">
        <v>2.2259066300879603E-4</v>
      </c>
      <c r="AN1759">
        <v>2.0978432770125903E-4</v>
      </c>
      <c r="AO1759">
        <v>3.1270300842815E-4</v>
      </c>
      <c r="AP1759">
        <v>3.4519274027610704E-4</v>
      </c>
      <c r="AQ1759">
        <v>3.5757533128432203E-4</v>
      </c>
      <c r="AR1759">
        <v>3.9489328033383303E-4</v>
      </c>
      <c r="AS1759">
        <v>5.4133657189523306E-5</v>
      </c>
      <c r="AT1759">
        <v>2.0276922553594002E-4</v>
      </c>
      <c r="AU1759">
        <v>7.1396983515171206E-5</v>
      </c>
      <c r="AV1759">
        <v>8.5776623399661808E-5</v>
      </c>
      <c r="AW1759">
        <v>2.3546461228236601E-4</v>
      </c>
      <c r="AX1759">
        <v>1.0039480256331001E-4</v>
      </c>
      <c r="AY1759">
        <v>2.6534649043986701E-4</v>
      </c>
      <c r="AZ1759">
        <v>3.1840612831661604E-4</v>
      </c>
      <c r="BA1759">
        <v>4.4334978941090703E-4</v>
      </c>
      <c r="BB1759">
        <v>3.6444067773157502E-4</v>
      </c>
      <c r="BC1759">
        <v>3.5006319849235001E-4</v>
      </c>
      <c r="BD1759">
        <v>3.9792511243284606E-5</v>
      </c>
      <c r="BF1759">
        <v>3.20409283292325E-4</v>
      </c>
      <c r="BG1759">
        <v>4.2595046754268905E-4</v>
      </c>
      <c r="BH1759">
        <v>2.5180202489987901E-4</v>
      </c>
      <c r="BI1759">
        <v>2.9732889717821803E-4</v>
      </c>
      <c r="BJ1759">
        <v>2.7287406788843103E-4</v>
      </c>
      <c r="BK1759">
        <v>2.7619412314091701E-4</v>
      </c>
      <c r="BL1759">
        <v>4.0247891649910301E-4</v>
      </c>
      <c r="BM1759">
        <f>AVERAGE(AD1759:BL1759)</f>
        <v>2.7421896192357634E-4</v>
      </c>
      <c r="BN1759">
        <f>AVERAGE(I1759:W1759)</f>
        <v>1.6444604162090884E-5</v>
      </c>
      <c r="BO1759">
        <f>AVERAGE(X1759:AC1759)</f>
        <v>1.7542026937344586E-4</v>
      </c>
      <c r="BP1759">
        <f>AVERAGE(B1759:H1759)</f>
        <v>1.2225863511144071E-4</v>
      </c>
      <c r="BQ1759">
        <f>B1759/BM1759</f>
        <v>0.64576115329133377</v>
      </c>
      <c r="BR1759">
        <f>C1759/BM1759</f>
        <v>0.38620250731988409</v>
      </c>
      <c r="BS1759">
        <v>4.5136334461628406E-4</v>
      </c>
    </row>
    <row r="1760" spans="1:71" x14ac:dyDescent="0.2">
      <c r="A1760" t="s">
        <v>1899</v>
      </c>
      <c r="B1760">
        <v>1.1290872390444001E-4</v>
      </c>
      <c r="C1760">
        <v>1.6177210361630802E-4</v>
      </c>
      <c r="D1760">
        <v>9.7706795926285901E-5</v>
      </c>
      <c r="E1760">
        <v>8.4740241473413617E-5</v>
      </c>
      <c r="F1760">
        <v>9.5040516819226898E-5</v>
      </c>
      <c r="G1760">
        <v>1.66126400686017E-4</v>
      </c>
      <c r="H1760">
        <v>1.3709856679873801E-4</v>
      </c>
      <c r="I1760">
        <v>1.0357819351575801E-4</v>
      </c>
      <c r="J1760">
        <v>8.7798757808564817E-5</v>
      </c>
      <c r="K1760">
        <v>8.4006182131647398E-6</v>
      </c>
      <c r="L1760">
        <v>6.2156945990376998E-6</v>
      </c>
      <c r="M1760">
        <v>1.57226226852077E-5</v>
      </c>
      <c r="N1760">
        <v>8.5645703764911904E-6</v>
      </c>
      <c r="O1760">
        <v>6.8003744755332497E-5</v>
      </c>
      <c r="P1760">
        <v>7.5322818665554911E-5</v>
      </c>
      <c r="Q1760">
        <v>1.0882990596598001E-4</v>
      </c>
      <c r="R1760">
        <v>1.66391934052714E-4</v>
      </c>
      <c r="S1760">
        <v>1.3202295368265301E-4</v>
      </c>
      <c r="T1760">
        <v>1.4276453505050802E-5</v>
      </c>
      <c r="U1760">
        <v>4.84327738724351E-5</v>
      </c>
      <c r="V1760">
        <v>1.6432081796111399E-6</v>
      </c>
      <c r="W1760">
        <v>4.9576409632078902E-5</v>
      </c>
      <c r="X1760">
        <v>7.4367923969475506E-4</v>
      </c>
      <c r="Y1760">
        <v>3.2671501248848203E-4</v>
      </c>
      <c r="Z1760">
        <v>5.7326021768515003E-5</v>
      </c>
      <c r="AA1760">
        <v>1.0148977160077302E-3</v>
      </c>
      <c r="AB1760">
        <v>3.4508345516470404E-4</v>
      </c>
      <c r="AC1760">
        <v>3.5858223672939301E-4</v>
      </c>
      <c r="AD1760">
        <v>2.5247485092309602E-4</v>
      </c>
      <c r="AE1760">
        <v>2.9519676452285801E-4</v>
      </c>
      <c r="AF1760">
        <v>2.0975383132360701E-4</v>
      </c>
      <c r="AG1760">
        <v>2.84823000290185E-4</v>
      </c>
      <c r="AH1760">
        <v>2.7381879131052703E-4</v>
      </c>
      <c r="AI1760">
        <v>5.4873661422649101E-5</v>
      </c>
      <c r="AJ1760">
        <v>3.4586281825419401E-4</v>
      </c>
      <c r="AK1760">
        <v>3.7070727201808304E-4</v>
      </c>
      <c r="AL1760">
        <v>3.7839981922598405E-4</v>
      </c>
      <c r="AM1760">
        <v>1.6973616557741501E-4</v>
      </c>
      <c r="AN1760">
        <v>1.7205211282704001E-4</v>
      </c>
      <c r="AO1760">
        <v>3.1034407705931904E-4</v>
      </c>
      <c r="AP1760">
        <v>3.5740160344059803E-4</v>
      </c>
      <c r="AQ1760">
        <v>3.5984329903982805E-4</v>
      </c>
      <c r="AR1760">
        <v>3.1847757416048002E-4</v>
      </c>
      <c r="AS1760">
        <v>8.24358742628302E-5</v>
      </c>
      <c r="AT1760">
        <v>2.0458980758557201E-4</v>
      </c>
      <c r="AU1760">
        <v>1.0147200978049601E-4</v>
      </c>
      <c r="AV1760">
        <v>6.0188789226969307E-5</v>
      </c>
      <c r="AW1760">
        <v>1.7866109606331002E-4</v>
      </c>
      <c r="AX1760">
        <v>4.80937943851606E-5</v>
      </c>
      <c r="AY1760">
        <v>2.91107176335124E-4</v>
      </c>
      <c r="AZ1760">
        <v>6.4347766527419215E-5</v>
      </c>
      <c r="BA1760">
        <v>3.0936014261997302E-4</v>
      </c>
      <c r="BB1760">
        <v>3.0207607784966804E-4</v>
      </c>
      <c r="BC1760">
        <v>5.8005688468021105E-4</v>
      </c>
      <c r="BD1760">
        <v>3.2994220152069802E-5</v>
      </c>
      <c r="BF1760">
        <v>3.5381784198427004E-4</v>
      </c>
      <c r="BG1760">
        <v>1.9522708672889901E-4</v>
      </c>
      <c r="BH1760">
        <v>2.7788139113857303E-4</v>
      </c>
      <c r="BI1760">
        <v>2.6954906949315901E-4</v>
      </c>
      <c r="BJ1760">
        <v>1.79528206824718E-4</v>
      </c>
      <c r="BK1760">
        <v>2.9719855849334303E-4</v>
      </c>
      <c r="BL1760">
        <v>3.5597594210483102E-4</v>
      </c>
      <c r="BM1760">
        <f>AVERAGE(AD1760:BL1760)</f>
        <v>2.4524492287154295E-4</v>
      </c>
      <c r="BN1760">
        <f>AVERAGE(I1760:W1760)</f>
        <v>5.9652043967308958E-5</v>
      </c>
      <c r="BO1760">
        <f>AVERAGE(X1760:AC1760)</f>
        <v>4.7438061364226325E-4</v>
      </c>
      <c r="BP1760">
        <f>AVERAGE(B1760:H1760)</f>
        <v>1.221990498892042E-4</v>
      </c>
      <c r="BQ1760">
        <f>B1760/BM1760</f>
        <v>0.460391687552205</v>
      </c>
      <c r="BR1760">
        <f>C1760/BM1760</f>
        <v>0.6596348732611389</v>
      </c>
      <c r="BS1760">
        <v>2.3069353926309002E-4</v>
      </c>
    </row>
    <row r="1761" spans="1:71" x14ac:dyDescent="0.2">
      <c r="A1761" t="s">
        <v>2351</v>
      </c>
      <c r="B1761">
        <v>9.8575886268521704E-5</v>
      </c>
      <c r="C1761">
        <v>4.4993930447636108E-5</v>
      </c>
      <c r="D1761">
        <v>6.9988716619019708E-5</v>
      </c>
      <c r="E1761">
        <v>6.8520782196904606E-5</v>
      </c>
      <c r="F1761">
        <v>1.23984991951821E-4</v>
      </c>
      <c r="G1761">
        <v>2.3679860028233201E-4</v>
      </c>
      <c r="H1761">
        <v>2.1084330769940101E-4</v>
      </c>
      <c r="I1761">
        <v>1.20130080080055E-4</v>
      </c>
      <c r="J1761">
        <v>1.0100004340609101E-4</v>
      </c>
      <c r="K1761">
        <v>1.2604755468628102E-4</v>
      </c>
      <c r="L1761">
        <v>1.4911411404583701E-4</v>
      </c>
      <c r="M1761">
        <v>1.7436154715270801E-4</v>
      </c>
      <c r="N1761">
        <v>2.5763573096054804E-4</v>
      </c>
      <c r="O1761">
        <v>7.2207716921021309E-5</v>
      </c>
      <c r="P1761">
        <v>1.3688294071882202E-4</v>
      </c>
      <c r="Q1761">
        <v>5.2298229548710904E-5</v>
      </c>
      <c r="R1761">
        <v>1.7007995255609502E-4</v>
      </c>
      <c r="S1761">
        <v>7.4393277452985002E-5</v>
      </c>
      <c r="T1761">
        <v>1.0191861925240701E-4</v>
      </c>
      <c r="U1761">
        <v>9.4116739413521017E-5</v>
      </c>
      <c r="V1761">
        <v>1.4584986708183402E-4</v>
      </c>
      <c r="W1761">
        <v>9.1841559215288812E-5</v>
      </c>
      <c r="X1761">
        <v>3.9729653619607601E-5</v>
      </c>
      <c r="Y1761">
        <v>5.3153429498121703E-4</v>
      </c>
      <c r="Z1761">
        <v>2.00414529522076E-4</v>
      </c>
      <c r="AA1761">
        <v>3.5583734694519302E-4</v>
      </c>
      <c r="AB1761">
        <v>2.1376901194351301E-4</v>
      </c>
      <c r="AC1761">
        <v>5.12387773868298E-4</v>
      </c>
      <c r="AD1761">
        <v>5.5655131114213904E-4</v>
      </c>
      <c r="AE1761">
        <v>4.9856501763075403E-4</v>
      </c>
      <c r="AF1761">
        <v>1.5607739978793501E-4</v>
      </c>
      <c r="AG1761">
        <v>4.4127057338113501E-4</v>
      </c>
      <c r="AH1761">
        <v>1.2657317124674101E-4</v>
      </c>
      <c r="AI1761">
        <v>8.0504221746559998E-5</v>
      </c>
      <c r="AJ1761">
        <v>5.4159158143397704E-4</v>
      </c>
      <c r="AK1761">
        <v>8.4350371992359102E-4</v>
      </c>
      <c r="AL1761">
        <v>2.4343886350791302E-4</v>
      </c>
      <c r="AM1761">
        <v>2.7319414643553204E-4</v>
      </c>
      <c r="AN1761">
        <v>1.76554419029501E-4</v>
      </c>
      <c r="AO1761">
        <v>9.1812731285757202E-4</v>
      </c>
      <c r="AP1761">
        <v>6.5276854385575706E-4</v>
      </c>
      <c r="AQ1761">
        <v>7.8199386983061002E-4</v>
      </c>
      <c r="AR1761">
        <v>1.6755788344038802E-4</v>
      </c>
      <c r="AS1761">
        <v>9.7203864129217615E-5</v>
      </c>
      <c r="AT1761">
        <v>2.6445540677806303E-4</v>
      </c>
      <c r="AU1761">
        <v>1.0858490691400301E-4</v>
      </c>
      <c r="AV1761">
        <v>7.3342742120182503E-5</v>
      </c>
      <c r="AW1761">
        <v>3.1678639955356905E-4</v>
      </c>
      <c r="AX1761">
        <v>8.1676627390121214E-5</v>
      </c>
      <c r="AY1761">
        <v>5.6662301978959004E-4</v>
      </c>
      <c r="AZ1761">
        <v>1.49371324583941E-4</v>
      </c>
      <c r="BA1761">
        <v>5.84949000559957E-4</v>
      </c>
      <c r="BB1761">
        <v>3.3663036848267702E-4</v>
      </c>
      <c r="BC1761">
        <v>1.8881648229333801E-4</v>
      </c>
      <c r="BD1761">
        <v>6.2583881087577403E-5</v>
      </c>
      <c r="BF1761">
        <v>5.7712853358068104E-4</v>
      </c>
      <c r="BG1761">
        <v>3.4142806470023704E-4</v>
      </c>
      <c r="BH1761">
        <v>4.8160243290197704E-4</v>
      </c>
      <c r="BI1761">
        <v>3.8914473999730704E-4</v>
      </c>
      <c r="BJ1761">
        <v>2.3698067263485103E-4</v>
      </c>
      <c r="BK1761">
        <v>3.9191226137964705E-4</v>
      </c>
      <c r="BL1761">
        <v>5.3250557739914603E-4</v>
      </c>
      <c r="BM1761">
        <f>AVERAGE(AD1761:BL1761)</f>
        <v>3.5999995122135863E-4</v>
      </c>
      <c r="BN1761">
        <f>AVERAGE(I1761:W1761)</f>
        <v>1.2452519816614699E-4</v>
      </c>
      <c r="BO1761">
        <f>AVERAGE(X1761:AC1761)</f>
        <v>3.0894543514665079E-4</v>
      </c>
      <c r="BP1761">
        <f>AVERAGE(B1761:H1761)</f>
        <v>1.2195803078080515E-4</v>
      </c>
      <c r="BQ1761">
        <f>B1761/BM1761</f>
        <v>0.27382194340328914</v>
      </c>
      <c r="BR1761">
        <f>C1761/BM1761</f>
        <v>0.12498315706706863</v>
      </c>
      <c r="BS1761">
        <v>2.8160713126926203E-6</v>
      </c>
    </row>
    <row r="1762" spans="1:71" x14ac:dyDescent="0.2">
      <c r="A1762" t="s">
        <v>1893</v>
      </c>
      <c r="B1762">
        <v>9.7982422199904796E-5</v>
      </c>
      <c r="C1762">
        <v>5.3661339445821806E-5</v>
      </c>
      <c r="D1762">
        <v>1.0584695038849601E-4</v>
      </c>
      <c r="E1762">
        <v>1.0585682468226501E-4</v>
      </c>
      <c r="F1762">
        <v>7.2408965099254408E-5</v>
      </c>
      <c r="G1762">
        <v>2.9945111713604999E-4</v>
      </c>
      <c r="H1762">
        <v>1.1418399940867901E-4</v>
      </c>
      <c r="I1762">
        <v>4.2524229342178903E-4</v>
      </c>
      <c r="J1762">
        <v>6.0099656747497209E-4</v>
      </c>
      <c r="K1762">
        <v>1.8884134292968902E-4</v>
      </c>
      <c r="L1762">
        <v>1.4590079141952602E-4</v>
      </c>
      <c r="M1762">
        <v>1.3806853186998101E-4</v>
      </c>
      <c r="N1762">
        <v>8.822619715034571E-5</v>
      </c>
      <c r="O1762">
        <v>2.5798114180644404E-4</v>
      </c>
      <c r="P1762">
        <v>3.8180534672091503E-4</v>
      </c>
      <c r="Q1762">
        <v>2.41421334986625E-5</v>
      </c>
      <c r="R1762">
        <v>6.0489738087081901E-4</v>
      </c>
      <c r="S1762">
        <v>7.0448427764083406E-5</v>
      </c>
      <c r="T1762">
        <v>2.2986314074200702E-4</v>
      </c>
      <c r="U1762">
        <v>1.6784497375511501E-4</v>
      </c>
      <c r="V1762">
        <v>1.0511638335225001E-4</v>
      </c>
      <c r="W1762">
        <v>2.2460283786226502E-4</v>
      </c>
      <c r="X1762">
        <v>3.23202191934578E-5</v>
      </c>
      <c r="Y1762">
        <v>4.4661447875136002E-4</v>
      </c>
      <c r="Z1762">
        <v>6.6159127612062208E-5</v>
      </c>
      <c r="AA1762">
        <v>1.63042817611613E-4</v>
      </c>
      <c r="AB1762">
        <v>2.1526726215150401E-4</v>
      </c>
      <c r="AC1762">
        <v>3.9817061715671705E-4</v>
      </c>
      <c r="AD1762">
        <v>6.2966259230620204E-4</v>
      </c>
      <c r="AE1762">
        <v>5.5683378144592301E-4</v>
      </c>
      <c r="AF1762">
        <v>2.6491358436523402E-4</v>
      </c>
      <c r="AG1762">
        <v>5.6712724459889805E-4</v>
      </c>
      <c r="AH1762">
        <v>1.5450014926585902E-4</v>
      </c>
      <c r="AI1762">
        <v>1.65363463929047E-4</v>
      </c>
      <c r="AJ1762">
        <v>6.61612233207329E-4</v>
      </c>
      <c r="AK1762">
        <v>7.4937937275464908E-4</v>
      </c>
      <c r="AL1762">
        <v>3.8484010585286001E-4</v>
      </c>
      <c r="AM1762">
        <v>3.6538526037012902E-4</v>
      </c>
      <c r="AN1762">
        <v>2.89939665533324E-4</v>
      </c>
      <c r="AO1762">
        <v>7.1014994853682502E-4</v>
      </c>
      <c r="AP1762">
        <v>5.57855643338307E-4</v>
      </c>
      <c r="AQ1762">
        <v>5.3697728143727204E-4</v>
      </c>
      <c r="AR1762">
        <v>3.0432722359131301E-4</v>
      </c>
      <c r="AS1762">
        <v>8.4505126673081209E-5</v>
      </c>
      <c r="AT1762">
        <v>3.9988979295714001E-4</v>
      </c>
      <c r="AU1762">
        <v>1.9057956791052901E-4</v>
      </c>
      <c r="AV1762">
        <v>1.2724078635327301E-4</v>
      </c>
      <c r="AW1762">
        <v>3.5630973521666302E-4</v>
      </c>
      <c r="AX1762">
        <v>2.3102153333501101E-4</v>
      </c>
      <c r="AY1762">
        <v>5.1960268531628905E-4</v>
      </c>
      <c r="AZ1762">
        <v>4.1005780022331504E-4</v>
      </c>
      <c r="BA1762">
        <v>6.3361954020488005E-4</v>
      </c>
      <c r="BB1762">
        <v>4.2612404839252301E-4</v>
      </c>
      <c r="BC1762">
        <v>2.1351423160969501E-4</v>
      </c>
      <c r="BD1762">
        <v>5.4206199239735803E-5</v>
      </c>
      <c r="BF1762">
        <v>6.6156328418589009E-4</v>
      </c>
      <c r="BG1762">
        <v>6.2420351970123207E-4</v>
      </c>
      <c r="BH1762">
        <v>5.30023964381765E-4</v>
      </c>
      <c r="BI1762">
        <v>5.2040729739385604E-4</v>
      </c>
      <c r="BJ1762">
        <v>4.1703858429792504E-4</v>
      </c>
      <c r="BK1762">
        <v>4.8119241749022004E-4</v>
      </c>
      <c r="BL1762">
        <v>7.2667153761267109E-4</v>
      </c>
      <c r="BM1762">
        <f>AVERAGE(AD1762:BL1762)</f>
        <v>4.2666585891261368E-4</v>
      </c>
      <c r="BN1762">
        <f>AVERAGE(I1762:W1762)</f>
        <v>2.4359849937592427E-4</v>
      </c>
      <c r="BO1762">
        <f>AVERAGE(X1762:AC1762)</f>
        <v>2.2026242041278568E-4</v>
      </c>
      <c r="BP1762">
        <f>AVERAGE(B1762:H1762)</f>
        <v>1.2134165976578157E-4</v>
      </c>
      <c r="BQ1762">
        <f>B1762/BM1762</f>
        <v>0.2296467367921575</v>
      </c>
      <c r="BR1762">
        <f>C1762/BM1762</f>
        <v>0.12576900242869513</v>
      </c>
      <c r="BS1762">
        <v>4.0010069884051196E-6</v>
      </c>
    </row>
    <row r="1763" spans="1:71" x14ac:dyDescent="0.2">
      <c r="A1763" t="s">
        <v>3720</v>
      </c>
      <c r="B1763">
        <v>2.8368115630229303E-4</v>
      </c>
      <c r="C1763">
        <v>5.9865475270561402E-5</v>
      </c>
      <c r="D1763">
        <v>4.6304641148156507E-5</v>
      </c>
      <c r="E1763">
        <v>1.4014445877634502E-4</v>
      </c>
      <c r="F1763">
        <v>1.79996956979279E-4</v>
      </c>
      <c r="G1763">
        <v>9.3556131199125305E-5</v>
      </c>
      <c r="H1763">
        <v>4.4575915623521799E-5</v>
      </c>
      <c r="I1763">
        <v>1.7127573850467902E-4</v>
      </c>
      <c r="J1763">
        <v>1.09845312586944E-4</v>
      </c>
      <c r="K1763">
        <v>2.2583681065438602E-4</v>
      </c>
      <c r="L1763">
        <v>3.0233716076643702E-4</v>
      </c>
      <c r="M1763">
        <v>4.4528297480507306E-4</v>
      </c>
      <c r="N1763">
        <v>2.17987314528087E-4</v>
      </c>
      <c r="O1763">
        <v>1.8726802006147102E-5</v>
      </c>
      <c r="P1763">
        <v>1.83092202676454E-4</v>
      </c>
      <c r="Q1763">
        <v>1.3563639447514601E-5</v>
      </c>
      <c r="R1763">
        <v>9.6650032151319209E-5</v>
      </c>
      <c r="S1763">
        <v>1.6687836246225801E-4</v>
      </c>
      <c r="T1763">
        <v>2.23183131346141E-4</v>
      </c>
      <c r="U1763">
        <v>7.6675703703731402E-5</v>
      </c>
      <c r="V1763">
        <v>4.1276728330319999E-4</v>
      </c>
      <c r="W1763">
        <v>5.4809982536106203E-5</v>
      </c>
      <c r="X1763">
        <v>0</v>
      </c>
      <c r="Y1763">
        <v>3.9756534032745195E-6</v>
      </c>
      <c r="Z1763">
        <v>1.0878745078733701E-5</v>
      </c>
      <c r="AA1763">
        <v>4.8914478412884405E-4</v>
      </c>
      <c r="AB1763">
        <v>2.3981693664313902E-5</v>
      </c>
      <c r="AC1763">
        <v>2.9622575990684699E-6</v>
      </c>
      <c r="AD1763">
        <v>8.4626501610901788E-6</v>
      </c>
      <c r="AE1763">
        <v>1.01401702106875E-5</v>
      </c>
      <c r="AF1763">
        <v>2.7139813799290503E-4</v>
      </c>
      <c r="AG1763">
        <v>4.5092960510283209E-5</v>
      </c>
      <c r="AH1763">
        <v>1.9308725339130601E-5</v>
      </c>
      <c r="AI1763">
        <v>2.9330106678073105E-5</v>
      </c>
      <c r="AJ1763">
        <v>0</v>
      </c>
      <c r="AK1763">
        <v>5.2190076436233396E-7</v>
      </c>
      <c r="AL1763">
        <v>2.8333160906695199E-5</v>
      </c>
      <c r="AM1763">
        <v>9.6341664172983299E-5</v>
      </c>
      <c r="AN1763">
        <v>2.6651312736520401E-4</v>
      </c>
      <c r="AO1763">
        <v>1.4897494385531499E-6</v>
      </c>
      <c r="AP1763">
        <v>4.0770946534811192E-6</v>
      </c>
      <c r="AQ1763">
        <v>0</v>
      </c>
      <c r="AR1763">
        <v>4.0127730262359496E-6</v>
      </c>
      <c r="AS1763">
        <v>3.2557728750988701E-4</v>
      </c>
      <c r="AT1763">
        <v>5.7137832286641805E-5</v>
      </c>
      <c r="AU1763">
        <v>5.4746153050196906E-5</v>
      </c>
      <c r="AV1763">
        <v>7.0151612342777504E-5</v>
      </c>
      <c r="AW1763">
        <v>1.5129351707948801E-6</v>
      </c>
      <c r="AX1763">
        <v>2.8976731846116601E-5</v>
      </c>
      <c r="AY1763">
        <v>9.2339672089052195E-6</v>
      </c>
      <c r="AZ1763">
        <v>6.6736000731308913E-5</v>
      </c>
      <c r="BA1763">
        <v>1.88997337383186E-6</v>
      </c>
      <c r="BB1763">
        <v>4.35397541094966E-6</v>
      </c>
      <c r="BC1763">
        <v>7.8311240003232311E-5</v>
      </c>
      <c r="BD1763">
        <v>5.8627107702720006E-5</v>
      </c>
      <c r="BF1763">
        <v>2.1123735602471301E-5</v>
      </c>
      <c r="BG1763">
        <v>6.61282152325969E-6</v>
      </c>
      <c r="BH1763">
        <v>0</v>
      </c>
      <c r="BI1763">
        <v>3.3967737273433401E-5</v>
      </c>
      <c r="BJ1763">
        <v>1.4131974148383401E-5</v>
      </c>
      <c r="BK1763">
        <v>7.5856912340252393E-6</v>
      </c>
      <c r="BL1763">
        <v>0</v>
      </c>
      <c r="BM1763">
        <f>AVERAGE(AD1763:BL1763)</f>
        <v>4.7814676401135887E-5</v>
      </c>
      <c r="BN1763">
        <f>AVERAGE(I1763:W1763)</f>
        <v>1.812608300985652E-4</v>
      </c>
      <c r="BO1763">
        <f>AVERAGE(X1763:AC1763)</f>
        <v>8.8490522312372445E-5</v>
      </c>
      <c r="BP1763">
        <f>AVERAGE(B1763:H1763)</f>
        <v>1.21160676471326E-4</v>
      </c>
      <c r="BQ1763">
        <f>B1763/BM1763</f>
        <v>5.9329305906492316</v>
      </c>
      <c r="BR1763">
        <f>C1763/BM1763</f>
        <v>1.2520313798283749</v>
      </c>
      <c r="BS1763">
        <v>0</v>
      </c>
    </row>
    <row r="1764" spans="1:71" x14ac:dyDescent="0.2">
      <c r="A1764" t="s">
        <v>3138</v>
      </c>
      <c r="B1764">
        <v>2.4924290837640803E-5</v>
      </c>
      <c r="C1764">
        <v>9.3096467530568802E-5</v>
      </c>
      <c r="D1764">
        <v>1.2683895876884602E-4</v>
      </c>
      <c r="E1764">
        <v>1.7643362266020802E-4</v>
      </c>
      <c r="F1764">
        <v>9.1166687310404311E-5</v>
      </c>
      <c r="G1764">
        <v>2.0504866378545203E-4</v>
      </c>
      <c r="H1764">
        <v>1.2894596146119901E-4</v>
      </c>
      <c r="I1764">
        <v>3.1729572975397301E-4</v>
      </c>
      <c r="J1764">
        <v>2.0757916160452102E-4</v>
      </c>
      <c r="K1764">
        <v>2.5518296143955401E-4</v>
      </c>
      <c r="L1764">
        <v>1.05347297875671E-3</v>
      </c>
      <c r="M1764">
        <v>1.1926237566731602E-3</v>
      </c>
      <c r="N1764">
        <v>5.2544360604966304E-4</v>
      </c>
      <c r="O1764">
        <v>9.3566248433614709E-5</v>
      </c>
      <c r="P1764">
        <v>4.8061007158588205E-4</v>
      </c>
      <c r="Q1764">
        <v>1.51909367561165E-4</v>
      </c>
      <c r="R1764">
        <v>1.2452346261192002E-4</v>
      </c>
      <c r="S1764">
        <v>1.59798341557565E-4</v>
      </c>
      <c r="T1764">
        <v>2.8072162414234805E-4</v>
      </c>
      <c r="U1764">
        <v>2.4852222286301601E-4</v>
      </c>
      <c r="V1764">
        <v>1.5167481900961802E-4</v>
      </c>
      <c r="W1764">
        <v>1.77359555670466E-4</v>
      </c>
      <c r="X1764">
        <v>3.3956398842228001E-5</v>
      </c>
      <c r="Y1764">
        <v>5.55054553007131E-4</v>
      </c>
      <c r="Z1764">
        <v>1.6413455679331702E-4</v>
      </c>
      <c r="AA1764">
        <v>5.7329474077364199E-4</v>
      </c>
      <c r="AB1764">
        <v>2.4118626990651202E-4</v>
      </c>
      <c r="AC1764">
        <v>5.3701345865827502E-4</v>
      </c>
      <c r="AD1764">
        <v>2.5194588953420704E-4</v>
      </c>
      <c r="AE1764">
        <v>1.2739680817331402E-4</v>
      </c>
      <c r="AF1764">
        <v>1.4204565875908102E-4</v>
      </c>
      <c r="AG1764">
        <v>1.5491640836341001E-4</v>
      </c>
      <c r="AH1764">
        <v>1.12193921869817E-4</v>
      </c>
      <c r="AI1764">
        <v>4.5879520203139698E-5</v>
      </c>
      <c r="AJ1764">
        <v>3.0240927491340802E-4</v>
      </c>
      <c r="AK1764">
        <v>3.9887575092642101E-4</v>
      </c>
      <c r="AL1764">
        <v>1.4309948150383802E-4</v>
      </c>
      <c r="AM1764">
        <v>1.9294053780879401E-4</v>
      </c>
      <c r="AN1764">
        <v>1.8835791363135002E-4</v>
      </c>
      <c r="AO1764">
        <v>4.9113203489472299E-4</v>
      </c>
      <c r="AP1764">
        <v>7.0518025807160903E-4</v>
      </c>
      <c r="AQ1764">
        <v>6.8981668685956803E-4</v>
      </c>
      <c r="AR1764">
        <v>1.1961635124073001E-4</v>
      </c>
      <c r="AS1764">
        <v>8.9202824185159103E-5</v>
      </c>
      <c r="AT1764">
        <v>1.5363581413469201E-4</v>
      </c>
      <c r="AU1764">
        <v>8.3059122591957817E-5</v>
      </c>
      <c r="AV1764">
        <v>1.9253309958187201E-4</v>
      </c>
      <c r="AW1764">
        <v>1.4228699310035901E-4</v>
      </c>
      <c r="AX1764">
        <v>1.8530376086263703E-4</v>
      </c>
      <c r="AY1764">
        <v>2.7437440322336E-4</v>
      </c>
      <c r="AZ1764">
        <v>1.22378039712256E-4</v>
      </c>
      <c r="BA1764">
        <v>1.6810812955973502E-4</v>
      </c>
      <c r="BB1764">
        <v>2.1568613499699002E-4</v>
      </c>
      <c r="BC1764">
        <v>2.5538225332768404E-4</v>
      </c>
      <c r="BD1764">
        <v>7.8969274428479204E-5</v>
      </c>
      <c r="BF1764">
        <v>2.12719670043095E-4</v>
      </c>
      <c r="BG1764">
        <v>3.0908082434471504E-4</v>
      </c>
      <c r="BH1764">
        <v>1.58778653837134E-4</v>
      </c>
      <c r="BI1764">
        <v>1.4802685920593101E-4</v>
      </c>
      <c r="BJ1764">
        <v>7.0247783067237308E-5</v>
      </c>
      <c r="BK1764">
        <v>2.0821551664716701E-4</v>
      </c>
      <c r="BL1764">
        <v>3.1784243754955603E-4</v>
      </c>
      <c r="BM1764">
        <f>AVERAGE(AD1764:BL1764)</f>
        <v>2.1916582621039492E-4</v>
      </c>
      <c r="BN1764">
        <f>AVERAGE(I1764:W1764)</f>
        <v>3.6135226051421177E-4</v>
      </c>
      <c r="BO1764">
        <f>AVERAGE(X1764:AC1764)</f>
        <v>3.5077332966351754E-4</v>
      </c>
      <c r="BP1764">
        <f>AVERAGE(B1764:H1764)</f>
        <v>1.2092209319347414E-4</v>
      </c>
      <c r="BQ1764">
        <f>B1764/BM1764</f>
        <v>0.11372343612417918</v>
      </c>
      <c r="BR1764">
        <f>C1764/BM1764</f>
        <v>0.42477638571808185</v>
      </c>
      <c r="BS1764">
        <v>7.7087416340971998E-7</v>
      </c>
    </row>
    <row r="1765" spans="1:71" x14ac:dyDescent="0.2">
      <c r="A1765" t="s">
        <v>306</v>
      </c>
      <c r="B1765">
        <v>2.27498653527458E-4</v>
      </c>
      <c r="C1765">
        <v>8.066784504276812E-5</v>
      </c>
      <c r="D1765">
        <v>1.2845442197534701E-4</v>
      </c>
      <c r="E1765">
        <v>1.07471449929861E-4</v>
      </c>
      <c r="F1765">
        <v>4.5348136762463801E-5</v>
      </c>
      <c r="G1765">
        <v>8.8059112369580808E-5</v>
      </c>
      <c r="H1765">
        <v>1.6807717904089001E-4</v>
      </c>
      <c r="I1765">
        <v>2.57297969618531E-4</v>
      </c>
      <c r="J1765">
        <v>1.7275839217239801E-4</v>
      </c>
      <c r="K1765">
        <v>7.6244707971859299E-6</v>
      </c>
      <c r="L1765">
        <v>8.3732506589336991E-6</v>
      </c>
      <c r="M1765">
        <v>9.5277998805246887E-6</v>
      </c>
      <c r="N1765">
        <v>7.2717038596675499E-6</v>
      </c>
      <c r="O1765">
        <v>6.4154902283207902E-5</v>
      </c>
      <c r="P1765">
        <v>3.0952843285341402E-4</v>
      </c>
      <c r="Q1765">
        <v>7.6782735645277101E-5</v>
      </c>
      <c r="R1765">
        <v>1.0536683009615401E-4</v>
      </c>
      <c r="S1765">
        <v>6.1229629750248306E-5</v>
      </c>
      <c r="T1765">
        <v>3.8192529684472593E-6</v>
      </c>
      <c r="U1765">
        <v>4.6661208106541398E-5</v>
      </c>
      <c r="V1765">
        <v>1.2946809245354899E-6</v>
      </c>
      <c r="W1765">
        <v>9.2411755541885993E-6</v>
      </c>
      <c r="X1765">
        <v>8.2681357769065803E-4</v>
      </c>
      <c r="Y1765">
        <v>1.0208580916683802E-5</v>
      </c>
      <c r="Z1765">
        <v>0</v>
      </c>
      <c r="AA1765">
        <v>4.5552423431189404E-5</v>
      </c>
      <c r="AB1765">
        <v>3.8811016880014405E-4</v>
      </c>
      <c r="AC1765">
        <v>5.4586486049900302E-5</v>
      </c>
      <c r="AD1765">
        <v>0</v>
      </c>
      <c r="AE1765">
        <v>0</v>
      </c>
      <c r="AF1765">
        <v>3.0902777030476896E-6</v>
      </c>
      <c r="AG1765">
        <v>0</v>
      </c>
      <c r="AH1765">
        <v>1.18709249769041E-6</v>
      </c>
      <c r="AI1765">
        <v>0</v>
      </c>
      <c r="AJ1765">
        <v>0</v>
      </c>
      <c r="AK1765">
        <v>0</v>
      </c>
      <c r="AL1765">
        <v>4.8862521411662294E-7</v>
      </c>
      <c r="AM1765">
        <v>0</v>
      </c>
      <c r="AN1765">
        <v>2.2605372200935499E-5</v>
      </c>
      <c r="AO1765">
        <v>0</v>
      </c>
      <c r="AP1765">
        <v>0</v>
      </c>
      <c r="AQ1765">
        <v>0</v>
      </c>
      <c r="AR1765">
        <v>0</v>
      </c>
      <c r="AS1765">
        <v>4.2034639776356997E-6</v>
      </c>
      <c r="AT1765">
        <v>0</v>
      </c>
      <c r="AU1765">
        <v>6.1166344456384192E-6</v>
      </c>
      <c r="AV1765">
        <v>4.5009555314851596E-6</v>
      </c>
      <c r="AW1765">
        <v>0</v>
      </c>
      <c r="AX1765">
        <v>7.8944754412208398E-6</v>
      </c>
      <c r="AY1765">
        <v>0</v>
      </c>
      <c r="AZ1765">
        <v>1.1867780366791801E-5</v>
      </c>
      <c r="BA1765">
        <v>0</v>
      </c>
      <c r="BB1765">
        <v>0</v>
      </c>
      <c r="BC1765">
        <v>6.8706317839961998E-7</v>
      </c>
      <c r="BD1765">
        <v>3.9370211084062096E-6</v>
      </c>
      <c r="BF1765">
        <v>1.05024807476879E-5</v>
      </c>
      <c r="BG1765">
        <v>0</v>
      </c>
      <c r="BH1765">
        <v>0</v>
      </c>
      <c r="BI1765">
        <v>0</v>
      </c>
      <c r="BJ1765">
        <v>5.7454583669682704E-5</v>
      </c>
      <c r="BK1765">
        <v>1.4483493871737802E-5</v>
      </c>
      <c r="BL1765">
        <v>0</v>
      </c>
      <c r="BM1765">
        <f>AVERAGE(AD1765:BL1765)</f>
        <v>4.3829211751316588E-6</v>
      </c>
      <c r="BN1765">
        <f>AVERAGE(I1765:W1765)</f>
        <v>7.6062162344617016E-5</v>
      </c>
      <c r="BO1765">
        <f>AVERAGE(X1765:AC1765)</f>
        <v>2.2087853948142926E-4</v>
      </c>
      <c r="BP1765">
        <f>AVERAGE(B1765:H1765)</f>
        <v>1.2079668552119554E-4</v>
      </c>
      <c r="BQ1765">
        <f>B1765/BM1765</f>
        <v>51.905714120132252</v>
      </c>
      <c r="BR1765">
        <f>C1765/BM1765</f>
        <v>18.405041254328498</v>
      </c>
      <c r="BS1765">
        <v>5.8929121190161001E-4</v>
      </c>
    </row>
    <row r="1766" spans="1:71" x14ac:dyDescent="0.2">
      <c r="A1766" t="s">
        <v>1003</v>
      </c>
      <c r="B1766">
        <v>3.0568973724018702E-4</v>
      </c>
      <c r="C1766">
        <v>8.3010859170879901E-5</v>
      </c>
      <c r="D1766">
        <v>9.0868152313998014E-5</v>
      </c>
      <c r="E1766">
        <v>1.0137483485557901E-4</v>
      </c>
      <c r="F1766">
        <v>8.9684033710506016E-5</v>
      </c>
      <c r="G1766">
        <v>7.9747224670481405E-5</v>
      </c>
      <c r="H1766">
        <v>9.4242803770333206E-5</v>
      </c>
      <c r="I1766">
        <v>1.7991573661655302E-4</v>
      </c>
      <c r="J1766">
        <v>1.12984414182126E-4</v>
      </c>
      <c r="K1766">
        <v>3.66346217789192E-5</v>
      </c>
      <c r="L1766">
        <v>4.1904028000768198E-5</v>
      </c>
      <c r="M1766">
        <v>5.3345884909778902E-5</v>
      </c>
      <c r="N1766">
        <v>1.2019509270285701E-4</v>
      </c>
      <c r="O1766">
        <v>1.49818003595921E-4</v>
      </c>
      <c r="P1766">
        <v>2.2441710857251001E-4</v>
      </c>
      <c r="Q1766">
        <v>2.3966674124759201E-4</v>
      </c>
      <c r="R1766">
        <v>9.0485524783053505E-5</v>
      </c>
      <c r="S1766">
        <v>1.9047636010436503E-4</v>
      </c>
      <c r="T1766">
        <v>1.1063273346632302E-5</v>
      </c>
      <c r="U1766">
        <v>1.2551508175388701E-4</v>
      </c>
      <c r="V1766">
        <v>2.4124420411592202E-5</v>
      </c>
      <c r="W1766">
        <v>1.40764156685931E-4</v>
      </c>
      <c r="X1766">
        <v>3.4791044329183802E-4</v>
      </c>
      <c r="Y1766">
        <v>5.913355392963841E-5</v>
      </c>
      <c r="Z1766">
        <v>4.8227295925922199E-5</v>
      </c>
      <c r="AA1766">
        <v>1.9132228040257602E-5</v>
      </c>
      <c r="AB1766">
        <v>1.73673642652394E-4</v>
      </c>
      <c r="AC1766">
        <v>7.544995753485951E-5</v>
      </c>
      <c r="AD1766">
        <v>0</v>
      </c>
      <c r="AE1766">
        <v>2.6129294813994703E-5</v>
      </c>
      <c r="AF1766">
        <v>1.7881118015627002E-5</v>
      </c>
      <c r="AG1766">
        <v>1.47402402727576E-5</v>
      </c>
      <c r="AH1766">
        <v>1.1083924010995102E-5</v>
      </c>
      <c r="AI1766">
        <v>6.9441855411592E-7</v>
      </c>
      <c r="AJ1766">
        <v>0</v>
      </c>
      <c r="AK1766">
        <v>0</v>
      </c>
      <c r="AL1766">
        <v>1.4027342597674803E-5</v>
      </c>
      <c r="AM1766">
        <v>6.2879730652876496E-6</v>
      </c>
      <c r="AN1766">
        <v>4.294143003585251E-5</v>
      </c>
      <c r="AO1766">
        <v>0</v>
      </c>
      <c r="AP1766">
        <v>0</v>
      </c>
      <c r="AQ1766">
        <v>0</v>
      </c>
      <c r="AR1766">
        <v>4.9292023406488897E-6</v>
      </c>
      <c r="AS1766">
        <v>8.7904568175438817E-5</v>
      </c>
      <c r="AT1766">
        <v>3.6512775197338902E-5</v>
      </c>
      <c r="AU1766">
        <v>7.9202100477810308E-5</v>
      </c>
      <c r="AV1766">
        <v>8.9889616246630798E-6</v>
      </c>
      <c r="AW1766">
        <v>8.5061497456109309E-5</v>
      </c>
      <c r="AX1766">
        <v>1.3457560340247602E-5</v>
      </c>
      <c r="AY1766">
        <v>1.00995652888163E-5</v>
      </c>
      <c r="AZ1766">
        <v>1.0817657843442702E-5</v>
      </c>
      <c r="BA1766">
        <v>7.6629902023293696E-6</v>
      </c>
      <c r="BB1766">
        <v>1.0243516401317402E-5</v>
      </c>
      <c r="BC1766">
        <v>1.9032713774560602E-5</v>
      </c>
      <c r="BD1766">
        <v>2.3307711884697403E-5</v>
      </c>
      <c r="BF1766">
        <v>1.26380678063592E-6</v>
      </c>
      <c r="BG1766">
        <v>1.03025782474283E-5</v>
      </c>
      <c r="BH1766">
        <v>5.8376172453791805E-5</v>
      </c>
      <c r="BI1766">
        <v>2.23332061831853E-6</v>
      </c>
      <c r="BJ1766">
        <v>3.8557742038167305E-5</v>
      </c>
      <c r="BK1766">
        <v>3.9783304528778003E-5</v>
      </c>
      <c r="BL1766">
        <v>0</v>
      </c>
      <c r="BM1766">
        <f>AVERAGE(AD1766:BL1766)</f>
        <v>2.0044808442377814E-5</v>
      </c>
      <c r="BN1766">
        <f>AVERAGE(I1766:W1766)</f>
        <v>1.1608736324616577E-4</v>
      </c>
      <c r="BO1766">
        <f>AVERAGE(X1766:AC1766)</f>
        <v>1.2058785356248496E-4</v>
      </c>
      <c r="BP1766">
        <f>AVERAGE(B1766:H1766)</f>
        <v>1.2065966367599494E-4</v>
      </c>
      <c r="BQ1766">
        <f>B1766/BM1766</f>
        <v>15.250319708414464</v>
      </c>
      <c r="BR1766">
        <f>C1766/BM1766</f>
        <v>4.1412647773366666</v>
      </c>
      <c r="BS1766">
        <v>2.2521806022987603E-4</v>
      </c>
    </row>
    <row r="1767" spans="1:71" x14ac:dyDescent="0.2">
      <c r="A1767" t="s">
        <v>2083</v>
      </c>
      <c r="B1767">
        <v>2.5286031262538802E-4</v>
      </c>
      <c r="C1767">
        <v>1.33305491603323E-4</v>
      </c>
      <c r="D1767">
        <v>6.9704650150984409E-5</v>
      </c>
      <c r="E1767">
        <v>8.8746666167247715E-5</v>
      </c>
      <c r="F1767">
        <v>1.4409295285792702E-4</v>
      </c>
      <c r="G1767">
        <v>9.7029614462781406E-5</v>
      </c>
      <c r="H1767">
        <v>5.7190011254083202E-5</v>
      </c>
      <c r="I1767">
        <v>3.3759122981271903E-4</v>
      </c>
      <c r="J1767">
        <v>4.2694381606129004E-4</v>
      </c>
      <c r="K1767">
        <v>3.0842878657783105E-4</v>
      </c>
      <c r="L1767">
        <v>7.4760749502983897E-6</v>
      </c>
      <c r="M1767">
        <v>2.6022954479381802E-6</v>
      </c>
      <c r="N1767">
        <v>1.46908670166316E-5</v>
      </c>
      <c r="O1767">
        <v>1.8080648037226504E-5</v>
      </c>
      <c r="P1767">
        <v>3.50430116019148E-4</v>
      </c>
      <c r="Q1767">
        <v>7.4300649824579309E-5</v>
      </c>
      <c r="R1767">
        <v>3.1230983140947602E-4</v>
      </c>
      <c r="S1767">
        <v>1.4895808986011501E-4</v>
      </c>
      <c r="T1767">
        <v>2.3881072967288101E-4</v>
      </c>
      <c r="U1767">
        <v>1.1673463942737101E-4</v>
      </c>
      <c r="V1767">
        <v>4.8251735232226404E-4</v>
      </c>
      <c r="W1767">
        <v>1.62732684163056E-4</v>
      </c>
      <c r="X1767">
        <v>1.2087488448880301E-4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6.4184123497051013E-5</v>
      </c>
      <c r="AF1767">
        <v>1.6780468599652602E-4</v>
      </c>
      <c r="AG1767">
        <v>7.7344898548385298E-5</v>
      </c>
      <c r="AH1767">
        <v>2.97020816550641E-5</v>
      </c>
      <c r="AI1767">
        <v>8.7706772180987016E-5</v>
      </c>
      <c r="AJ1767">
        <v>0</v>
      </c>
      <c r="AK1767">
        <v>0</v>
      </c>
      <c r="AL1767">
        <v>4.7724244942985903E-5</v>
      </c>
      <c r="AM1767">
        <v>2.6849359946546004E-4</v>
      </c>
      <c r="AN1767">
        <v>6.6366987108418206E-5</v>
      </c>
      <c r="AO1767">
        <v>0</v>
      </c>
      <c r="AP1767">
        <v>0</v>
      </c>
      <c r="AQ1767">
        <v>0</v>
      </c>
      <c r="AR1767">
        <v>3.7693913403504498E-5</v>
      </c>
      <c r="AS1767">
        <v>1.3990920282397598E-6</v>
      </c>
      <c r="AT1767">
        <v>2.9670394044253802E-5</v>
      </c>
      <c r="AU1767">
        <v>1.9478588574882004E-5</v>
      </c>
      <c r="AV1767">
        <v>1.5357618522722101E-4</v>
      </c>
      <c r="AW1767">
        <v>1.6187653232619698E-5</v>
      </c>
      <c r="AX1767">
        <v>1.9402739094748098E-6</v>
      </c>
      <c r="AY1767">
        <v>6.0576151652013602E-6</v>
      </c>
      <c r="AZ1767">
        <v>5.492448314690751E-5</v>
      </c>
      <c r="BA1767">
        <v>1.0208985705257201E-4</v>
      </c>
      <c r="BB1767">
        <v>1.97595077341092E-5</v>
      </c>
      <c r="BC1767">
        <v>3.9560574622319807E-5</v>
      </c>
      <c r="BD1767">
        <v>0</v>
      </c>
      <c r="BF1767">
        <v>3.96999840325456E-5</v>
      </c>
      <c r="BG1767">
        <v>3.4228401929297202E-5</v>
      </c>
      <c r="BH1767">
        <v>2.0265343857424203E-5</v>
      </c>
      <c r="BI1767">
        <v>1.2257534617749201E-4</v>
      </c>
      <c r="BJ1767">
        <v>1.12023887611858E-4</v>
      </c>
      <c r="BK1767">
        <v>2.9728664667410202E-5</v>
      </c>
      <c r="BL1767">
        <v>0</v>
      </c>
      <c r="BM1767">
        <f>AVERAGE(AD1767:BL1767)</f>
        <v>4.8534916465065011E-5</v>
      </c>
      <c r="BN1767">
        <f>AVERAGE(I1767:W1767)</f>
        <v>2.0017385404018834E-4</v>
      </c>
      <c r="BO1767">
        <f>AVERAGE(X1767:AC1767)</f>
        <v>2.0145814081467169E-5</v>
      </c>
      <c r="BP1767">
        <f>AVERAGE(B1767:H1767)</f>
        <v>1.2041852844596212E-4</v>
      </c>
      <c r="BQ1767">
        <f>B1767/BM1767</f>
        <v>5.2098639709701482</v>
      </c>
      <c r="BR1767">
        <f>C1767/BM1767</f>
        <v>2.7465894929328885</v>
      </c>
      <c r="BS1767">
        <v>0</v>
      </c>
    </row>
    <row r="1768" spans="1:71" x14ac:dyDescent="0.2">
      <c r="A1768" t="s">
        <v>3567</v>
      </c>
      <c r="B1768">
        <v>2.8526301836488303E-4</v>
      </c>
      <c r="C1768">
        <v>8.7289003606353318E-5</v>
      </c>
      <c r="D1768">
        <v>1.4436775433961102E-4</v>
      </c>
      <c r="E1768">
        <v>1.1087979944705401E-4</v>
      </c>
      <c r="F1768">
        <v>7.4466204439941811E-5</v>
      </c>
      <c r="G1768">
        <v>7.515977474948511E-5</v>
      </c>
      <c r="H1768">
        <v>6.5056475011346604E-5</v>
      </c>
      <c r="I1768">
        <v>1.19041771012001E-4</v>
      </c>
      <c r="J1768">
        <v>7.509964262244291E-5</v>
      </c>
      <c r="K1768">
        <v>2.0291578454761104E-5</v>
      </c>
      <c r="L1768">
        <v>4.8486778818329804E-5</v>
      </c>
      <c r="M1768">
        <v>1.97499525462273E-5</v>
      </c>
      <c r="N1768">
        <v>3.5875430248249298E-5</v>
      </c>
      <c r="O1768">
        <v>2.1351327122545702E-5</v>
      </c>
      <c r="P1768">
        <v>5.1060197996420301E-5</v>
      </c>
      <c r="Q1768">
        <v>4.9407044897777097E-6</v>
      </c>
      <c r="R1768">
        <v>9.7898706680465817E-5</v>
      </c>
      <c r="S1768">
        <v>6.1355281587078305E-5</v>
      </c>
      <c r="T1768">
        <v>1.7909086392346101E-5</v>
      </c>
      <c r="U1768">
        <v>9.420684844297042E-5</v>
      </c>
      <c r="V1768">
        <v>8.9078344648310708E-6</v>
      </c>
      <c r="W1768">
        <v>3.87749081731082E-5</v>
      </c>
      <c r="X1768">
        <v>0</v>
      </c>
      <c r="Y1768">
        <v>2.2295153514449002E-5</v>
      </c>
      <c r="Z1768">
        <v>5.6067560694936102E-5</v>
      </c>
      <c r="AA1768">
        <v>3.7757296508970105E-5</v>
      </c>
      <c r="AB1768">
        <v>3.8067005747732102E-4</v>
      </c>
      <c r="AC1768">
        <v>9.5157390796165811E-5</v>
      </c>
      <c r="AD1768">
        <v>5.3530381142486906E-5</v>
      </c>
      <c r="AE1768">
        <v>1.39428903458213E-5</v>
      </c>
      <c r="AF1768">
        <v>2.0907446434739503E-5</v>
      </c>
      <c r="AG1768">
        <v>3.0956541699493197E-6</v>
      </c>
      <c r="AH1768">
        <v>5.7347675686517103E-6</v>
      </c>
      <c r="AI1768">
        <v>8.2701370465990096E-6</v>
      </c>
      <c r="AJ1768">
        <v>0</v>
      </c>
      <c r="AK1768">
        <v>0</v>
      </c>
      <c r="AL1768">
        <v>1.6708695871767801E-5</v>
      </c>
      <c r="AM1768">
        <v>5.8640955680691191E-6</v>
      </c>
      <c r="AN1768">
        <v>2.3650625601176703E-5</v>
      </c>
      <c r="AO1768">
        <v>0</v>
      </c>
      <c r="AP1768">
        <v>3.1585684762469399E-6</v>
      </c>
      <c r="AQ1768">
        <v>0</v>
      </c>
      <c r="AR1768">
        <v>2.2668824816361103E-5</v>
      </c>
      <c r="AS1768">
        <v>8.5008795552029184E-6</v>
      </c>
      <c r="AT1768">
        <v>2.2773159414709896E-6</v>
      </c>
      <c r="AU1768">
        <v>3.1712803626516302E-5</v>
      </c>
      <c r="AV1768">
        <v>5.3904238822736299E-6</v>
      </c>
      <c r="AW1768">
        <v>2.17163908013786E-5</v>
      </c>
      <c r="AX1768">
        <v>1.0374952914080201E-5</v>
      </c>
      <c r="AY1768">
        <v>1.70452141672952E-5</v>
      </c>
      <c r="AZ1768">
        <v>2.5721726124143103E-5</v>
      </c>
      <c r="BA1768">
        <v>7.8486431827713589E-6</v>
      </c>
      <c r="BB1768">
        <v>1.6653805395976902E-5</v>
      </c>
      <c r="BC1768">
        <v>1.49739177207463E-5</v>
      </c>
      <c r="BD1768">
        <v>3.3657753454868401E-6</v>
      </c>
      <c r="BF1768">
        <v>3.1006143952578001E-5</v>
      </c>
      <c r="BG1768">
        <v>2.3788586336019998E-6</v>
      </c>
      <c r="BH1768">
        <v>2.8448982504175703E-5</v>
      </c>
      <c r="BI1768">
        <v>6.7775314193321013E-5</v>
      </c>
      <c r="BJ1768">
        <v>6.6673069292206795E-7</v>
      </c>
      <c r="BK1768">
        <v>1.5210290636522702E-5</v>
      </c>
      <c r="BL1768">
        <v>0</v>
      </c>
      <c r="BM1768">
        <f>AVERAGE(AD1768:BL1768)</f>
        <v>1.4370595773892153E-5</v>
      </c>
      <c r="BN1768">
        <f>AVERAGE(I1768:W1768)</f>
        <v>4.7663336603437005E-5</v>
      </c>
      <c r="BO1768">
        <f>AVERAGE(X1768:AC1768)</f>
        <v>9.8657909831973678E-5</v>
      </c>
      <c r="BP1768">
        <f>AVERAGE(B1768:H1768)</f>
        <v>1.2035457570838215E-4</v>
      </c>
      <c r="BQ1768">
        <f>B1768/BM1768</f>
        <v>19.85046569072216</v>
      </c>
      <c r="BR1768">
        <f>C1768/BM1768</f>
        <v>6.0741395123600945</v>
      </c>
      <c r="BS1768">
        <v>2.3525823203751403E-4</v>
      </c>
    </row>
    <row r="1769" spans="1:71" x14ac:dyDescent="0.2">
      <c r="A1769" t="s">
        <v>931</v>
      </c>
      <c r="B1769">
        <v>6.9162472725116402E-5</v>
      </c>
      <c r="C1769">
        <v>1.0886879882254201E-4</v>
      </c>
      <c r="D1769">
        <v>1.2634409391325602E-4</v>
      </c>
      <c r="E1769">
        <v>1.8913652517598E-4</v>
      </c>
      <c r="F1769">
        <v>7.1911595400827108E-5</v>
      </c>
      <c r="G1769">
        <v>7.8602980781566602E-5</v>
      </c>
      <c r="H1769">
        <v>1.9403175243963802E-4</v>
      </c>
      <c r="I1769">
        <v>3.4467543777874306E-5</v>
      </c>
      <c r="J1769">
        <v>1.32857494624266E-5</v>
      </c>
      <c r="K1769">
        <v>0</v>
      </c>
      <c r="L1769">
        <v>2.3593079185735499E-6</v>
      </c>
      <c r="M1769">
        <v>0</v>
      </c>
      <c r="N1769">
        <v>0</v>
      </c>
      <c r="O1769">
        <v>7.9195266335694997E-6</v>
      </c>
      <c r="P1769">
        <v>2.7987458799178098E-6</v>
      </c>
      <c r="Q1769">
        <v>9.3155904666501106E-6</v>
      </c>
      <c r="R1769">
        <v>3.0234135047970801E-5</v>
      </c>
      <c r="S1769">
        <v>6.1812603529714695E-6</v>
      </c>
      <c r="T1769">
        <v>0</v>
      </c>
      <c r="U1769">
        <v>0</v>
      </c>
      <c r="V1769">
        <v>0</v>
      </c>
      <c r="W1769">
        <v>3.4203769103981497E-6</v>
      </c>
      <c r="X1769">
        <v>4.1559501062196501E-5</v>
      </c>
      <c r="Y1769">
        <v>4.7721900237935303E-5</v>
      </c>
      <c r="Z1769">
        <v>8.9312299370125411E-5</v>
      </c>
      <c r="AA1769">
        <v>1.5893796577989602E-3</v>
      </c>
      <c r="AB1769">
        <v>1.6329147890443101E-4</v>
      </c>
      <c r="AC1769">
        <v>1.11683221589915E-4</v>
      </c>
      <c r="AD1769">
        <v>0</v>
      </c>
      <c r="AE1769">
        <v>2.9122807241273202E-5</v>
      </c>
      <c r="AF1769">
        <v>2.0395662931982101E-4</v>
      </c>
      <c r="AG1769">
        <v>2.1673001615894204E-5</v>
      </c>
      <c r="AH1769">
        <v>1.4124938424385801E-4</v>
      </c>
      <c r="AI1769">
        <v>5.6393015307747607E-4</v>
      </c>
      <c r="AJ1769">
        <v>6.6969839142408407E-5</v>
      </c>
      <c r="AK1769">
        <v>0</v>
      </c>
      <c r="AL1769">
        <v>4.6882091075179898E-5</v>
      </c>
      <c r="AM1769">
        <v>4.6060296807845204E-5</v>
      </c>
      <c r="AN1769">
        <v>6.1233179060404607E-5</v>
      </c>
      <c r="AO1769">
        <v>0</v>
      </c>
      <c r="AP1769">
        <v>2.3590353528922401E-5</v>
      </c>
      <c r="AQ1769">
        <v>0</v>
      </c>
      <c r="AR1769">
        <v>5.5738031693816809E-5</v>
      </c>
      <c r="AS1769">
        <v>2.7284659594048601E-4</v>
      </c>
      <c r="AT1769">
        <v>3.26438276328685E-4</v>
      </c>
      <c r="AU1769">
        <v>3.34612397297325E-4</v>
      </c>
      <c r="AV1769">
        <v>2.3690638657518901E-4</v>
      </c>
      <c r="AW1769">
        <v>2.9162950324619603E-4</v>
      </c>
      <c r="AX1769">
        <v>2.0933643810784001E-4</v>
      </c>
      <c r="AY1769">
        <v>1.9393547170896202E-4</v>
      </c>
      <c r="AZ1769">
        <v>1.2940068627643301E-4</v>
      </c>
      <c r="BA1769">
        <v>2.1619662505205902E-5</v>
      </c>
      <c r="BB1769">
        <v>1.33698917788931E-4</v>
      </c>
      <c r="BC1769">
        <v>1.1204875131628101E-4</v>
      </c>
      <c r="BD1769">
        <v>5.3212919482502406E-4</v>
      </c>
      <c r="BF1769">
        <v>6.46968056805411E-5</v>
      </c>
      <c r="BG1769">
        <v>4.4140901362660503E-5</v>
      </c>
      <c r="BH1769">
        <v>7.15412418873839E-5</v>
      </c>
      <c r="BI1769">
        <v>1.11218665449356E-5</v>
      </c>
      <c r="BJ1769">
        <v>1.0236958860014002E-5</v>
      </c>
      <c r="BK1769">
        <v>1.35638853761016E-4</v>
      </c>
      <c r="BL1769">
        <v>0</v>
      </c>
      <c r="BM1769">
        <f>AVERAGE(AD1769:BL1769)</f>
        <v>1.2918778461235321E-4</v>
      </c>
      <c r="BN1769">
        <f>AVERAGE(I1769:W1769)</f>
        <v>7.332149096690153E-6</v>
      </c>
      <c r="BO1769">
        <f>AVERAGE(X1769:AC1769)</f>
        <v>3.4049134316059391E-4</v>
      </c>
      <c r="BP1769">
        <f>AVERAGE(B1769:H1769)</f>
        <v>1.1972260275127516E-4</v>
      </c>
      <c r="BQ1769">
        <f>B1769/BM1769</f>
        <v>0.53536387308326783</v>
      </c>
      <c r="BR1769">
        <f>C1769/BM1769</f>
        <v>0.84271743763714757</v>
      </c>
      <c r="BS1769">
        <v>2.3418205971810401E-4</v>
      </c>
    </row>
    <row r="1770" spans="1:71" x14ac:dyDescent="0.2">
      <c r="A1770" t="s">
        <v>1885</v>
      </c>
      <c r="B1770">
        <v>2.7535693093951101E-4</v>
      </c>
      <c r="C1770">
        <v>1.2783724633478E-4</v>
      </c>
      <c r="D1770">
        <v>9.1705442790655599E-5</v>
      </c>
      <c r="E1770">
        <v>8.0942676377499906E-5</v>
      </c>
      <c r="F1770">
        <v>4.4276634576658006E-5</v>
      </c>
      <c r="G1770">
        <v>1.09843794783149E-4</v>
      </c>
      <c r="H1770">
        <v>1.06832151306862E-4</v>
      </c>
      <c r="I1770">
        <v>7.4691336219954595E-6</v>
      </c>
      <c r="J1770">
        <v>4.4705333781612399E-6</v>
      </c>
      <c r="K1770">
        <v>2.8740020080886503E-4</v>
      </c>
      <c r="L1770">
        <v>2.9873828475191699E-6</v>
      </c>
      <c r="M1770">
        <v>4.5373478407730299E-6</v>
      </c>
      <c r="N1770">
        <v>2.4845971338736598E-6</v>
      </c>
      <c r="O1770">
        <v>4.8620940872309701E-5</v>
      </c>
      <c r="P1770">
        <v>5.3113269155729803E-6</v>
      </c>
      <c r="Q1770">
        <v>1.3083623750608001E-5</v>
      </c>
      <c r="R1770">
        <v>0</v>
      </c>
      <c r="S1770">
        <v>2.0978305329939901E-5</v>
      </c>
      <c r="T1770">
        <v>3.3163759675815501E-4</v>
      </c>
      <c r="U1770">
        <v>1.0823841839068301E-4</v>
      </c>
      <c r="V1770">
        <v>1.7791682251911E-4</v>
      </c>
      <c r="W1770">
        <v>1.6100506073654501E-4</v>
      </c>
      <c r="X1770">
        <v>8.1198914708593595E-5</v>
      </c>
      <c r="Y1770">
        <v>1.9936185429706902E-5</v>
      </c>
      <c r="Z1770">
        <v>2.8527562629075798E-2</v>
      </c>
      <c r="AA1770">
        <v>1.05517022186692E-4</v>
      </c>
      <c r="AB1770">
        <v>1.42305745182669E-4</v>
      </c>
      <c r="AC1770">
        <v>4.3981688305775709E-5</v>
      </c>
      <c r="AD1770">
        <v>1.8270794755387901E-5</v>
      </c>
      <c r="AE1770">
        <v>7.0072504175087004E-5</v>
      </c>
      <c r="AF1770">
        <v>5.8218839124842206E-5</v>
      </c>
      <c r="AG1770">
        <v>6.5273432812470308E-5</v>
      </c>
      <c r="AH1770">
        <v>2.4846897601307699E-5</v>
      </c>
      <c r="AI1770">
        <v>1.9040393852198004E-5</v>
      </c>
      <c r="AJ1770">
        <v>1.5176574517017399E-6</v>
      </c>
      <c r="AK1770">
        <v>0</v>
      </c>
      <c r="AL1770">
        <v>3.5123321541173799E-6</v>
      </c>
      <c r="AM1770">
        <v>1.1297796658343901E-4</v>
      </c>
      <c r="AN1770">
        <v>3.1532663234682298E-5</v>
      </c>
      <c r="AO1770">
        <v>0</v>
      </c>
      <c r="AP1770">
        <v>0</v>
      </c>
      <c r="AQ1770">
        <v>0</v>
      </c>
      <c r="AR1770">
        <v>2.04867083700581E-5</v>
      </c>
      <c r="AS1770">
        <v>2.45510997857973E-5</v>
      </c>
      <c r="AT1770">
        <v>3.3913166792114705E-5</v>
      </c>
      <c r="AU1770">
        <v>5.5248570399733309E-5</v>
      </c>
      <c r="AV1770">
        <v>1.0711407969536E-4</v>
      </c>
      <c r="AW1770">
        <v>3.66601067407604E-5</v>
      </c>
      <c r="AX1770">
        <v>1.57208652007827E-5</v>
      </c>
      <c r="AY1770">
        <v>4.1864899692042501E-6</v>
      </c>
      <c r="AZ1770">
        <v>8.9541577562088516E-5</v>
      </c>
      <c r="BA1770">
        <v>6.9030770975586509E-5</v>
      </c>
      <c r="BB1770">
        <v>6.1191101160854701E-6</v>
      </c>
      <c r="BC1770">
        <v>1.92983574301676E-5</v>
      </c>
      <c r="BD1770">
        <v>1.0652959524852603E-5</v>
      </c>
      <c r="BF1770">
        <v>5.7709365368442308E-5</v>
      </c>
      <c r="BG1770">
        <v>8.0964781538477997E-6</v>
      </c>
      <c r="BH1770">
        <v>2.6281647519843904E-5</v>
      </c>
      <c r="BI1770">
        <v>7.5846762366357806E-5</v>
      </c>
      <c r="BJ1770">
        <v>2.0567117440885603E-4</v>
      </c>
      <c r="BK1770">
        <v>4.5097338258259902E-5</v>
      </c>
      <c r="BL1770">
        <v>1.9552638623466902E-5</v>
      </c>
      <c r="BM1770">
        <f>AVERAGE(AD1770:BL1770)</f>
        <v>3.9295374970791168E-5</v>
      </c>
      <c r="BN1770">
        <f>AVERAGE(I1770:W1770)</f>
        <v>7.8409419393607422E-5</v>
      </c>
      <c r="BO1770">
        <f>AVERAGE(X1770:AC1770)</f>
        <v>4.8200836974815389E-3</v>
      </c>
      <c r="BP1770">
        <f>AVERAGE(B1770:H1770)</f>
        <v>1.1954212530130221E-4</v>
      </c>
      <c r="BQ1770">
        <f>B1770/BM1770</f>
        <v>7.0073623459297147</v>
      </c>
      <c r="BR1770">
        <f>C1770/BM1770</f>
        <v>3.253238998986606</v>
      </c>
      <c r="BS1770">
        <v>2.67232237003377E-4</v>
      </c>
    </row>
    <row r="1771" spans="1:71" x14ac:dyDescent="0.2">
      <c r="A1771" t="s">
        <v>3103</v>
      </c>
      <c r="B1771">
        <v>1.1088303376864401E-4</v>
      </c>
      <c r="C1771">
        <v>8.5115634893012798E-5</v>
      </c>
      <c r="D1771">
        <v>1.1062324774465E-4</v>
      </c>
      <c r="E1771">
        <v>9.6430587528989811E-5</v>
      </c>
      <c r="F1771">
        <v>1.5988981693919601E-4</v>
      </c>
      <c r="G1771">
        <v>1.11405983328848E-4</v>
      </c>
      <c r="H1771">
        <v>1.6243741705716601E-4</v>
      </c>
      <c r="I1771">
        <v>1.6264731109434902E-4</v>
      </c>
      <c r="J1771">
        <v>1.1200074021106001E-4</v>
      </c>
      <c r="K1771">
        <v>4.0038333640665501E-4</v>
      </c>
      <c r="L1771">
        <v>1.2075729915702601E-5</v>
      </c>
      <c r="M1771">
        <v>5.7964387219026096E-6</v>
      </c>
      <c r="N1771">
        <v>5.11177333813596E-5</v>
      </c>
      <c r="O1771">
        <v>4.7249404269766407E-5</v>
      </c>
      <c r="P1771">
        <v>1.01098012413168E-4</v>
      </c>
      <c r="Q1771">
        <v>5.1882855457504309E-5</v>
      </c>
      <c r="R1771">
        <v>1.7188844210353301E-4</v>
      </c>
      <c r="S1771">
        <v>2.1761720625914301E-4</v>
      </c>
      <c r="T1771">
        <v>3.6257356355283405E-4</v>
      </c>
      <c r="U1771">
        <v>1.8191256750541701E-4</v>
      </c>
      <c r="V1771">
        <v>4.4462735800069003E-4</v>
      </c>
      <c r="W1771">
        <v>2.0915580162346602E-4</v>
      </c>
      <c r="X1771">
        <v>0</v>
      </c>
      <c r="Y1771">
        <v>0</v>
      </c>
      <c r="Z1771">
        <v>2.51958408434757E-5</v>
      </c>
      <c r="AA1771">
        <v>0</v>
      </c>
      <c r="AB1771">
        <v>0</v>
      </c>
      <c r="AC1771">
        <v>2.2873472980969202E-5</v>
      </c>
      <c r="AD1771">
        <v>0</v>
      </c>
      <c r="AE1771">
        <v>9.1749270554934703E-5</v>
      </c>
      <c r="AF1771">
        <v>5.6567062382308807E-5</v>
      </c>
      <c r="AG1771">
        <v>2.66394278400993E-5</v>
      </c>
      <c r="AH1771">
        <v>4.4610012730510305E-5</v>
      </c>
      <c r="AI1771">
        <v>6.2467943385427905E-5</v>
      </c>
      <c r="AJ1771">
        <v>3.5798103287386998E-6</v>
      </c>
      <c r="AK1771">
        <v>0</v>
      </c>
      <c r="AL1771">
        <v>3.5801637679919602E-5</v>
      </c>
      <c r="AM1771">
        <v>2.1841411667270801E-5</v>
      </c>
      <c r="AN1771">
        <v>5.2936937924282209E-5</v>
      </c>
      <c r="AO1771">
        <v>0</v>
      </c>
      <c r="AP1771">
        <v>0</v>
      </c>
      <c r="AQ1771">
        <v>0</v>
      </c>
      <c r="AR1771">
        <v>9.3137130900686218E-5</v>
      </c>
      <c r="AS1771">
        <v>1.03814467219076E-4</v>
      </c>
      <c r="AT1771">
        <v>1.1204806335923402E-5</v>
      </c>
      <c r="AU1771">
        <v>2.2594432247332601E-4</v>
      </c>
      <c r="AV1771">
        <v>6.6401345523069415E-5</v>
      </c>
      <c r="AW1771">
        <v>9.4060550396797207E-5</v>
      </c>
      <c r="AX1771">
        <v>8.0751771625661587E-6</v>
      </c>
      <c r="AY1771">
        <v>3.1462841125136201E-5</v>
      </c>
      <c r="AZ1771">
        <v>6.1120341317661808E-5</v>
      </c>
      <c r="BA1771">
        <v>3.95112766645099E-5</v>
      </c>
      <c r="BB1771">
        <v>2.7023572247996502E-5</v>
      </c>
      <c r="BC1771">
        <v>2.4830097260115198E-6</v>
      </c>
      <c r="BD1771">
        <v>1.6214334031538402E-5</v>
      </c>
      <c r="BF1771">
        <v>1.7725001751991802E-5</v>
      </c>
      <c r="BG1771">
        <v>1.5078586958132203E-5</v>
      </c>
      <c r="BH1771">
        <v>5.4811718555563711E-5</v>
      </c>
      <c r="BI1771">
        <v>2.2460243327721002E-4</v>
      </c>
      <c r="BJ1771">
        <v>5.2574666747702E-5</v>
      </c>
      <c r="BK1771">
        <v>2.7149344433073602E-5</v>
      </c>
      <c r="BL1771">
        <v>0</v>
      </c>
      <c r="BM1771">
        <f>AVERAGE(AD1771:BL1771)</f>
        <v>4.613495415710191E-5</v>
      </c>
      <c r="BN1771">
        <f>AVERAGE(I1771:W1771)</f>
        <v>1.6880176672777003E-4</v>
      </c>
      <c r="BO1771">
        <f>AVERAGE(X1771:AC1771)</f>
        <v>8.0115523040741504E-6</v>
      </c>
      <c r="BP1771">
        <f>AVERAGE(B1771:H1771)</f>
        <v>1.1954081732292952E-4</v>
      </c>
      <c r="BQ1771">
        <f>B1771/BM1771</f>
        <v>2.4034495274679908</v>
      </c>
      <c r="BR1771">
        <f>C1771/BM1771</f>
        <v>1.8449272671469705</v>
      </c>
      <c r="BS1771">
        <v>0</v>
      </c>
    </row>
    <row r="1772" spans="1:71" x14ac:dyDescent="0.2">
      <c r="A1772" t="s">
        <v>1078</v>
      </c>
      <c r="B1772">
        <v>1.65269966915281E-4</v>
      </c>
      <c r="C1772">
        <v>7.3463151675447305E-5</v>
      </c>
      <c r="D1772">
        <v>9.3994401133905018E-5</v>
      </c>
      <c r="E1772">
        <v>7.5392097246424007E-5</v>
      </c>
      <c r="F1772">
        <v>7.4309024013741702E-5</v>
      </c>
      <c r="G1772">
        <v>2.08657659775192E-4</v>
      </c>
      <c r="H1772">
        <v>1.45046733012115E-4</v>
      </c>
      <c r="I1772">
        <v>1.2556299448566202E-4</v>
      </c>
      <c r="J1772">
        <v>1.12726139296037E-4</v>
      </c>
      <c r="K1772">
        <v>0</v>
      </c>
      <c r="L1772">
        <v>4.2499430784256898E-7</v>
      </c>
      <c r="M1772">
        <v>5.4684230304254798E-6</v>
      </c>
      <c r="N1772">
        <v>3.9192114342396293E-6</v>
      </c>
      <c r="O1772">
        <v>3.8363258855987201E-5</v>
      </c>
      <c r="P1772">
        <v>1.4576308514202003E-5</v>
      </c>
      <c r="Q1772">
        <v>5.9209603131052295E-6</v>
      </c>
      <c r="R1772">
        <v>1.9164898384364001E-4</v>
      </c>
      <c r="S1772">
        <v>1.4727685755555402E-5</v>
      </c>
      <c r="T1772">
        <v>2.1157382196075499E-5</v>
      </c>
      <c r="U1772">
        <v>3.1320193787226905E-5</v>
      </c>
      <c r="V1772">
        <v>0</v>
      </c>
      <c r="W1772">
        <v>3.9720876531351705E-5</v>
      </c>
      <c r="X1772">
        <v>4.9381679562403302E-4</v>
      </c>
      <c r="Y1772">
        <v>4.0635424535731904E-4</v>
      </c>
      <c r="Z1772">
        <v>8.8548899815425709E-5</v>
      </c>
      <c r="AA1772">
        <v>0</v>
      </c>
      <c r="AB1772">
        <v>3.38438097301881E-4</v>
      </c>
      <c r="AC1772">
        <v>4.0096521154539002E-4</v>
      </c>
      <c r="AD1772">
        <v>4.3173789803773805E-4</v>
      </c>
      <c r="AE1772">
        <v>4.4146984494296905E-4</v>
      </c>
      <c r="AF1772">
        <v>2.7550109246065604E-4</v>
      </c>
      <c r="AG1772">
        <v>4.0502527248186204E-4</v>
      </c>
      <c r="AH1772">
        <v>5.8469353591502607E-4</v>
      </c>
      <c r="AI1772">
        <v>1.6326285035056002E-4</v>
      </c>
      <c r="AJ1772">
        <v>4.4878778747949998E-4</v>
      </c>
      <c r="AK1772">
        <v>4.6355182240153905E-4</v>
      </c>
      <c r="AL1772">
        <v>5.9514171890196106E-4</v>
      </c>
      <c r="AM1772">
        <v>2.7296245145390602E-4</v>
      </c>
      <c r="AN1772">
        <v>2.2338305059133303E-4</v>
      </c>
      <c r="AO1772">
        <v>4.7748510529257201E-4</v>
      </c>
      <c r="AP1772">
        <v>4.2722312275441602E-4</v>
      </c>
      <c r="AQ1772">
        <v>4.6709395514536403E-4</v>
      </c>
      <c r="AR1772">
        <v>5.1071707937229004E-4</v>
      </c>
      <c r="AS1772">
        <v>1.01111801110036E-4</v>
      </c>
      <c r="AT1772">
        <v>2.7811709131082704E-4</v>
      </c>
      <c r="AU1772">
        <v>1.6500922861942402E-4</v>
      </c>
      <c r="AV1772">
        <v>1.4046546816065002E-4</v>
      </c>
      <c r="AW1772">
        <v>3.3314917383393301E-4</v>
      </c>
      <c r="AX1772">
        <v>1.27488134130356E-4</v>
      </c>
      <c r="AY1772">
        <v>3.8522331482203701E-4</v>
      </c>
      <c r="AZ1772">
        <v>4.8462377564679104E-4</v>
      </c>
      <c r="BA1772">
        <v>5.4643506559644999E-4</v>
      </c>
      <c r="BB1772">
        <v>5.84981180696268E-4</v>
      </c>
      <c r="BC1772">
        <v>6.2486321950078704E-4</v>
      </c>
      <c r="BD1772">
        <v>5.26961295102589E-5</v>
      </c>
      <c r="BF1772">
        <v>4.7050662857741103E-4</v>
      </c>
      <c r="BG1772">
        <v>4.9491323664170703E-4</v>
      </c>
      <c r="BH1772">
        <v>3.0353035511331504E-4</v>
      </c>
      <c r="BI1772">
        <v>6.960119995262831E-4</v>
      </c>
      <c r="BJ1772">
        <v>3.7569061635507801E-4</v>
      </c>
      <c r="BK1772">
        <v>4.1874131069389805E-4</v>
      </c>
      <c r="BL1772">
        <v>4.7846486231512404E-4</v>
      </c>
      <c r="BM1772">
        <f>AVERAGE(AD1772:BL1772)</f>
        <v>3.8970762293359792E-4</v>
      </c>
      <c r="BN1772">
        <f>AVERAGE(I1772:W1772)</f>
        <v>4.0369160823423371E-5</v>
      </c>
      <c r="BO1772">
        <f>AVERAGE(X1772:AC1772)</f>
        <v>2.8802054160734149E-4</v>
      </c>
      <c r="BP1772">
        <f>AVERAGE(B1772:H1772)</f>
        <v>1.1944757625315799E-4</v>
      </c>
      <c r="BQ1772">
        <f>B1772/BM1772</f>
        <v>0.42408707756645875</v>
      </c>
      <c r="BR1772">
        <f>C1772/BM1772</f>
        <v>0.18850837744060411</v>
      </c>
      <c r="BS1772">
        <v>3.5663748239033003E-4</v>
      </c>
    </row>
    <row r="1773" spans="1:71" x14ac:dyDescent="0.2">
      <c r="A1773" t="s">
        <v>725</v>
      </c>
      <c r="B1773">
        <v>1.7416116048435702E-4</v>
      </c>
      <c r="C1773">
        <v>1.1116521327330801E-4</v>
      </c>
      <c r="D1773">
        <v>7.8466551824146101E-5</v>
      </c>
      <c r="E1773">
        <v>8.5809499438315592E-5</v>
      </c>
      <c r="F1773">
        <v>2.0179521968656901E-4</v>
      </c>
      <c r="G1773">
        <v>7.28752714761537E-5</v>
      </c>
      <c r="H1773">
        <v>1.11216573775131E-4</v>
      </c>
      <c r="I1773">
        <v>6.7498589833814505E-5</v>
      </c>
      <c r="J1773">
        <v>4.2980699818972803E-5</v>
      </c>
      <c r="K1773">
        <v>1.331610166019E-4</v>
      </c>
      <c r="L1773">
        <v>1.5063665409455902E-5</v>
      </c>
      <c r="M1773">
        <v>3.0195410115548802E-5</v>
      </c>
      <c r="N1773">
        <v>6.0882502763372402E-5</v>
      </c>
      <c r="O1773">
        <v>5.8751709225585704E-5</v>
      </c>
      <c r="P1773">
        <v>3.8930365765200606E-5</v>
      </c>
      <c r="Q1773">
        <v>1.3541408411688701E-5</v>
      </c>
      <c r="R1773">
        <v>5.3444700605779505E-5</v>
      </c>
      <c r="S1773">
        <v>1.28937452043504E-4</v>
      </c>
      <c r="T1773">
        <v>1.11601587238739E-4</v>
      </c>
      <c r="U1773">
        <v>5.3540665620614303E-5</v>
      </c>
      <c r="V1773">
        <v>2.08467605429769E-4</v>
      </c>
      <c r="W1773">
        <v>1.14562935635612E-4</v>
      </c>
      <c r="X1773">
        <v>5.0611409881017609E-5</v>
      </c>
      <c r="Y1773">
        <v>0</v>
      </c>
      <c r="Z1773">
        <v>1.3760806691629401E-4</v>
      </c>
      <c r="AA1773">
        <v>0</v>
      </c>
      <c r="AB1773">
        <v>1.48614885720305E-4</v>
      </c>
      <c r="AC1773">
        <v>5.4820139936750908E-5</v>
      </c>
      <c r="AD1773">
        <v>0</v>
      </c>
      <c r="AE1773">
        <v>3.4120976432477705E-5</v>
      </c>
      <c r="AF1773">
        <v>1.45935375675495E-4</v>
      </c>
      <c r="AG1773">
        <v>1.0252284721530101E-4</v>
      </c>
      <c r="AH1773">
        <v>3.9391875896714502E-5</v>
      </c>
      <c r="AI1773">
        <v>3.7548845654264503E-5</v>
      </c>
      <c r="AJ1773">
        <v>0</v>
      </c>
      <c r="AK1773">
        <v>0</v>
      </c>
      <c r="AL1773">
        <v>3.4329704475104706E-5</v>
      </c>
      <c r="AM1773">
        <v>2.4709718808602104E-4</v>
      </c>
      <c r="AN1773">
        <v>5.8254221679310903E-5</v>
      </c>
      <c r="AO1773">
        <v>0</v>
      </c>
      <c r="AP1773">
        <v>1.6223774116018104E-5</v>
      </c>
      <c r="AQ1773">
        <v>0</v>
      </c>
      <c r="AR1773">
        <v>8.7365924451625007E-5</v>
      </c>
      <c r="AS1773">
        <v>1.0116188577887201E-4</v>
      </c>
      <c r="AT1773">
        <v>1.2786680114710902E-5</v>
      </c>
      <c r="AU1773">
        <v>4.7798191384704605E-5</v>
      </c>
      <c r="AV1773">
        <v>1.4866126137980901E-4</v>
      </c>
      <c r="AW1773">
        <v>2.6282432143541502E-5</v>
      </c>
      <c r="AX1773">
        <v>1.3913887440529502E-4</v>
      </c>
      <c r="AY1773">
        <v>1.01597628386388E-5</v>
      </c>
      <c r="AZ1773">
        <v>2.3160474737932202E-5</v>
      </c>
      <c r="BA1773">
        <v>8.4968448304540697E-6</v>
      </c>
      <c r="BB1773">
        <v>1.2110159072831001E-4</v>
      </c>
      <c r="BC1773">
        <v>3.6247021655275201E-4</v>
      </c>
      <c r="BD1773">
        <v>5.2824611985539998E-5</v>
      </c>
      <c r="BF1773">
        <v>2.7446826412554501E-6</v>
      </c>
      <c r="BG1773">
        <v>7.563999214981899E-6</v>
      </c>
      <c r="BH1773">
        <v>5.89541160594928E-6</v>
      </c>
      <c r="BI1773">
        <v>8.1453062344544316E-5</v>
      </c>
      <c r="BJ1773">
        <v>9.0556597036169206E-5</v>
      </c>
      <c r="BK1773">
        <v>5.9194169776690708E-5</v>
      </c>
      <c r="BL1773">
        <v>0</v>
      </c>
      <c r="BM1773">
        <f>AVERAGE(AD1773:BL1773)</f>
        <v>6.1889455387720117E-5</v>
      </c>
      <c r="BN1773">
        <f>AVERAGE(I1773:W1773)</f>
        <v>7.543735430130382E-5</v>
      </c>
      <c r="BO1773">
        <f>AVERAGE(X1773:AC1773)</f>
        <v>6.5275750409061253E-5</v>
      </c>
      <c r="BP1773">
        <f>AVERAGE(B1773:H1773)</f>
        <v>1.1935564142256864E-4</v>
      </c>
      <c r="BQ1773">
        <f>B1773/BM1773</f>
        <v>2.814068396519021</v>
      </c>
      <c r="BR1773">
        <f>C1773/BM1773</f>
        <v>1.7961898772074996</v>
      </c>
      <c r="BS1773">
        <v>3.1197906166919405E-4</v>
      </c>
    </row>
    <row r="1774" spans="1:71" x14ac:dyDescent="0.2">
      <c r="A1774" t="s">
        <v>1956</v>
      </c>
      <c r="B1774">
        <v>1.5952785512278502E-4</v>
      </c>
      <c r="C1774">
        <v>1.2230576129400702E-4</v>
      </c>
      <c r="D1774">
        <v>9.36007630550996E-5</v>
      </c>
      <c r="E1774">
        <v>9.0401859455071216E-5</v>
      </c>
      <c r="F1774">
        <v>1.7102969709166502E-4</v>
      </c>
      <c r="G1774">
        <v>9.4107129308362112E-5</v>
      </c>
      <c r="H1774">
        <v>1.01544070828343E-4</v>
      </c>
      <c r="I1774">
        <v>3.2932718109808404E-4</v>
      </c>
      <c r="J1774">
        <v>3.4086736323183303E-4</v>
      </c>
      <c r="K1774">
        <v>1.8006048423656901E-4</v>
      </c>
      <c r="L1774">
        <v>3.9500728366117404E-4</v>
      </c>
      <c r="M1774">
        <v>3.45015316891304E-4</v>
      </c>
      <c r="N1774">
        <v>2.2003446947494902E-4</v>
      </c>
      <c r="O1774">
        <v>9.9161248329704397E-5</v>
      </c>
      <c r="P1774">
        <v>4.2165831634671401E-4</v>
      </c>
      <c r="Q1774">
        <v>1.4000654293254701E-4</v>
      </c>
      <c r="R1774">
        <v>2.8642799074183001E-4</v>
      </c>
      <c r="S1774">
        <v>2.1828633218113502E-4</v>
      </c>
      <c r="T1774">
        <v>2.3343014774695602E-4</v>
      </c>
      <c r="U1774">
        <v>1.04163454006122E-4</v>
      </c>
      <c r="V1774">
        <v>4.0226761897110103E-4</v>
      </c>
      <c r="W1774">
        <v>2.0146107807933201E-4</v>
      </c>
      <c r="X1774">
        <v>2.6484074626094806E-5</v>
      </c>
      <c r="Y1774">
        <v>0</v>
      </c>
      <c r="Z1774">
        <v>0</v>
      </c>
      <c r="AA1774">
        <v>0</v>
      </c>
      <c r="AB1774">
        <v>1.9701241412743001E-4</v>
      </c>
      <c r="AC1774">
        <v>7.9821741387108505E-5</v>
      </c>
      <c r="AD1774">
        <v>0</v>
      </c>
      <c r="AE1774">
        <v>1.0035919707486701E-4</v>
      </c>
      <c r="AF1774">
        <v>8.0887696911396498E-5</v>
      </c>
      <c r="AG1774">
        <v>6.0958162565190708E-5</v>
      </c>
      <c r="AH1774">
        <v>1.8744491427511703E-5</v>
      </c>
      <c r="AI1774">
        <v>1.20092828436789E-5</v>
      </c>
      <c r="AJ1774">
        <v>3.9637122954670805E-5</v>
      </c>
      <c r="AK1774">
        <v>1.2442994110922601E-5</v>
      </c>
      <c r="AL1774">
        <v>4.0035044833996091E-6</v>
      </c>
      <c r="AM1774">
        <v>4.9483372649137311E-5</v>
      </c>
      <c r="AN1774">
        <v>4.8562066622672203E-5</v>
      </c>
      <c r="AO1774">
        <v>2.7536303757049599E-5</v>
      </c>
      <c r="AP1774">
        <v>0</v>
      </c>
      <c r="AQ1774">
        <v>0</v>
      </c>
      <c r="AR1774">
        <v>1.4942549198947501E-5</v>
      </c>
      <c r="AS1774">
        <v>1.5750717988254598E-6</v>
      </c>
      <c r="AT1774">
        <v>3.3565054476145405E-5</v>
      </c>
      <c r="AU1774">
        <v>1.5712773518887202E-5</v>
      </c>
      <c r="AV1774">
        <v>5.8032776108566807E-5</v>
      </c>
      <c r="AW1774">
        <v>3.9631775079173302E-5</v>
      </c>
      <c r="AX1774">
        <v>2.1017313261316302E-6</v>
      </c>
      <c r="AY1774">
        <v>1.3595333025124E-5</v>
      </c>
      <c r="AZ1774">
        <v>4.4048731139162603E-5</v>
      </c>
      <c r="BA1774">
        <v>2.0234288855815202E-4</v>
      </c>
      <c r="BB1774">
        <v>2.2814865208372102E-5</v>
      </c>
      <c r="BC1774">
        <v>1.94473712874107E-5</v>
      </c>
      <c r="BD1774">
        <v>0</v>
      </c>
      <c r="BF1774">
        <v>6.3133097598649005E-5</v>
      </c>
      <c r="BG1774">
        <v>3.3765450849147105E-5</v>
      </c>
      <c r="BH1774">
        <v>1.0059182518358301E-5</v>
      </c>
      <c r="BI1774">
        <v>2.6218596214250001E-4</v>
      </c>
      <c r="BJ1774">
        <v>7.4247185910658812E-5</v>
      </c>
      <c r="BK1774">
        <v>4.9478062718150399E-5</v>
      </c>
      <c r="BL1774">
        <v>0</v>
      </c>
      <c r="BM1774">
        <f>AVERAGE(AD1774:BL1774)</f>
        <v>4.1626589937142923E-5</v>
      </c>
      <c r="BN1774">
        <f>AVERAGE(I1774:W1774)</f>
        <v>2.6114498852862364E-4</v>
      </c>
      <c r="BO1774">
        <f>AVERAGE(X1774:AC1774)</f>
        <v>5.0553038356772221E-5</v>
      </c>
      <c r="BP1774">
        <f>AVERAGE(B1774:H1774)</f>
        <v>1.1893101945076186E-4</v>
      </c>
      <c r="BQ1774">
        <f>B1774/BM1774</f>
        <v>3.8323546407158413</v>
      </c>
      <c r="BR1774">
        <f>C1774/BM1774</f>
        <v>2.9381643194576217</v>
      </c>
      <c r="BS1774">
        <v>3.19987079407656E-4</v>
      </c>
    </row>
    <row r="1775" spans="1:71" x14ac:dyDescent="0.2">
      <c r="A1775" t="s">
        <v>3169</v>
      </c>
      <c r="B1775">
        <v>4.4164771944217396E-5</v>
      </c>
      <c r="C1775">
        <v>1.40513777511952E-4</v>
      </c>
      <c r="D1775">
        <v>1.7609764375049402E-4</v>
      </c>
      <c r="E1775">
        <v>1.6335983944596702E-4</v>
      </c>
      <c r="F1775">
        <v>1.0812813451489801E-4</v>
      </c>
      <c r="G1775">
        <v>1.5281008110831001E-4</v>
      </c>
      <c r="H1775">
        <v>4.6255476040992606E-5</v>
      </c>
      <c r="I1775">
        <v>6.4254562426698208E-4</v>
      </c>
      <c r="J1775">
        <v>7.2530449028358702E-4</v>
      </c>
      <c r="K1775">
        <v>2.6053352085153803E-4</v>
      </c>
      <c r="L1775">
        <v>4.9862691789223201E-4</v>
      </c>
      <c r="M1775">
        <v>5.0104724497700604E-4</v>
      </c>
      <c r="N1775">
        <v>3.28619198594585E-4</v>
      </c>
      <c r="O1775">
        <v>3.2491461049240103E-4</v>
      </c>
      <c r="P1775">
        <v>7.7190055984755911E-4</v>
      </c>
      <c r="Q1775">
        <v>4.3654923972606501E-4</v>
      </c>
      <c r="R1775">
        <v>5.8068766117275108E-4</v>
      </c>
      <c r="S1775">
        <v>2.4842513374741303E-4</v>
      </c>
      <c r="T1775">
        <v>2.9351855560054901E-4</v>
      </c>
      <c r="U1775">
        <v>3.1310301872361702E-4</v>
      </c>
      <c r="V1775">
        <v>2.3457717535465403E-4</v>
      </c>
      <c r="W1775">
        <v>2.1857968429904703E-4</v>
      </c>
      <c r="X1775">
        <v>1.1026399790228701E-4</v>
      </c>
      <c r="Y1775">
        <v>4.1829187961242505E-4</v>
      </c>
      <c r="Z1775">
        <v>1.7348662207380402E-4</v>
      </c>
      <c r="AA1775">
        <v>1.1351434016347601E-3</v>
      </c>
      <c r="AB1775">
        <v>3.2371541931264003E-4</v>
      </c>
      <c r="AC1775">
        <v>3.7606438728981703E-4</v>
      </c>
      <c r="AD1775">
        <v>2.5406442955629301E-4</v>
      </c>
      <c r="AE1775">
        <v>2.3829461114004401E-4</v>
      </c>
      <c r="AF1775">
        <v>1.1582404006225501E-4</v>
      </c>
      <c r="AG1775">
        <v>2.2510868306828901E-4</v>
      </c>
      <c r="AH1775">
        <v>1.2013975548494601E-4</v>
      </c>
      <c r="AI1775">
        <v>1.3836691980331401E-4</v>
      </c>
      <c r="AJ1775">
        <v>1.9209659343526702E-4</v>
      </c>
      <c r="AK1775">
        <v>2.75766952994591E-4</v>
      </c>
      <c r="AL1775">
        <v>1.60590191756883E-4</v>
      </c>
      <c r="AM1775">
        <v>3.8428322987189303E-4</v>
      </c>
      <c r="AN1775">
        <v>2.5189559465839504E-4</v>
      </c>
      <c r="AO1775">
        <v>2.5896886345150403E-4</v>
      </c>
      <c r="AP1775">
        <v>3.1679087381789701E-4</v>
      </c>
      <c r="AQ1775">
        <v>3.8087873221151404E-4</v>
      </c>
      <c r="AR1775">
        <v>8.21587420054452E-5</v>
      </c>
      <c r="AS1775">
        <v>1.7914938150322802E-4</v>
      </c>
      <c r="AT1775">
        <v>1.4894223915967001E-4</v>
      </c>
      <c r="AU1775">
        <v>9.8507817823295207E-5</v>
      </c>
      <c r="AV1775">
        <v>3.9103288105448602E-4</v>
      </c>
      <c r="AW1775">
        <v>2.2059831102201402E-4</v>
      </c>
      <c r="AX1775">
        <v>8.4568033336956995E-5</v>
      </c>
      <c r="AY1775">
        <v>2.6274384983402603E-4</v>
      </c>
      <c r="AZ1775">
        <v>7.9458098601816203E-5</v>
      </c>
      <c r="BA1775">
        <v>1.7165227763085502E-4</v>
      </c>
      <c r="BB1775">
        <v>1.45048254452133E-4</v>
      </c>
      <c r="BC1775">
        <v>1.3377666350017801E-4</v>
      </c>
      <c r="BD1775">
        <v>7.2407949387454408E-5</v>
      </c>
      <c r="BF1775">
        <v>2.9668146775970302E-4</v>
      </c>
      <c r="BG1775">
        <v>1.5797682768237302E-4</v>
      </c>
      <c r="BH1775">
        <v>2.3827075277067702E-4</v>
      </c>
      <c r="BI1775">
        <v>1.21020951696605E-4</v>
      </c>
      <c r="BJ1775">
        <v>1.9913346405229501E-4</v>
      </c>
      <c r="BK1775">
        <v>2.3571672820096802E-4</v>
      </c>
      <c r="BL1775">
        <v>4.1457843810170902E-4</v>
      </c>
      <c r="BM1775">
        <f>AVERAGE(AD1775:BL1775)</f>
        <v>2.0724978237908741E-4</v>
      </c>
      <c r="BN1775">
        <f>AVERAGE(I1775:W1775)</f>
        <v>4.2526217572199911E-4</v>
      </c>
      <c r="BO1775">
        <f>AVERAGE(X1775:AC1775)</f>
        <v>4.2282761797095557E-4</v>
      </c>
      <c r="BP1775">
        <f>AVERAGE(B1775:H1775)</f>
        <v>1.1876138918811871E-4</v>
      </c>
      <c r="BQ1775">
        <f>B1775/BM1775</f>
        <v>0.21309924400033461</v>
      </c>
      <c r="BR1775">
        <f>C1775/BM1775</f>
        <v>0.67799240075887568</v>
      </c>
      <c r="BS1775">
        <v>1.1165934494735701E-6</v>
      </c>
    </row>
    <row r="1776" spans="1:71" x14ac:dyDescent="0.2">
      <c r="A1776" t="s">
        <v>1226</v>
      </c>
      <c r="B1776">
        <v>2.1974254959623201E-4</v>
      </c>
      <c r="C1776">
        <v>1.03727537734825E-4</v>
      </c>
      <c r="D1776">
        <v>1.1842303170956301E-4</v>
      </c>
      <c r="E1776">
        <v>1.1648071662752801E-4</v>
      </c>
      <c r="F1776">
        <v>5.8664778609927806E-5</v>
      </c>
      <c r="G1776">
        <v>1.4965503439292802E-4</v>
      </c>
      <c r="H1776">
        <v>6.1712830016706605E-5</v>
      </c>
      <c r="I1776">
        <v>8.4629284425558415E-5</v>
      </c>
      <c r="J1776">
        <v>6.7302509880897703E-5</v>
      </c>
      <c r="K1776">
        <v>1.2054607665509501E-4</v>
      </c>
      <c r="L1776">
        <v>4.5198134059403501E-5</v>
      </c>
      <c r="M1776">
        <v>4.7239755109113204E-5</v>
      </c>
      <c r="N1776">
        <v>1.2209987156178501E-4</v>
      </c>
      <c r="O1776">
        <v>5.65569025889341E-5</v>
      </c>
      <c r="P1776">
        <v>9.9232186694058313E-5</v>
      </c>
      <c r="Q1776">
        <v>1.0758161957002401E-4</v>
      </c>
      <c r="R1776">
        <v>1.1682463889919901E-4</v>
      </c>
      <c r="S1776">
        <v>1.2705421631627802E-4</v>
      </c>
      <c r="T1776">
        <v>3.4912031897786503E-5</v>
      </c>
      <c r="U1776">
        <v>1.3059760464110602E-4</v>
      </c>
      <c r="V1776">
        <v>2.2314156055229601E-5</v>
      </c>
      <c r="W1776">
        <v>1.2688181658127601E-4</v>
      </c>
      <c r="X1776">
        <v>0</v>
      </c>
      <c r="Y1776">
        <v>1.5977424082870101E-4</v>
      </c>
      <c r="Z1776">
        <v>5.0847858872728102E-5</v>
      </c>
      <c r="AA1776">
        <v>2.8331847277631903E-4</v>
      </c>
      <c r="AB1776">
        <v>1.6368881218973902E-4</v>
      </c>
      <c r="AC1776">
        <v>2.1555311992420203E-4</v>
      </c>
      <c r="AD1776">
        <v>1.09641937899169E-4</v>
      </c>
      <c r="AE1776">
        <v>1.87710759781714E-4</v>
      </c>
      <c r="AF1776">
        <v>1.9830687663654703E-4</v>
      </c>
      <c r="AG1776">
        <v>6.6932825981768512E-5</v>
      </c>
      <c r="AH1776">
        <v>1.0609210886641001E-4</v>
      </c>
      <c r="AI1776">
        <v>3.0872082899464204E-4</v>
      </c>
      <c r="AJ1776">
        <v>1.3957518463206202E-4</v>
      </c>
      <c r="AK1776">
        <v>4.2908798837041604E-5</v>
      </c>
      <c r="AL1776">
        <v>7.3215221776844105E-5</v>
      </c>
      <c r="AM1776">
        <v>2.8425823702402103E-4</v>
      </c>
      <c r="AN1776">
        <v>2.97756941884769E-4</v>
      </c>
      <c r="AO1776">
        <v>5.1188283859907E-5</v>
      </c>
      <c r="AP1776">
        <v>1.8355493019664502E-4</v>
      </c>
      <c r="AQ1776">
        <v>2.3611917146847502E-4</v>
      </c>
      <c r="AR1776">
        <v>5.8552594804531703E-5</v>
      </c>
      <c r="AS1776">
        <v>2.6588166269354699E-4</v>
      </c>
      <c r="AT1776">
        <v>1.1016998566724E-4</v>
      </c>
      <c r="AU1776">
        <v>3.2453246511930303E-4</v>
      </c>
      <c r="AV1776">
        <v>3.8223649933165403E-4</v>
      </c>
      <c r="AW1776">
        <v>1.7804650305205702E-4</v>
      </c>
      <c r="AX1776">
        <v>6.8846303078096106E-5</v>
      </c>
      <c r="AY1776">
        <v>1.1126389979675101E-4</v>
      </c>
      <c r="AZ1776">
        <v>6.2861426963611107E-5</v>
      </c>
      <c r="BA1776">
        <v>1.7121081733609801E-4</v>
      </c>
      <c r="BB1776">
        <v>2.3942018114683102E-4</v>
      </c>
      <c r="BC1776">
        <v>5.4500107833627099E-4</v>
      </c>
      <c r="BD1776">
        <v>3.09186670907652E-4</v>
      </c>
      <c r="BF1776">
        <v>5.1058912472488706E-5</v>
      </c>
      <c r="BG1776">
        <v>8.7615333583751815E-5</v>
      </c>
      <c r="BH1776">
        <v>1.2046970864803401E-4</v>
      </c>
      <c r="BI1776">
        <v>3.2990743210484702E-4</v>
      </c>
      <c r="BJ1776">
        <v>2.4708765887470604E-4</v>
      </c>
      <c r="BK1776">
        <v>1.6112102981673601E-4</v>
      </c>
      <c r="BL1776">
        <v>5.0695625241963802E-5</v>
      </c>
      <c r="BM1776">
        <f>AVERAGE(AD1776:BL1776)</f>
        <v>1.8121023225929956E-4</v>
      </c>
      <c r="BN1776">
        <f>AVERAGE(I1776:W1776)</f>
        <v>8.7264720329049619E-5</v>
      </c>
      <c r="BO1776">
        <f>AVERAGE(X1776:AC1776)</f>
        <v>1.4553041743194819E-4</v>
      </c>
      <c r="BP1776">
        <f>AVERAGE(B1776:H1776)</f>
        <v>1.1834378266967292E-4</v>
      </c>
      <c r="BQ1776">
        <f>B1776/BM1776</f>
        <v>1.2126387503427252</v>
      </c>
      <c r="BR1776">
        <f>C1776/BM1776</f>
        <v>0.57241545602346522</v>
      </c>
      <c r="BS1776">
        <v>1.3313502676153902E-4</v>
      </c>
    </row>
    <row r="1777" spans="1:71" x14ac:dyDescent="0.2">
      <c r="A1777" t="s">
        <v>2050</v>
      </c>
      <c r="B1777">
        <v>2.7924286604370503E-4</v>
      </c>
      <c r="C1777">
        <v>5.7684408492864906E-5</v>
      </c>
      <c r="D1777">
        <v>9.1984003003732604E-5</v>
      </c>
      <c r="E1777">
        <v>1.4435649405093002E-4</v>
      </c>
      <c r="F1777">
        <v>3.3532889896749399E-5</v>
      </c>
      <c r="G1777">
        <v>1.2098540988120701E-4</v>
      </c>
      <c r="H1777">
        <v>1.00006892575321E-4</v>
      </c>
      <c r="I1777">
        <v>1.34831598075236E-5</v>
      </c>
      <c r="J1777">
        <v>1.1869072060786003E-5</v>
      </c>
      <c r="K1777">
        <v>7.6429374250740109E-5</v>
      </c>
      <c r="L1777">
        <v>3.3759675988121402E-5</v>
      </c>
      <c r="M1777">
        <v>4.6906200761201203E-5</v>
      </c>
      <c r="N1777">
        <v>4.8407591618180504E-5</v>
      </c>
      <c r="O1777">
        <v>1.9093611679132003E-4</v>
      </c>
      <c r="P1777">
        <v>2.7826129222465103E-5</v>
      </c>
      <c r="Q1777">
        <v>3.5439603330989704E-4</v>
      </c>
      <c r="R1777">
        <v>3.3037760626253702E-5</v>
      </c>
      <c r="S1777">
        <v>2.0185450625365402E-4</v>
      </c>
      <c r="T1777">
        <v>5.5625042678128899E-6</v>
      </c>
      <c r="U1777">
        <v>8.0988983847741101E-5</v>
      </c>
      <c r="V1777">
        <v>0</v>
      </c>
      <c r="W1777">
        <v>3.7520580786504305E-5</v>
      </c>
      <c r="X1777">
        <v>1.0573084739507101E-3</v>
      </c>
      <c r="Y1777">
        <v>1.07192184333824E-4</v>
      </c>
      <c r="Z1777">
        <v>0</v>
      </c>
      <c r="AA1777">
        <v>0</v>
      </c>
      <c r="AB1777">
        <v>1.8601616167260502E-4</v>
      </c>
      <c r="AC1777">
        <v>1.42245203410822E-4</v>
      </c>
      <c r="AD1777">
        <v>3.6021741018443603E-4</v>
      </c>
      <c r="AE1777">
        <v>1.46872718421517E-4</v>
      </c>
      <c r="AF1777">
        <v>6.8017600547293409E-5</v>
      </c>
      <c r="AG1777">
        <v>1.9170744110657902E-4</v>
      </c>
      <c r="AH1777">
        <v>1.35934441557734E-4</v>
      </c>
      <c r="AI1777">
        <v>6.9105804517758412E-5</v>
      </c>
      <c r="AJ1777">
        <v>9.8681697551128404E-5</v>
      </c>
      <c r="AK1777">
        <v>2.1408943069866203E-4</v>
      </c>
      <c r="AL1777">
        <v>7.0298346575543909E-5</v>
      </c>
      <c r="AM1777">
        <v>1.1245479866047901E-4</v>
      </c>
      <c r="AN1777">
        <v>7.2095292585024913E-5</v>
      </c>
      <c r="AO1777">
        <v>8.9294913370949907E-5</v>
      </c>
      <c r="AP1777">
        <v>2.4498154693408701E-4</v>
      </c>
      <c r="AQ1777">
        <v>2.0394795938807702E-4</v>
      </c>
      <c r="AR1777">
        <v>3.9255744350427001E-5</v>
      </c>
      <c r="AS1777">
        <v>1.41559770752343E-4</v>
      </c>
      <c r="AT1777">
        <v>1.9539103312397001E-4</v>
      </c>
      <c r="AU1777">
        <v>1.77700353057841E-4</v>
      </c>
      <c r="AV1777">
        <v>3.9194805216741702E-4</v>
      </c>
      <c r="AW1777">
        <v>2.2408099127570403E-4</v>
      </c>
      <c r="AX1777">
        <v>2.52718679182983E-4</v>
      </c>
      <c r="AY1777">
        <v>3.3575657658041605E-4</v>
      </c>
      <c r="AZ1777">
        <v>5.9379046153644703E-5</v>
      </c>
      <c r="BA1777">
        <v>1.2983335131606E-4</v>
      </c>
      <c r="BB1777">
        <v>1.6612413199658702E-4</v>
      </c>
      <c r="BC1777">
        <v>4.9306357478279207E-4</v>
      </c>
      <c r="BD1777">
        <v>1.0241536052830701E-4</v>
      </c>
      <c r="BF1777">
        <v>1.1860345876736201E-4</v>
      </c>
      <c r="BG1777">
        <v>1.39451717425579E-4</v>
      </c>
      <c r="BH1777">
        <v>1.2261364343017501E-4</v>
      </c>
      <c r="BI1777">
        <v>2.4733819499662903E-4</v>
      </c>
      <c r="BJ1777">
        <v>9.0613682241109399E-5</v>
      </c>
      <c r="BK1777">
        <v>9.3148120199767006E-5</v>
      </c>
      <c r="BL1777">
        <v>1.1307063236543401E-4</v>
      </c>
      <c r="BM1777">
        <f>AVERAGE(AD1777:BL1777)</f>
        <v>1.679931034351123E-4</v>
      </c>
      <c r="BN1777">
        <f>AVERAGE(I1777:W1777)</f>
        <v>7.7531845972813381E-5</v>
      </c>
      <c r="BO1777">
        <f>AVERAGE(X1777:AC1777)</f>
        <v>2.4879367056132687E-4</v>
      </c>
      <c r="BP1777">
        <f>AVERAGE(B1777:H1777)</f>
        <v>1.1825613770635855E-4</v>
      </c>
      <c r="BQ1777">
        <f>B1777/BM1777</f>
        <v>1.6622281530239318</v>
      </c>
      <c r="BR1777">
        <f>C1777/BM1777</f>
        <v>0.34337367018846482</v>
      </c>
      <c r="BS1777">
        <v>3.4751199200206502E-4</v>
      </c>
    </row>
    <row r="1778" spans="1:71" x14ac:dyDescent="0.2">
      <c r="A1778" t="s">
        <v>3597</v>
      </c>
      <c r="B1778">
        <v>2.7213970028137902E-4</v>
      </c>
      <c r="C1778">
        <v>9.3141241508877006E-5</v>
      </c>
      <c r="D1778">
        <v>6.2273766123270907E-5</v>
      </c>
      <c r="E1778">
        <v>1.0537097578359301E-4</v>
      </c>
      <c r="F1778">
        <v>7.5967554558875708E-5</v>
      </c>
      <c r="G1778">
        <v>1.2969663923536901E-4</v>
      </c>
      <c r="H1778">
        <v>8.54449624344518E-5</v>
      </c>
      <c r="I1778">
        <v>7.7860101062418013E-5</v>
      </c>
      <c r="J1778">
        <v>4.5796709591443804E-5</v>
      </c>
      <c r="K1778">
        <v>5.6595039024116798E-6</v>
      </c>
      <c r="L1778">
        <v>6.1507000895906199E-5</v>
      </c>
      <c r="M1778">
        <v>7.7622541822859511E-5</v>
      </c>
      <c r="N1778">
        <v>1.0095352682408301E-4</v>
      </c>
      <c r="O1778">
        <v>2.2593649341228501E-5</v>
      </c>
      <c r="P1778">
        <v>9.3917208594057719E-5</v>
      </c>
      <c r="Q1778">
        <v>7.4058399192759714E-5</v>
      </c>
      <c r="R1778">
        <v>3.1586842768158902E-5</v>
      </c>
      <c r="S1778">
        <v>2.74524065420324E-4</v>
      </c>
      <c r="T1778">
        <v>9.0028241761697598E-6</v>
      </c>
      <c r="U1778">
        <v>5.5411999270008809E-5</v>
      </c>
      <c r="V1778">
        <v>0</v>
      </c>
      <c r="W1778">
        <v>6.3752183342022508E-5</v>
      </c>
      <c r="X1778">
        <v>0</v>
      </c>
      <c r="Y1778">
        <v>2.2334236351080803E-5</v>
      </c>
      <c r="Z1778">
        <v>4.8830993669308801E-5</v>
      </c>
      <c r="AA1778">
        <v>0</v>
      </c>
      <c r="AB1778">
        <v>0</v>
      </c>
      <c r="AC1778">
        <v>2.6465985920116501E-5</v>
      </c>
      <c r="AD1778">
        <v>0</v>
      </c>
      <c r="AE1778">
        <v>3.0361777432550702E-5</v>
      </c>
      <c r="AF1778">
        <v>8.6116596700422512E-5</v>
      </c>
      <c r="AG1778">
        <v>5.6263759133161993E-6</v>
      </c>
      <c r="AH1778">
        <v>1.5823493474712002E-5</v>
      </c>
      <c r="AI1778">
        <v>9.2169258745590293E-6</v>
      </c>
      <c r="AJ1778">
        <v>1.9337240701474602E-5</v>
      </c>
      <c r="AK1778">
        <v>0</v>
      </c>
      <c r="AL1778">
        <v>1.5171626847314599E-5</v>
      </c>
      <c r="AM1778">
        <v>6.0488638078168205E-6</v>
      </c>
      <c r="AN1778">
        <v>2.01042895986404E-5</v>
      </c>
      <c r="AO1778">
        <v>0</v>
      </c>
      <c r="AP1778">
        <v>0</v>
      </c>
      <c r="AQ1778">
        <v>0</v>
      </c>
      <c r="AR1778">
        <v>1.0959745924490401E-5</v>
      </c>
      <c r="AS1778">
        <v>3.19814293788892E-4</v>
      </c>
      <c r="AT1778">
        <v>4.92277603828643E-5</v>
      </c>
      <c r="AU1778">
        <v>1.15723294021236E-4</v>
      </c>
      <c r="AV1778">
        <v>9.0321644764686105E-5</v>
      </c>
      <c r="AW1778">
        <v>9.2975209307206411E-5</v>
      </c>
      <c r="AX1778">
        <v>4.0365799283445606E-5</v>
      </c>
      <c r="AY1778">
        <v>1.9509488969025299E-5</v>
      </c>
      <c r="AZ1778">
        <v>4.6110810254895802E-5</v>
      </c>
      <c r="BA1778">
        <v>3.2276808312666397E-6</v>
      </c>
      <c r="BB1778">
        <v>2.4131841604532199E-5</v>
      </c>
      <c r="BC1778">
        <v>4.6093542205307102E-5</v>
      </c>
      <c r="BD1778">
        <v>1.2990611138237301E-5</v>
      </c>
      <c r="BF1778">
        <v>1.2296402451068001E-5</v>
      </c>
      <c r="BG1778">
        <v>6.6241718411038402E-6</v>
      </c>
      <c r="BH1778">
        <v>2.4070050344379102E-5</v>
      </c>
      <c r="BI1778">
        <v>2.3271624329165601E-5</v>
      </c>
      <c r="BJ1778">
        <v>1.07044268033081E-6</v>
      </c>
      <c r="BK1778">
        <v>2.0118230802452104E-5</v>
      </c>
      <c r="BL1778">
        <v>0</v>
      </c>
      <c r="BM1778">
        <f>AVERAGE(AD1778:BL1778)</f>
        <v>3.4314995155158573E-5</v>
      </c>
      <c r="BN1778">
        <f>AVERAGE(I1778:W1778)</f>
        <v>6.6283103746923476E-5</v>
      </c>
      <c r="BO1778">
        <f>AVERAGE(X1778:AC1778)</f>
        <v>1.6271869323417685E-5</v>
      </c>
      <c r="BP1778">
        <f>AVERAGE(B1778:H1778)</f>
        <v>1.1771926284654523E-4</v>
      </c>
      <c r="BQ1778">
        <f>B1778/BM1778</f>
        <v>7.9306349615051097</v>
      </c>
      <c r="BR1778">
        <f>C1778/BM1778</f>
        <v>2.7143014617291907</v>
      </c>
      <c r="BS1778">
        <v>0</v>
      </c>
    </row>
    <row r="1779" spans="1:71" x14ac:dyDescent="0.2">
      <c r="A1779" t="s">
        <v>303</v>
      </c>
      <c r="B1779">
        <v>1.9908298467042802E-4</v>
      </c>
      <c r="C1779">
        <v>1.02924162438756E-4</v>
      </c>
      <c r="D1779">
        <v>1.01784814250029E-4</v>
      </c>
      <c r="E1779">
        <v>8.9870460311567107E-5</v>
      </c>
      <c r="F1779">
        <v>5.8500183212820605E-5</v>
      </c>
      <c r="G1779">
        <v>1.2275676695379202E-4</v>
      </c>
      <c r="H1779">
        <v>1.4886623301677801E-4</v>
      </c>
      <c r="I1779">
        <v>3.2380646128180203E-4</v>
      </c>
      <c r="J1779">
        <v>4.0726507479390401E-4</v>
      </c>
      <c r="K1779">
        <v>1.5835984410686501E-5</v>
      </c>
      <c r="L1779">
        <v>2.1492580422236702E-5</v>
      </c>
      <c r="M1779">
        <v>2.5857066346605903E-5</v>
      </c>
      <c r="N1779">
        <v>8.5043618729002609E-5</v>
      </c>
      <c r="O1779">
        <v>1.1765480713904701E-4</v>
      </c>
      <c r="P1779">
        <v>3.3378755006181803E-4</v>
      </c>
      <c r="Q1779">
        <v>1.4560627850059902E-4</v>
      </c>
      <c r="R1779">
        <v>3.5702738858507004E-4</v>
      </c>
      <c r="S1779">
        <v>1.4802957675666702E-4</v>
      </c>
      <c r="T1779">
        <v>1.8195006455559504E-5</v>
      </c>
      <c r="U1779">
        <v>6.6674169579248409E-5</v>
      </c>
      <c r="V1779">
        <v>1.0865173785221001E-5</v>
      </c>
      <c r="W1779">
        <v>1.2543101327298E-4</v>
      </c>
      <c r="X1779">
        <v>1.04432374609787E-4</v>
      </c>
      <c r="Y1779">
        <v>7.525560426742021E-5</v>
      </c>
      <c r="Z1779">
        <v>1.3070276798078E-4</v>
      </c>
      <c r="AA1779">
        <v>7.992731855594481E-4</v>
      </c>
      <c r="AB1779">
        <v>3.7819341795114101E-4</v>
      </c>
      <c r="AC1779">
        <v>1.31172528804045E-4</v>
      </c>
      <c r="AD1779">
        <v>1.1587281513346601E-4</v>
      </c>
      <c r="AE1779">
        <v>1.3363556255977001E-4</v>
      </c>
      <c r="AF1779">
        <v>2.2074832036277802E-4</v>
      </c>
      <c r="AG1779">
        <v>2.0910991685288302E-4</v>
      </c>
      <c r="AH1779">
        <v>8.0645708940471105E-5</v>
      </c>
      <c r="AI1779">
        <v>8.0931457551020511E-5</v>
      </c>
      <c r="AJ1779">
        <v>6.3906557382309708E-5</v>
      </c>
      <c r="AK1779">
        <v>3.7171931231803604E-5</v>
      </c>
      <c r="AL1779">
        <v>8.4847123273079918E-5</v>
      </c>
      <c r="AM1779">
        <v>4.3416437656740504E-4</v>
      </c>
      <c r="AN1779">
        <v>1.83940104990719E-4</v>
      </c>
      <c r="AO1779">
        <v>0</v>
      </c>
      <c r="AP1779">
        <v>4.0633237590471808E-5</v>
      </c>
      <c r="AQ1779">
        <v>0</v>
      </c>
      <c r="AR1779">
        <v>1.3505106707327301E-4</v>
      </c>
      <c r="AS1779">
        <v>1.1576338124442101E-4</v>
      </c>
      <c r="AT1779">
        <v>1.0947491004812701E-4</v>
      </c>
      <c r="AU1779">
        <v>6.4742470461004312E-5</v>
      </c>
      <c r="AV1779">
        <v>3.30332188231543E-4</v>
      </c>
      <c r="AW1779">
        <v>7.5452250396596112E-5</v>
      </c>
      <c r="AX1779">
        <v>4.0762917229137099E-5</v>
      </c>
      <c r="AY1779">
        <v>5.1554302964614199E-5</v>
      </c>
      <c r="AZ1779">
        <v>2.8537597043663404E-5</v>
      </c>
      <c r="BA1779">
        <v>1.8419564291081902E-4</v>
      </c>
      <c r="BB1779">
        <v>3.6428238463332601E-4</v>
      </c>
      <c r="BC1779">
        <v>6.0231535338319203E-4</v>
      </c>
      <c r="BD1779">
        <v>2.8878427019112504E-5</v>
      </c>
      <c r="BF1779">
        <v>7.8040182481165613E-5</v>
      </c>
      <c r="BG1779">
        <v>5.5758086102055102E-5</v>
      </c>
      <c r="BH1779">
        <v>1.2137254467988601E-4</v>
      </c>
      <c r="BI1779">
        <v>2.9006931859698002E-4</v>
      </c>
      <c r="BJ1779">
        <v>1.5572682909654402E-4</v>
      </c>
      <c r="BK1779">
        <v>1.3704444911001801E-4</v>
      </c>
      <c r="BL1779">
        <v>6.8467774314363408E-5</v>
      </c>
      <c r="BM1779">
        <f>AVERAGE(AD1779:BL1779)</f>
        <v>1.3892438792517699E-4</v>
      </c>
      <c r="BN1779">
        <f>AVERAGE(I1779:W1779)</f>
        <v>1.4683811667469654E-4</v>
      </c>
      <c r="BO1779">
        <f>AVERAGE(X1779:AC1779)</f>
        <v>2.6983831319543687E-4</v>
      </c>
      <c r="BP1779">
        <f>AVERAGE(B1779:H1779)</f>
        <v>1.176836578363101E-4</v>
      </c>
      <c r="BQ1779">
        <f>B1779/BM1779</f>
        <v>1.4330312167914803</v>
      </c>
      <c r="BR1779">
        <f>C1779/BM1779</f>
        <v>0.74086460970545875</v>
      </c>
      <c r="BS1779">
        <v>5.8332067705350204E-4</v>
      </c>
    </row>
    <row r="1780" spans="1:71" x14ac:dyDescent="0.2">
      <c r="A1780" t="s">
        <v>2031</v>
      </c>
      <c r="B1780">
        <v>1.22653701079453E-4</v>
      </c>
      <c r="C1780">
        <v>1.0842789257195801E-4</v>
      </c>
      <c r="D1780">
        <v>1.20070309253276E-4</v>
      </c>
      <c r="E1780">
        <v>9.3662123074391904E-5</v>
      </c>
      <c r="F1780">
        <v>5.7657097673970603E-5</v>
      </c>
      <c r="G1780">
        <v>1.57543384635465E-4</v>
      </c>
      <c r="H1780">
        <v>1.63583185216797E-4</v>
      </c>
      <c r="I1780">
        <v>5.4682765241124004E-5</v>
      </c>
      <c r="J1780">
        <v>6.3473210517653013E-5</v>
      </c>
      <c r="K1780">
        <v>0</v>
      </c>
      <c r="L1780">
        <v>0</v>
      </c>
      <c r="M1780">
        <v>0</v>
      </c>
      <c r="N1780">
        <v>3.0371901430451996E-6</v>
      </c>
      <c r="O1780">
        <v>8.3039897037898107E-5</v>
      </c>
      <c r="P1780">
        <v>6.2388074416938196E-6</v>
      </c>
      <c r="Q1780">
        <v>8.5365863842514488E-6</v>
      </c>
      <c r="R1780">
        <v>1.3989919999999101E-4</v>
      </c>
      <c r="S1780">
        <v>1.9054489941215501E-5</v>
      </c>
      <c r="T1780">
        <v>1.0281627118321099E-5</v>
      </c>
      <c r="U1780">
        <v>1.8492118459063104E-5</v>
      </c>
      <c r="V1780">
        <v>0</v>
      </c>
      <c r="W1780">
        <v>3.2308470883256801E-5</v>
      </c>
      <c r="X1780">
        <v>1.43987098270813E-4</v>
      </c>
      <c r="Y1780">
        <v>1.3367873742818802E-4</v>
      </c>
      <c r="Z1780">
        <v>0</v>
      </c>
      <c r="AA1780">
        <v>0</v>
      </c>
      <c r="AB1780">
        <v>2.6673131204915201E-4</v>
      </c>
      <c r="AC1780">
        <v>1.9188583160376402E-4</v>
      </c>
      <c r="AD1780">
        <v>3.4167717989792601E-4</v>
      </c>
      <c r="AE1780">
        <v>3.4031961690976904E-4</v>
      </c>
      <c r="AF1780">
        <v>2.1390949419299602E-4</v>
      </c>
      <c r="AG1780">
        <v>2.9657178197703405E-4</v>
      </c>
      <c r="AH1780">
        <v>1.35398122393936E-4</v>
      </c>
      <c r="AI1780">
        <v>8.5989200840882302E-5</v>
      </c>
      <c r="AJ1780">
        <v>3.6654864050244705E-4</v>
      </c>
      <c r="AK1780">
        <v>2.2445135712441302E-4</v>
      </c>
      <c r="AL1780">
        <v>3.6367548835418103E-4</v>
      </c>
      <c r="AM1780">
        <v>2.3545460812915002E-4</v>
      </c>
      <c r="AN1780">
        <v>1.8366020031917302E-4</v>
      </c>
      <c r="AO1780">
        <v>3.6416620848389505E-4</v>
      </c>
      <c r="AP1780">
        <v>3.2541795652676203E-4</v>
      </c>
      <c r="AQ1780">
        <v>2.5825774465452204E-4</v>
      </c>
      <c r="AR1780">
        <v>3.4466170889675403E-4</v>
      </c>
      <c r="AS1780">
        <v>4.4886780894003002E-5</v>
      </c>
      <c r="AT1780">
        <v>2.3287253264521002E-4</v>
      </c>
      <c r="AU1780">
        <v>8.7585521630872403E-5</v>
      </c>
      <c r="AV1780">
        <v>9.6310505740373223E-5</v>
      </c>
      <c r="AW1780">
        <v>1.83325037338861E-4</v>
      </c>
      <c r="AX1780">
        <v>1.5812342015322702E-4</v>
      </c>
      <c r="AY1780">
        <v>2.8584638975252E-4</v>
      </c>
      <c r="AZ1780">
        <v>1.9539457788285002E-4</v>
      </c>
      <c r="BA1780">
        <v>5.49371282728545E-4</v>
      </c>
      <c r="BB1780">
        <v>2.8015934134321404E-4</v>
      </c>
      <c r="BC1780">
        <v>1.9468887586392502E-4</v>
      </c>
      <c r="BD1780">
        <v>3.4196875777562404E-5</v>
      </c>
      <c r="BF1780">
        <v>3.5348378256794001E-4</v>
      </c>
      <c r="BG1780">
        <v>2.69892993765594E-4</v>
      </c>
      <c r="BH1780">
        <v>2.6211703573214204E-4</v>
      </c>
      <c r="BI1780">
        <v>3.3299500198952703E-4</v>
      </c>
      <c r="BJ1780">
        <v>2.93425620874548E-4</v>
      </c>
      <c r="BK1780">
        <v>2.6823839562291801E-4</v>
      </c>
      <c r="BL1780">
        <v>4.1851133574479903E-4</v>
      </c>
      <c r="BM1780">
        <f>AVERAGE(AD1780:BL1780)</f>
        <v>2.5357601815448452E-4</v>
      </c>
      <c r="BN1780">
        <f>AVERAGE(I1780:W1780)</f>
        <v>2.9269624211167537E-5</v>
      </c>
      <c r="BO1780">
        <f>AVERAGE(X1780:AC1780)</f>
        <v>1.2271382989198617E-4</v>
      </c>
      <c r="BP1780">
        <f>AVERAGE(B1780:H1780)</f>
        <v>1.1765681335790163E-4</v>
      </c>
      <c r="BQ1780">
        <f>B1780/BM1780</f>
        <v>0.48369598186816493</v>
      </c>
      <c r="BR1780">
        <f>C1780/BM1780</f>
        <v>0.42759521724921623</v>
      </c>
      <c r="BS1780">
        <v>5.2328290321312801E-4</v>
      </c>
    </row>
    <row r="1781" spans="1:71" x14ac:dyDescent="0.2">
      <c r="A1781" t="s">
        <v>3252</v>
      </c>
      <c r="B1781">
        <v>1.3168414928374102E-4</v>
      </c>
      <c r="C1781">
        <v>8.2043500075826601E-5</v>
      </c>
      <c r="D1781">
        <v>1.3375484292028401E-4</v>
      </c>
      <c r="E1781">
        <v>2.7334841930042801E-4</v>
      </c>
      <c r="F1781">
        <v>5.8750480689404606E-5</v>
      </c>
      <c r="G1781">
        <v>8.1189113222635801E-5</v>
      </c>
      <c r="H1781">
        <v>6.2378643139136502E-5</v>
      </c>
      <c r="I1781">
        <v>1.5871998557962501E-5</v>
      </c>
      <c r="J1781">
        <v>6.4872737536994905E-6</v>
      </c>
      <c r="K1781">
        <v>1.2330053551675E-5</v>
      </c>
      <c r="L1781">
        <v>6.0189126169831204E-5</v>
      </c>
      <c r="M1781">
        <v>5.9237598776688506E-5</v>
      </c>
      <c r="N1781">
        <v>1.7959457954397102E-4</v>
      </c>
      <c r="O1781">
        <v>1.4350184555507602E-4</v>
      </c>
      <c r="P1781">
        <v>2.1028997968509103E-5</v>
      </c>
      <c r="Q1781">
        <v>2.5388782985102004E-4</v>
      </c>
      <c r="R1781">
        <v>1.4238068438708802E-5</v>
      </c>
      <c r="S1781">
        <v>2.8377411558535404E-4</v>
      </c>
      <c r="T1781">
        <v>8.4304046665354193E-6</v>
      </c>
      <c r="U1781">
        <v>1.33557826315195E-4</v>
      </c>
      <c r="V1781">
        <v>0</v>
      </c>
      <c r="W1781">
        <v>6.6377409617751303E-5</v>
      </c>
      <c r="X1781">
        <v>1.9964845554400402E-4</v>
      </c>
      <c r="Y1781">
        <v>5.5544893747561306E-5</v>
      </c>
      <c r="Z1781">
        <v>0</v>
      </c>
      <c r="AA1781">
        <v>8.1465366249899705E-5</v>
      </c>
      <c r="AB1781">
        <v>2.4141839314591099E-5</v>
      </c>
      <c r="AC1781">
        <v>5.6821948796191709E-5</v>
      </c>
      <c r="AD1781">
        <v>3.9668051208293804E-5</v>
      </c>
      <c r="AE1781">
        <v>5.7546452108597909E-5</v>
      </c>
      <c r="AF1781">
        <v>3.9370467551699302E-4</v>
      </c>
      <c r="AG1781">
        <v>1.10464660643757E-4</v>
      </c>
      <c r="AH1781">
        <v>1.1624256442861701E-4</v>
      </c>
      <c r="AI1781">
        <v>4.1189180505609205E-4</v>
      </c>
      <c r="AJ1781">
        <v>1.74474566619468E-5</v>
      </c>
      <c r="AK1781">
        <v>0</v>
      </c>
      <c r="AL1781">
        <v>5.5784252726701105E-5</v>
      </c>
      <c r="AM1781">
        <v>2.68483833230857E-4</v>
      </c>
      <c r="AN1781">
        <v>4.2700530647309305E-4</v>
      </c>
      <c r="AO1781">
        <v>0</v>
      </c>
      <c r="AP1781">
        <v>3.4931777739168702E-5</v>
      </c>
      <c r="AQ1781">
        <v>0</v>
      </c>
      <c r="AR1781">
        <v>6.75744569769112E-5</v>
      </c>
      <c r="AS1781">
        <v>6.2181335108465509E-4</v>
      </c>
      <c r="AT1781">
        <v>2.2887665985714203E-4</v>
      </c>
      <c r="AU1781">
        <v>1.1703611959152301E-4</v>
      </c>
      <c r="AV1781">
        <v>3.5738949678402305E-4</v>
      </c>
      <c r="AW1781">
        <v>1.10573395463867E-4</v>
      </c>
      <c r="AX1781">
        <v>2.56779073384452E-4</v>
      </c>
      <c r="AY1781">
        <v>9.260290688932162E-5</v>
      </c>
      <c r="AZ1781">
        <v>1.4895863942606302E-4</v>
      </c>
      <c r="BA1781">
        <v>1.0571043159751502E-5</v>
      </c>
      <c r="BB1781">
        <v>2.1310618568000404E-5</v>
      </c>
      <c r="BC1781">
        <v>1.6835957133836202E-4</v>
      </c>
      <c r="BD1781">
        <v>4.6158642149165706E-4</v>
      </c>
      <c r="BF1781">
        <v>3.78039095946287E-5</v>
      </c>
      <c r="BG1781">
        <v>1.8175525333897102E-5</v>
      </c>
      <c r="BH1781">
        <v>4.123020396174821E-5</v>
      </c>
      <c r="BI1781">
        <v>8.9701298537577906E-5</v>
      </c>
      <c r="BJ1781">
        <v>2.2685403044263902E-4</v>
      </c>
      <c r="BK1781">
        <v>7.796745254456601E-5</v>
      </c>
      <c r="BL1781">
        <v>0</v>
      </c>
      <c r="BM1781">
        <f>AVERAGE(AD1781:BL1781)</f>
        <v>1.4965691206543836E-4</v>
      </c>
      <c r="BN1781">
        <f>AVERAGE(I1781:W1781)</f>
        <v>8.3900475223465146E-5</v>
      </c>
      <c r="BO1781">
        <f>AVERAGE(X1781:AC1781)</f>
        <v>6.9603750608707979E-5</v>
      </c>
      <c r="BP1781">
        <f>AVERAGE(B1781:H1781)</f>
        <v>1.175927355187795E-4</v>
      </c>
      <c r="BQ1781">
        <f>B1781/BM1781</f>
        <v>0.87990689816024903</v>
      </c>
      <c r="BR1781">
        <f>C1781/BM1781</f>
        <v>0.54821056337145724</v>
      </c>
      <c r="BS1781">
        <v>0</v>
      </c>
    </row>
    <row r="1782" spans="1:71" x14ac:dyDescent="0.2">
      <c r="A1782" t="s">
        <v>3497</v>
      </c>
      <c r="B1782">
        <v>1.7767574129598501E-4</v>
      </c>
      <c r="C1782">
        <v>1.4187599276943E-4</v>
      </c>
      <c r="D1782">
        <v>1.2614912445382302E-4</v>
      </c>
      <c r="E1782">
        <v>1.2791791959540402E-4</v>
      </c>
      <c r="F1782">
        <v>6.672652333661551E-5</v>
      </c>
      <c r="G1782">
        <v>6.9871723600058706E-5</v>
      </c>
      <c r="H1782">
        <v>1.1268621206655401E-4</v>
      </c>
      <c r="I1782">
        <v>1.3068404561012001E-4</v>
      </c>
      <c r="J1782">
        <v>7.0179985724068213E-5</v>
      </c>
      <c r="K1782">
        <v>2.0049546944754702E-4</v>
      </c>
      <c r="L1782">
        <v>1.1801913162710301E-4</v>
      </c>
      <c r="M1782">
        <v>1.68593185655966E-4</v>
      </c>
      <c r="N1782">
        <v>8.1056773844378596E-5</v>
      </c>
      <c r="O1782">
        <v>2.5580063859643499E-4</v>
      </c>
      <c r="P1782">
        <v>9.0596647109420395E-5</v>
      </c>
      <c r="Q1782">
        <v>2.29078164277494E-5</v>
      </c>
      <c r="R1782">
        <v>8.7219437200816911E-5</v>
      </c>
      <c r="S1782">
        <v>5.6116301724099409E-5</v>
      </c>
      <c r="T1782">
        <v>2.1845874686732901E-4</v>
      </c>
      <c r="U1782">
        <v>1.8307322235423102E-4</v>
      </c>
      <c r="V1782">
        <v>1.10378466895901E-4</v>
      </c>
      <c r="W1782">
        <v>1.5813478257956101E-4</v>
      </c>
      <c r="X1782">
        <v>0</v>
      </c>
      <c r="Y1782">
        <v>7.2668562160143905E-5</v>
      </c>
      <c r="Z1782">
        <v>0</v>
      </c>
      <c r="AA1782">
        <v>0</v>
      </c>
      <c r="AB1782">
        <v>1.002328462317E-4</v>
      </c>
      <c r="AC1782">
        <v>4.75150816700271E-5</v>
      </c>
      <c r="AD1782">
        <v>0</v>
      </c>
      <c r="AE1782">
        <v>4.5296074236081402E-6</v>
      </c>
      <c r="AF1782">
        <v>3.6933872071628001E-6</v>
      </c>
      <c r="AG1782">
        <v>1.6404855345119199E-6</v>
      </c>
      <c r="AH1782">
        <v>4.3022336914440998E-6</v>
      </c>
      <c r="AI1782">
        <v>5.6781236744226398E-6</v>
      </c>
      <c r="AJ1782">
        <v>0</v>
      </c>
      <c r="AK1782">
        <v>0</v>
      </c>
      <c r="AL1782">
        <v>0</v>
      </c>
      <c r="AM1782">
        <v>5.2677408947308199E-6</v>
      </c>
      <c r="AN1782">
        <v>4.4443213697607096E-5</v>
      </c>
      <c r="AO1782">
        <v>0</v>
      </c>
      <c r="AP1782">
        <v>0</v>
      </c>
      <c r="AQ1782">
        <v>0</v>
      </c>
      <c r="AR1782">
        <v>2.8187534378439901E-5</v>
      </c>
      <c r="AS1782">
        <v>0</v>
      </c>
      <c r="AT1782">
        <v>2.9850160339350298E-6</v>
      </c>
      <c r="AU1782">
        <v>1.09793496436877E-5</v>
      </c>
      <c r="AV1782">
        <v>8.680906554921228E-6</v>
      </c>
      <c r="AW1782">
        <v>1.0239882137912101E-5</v>
      </c>
      <c r="AX1782">
        <v>6.7409579041267196E-6</v>
      </c>
      <c r="AY1782">
        <v>2.0678771841007101E-5</v>
      </c>
      <c r="AZ1782">
        <v>4.8768103421632199E-6</v>
      </c>
      <c r="BA1782">
        <v>0</v>
      </c>
      <c r="BB1782">
        <v>8.3434745742576904E-6</v>
      </c>
      <c r="BC1782">
        <v>1.7312587797625197E-6</v>
      </c>
      <c r="BD1782">
        <v>0</v>
      </c>
      <c r="BF1782">
        <v>0</v>
      </c>
      <c r="BG1782">
        <v>0</v>
      </c>
      <c r="BH1782">
        <v>1.5479980788232499E-5</v>
      </c>
      <c r="BI1782">
        <v>7.6755942708698999E-6</v>
      </c>
      <c r="BJ1782">
        <v>1.1551051125289801E-5</v>
      </c>
      <c r="BK1782">
        <v>7.8087222607368807E-6</v>
      </c>
      <c r="BL1782">
        <v>0</v>
      </c>
      <c r="BM1782">
        <f>AVERAGE(AD1782:BL1782)</f>
        <v>6.338650081142053E-6</v>
      </c>
      <c r="BN1782">
        <f>AVERAGE(I1782:W1782)</f>
        <v>1.301143101109817E-4</v>
      </c>
      <c r="BO1782">
        <f>AVERAGE(X1782:AC1782)</f>
        <v>3.6736081676978496E-5</v>
      </c>
      <c r="BP1782">
        <f>AVERAGE(B1782:H1782)</f>
        <v>1.175576053025529E-4</v>
      </c>
      <c r="BQ1782">
        <f>B1782/BM1782</f>
        <v>28.030533161087931</v>
      </c>
      <c r="BR1782">
        <f>C1782/BM1782</f>
        <v>22.382682582766549</v>
      </c>
      <c r="BS1782">
        <v>1.95391429563011E-4</v>
      </c>
    </row>
    <row r="1783" spans="1:71" x14ac:dyDescent="0.2">
      <c r="A1783" t="s">
        <v>3538</v>
      </c>
      <c r="B1783">
        <v>9.1616792323766206E-5</v>
      </c>
      <c r="C1783">
        <v>1.1784287678557401E-4</v>
      </c>
      <c r="D1783">
        <v>1.03783988298207E-4</v>
      </c>
      <c r="E1783">
        <v>1.2221737504872001E-4</v>
      </c>
      <c r="F1783">
        <v>1.15636976048806E-4</v>
      </c>
      <c r="G1783">
        <v>1.33935235025341E-4</v>
      </c>
      <c r="H1783">
        <v>1.3526722477612602E-4</v>
      </c>
      <c r="I1783">
        <v>0</v>
      </c>
      <c r="J1783">
        <v>2.3606217072672397E-6</v>
      </c>
      <c r="K1783">
        <v>2.7445802478784106E-5</v>
      </c>
      <c r="L1783">
        <v>1.4109682784738901E-4</v>
      </c>
      <c r="M1783">
        <v>1.5932113700064602E-4</v>
      </c>
      <c r="N1783">
        <v>1.6073328250349801E-4</v>
      </c>
      <c r="O1783">
        <v>7.8931174868058707E-5</v>
      </c>
      <c r="P1783">
        <v>1.49243321868489E-5</v>
      </c>
      <c r="Q1783">
        <v>5.0770902283233402E-5</v>
      </c>
      <c r="R1783">
        <v>0</v>
      </c>
      <c r="S1783">
        <v>9.9568523547514105E-5</v>
      </c>
      <c r="T1783">
        <v>6.8653150288519093E-6</v>
      </c>
      <c r="U1783">
        <v>1.0795679489475201E-4</v>
      </c>
      <c r="V1783">
        <v>1.22551434130214E-5</v>
      </c>
      <c r="W1783">
        <v>1.3522248685960501E-4</v>
      </c>
      <c r="X1783">
        <v>0</v>
      </c>
      <c r="Y1783">
        <v>1.3645768171948001E-4</v>
      </c>
      <c r="Z1783">
        <v>0</v>
      </c>
      <c r="AA1783">
        <v>0</v>
      </c>
      <c r="AB1783">
        <v>6.740947799205591E-4</v>
      </c>
      <c r="AC1783">
        <v>0</v>
      </c>
      <c r="AD1783">
        <v>0</v>
      </c>
      <c r="AE1783">
        <v>1.12199824004495E-5</v>
      </c>
      <c r="AF1783">
        <v>9.1863995252354906E-5</v>
      </c>
      <c r="AG1783">
        <v>1.2808073750167201E-5</v>
      </c>
      <c r="AH1783">
        <v>3.1567142540318003E-4</v>
      </c>
      <c r="AI1783">
        <v>2.5468699681900503E-5</v>
      </c>
      <c r="AJ1783">
        <v>1.8897287433584501E-5</v>
      </c>
      <c r="AK1783">
        <v>1.5833565239076101E-5</v>
      </c>
      <c r="AL1783">
        <v>1.5032872368747902E-5</v>
      </c>
      <c r="AM1783">
        <v>7.3753384957300015E-5</v>
      </c>
      <c r="AN1783">
        <v>6.1616296871927798E-5</v>
      </c>
      <c r="AO1783">
        <v>0</v>
      </c>
      <c r="AP1783">
        <v>1.5447975155251798E-5</v>
      </c>
      <c r="AQ1783">
        <v>0</v>
      </c>
      <c r="AR1783">
        <v>5.273814035381571E-5</v>
      </c>
      <c r="AS1783">
        <v>1.0586363235712001E-4</v>
      </c>
      <c r="AT1783">
        <v>1.0707322502384101E-5</v>
      </c>
      <c r="AU1783">
        <v>3.1021146649684003E-4</v>
      </c>
      <c r="AV1783">
        <v>1.6431059721564101E-4</v>
      </c>
      <c r="AW1783">
        <v>9.1742085199144008E-5</v>
      </c>
      <c r="AX1783">
        <v>1.3538174184058601E-4</v>
      </c>
      <c r="AY1783">
        <v>4.2915666143485301E-5</v>
      </c>
      <c r="AZ1783">
        <v>1.5608060365125901E-4</v>
      </c>
      <c r="BA1783">
        <v>3.0335441599344298E-6</v>
      </c>
      <c r="BB1783">
        <v>1.6479706941551701E-5</v>
      </c>
      <c r="BC1783">
        <v>1.4286695750908302E-5</v>
      </c>
      <c r="BD1783">
        <v>1.58213406047009E-5</v>
      </c>
      <c r="BF1783">
        <v>5.4876893714131603E-6</v>
      </c>
      <c r="BG1783">
        <v>7.9629844800279193E-6</v>
      </c>
      <c r="BH1783">
        <v>1.2960338483290001E-5</v>
      </c>
      <c r="BI1783">
        <v>5.6615702517005702E-5</v>
      </c>
      <c r="BJ1783">
        <v>4.1853015023754004E-5</v>
      </c>
      <c r="BK1783">
        <v>3.3323771324433902E-5</v>
      </c>
      <c r="BL1783">
        <v>0</v>
      </c>
      <c r="BM1783">
        <f>AVERAGE(AD1783:BL1783)</f>
        <v>5.6923223615624583E-5</v>
      </c>
      <c r="BN1783">
        <f>AVERAGE(I1783:W1783)</f>
        <v>6.6496822974631322E-5</v>
      </c>
      <c r="BO1783">
        <f>AVERAGE(X1783:AC1783)</f>
        <v>1.3509207694000652E-4</v>
      </c>
      <c r="BP1783">
        <f>AVERAGE(B1783:H1783)</f>
        <v>1.171857811866486E-4</v>
      </c>
      <c r="BQ1783">
        <f>B1783/BM1783</f>
        <v>1.6094800417912163</v>
      </c>
      <c r="BR1783">
        <f>C1783/BM1783</f>
        <v>2.0702073652980517</v>
      </c>
      <c r="BS1783">
        <v>0</v>
      </c>
    </row>
    <row r="1784" spans="1:71" x14ac:dyDescent="0.2">
      <c r="A1784" t="s">
        <v>3473</v>
      </c>
      <c r="B1784">
        <v>1.71370838307134E-4</v>
      </c>
      <c r="C1784">
        <v>9.285863185273452E-5</v>
      </c>
      <c r="D1784">
        <v>1.1804388932735301E-4</v>
      </c>
      <c r="E1784">
        <v>1.1914248578130301E-4</v>
      </c>
      <c r="F1784">
        <v>7.8442525342068708E-5</v>
      </c>
      <c r="G1784">
        <v>1.0287997641922601E-4</v>
      </c>
      <c r="H1784">
        <v>1.36299852436562E-4</v>
      </c>
      <c r="I1784">
        <v>3.1940489335837098E-5</v>
      </c>
      <c r="J1784">
        <v>2.6935306774357503E-5</v>
      </c>
      <c r="K1784">
        <v>0</v>
      </c>
      <c r="L1784">
        <v>6.7254292174830396E-6</v>
      </c>
      <c r="M1784">
        <v>7.3872861986835697E-6</v>
      </c>
      <c r="N1784">
        <v>1.1009237207096002E-5</v>
      </c>
      <c r="O1784">
        <v>5.5195211788042801E-5</v>
      </c>
      <c r="P1784">
        <v>1.3322550505336101E-5</v>
      </c>
      <c r="Q1784">
        <v>5.8872768590026296E-6</v>
      </c>
      <c r="R1784">
        <v>4.9958259941935901E-5</v>
      </c>
      <c r="S1784">
        <v>3.6154392392805402E-5</v>
      </c>
      <c r="T1784">
        <v>7.0582496565246795E-6</v>
      </c>
      <c r="U1784">
        <v>6.3489433676223704E-5</v>
      </c>
      <c r="V1784">
        <v>3.3960072340217602E-6</v>
      </c>
      <c r="W1784">
        <v>4.3093980497661702E-5</v>
      </c>
      <c r="X1784">
        <v>0</v>
      </c>
      <c r="Y1784">
        <v>2.1045859663166802E-4</v>
      </c>
      <c r="Z1784">
        <v>0</v>
      </c>
      <c r="AA1784">
        <v>1.41568806594557E-4</v>
      </c>
      <c r="AB1784">
        <v>2.72032990489583E-4</v>
      </c>
      <c r="AC1784">
        <v>2.7496577354269502E-4</v>
      </c>
      <c r="AD1784">
        <v>8.5560677244062711E-5</v>
      </c>
      <c r="AE1784">
        <v>3.3967840207990702E-5</v>
      </c>
      <c r="AF1784">
        <v>3.8481772833648205E-5</v>
      </c>
      <c r="AG1784">
        <v>5.3135576286079809E-5</v>
      </c>
      <c r="AH1784">
        <v>1.5911836141093101E-5</v>
      </c>
      <c r="AI1784">
        <v>1.06159877889354E-5</v>
      </c>
      <c r="AJ1784">
        <v>1.22288008551134E-4</v>
      </c>
      <c r="AK1784">
        <v>5.1727767375389003E-5</v>
      </c>
      <c r="AL1784">
        <v>5.4185400871451408E-5</v>
      </c>
      <c r="AM1784">
        <v>2.14843573887033E-5</v>
      </c>
      <c r="AN1784">
        <v>6.802836212735861E-5</v>
      </c>
      <c r="AO1784">
        <v>8.455900767665681E-5</v>
      </c>
      <c r="AP1784">
        <v>1.8591326028085501E-4</v>
      </c>
      <c r="AQ1784">
        <v>1.9882999786757701E-4</v>
      </c>
      <c r="AR1784">
        <v>5.0914284737315608E-5</v>
      </c>
      <c r="AS1784">
        <v>1.01714322738141E-4</v>
      </c>
      <c r="AT1784">
        <v>2.3670577994282304E-5</v>
      </c>
      <c r="AU1784">
        <v>6.3574595330430106E-5</v>
      </c>
      <c r="AV1784">
        <v>1.4256306337060202E-4</v>
      </c>
      <c r="AW1784">
        <v>5.4050884569303099E-5</v>
      </c>
      <c r="AX1784">
        <v>9.0310462895853803E-5</v>
      </c>
      <c r="AY1784">
        <v>1.1799456775089001E-4</v>
      </c>
      <c r="AZ1784">
        <v>1.7576846904036001E-5</v>
      </c>
      <c r="BA1784">
        <v>2.9609920040298803E-5</v>
      </c>
      <c r="BB1784">
        <v>7.2450563540821212E-5</v>
      </c>
      <c r="BC1784">
        <v>4.6141523793161199E-5</v>
      </c>
      <c r="BD1784">
        <v>2.2003232333848001E-5</v>
      </c>
      <c r="BF1784">
        <v>3.8734015443169705E-5</v>
      </c>
      <c r="BG1784">
        <v>1.3593952445732201E-5</v>
      </c>
      <c r="BH1784">
        <v>4.8193880346214503E-5</v>
      </c>
      <c r="BI1784">
        <v>1.7002816711948099E-5</v>
      </c>
      <c r="BJ1784">
        <v>1.9148143478673902E-5</v>
      </c>
      <c r="BK1784">
        <v>4.0646963106665305E-5</v>
      </c>
      <c r="BL1784">
        <v>7.7536347275169407E-5</v>
      </c>
      <c r="BM1784">
        <f>AVERAGE(AD1784:BL1784)</f>
        <v>6.2121200513161519E-5</v>
      </c>
      <c r="BN1784">
        <f>AVERAGE(I1784:W1784)</f>
        <v>2.4103540752334125E-5</v>
      </c>
      <c r="BO1784">
        <f>AVERAGE(X1784:AC1784)</f>
        <v>1.4983769454308385E-4</v>
      </c>
      <c r="BP1784">
        <f>AVERAGE(B1784:H1784)</f>
        <v>1.1700545706662589E-4</v>
      </c>
      <c r="BQ1784">
        <f>B1784/BM1784</f>
        <v>2.7586530345759486</v>
      </c>
      <c r="BR1784">
        <f>C1784/BM1784</f>
        <v>1.4947977676809499</v>
      </c>
      <c r="BS1784">
        <v>2.9138359304947702E-4</v>
      </c>
    </row>
    <row r="1785" spans="1:71" x14ac:dyDescent="0.2">
      <c r="A1785" t="s">
        <v>2916</v>
      </c>
      <c r="B1785">
        <v>1.6853160548688402E-4</v>
      </c>
      <c r="C1785">
        <v>9.2037249247962913E-5</v>
      </c>
      <c r="D1785">
        <v>8.7876902859829797E-5</v>
      </c>
      <c r="E1785">
        <v>1.4090186702259301E-4</v>
      </c>
      <c r="F1785">
        <v>5.9391098513000106E-5</v>
      </c>
      <c r="G1785">
        <v>1.3444328808644501E-4</v>
      </c>
      <c r="H1785">
        <v>1.3351457128735802E-4</v>
      </c>
      <c r="I1785">
        <v>4.7568818195391907E-5</v>
      </c>
      <c r="J1785">
        <v>2.5968637708843E-5</v>
      </c>
      <c r="K1785">
        <v>1.9334899284864101E-4</v>
      </c>
      <c r="L1785">
        <v>9.0119409245334909E-5</v>
      </c>
      <c r="M1785">
        <v>6.2216710755250813E-5</v>
      </c>
      <c r="N1785">
        <v>1.6317659077543501E-4</v>
      </c>
      <c r="O1785">
        <v>4.7147909833838804E-5</v>
      </c>
      <c r="P1785">
        <v>1.08974304611014E-4</v>
      </c>
      <c r="Q1785">
        <v>3.7592282598679106E-5</v>
      </c>
      <c r="R1785">
        <v>4.4004843003683604E-5</v>
      </c>
      <c r="S1785">
        <v>9.3957857478131016E-5</v>
      </c>
      <c r="T1785">
        <v>2.5784506417202802E-4</v>
      </c>
      <c r="U1785">
        <v>1.2999356698285402E-4</v>
      </c>
      <c r="V1785">
        <v>1.19184981186779E-4</v>
      </c>
      <c r="W1785">
        <v>1.58236195166349E-4</v>
      </c>
      <c r="X1785">
        <v>9.3801788999154604E-5</v>
      </c>
      <c r="Y1785">
        <v>4.7736427104672205E-5</v>
      </c>
      <c r="Z1785">
        <v>1.8791586000675302E-4</v>
      </c>
      <c r="AA1785">
        <v>5.1842109943495206E-4</v>
      </c>
      <c r="AB1785">
        <v>7.6775946580755412E-5</v>
      </c>
      <c r="AC1785">
        <v>5.7673617046716811E-5</v>
      </c>
      <c r="AD1785">
        <v>1.38942505860669E-4</v>
      </c>
      <c r="AE1785">
        <v>1.9023002908515703E-4</v>
      </c>
      <c r="AF1785">
        <v>1.6690387912211201E-4</v>
      </c>
      <c r="AG1785">
        <v>1.5362837702889302E-4</v>
      </c>
      <c r="AH1785">
        <v>8.8461528806548008E-5</v>
      </c>
      <c r="AI1785">
        <v>3.9985424285763201E-4</v>
      </c>
      <c r="AJ1785">
        <v>2.1707793058115202E-4</v>
      </c>
      <c r="AK1785">
        <v>3.3253115224038204E-4</v>
      </c>
      <c r="AL1785">
        <v>9.4391972447244513E-5</v>
      </c>
      <c r="AM1785">
        <v>1.6048390463700702E-4</v>
      </c>
      <c r="AN1785">
        <v>1.9862348802609001E-4</v>
      </c>
      <c r="AO1785">
        <v>2.9150619458520702E-4</v>
      </c>
      <c r="AP1785">
        <v>2.0258541366104102E-4</v>
      </c>
      <c r="AQ1785">
        <v>2.02506141574272E-4</v>
      </c>
      <c r="AR1785">
        <v>6.7346583956231612E-5</v>
      </c>
      <c r="AS1785">
        <v>3.1999946921647905E-4</v>
      </c>
      <c r="AT1785">
        <v>2.3742593143043301E-4</v>
      </c>
      <c r="AU1785">
        <v>2.32200885452385E-4</v>
      </c>
      <c r="AV1785">
        <v>3.2655666210134102E-4</v>
      </c>
      <c r="AW1785">
        <v>2.17627900537358E-4</v>
      </c>
      <c r="AX1785">
        <v>1.1627310605524501E-4</v>
      </c>
      <c r="AY1785">
        <v>1.05998760326036E-4</v>
      </c>
      <c r="AZ1785">
        <v>9.3357821856992205E-5</v>
      </c>
      <c r="BA1785">
        <v>1.6253948094960101E-4</v>
      </c>
      <c r="BB1785">
        <v>2.1351807453690301E-4</v>
      </c>
      <c r="BC1785">
        <v>1.6356296725036801E-4</v>
      </c>
      <c r="BD1785">
        <v>4.2767337686096105E-4</v>
      </c>
      <c r="BF1785">
        <v>1.9294115300573801E-4</v>
      </c>
      <c r="BG1785">
        <v>8.9241094891200212E-5</v>
      </c>
      <c r="BH1785">
        <v>1.8902257495716901E-4</v>
      </c>
      <c r="BI1785">
        <v>1.3936436168284801E-4</v>
      </c>
      <c r="BJ1785">
        <v>1.89450709953121E-4</v>
      </c>
      <c r="BK1785">
        <v>3.0798917140856404E-4</v>
      </c>
      <c r="BL1785">
        <v>2.2135691050254302E-4</v>
      </c>
      <c r="BM1785">
        <f>AVERAGE(AD1785:BL1785)</f>
        <v>2.0150511051308603E-4</v>
      </c>
      <c r="BN1785">
        <f>AVERAGE(I1785:W1785)</f>
        <v>1.0528907763748355E-4</v>
      </c>
      <c r="BO1785">
        <f>AVERAGE(X1785:AC1785)</f>
        <v>1.6372078986216733E-4</v>
      </c>
      <c r="BP1785">
        <f>AVERAGE(B1785:H1785)</f>
        <v>1.166709403577247E-4</v>
      </c>
      <c r="BQ1785">
        <f>B1785/BM1785</f>
        <v>0.83636392673990934</v>
      </c>
      <c r="BR1785">
        <f>C1785/BM1785</f>
        <v>0.45674895794757464</v>
      </c>
      <c r="BS1785">
        <v>1.1361070144465598E-6</v>
      </c>
    </row>
    <row r="1786" spans="1:71" x14ac:dyDescent="0.2">
      <c r="A1786" t="s">
        <v>3098</v>
      </c>
      <c r="B1786">
        <v>1.6183286174438502E-4</v>
      </c>
      <c r="C1786">
        <v>7.04572453682688E-5</v>
      </c>
      <c r="D1786">
        <v>4.7051421310029799E-5</v>
      </c>
      <c r="E1786">
        <v>1.2207661966276602E-4</v>
      </c>
      <c r="F1786">
        <v>2.2982768116652601E-4</v>
      </c>
      <c r="G1786">
        <v>1.0801856852107101E-4</v>
      </c>
      <c r="H1786">
        <v>7.6590997438563815E-5</v>
      </c>
      <c r="I1786">
        <v>9.7622092762706501E-5</v>
      </c>
      <c r="J1786">
        <v>6.8528550877100411E-5</v>
      </c>
      <c r="K1786">
        <v>0</v>
      </c>
      <c r="L1786">
        <v>3.3209640999703198E-6</v>
      </c>
      <c r="M1786">
        <v>0</v>
      </c>
      <c r="N1786">
        <v>3.1169390284612199E-6</v>
      </c>
      <c r="O1786">
        <v>1.72449762707334E-5</v>
      </c>
      <c r="P1786">
        <v>8.0977702638935706E-6</v>
      </c>
      <c r="Q1786">
        <v>6.8009624974820901E-6</v>
      </c>
      <c r="R1786">
        <v>8.7296308170027202E-5</v>
      </c>
      <c r="S1786">
        <v>3.2497808345805403E-5</v>
      </c>
      <c r="T1786">
        <v>8.5284613147066599E-6</v>
      </c>
      <c r="U1786">
        <v>2.9434009933729904E-5</v>
      </c>
      <c r="V1786">
        <v>0</v>
      </c>
      <c r="W1786">
        <v>3.7367617364666404E-5</v>
      </c>
      <c r="X1786">
        <v>0</v>
      </c>
      <c r="Y1786">
        <v>0</v>
      </c>
      <c r="Z1786">
        <v>0</v>
      </c>
      <c r="AA1786">
        <v>5.3587235682708701E-5</v>
      </c>
      <c r="AB1786">
        <v>3.9645400658991801E-5</v>
      </c>
      <c r="AC1786">
        <v>3.7529521208954203E-5</v>
      </c>
      <c r="AD1786">
        <v>0</v>
      </c>
      <c r="AE1786">
        <v>3.8995515588005404E-5</v>
      </c>
      <c r="AF1786">
        <v>9.04963341181888E-5</v>
      </c>
      <c r="AG1786">
        <v>9.2954295809240904E-5</v>
      </c>
      <c r="AH1786">
        <v>3.5048836798938505E-5</v>
      </c>
      <c r="AI1786">
        <v>8.8855898812682609E-5</v>
      </c>
      <c r="AJ1786">
        <v>0</v>
      </c>
      <c r="AK1786">
        <v>0</v>
      </c>
      <c r="AL1786">
        <v>8.7412881642169992E-6</v>
      </c>
      <c r="AM1786">
        <v>9.1744287383533211E-5</v>
      </c>
      <c r="AN1786">
        <v>2.2815820966474702E-4</v>
      </c>
      <c r="AO1786">
        <v>0</v>
      </c>
      <c r="AP1786">
        <v>0</v>
      </c>
      <c r="AQ1786">
        <v>0</v>
      </c>
      <c r="AR1786">
        <v>4.7864267965680408E-5</v>
      </c>
      <c r="AS1786">
        <v>2.4795006100830299E-4</v>
      </c>
      <c r="AT1786">
        <v>1.11918898851607E-4</v>
      </c>
      <c r="AU1786">
        <v>1.0673263823693E-4</v>
      </c>
      <c r="AV1786">
        <v>1.5042272271070001E-4</v>
      </c>
      <c r="AW1786">
        <v>4.0533436765892001E-5</v>
      </c>
      <c r="AX1786">
        <v>3.0442919106047104E-4</v>
      </c>
      <c r="AY1786">
        <v>1.7648154704862003E-5</v>
      </c>
      <c r="AZ1786">
        <v>4.8077856596578805E-5</v>
      </c>
      <c r="BA1786">
        <v>1.3276880184718001E-5</v>
      </c>
      <c r="BB1786">
        <v>9.2056967560876598E-6</v>
      </c>
      <c r="BC1786">
        <v>5.7027238291168801E-5</v>
      </c>
      <c r="BD1786">
        <v>7.8178913894898705E-5</v>
      </c>
      <c r="BF1786">
        <v>1.6027323710239801E-5</v>
      </c>
      <c r="BG1786">
        <v>0</v>
      </c>
      <c r="BH1786">
        <v>1.8373845808542801E-5</v>
      </c>
      <c r="BI1786">
        <v>5.5306966512302804E-5</v>
      </c>
      <c r="BJ1786">
        <v>1.83357495336418E-4</v>
      </c>
      <c r="BK1786">
        <v>4.1386812359645908E-5</v>
      </c>
      <c r="BL1786">
        <v>1.23135164289757E-5</v>
      </c>
      <c r="BM1786">
        <f>AVERAGE(AD1786:BL1786)</f>
        <v>6.5736075985987531E-5</v>
      </c>
      <c r="BN1786">
        <f>AVERAGE(I1786:W1786)</f>
        <v>2.6657097395285537E-5</v>
      </c>
      <c r="BO1786">
        <f>AVERAGE(X1786:AC1786)</f>
        <v>2.179369292510912E-5</v>
      </c>
      <c r="BP1786">
        <f>AVERAGE(B1786:H1786)</f>
        <v>1.1655077074451579E-4</v>
      </c>
      <c r="BQ1786">
        <f>B1786/BM1786</f>
        <v>2.4618576530014011</v>
      </c>
      <c r="BR1786">
        <f>C1786/BM1786</f>
        <v>1.0718200670098965</v>
      </c>
      <c r="BS1786">
        <v>0</v>
      </c>
    </row>
    <row r="1787" spans="1:71" x14ac:dyDescent="0.2">
      <c r="A1787" t="s">
        <v>783</v>
      </c>
      <c r="B1787">
        <v>1.9816487948228002E-4</v>
      </c>
      <c r="C1787">
        <v>1.0548108913066201E-4</v>
      </c>
      <c r="D1787">
        <v>9.0227192712500812E-5</v>
      </c>
      <c r="E1787">
        <v>9.1390331672879093E-5</v>
      </c>
      <c r="F1787">
        <v>5.3949732896584107E-5</v>
      </c>
      <c r="G1787">
        <v>1.59835679290274E-4</v>
      </c>
      <c r="H1787">
        <v>1.1423132467409101E-4</v>
      </c>
      <c r="I1787">
        <v>5.4872804094046805E-5</v>
      </c>
      <c r="J1787">
        <v>2.6644289285297405E-5</v>
      </c>
      <c r="K1787">
        <v>2.0190587700973002E-5</v>
      </c>
      <c r="L1787">
        <v>2.8193886104682504E-5</v>
      </c>
      <c r="M1787">
        <v>2.9027897684601703E-5</v>
      </c>
      <c r="N1787">
        <v>1.6597734566080503E-5</v>
      </c>
      <c r="O1787">
        <v>9.1029100561568199E-5</v>
      </c>
      <c r="P1787">
        <v>2.6671174491727202E-5</v>
      </c>
      <c r="Q1787">
        <v>1.7887658891041103E-5</v>
      </c>
      <c r="R1787">
        <v>4.103095377586271E-5</v>
      </c>
      <c r="S1787">
        <v>2.3427278663491802E-5</v>
      </c>
      <c r="T1787">
        <v>3.25360941374809E-5</v>
      </c>
      <c r="U1787">
        <v>1.7112953776992499E-5</v>
      </c>
      <c r="V1787">
        <v>2.2900521578789901E-5</v>
      </c>
      <c r="W1787">
        <v>7.824884890491861E-5</v>
      </c>
      <c r="X1787">
        <v>1.7798879619842101E-4</v>
      </c>
      <c r="Y1787">
        <v>2.2620792601832501E-5</v>
      </c>
      <c r="Z1787">
        <v>0</v>
      </c>
      <c r="AA1787">
        <v>0</v>
      </c>
      <c r="AB1787">
        <v>2.3717986800389103E-4</v>
      </c>
      <c r="AC1787">
        <v>4.5618253989084907E-5</v>
      </c>
      <c r="AD1787">
        <v>2.0512991239572402E-4</v>
      </c>
      <c r="AE1787">
        <v>3.0887197369897299E-5</v>
      </c>
      <c r="AF1787">
        <v>3.4988935576963602E-5</v>
      </c>
      <c r="AG1787">
        <v>3.8521719209377504E-5</v>
      </c>
      <c r="AH1787">
        <v>4.8322659763873806E-5</v>
      </c>
      <c r="AI1787">
        <v>9.6503750743278508E-6</v>
      </c>
      <c r="AJ1787">
        <v>4.0754804497726808E-5</v>
      </c>
      <c r="AK1787">
        <v>1.4245768347241801E-4</v>
      </c>
      <c r="AL1787">
        <v>3.0097574683933203E-5</v>
      </c>
      <c r="AM1787">
        <v>9.2745611590855803E-6</v>
      </c>
      <c r="AN1787">
        <v>3.7782696525009807E-5</v>
      </c>
      <c r="AO1787">
        <v>0</v>
      </c>
      <c r="AP1787">
        <v>0</v>
      </c>
      <c r="AQ1787">
        <v>0</v>
      </c>
      <c r="AR1787">
        <v>7.1368402634756006E-5</v>
      </c>
      <c r="AS1787">
        <v>5.0689919996739403E-5</v>
      </c>
      <c r="AT1787">
        <v>5.8298616110516707E-5</v>
      </c>
      <c r="AU1787">
        <v>3.95529359660577E-5</v>
      </c>
      <c r="AV1787">
        <v>1.0714981156349E-5</v>
      </c>
      <c r="AW1787">
        <v>9.1227208603790111E-5</v>
      </c>
      <c r="AX1787">
        <v>3.5718539534074501E-5</v>
      </c>
      <c r="AY1787">
        <v>4.1171461505468604E-6</v>
      </c>
      <c r="AZ1787">
        <v>1.5345930298124102E-5</v>
      </c>
      <c r="BA1787">
        <v>9.9332711263868512E-5</v>
      </c>
      <c r="BB1787">
        <v>5.6080881468633706E-5</v>
      </c>
      <c r="BC1787">
        <v>4.0799305398035103E-6</v>
      </c>
      <c r="BD1787">
        <v>2.1750338346032503E-5</v>
      </c>
      <c r="BF1787">
        <v>3.2895741682137706E-5</v>
      </c>
      <c r="BG1787">
        <v>1.9604430726701201E-5</v>
      </c>
      <c r="BH1787">
        <v>1.4207142274941001E-4</v>
      </c>
      <c r="BI1787">
        <v>6.7418850254730511E-5</v>
      </c>
      <c r="BJ1787">
        <v>3.6716955616670904E-5</v>
      </c>
      <c r="BK1787">
        <v>1.2757018765929102E-4</v>
      </c>
      <c r="BL1787">
        <v>0</v>
      </c>
      <c r="BM1787">
        <f>AVERAGE(AD1787:BL1787)</f>
        <v>4.7424213249605046E-5</v>
      </c>
      <c r="BN1787">
        <f>AVERAGE(I1787:W1787)</f>
        <v>3.509145228117032E-5</v>
      </c>
      <c r="BO1787">
        <f>AVERAGE(X1787:AC1787)</f>
        <v>8.0567951798871573E-5</v>
      </c>
      <c r="BP1787">
        <f>AVERAGE(B1787:H1787)</f>
        <v>1.1618288997989586E-4</v>
      </c>
      <c r="BQ1787">
        <f>B1787/BM1787</f>
        <v>4.1785591347460125</v>
      </c>
      <c r="BR1787">
        <f>C1787/BM1787</f>
        <v>2.224203247726845</v>
      </c>
      <c r="BS1787">
        <v>2.5080338861776304E-4</v>
      </c>
    </row>
    <row r="1788" spans="1:71" x14ac:dyDescent="0.2">
      <c r="A1788" t="s">
        <v>2063</v>
      </c>
      <c r="B1788">
        <v>1.09266918929715E-4</v>
      </c>
      <c r="C1788">
        <v>1.51104327056844E-4</v>
      </c>
      <c r="D1788">
        <v>7.3220619188899108E-5</v>
      </c>
      <c r="E1788">
        <v>5.15705406268369E-5</v>
      </c>
      <c r="F1788">
        <v>1.4089708545797901E-4</v>
      </c>
      <c r="G1788">
        <v>1.03434641643051E-4</v>
      </c>
      <c r="H1788">
        <v>1.82820360151181E-4</v>
      </c>
      <c r="I1788">
        <v>1.2450795328869402E-4</v>
      </c>
      <c r="J1788">
        <v>8.2290081163805209E-5</v>
      </c>
      <c r="K1788">
        <v>2.2368264988224701E-4</v>
      </c>
      <c r="L1788">
        <v>7.7973138832010301E-6</v>
      </c>
      <c r="M1788">
        <v>3.7444439097114798E-6</v>
      </c>
      <c r="N1788">
        <v>7.7351664232017606E-6</v>
      </c>
      <c r="O1788">
        <v>3.38357406098351E-5</v>
      </c>
      <c r="P1788">
        <v>9.6248475895373609E-5</v>
      </c>
      <c r="Q1788">
        <v>7.1296088947838003E-5</v>
      </c>
      <c r="R1788">
        <v>1.1273919602311401E-4</v>
      </c>
      <c r="S1788">
        <v>1.1810269448486301E-4</v>
      </c>
      <c r="T1788">
        <v>2.0137496213216402E-4</v>
      </c>
      <c r="U1788">
        <v>8.0806525290621803E-5</v>
      </c>
      <c r="V1788">
        <v>3.5948217415164005E-4</v>
      </c>
      <c r="W1788">
        <v>9.8571590255992401E-5</v>
      </c>
      <c r="X1788">
        <v>4.4487364389079602E-4</v>
      </c>
      <c r="Y1788">
        <v>3.9091138165758601E-5</v>
      </c>
      <c r="Z1788">
        <v>4.1030249401991902E-4</v>
      </c>
      <c r="AA1788">
        <v>1.1590873448788401E-4</v>
      </c>
      <c r="AB1788">
        <v>8.5015994364250199E-5</v>
      </c>
      <c r="AC1788">
        <v>4.8573440978996101E-5</v>
      </c>
      <c r="AD1788">
        <v>0</v>
      </c>
      <c r="AE1788">
        <v>4.0704848204704907E-5</v>
      </c>
      <c r="AF1788">
        <v>5.7770122730977803E-5</v>
      </c>
      <c r="AG1788">
        <v>8.3397981766261401E-5</v>
      </c>
      <c r="AH1788">
        <v>1.8021174407211901E-5</v>
      </c>
      <c r="AI1788">
        <v>6.9317994440525901E-6</v>
      </c>
      <c r="AJ1788">
        <v>4.5776216656826003E-6</v>
      </c>
      <c r="AK1788">
        <v>0</v>
      </c>
      <c r="AL1788">
        <v>3.8119234100296398E-5</v>
      </c>
      <c r="AM1788">
        <v>1.43115201811827E-5</v>
      </c>
      <c r="AN1788">
        <v>3.8839676405799304E-5</v>
      </c>
      <c r="AO1788">
        <v>0</v>
      </c>
      <c r="AP1788">
        <v>6.1232546315831794E-6</v>
      </c>
      <c r="AQ1788">
        <v>0</v>
      </c>
      <c r="AR1788">
        <v>7.9175610574367907E-5</v>
      </c>
      <c r="AS1788">
        <v>5.3613328766007104E-5</v>
      </c>
      <c r="AT1788">
        <v>1.32687917301937E-5</v>
      </c>
      <c r="AU1788">
        <v>5.3914756651198307E-5</v>
      </c>
      <c r="AV1788">
        <v>2.3847490798231904E-5</v>
      </c>
      <c r="AW1788">
        <v>3.9074962327084406E-5</v>
      </c>
      <c r="AX1788">
        <v>3.3155344818109901E-5</v>
      </c>
      <c r="AY1788">
        <v>3.5513930614149202E-5</v>
      </c>
      <c r="AZ1788">
        <v>3.8360100797743103E-5</v>
      </c>
      <c r="BA1788">
        <v>1.2818552804421999E-5</v>
      </c>
      <c r="BB1788">
        <v>7.5743866459238398E-6</v>
      </c>
      <c r="BC1788">
        <v>4.9679809500741405E-5</v>
      </c>
      <c r="BD1788">
        <v>3.8930629350396301E-6</v>
      </c>
      <c r="BF1788">
        <v>1.01506979160447E-5</v>
      </c>
      <c r="BG1788">
        <v>1.5638572200329502E-5</v>
      </c>
      <c r="BH1788">
        <v>3.6500556787621203E-5</v>
      </c>
      <c r="BI1788">
        <v>1.09342360857504E-4</v>
      </c>
      <c r="BJ1788">
        <v>7.3648199628235312E-5</v>
      </c>
      <c r="BK1788">
        <v>5.8290132190454905E-5</v>
      </c>
      <c r="BL1788">
        <v>0</v>
      </c>
      <c r="BM1788">
        <f>AVERAGE(AD1788:BL1788)</f>
        <v>3.1066408296504554E-5</v>
      </c>
      <c r="BN1788">
        <f>AVERAGE(I1788:W1788)</f>
        <v>1.0814767042282017E-4</v>
      </c>
      <c r="BO1788">
        <f>AVERAGE(X1788:AC1788)</f>
        <v>1.9062757431793399E-4</v>
      </c>
      <c r="BP1788">
        <f>AVERAGE(B1788:H1788)</f>
        <v>1.1604492757921515E-4</v>
      </c>
      <c r="BQ1788">
        <f>B1788/BM1788</f>
        <v>3.5172047533415443</v>
      </c>
      <c r="BR1788">
        <f>C1788/BM1788</f>
        <v>4.8639136399248812</v>
      </c>
      <c r="BS1788">
        <v>0</v>
      </c>
    </row>
    <row r="1789" spans="1:71" x14ac:dyDescent="0.2">
      <c r="A1789" t="s">
        <v>1846</v>
      </c>
      <c r="B1789">
        <v>1.1427572035474801E-4</v>
      </c>
      <c r="C1789">
        <v>1.3503258608168201E-4</v>
      </c>
      <c r="D1789">
        <v>1.3897841510192901E-4</v>
      </c>
      <c r="E1789">
        <v>1.34753945909388E-4</v>
      </c>
      <c r="F1789">
        <v>1.8528279657427701E-5</v>
      </c>
      <c r="G1789">
        <v>6.7243156110685109E-5</v>
      </c>
      <c r="H1789">
        <v>2.0100432896851903E-4</v>
      </c>
      <c r="I1789">
        <v>1.6103110894692501E-4</v>
      </c>
      <c r="J1789">
        <v>9.5276169476396405E-5</v>
      </c>
      <c r="K1789">
        <v>7.0198854740109597E-6</v>
      </c>
      <c r="L1789">
        <v>2.7991687454166998E-6</v>
      </c>
      <c r="M1789">
        <v>0</v>
      </c>
      <c r="N1789">
        <v>3.1306956081331295E-6</v>
      </c>
      <c r="O1789">
        <v>1.54901516547034E-4</v>
      </c>
      <c r="P1789">
        <v>1.4974849068040601E-4</v>
      </c>
      <c r="Q1789">
        <v>7.0564135562989203E-5</v>
      </c>
      <c r="R1789">
        <v>7.1084372032146801E-5</v>
      </c>
      <c r="S1789">
        <v>6.87430648616144E-5</v>
      </c>
      <c r="T1789">
        <v>3.8041015853791E-6</v>
      </c>
      <c r="U1789">
        <v>2.7977208660979002E-5</v>
      </c>
      <c r="V1789">
        <v>7.9565898427962001E-7</v>
      </c>
      <c r="W1789">
        <v>3.4434311192099707E-5</v>
      </c>
      <c r="X1789">
        <v>3.2971696883093E-5</v>
      </c>
      <c r="Y1789">
        <v>1.1014066115146401E-4</v>
      </c>
      <c r="Z1789">
        <v>1.0633958055496401E-4</v>
      </c>
      <c r="AA1789">
        <v>1.0693528694805801E-4</v>
      </c>
      <c r="AB1789">
        <v>2.88399623287232E-4</v>
      </c>
      <c r="AC1789">
        <v>1.4017414522080702E-4</v>
      </c>
      <c r="AD1789">
        <v>1.05082275563631E-4</v>
      </c>
      <c r="AE1789">
        <v>3.5284868572998603E-5</v>
      </c>
      <c r="AF1789">
        <v>2.3277203084188502E-5</v>
      </c>
      <c r="AG1789">
        <v>4.526524593957801E-5</v>
      </c>
      <c r="AH1789">
        <v>1.8476961543801403E-5</v>
      </c>
      <c r="AI1789">
        <v>0</v>
      </c>
      <c r="AJ1789">
        <v>2.7818494116271205E-5</v>
      </c>
      <c r="AK1789">
        <v>4.12313357302342E-5</v>
      </c>
      <c r="AL1789">
        <v>1.5897800602379602E-5</v>
      </c>
      <c r="AM1789">
        <v>3.5852395669826806E-5</v>
      </c>
      <c r="AN1789">
        <v>1.2691354897818103E-5</v>
      </c>
      <c r="AO1789">
        <v>0</v>
      </c>
      <c r="AP1789">
        <v>1.64458089643853E-6</v>
      </c>
      <c r="AQ1789">
        <v>0</v>
      </c>
      <c r="AR1789">
        <v>3.2358703107785099E-5</v>
      </c>
      <c r="AS1789">
        <v>3.6221249834854495E-6</v>
      </c>
      <c r="AT1789">
        <v>4.4507880205608303E-5</v>
      </c>
      <c r="AU1789">
        <v>5.3681611771624497E-6</v>
      </c>
      <c r="AV1789">
        <v>8.961135233947629E-7</v>
      </c>
      <c r="AW1789">
        <v>2.0341686087273901E-5</v>
      </c>
      <c r="AX1789">
        <v>0</v>
      </c>
      <c r="AY1789">
        <v>9.8714689124927302E-6</v>
      </c>
      <c r="AZ1789">
        <v>2.5799087964570904E-5</v>
      </c>
      <c r="BA1789">
        <v>2.4729881670063902E-5</v>
      </c>
      <c r="BB1789">
        <v>4.0653445364191203E-5</v>
      </c>
      <c r="BC1789">
        <v>5.9564372053560795E-6</v>
      </c>
      <c r="BD1789">
        <v>0</v>
      </c>
      <c r="BF1789">
        <v>3.0551678921829705E-5</v>
      </c>
      <c r="BG1789">
        <v>2.6912990613097806E-5</v>
      </c>
      <c r="BH1789">
        <v>5.8672462617497795E-6</v>
      </c>
      <c r="BI1789">
        <v>1.7453774859309E-5</v>
      </c>
      <c r="BJ1789">
        <v>3.7604875909620606E-5</v>
      </c>
      <c r="BK1789">
        <v>2.5220893349962903E-5</v>
      </c>
      <c r="BL1789">
        <v>0</v>
      </c>
      <c r="BM1789">
        <f>AVERAGE(AD1789:BL1789)</f>
        <v>2.1183499021591787E-5</v>
      </c>
      <c r="BN1789">
        <f>AVERAGE(I1789:W1789)</f>
        <v>5.6753992557187343E-5</v>
      </c>
      <c r="BO1789">
        <f>AVERAGE(X1789:AC1789)</f>
        <v>1.3082683234093634E-4</v>
      </c>
      <c r="BP1789">
        <f>AVERAGE(B1789:H1789)</f>
        <v>1.1568806174062556E-4</v>
      </c>
      <c r="BQ1789">
        <f>B1789/BM1789</f>
        <v>5.3945630152162183</v>
      </c>
      <c r="BR1789">
        <f>C1789/BM1789</f>
        <v>6.3744231273618599</v>
      </c>
      <c r="BS1789">
        <v>7.6328384340186909E-4</v>
      </c>
    </row>
    <row r="1790" spans="1:71" x14ac:dyDescent="0.2">
      <c r="A1790" t="s">
        <v>1213</v>
      </c>
      <c r="B1790">
        <v>9.2450966362595099E-5</v>
      </c>
      <c r="C1790">
        <v>1.2851443079933E-4</v>
      </c>
      <c r="D1790">
        <v>1.1044654179841701E-4</v>
      </c>
      <c r="E1790">
        <v>1.2513738665151101E-4</v>
      </c>
      <c r="F1790">
        <v>1.1920298274791701E-4</v>
      </c>
      <c r="G1790">
        <v>8.3363435892926918E-5</v>
      </c>
      <c r="H1790">
        <v>1.48436018754459E-4</v>
      </c>
      <c r="I1790">
        <v>2.1950713189203502E-4</v>
      </c>
      <c r="J1790">
        <v>2.4336688224098002E-4</v>
      </c>
      <c r="K1790">
        <v>2.51205627294007E-4</v>
      </c>
      <c r="L1790">
        <v>9.7758286806330308E-5</v>
      </c>
      <c r="M1790">
        <v>9.1472550189864718E-5</v>
      </c>
      <c r="N1790">
        <v>1.1874801047552001E-4</v>
      </c>
      <c r="O1790">
        <v>2.46383953593544E-4</v>
      </c>
      <c r="P1790">
        <v>2.5105133679983701E-4</v>
      </c>
      <c r="Q1790">
        <v>3.8228419255844503E-4</v>
      </c>
      <c r="R1790">
        <v>2.6147049045580501E-4</v>
      </c>
      <c r="S1790">
        <v>2.5878722334654499E-4</v>
      </c>
      <c r="T1790">
        <v>2.3466872163521702E-4</v>
      </c>
      <c r="U1790">
        <v>2.7757158445609003E-4</v>
      </c>
      <c r="V1790">
        <v>1.1114463971683101E-4</v>
      </c>
      <c r="W1790">
        <v>1.7903041138361402E-4</v>
      </c>
      <c r="X1790">
        <v>0</v>
      </c>
      <c r="Y1790">
        <v>0</v>
      </c>
      <c r="Z1790">
        <v>0</v>
      </c>
      <c r="AA1790">
        <v>1.01386100218065E-4</v>
      </c>
      <c r="AB1790">
        <v>1.46606611777151E-5</v>
      </c>
      <c r="AC1790">
        <v>1.6213974348566201E-5</v>
      </c>
      <c r="AD1790">
        <v>4.0735090997664802E-4</v>
      </c>
      <c r="AE1790">
        <v>1.80726314938282E-4</v>
      </c>
      <c r="AF1790">
        <v>1.8000150706752802E-4</v>
      </c>
      <c r="AG1790">
        <v>2.4046427888093703E-4</v>
      </c>
      <c r="AH1790">
        <v>4.7294466359172702E-4</v>
      </c>
      <c r="AI1790">
        <v>3.6031934646666705E-4</v>
      </c>
      <c r="AJ1790">
        <v>1.2497276227971501E-4</v>
      </c>
      <c r="AK1790">
        <v>7.1329873057117901E-5</v>
      </c>
      <c r="AL1790">
        <v>2.5742262554714104E-4</v>
      </c>
      <c r="AM1790">
        <v>1.85451617911224E-4</v>
      </c>
      <c r="AN1790">
        <v>1.0516046520456101E-4</v>
      </c>
      <c r="AO1790">
        <v>0</v>
      </c>
      <c r="AP1790">
        <v>8.6755961784105288E-6</v>
      </c>
      <c r="AQ1790">
        <v>2.2846623154467902E-5</v>
      </c>
      <c r="AR1790">
        <v>1.69258666522005E-4</v>
      </c>
      <c r="AS1790">
        <v>1.6335770137609101E-4</v>
      </c>
      <c r="AT1790">
        <v>2.3460469222127403E-4</v>
      </c>
      <c r="AU1790">
        <v>1.9919050076338702E-4</v>
      </c>
      <c r="AV1790">
        <v>3.3499509031968705E-4</v>
      </c>
      <c r="AW1790">
        <v>1.5312250355178802E-4</v>
      </c>
      <c r="AX1790">
        <v>2.2002805813742902E-4</v>
      </c>
      <c r="AY1790">
        <v>1.46454453095718E-4</v>
      </c>
      <c r="AZ1790">
        <v>1.9303227574416903E-4</v>
      </c>
      <c r="BA1790">
        <v>2.9668211430913899E-5</v>
      </c>
      <c r="BB1790">
        <v>1.9361756969983002E-4</v>
      </c>
      <c r="BC1790">
        <v>1.3571173162615501E-4</v>
      </c>
      <c r="BD1790">
        <v>4.5935952980061105E-4</v>
      </c>
      <c r="BF1790">
        <v>1.1348004710609101E-4</v>
      </c>
      <c r="BG1790">
        <v>2.4094699187984003E-4</v>
      </c>
      <c r="BH1790">
        <v>1.5423388054158402E-4</v>
      </c>
      <c r="BI1790">
        <v>2.4773927090163204E-4</v>
      </c>
      <c r="BJ1790">
        <v>1.3673421724951201E-4</v>
      </c>
      <c r="BK1790">
        <v>2.1959194622919202E-4</v>
      </c>
      <c r="BL1790">
        <v>0</v>
      </c>
      <c r="BM1790">
        <f>AVERAGE(AD1790:BL1790)</f>
        <v>1.8714099771915691E-4</v>
      </c>
      <c r="BN1790">
        <f>AVERAGE(I1790:W1790)</f>
        <v>2.1496340285631104E-4</v>
      </c>
      <c r="BO1790">
        <f>AVERAGE(X1790:AC1790)</f>
        <v>2.2043455957391047E-5</v>
      </c>
      <c r="BP1790">
        <f>AVERAGE(B1790:H1790)</f>
        <v>1.1536453757245086E-4</v>
      </c>
      <c r="BQ1790">
        <f>B1790/BM1790</f>
        <v>0.4940177058441067</v>
      </c>
      <c r="BR1790">
        <f>C1790/BM1790</f>
        <v>0.68672515571490123</v>
      </c>
      <c r="BS1790">
        <v>0</v>
      </c>
    </row>
    <row r="1791" spans="1:71" x14ac:dyDescent="0.2">
      <c r="A1791" t="s">
        <v>3439</v>
      </c>
      <c r="B1791">
        <v>8.4427945612205099E-5</v>
      </c>
      <c r="C1791">
        <v>1.1412042715888101E-4</v>
      </c>
      <c r="D1791">
        <v>1.8207062728627801E-4</v>
      </c>
      <c r="E1791">
        <v>2.5601015749629203E-4</v>
      </c>
      <c r="F1791">
        <v>4.39005238907402E-5</v>
      </c>
      <c r="G1791">
        <v>8.3393069354850401E-5</v>
      </c>
      <c r="H1791">
        <v>4.3576198981146804E-5</v>
      </c>
      <c r="I1791">
        <v>6.7973390694371814E-5</v>
      </c>
      <c r="J1791">
        <v>3.4124801376824499E-5</v>
      </c>
      <c r="K1791">
        <v>2.8332980951145404E-4</v>
      </c>
      <c r="L1791">
        <v>2.2472209676258301E-4</v>
      </c>
      <c r="M1791">
        <v>2.3657209058558401E-4</v>
      </c>
      <c r="N1791">
        <v>3.4131903965090905E-4</v>
      </c>
      <c r="O1791">
        <v>4.7882405118536105E-4</v>
      </c>
      <c r="P1791">
        <v>1.0484414597376101E-4</v>
      </c>
      <c r="Q1791">
        <v>4.9274789842163502E-4</v>
      </c>
      <c r="R1791">
        <v>3.2234022960710505E-5</v>
      </c>
      <c r="S1791">
        <v>3.99357909839361E-4</v>
      </c>
      <c r="T1791">
        <v>2.4602217760665501E-4</v>
      </c>
      <c r="U1791">
        <v>4.0565448561215805E-4</v>
      </c>
      <c r="V1791">
        <v>1.4408046731761501E-4</v>
      </c>
      <c r="W1791">
        <v>3.1517452450301805E-4</v>
      </c>
      <c r="X1791">
        <v>5.0313005662078205E-5</v>
      </c>
      <c r="Y1791">
        <v>4.2041281807316807E-5</v>
      </c>
      <c r="Z1791">
        <v>1.1232439641312801E-4</v>
      </c>
      <c r="AA1791">
        <v>0</v>
      </c>
      <c r="AB1791">
        <v>1.0116418787674501E-4</v>
      </c>
      <c r="AC1791">
        <v>4.4600025087468805E-5</v>
      </c>
      <c r="AD1791">
        <v>0</v>
      </c>
      <c r="AE1791">
        <v>2.6913239199747803E-5</v>
      </c>
      <c r="AF1791">
        <v>7.8564230527594615E-5</v>
      </c>
      <c r="AG1791">
        <v>1.8005895409544102E-5</v>
      </c>
      <c r="AH1791">
        <v>5.8006772203777206E-5</v>
      </c>
      <c r="AI1791">
        <v>1.3474880331800302E-5</v>
      </c>
      <c r="AJ1791">
        <v>2.51569635326049E-5</v>
      </c>
      <c r="AK1791">
        <v>0</v>
      </c>
      <c r="AL1791">
        <v>2.7268101453509301E-5</v>
      </c>
      <c r="AM1791">
        <v>2.5452534851231202E-5</v>
      </c>
      <c r="AN1791">
        <v>8.2022136036544193E-5</v>
      </c>
      <c r="AO1791">
        <v>0</v>
      </c>
      <c r="AP1791">
        <v>9.1874302606566593E-6</v>
      </c>
      <c r="AQ1791">
        <v>0</v>
      </c>
      <c r="AR1791">
        <v>4.9824871129013301E-5</v>
      </c>
      <c r="AS1791">
        <v>1.4422549854058002E-4</v>
      </c>
      <c r="AT1791">
        <v>7.7066403152250811E-5</v>
      </c>
      <c r="AU1791">
        <v>1.68596748585976E-4</v>
      </c>
      <c r="AV1791">
        <v>1.2351647937640302E-4</v>
      </c>
      <c r="AW1791">
        <v>1.49296012770715E-4</v>
      </c>
      <c r="AX1791">
        <v>1.8938926697084402E-4</v>
      </c>
      <c r="AY1791">
        <v>9.465922946349202E-5</v>
      </c>
      <c r="AZ1791">
        <v>7.5405541290976113E-5</v>
      </c>
      <c r="BA1791">
        <v>1.4997556764470803E-5</v>
      </c>
      <c r="BB1791">
        <v>5.4974289685477306E-5</v>
      </c>
      <c r="BC1791">
        <v>4.2719486647699801E-5</v>
      </c>
      <c r="BD1791">
        <v>6.3812027830005896E-5</v>
      </c>
      <c r="BF1791">
        <v>4.2741908478308806E-5</v>
      </c>
      <c r="BG1791">
        <v>2.5568251338640303E-5</v>
      </c>
      <c r="BH1791">
        <v>6.8545521703698405E-5</v>
      </c>
      <c r="BI1791">
        <v>2.3497062969015004E-5</v>
      </c>
      <c r="BJ1791">
        <v>3.7977973800904604E-5</v>
      </c>
      <c r="BK1791">
        <v>5.055610051093361E-5</v>
      </c>
      <c r="BL1791">
        <v>0</v>
      </c>
      <c r="BM1791">
        <f>AVERAGE(AD1791:BL1791)</f>
        <v>5.4747718082835736E-5</v>
      </c>
      <c r="BN1791">
        <f>AVERAGE(I1791:W1791)</f>
        <v>2.5379872746680008E-4</v>
      </c>
      <c r="BO1791">
        <f>AVERAGE(X1791:AC1791)</f>
        <v>5.8407149474456133E-5</v>
      </c>
      <c r="BP1791">
        <f>AVERAGE(B1791:H1791)</f>
        <v>1.1535699282577051E-4</v>
      </c>
      <c r="BQ1791">
        <f>B1791/BM1791</f>
        <v>1.5421272076483965</v>
      </c>
      <c r="BR1791">
        <f>C1791/BM1791</f>
        <v>2.0844782422933448</v>
      </c>
      <c r="BS1791">
        <v>0</v>
      </c>
    </row>
    <row r="1792" spans="1:71" x14ac:dyDescent="0.2">
      <c r="A1792" t="s">
        <v>3413</v>
      </c>
      <c r="B1792">
        <v>6.2368817186207005E-5</v>
      </c>
      <c r="C1792">
        <v>1.2024445908971001E-4</v>
      </c>
      <c r="D1792">
        <v>1.57313018799443E-4</v>
      </c>
      <c r="E1792">
        <v>1.1699453897329001E-4</v>
      </c>
      <c r="F1792">
        <v>6.6967313400477713E-5</v>
      </c>
      <c r="G1792">
        <v>7.8130978268798406E-5</v>
      </c>
      <c r="H1792">
        <v>2.0429596698885201E-4</v>
      </c>
      <c r="I1792">
        <v>1.1448540311822001E-5</v>
      </c>
      <c r="J1792">
        <v>6.3679042679585092E-6</v>
      </c>
      <c r="K1792">
        <v>5.1518435987202101E-5</v>
      </c>
      <c r="L1792">
        <v>6.2448742284098915E-5</v>
      </c>
      <c r="M1792">
        <v>6.8947569459690316E-5</v>
      </c>
      <c r="N1792">
        <v>1.6378228403298201E-4</v>
      </c>
      <c r="O1792">
        <v>1.1708781282294101E-4</v>
      </c>
      <c r="P1792">
        <v>5.2512332095307291E-6</v>
      </c>
      <c r="Q1792">
        <v>8.3945253178294298E-7</v>
      </c>
      <c r="R1792">
        <v>0</v>
      </c>
      <c r="S1792">
        <v>2.1228156531106701E-4</v>
      </c>
      <c r="T1792">
        <v>7.4815213660247699E-6</v>
      </c>
      <c r="U1792">
        <v>8.1376900264404408E-5</v>
      </c>
      <c r="V1792">
        <v>1.51886608110227E-5</v>
      </c>
      <c r="W1792">
        <v>8.0345769105587001E-5</v>
      </c>
      <c r="X1792">
        <v>1.1750125318179001E-4</v>
      </c>
      <c r="Y1792">
        <v>1.2646203868063802E-4</v>
      </c>
      <c r="Z1792">
        <v>6.025092375613761E-5</v>
      </c>
      <c r="AA1792">
        <v>0</v>
      </c>
      <c r="AB1792">
        <v>2.2971789048911501E-4</v>
      </c>
      <c r="AC1792">
        <v>8.5083674144581506E-5</v>
      </c>
      <c r="AD1792">
        <v>2.3147711043107803E-5</v>
      </c>
      <c r="AE1792">
        <v>1.8395395564522699E-5</v>
      </c>
      <c r="AF1792">
        <v>3.9203894504772903E-5</v>
      </c>
      <c r="AG1792">
        <v>4.95588215182948E-5</v>
      </c>
      <c r="AH1792">
        <v>3.0143239655423601E-5</v>
      </c>
      <c r="AI1792">
        <v>1.5312945883788401E-5</v>
      </c>
      <c r="AJ1792">
        <v>1.7140245723196702E-5</v>
      </c>
      <c r="AK1792">
        <v>1.66679787442816E-5</v>
      </c>
      <c r="AL1792">
        <v>1.02647060143534E-5</v>
      </c>
      <c r="AM1792">
        <v>7.6705641528551614E-5</v>
      </c>
      <c r="AN1792">
        <v>4.54220498262138E-5</v>
      </c>
      <c r="AO1792">
        <v>0</v>
      </c>
      <c r="AP1792">
        <v>1.7182924955550401E-5</v>
      </c>
      <c r="AQ1792">
        <v>0</v>
      </c>
      <c r="AR1792">
        <v>2.8051483958424503E-5</v>
      </c>
      <c r="AS1792">
        <v>4.7706544148126508E-5</v>
      </c>
      <c r="AT1792">
        <v>4.7425409602128305E-5</v>
      </c>
      <c r="AU1792">
        <v>5.1181916319881805E-5</v>
      </c>
      <c r="AV1792">
        <v>8.1563054841040907E-5</v>
      </c>
      <c r="AW1792">
        <v>6.0010435232911407E-5</v>
      </c>
      <c r="AX1792">
        <v>4.961004094200711E-5</v>
      </c>
      <c r="AY1792">
        <v>4.2615927633664508E-5</v>
      </c>
      <c r="AZ1792">
        <v>1.9339227453906203E-5</v>
      </c>
      <c r="BA1792">
        <v>9.7166765232386085E-6</v>
      </c>
      <c r="BB1792">
        <v>1.3580284408674902E-5</v>
      </c>
      <c r="BC1792">
        <v>4.05948353759925E-5</v>
      </c>
      <c r="BD1792">
        <v>3.3781248199003505E-5</v>
      </c>
      <c r="BF1792">
        <v>1.2963566664676201E-5</v>
      </c>
      <c r="BG1792">
        <v>1.1059046981136401E-5</v>
      </c>
      <c r="BH1792">
        <v>3.0420841761979703E-5</v>
      </c>
      <c r="BI1792">
        <v>6.6084869038463197E-6</v>
      </c>
      <c r="BJ1792">
        <v>3.1046883520556101E-5</v>
      </c>
      <c r="BK1792">
        <v>6.7304366916504197E-5</v>
      </c>
      <c r="BL1792">
        <v>0</v>
      </c>
      <c r="BM1792">
        <f>AVERAGE(AD1792:BL1792)</f>
        <v>3.0697818598522275E-5</v>
      </c>
      <c r="BN1792">
        <f>AVERAGE(I1792:W1792)</f>
        <v>5.8957759451074299E-5</v>
      </c>
      <c r="BO1792">
        <f>AVERAGE(X1792:AC1792)</f>
        <v>1.0316929670871036E-4</v>
      </c>
      <c r="BP1792">
        <f>AVERAGE(B1792:H1792)</f>
        <v>1.151878703866826E-4</v>
      </c>
      <c r="BQ1792">
        <f>B1792/BM1792</f>
        <v>2.0317019265078757</v>
      </c>
      <c r="BR1792">
        <f>C1792/BM1792</f>
        <v>3.9170359517173741</v>
      </c>
      <c r="BS1792">
        <v>4.4164865165633604E-4</v>
      </c>
    </row>
    <row r="1793" spans="1:71" x14ac:dyDescent="0.2">
      <c r="A1793" t="s">
        <v>1031</v>
      </c>
      <c r="B1793">
        <v>5.6551484892652406E-5</v>
      </c>
      <c r="C1793">
        <v>1.8663989767682502E-4</v>
      </c>
      <c r="D1793">
        <v>1.8023213272934502E-4</v>
      </c>
      <c r="E1793">
        <v>1.55507323976156E-4</v>
      </c>
      <c r="F1793">
        <v>5.638589509490531E-5</v>
      </c>
      <c r="G1793">
        <v>6.0281016099803302E-5</v>
      </c>
      <c r="H1793">
        <v>1.09935909566249E-4</v>
      </c>
      <c r="I1793">
        <v>1.5385595885581701E-5</v>
      </c>
      <c r="J1793">
        <v>7.11347012619955E-6</v>
      </c>
      <c r="K1793">
        <v>0</v>
      </c>
      <c r="L1793">
        <v>1.57786663135033E-6</v>
      </c>
      <c r="M1793">
        <v>0</v>
      </c>
      <c r="N1793">
        <v>0</v>
      </c>
      <c r="O1793">
        <v>7.5969975419591197E-6</v>
      </c>
      <c r="P1793">
        <v>2.3298053744599498E-6</v>
      </c>
      <c r="Q1793">
        <v>6.6626386590850397E-6</v>
      </c>
      <c r="R1793">
        <v>1.6187992786064603E-5</v>
      </c>
      <c r="S1793">
        <v>5.9948432380046198E-6</v>
      </c>
      <c r="T1793">
        <v>0</v>
      </c>
      <c r="U1793">
        <v>0</v>
      </c>
      <c r="V1793">
        <v>0</v>
      </c>
      <c r="W1793">
        <v>3.0757641319925996E-6</v>
      </c>
      <c r="X1793">
        <v>0</v>
      </c>
      <c r="Y1793">
        <v>4.7924562993208203E-5</v>
      </c>
      <c r="Z1793">
        <v>3.3572075923961904E-5</v>
      </c>
      <c r="AA1793">
        <v>1.1283076780563501E-4</v>
      </c>
      <c r="AB1793">
        <v>1.75495943637615E-4</v>
      </c>
      <c r="AC1793">
        <v>1.38105282199696E-4</v>
      </c>
      <c r="AD1793">
        <v>0</v>
      </c>
      <c r="AE1793">
        <v>2.6408029859368001E-5</v>
      </c>
      <c r="AF1793">
        <v>7.2505573523023613E-5</v>
      </c>
      <c r="AG1793">
        <v>7.5435380003424898E-7</v>
      </c>
      <c r="AH1793">
        <v>5.7833567969553808E-5</v>
      </c>
      <c r="AI1793">
        <v>9.727914533515371E-6</v>
      </c>
      <c r="AJ1793">
        <v>1.6146672779840499E-5</v>
      </c>
      <c r="AK1793">
        <v>0</v>
      </c>
      <c r="AL1793">
        <v>1.9785672784733799E-5</v>
      </c>
      <c r="AM1793">
        <v>1.6579714610711E-5</v>
      </c>
      <c r="AN1793">
        <v>2.2302343697503103E-5</v>
      </c>
      <c r="AO1793">
        <v>0</v>
      </c>
      <c r="AP1793">
        <v>1.6209761764493702E-5</v>
      </c>
      <c r="AQ1793">
        <v>0</v>
      </c>
      <c r="AR1793">
        <v>1.7899966762919701E-5</v>
      </c>
      <c r="AS1793">
        <v>1.1699860828473601E-4</v>
      </c>
      <c r="AT1793">
        <v>9.6658496069492418E-5</v>
      </c>
      <c r="AU1793">
        <v>1.22098983849759E-4</v>
      </c>
      <c r="AV1793">
        <v>3.9138646702165503E-5</v>
      </c>
      <c r="AW1793">
        <v>1.4154496298163902E-4</v>
      </c>
      <c r="AX1793">
        <v>9.95552904236163E-5</v>
      </c>
      <c r="AY1793">
        <v>7.5090594564610302E-5</v>
      </c>
      <c r="AZ1793">
        <v>5.52817301385526E-5</v>
      </c>
      <c r="BA1793">
        <v>6.8443060377187698E-6</v>
      </c>
      <c r="BB1793">
        <v>5.8697298793249397E-5</v>
      </c>
      <c r="BC1793">
        <v>3.1411562603021402E-5</v>
      </c>
      <c r="BD1793">
        <v>1.3119250138192499E-6</v>
      </c>
      <c r="BF1793">
        <v>2.3111278800587502E-5</v>
      </c>
      <c r="BG1793">
        <v>2.0566559872735801E-5</v>
      </c>
      <c r="BH1793">
        <v>2.9885944436626502E-5</v>
      </c>
      <c r="BI1793">
        <v>3.0288937032693298E-6</v>
      </c>
      <c r="BJ1793">
        <v>1.2358486666681302E-5</v>
      </c>
      <c r="BK1793">
        <v>5.8099337670861203E-5</v>
      </c>
      <c r="BL1793">
        <v>0</v>
      </c>
      <c r="BM1793">
        <f>AVERAGE(AD1793:BL1793)</f>
        <v>3.7289308197024652E-5</v>
      </c>
      <c r="BN1793">
        <f>AVERAGE(I1793:W1793)</f>
        <v>4.3949982916465014E-6</v>
      </c>
      <c r="BO1793">
        <f>AVERAGE(X1793:AC1793)</f>
        <v>8.4654772093352678E-5</v>
      </c>
      <c r="BP1793">
        <f>AVERAGE(B1793:H1793)</f>
        <v>1.1507623714799083E-4</v>
      </c>
      <c r="BQ1793">
        <f>B1793/BM1793</f>
        <v>1.5165603125124403</v>
      </c>
      <c r="BR1793">
        <f>C1793/BM1793</f>
        <v>5.0051853118507887</v>
      </c>
      <c r="BS1793">
        <v>2.4497990445372799E-4</v>
      </c>
    </row>
    <row r="1794" spans="1:71" x14ac:dyDescent="0.2">
      <c r="A1794" t="s">
        <v>2226</v>
      </c>
      <c r="B1794">
        <v>2.4514249514936601E-4</v>
      </c>
      <c r="C1794">
        <v>8.5934102817871412E-5</v>
      </c>
      <c r="D1794">
        <v>9.5002150767080809E-5</v>
      </c>
      <c r="E1794">
        <v>1.1186845048584801E-4</v>
      </c>
      <c r="F1794">
        <v>6.2421158346515307E-5</v>
      </c>
      <c r="G1794">
        <v>1.2499046211282501E-4</v>
      </c>
      <c r="H1794">
        <v>8.0059163564734714E-5</v>
      </c>
      <c r="I1794">
        <v>6.6513431024894506E-5</v>
      </c>
      <c r="J1794">
        <v>5.2994328932557002E-5</v>
      </c>
      <c r="K1794">
        <v>7.8085009531900695E-5</v>
      </c>
      <c r="L1794">
        <v>5.9375180197527405E-5</v>
      </c>
      <c r="M1794">
        <v>6.8585679625653804E-5</v>
      </c>
      <c r="N1794">
        <v>9.2823741912041204E-5</v>
      </c>
      <c r="O1794">
        <v>1.05634738740842E-4</v>
      </c>
      <c r="P1794">
        <v>3.2043620319672607E-5</v>
      </c>
      <c r="Q1794">
        <v>8.2107696256352911E-5</v>
      </c>
      <c r="R1794">
        <v>8.9064140915722911E-5</v>
      </c>
      <c r="S1794">
        <v>9.6405515880232815E-5</v>
      </c>
      <c r="T1794">
        <v>7.621464214708541E-5</v>
      </c>
      <c r="U1794">
        <v>5.6849903880155399E-5</v>
      </c>
      <c r="V1794">
        <v>3.6392344410611501E-5</v>
      </c>
      <c r="W1794">
        <v>6.6439492598701608E-5</v>
      </c>
      <c r="X1794">
        <v>0</v>
      </c>
      <c r="Y1794">
        <v>8.3203045248463907E-5</v>
      </c>
      <c r="Z1794">
        <v>0</v>
      </c>
      <c r="AA1794">
        <v>0</v>
      </c>
      <c r="AB1794">
        <v>4.0476651921585708E-5</v>
      </c>
      <c r="AC1794">
        <v>6.7174397523527107E-5</v>
      </c>
      <c r="AD1794">
        <v>9.8355659549639516E-5</v>
      </c>
      <c r="AE1794">
        <v>1.18493715472242E-4</v>
      </c>
      <c r="AF1794">
        <v>1.35964946587893E-4</v>
      </c>
      <c r="AG1794">
        <v>1.1993988639791101E-4</v>
      </c>
      <c r="AH1794">
        <v>5.17021396134484E-5</v>
      </c>
      <c r="AI1794">
        <v>5.4718823706016102E-5</v>
      </c>
      <c r="AJ1794">
        <v>1.25848138758757E-4</v>
      </c>
      <c r="AK1794">
        <v>7.2357544821050307E-5</v>
      </c>
      <c r="AL1794">
        <v>6.4111084403595302E-5</v>
      </c>
      <c r="AM1794">
        <v>1.7833102213710302E-4</v>
      </c>
      <c r="AN1794">
        <v>9.2073729488431613E-5</v>
      </c>
      <c r="AO1794">
        <v>7.483635847276101E-5</v>
      </c>
      <c r="AP1794">
        <v>1.0727420711077801E-4</v>
      </c>
      <c r="AQ1794">
        <v>2.2868672122758601E-5</v>
      </c>
      <c r="AR1794">
        <v>1.2990400059028002E-4</v>
      </c>
      <c r="AS1794">
        <v>8.5020343523367097E-5</v>
      </c>
      <c r="AT1794">
        <v>1.1327615755519901E-4</v>
      </c>
      <c r="AU1794">
        <v>1.2066351774907601E-4</v>
      </c>
      <c r="AV1794">
        <v>1.0651004612840501E-4</v>
      </c>
      <c r="AW1794">
        <v>1.0068109461689401E-4</v>
      </c>
      <c r="AX1794">
        <v>8.7785650598667009E-5</v>
      </c>
      <c r="AY1794">
        <v>8.1843958445941003E-5</v>
      </c>
      <c r="AZ1794">
        <v>1.4317675367151901E-4</v>
      </c>
      <c r="BA1794">
        <v>1.26120374429742E-4</v>
      </c>
      <c r="BB1794">
        <v>2.0188777704152101E-4</v>
      </c>
      <c r="BC1794">
        <v>2.9668451334141004E-4</v>
      </c>
      <c r="BD1794">
        <v>3.2446069700865801E-5</v>
      </c>
      <c r="BF1794">
        <v>8.0007712529501921E-5</v>
      </c>
      <c r="BG1794">
        <v>1.2473181573047901E-4</v>
      </c>
      <c r="BH1794">
        <v>1.0004375195730101E-4</v>
      </c>
      <c r="BI1794">
        <v>1.1200738782355201E-4</v>
      </c>
      <c r="BJ1794">
        <v>1.3681776114500002E-4</v>
      </c>
      <c r="BK1794">
        <v>1.16933217994191E-4</v>
      </c>
      <c r="BL1794">
        <v>1.3006298724492802E-4</v>
      </c>
      <c r="BM1794">
        <f>AVERAGE(AD1794:BL1794)</f>
        <v>1.1010237707235954E-4</v>
      </c>
      <c r="BN1794">
        <f>AVERAGE(I1794:W1794)</f>
        <v>7.0635297758263443E-5</v>
      </c>
      <c r="BO1794">
        <f>AVERAGE(X1794:AC1794)</f>
        <v>3.1809015782262785E-5</v>
      </c>
      <c r="BP1794">
        <f>AVERAGE(B1794:H1794)</f>
        <v>1.1505971189203447E-4</v>
      </c>
      <c r="BQ1794">
        <f>B1794/BM1794</f>
        <v>2.2264959364887988</v>
      </c>
      <c r="BR1794">
        <f>C1794/BM1794</f>
        <v>0.78049271144614174</v>
      </c>
      <c r="BS1794">
        <v>1.2387351391642101E-4</v>
      </c>
    </row>
    <row r="1795" spans="1:71" x14ac:dyDescent="0.2">
      <c r="A1795" t="s">
        <v>780</v>
      </c>
      <c r="B1795">
        <v>1.8454008410808401E-4</v>
      </c>
      <c r="C1795">
        <v>1.5193946922563702E-4</v>
      </c>
      <c r="D1795">
        <v>1.4417705210051701E-4</v>
      </c>
      <c r="E1795">
        <v>9.7617764495325305E-5</v>
      </c>
      <c r="F1795">
        <v>2.9453863668469699E-5</v>
      </c>
      <c r="G1795">
        <v>5.7732026481526602E-5</v>
      </c>
      <c r="H1795">
        <v>1.37638582757262E-4</v>
      </c>
      <c r="I1795">
        <v>8.2592994633800708E-5</v>
      </c>
      <c r="J1795">
        <v>5.3965168503215202E-5</v>
      </c>
      <c r="K1795">
        <v>0</v>
      </c>
      <c r="L1795">
        <v>0</v>
      </c>
      <c r="M1795">
        <v>0</v>
      </c>
      <c r="N1795">
        <v>3.4770729809482999E-6</v>
      </c>
      <c r="O1795">
        <v>7.8463518860506315E-5</v>
      </c>
      <c r="P1795">
        <v>9.1299721303883394E-6</v>
      </c>
      <c r="Q1795">
        <v>5.8915991835437898E-6</v>
      </c>
      <c r="R1795">
        <v>5.6921846737777407E-5</v>
      </c>
      <c r="S1795">
        <v>3.0614672891499304E-5</v>
      </c>
      <c r="T1795">
        <v>1.0265463356967901E-5</v>
      </c>
      <c r="U1795">
        <v>2.9465890836113803E-5</v>
      </c>
      <c r="V1795">
        <v>0</v>
      </c>
      <c r="W1795">
        <v>3.7612958444787306E-5</v>
      </c>
      <c r="X1795">
        <v>0</v>
      </c>
      <c r="Y1795">
        <v>1.2204388192120201E-4</v>
      </c>
      <c r="Z1795">
        <v>1.7349923017617302E-4</v>
      </c>
      <c r="AA1795">
        <v>0</v>
      </c>
      <c r="AB1795">
        <v>4.5185342692376202E-4</v>
      </c>
      <c r="AC1795">
        <v>1.2854568074033702E-4</v>
      </c>
      <c r="AD1795">
        <v>5.6108728339756709E-5</v>
      </c>
      <c r="AE1795">
        <v>8.9895440328673201E-4</v>
      </c>
      <c r="AF1795">
        <v>1.80326492999491E-5</v>
      </c>
      <c r="AG1795">
        <v>1.3417728234284501E-4</v>
      </c>
      <c r="AH1795">
        <v>1.98239136075456E-5</v>
      </c>
      <c r="AI1795">
        <v>1.6688303680623E-5</v>
      </c>
      <c r="AJ1795">
        <v>7.2741043827003198E-5</v>
      </c>
      <c r="AK1795">
        <v>9.2625265692287305E-5</v>
      </c>
      <c r="AL1795">
        <v>5.0525241648793703E-5</v>
      </c>
      <c r="AM1795">
        <v>6.1270715496083403E-5</v>
      </c>
      <c r="AN1795">
        <v>3.8942908777933502E-5</v>
      </c>
      <c r="AO1795">
        <v>2.2292529271768802E-4</v>
      </c>
      <c r="AP1795">
        <v>1.5409706396264501E-4</v>
      </c>
      <c r="AQ1795">
        <v>6.5213866557943702E-5</v>
      </c>
      <c r="AR1795">
        <v>7.4369007300929498E-6</v>
      </c>
      <c r="AS1795">
        <v>1.6111632102552103E-5</v>
      </c>
      <c r="AT1795">
        <v>3.8553799169801904E-5</v>
      </c>
      <c r="AU1795">
        <v>1.3014988416315501E-5</v>
      </c>
      <c r="AV1795">
        <v>2.2773742847920401E-6</v>
      </c>
      <c r="AW1795">
        <v>5.1240211492251206E-5</v>
      </c>
      <c r="AX1795">
        <v>5.7405545951629796E-6</v>
      </c>
      <c r="AY1795">
        <v>1.5232599779302402E-4</v>
      </c>
      <c r="AZ1795">
        <v>7.6456083921792815E-5</v>
      </c>
      <c r="BA1795">
        <v>5.2561007935038904E-5</v>
      </c>
      <c r="BB1795">
        <v>1.9406137354222201E-4</v>
      </c>
      <c r="BC1795">
        <v>2.8840347225924799E-4</v>
      </c>
      <c r="BD1795">
        <v>8.5005698661250984E-6</v>
      </c>
      <c r="BF1795">
        <v>1.09528252522189E-4</v>
      </c>
      <c r="BG1795">
        <v>4.5325035354680498E-5</v>
      </c>
      <c r="BH1795">
        <v>5.5812922036526408E-5</v>
      </c>
      <c r="BI1795">
        <v>0</v>
      </c>
      <c r="BJ1795">
        <v>2.9201003281106205E-5</v>
      </c>
      <c r="BK1795">
        <v>6.9098955255490901E-5</v>
      </c>
      <c r="BL1795">
        <v>1.2773263521975102E-4</v>
      </c>
      <c r="BM1795">
        <f>AVERAGE(AD1795:BL1795)</f>
        <v>9.5456160265176268E-5</v>
      </c>
      <c r="BN1795">
        <f>AVERAGE(I1795:W1795)</f>
        <v>2.6560077237303223E-5</v>
      </c>
      <c r="BO1795">
        <f>AVERAGE(X1795:AC1795)</f>
        <v>1.4599036996024566E-4</v>
      </c>
      <c r="BP1795">
        <f>AVERAGE(B1795:H1795)</f>
        <v>1.1472840611954594E-4</v>
      </c>
      <c r="BQ1795">
        <f>B1795/BM1795</f>
        <v>1.9332443667902992</v>
      </c>
      <c r="BR1795">
        <f>C1795/BM1795</f>
        <v>1.5917198932321464</v>
      </c>
      <c r="BS1795">
        <v>9.7461616707678002E-4</v>
      </c>
    </row>
    <row r="1796" spans="1:71" x14ac:dyDescent="0.2">
      <c r="A1796" t="s">
        <v>1860</v>
      </c>
      <c r="B1796">
        <v>1.4420370578288502E-4</v>
      </c>
      <c r="C1796">
        <v>1.05467719571679E-4</v>
      </c>
      <c r="D1796">
        <v>1.0003526967080201E-4</v>
      </c>
      <c r="E1796">
        <v>9.3574427303498217E-5</v>
      </c>
      <c r="F1796">
        <v>1.7071386016731801E-4</v>
      </c>
      <c r="G1796">
        <v>6.7865544054651009E-5</v>
      </c>
      <c r="H1796">
        <v>1.2051626319829101E-4</v>
      </c>
      <c r="I1796">
        <v>8.9108968085109704E-4</v>
      </c>
      <c r="J1796">
        <v>1.15019041453458E-3</v>
      </c>
      <c r="K1796">
        <v>1.7205771215527202E-4</v>
      </c>
      <c r="L1796">
        <v>2.5369942006254102E-5</v>
      </c>
      <c r="M1796">
        <v>4.6868427052367399E-5</v>
      </c>
      <c r="N1796">
        <v>6.6955923631780405E-5</v>
      </c>
      <c r="O1796">
        <v>6.4334713396479502E-5</v>
      </c>
      <c r="P1796">
        <v>7.5133350180726401E-4</v>
      </c>
      <c r="Q1796">
        <v>1.3711462818352701E-4</v>
      </c>
      <c r="R1796">
        <v>8.3330539693464911E-4</v>
      </c>
      <c r="S1796">
        <v>1.9613793510664301E-4</v>
      </c>
      <c r="T1796">
        <v>1.70207298711041E-4</v>
      </c>
      <c r="U1796">
        <v>9.7045769125814812E-5</v>
      </c>
      <c r="V1796">
        <v>2.5146910304413604E-4</v>
      </c>
      <c r="W1796">
        <v>1.86679211989937E-4</v>
      </c>
      <c r="X1796">
        <v>7.4038121278228804E-5</v>
      </c>
      <c r="Y1796">
        <v>3.3210020290768701E-5</v>
      </c>
      <c r="Z1796">
        <v>0</v>
      </c>
      <c r="AA1796">
        <v>0</v>
      </c>
      <c r="AB1796">
        <v>6.7487876784762902E-5</v>
      </c>
      <c r="AC1796">
        <v>4.5180704471274804E-5</v>
      </c>
      <c r="AD1796">
        <v>6.0406508410578906E-5</v>
      </c>
      <c r="AE1796">
        <v>2.3771289678616099E-5</v>
      </c>
      <c r="AF1796">
        <v>5.2486809011550106E-5</v>
      </c>
      <c r="AG1796">
        <v>1.81168607934567E-5</v>
      </c>
      <c r="AH1796">
        <v>7.8862269639612804E-6</v>
      </c>
      <c r="AI1796">
        <v>2.8304116945266505E-5</v>
      </c>
      <c r="AJ1796">
        <v>0</v>
      </c>
      <c r="AK1796">
        <v>0</v>
      </c>
      <c r="AL1796">
        <v>1.1941911317619502E-5</v>
      </c>
      <c r="AM1796">
        <v>5.48236605503439E-6</v>
      </c>
      <c r="AN1796">
        <v>3.2480387701187405E-5</v>
      </c>
      <c r="AO1796">
        <v>0</v>
      </c>
      <c r="AP1796">
        <v>0</v>
      </c>
      <c r="AQ1796">
        <v>0</v>
      </c>
      <c r="AR1796">
        <v>3.5041406240426903E-5</v>
      </c>
      <c r="AS1796">
        <v>1.1851689409533301E-4</v>
      </c>
      <c r="AT1796">
        <v>5.8606237704424696E-6</v>
      </c>
      <c r="AU1796">
        <v>5.2488403533718108E-5</v>
      </c>
      <c r="AV1796">
        <v>6.9451986707667811E-5</v>
      </c>
      <c r="AW1796">
        <v>0</v>
      </c>
      <c r="AX1796">
        <v>1.3251726318126402E-4</v>
      </c>
      <c r="AY1796">
        <v>2.7527205408804704E-5</v>
      </c>
      <c r="AZ1796">
        <v>9.26289810953206E-6</v>
      </c>
      <c r="BA1796">
        <v>6.9511637894790999E-6</v>
      </c>
      <c r="BB1796">
        <v>2.5906051429140903E-5</v>
      </c>
      <c r="BC1796">
        <v>1.7653356050650804E-5</v>
      </c>
      <c r="BD1796">
        <v>8.1084344693800007E-6</v>
      </c>
      <c r="BF1796">
        <v>1.37517936719892E-5</v>
      </c>
      <c r="BG1796">
        <v>1.0859403845453198E-6</v>
      </c>
      <c r="BH1796">
        <v>9.2936351412690386E-6</v>
      </c>
      <c r="BI1796">
        <v>1.70660840348306E-5</v>
      </c>
      <c r="BJ1796">
        <v>8.2113692519510207E-5</v>
      </c>
      <c r="BK1796">
        <v>2.9208226553022401E-5</v>
      </c>
      <c r="BL1796">
        <v>0</v>
      </c>
      <c r="BM1796">
        <f>AVERAGE(AD1796:BL1796)</f>
        <v>2.6549456940243462E-5</v>
      </c>
      <c r="BN1796">
        <f>AVERAGE(I1796:W1796)</f>
        <v>3.3601064390205616E-4</v>
      </c>
      <c r="BO1796">
        <f>AVERAGE(X1796:AC1796)</f>
        <v>3.6652787137505865E-5</v>
      </c>
      <c r="BP1796">
        <f>AVERAGE(B1796:H1796)</f>
        <v>1.1462525567844633E-4</v>
      </c>
      <c r="BQ1796">
        <f>B1796/BM1796</f>
        <v>5.4315124451491945</v>
      </c>
      <c r="BR1796">
        <f>C1796/BM1796</f>
        <v>3.9725000706817415</v>
      </c>
      <c r="BS1796">
        <v>0</v>
      </c>
    </row>
    <row r="1797" spans="1:71" x14ac:dyDescent="0.2">
      <c r="A1797" t="s">
        <v>1942</v>
      </c>
      <c r="B1797">
        <v>1.2938053274709802E-4</v>
      </c>
      <c r="C1797">
        <v>3.1041101024454701E-5</v>
      </c>
      <c r="D1797">
        <v>5.8315520762948802E-5</v>
      </c>
      <c r="E1797">
        <v>7.6547710011031709E-5</v>
      </c>
      <c r="F1797">
        <v>1.83121226530467E-4</v>
      </c>
      <c r="G1797">
        <v>1.8448442959633402E-4</v>
      </c>
      <c r="H1797">
        <v>1.3381471219672402E-4</v>
      </c>
      <c r="I1797">
        <v>8.7807482916013807E-4</v>
      </c>
      <c r="J1797">
        <v>1.16665646788951E-3</v>
      </c>
      <c r="K1797">
        <v>2.7892030841764902E-5</v>
      </c>
      <c r="L1797">
        <v>5.0630531752714105E-4</v>
      </c>
      <c r="M1797">
        <v>4.3866572960133305E-4</v>
      </c>
      <c r="N1797">
        <v>2.3160770963324401E-4</v>
      </c>
      <c r="O1797">
        <v>1.1275991055559201E-4</v>
      </c>
      <c r="P1797">
        <v>8.1126926148263404E-4</v>
      </c>
      <c r="Q1797">
        <v>1.6028565730021101E-4</v>
      </c>
      <c r="R1797">
        <v>1.00488003171751E-3</v>
      </c>
      <c r="S1797">
        <v>1.5065389843456201E-4</v>
      </c>
      <c r="T1797">
        <v>9.1227624852035808E-5</v>
      </c>
      <c r="U1797">
        <v>3.1622485151152206E-5</v>
      </c>
      <c r="V1797">
        <v>1.2688539632144401E-4</v>
      </c>
      <c r="W1797">
        <v>1.47887061045871E-4</v>
      </c>
      <c r="X1797">
        <v>9.9594909236800006E-4</v>
      </c>
      <c r="Y1797">
        <v>3.1428681498575102E-4</v>
      </c>
      <c r="Z1797">
        <v>4.2902512411819601E-4</v>
      </c>
      <c r="AA1797">
        <v>8.4189436347392407E-4</v>
      </c>
      <c r="AB1797">
        <v>1.5378929843919801E-4</v>
      </c>
      <c r="AC1797">
        <v>3.1759591895758803E-4</v>
      </c>
      <c r="AD1797">
        <v>4.0845650676790603E-4</v>
      </c>
      <c r="AE1797">
        <v>3.27876196165913E-4</v>
      </c>
      <c r="AF1797">
        <v>2.4321171422686503E-4</v>
      </c>
      <c r="AG1797">
        <v>3.2278987901982901E-4</v>
      </c>
      <c r="AH1797">
        <v>4.4080346809242601E-4</v>
      </c>
      <c r="AI1797">
        <v>1.0031023000437001E-4</v>
      </c>
      <c r="AJ1797">
        <v>3.74503266393606E-4</v>
      </c>
      <c r="AK1797">
        <v>4.4942921828786705E-4</v>
      </c>
      <c r="AL1797">
        <v>4.8991033184611599E-4</v>
      </c>
      <c r="AM1797">
        <v>2.3377825487165403E-4</v>
      </c>
      <c r="AN1797">
        <v>1.9509083193352701E-4</v>
      </c>
      <c r="AO1797">
        <v>4.5523857809528302E-4</v>
      </c>
      <c r="AP1797">
        <v>4.1955140493245204E-4</v>
      </c>
      <c r="AQ1797">
        <v>4.2054351899277205E-4</v>
      </c>
      <c r="AR1797">
        <v>3.7844579959243901E-4</v>
      </c>
      <c r="AS1797">
        <v>6.8191097028739913E-5</v>
      </c>
      <c r="AT1797">
        <v>2.4024701994815502E-4</v>
      </c>
      <c r="AU1797">
        <v>7.2066728055894202E-5</v>
      </c>
      <c r="AV1797">
        <v>9.8853026813245807E-5</v>
      </c>
      <c r="AW1797">
        <v>2.1374015372212102E-4</v>
      </c>
      <c r="AX1797">
        <v>1.9083999674377101E-4</v>
      </c>
      <c r="AY1797">
        <v>3.2016574202372601E-4</v>
      </c>
      <c r="AZ1797">
        <v>3.1525295213299904E-4</v>
      </c>
      <c r="BA1797">
        <v>4.3207983167765901E-4</v>
      </c>
      <c r="BB1797">
        <v>4.5923690964860402E-4</v>
      </c>
      <c r="BC1797">
        <v>6.3350778937985299E-4</v>
      </c>
      <c r="BD1797">
        <v>4.5997743457972906E-5</v>
      </c>
      <c r="BF1797">
        <v>4.2957240348687501E-4</v>
      </c>
      <c r="BG1797">
        <v>4.5222869490305106E-4</v>
      </c>
      <c r="BH1797">
        <v>2.9981614447053705E-4</v>
      </c>
      <c r="BI1797">
        <v>3.1213253552377004E-4</v>
      </c>
      <c r="BJ1797">
        <v>3.2415544166281105E-4</v>
      </c>
      <c r="BK1797">
        <v>3.0687832920396E-4</v>
      </c>
      <c r="BL1797">
        <v>4.3470032793831105E-4</v>
      </c>
      <c r="BM1797">
        <f>AVERAGE(AD1797:BL1797)</f>
        <v>3.2087064903073775E-4</v>
      </c>
      <c r="BN1797">
        <f>AVERAGE(I1797:W1797)</f>
        <v>3.9244489410094285E-4</v>
      </c>
      <c r="BO1797">
        <f>AVERAGE(X1797:AC1797)</f>
        <v>5.0875676872377611E-4</v>
      </c>
      <c r="BP1797">
        <f>AVERAGE(B1797:H1797)</f>
        <v>1.1381503326700832E-4</v>
      </c>
      <c r="BQ1797">
        <f>B1797/BM1797</f>
        <v>0.40321710052920434</v>
      </c>
      <c r="BR1797">
        <f>C1797/BM1797</f>
        <v>9.6740231985135927E-2</v>
      </c>
      <c r="BS1797">
        <v>2.17542131450739E-4</v>
      </c>
    </row>
    <row r="1798" spans="1:71" x14ac:dyDescent="0.2">
      <c r="A1798" t="s">
        <v>2666</v>
      </c>
      <c r="B1798">
        <v>2.4533559758523304E-4</v>
      </c>
      <c r="C1798">
        <v>9.5729914921648715E-5</v>
      </c>
      <c r="D1798">
        <v>9.7031193342701007E-5</v>
      </c>
      <c r="E1798">
        <v>8.9652398082822702E-5</v>
      </c>
      <c r="F1798">
        <v>6.8142569382983212E-5</v>
      </c>
      <c r="G1798">
        <v>6.1643837134672203E-5</v>
      </c>
      <c r="H1798">
        <v>1.3742324072302101E-4</v>
      </c>
      <c r="I1798">
        <v>1.29417508349023E-4</v>
      </c>
      <c r="J1798">
        <v>7.9985005719665709E-5</v>
      </c>
      <c r="K1798">
        <v>3.7036463085222802E-4</v>
      </c>
      <c r="L1798">
        <v>6.1556560070342512E-5</v>
      </c>
      <c r="M1798">
        <v>7.64618987866535E-5</v>
      </c>
      <c r="N1798">
        <v>8.6147589956171413E-5</v>
      </c>
      <c r="O1798">
        <v>1.3081845263461801E-4</v>
      </c>
      <c r="P1798">
        <v>1.3097914750119901E-4</v>
      </c>
      <c r="Q1798">
        <v>7.5607302450148608E-5</v>
      </c>
      <c r="R1798">
        <v>1.0215231432456001E-4</v>
      </c>
      <c r="S1798">
        <v>1.8449823903378802E-4</v>
      </c>
      <c r="T1798">
        <v>3.5227568717904103E-4</v>
      </c>
      <c r="U1798">
        <v>1.7809828054812001E-4</v>
      </c>
      <c r="V1798">
        <v>3.1456941386302605E-4</v>
      </c>
      <c r="W1798">
        <v>2.1441839233874401E-4</v>
      </c>
      <c r="X1798">
        <v>1.6652170604332E-3</v>
      </c>
      <c r="Y1798">
        <v>7.06874770932805E-5</v>
      </c>
      <c r="Z1798">
        <v>1.0111855131400301E-4</v>
      </c>
      <c r="AA1798">
        <v>6.7296412763514815E-5</v>
      </c>
      <c r="AB1798">
        <v>1.47408672265015E-4</v>
      </c>
      <c r="AC1798">
        <v>7.523303047096431E-5</v>
      </c>
      <c r="AD1798">
        <v>0</v>
      </c>
      <c r="AE1798">
        <v>2.9278997015111302E-5</v>
      </c>
      <c r="AF1798">
        <v>9.696846427305629E-6</v>
      </c>
      <c r="AG1798">
        <v>1.1015387993348501E-5</v>
      </c>
      <c r="AH1798">
        <v>7.7336717313539008E-6</v>
      </c>
      <c r="AI1798">
        <v>2.2780088556816096E-6</v>
      </c>
      <c r="AJ1798">
        <v>4.9757668748401891E-7</v>
      </c>
      <c r="AK1798">
        <v>0</v>
      </c>
      <c r="AL1798">
        <v>1.7257080957831697E-6</v>
      </c>
      <c r="AM1798">
        <v>4.7512939501130501E-6</v>
      </c>
      <c r="AN1798">
        <v>3.4887786715998702E-5</v>
      </c>
      <c r="AO1798">
        <v>0</v>
      </c>
      <c r="AP1798">
        <v>1.06542177857358E-6</v>
      </c>
      <c r="AQ1798">
        <v>4.4714298830193701E-6</v>
      </c>
      <c r="AR1798">
        <v>2.0416714052954801E-5</v>
      </c>
      <c r="AS1798">
        <v>1.4052282062288301E-5</v>
      </c>
      <c r="AT1798">
        <v>3.9534780046597393E-6</v>
      </c>
      <c r="AU1798">
        <v>2.4836044886232701E-5</v>
      </c>
      <c r="AV1798">
        <v>3.4255266505422904E-5</v>
      </c>
      <c r="AW1798">
        <v>3.8526280827208002E-5</v>
      </c>
      <c r="AX1798">
        <v>1.9845149186051103E-5</v>
      </c>
      <c r="AY1798">
        <v>2.0210361939724503E-5</v>
      </c>
      <c r="AZ1798">
        <v>7.4434896674520393E-6</v>
      </c>
      <c r="BA1798">
        <v>2.2876340602888002E-5</v>
      </c>
      <c r="BB1798">
        <v>2.1690913646918301E-5</v>
      </c>
      <c r="BC1798">
        <v>2.4764343690894697E-6</v>
      </c>
      <c r="BD1798">
        <v>1.7637612393120498E-6</v>
      </c>
      <c r="BF1798">
        <v>2.0171358331787501E-5</v>
      </c>
      <c r="BG1798">
        <v>3.9495684543465004E-6</v>
      </c>
      <c r="BH1798">
        <v>2.1594457066925002E-5</v>
      </c>
      <c r="BI1798">
        <v>1.6988029199792802E-5</v>
      </c>
      <c r="BJ1798">
        <v>9.9256964627357809E-6</v>
      </c>
      <c r="BK1798">
        <v>1.91980611370508E-5</v>
      </c>
      <c r="BL1798">
        <v>2.5475070604247599E-6</v>
      </c>
      <c r="BM1798">
        <f>AVERAGE(AD1798:BL1798)</f>
        <v>1.2768333054030527E-5</v>
      </c>
      <c r="BN1798">
        <f>AVERAGE(I1798:W1798)</f>
        <v>1.6582336157382194E-4</v>
      </c>
      <c r="BO1798">
        <f>AVERAGE(X1798:AC1798)</f>
        <v>3.5449353405666298E-4</v>
      </c>
      <c r="BP1798">
        <f>AVERAGE(B1798:H1798)</f>
        <v>1.1356553588186886E-4</v>
      </c>
      <c r="BQ1798">
        <f>B1798/BM1798</f>
        <v>19.214379555034316</v>
      </c>
      <c r="BR1798">
        <f>C1798/BM1798</f>
        <v>7.4974481411596674</v>
      </c>
      <c r="BS1798">
        <v>1.93827298000015E-4</v>
      </c>
    </row>
    <row r="1799" spans="1:71" x14ac:dyDescent="0.2">
      <c r="A1799" t="s">
        <v>3641</v>
      </c>
      <c r="B1799">
        <v>2.1294865353313603E-5</v>
      </c>
      <c r="C1799">
        <v>1.2113198832082401E-4</v>
      </c>
      <c r="D1799">
        <v>7.5243574231042705E-5</v>
      </c>
      <c r="E1799">
        <v>7.9030182045724707E-5</v>
      </c>
      <c r="F1799">
        <v>1.1375737385269701E-4</v>
      </c>
      <c r="G1799">
        <v>1.6632883307270702E-4</v>
      </c>
      <c r="H1799">
        <v>2.1425867386716302E-4</v>
      </c>
      <c r="I1799">
        <v>2.6770937819332499E-5</v>
      </c>
      <c r="J1799">
        <v>1.9267514077944104E-5</v>
      </c>
      <c r="K1799">
        <v>8.2692049196680804E-6</v>
      </c>
      <c r="L1799">
        <v>9.8478593721839001E-5</v>
      </c>
      <c r="M1799">
        <v>9.129965376336691E-5</v>
      </c>
      <c r="N1799">
        <v>6.8217311730594803E-5</v>
      </c>
      <c r="O1799">
        <v>1.32098635956506E-4</v>
      </c>
      <c r="P1799">
        <v>3.6851530026318499E-5</v>
      </c>
      <c r="Q1799">
        <v>0</v>
      </c>
      <c r="R1799">
        <v>4.4990063459834401E-5</v>
      </c>
      <c r="S1799">
        <v>7.2719054391397615E-5</v>
      </c>
      <c r="T1799">
        <v>1.1822672424638302E-5</v>
      </c>
      <c r="U1799">
        <v>8.2702436752517096E-5</v>
      </c>
      <c r="V1799">
        <v>4.0844567652075402E-6</v>
      </c>
      <c r="W1799">
        <v>6.85591731261926E-5</v>
      </c>
      <c r="X1799">
        <v>0</v>
      </c>
      <c r="Y1799">
        <v>4.2796522167251605E-5</v>
      </c>
      <c r="Z1799">
        <v>0</v>
      </c>
      <c r="AA1799">
        <v>0</v>
      </c>
      <c r="AB1799">
        <v>0</v>
      </c>
      <c r="AC1799">
        <v>4.5570667122403901E-5</v>
      </c>
      <c r="AD1799">
        <v>2.6184837850022603E-4</v>
      </c>
      <c r="AE1799">
        <v>2.0617141709981403E-4</v>
      </c>
      <c r="AF1799">
        <v>1.58152966666606E-4</v>
      </c>
      <c r="AG1799">
        <v>2.5933971002198801E-4</v>
      </c>
      <c r="AH1799">
        <v>1.25544091293662E-4</v>
      </c>
      <c r="AI1799">
        <v>9.2764500934178613E-5</v>
      </c>
      <c r="AJ1799">
        <v>1.23187321093101E-4</v>
      </c>
      <c r="AK1799">
        <v>1.5620789653245302E-4</v>
      </c>
      <c r="AL1799">
        <v>8.5724909857015408E-5</v>
      </c>
      <c r="AM1799">
        <v>1.63770093797303E-4</v>
      </c>
      <c r="AN1799">
        <v>1.71406327998218E-4</v>
      </c>
      <c r="AO1799">
        <v>2.1214411978172902E-4</v>
      </c>
      <c r="AP1799">
        <v>1.48207254633916E-4</v>
      </c>
      <c r="AQ1799">
        <v>5.85911428064102E-5</v>
      </c>
      <c r="AR1799">
        <v>1.2990638711914501E-4</v>
      </c>
      <c r="AS1799">
        <v>6.6116393820180909E-5</v>
      </c>
      <c r="AT1799">
        <v>2.50417774064534E-4</v>
      </c>
      <c r="AU1799">
        <v>5.5755067184739608E-5</v>
      </c>
      <c r="AV1799">
        <v>5.9719285961817399E-5</v>
      </c>
      <c r="AW1799">
        <v>2.1509035627064702E-4</v>
      </c>
      <c r="AX1799">
        <v>8.9242714413655306E-5</v>
      </c>
      <c r="AY1799">
        <v>8.4924710834735612E-5</v>
      </c>
      <c r="AZ1799">
        <v>1.97601796532473E-4</v>
      </c>
      <c r="BA1799">
        <v>2.99312746301859E-4</v>
      </c>
      <c r="BB1799">
        <v>2.0431551532662103E-4</v>
      </c>
      <c r="BC1799">
        <v>1.1622215141664501E-4</v>
      </c>
      <c r="BD1799">
        <v>8.3962651495676899E-5</v>
      </c>
      <c r="BF1799">
        <v>1.8833567420900702E-4</v>
      </c>
      <c r="BG1799">
        <v>1.3585761763327002E-4</v>
      </c>
      <c r="BH1799">
        <v>1.84380795416578E-4</v>
      </c>
      <c r="BI1799">
        <v>7.4906069021732209E-5</v>
      </c>
      <c r="BJ1799">
        <v>1.7376752840468502E-4</v>
      </c>
      <c r="BK1799">
        <v>1.1948608295886801E-4</v>
      </c>
      <c r="BL1799">
        <v>1.7705789736469999E-4</v>
      </c>
      <c r="BM1799">
        <f>AVERAGE(AD1799:BL1799)</f>
        <v>1.5086586314024087E-4</v>
      </c>
      <c r="BN1799">
        <f>AVERAGE(I1799:W1799)</f>
        <v>5.1075415929023822E-5</v>
      </c>
      <c r="BO1799">
        <f>AVERAGE(X1799:AC1799)</f>
        <v>1.4727864881609252E-5</v>
      </c>
      <c r="BP1799">
        <f>AVERAGE(B1799:H1799)</f>
        <v>1.1300649867763888E-4</v>
      </c>
      <c r="BQ1799">
        <f>B1799/BM1799</f>
        <v>0.14115098611485399</v>
      </c>
      <c r="BR1799">
        <f>C1799/BM1799</f>
        <v>0.80291184367018109</v>
      </c>
      <c r="BS1799">
        <v>2.5109812075581599E-6</v>
      </c>
    </row>
    <row r="1800" spans="1:71" x14ac:dyDescent="0.2">
      <c r="A1800" t="s">
        <v>2722</v>
      </c>
      <c r="B1800">
        <v>1.9044731081269001E-4</v>
      </c>
      <c r="C1800">
        <v>8.2522807811503298E-5</v>
      </c>
      <c r="D1800">
        <v>1.20080594491392E-4</v>
      </c>
      <c r="E1800">
        <v>1.38019364162855E-4</v>
      </c>
      <c r="F1800">
        <v>3.1345702679976203E-5</v>
      </c>
      <c r="G1800">
        <v>1.6291530456368601E-4</v>
      </c>
      <c r="H1800">
        <v>6.4854027668731102E-5</v>
      </c>
      <c r="I1800">
        <v>1.8249273810147602E-4</v>
      </c>
      <c r="J1800">
        <v>2.3458744651631803E-4</v>
      </c>
      <c r="K1800">
        <v>3.6701504239256103E-4</v>
      </c>
      <c r="L1800">
        <v>7.73022591048841E-5</v>
      </c>
      <c r="M1800">
        <v>6.8328346539203705E-5</v>
      </c>
      <c r="N1800">
        <v>1.92499625731677E-4</v>
      </c>
      <c r="O1800">
        <v>1.40234638772502E-4</v>
      </c>
      <c r="P1800">
        <v>1.8344730555388801E-4</v>
      </c>
      <c r="Q1800">
        <v>5.5031556780181309E-5</v>
      </c>
      <c r="R1800">
        <v>2.4243457924300201E-4</v>
      </c>
      <c r="S1800">
        <v>8.3848360909570812E-5</v>
      </c>
      <c r="T1800">
        <v>3.9154716614455104E-4</v>
      </c>
      <c r="U1800">
        <v>4.7667583206704203E-4</v>
      </c>
      <c r="V1800">
        <v>2.0109119468863401E-4</v>
      </c>
      <c r="W1800">
        <v>2.9724864672753303E-4</v>
      </c>
      <c r="X1800">
        <v>4.9288763482932204E-4</v>
      </c>
      <c r="Y1800">
        <v>4.0151557805745403E-4</v>
      </c>
      <c r="Z1800">
        <v>9.5574156561916213E-5</v>
      </c>
      <c r="AA1800">
        <v>1.2813120331959702E-4</v>
      </c>
      <c r="AB1800">
        <v>1.9639629044905402E-4</v>
      </c>
      <c r="AC1800">
        <v>3.6997986447046905E-4</v>
      </c>
      <c r="AD1800">
        <v>3.3085764013618505E-4</v>
      </c>
      <c r="AE1800">
        <v>3.5008433415514704E-4</v>
      </c>
      <c r="AF1800">
        <v>1.369209855556E-4</v>
      </c>
      <c r="AG1800">
        <v>2.76314685158951E-4</v>
      </c>
      <c r="AH1800">
        <v>1.14117314917524E-4</v>
      </c>
      <c r="AI1800">
        <v>9.3898475285827596E-5</v>
      </c>
      <c r="AJ1800">
        <v>3.1156501909734E-4</v>
      </c>
      <c r="AK1800">
        <v>4.4867446502812504E-4</v>
      </c>
      <c r="AL1800">
        <v>3.2739978373189999E-4</v>
      </c>
      <c r="AM1800">
        <v>2.1124465861010501E-4</v>
      </c>
      <c r="AN1800">
        <v>1.7730203334649601E-4</v>
      </c>
      <c r="AO1800">
        <v>4.7812217053965704E-4</v>
      </c>
      <c r="AP1800">
        <v>3.9962379086340205E-4</v>
      </c>
      <c r="AQ1800">
        <v>4.1702075636917101E-4</v>
      </c>
      <c r="AR1800">
        <v>2.3406197338410903E-4</v>
      </c>
      <c r="AS1800">
        <v>9.2797201243654105E-5</v>
      </c>
      <c r="AT1800">
        <v>2.2512058784154301E-4</v>
      </c>
      <c r="AU1800">
        <v>2.0527404365996301E-4</v>
      </c>
      <c r="AV1800">
        <v>9.6982939100068814E-5</v>
      </c>
      <c r="AW1800">
        <v>3.13912850674788E-4</v>
      </c>
      <c r="AX1800">
        <v>1.3670578587978601E-4</v>
      </c>
      <c r="AY1800">
        <v>3.9610112375187604E-4</v>
      </c>
      <c r="AZ1800">
        <v>3.5598235327251803E-4</v>
      </c>
      <c r="BA1800">
        <v>3.1774856160309603E-4</v>
      </c>
      <c r="BB1800">
        <v>3.03682266045293E-4</v>
      </c>
      <c r="BC1800">
        <v>1.2691823289143E-4</v>
      </c>
      <c r="BD1800">
        <v>2.60100873800871E-5</v>
      </c>
      <c r="BF1800">
        <v>2.72948273915923E-4</v>
      </c>
      <c r="BG1800">
        <v>4.1483383688017603E-4</v>
      </c>
      <c r="BH1800">
        <v>3.4530045571763604E-4</v>
      </c>
      <c r="BI1800">
        <v>2.2580175121171401E-4</v>
      </c>
      <c r="BJ1800">
        <v>1.6843309584964401E-4</v>
      </c>
      <c r="BK1800">
        <v>1.9512156857131002E-4</v>
      </c>
      <c r="BL1800">
        <v>3.83270448230996E-4</v>
      </c>
      <c r="BM1800">
        <f>AVERAGE(AD1800:BL1800)</f>
        <v>2.6206333970297179E-4</v>
      </c>
      <c r="BN1800">
        <f>AVERAGE(I1800:W1800)</f>
        <v>2.1291898261820161E-4</v>
      </c>
      <c r="BO1800">
        <f>AVERAGE(X1800:AC1800)</f>
        <v>2.8074745461463541E-4</v>
      </c>
      <c r="BP1800">
        <f>AVERAGE(B1800:H1800)</f>
        <v>1.1288358745583336E-4</v>
      </c>
      <c r="BQ1800">
        <f>B1800/BM1800</f>
        <v>0.72672244438518974</v>
      </c>
      <c r="BR1800">
        <f>C1800/BM1800</f>
        <v>0.31489642124318656</v>
      </c>
      <c r="BS1800">
        <v>3.9232050368793998E-6</v>
      </c>
    </row>
    <row r="1801" spans="1:71" x14ac:dyDescent="0.2">
      <c r="A1801" t="s">
        <v>1932</v>
      </c>
      <c r="B1801">
        <v>2.62698211048179E-4</v>
      </c>
      <c r="C1801">
        <v>1.3198233996848001E-4</v>
      </c>
      <c r="D1801">
        <v>1.25290457778363E-4</v>
      </c>
      <c r="E1801">
        <v>8.9088707154551995E-5</v>
      </c>
      <c r="F1801">
        <v>3.4775197417866903E-5</v>
      </c>
      <c r="G1801">
        <v>6.2838356836106708E-5</v>
      </c>
      <c r="H1801">
        <v>8.2093239376799309E-5</v>
      </c>
      <c r="I1801">
        <v>2.41979062658241E-5</v>
      </c>
      <c r="J1801">
        <v>9.0088622999885992E-6</v>
      </c>
      <c r="K1801">
        <v>0</v>
      </c>
      <c r="L1801">
        <v>3.38476848901424E-6</v>
      </c>
      <c r="M1801">
        <v>7.3653853923825296E-6</v>
      </c>
      <c r="N1801">
        <v>1.4066223335895602E-5</v>
      </c>
      <c r="O1801">
        <v>2.2644460020601102E-4</v>
      </c>
      <c r="P1801">
        <v>9.1683216049870492E-6</v>
      </c>
      <c r="Q1801">
        <v>1.0988966747442902E-5</v>
      </c>
      <c r="R1801">
        <v>0</v>
      </c>
      <c r="S1801">
        <v>3.4132981794868208E-5</v>
      </c>
      <c r="T1801">
        <v>0</v>
      </c>
      <c r="U1801">
        <v>0</v>
      </c>
      <c r="V1801">
        <v>0</v>
      </c>
      <c r="W1801">
        <v>2.8467113952454803E-5</v>
      </c>
      <c r="X1801">
        <v>2.0890709620571902E-3</v>
      </c>
      <c r="Y1801">
        <v>5.2186538059375602E-6</v>
      </c>
      <c r="Z1801">
        <v>0</v>
      </c>
      <c r="AA1801">
        <v>5.4140453451254208E-4</v>
      </c>
      <c r="AB1801">
        <v>2.5694807271046602E-4</v>
      </c>
      <c r="AC1801">
        <v>6.8520731927093506E-5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1.0998014784748601E-5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2.5341068875531698E-6</v>
      </c>
      <c r="AV1801">
        <v>1.8011329571474701E-6</v>
      </c>
      <c r="AW1801">
        <v>0</v>
      </c>
      <c r="AX1801">
        <v>0</v>
      </c>
      <c r="AY1801">
        <v>3.1988669796661899E-6</v>
      </c>
      <c r="AZ1801">
        <v>0</v>
      </c>
      <c r="BA1801">
        <v>0</v>
      </c>
      <c r="BB1801">
        <v>0</v>
      </c>
      <c r="BC1801">
        <v>0</v>
      </c>
      <c r="BD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f>AVERAGE(AD1801:BL1801)</f>
        <v>5.4506240026810081E-7</v>
      </c>
      <c r="BN1801">
        <f>AVERAGE(I1801:W1801)</f>
        <v>2.4481675339257937E-5</v>
      </c>
      <c r="BO1801">
        <f>AVERAGE(X1801:AC1801)</f>
        <v>4.9352715916887156E-4</v>
      </c>
      <c r="BP1801">
        <f>AVERAGE(B1801:H1801)</f>
        <v>1.1268092994004957E-4</v>
      </c>
      <c r="BQ1801">
        <f>B1801/BM1801</f>
        <v>481.95988371049839</v>
      </c>
      <c r="BR1801">
        <f>C1801/BM1801</f>
        <v>242.14170690101102</v>
      </c>
      <c r="BS1801">
        <v>7.38010297473094E-4</v>
      </c>
    </row>
    <row r="1802" spans="1:71" x14ac:dyDescent="0.2">
      <c r="A1802" t="s">
        <v>1128</v>
      </c>
      <c r="B1802">
        <v>5.7758012094656309E-5</v>
      </c>
      <c r="C1802">
        <v>1.3884213866302602E-4</v>
      </c>
      <c r="D1802">
        <v>1.6033881276225401E-4</v>
      </c>
      <c r="E1802">
        <v>1.7954719472512202E-4</v>
      </c>
      <c r="F1802">
        <v>5.0675725340625601E-5</v>
      </c>
      <c r="G1802">
        <v>7.02647999937323E-5</v>
      </c>
      <c r="H1802">
        <v>1.3127107291919702E-4</v>
      </c>
      <c r="I1802">
        <v>2.4875417324002E-5</v>
      </c>
      <c r="J1802">
        <v>1.1250175017214299E-5</v>
      </c>
      <c r="K1802">
        <v>0</v>
      </c>
      <c r="L1802">
        <v>1.0570985286609999E-6</v>
      </c>
      <c r="M1802">
        <v>0</v>
      </c>
      <c r="N1802">
        <v>0</v>
      </c>
      <c r="O1802">
        <v>7.8513505534868699E-6</v>
      </c>
      <c r="P1802">
        <v>1.0838898487155598E-6</v>
      </c>
      <c r="Q1802">
        <v>6.2732317112670202E-6</v>
      </c>
      <c r="R1802">
        <v>1.74203238764967E-5</v>
      </c>
      <c r="S1802">
        <v>9.0246316418823905E-6</v>
      </c>
      <c r="T1802">
        <v>0</v>
      </c>
      <c r="U1802">
        <v>0</v>
      </c>
      <c r="V1802">
        <v>0</v>
      </c>
      <c r="W1802">
        <v>2.2421896202996298E-6</v>
      </c>
      <c r="X1802">
        <v>0</v>
      </c>
      <c r="Y1802">
        <v>7.4325077249577597E-6</v>
      </c>
      <c r="Z1802">
        <v>2.6532184073152004E-5</v>
      </c>
      <c r="AA1802">
        <v>1.4788101336248301E-4</v>
      </c>
      <c r="AB1802">
        <v>1.6109732304807502E-4</v>
      </c>
      <c r="AC1802">
        <v>8.4239146681134298E-5</v>
      </c>
      <c r="AD1802">
        <v>0</v>
      </c>
      <c r="AE1802">
        <v>3.3634969288118705E-5</v>
      </c>
      <c r="AF1802">
        <v>1.61377786839169E-4</v>
      </c>
      <c r="AG1802">
        <v>3.68605060265073E-5</v>
      </c>
      <c r="AH1802">
        <v>1.3934517124079002E-4</v>
      </c>
      <c r="AI1802">
        <v>2.0187143653245801E-5</v>
      </c>
      <c r="AJ1802">
        <v>5.3907756051380909E-5</v>
      </c>
      <c r="AK1802">
        <v>0</v>
      </c>
      <c r="AL1802">
        <v>3.9034593033017502E-5</v>
      </c>
      <c r="AM1802">
        <v>3.1778752044346502E-5</v>
      </c>
      <c r="AN1802">
        <v>3.33010597108398E-5</v>
      </c>
      <c r="AO1802">
        <v>0</v>
      </c>
      <c r="AP1802">
        <v>2.6081607813106401E-5</v>
      </c>
      <c r="AQ1802">
        <v>0</v>
      </c>
      <c r="AR1802">
        <v>4.4685863176063303E-5</v>
      </c>
      <c r="AS1802">
        <v>2.3203541717667001E-4</v>
      </c>
      <c r="AT1802">
        <v>2.5081640303390503E-4</v>
      </c>
      <c r="AU1802">
        <v>3.25270565116551E-4</v>
      </c>
      <c r="AV1802">
        <v>9.3196129786654209E-5</v>
      </c>
      <c r="AW1802">
        <v>2.51064664054902E-4</v>
      </c>
      <c r="AX1802">
        <v>2.1218228551397902E-4</v>
      </c>
      <c r="AY1802">
        <v>1.6310387170547001E-4</v>
      </c>
      <c r="AZ1802">
        <v>1.3358242692521101E-4</v>
      </c>
      <c r="BA1802">
        <v>1.5143748914678699E-5</v>
      </c>
      <c r="BB1802">
        <v>1.2682618768319602E-4</v>
      </c>
      <c r="BC1802">
        <v>7.8387284359572205E-5</v>
      </c>
      <c r="BD1802">
        <v>7.8028578629166498E-6</v>
      </c>
      <c r="BF1802">
        <v>5.5546520063757405E-5</v>
      </c>
      <c r="BG1802">
        <v>4.9424272713361604E-5</v>
      </c>
      <c r="BH1802">
        <v>6.4841776772809104E-5</v>
      </c>
      <c r="BI1802">
        <v>6.9194646196181994E-6</v>
      </c>
      <c r="BJ1802">
        <v>9.2539373657928596E-6</v>
      </c>
      <c r="BK1802">
        <v>9.0949700282396022E-5</v>
      </c>
      <c r="BL1802">
        <v>0</v>
      </c>
      <c r="BM1802">
        <f>AVERAGE(AD1802:BL1802)</f>
        <v>8.1957138906706668E-5</v>
      </c>
      <c r="BN1802">
        <f>AVERAGE(I1802:W1802)</f>
        <v>5.4052205414683654E-6</v>
      </c>
      <c r="BO1802">
        <f>AVERAGE(X1802:AC1802)</f>
        <v>7.1197029148300353E-5</v>
      </c>
      <c r="BP1802">
        <f>AVERAGE(B1802:H1802)</f>
        <v>1.1267110807123048E-4</v>
      </c>
      <c r="BQ1802">
        <f>B1802/BM1802</f>
        <v>0.70473436317003846</v>
      </c>
      <c r="BR1802">
        <f>C1802/BM1802</f>
        <v>1.6940823034473251</v>
      </c>
      <c r="BS1802">
        <v>2.2425671643163902E-4</v>
      </c>
    </row>
    <row r="1803" spans="1:71" x14ac:dyDescent="0.2">
      <c r="A1803" t="s">
        <v>1243</v>
      </c>
      <c r="B1803">
        <v>1.5338377492012201E-4</v>
      </c>
      <c r="C1803">
        <v>8.1182860267864617E-5</v>
      </c>
      <c r="D1803">
        <v>1.49350996287931E-4</v>
      </c>
      <c r="E1803">
        <v>1.2379652543146601E-4</v>
      </c>
      <c r="F1803">
        <v>2.5480210849774801E-5</v>
      </c>
      <c r="G1803">
        <v>1.41525437580829E-4</v>
      </c>
      <c r="H1803">
        <v>1.1324929357877701E-4</v>
      </c>
      <c r="I1803">
        <v>3.9504096059382806E-5</v>
      </c>
      <c r="J1803">
        <v>2.4726623510726401E-5</v>
      </c>
      <c r="K1803">
        <v>2.2090616320727302E-4</v>
      </c>
      <c r="L1803">
        <v>0</v>
      </c>
      <c r="M1803">
        <v>0</v>
      </c>
      <c r="N1803">
        <v>0</v>
      </c>
      <c r="O1803">
        <v>6.2017692403719212E-5</v>
      </c>
      <c r="P1803">
        <v>8.6304866020864808E-5</v>
      </c>
      <c r="Q1803">
        <v>1.1256795586310201E-5</v>
      </c>
      <c r="R1803">
        <v>1.3713198006182399E-5</v>
      </c>
      <c r="S1803">
        <v>3.49424446792324E-5</v>
      </c>
      <c r="T1803">
        <v>2.2871424980728503E-4</v>
      </c>
      <c r="U1803">
        <v>1.6416886608580501E-4</v>
      </c>
      <c r="V1803">
        <v>1.2702041045689302E-4</v>
      </c>
      <c r="W1803">
        <v>1.1893942154640501E-4</v>
      </c>
      <c r="X1803">
        <v>2.3624150011765502E-4</v>
      </c>
      <c r="Y1803">
        <v>3.6008801481458002E-5</v>
      </c>
      <c r="Z1803">
        <v>0</v>
      </c>
      <c r="AA1803">
        <v>1.6156175529117301E-4</v>
      </c>
      <c r="AB1803">
        <v>9.41733136272921E-5</v>
      </c>
      <c r="AC1803">
        <v>1.3836080730658601E-5</v>
      </c>
      <c r="AD1803">
        <v>0</v>
      </c>
      <c r="AE1803">
        <v>2.1404608572980205E-5</v>
      </c>
      <c r="AF1803">
        <v>8.6887254239597806E-6</v>
      </c>
      <c r="AG1803">
        <v>2.4719291253192501E-5</v>
      </c>
      <c r="AH1803">
        <v>5.413977208778851E-5</v>
      </c>
      <c r="AI1803">
        <v>2.55632827091032E-4</v>
      </c>
      <c r="AJ1803">
        <v>1.9538854194797698E-6</v>
      </c>
      <c r="AK1803">
        <v>0</v>
      </c>
      <c r="AL1803">
        <v>1.2642281470194102E-5</v>
      </c>
      <c r="AM1803">
        <v>6.0553170053489303E-5</v>
      </c>
      <c r="AN1803">
        <v>3.83032332099761E-5</v>
      </c>
      <c r="AO1803">
        <v>0</v>
      </c>
      <c r="AP1803">
        <v>8.0038879563513201E-6</v>
      </c>
      <c r="AQ1803">
        <v>0</v>
      </c>
      <c r="AR1803">
        <v>5.1469714724650711E-5</v>
      </c>
      <c r="AS1803">
        <v>5.7178446990093208E-5</v>
      </c>
      <c r="AT1803">
        <v>1.3784184797635901E-4</v>
      </c>
      <c r="AU1803">
        <v>1.5405618832688202E-4</v>
      </c>
      <c r="AV1803">
        <v>1.74495954693774E-4</v>
      </c>
      <c r="AW1803">
        <v>1.0867887349151801E-4</v>
      </c>
      <c r="AX1803">
        <v>1.6436348071031303E-4</v>
      </c>
      <c r="AY1803">
        <v>5.22212381044779E-5</v>
      </c>
      <c r="AZ1803">
        <v>6.5605403257018902E-5</v>
      </c>
      <c r="BA1803">
        <v>8.9602726732948088E-6</v>
      </c>
      <c r="BB1803">
        <v>2.2209182743535701E-5</v>
      </c>
      <c r="BC1803">
        <v>1.9489561128777001E-5</v>
      </c>
      <c r="BD1803">
        <v>1.9110132781447202E-4</v>
      </c>
      <c r="BF1803">
        <v>2.1783134251441301E-5</v>
      </c>
      <c r="BG1803">
        <v>8.054204859573049E-6</v>
      </c>
      <c r="BH1803">
        <v>3.03781699089432E-5</v>
      </c>
      <c r="BI1803">
        <v>5.0297587948928106E-5</v>
      </c>
      <c r="BJ1803">
        <v>6.6320133779508198E-5</v>
      </c>
      <c r="BK1803">
        <v>5.1873065325465004E-5</v>
      </c>
      <c r="BL1803">
        <v>1.4391006428732401E-5</v>
      </c>
      <c r="BM1803">
        <f>AVERAGE(AD1803:BL1803)</f>
        <v>5.6965014049300041E-5</v>
      </c>
      <c r="BN1803">
        <f>AVERAGE(I1803:W1803)</f>
        <v>7.5480988491338617E-5</v>
      </c>
      <c r="BO1803">
        <f>AVERAGE(X1803:AC1803)</f>
        <v>9.0303575208039463E-5</v>
      </c>
      <c r="BP1803">
        <f>AVERAGE(B1803:H1803)</f>
        <v>1.1256701413096637E-4</v>
      </c>
      <c r="BQ1803">
        <f>B1803/BM1803</f>
        <v>2.6925961044682079</v>
      </c>
      <c r="BR1803">
        <f>C1803/BM1803</f>
        <v>1.4251354383517818</v>
      </c>
      <c r="BS1803">
        <v>0</v>
      </c>
    </row>
    <row r="1804" spans="1:71" x14ac:dyDescent="0.2">
      <c r="A1804" t="s">
        <v>1443</v>
      </c>
      <c r="B1804">
        <v>5.747001268956281E-5</v>
      </c>
      <c r="C1804">
        <v>1.6469663683284401E-4</v>
      </c>
      <c r="D1804">
        <v>1.5910445439803201E-4</v>
      </c>
      <c r="E1804">
        <v>1.7560754349957202E-4</v>
      </c>
      <c r="F1804">
        <v>4.4353959105715306E-5</v>
      </c>
      <c r="G1804">
        <v>6.6742865268136606E-5</v>
      </c>
      <c r="H1804">
        <v>1.1939634732709601E-4</v>
      </c>
      <c r="I1804">
        <v>2.2241722059771003E-5</v>
      </c>
      <c r="J1804">
        <v>6.9864717000691494E-6</v>
      </c>
      <c r="K1804">
        <v>0</v>
      </c>
      <c r="L1804">
        <v>1.4232792191575201E-6</v>
      </c>
      <c r="M1804">
        <v>0</v>
      </c>
      <c r="N1804">
        <v>0</v>
      </c>
      <c r="O1804">
        <v>7.8470919387502594E-6</v>
      </c>
      <c r="P1804">
        <v>1.8630912221064E-6</v>
      </c>
      <c r="Q1804">
        <v>4.4154238864366291E-6</v>
      </c>
      <c r="R1804">
        <v>1.5898984809708801E-5</v>
      </c>
      <c r="S1804">
        <v>6.2640250719986193E-6</v>
      </c>
      <c r="T1804">
        <v>0</v>
      </c>
      <c r="U1804">
        <v>0</v>
      </c>
      <c r="V1804">
        <v>0</v>
      </c>
      <c r="W1804">
        <v>1.6604627962643299E-6</v>
      </c>
      <c r="X1804">
        <v>2.6433208122963103E-4</v>
      </c>
      <c r="Y1804">
        <v>7.4683353794205402E-5</v>
      </c>
      <c r="Z1804">
        <v>0</v>
      </c>
      <c r="AA1804">
        <v>3.8035247864215203E-3</v>
      </c>
      <c r="AB1804">
        <v>2.4352817426692003E-4</v>
      </c>
      <c r="AC1804">
        <v>1.2416314097810202E-4</v>
      </c>
      <c r="AD1804">
        <v>0</v>
      </c>
      <c r="AE1804">
        <v>2.3778996651261901E-5</v>
      </c>
      <c r="AF1804">
        <v>1.6761424874968801E-4</v>
      </c>
      <c r="AG1804">
        <v>6.5250065550071798E-6</v>
      </c>
      <c r="AH1804">
        <v>1.1696068693831501E-4</v>
      </c>
      <c r="AI1804">
        <v>1.8501579975404502E-5</v>
      </c>
      <c r="AJ1804">
        <v>5.8160585210799808E-5</v>
      </c>
      <c r="AK1804">
        <v>0</v>
      </c>
      <c r="AL1804">
        <v>3.6466777783730101E-5</v>
      </c>
      <c r="AM1804">
        <v>3.6652958643820305E-5</v>
      </c>
      <c r="AN1804">
        <v>3.9850745676316002E-5</v>
      </c>
      <c r="AO1804">
        <v>0</v>
      </c>
      <c r="AP1804">
        <v>1.9466759573476602E-5</v>
      </c>
      <c r="AQ1804">
        <v>0</v>
      </c>
      <c r="AR1804">
        <v>3.5386472676943901E-5</v>
      </c>
      <c r="AS1804">
        <v>2.02058039925888E-4</v>
      </c>
      <c r="AT1804">
        <v>1.8977822348943303E-4</v>
      </c>
      <c r="AU1804">
        <v>2.9002945294060101E-4</v>
      </c>
      <c r="AV1804">
        <v>7.4041270703388909E-5</v>
      </c>
      <c r="AW1804">
        <v>2.0732915460003202E-4</v>
      </c>
      <c r="AX1804">
        <v>1.5794392856416901E-4</v>
      </c>
      <c r="AY1804">
        <v>1.2893439276392602E-4</v>
      </c>
      <c r="AZ1804">
        <v>1.1626193703881501E-4</v>
      </c>
      <c r="BA1804">
        <v>1.7033694736098302E-5</v>
      </c>
      <c r="BB1804">
        <v>1.2678067331435802E-4</v>
      </c>
      <c r="BC1804">
        <v>8.1484236710716113E-5</v>
      </c>
      <c r="BD1804">
        <v>1.1527984794358499E-5</v>
      </c>
      <c r="BF1804">
        <v>3.9340677361929207E-5</v>
      </c>
      <c r="BG1804">
        <v>4.2251536779799008E-5</v>
      </c>
      <c r="BH1804">
        <v>4.6563452728471304E-5</v>
      </c>
      <c r="BI1804">
        <v>1.2348496658076901E-5</v>
      </c>
      <c r="BJ1804">
        <v>1.19082760538122E-5</v>
      </c>
      <c r="BK1804">
        <v>6.6339606202844612E-5</v>
      </c>
      <c r="BL1804">
        <v>0</v>
      </c>
      <c r="BM1804">
        <f>AVERAGE(AD1804:BL1804)</f>
        <v>7.003881922945532E-5</v>
      </c>
      <c r="BN1804">
        <f>AVERAGE(I1804:W1804)</f>
        <v>4.5733701802841812E-6</v>
      </c>
      <c r="BO1804">
        <f>AVERAGE(X1804:AC1804)</f>
        <v>7.5170525611506316E-4</v>
      </c>
      <c r="BP1804">
        <f>AVERAGE(B1804:H1804)</f>
        <v>1.1248168844585125E-4</v>
      </c>
      <c r="BQ1804">
        <f>B1804/BM1804</f>
        <v>0.82054513942167362</v>
      </c>
      <c r="BR1804">
        <f>C1804/BM1804</f>
        <v>2.3515050459842657</v>
      </c>
      <c r="BS1804">
        <v>2.3551993703794402E-4</v>
      </c>
    </row>
    <row r="1805" spans="1:71" x14ac:dyDescent="0.2">
      <c r="A1805" t="s">
        <v>1039</v>
      </c>
      <c r="B1805">
        <v>6.9225213708826205E-5</v>
      </c>
      <c r="C1805">
        <v>1.40500520968125E-4</v>
      </c>
      <c r="D1805">
        <v>1.1018833600459301E-4</v>
      </c>
      <c r="E1805">
        <v>1.1977073582256201E-4</v>
      </c>
      <c r="F1805">
        <v>9.2107763259000007E-5</v>
      </c>
      <c r="G1805">
        <v>1.43678568867054E-4</v>
      </c>
      <c r="H1805">
        <v>1.1147791739420401E-4</v>
      </c>
      <c r="I1805">
        <v>1.46234174825343E-4</v>
      </c>
      <c r="J1805">
        <v>1.04332648785401E-4</v>
      </c>
      <c r="K1805">
        <v>6.6393474498063497E-6</v>
      </c>
      <c r="L1805">
        <v>3.07541549442228E-5</v>
      </c>
      <c r="M1805">
        <v>5.2942607363311001E-5</v>
      </c>
      <c r="N1805">
        <v>7.0008509303582704E-5</v>
      </c>
      <c r="O1805">
        <v>2.0420696159383802E-4</v>
      </c>
      <c r="P1805">
        <v>1.1213381755151801E-4</v>
      </c>
      <c r="Q1805">
        <v>8.0468975727090107E-6</v>
      </c>
      <c r="R1805">
        <v>1.0798882501301701E-4</v>
      </c>
      <c r="S1805">
        <v>2.9218624582543102E-5</v>
      </c>
      <c r="T1805">
        <v>8.2665498381053693E-6</v>
      </c>
      <c r="U1805">
        <v>2.2412943389771499E-5</v>
      </c>
      <c r="V1805">
        <v>1.5647118601969799E-6</v>
      </c>
      <c r="W1805">
        <v>5.5534802059086804E-5</v>
      </c>
      <c r="X1805">
        <v>3.03673349527242E-5</v>
      </c>
      <c r="Y1805">
        <v>2.3755611087156802E-4</v>
      </c>
      <c r="Z1805">
        <v>0</v>
      </c>
      <c r="AA1805">
        <v>2.5654320183615204E-4</v>
      </c>
      <c r="AB1805">
        <v>1.35059520549511E-4</v>
      </c>
      <c r="AC1805">
        <v>2.7370907328196602E-4</v>
      </c>
      <c r="AD1805">
        <v>2.9415590813431101E-4</v>
      </c>
      <c r="AE1805">
        <v>2.6152339423719903E-4</v>
      </c>
      <c r="AF1805">
        <v>2.3784806741611401E-4</v>
      </c>
      <c r="AG1805">
        <v>2.5064325895816702E-4</v>
      </c>
      <c r="AH1805">
        <v>7.8476276283530105E-4</v>
      </c>
      <c r="AI1805">
        <v>8.8967988448654216E-5</v>
      </c>
      <c r="AJ1805">
        <v>5.3458496491903807E-4</v>
      </c>
      <c r="AK1805">
        <v>5.4919779436060905E-4</v>
      </c>
      <c r="AL1805">
        <v>5.8136870398420109E-4</v>
      </c>
      <c r="AM1805">
        <v>3.3884683177237105E-4</v>
      </c>
      <c r="AN1805">
        <v>2.1039273204046002E-4</v>
      </c>
      <c r="AO1805">
        <v>3.5472025404411804E-4</v>
      </c>
      <c r="AP1805">
        <v>4.6446903994139304E-4</v>
      </c>
      <c r="AQ1805">
        <v>4.3085189338748004E-4</v>
      </c>
      <c r="AR1805">
        <v>5.4519549754495299E-4</v>
      </c>
      <c r="AS1805">
        <v>4.3475291311455908E-5</v>
      </c>
      <c r="AT1805">
        <v>2.3927049071769001E-4</v>
      </c>
      <c r="AU1805">
        <v>9.9237483380557517E-5</v>
      </c>
      <c r="AV1805">
        <v>5.5927944907501E-5</v>
      </c>
      <c r="AW1805">
        <v>1.23212261517078E-4</v>
      </c>
      <c r="AX1805">
        <v>5.2768795434598004E-5</v>
      </c>
      <c r="AY1805">
        <v>2.4271671722301503E-4</v>
      </c>
      <c r="AZ1805">
        <v>2.9992645374931004E-4</v>
      </c>
      <c r="BA1805">
        <v>2.7255510724108202E-4</v>
      </c>
      <c r="BB1805">
        <v>4.2680007356091703E-4</v>
      </c>
      <c r="BC1805">
        <v>1.9960861786622202E-4</v>
      </c>
      <c r="BD1805">
        <v>3.1612097502784704E-5</v>
      </c>
      <c r="BF1805">
        <v>3.1269776140811702E-4</v>
      </c>
      <c r="BG1805">
        <v>4.2470183108967401E-4</v>
      </c>
      <c r="BH1805">
        <v>3.40127666198989E-4</v>
      </c>
      <c r="BI1805">
        <v>9.9444491675673705E-5</v>
      </c>
      <c r="BJ1805">
        <v>2.2540383928593702E-4</v>
      </c>
      <c r="BK1805">
        <v>2.1114179620994002E-4</v>
      </c>
      <c r="BL1805">
        <v>4.2234403911704202E-4</v>
      </c>
      <c r="BM1805">
        <f>AVERAGE(AD1805:BL1805)</f>
        <v>2.9560299563005746E-4</v>
      </c>
      <c r="BN1805">
        <f>AVERAGE(I1805:W1805)</f>
        <v>6.4019038408830192E-5</v>
      </c>
      <c r="BO1805">
        <f>AVERAGE(X1805:AC1805)</f>
        <v>1.5553920691532022E-4</v>
      </c>
      <c r="BP1805">
        <f>AVERAGE(B1805:H1805)</f>
        <v>1.1242129371776631E-4</v>
      </c>
      <c r="BQ1805">
        <f>B1805/BM1805</f>
        <v>0.23418305880587381</v>
      </c>
      <c r="BR1805">
        <f>C1805/BM1805</f>
        <v>0.47530141116688551</v>
      </c>
      <c r="BS1805">
        <v>2.2735475024029202E-4</v>
      </c>
    </row>
    <row r="1806" spans="1:71" x14ac:dyDescent="0.2">
      <c r="A1806" t="s">
        <v>3259</v>
      </c>
      <c r="B1806">
        <v>5.9684561135209804E-5</v>
      </c>
      <c r="C1806">
        <v>1.5947779648787602E-4</v>
      </c>
      <c r="D1806">
        <v>1.8535508042020902E-4</v>
      </c>
      <c r="E1806">
        <v>1.51081608969369E-4</v>
      </c>
      <c r="F1806">
        <v>2.4798198916026702E-5</v>
      </c>
      <c r="G1806">
        <v>9.4164155069743506E-5</v>
      </c>
      <c r="H1806">
        <v>1.11334100680547E-4</v>
      </c>
      <c r="I1806">
        <v>5.3469006173307402E-5</v>
      </c>
      <c r="J1806">
        <v>3.3560779082262703E-5</v>
      </c>
      <c r="K1806">
        <v>2.4022897214496001E-4</v>
      </c>
      <c r="L1806">
        <v>2.8238902009489805E-5</v>
      </c>
      <c r="M1806">
        <v>1.17132776244958E-5</v>
      </c>
      <c r="N1806">
        <v>6.1912060169652409E-5</v>
      </c>
      <c r="O1806">
        <v>4.9715767943866003E-5</v>
      </c>
      <c r="P1806">
        <v>1.06768213311071E-4</v>
      </c>
      <c r="Q1806">
        <v>1.5810012794113201E-5</v>
      </c>
      <c r="R1806">
        <v>3.5576626628442507E-5</v>
      </c>
      <c r="S1806">
        <v>4.2220821998158002E-5</v>
      </c>
      <c r="T1806">
        <v>2.7799780116012201E-4</v>
      </c>
      <c r="U1806">
        <v>2.3824394681982002E-4</v>
      </c>
      <c r="V1806">
        <v>1.4217912542488601E-4</v>
      </c>
      <c r="W1806">
        <v>1.4923969647567402E-4</v>
      </c>
      <c r="X1806">
        <v>3.7445975557981902E-5</v>
      </c>
      <c r="Y1806">
        <v>5.5327411268184704E-5</v>
      </c>
      <c r="Z1806">
        <v>0</v>
      </c>
      <c r="AA1806">
        <v>0</v>
      </c>
      <c r="AB1806">
        <v>7.9250378695002902E-5</v>
      </c>
      <c r="AC1806">
        <v>3.56058321131117E-5</v>
      </c>
      <c r="AD1806">
        <v>0</v>
      </c>
      <c r="AE1806">
        <v>2.39749566858852E-5</v>
      </c>
      <c r="AF1806">
        <v>5.7656258046753295E-6</v>
      </c>
      <c r="AG1806">
        <v>2.0626637060535E-5</v>
      </c>
      <c r="AH1806">
        <v>5.3044632413055201E-5</v>
      </c>
      <c r="AI1806">
        <v>1.7146910646592701E-5</v>
      </c>
      <c r="AJ1806">
        <v>4.4590045123842796E-6</v>
      </c>
      <c r="AK1806">
        <v>0</v>
      </c>
      <c r="AL1806">
        <v>1.39674161886723E-5</v>
      </c>
      <c r="AM1806">
        <v>6.9142343780441908E-5</v>
      </c>
      <c r="AN1806">
        <v>5.4032531669115499E-5</v>
      </c>
      <c r="AO1806">
        <v>0</v>
      </c>
      <c r="AP1806">
        <v>6.8004004632476299E-6</v>
      </c>
      <c r="AQ1806">
        <v>0</v>
      </c>
      <c r="AR1806">
        <v>1.7409022449762903E-5</v>
      </c>
      <c r="AS1806">
        <v>7.8315709154788303E-5</v>
      </c>
      <c r="AT1806">
        <v>1.1362908243896401E-4</v>
      </c>
      <c r="AU1806">
        <v>1.27678602959387E-4</v>
      </c>
      <c r="AV1806">
        <v>1.0155155584571301E-4</v>
      </c>
      <c r="AW1806">
        <v>1.2674452487731601E-4</v>
      </c>
      <c r="AX1806">
        <v>1.5097950113127502E-4</v>
      </c>
      <c r="AY1806">
        <v>5.4174251560687801E-5</v>
      </c>
      <c r="AZ1806">
        <v>6.2884782945260209E-5</v>
      </c>
      <c r="BA1806">
        <v>6.5019792737451301E-6</v>
      </c>
      <c r="BB1806">
        <v>2.5695767860162502E-5</v>
      </c>
      <c r="BC1806">
        <v>2.1375532128871201E-5</v>
      </c>
      <c r="BD1806">
        <v>1.2206461071975502E-5</v>
      </c>
      <c r="BF1806">
        <v>3.98969997110538E-5</v>
      </c>
      <c r="BG1806">
        <v>7.3099200520272994E-6</v>
      </c>
      <c r="BH1806">
        <v>4.9934633221456505E-5</v>
      </c>
      <c r="BI1806">
        <v>5.7791285944313206E-5</v>
      </c>
      <c r="BJ1806">
        <v>7.0769653696883407E-5</v>
      </c>
      <c r="BK1806">
        <v>2.3719243756636699E-5</v>
      </c>
      <c r="BL1806">
        <v>0</v>
      </c>
      <c r="BM1806">
        <f>AVERAGE(AD1806:BL1806)</f>
        <v>4.1692028508967193E-5</v>
      </c>
      <c r="BN1806">
        <f>AVERAGE(I1806:W1806)</f>
        <v>9.9125000650688078E-5</v>
      </c>
      <c r="BO1806">
        <f>AVERAGE(X1806:AC1806)</f>
        <v>3.4604932939046867E-5</v>
      </c>
      <c r="BP1806">
        <f>AVERAGE(B1806:H1806)</f>
        <v>1.1227078595414016E-4</v>
      </c>
      <c r="BQ1806">
        <f>B1806/BM1806</f>
        <v>1.4315581004261462</v>
      </c>
      <c r="BR1806">
        <f>C1806/BM1806</f>
        <v>3.8251388140918898</v>
      </c>
      <c r="BS1806">
        <v>2.3448449588114902E-4</v>
      </c>
    </row>
    <row r="1807" spans="1:71" x14ac:dyDescent="0.2">
      <c r="A1807" t="s">
        <v>851</v>
      </c>
      <c r="B1807">
        <v>9.8442407860113308E-5</v>
      </c>
      <c r="C1807">
        <v>7.9642785819676305E-5</v>
      </c>
      <c r="D1807">
        <v>8.7961548872443813E-5</v>
      </c>
      <c r="E1807">
        <v>6.4453660119664905E-5</v>
      </c>
      <c r="F1807">
        <v>4.5956930215201408E-5</v>
      </c>
      <c r="G1807">
        <v>2.7378330476173304E-4</v>
      </c>
      <c r="H1807">
        <v>1.3408580267042802E-4</v>
      </c>
      <c r="I1807">
        <v>1.5306081053828202E-5</v>
      </c>
      <c r="J1807">
        <v>1.8452697359626302E-5</v>
      </c>
      <c r="K1807">
        <v>0</v>
      </c>
      <c r="L1807">
        <v>0</v>
      </c>
      <c r="M1807">
        <v>0</v>
      </c>
      <c r="N1807">
        <v>0</v>
      </c>
      <c r="O1807">
        <v>6.1366260247441796E-5</v>
      </c>
      <c r="P1807">
        <v>6.7755232931713502E-7</v>
      </c>
      <c r="Q1807">
        <v>2.21830182486773E-6</v>
      </c>
      <c r="R1807">
        <v>6.081624638592541E-5</v>
      </c>
      <c r="S1807">
        <v>8.9544415247874607E-6</v>
      </c>
      <c r="T1807">
        <v>5.2220252689227999E-6</v>
      </c>
      <c r="U1807">
        <v>0</v>
      </c>
      <c r="V1807">
        <v>0</v>
      </c>
      <c r="W1807">
        <v>4.2637035720256492E-6</v>
      </c>
      <c r="X1807">
        <v>0</v>
      </c>
      <c r="Y1807">
        <v>2.3205429053407901E-4</v>
      </c>
      <c r="Z1807">
        <v>0</v>
      </c>
      <c r="AA1807">
        <v>1.15726379073739E-4</v>
      </c>
      <c r="AB1807">
        <v>3.3232057458880605E-4</v>
      </c>
      <c r="AC1807">
        <v>1.6061882412005002E-4</v>
      </c>
      <c r="AD1807">
        <v>7.26145748299949E-4</v>
      </c>
      <c r="AE1807">
        <v>2.4612703381051202E-4</v>
      </c>
      <c r="AF1807">
        <v>3.10061266509912E-4</v>
      </c>
      <c r="AG1807">
        <v>2.9587575545109705E-4</v>
      </c>
      <c r="AH1807">
        <v>7.5163890814705604E-4</v>
      </c>
      <c r="AI1807">
        <v>7.5056912238634507E-5</v>
      </c>
      <c r="AJ1807">
        <v>5.0770434161662799E-4</v>
      </c>
      <c r="AK1807">
        <v>5.6321160762374406E-4</v>
      </c>
      <c r="AL1807">
        <v>8.8086838386703607E-4</v>
      </c>
      <c r="AM1807">
        <v>3.1373946215570802E-4</v>
      </c>
      <c r="AN1807">
        <v>1.5905682229225201E-4</v>
      </c>
      <c r="AO1807">
        <v>2.57806399819245E-4</v>
      </c>
      <c r="AP1807">
        <v>5.3185815813393504E-5</v>
      </c>
      <c r="AQ1807">
        <v>3.18447494447688E-4</v>
      </c>
      <c r="AR1807">
        <v>6.2489399732847399E-4</v>
      </c>
      <c r="AS1807">
        <v>8.5115382622067318E-5</v>
      </c>
      <c r="AT1807">
        <v>3.7576416763254804E-4</v>
      </c>
      <c r="AU1807">
        <v>7.6393125319991308E-5</v>
      </c>
      <c r="AV1807">
        <v>8.5954441839854916E-5</v>
      </c>
      <c r="AW1807">
        <v>2.7363993510518502E-4</v>
      </c>
      <c r="AX1807">
        <v>1.03497821459086E-4</v>
      </c>
      <c r="AY1807">
        <v>2.7809132016080201E-4</v>
      </c>
      <c r="AZ1807">
        <v>2.0650436668124002E-4</v>
      </c>
      <c r="BA1807">
        <v>4.01395972680575E-4</v>
      </c>
      <c r="BB1807">
        <v>5.3700220834657509E-4</v>
      </c>
      <c r="BC1807">
        <v>3.7563565876995902E-4</v>
      </c>
      <c r="BD1807">
        <v>4.7223622455695303E-5</v>
      </c>
      <c r="BF1807">
        <v>6.3768591211599409E-4</v>
      </c>
      <c r="BG1807">
        <v>3.36160937005558E-4</v>
      </c>
      <c r="BH1807">
        <v>3.5371322050168204E-4</v>
      </c>
      <c r="BI1807">
        <v>1.5019899659339002E-4</v>
      </c>
      <c r="BJ1807">
        <v>2.7563652457526604E-4</v>
      </c>
      <c r="BK1807">
        <v>3.2780855926117E-4</v>
      </c>
      <c r="BL1807">
        <v>1.1522433734727101E-4</v>
      </c>
      <c r="BM1807">
        <f>AVERAGE(AD1807:BL1807)</f>
        <v>3.2724901352633055E-4</v>
      </c>
      <c r="BN1807">
        <f>AVERAGE(I1807:W1807)</f>
        <v>1.1818487304449499E-5</v>
      </c>
      <c r="BO1807">
        <f>AVERAGE(X1807:AC1807)</f>
        <v>1.4012001138611236E-4</v>
      </c>
      <c r="BP1807">
        <f>AVERAGE(B1807:H1807)</f>
        <v>1.1204663433132297E-4</v>
      </c>
      <c r="BQ1807">
        <f>B1807/BM1807</f>
        <v>0.30081804311441446</v>
      </c>
      <c r="BR1807">
        <f>C1807/BM1807</f>
        <v>0.2433705909804621</v>
      </c>
      <c r="BS1807">
        <v>3.7880427162557701E-4</v>
      </c>
    </row>
    <row r="1808" spans="1:71" x14ac:dyDescent="0.2">
      <c r="A1808" t="s">
        <v>2017</v>
      </c>
      <c r="B1808">
        <v>1.3306236811552101E-4</v>
      </c>
      <c r="C1808">
        <v>9.4066416932043906E-5</v>
      </c>
      <c r="D1808">
        <v>1.37931999818517E-4</v>
      </c>
      <c r="E1808">
        <v>1.1789660928127101E-4</v>
      </c>
      <c r="F1808">
        <v>8.539680881071081E-5</v>
      </c>
      <c r="G1808">
        <v>1.0840463856358901E-4</v>
      </c>
      <c r="H1808">
        <v>1.07225398597306E-4</v>
      </c>
      <c r="I1808">
        <v>1.7856748429322201E-4</v>
      </c>
      <c r="J1808">
        <v>9.6756716345397395E-5</v>
      </c>
      <c r="K1808">
        <v>9.1812274810231802E-6</v>
      </c>
      <c r="L1808">
        <v>1.0708444046787101E-5</v>
      </c>
      <c r="M1808">
        <v>2.1833874975899899E-5</v>
      </c>
      <c r="N1808">
        <v>4.46832255956903E-5</v>
      </c>
      <c r="O1808">
        <v>5.2994862166349199E-5</v>
      </c>
      <c r="P1808">
        <v>1.8722826754282102E-4</v>
      </c>
      <c r="Q1808">
        <v>1.0473179863786501E-4</v>
      </c>
      <c r="R1808">
        <v>7.2725703856010306E-5</v>
      </c>
      <c r="S1808">
        <v>3.0076039509837901E-5</v>
      </c>
      <c r="T1808">
        <v>5.51129242859788E-6</v>
      </c>
      <c r="U1808">
        <v>9.8914469312267605E-5</v>
      </c>
      <c r="V1808">
        <v>2.0439808554523704E-5</v>
      </c>
      <c r="W1808">
        <v>7.6191960436862205E-5</v>
      </c>
      <c r="X1808">
        <v>0</v>
      </c>
      <c r="Y1808">
        <v>8.1281565032113217E-5</v>
      </c>
      <c r="Z1808">
        <v>1.1374492584121401E-4</v>
      </c>
      <c r="AA1808">
        <v>0</v>
      </c>
      <c r="AB1808">
        <v>1.04138901349369E-4</v>
      </c>
      <c r="AC1808">
        <v>3.6173319455284702E-5</v>
      </c>
      <c r="AD1808">
        <v>2.3433075324725403E-4</v>
      </c>
      <c r="AE1808">
        <v>1.7784101852149801E-4</v>
      </c>
      <c r="AF1808">
        <v>4.8937920298689803E-5</v>
      </c>
      <c r="AG1808">
        <v>1.2755614351003201E-4</v>
      </c>
      <c r="AH1808">
        <v>3.4509204129498404E-5</v>
      </c>
      <c r="AI1808">
        <v>1.2087084168482401E-4</v>
      </c>
      <c r="AJ1808">
        <v>2.5412316997118703E-5</v>
      </c>
      <c r="AK1808">
        <v>2.1086396126011602E-5</v>
      </c>
      <c r="AL1808">
        <v>6.2866833122987608E-5</v>
      </c>
      <c r="AM1808">
        <v>2.5804974531302402E-4</v>
      </c>
      <c r="AN1808">
        <v>2.0388515596813701E-4</v>
      </c>
      <c r="AO1808">
        <v>0</v>
      </c>
      <c r="AP1808">
        <v>2.6242329149185403E-5</v>
      </c>
      <c r="AQ1808">
        <v>0</v>
      </c>
      <c r="AR1808">
        <v>4.9910971363017807E-5</v>
      </c>
      <c r="AS1808">
        <v>1.33824774965002E-4</v>
      </c>
      <c r="AT1808">
        <v>3.3934517698175606E-5</v>
      </c>
      <c r="AU1808">
        <v>1.30379426229759E-4</v>
      </c>
      <c r="AV1808">
        <v>1.4873525265616801E-4</v>
      </c>
      <c r="AW1808">
        <v>1.22515238446236E-4</v>
      </c>
      <c r="AX1808">
        <v>1.6159019275487001E-5</v>
      </c>
      <c r="AY1808">
        <v>2.5510785453761501E-4</v>
      </c>
      <c r="AZ1808">
        <v>8.7310046357606707E-5</v>
      </c>
      <c r="BA1808">
        <v>3.0049869798693604E-5</v>
      </c>
      <c r="BB1808">
        <v>6.1275880804975504E-5</v>
      </c>
      <c r="BC1808">
        <v>8.4814760597861201E-5</v>
      </c>
      <c r="BD1808">
        <v>7.272014391894971E-5</v>
      </c>
      <c r="BF1808">
        <v>7.8252685839478805E-5</v>
      </c>
      <c r="BG1808">
        <v>1.77283034249803E-4</v>
      </c>
      <c r="BH1808">
        <v>5.9410164586912901E-5</v>
      </c>
      <c r="BI1808">
        <v>1.7324240034607001E-4</v>
      </c>
      <c r="BJ1808">
        <v>9.8050824175076207E-5</v>
      </c>
      <c r="BK1808">
        <v>1.5543405186612102E-4</v>
      </c>
      <c r="BL1808">
        <v>0</v>
      </c>
      <c r="BM1808">
        <f>AVERAGE(AD1808:BL1808)</f>
        <v>9.7352928699449116E-5</v>
      </c>
      <c r="BN1808">
        <f>AVERAGE(I1808:W1808)</f>
        <v>6.7369678345543648E-5</v>
      </c>
      <c r="BO1808">
        <f>AVERAGE(X1808:AC1808)</f>
        <v>5.5889785279663479E-5</v>
      </c>
      <c r="BP1808">
        <f>AVERAGE(B1808:H1808)</f>
        <v>1.1199774858842267E-4</v>
      </c>
      <c r="BQ1808">
        <f>B1808/BM1808</f>
        <v>1.3668039564204089</v>
      </c>
      <c r="BR1808">
        <f>C1808/BM1808</f>
        <v>0.96624126452783532</v>
      </c>
      <c r="BS1808">
        <v>4.6631635204473303E-4</v>
      </c>
    </row>
    <row r="1809" spans="1:71" x14ac:dyDescent="0.2">
      <c r="A1809" t="s">
        <v>785</v>
      </c>
      <c r="B1809">
        <v>1.0715810163631101E-4</v>
      </c>
      <c r="C1809">
        <v>5.0324424779393803E-5</v>
      </c>
      <c r="D1809">
        <v>1.0980092385094701E-4</v>
      </c>
      <c r="E1809">
        <v>9.5622400875686406E-5</v>
      </c>
      <c r="F1809">
        <v>1.06862681289153E-4</v>
      </c>
      <c r="G1809">
        <v>2.5019285197049301E-4</v>
      </c>
      <c r="H1809">
        <v>6.3997631002009098E-5</v>
      </c>
      <c r="I1809">
        <v>1.3377945092503302E-5</v>
      </c>
      <c r="J1809">
        <v>1.3334203394482502E-5</v>
      </c>
      <c r="K1809">
        <v>1.5275309839369301E-4</v>
      </c>
      <c r="L1809">
        <v>7.0103526945615007E-5</v>
      </c>
      <c r="M1809">
        <v>7.2811195452543505E-5</v>
      </c>
      <c r="N1809">
        <v>1.3091607123357101E-4</v>
      </c>
      <c r="O1809">
        <v>1.1969429937977801E-5</v>
      </c>
      <c r="P1809">
        <v>1.6689364644664502E-5</v>
      </c>
      <c r="Q1809">
        <v>7.8375865460738415E-5</v>
      </c>
      <c r="R1809">
        <v>7.6724338921735802E-5</v>
      </c>
      <c r="S1809">
        <v>1.9206895249376902E-4</v>
      </c>
      <c r="T1809">
        <v>4.7205015386823305E-5</v>
      </c>
      <c r="U1809">
        <v>1.40140574378604E-4</v>
      </c>
      <c r="V1809">
        <v>3.4733325064416602E-5</v>
      </c>
      <c r="W1809">
        <v>1.1358307227851201E-4</v>
      </c>
      <c r="X1809">
        <v>1.8754949623537301E-4</v>
      </c>
      <c r="Y1809">
        <v>2.5662529876784501E-4</v>
      </c>
      <c r="Z1809">
        <v>1.03102366281884E-3</v>
      </c>
      <c r="AA1809">
        <v>2.9044190754618404E-4</v>
      </c>
      <c r="AB1809">
        <v>1.0902376501530801E-4</v>
      </c>
      <c r="AC1809">
        <v>2.6278755021209599E-4</v>
      </c>
      <c r="AD1809">
        <v>2.6569312436287103E-4</v>
      </c>
      <c r="AE1809">
        <v>3.3387885712605201E-4</v>
      </c>
      <c r="AF1809">
        <v>2.6435953345133202E-4</v>
      </c>
      <c r="AG1809">
        <v>3.04808503256395E-4</v>
      </c>
      <c r="AH1809">
        <v>4.1258712145839701E-4</v>
      </c>
      <c r="AI1809">
        <v>6.4541475893127711E-5</v>
      </c>
      <c r="AJ1809">
        <v>3.2757969844527502E-4</v>
      </c>
      <c r="AK1809">
        <v>3.9684945207918003E-4</v>
      </c>
      <c r="AL1809">
        <v>3.10615186646793E-4</v>
      </c>
      <c r="AM1809">
        <v>2.1887167181105201E-4</v>
      </c>
      <c r="AN1809">
        <v>1.27822489258588E-4</v>
      </c>
      <c r="AO1809">
        <v>3.8339683613964302E-4</v>
      </c>
      <c r="AP1809">
        <v>3.5919455708279999E-4</v>
      </c>
      <c r="AQ1809">
        <v>3.8918997487615204E-4</v>
      </c>
      <c r="AR1809">
        <v>3.8252594349776704E-4</v>
      </c>
      <c r="AS1809">
        <v>7.2538021339855598E-5</v>
      </c>
      <c r="AT1809">
        <v>1.9127221427328502E-4</v>
      </c>
      <c r="AU1809">
        <v>8.1887194709153406E-5</v>
      </c>
      <c r="AV1809">
        <v>9.0812749155452514E-5</v>
      </c>
      <c r="AW1809">
        <v>1.6812451410259903E-4</v>
      </c>
      <c r="AX1809">
        <v>6.1458810785979499E-5</v>
      </c>
      <c r="AY1809">
        <v>2.6231987889839802E-4</v>
      </c>
      <c r="AZ1809">
        <v>1.7308084169360201E-4</v>
      </c>
      <c r="BA1809">
        <v>4.4991716952870101E-4</v>
      </c>
      <c r="BB1809">
        <v>3.3663673286874802E-4</v>
      </c>
      <c r="BC1809">
        <v>1.2979270811461802E-4</v>
      </c>
      <c r="BD1809">
        <v>5.5464459327211103E-5</v>
      </c>
      <c r="BF1809">
        <v>3.90483665407737E-4</v>
      </c>
      <c r="BG1809">
        <v>2.2122919995871802E-4</v>
      </c>
      <c r="BH1809">
        <v>2.6671721970082901E-4</v>
      </c>
      <c r="BI1809">
        <v>3.3620243778560705E-4</v>
      </c>
      <c r="BJ1809">
        <v>3.22116312349238E-4</v>
      </c>
      <c r="BK1809">
        <v>2.9009599005034502E-4</v>
      </c>
      <c r="BL1809">
        <v>3.6469812446564704E-4</v>
      </c>
      <c r="BM1809">
        <f>AVERAGE(AD1809:BL1809)</f>
        <v>2.5902243146768079E-4</v>
      </c>
      <c r="BN1809">
        <f>AVERAGE(I1809:W1809)</f>
        <v>7.7652398605309981E-5</v>
      </c>
      <c r="BO1809">
        <f>AVERAGE(X1809:AC1809)</f>
        <v>3.5624194676594102E-4</v>
      </c>
      <c r="BP1809">
        <f>AVERAGE(B1809:H1809)</f>
        <v>1.1199414505771334E-4</v>
      </c>
      <c r="BQ1809">
        <f>B1809/BM1809</f>
        <v>0.41370201425848918</v>
      </c>
      <c r="BR1809">
        <f>C1809/BM1809</f>
        <v>0.19428597165984435</v>
      </c>
      <c r="BS1809">
        <v>1.79406960714067E-6</v>
      </c>
    </row>
    <row r="1810" spans="1:71" x14ac:dyDescent="0.2">
      <c r="A1810" t="s">
        <v>1567</v>
      </c>
      <c r="B1810">
        <v>3.3955116441590602E-4</v>
      </c>
      <c r="C1810">
        <v>7.9077140117467313E-5</v>
      </c>
      <c r="D1810">
        <v>6.7969551507116003E-5</v>
      </c>
      <c r="E1810">
        <v>8.4375045461517313E-5</v>
      </c>
      <c r="F1810">
        <v>6.4487218131807208E-5</v>
      </c>
      <c r="G1810">
        <v>7.6084202753691507E-5</v>
      </c>
      <c r="H1810">
        <v>7.1727068078074305E-5</v>
      </c>
      <c r="I1810">
        <v>2.5560959646137E-4</v>
      </c>
      <c r="J1810">
        <v>1.7685372984423202E-4</v>
      </c>
      <c r="K1810">
        <v>3.9446667076429503E-5</v>
      </c>
      <c r="L1810">
        <v>4.1013245866591804E-5</v>
      </c>
      <c r="M1810">
        <v>5.58281825683228E-5</v>
      </c>
      <c r="N1810">
        <v>1.2238399280505E-4</v>
      </c>
      <c r="O1810">
        <v>1.4967663218851701E-4</v>
      </c>
      <c r="P1810">
        <v>2.2965752534450301E-4</v>
      </c>
      <c r="Q1810">
        <v>2.2295665469219901E-4</v>
      </c>
      <c r="R1810">
        <v>1.3674482658594602E-4</v>
      </c>
      <c r="S1810">
        <v>2.1005465983758701E-4</v>
      </c>
      <c r="T1810">
        <v>2.2370727519363103E-5</v>
      </c>
      <c r="U1810">
        <v>1.5605140183750602E-4</v>
      </c>
      <c r="V1810">
        <v>2.6804551740774606E-5</v>
      </c>
      <c r="W1810">
        <v>1.88323053770089E-4</v>
      </c>
      <c r="X1810">
        <v>7.0738271477306506E-4</v>
      </c>
      <c r="Y1810">
        <v>5.2825861671213599E-5</v>
      </c>
      <c r="Z1810">
        <v>1.4791536662541E-4</v>
      </c>
      <c r="AA1810">
        <v>3.2311104920515299E-5</v>
      </c>
      <c r="AB1810">
        <v>1.5863648149917902E-4</v>
      </c>
      <c r="AC1810">
        <v>6.7106337150618612E-5</v>
      </c>
      <c r="AD1810">
        <v>0</v>
      </c>
      <c r="AE1810">
        <v>1.54801164667338E-5</v>
      </c>
      <c r="AF1810">
        <v>6.4621305499679699E-6</v>
      </c>
      <c r="AG1810">
        <v>1.4893128195844302E-5</v>
      </c>
      <c r="AH1810">
        <v>1.0671568729350002E-5</v>
      </c>
      <c r="AI1810">
        <v>0</v>
      </c>
      <c r="AJ1810">
        <v>0</v>
      </c>
      <c r="AK1810">
        <v>0</v>
      </c>
      <c r="AL1810">
        <v>1.7854791897323803E-5</v>
      </c>
      <c r="AM1810">
        <v>5.8637279311436992E-6</v>
      </c>
      <c r="AN1810">
        <v>4.1449812220937503E-5</v>
      </c>
      <c r="AO1810">
        <v>0</v>
      </c>
      <c r="AP1810">
        <v>0</v>
      </c>
      <c r="AQ1810">
        <v>0</v>
      </c>
      <c r="AR1810">
        <v>8.9158208918778005E-6</v>
      </c>
      <c r="AS1810">
        <v>8.1891921603646607E-5</v>
      </c>
      <c r="AT1810">
        <v>4.5488855276923396E-6</v>
      </c>
      <c r="AU1810">
        <v>7.142690921804851E-5</v>
      </c>
      <c r="AV1810">
        <v>8.85385920890959E-6</v>
      </c>
      <c r="AW1810">
        <v>6.3994306090147202E-6</v>
      </c>
      <c r="AX1810">
        <v>1.3637720837752701E-5</v>
      </c>
      <c r="AY1810">
        <v>1.8352447225614303E-5</v>
      </c>
      <c r="AZ1810">
        <v>9.8430865912897285E-6</v>
      </c>
      <c r="BA1810">
        <v>1.09423622333006E-5</v>
      </c>
      <c r="BB1810">
        <v>1.0521915240702001E-5</v>
      </c>
      <c r="BC1810">
        <v>1.50435457479573E-5</v>
      </c>
      <c r="BD1810">
        <v>2.7840672502072402E-5</v>
      </c>
      <c r="BF1810">
        <v>0</v>
      </c>
      <c r="BG1810">
        <v>8.5031613284051889E-6</v>
      </c>
      <c r="BH1810">
        <v>7.2397441656579708E-5</v>
      </c>
      <c r="BI1810">
        <v>6.9746466208348198E-6</v>
      </c>
      <c r="BJ1810">
        <v>1.6022293002998502E-5</v>
      </c>
      <c r="BK1810">
        <v>3.0498195923122603E-5</v>
      </c>
      <c r="BL1810">
        <v>0</v>
      </c>
      <c r="BM1810">
        <f>AVERAGE(AD1810:BL1810)</f>
        <v>1.5743811528268252E-5</v>
      </c>
      <c r="BN1810">
        <f>AVERAGE(I1810:W1810)</f>
        <v>1.3558502987589874E-4</v>
      </c>
      <c r="BO1810">
        <f>AVERAGE(X1810:AC1810)</f>
        <v>1.9436297777333358E-4</v>
      </c>
      <c r="BP1810">
        <f>AVERAGE(B1810:H1810)</f>
        <v>1.1189591292365422E-4</v>
      </c>
      <c r="BQ1810">
        <f>B1810/BM1810</f>
        <v>21.567278279864869</v>
      </c>
      <c r="BR1810">
        <f>C1810/BM1810</f>
        <v>5.022744331986134</v>
      </c>
      <c r="BS1810">
        <v>2.26470713254662E-4</v>
      </c>
    </row>
    <row r="1811" spans="1:71" x14ac:dyDescent="0.2">
      <c r="A1811" t="s">
        <v>2381</v>
      </c>
      <c r="B1811">
        <v>1.00969622803527E-4</v>
      </c>
      <c r="C1811">
        <v>1.6948059138874601E-4</v>
      </c>
      <c r="D1811">
        <v>1.2572505964338301E-4</v>
      </c>
      <c r="E1811">
        <v>1.1286021346360201E-4</v>
      </c>
      <c r="F1811">
        <v>3.3250636990243303E-5</v>
      </c>
      <c r="G1811">
        <v>1.099182940899E-4</v>
      </c>
      <c r="H1811">
        <v>1.2942667586968E-4</v>
      </c>
      <c r="I1811">
        <v>3.0643466753250604E-5</v>
      </c>
      <c r="J1811">
        <v>1.88569033882603E-5</v>
      </c>
      <c r="K1811">
        <v>8.3601297904709491E-6</v>
      </c>
      <c r="L1811">
        <v>3.1818606347841798E-6</v>
      </c>
      <c r="M1811">
        <v>0</v>
      </c>
      <c r="N1811">
        <v>0</v>
      </c>
      <c r="O1811">
        <v>4.7621422460629403E-5</v>
      </c>
      <c r="P1811">
        <v>1.8863796794124499E-6</v>
      </c>
      <c r="Q1811">
        <v>2.4089817398565499E-6</v>
      </c>
      <c r="R1811">
        <v>3.2443026340177802E-5</v>
      </c>
      <c r="S1811">
        <v>1.4196791824070201E-4</v>
      </c>
      <c r="T1811">
        <v>4.6210661870187795E-6</v>
      </c>
      <c r="U1811">
        <v>4.9547493490567704E-5</v>
      </c>
      <c r="V1811">
        <v>0</v>
      </c>
      <c r="W1811">
        <v>4.1620737980059703E-5</v>
      </c>
      <c r="X1811">
        <v>0</v>
      </c>
      <c r="Y1811">
        <v>3.1259329014558403E-5</v>
      </c>
      <c r="Z1811">
        <v>1.3610800884488201E-4</v>
      </c>
      <c r="AA1811">
        <v>1.5780258007164601E-4</v>
      </c>
      <c r="AB1811">
        <v>1.69854573979524E-4</v>
      </c>
      <c r="AC1811">
        <v>5.7289075451921403E-5</v>
      </c>
      <c r="AD1811">
        <v>5.2172599301288501E-5</v>
      </c>
      <c r="AE1811">
        <v>1.95669634048256E-5</v>
      </c>
      <c r="AF1811">
        <v>2.5361143288042703E-5</v>
      </c>
      <c r="AG1811">
        <v>6.5594888623016793E-6</v>
      </c>
      <c r="AH1811">
        <v>1.4971409357805502E-5</v>
      </c>
      <c r="AI1811">
        <v>1.7755965473215801E-5</v>
      </c>
      <c r="AJ1811">
        <v>5.0334852573224099E-6</v>
      </c>
      <c r="AK1811">
        <v>0</v>
      </c>
      <c r="AL1811">
        <v>2.6646084213354103E-5</v>
      </c>
      <c r="AM1811">
        <v>8.1074137383552E-6</v>
      </c>
      <c r="AN1811">
        <v>2.8992332630739003E-5</v>
      </c>
      <c r="AO1811">
        <v>0</v>
      </c>
      <c r="AP1811">
        <v>1.5662818703725501E-5</v>
      </c>
      <c r="AQ1811">
        <v>7.7561235525121797E-6</v>
      </c>
      <c r="AR1811">
        <v>3.5086814664492904E-5</v>
      </c>
      <c r="AS1811">
        <v>1.06692001845706E-4</v>
      </c>
      <c r="AT1811">
        <v>5.6198370162751003E-5</v>
      </c>
      <c r="AU1811">
        <v>1.31544938513088E-4</v>
      </c>
      <c r="AV1811">
        <v>2.9031861968292604E-5</v>
      </c>
      <c r="AW1811">
        <v>6.9601113746618109E-5</v>
      </c>
      <c r="AX1811">
        <v>6.4200672137363008E-5</v>
      </c>
      <c r="AY1811">
        <v>3.7478445255940004E-5</v>
      </c>
      <c r="AZ1811">
        <v>8.4559036284622321E-5</v>
      </c>
      <c r="BA1811">
        <v>2.4599724687408301E-5</v>
      </c>
      <c r="BB1811">
        <v>1.29421467771704E-4</v>
      </c>
      <c r="BC1811">
        <v>2.4402945468949701E-4</v>
      </c>
      <c r="BD1811">
        <v>1.24243524414332E-5</v>
      </c>
      <c r="BF1811">
        <v>1.6291476148378799E-5</v>
      </c>
      <c r="BG1811">
        <v>0</v>
      </c>
      <c r="BH1811">
        <v>9.8825997888400302E-6</v>
      </c>
      <c r="BI1811">
        <v>1.8471440048078603E-5</v>
      </c>
      <c r="BJ1811">
        <v>4.0237721352068506E-5</v>
      </c>
      <c r="BK1811">
        <v>5.8733563534880105E-5</v>
      </c>
      <c r="BL1811">
        <v>0</v>
      </c>
      <c r="BM1811">
        <f>AVERAGE(AD1811:BL1811)</f>
        <v>4.1090320083077964E-5</v>
      </c>
      <c r="BN1811">
        <f>AVERAGE(I1811:W1811)</f>
        <v>2.5543959112346024E-5</v>
      </c>
      <c r="BO1811">
        <f>AVERAGE(X1811:AC1811)</f>
        <v>9.2052261227088645E-5</v>
      </c>
      <c r="BP1811">
        <f>AVERAGE(B1811:H1811)</f>
        <v>1.116615848927259E-4</v>
      </c>
      <c r="BQ1811">
        <f>B1811/BM1811</f>
        <v>2.4572605567292443</v>
      </c>
      <c r="BR1811">
        <f>C1811/BM1811</f>
        <v>4.1245867894453907</v>
      </c>
      <c r="BS1811">
        <v>3.0457988082321902E-4</v>
      </c>
    </row>
    <row r="1812" spans="1:71" x14ac:dyDescent="0.2">
      <c r="A1812" t="s">
        <v>3096</v>
      </c>
      <c r="B1812">
        <v>2.4865961971064604E-5</v>
      </c>
      <c r="C1812">
        <v>1.4041837820883302E-4</v>
      </c>
      <c r="D1812">
        <v>1.89779588680232E-4</v>
      </c>
      <c r="E1812">
        <v>1.45000813763537E-4</v>
      </c>
      <c r="F1812">
        <v>4.9225753080365507E-5</v>
      </c>
      <c r="G1812">
        <v>1.38484610696196E-4</v>
      </c>
      <c r="H1812">
        <v>9.2632736122742802E-5</v>
      </c>
      <c r="I1812">
        <v>1.0593114142802801E-4</v>
      </c>
      <c r="J1812">
        <v>7.3998232770979106E-5</v>
      </c>
      <c r="K1812">
        <v>3.8105921028620702E-5</v>
      </c>
      <c r="L1812">
        <v>4.9398607347517806E-4</v>
      </c>
      <c r="M1812">
        <v>3.5650650831462605E-4</v>
      </c>
      <c r="N1812">
        <v>2.3502666912112103E-4</v>
      </c>
      <c r="O1812">
        <v>4.85651156891122E-5</v>
      </c>
      <c r="P1812">
        <v>1.44782784396391E-4</v>
      </c>
      <c r="Q1812">
        <v>8.9702490978024204E-5</v>
      </c>
      <c r="R1812">
        <v>5.4438042093924805E-5</v>
      </c>
      <c r="S1812">
        <v>2.5594746830388601E-5</v>
      </c>
      <c r="T1812">
        <v>1.0598482377590301E-4</v>
      </c>
      <c r="U1812">
        <v>2.2400963548470501E-4</v>
      </c>
      <c r="V1812">
        <v>1.6324391603954601E-4</v>
      </c>
      <c r="W1812">
        <v>1.3699649088258001E-4</v>
      </c>
      <c r="X1812">
        <v>0</v>
      </c>
      <c r="Y1812">
        <v>4.4561195139589105E-4</v>
      </c>
      <c r="Z1812">
        <v>0</v>
      </c>
      <c r="AA1812">
        <v>9.1546451533011509E-5</v>
      </c>
      <c r="AB1812">
        <v>1.30283879493612E-4</v>
      </c>
      <c r="AC1812">
        <v>3.62483129334693E-4</v>
      </c>
      <c r="AD1812">
        <v>2.2889567104421603E-4</v>
      </c>
      <c r="AE1812">
        <v>1.71522871033769E-4</v>
      </c>
      <c r="AF1812">
        <v>1.9537358919906301E-4</v>
      </c>
      <c r="AG1812">
        <v>1.12158059964481E-4</v>
      </c>
      <c r="AH1812">
        <v>3.9779958906205901E-4</v>
      </c>
      <c r="AI1812">
        <v>2.4484121648405204E-5</v>
      </c>
      <c r="AJ1812">
        <v>1.6236344995661602E-4</v>
      </c>
      <c r="AK1812">
        <v>4.5192751432885205E-4</v>
      </c>
      <c r="AL1812">
        <v>2.5555662595132603E-4</v>
      </c>
      <c r="AM1812">
        <v>1.1910818794090901E-4</v>
      </c>
      <c r="AN1812">
        <v>1.9924219186894302E-4</v>
      </c>
      <c r="AO1812">
        <v>1.4761581186845902E-4</v>
      </c>
      <c r="AP1812">
        <v>1.5902442891017901E-4</v>
      </c>
      <c r="AQ1812">
        <v>4.5771586974037302E-4</v>
      </c>
      <c r="AR1812">
        <v>2.9101098742349504E-4</v>
      </c>
      <c r="AS1812">
        <v>2.9747424607627404E-4</v>
      </c>
      <c r="AT1812">
        <v>2.2034375651574403E-4</v>
      </c>
      <c r="AU1812">
        <v>1.44670734270598E-4</v>
      </c>
      <c r="AV1812">
        <v>2.5691876335206902E-4</v>
      </c>
      <c r="AW1812">
        <v>3.2157137062088201E-4</v>
      </c>
      <c r="AX1812">
        <v>2.70623993060775E-4</v>
      </c>
      <c r="AY1812">
        <v>2.6770610711587004E-4</v>
      </c>
      <c r="AZ1812">
        <v>6.6064284631720709E-5</v>
      </c>
      <c r="BA1812">
        <v>1.6334362222811702E-4</v>
      </c>
      <c r="BB1812">
        <v>2.0033838681236601E-4</v>
      </c>
      <c r="BC1812">
        <v>1.8185749302323203E-4</v>
      </c>
      <c r="BD1812">
        <v>3.1954855097645401E-5</v>
      </c>
      <c r="BF1812">
        <v>2.97118396017317E-4</v>
      </c>
      <c r="BG1812">
        <v>5.4920477357416205E-4</v>
      </c>
      <c r="BH1812">
        <v>3.3241654691005802E-4</v>
      </c>
      <c r="BI1812">
        <v>4.5084290272822601E-5</v>
      </c>
      <c r="BJ1812">
        <v>7.2796309128729002E-5</v>
      </c>
      <c r="BK1812">
        <v>2.8675564860394104E-4</v>
      </c>
      <c r="BL1812">
        <v>1.21435488903959E-4</v>
      </c>
      <c r="BM1812">
        <f>AVERAGE(AD1812:BL1812)</f>
        <v>2.2063170694580669E-4</v>
      </c>
      <c r="BN1812">
        <f>AVERAGE(I1812:W1812)</f>
        <v>1.5312483948727517E-4</v>
      </c>
      <c r="BO1812">
        <f>AVERAGE(X1812:AC1812)</f>
        <v>1.7165423529286791E-4</v>
      </c>
      <c r="BP1812">
        <f>AVERAGE(B1812:H1812)</f>
        <v>1.114868346461387E-4</v>
      </c>
      <c r="BQ1812">
        <f>B1812/BM1812</f>
        <v>0.11270348362564397</v>
      </c>
      <c r="BR1812">
        <f>C1812/BM1812</f>
        <v>0.63643789078477153</v>
      </c>
      <c r="BS1812">
        <v>4.9068752465155396E-6</v>
      </c>
    </row>
    <row r="1813" spans="1:71" x14ac:dyDescent="0.2">
      <c r="A1813" t="s">
        <v>2599</v>
      </c>
      <c r="B1813">
        <v>2.2523636935465103E-4</v>
      </c>
      <c r="C1813">
        <v>1.5748502541657901E-4</v>
      </c>
      <c r="D1813">
        <v>8.59491533910745E-5</v>
      </c>
      <c r="E1813">
        <v>1.0184011681689101E-4</v>
      </c>
      <c r="F1813">
        <v>4.1610607998282406E-5</v>
      </c>
      <c r="G1813">
        <v>7.2899743892811304E-5</v>
      </c>
      <c r="H1813">
        <v>9.41781517827136E-5</v>
      </c>
      <c r="I1813">
        <v>1.1828693352168301E-4</v>
      </c>
      <c r="J1813">
        <v>6.784936675165981E-5</v>
      </c>
      <c r="K1813">
        <v>1.8157606787929601E-4</v>
      </c>
      <c r="L1813">
        <v>9.7370123690062408E-5</v>
      </c>
      <c r="M1813">
        <v>1.26211489590736E-4</v>
      </c>
      <c r="N1813">
        <v>1.3642008817833201E-4</v>
      </c>
      <c r="O1813">
        <v>2.8652390580594702E-4</v>
      </c>
      <c r="P1813">
        <v>6.1134014543918303E-5</v>
      </c>
      <c r="Q1813">
        <v>4.3068102914327702E-4</v>
      </c>
      <c r="R1813">
        <v>9.0741836626888309E-5</v>
      </c>
      <c r="S1813">
        <v>3.7434877701017104E-4</v>
      </c>
      <c r="T1813">
        <v>1.62758933535875E-4</v>
      </c>
      <c r="U1813">
        <v>1.52980929265581E-4</v>
      </c>
      <c r="V1813">
        <v>2.4288924093281202E-4</v>
      </c>
      <c r="W1813">
        <v>1.82359040320333E-4</v>
      </c>
      <c r="X1813">
        <v>0</v>
      </c>
      <c r="Y1813">
        <v>1.96161555474843E-5</v>
      </c>
      <c r="Z1813">
        <v>0</v>
      </c>
      <c r="AA1813">
        <v>0</v>
      </c>
      <c r="AB1813">
        <v>1.6659721585715601E-4</v>
      </c>
      <c r="AC1813">
        <v>3.6290056534777504E-5</v>
      </c>
      <c r="AD1813">
        <v>0</v>
      </c>
      <c r="AE1813">
        <v>6.7002863531175792E-6</v>
      </c>
      <c r="AF1813">
        <v>1.2352115376044603E-5</v>
      </c>
      <c r="AG1813">
        <v>4.05661223880898E-6</v>
      </c>
      <c r="AH1813">
        <v>1.4290124942047001E-5</v>
      </c>
      <c r="AI1813">
        <v>4.2900681222306098E-6</v>
      </c>
      <c r="AJ1813">
        <v>2.3334509845501799E-6</v>
      </c>
      <c r="AK1813">
        <v>0</v>
      </c>
      <c r="AL1813">
        <v>3.0682759315676196E-6</v>
      </c>
      <c r="AM1813">
        <v>7.6268094282691891E-6</v>
      </c>
      <c r="AN1813">
        <v>1.9065675157604301E-5</v>
      </c>
      <c r="AO1813">
        <v>0</v>
      </c>
      <c r="AP1813">
        <v>4.5072324613975902E-6</v>
      </c>
      <c r="AQ1813">
        <v>0</v>
      </c>
      <c r="AR1813">
        <v>0</v>
      </c>
      <c r="AS1813">
        <v>2.1882134920872002E-5</v>
      </c>
      <c r="AT1813">
        <v>1.4899727675904902E-5</v>
      </c>
      <c r="AU1813">
        <v>1.3551012734301901E-5</v>
      </c>
      <c r="AV1813">
        <v>2.6875061597225499E-5</v>
      </c>
      <c r="AW1813">
        <v>2.1731450178136199E-5</v>
      </c>
      <c r="AX1813">
        <v>2.5721014593854503E-5</v>
      </c>
      <c r="AY1813">
        <v>3.0230665332370903E-5</v>
      </c>
      <c r="AZ1813">
        <v>1.7613922929894299E-5</v>
      </c>
      <c r="BA1813">
        <v>6.8786411395735293E-6</v>
      </c>
      <c r="BB1813">
        <v>4.4656727567323907E-5</v>
      </c>
      <c r="BC1813">
        <v>1.0707903335249801E-4</v>
      </c>
      <c r="BD1813">
        <v>2.4117564368993498E-6</v>
      </c>
      <c r="BF1813">
        <v>5.3228807341708994E-7</v>
      </c>
      <c r="BG1813">
        <v>1.9154454133307797E-6</v>
      </c>
      <c r="BH1813">
        <v>0</v>
      </c>
      <c r="BI1813">
        <v>8.9025830585093686E-6</v>
      </c>
      <c r="BJ1813">
        <v>8.2874018354396609E-5</v>
      </c>
      <c r="BK1813">
        <v>8.441985516937559E-6</v>
      </c>
      <c r="BL1813">
        <v>0</v>
      </c>
      <c r="BM1813">
        <f>AVERAGE(AD1813:BL1813)</f>
        <v>1.5132003525620121E-5</v>
      </c>
      <c r="BN1813">
        <f>AVERAGE(I1813:W1813)</f>
        <v>1.8080878511977149E-4</v>
      </c>
      <c r="BO1813">
        <f>AVERAGE(X1813:AC1813)</f>
        <v>3.708390465656963E-5</v>
      </c>
      <c r="BP1813">
        <f>AVERAGE(B1813:H1813)</f>
        <v>1.1131416695042898E-4</v>
      </c>
      <c r="BQ1813">
        <f>B1813/BM1813</f>
        <v>14.884768495678808</v>
      </c>
      <c r="BR1813">
        <f>C1813/BM1813</f>
        <v>10.407414005021861</v>
      </c>
      <c r="BS1813">
        <v>3.0070152025576404E-4</v>
      </c>
    </row>
    <row r="1814" spans="1:71" x14ac:dyDescent="0.2">
      <c r="A1814" t="s">
        <v>3175</v>
      </c>
      <c r="B1814">
        <v>3.4187580839111805E-4</v>
      </c>
      <c r="C1814">
        <v>6.6501232189006905E-5</v>
      </c>
      <c r="D1814">
        <v>5.9188768387981508E-5</v>
      </c>
      <c r="E1814">
        <v>9.1710626418340811E-5</v>
      </c>
      <c r="F1814">
        <v>7.2627897790825699E-5</v>
      </c>
      <c r="G1814">
        <v>7.9479931977084715E-5</v>
      </c>
      <c r="H1814">
        <v>6.6086751285659908E-5</v>
      </c>
      <c r="I1814">
        <v>8.5399731298540604E-5</v>
      </c>
      <c r="J1814">
        <v>4.1775232956280506E-5</v>
      </c>
      <c r="K1814">
        <v>8.4806013959169908E-5</v>
      </c>
      <c r="L1814">
        <v>1.8397076940529901E-4</v>
      </c>
      <c r="M1814">
        <v>1.51742936522803E-4</v>
      </c>
      <c r="N1814">
        <v>3.0154805043766604E-4</v>
      </c>
      <c r="O1814">
        <v>6.4009868103895209E-5</v>
      </c>
      <c r="P1814">
        <v>1.15033398545301E-4</v>
      </c>
      <c r="Q1814">
        <v>1.51292200276341E-4</v>
      </c>
      <c r="R1814">
        <v>2.1688804420956702E-5</v>
      </c>
      <c r="S1814">
        <v>1.6598306616722402E-4</v>
      </c>
      <c r="T1814">
        <v>6.5803403479285905E-5</v>
      </c>
      <c r="U1814">
        <v>1.21715449947261E-4</v>
      </c>
      <c r="V1814">
        <v>1.09348361919404E-4</v>
      </c>
      <c r="W1814">
        <v>1.71684849511883E-4</v>
      </c>
      <c r="X1814">
        <v>4.7702461890514807E-5</v>
      </c>
      <c r="Y1814">
        <v>0</v>
      </c>
      <c r="Z1814">
        <v>1.9387993713742101E-4</v>
      </c>
      <c r="AA1814">
        <v>5.6005629526565605E-5</v>
      </c>
      <c r="AB1814">
        <v>1.6038969969266004E-5</v>
      </c>
      <c r="AC1814">
        <v>4.4130967514865404E-5</v>
      </c>
      <c r="AD1814">
        <v>0</v>
      </c>
      <c r="AE1814">
        <v>8.6549667112335602E-5</v>
      </c>
      <c r="AF1814">
        <v>2.0373810583793102E-4</v>
      </c>
      <c r="AG1814">
        <v>4.3061121240654303E-5</v>
      </c>
      <c r="AH1814">
        <v>2.5486586080966405E-5</v>
      </c>
      <c r="AI1814">
        <v>1.6220486774109802E-4</v>
      </c>
      <c r="AJ1814">
        <v>9.7232561855349203E-6</v>
      </c>
      <c r="AK1814">
        <v>0</v>
      </c>
      <c r="AL1814">
        <v>9.4554084656504005E-5</v>
      </c>
      <c r="AM1814">
        <v>1.6107357965801001E-4</v>
      </c>
      <c r="AN1814">
        <v>4.2558912519733002E-4</v>
      </c>
      <c r="AO1814">
        <v>0</v>
      </c>
      <c r="AP1814">
        <v>9.6054180801792295E-6</v>
      </c>
      <c r="AQ1814">
        <v>0</v>
      </c>
      <c r="AR1814">
        <v>8.149607489972278E-6</v>
      </c>
      <c r="AS1814">
        <v>3.3307841947133305E-4</v>
      </c>
      <c r="AT1814">
        <v>8.5012392070795201E-5</v>
      </c>
      <c r="AU1814">
        <v>1.3300806715552401E-4</v>
      </c>
      <c r="AV1814">
        <v>1.6114506669405302E-4</v>
      </c>
      <c r="AW1814">
        <v>3.0463970840293204E-5</v>
      </c>
      <c r="AX1814">
        <v>3.0639367918340104E-5</v>
      </c>
      <c r="AY1814">
        <v>2.8206790723826603E-5</v>
      </c>
      <c r="AZ1814">
        <v>3.17371548679979E-5</v>
      </c>
      <c r="BA1814">
        <v>5.3013135469446698E-6</v>
      </c>
      <c r="BB1814">
        <v>2.4011435621847904E-5</v>
      </c>
      <c r="BC1814">
        <v>1.28393589641589E-4</v>
      </c>
      <c r="BD1814">
        <v>1.1620756904391001E-4</v>
      </c>
      <c r="BF1814">
        <v>2.34484318594262E-5</v>
      </c>
      <c r="BG1814">
        <v>1.8862162916122402E-5</v>
      </c>
      <c r="BH1814">
        <v>1.2619747305723302E-5</v>
      </c>
      <c r="BI1814">
        <v>1.8144211248203901E-4</v>
      </c>
      <c r="BJ1814">
        <v>1.4838247222077701E-4</v>
      </c>
      <c r="BK1814">
        <v>6.4761261173691098E-5</v>
      </c>
      <c r="BL1814">
        <v>0</v>
      </c>
      <c r="BM1814">
        <f>AVERAGE(AD1814:BL1814)</f>
        <v>8.1954610142198519E-5</v>
      </c>
      <c r="BN1814">
        <f>AVERAGE(I1814:W1814)</f>
        <v>1.2238680913008738E-4</v>
      </c>
      <c r="BO1814">
        <f>AVERAGE(X1814:AC1814)</f>
        <v>5.9626327673105468E-5</v>
      </c>
      <c r="BP1814">
        <f>AVERAGE(B1814:H1814)</f>
        <v>1.1106728806285964E-4</v>
      </c>
      <c r="BQ1814">
        <f>B1814/BM1814</f>
        <v>4.1715262606695731</v>
      </c>
      <c r="BR1814">
        <f>C1814/BM1814</f>
        <v>0.81143979665843524</v>
      </c>
      <c r="BS1814">
        <v>0</v>
      </c>
    </row>
    <row r="1815" spans="1:71" x14ac:dyDescent="0.2">
      <c r="A1815" t="s">
        <v>1496</v>
      </c>
      <c r="B1815">
        <v>1.7787011600848101E-4</v>
      </c>
      <c r="C1815">
        <v>1.3890293543898001E-4</v>
      </c>
      <c r="D1815">
        <v>1.08245541038706E-4</v>
      </c>
      <c r="E1815">
        <v>7.8473761152696107E-5</v>
      </c>
      <c r="F1815">
        <v>4.2196795185434698E-5</v>
      </c>
      <c r="G1815">
        <v>6.0333139865478608E-5</v>
      </c>
      <c r="H1815">
        <v>1.7033552606979301E-4</v>
      </c>
      <c r="I1815">
        <v>1.4366010518728501E-5</v>
      </c>
      <c r="J1815">
        <v>4.9811171723200595E-6</v>
      </c>
      <c r="K1815">
        <v>4.8885120620764293E-6</v>
      </c>
      <c r="L1815">
        <v>2.3563131541406201E-4</v>
      </c>
      <c r="M1815">
        <v>2.60272144061422E-4</v>
      </c>
      <c r="N1815">
        <v>6.7679495710917003E-5</v>
      </c>
      <c r="O1815">
        <v>1.6509131871357701E-4</v>
      </c>
      <c r="P1815">
        <v>2.83552943106302E-6</v>
      </c>
      <c r="Q1815">
        <v>5.49091394220417E-5</v>
      </c>
      <c r="R1815">
        <v>1.80921032717793E-5</v>
      </c>
      <c r="S1815">
        <v>2.8330873067198101E-5</v>
      </c>
      <c r="T1815">
        <v>1.57798543664317E-6</v>
      </c>
      <c r="U1815">
        <v>1.9181240844228301E-5</v>
      </c>
      <c r="V1815">
        <v>2.3314005102226297E-6</v>
      </c>
      <c r="W1815">
        <v>6.5253727145689005E-5</v>
      </c>
      <c r="X1815">
        <v>3.1567836674142001E-3</v>
      </c>
      <c r="Y1815">
        <v>1.0101060084265801E-4</v>
      </c>
      <c r="Z1815">
        <v>0</v>
      </c>
      <c r="AA1815">
        <v>2.2888817145712203E-4</v>
      </c>
      <c r="AB1815">
        <v>4.3895152622505103E-4</v>
      </c>
      <c r="AC1815">
        <v>1.25619695613178E-4</v>
      </c>
      <c r="AD1815">
        <v>1.7135622203501901E-5</v>
      </c>
      <c r="AE1815">
        <v>1.2739487452240701E-4</v>
      </c>
      <c r="AF1815">
        <v>1.9701327101675E-5</v>
      </c>
      <c r="AG1815">
        <v>3.1229218796593801E-5</v>
      </c>
      <c r="AH1815">
        <v>2.2972024120675698E-5</v>
      </c>
      <c r="AI1815">
        <v>2.1014942506976297E-6</v>
      </c>
      <c r="AJ1815">
        <v>1.6466455112589998E-4</v>
      </c>
      <c r="AK1815">
        <v>0</v>
      </c>
      <c r="AL1815">
        <v>3.0232480825656303E-5</v>
      </c>
      <c r="AM1815">
        <v>5.1359553709179704E-5</v>
      </c>
      <c r="AN1815">
        <v>7.5514266738383506E-5</v>
      </c>
      <c r="AO1815">
        <v>2.9703464419979206E-5</v>
      </c>
      <c r="AP1815">
        <v>6.6391354505200201E-5</v>
      </c>
      <c r="AQ1815">
        <v>0</v>
      </c>
      <c r="AR1815">
        <v>5.4502162394611206E-6</v>
      </c>
      <c r="AS1815">
        <v>2.5980204876984503E-5</v>
      </c>
      <c r="AT1815">
        <v>2.6087996802552802E-5</v>
      </c>
      <c r="AU1815">
        <v>2.7133002005044096E-6</v>
      </c>
      <c r="AV1815">
        <v>2.52107505233126E-5</v>
      </c>
      <c r="AW1815">
        <v>1.33259727914457E-4</v>
      </c>
      <c r="AX1815">
        <v>3.0428638291747701E-5</v>
      </c>
      <c r="AY1815">
        <v>3.7094018919931303E-5</v>
      </c>
      <c r="AZ1815">
        <v>2.0035847891049999E-6</v>
      </c>
      <c r="BA1815">
        <v>7.8302170094868498E-5</v>
      </c>
      <c r="BB1815">
        <v>4.8206611609093105E-4</v>
      </c>
      <c r="BC1815">
        <v>1.1669677444554999E-3</v>
      </c>
      <c r="BD1815">
        <v>3.4100174711462801E-5</v>
      </c>
      <c r="BF1815">
        <v>3.8069688719207401E-5</v>
      </c>
      <c r="BG1815">
        <v>3.7106309252702101E-5</v>
      </c>
      <c r="BH1815">
        <v>4.3058774207475107E-5</v>
      </c>
      <c r="BI1815">
        <v>2.5390407468933004E-5</v>
      </c>
      <c r="BJ1815">
        <v>1.7735992834145503E-5</v>
      </c>
      <c r="BK1815">
        <v>9.0810811713329411E-5</v>
      </c>
      <c r="BL1815">
        <v>3.5440136502519201E-5</v>
      </c>
      <c r="BM1815">
        <f>AVERAGE(AD1815:BL1815)</f>
        <v>8.7519911674381794E-5</v>
      </c>
      <c r="BN1815">
        <f>AVERAGE(I1815:W1815)</f>
        <v>6.3028127518797883E-5</v>
      </c>
      <c r="BO1815">
        <f>AVERAGE(X1815:AC1815)</f>
        <v>6.7520894359203486E-4</v>
      </c>
      <c r="BP1815">
        <f>AVERAGE(B1815:H1815)</f>
        <v>1.1090825925136705E-4</v>
      </c>
      <c r="BQ1815">
        <f>B1815/BM1815</f>
        <v>2.0323388427338402</v>
      </c>
      <c r="BR1815">
        <f>C1815/BM1815</f>
        <v>1.5871009554462188</v>
      </c>
      <c r="BS1815">
        <v>1.1681821252128202E-3</v>
      </c>
    </row>
    <row r="1816" spans="1:71" x14ac:dyDescent="0.2">
      <c r="A1816" t="s">
        <v>3488</v>
      </c>
      <c r="B1816">
        <v>1.8782209376801202E-4</v>
      </c>
      <c r="C1816">
        <v>1.2750659409908001E-4</v>
      </c>
      <c r="D1816">
        <v>1.35141967613703E-4</v>
      </c>
      <c r="E1816">
        <v>1.04523593230274E-4</v>
      </c>
      <c r="F1816">
        <v>3.9625004582449804E-5</v>
      </c>
      <c r="G1816">
        <v>7.2857063692629103E-5</v>
      </c>
      <c r="H1816">
        <v>1.08780133702365E-4</v>
      </c>
      <c r="I1816">
        <v>1.6641874193007502E-5</v>
      </c>
      <c r="J1816">
        <v>6.4192250866535402E-6</v>
      </c>
      <c r="K1816">
        <v>7.1443151899725102E-6</v>
      </c>
      <c r="L1816">
        <v>3.2706472177747596E-6</v>
      </c>
      <c r="M1816">
        <v>0</v>
      </c>
      <c r="N1816">
        <v>2.1396139167635302E-6</v>
      </c>
      <c r="O1816">
        <v>1.3322080902733902E-4</v>
      </c>
      <c r="P1816">
        <v>0</v>
      </c>
      <c r="Q1816">
        <v>7.4720481744674401E-5</v>
      </c>
      <c r="R1816">
        <v>1.0944539713022203E-5</v>
      </c>
      <c r="S1816">
        <v>3.13863348151588E-5</v>
      </c>
      <c r="T1816">
        <v>3.3247539136778901E-6</v>
      </c>
      <c r="U1816">
        <v>3.76535341604865E-5</v>
      </c>
      <c r="V1816">
        <v>1.8670027183158598E-6</v>
      </c>
      <c r="W1816">
        <v>4.4383584773232907E-5</v>
      </c>
      <c r="X1816">
        <v>3.4892688807385903E-4</v>
      </c>
      <c r="Y1816">
        <v>9.2085943985467902E-5</v>
      </c>
      <c r="Z1816">
        <v>2.9708630839871505E-4</v>
      </c>
      <c r="AA1816">
        <v>0</v>
      </c>
      <c r="AB1816">
        <v>3.3876813442048704E-4</v>
      </c>
      <c r="AC1816">
        <v>1.7521171377341203E-4</v>
      </c>
      <c r="AD1816">
        <v>1.404667918287E-4</v>
      </c>
      <c r="AE1816">
        <v>3.0116227279666503E-5</v>
      </c>
      <c r="AF1816">
        <v>2.6927541751153701E-5</v>
      </c>
      <c r="AG1816">
        <v>5.4742240907304812E-5</v>
      </c>
      <c r="AH1816">
        <v>3.3072873241427198E-5</v>
      </c>
      <c r="AI1816">
        <v>3.3374738748891503E-5</v>
      </c>
      <c r="AJ1816">
        <v>8.7345965298694112E-5</v>
      </c>
      <c r="AK1816">
        <v>9.5016134936588419E-5</v>
      </c>
      <c r="AL1816">
        <v>5.1930816008665308E-5</v>
      </c>
      <c r="AM1816">
        <v>5.1126796181078604E-5</v>
      </c>
      <c r="AN1816">
        <v>7.2005218134042404E-5</v>
      </c>
      <c r="AO1816">
        <v>8.519566756339638E-6</v>
      </c>
      <c r="AP1816">
        <v>2.3282216618300801E-6</v>
      </c>
      <c r="AQ1816">
        <v>1.2845476242069501E-5</v>
      </c>
      <c r="AR1816">
        <v>5.2854771566472408E-5</v>
      </c>
      <c r="AS1816">
        <v>2.9190713485446404E-5</v>
      </c>
      <c r="AT1816">
        <v>3.2503375798178705E-5</v>
      </c>
      <c r="AU1816">
        <v>3.9349014930148601E-5</v>
      </c>
      <c r="AV1816">
        <v>9.2182668857877212E-5</v>
      </c>
      <c r="AW1816">
        <v>1.5914410259903802E-5</v>
      </c>
      <c r="AX1816">
        <v>6.2679229340240999E-6</v>
      </c>
      <c r="AY1816">
        <v>1.7389247376977801E-5</v>
      </c>
      <c r="AZ1816">
        <v>2.88954991589573E-7</v>
      </c>
      <c r="BA1816">
        <v>2.6254995797269702E-5</v>
      </c>
      <c r="BB1816">
        <v>6.39134194128339E-5</v>
      </c>
      <c r="BC1816">
        <v>5.8433320041512905E-5</v>
      </c>
      <c r="BD1816">
        <v>7.7795886852992004E-6</v>
      </c>
      <c r="BF1816">
        <v>5.1861793931630905E-5</v>
      </c>
      <c r="BG1816">
        <v>3.3809875282534502E-5</v>
      </c>
      <c r="BH1816">
        <v>5.9838483454592203E-6</v>
      </c>
      <c r="BI1816">
        <v>9.4467439414862815E-5</v>
      </c>
      <c r="BJ1816">
        <v>3.6465103516298205E-5</v>
      </c>
      <c r="BK1816">
        <v>5.6425536981146312E-5</v>
      </c>
      <c r="BL1816">
        <v>2.7274498777968604E-5</v>
      </c>
      <c r="BM1816">
        <f>AVERAGE(AD1816:BL1816)</f>
        <v>4.2600856157761378E-5</v>
      </c>
      <c r="BN1816">
        <f>AVERAGE(I1816:W1816)</f>
        <v>2.4874447764671962E-5</v>
      </c>
      <c r="BO1816">
        <f>AVERAGE(X1816:AC1816)</f>
        <v>2.0867983144199018E-4</v>
      </c>
      <c r="BP1816">
        <f>AVERAGE(B1816:H1816)</f>
        <v>1.1089377866978757E-4</v>
      </c>
      <c r="BQ1816">
        <f>B1816/BM1816</f>
        <v>4.408880729355789</v>
      </c>
      <c r="BR1816">
        <f>C1816/BM1816</f>
        <v>2.9930523843673926</v>
      </c>
      <c r="BS1816">
        <v>9.1700130790274407E-4</v>
      </c>
    </row>
    <row r="1817" spans="1:71" x14ac:dyDescent="0.2">
      <c r="A1817" t="s">
        <v>2959</v>
      </c>
      <c r="B1817">
        <v>1.6473139040347901E-4</v>
      </c>
      <c r="C1817">
        <v>1.3851360496332802E-4</v>
      </c>
      <c r="D1817">
        <v>1.2676687682407702E-4</v>
      </c>
      <c r="E1817">
        <v>8.8910844755406998E-5</v>
      </c>
      <c r="F1817">
        <v>1.06240427732395E-5</v>
      </c>
      <c r="G1817">
        <v>9.5523714827195903E-5</v>
      </c>
      <c r="H1817">
        <v>1.4998803564532701E-4</v>
      </c>
      <c r="I1817">
        <v>1.94523384483249E-5</v>
      </c>
      <c r="J1817">
        <v>1.7854924563354901E-5</v>
      </c>
      <c r="K1817">
        <v>0</v>
      </c>
      <c r="L1817">
        <v>3.1566187342398899E-7</v>
      </c>
      <c r="M1817">
        <v>0</v>
      </c>
      <c r="N1817">
        <v>0</v>
      </c>
      <c r="O1817">
        <v>5.4633116384513806E-5</v>
      </c>
      <c r="P1817">
        <v>2.3443842206696099E-6</v>
      </c>
      <c r="Q1817">
        <v>1.3120304954978901E-6</v>
      </c>
      <c r="R1817">
        <v>5.9768213770119405E-5</v>
      </c>
      <c r="S1817">
        <v>2.0125909504911201E-5</v>
      </c>
      <c r="T1817">
        <v>1.0597122708767098E-6</v>
      </c>
      <c r="U1817">
        <v>0</v>
      </c>
      <c r="V1817">
        <v>1.1634769663872798E-6</v>
      </c>
      <c r="W1817">
        <v>4.8617493651732197E-6</v>
      </c>
      <c r="X1817">
        <v>9.0355871974717814E-3</v>
      </c>
      <c r="Y1817">
        <v>9.2799740305265417E-5</v>
      </c>
      <c r="Z1817">
        <v>5.5685503219784105E-4</v>
      </c>
      <c r="AA1817">
        <v>1.8733907151979801E-5</v>
      </c>
      <c r="AB1817">
        <v>4.0640614481640604E-4</v>
      </c>
      <c r="AC1817">
        <v>9.8687118894476498E-5</v>
      </c>
      <c r="AD1817">
        <v>1.0012454118100101E-4</v>
      </c>
      <c r="AE1817">
        <v>4.3566186288477804E-5</v>
      </c>
      <c r="AF1817">
        <v>1.2851607516491501E-5</v>
      </c>
      <c r="AG1817">
        <v>7.5100362862627406E-5</v>
      </c>
      <c r="AH1817">
        <v>2.13845853747325E-4</v>
      </c>
      <c r="AI1817">
        <v>4.3722875764862802E-5</v>
      </c>
      <c r="AJ1817">
        <v>1.40343599668784E-4</v>
      </c>
      <c r="AK1817">
        <v>3.8230119164594104E-5</v>
      </c>
      <c r="AL1817">
        <v>1.6177917038729002E-4</v>
      </c>
      <c r="AM1817">
        <v>5.4126157482090502E-5</v>
      </c>
      <c r="AN1817">
        <v>4.5271797363103008E-5</v>
      </c>
      <c r="AO1817">
        <v>0</v>
      </c>
      <c r="AP1817">
        <v>2.1072320424990402E-5</v>
      </c>
      <c r="AQ1817">
        <v>0</v>
      </c>
      <c r="AR1817">
        <v>4.7882913228599499E-5</v>
      </c>
      <c r="AS1817">
        <v>2.4379401920816102E-5</v>
      </c>
      <c r="AT1817">
        <v>1.1627942053136001E-4</v>
      </c>
      <c r="AU1817">
        <v>3.8104782047433403E-5</v>
      </c>
      <c r="AV1817">
        <v>3.3013723514006902E-5</v>
      </c>
      <c r="AW1817">
        <v>7.8363785699553807E-5</v>
      </c>
      <c r="AX1817">
        <v>4.5247484528839897E-5</v>
      </c>
      <c r="AY1817">
        <v>3.0857195322143103E-5</v>
      </c>
      <c r="AZ1817">
        <v>9.56749984803392E-6</v>
      </c>
      <c r="BA1817">
        <v>1.2715102905337702E-4</v>
      </c>
      <c r="BB1817">
        <v>8.4001285448976506E-5</v>
      </c>
      <c r="BC1817">
        <v>3.1756684677787006E-5</v>
      </c>
      <c r="BD1817">
        <v>2.6772996529443102E-5</v>
      </c>
      <c r="BF1817">
        <v>6.5321115253978297E-5</v>
      </c>
      <c r="BG1817">
        <v>8.6387999873443303E-5</v>
      </c>
      <c r="BH1817">
        <v>1.58476272803722E-4</v>
      </c>
      <c r="BI1817">
        <v>2.55967872592744E-5</v>
      </c>
      <c r="BJ1817">
        <v>1.0313012291612001E-5</v>
      </c>
      <c r="BK1817">
        <v>1.9589551156518403E-5</v>
      </c>
      <c r="BL1817">
        <v>9.9228411957179408E-5</v>
      </c>
      <c r="BM1817">
        <f>AVERAGE(AD1817:BL1817)</f>
        <v>6.2009586611698109E-5</v>
      </c>
      <c r="BN1817">
        <f>AVERAGE(I1817:W1817)</f>
        <v>1.2192767857550194E-5</v>
      </c>
      <c r="BO1817">
        <f>AVERAGE(X1817:AC1817)</f>
        <v>1.7015115234729585E-3</v>
      </c>
      <c r="BP1817">
        <f>AVERAGE(B1817:H1817)</f>
        <v>1.107226443131505E-4</v>
      </c>
      <c r="BQ1817">
        <f>B1817/BM1817</f>
        <v>2.6565471470568141</v>
      </c>
      <c r="BR1817">
        <f>C1817/BM1817</f>
        <v>2.2337450147941711</v>
      </c>
      <c r="BS1817">
        <v>9.8729554563463818E-4</v>
      </c>
    </row>
    <row r="1818" spans="1:71" x14ac:dyDescent="0.2">
      <c r="A1818" t="s">
        <v>1497</v>
      </c>
      <c r="B1818">
        <v>1.71096782972833E-4</v>
      </c>
      <c r="C1818">
        <v>1.2332344763978502E-4</v>
      </c>
      <c r="D1818">
        <v>1.2027312587868401E-4</v>
      </c>
      <c r="E1818">
        <v>1.1154737494703801E-4</v>
      </c>
      <c r="F1818">
        <v>3.87444129437589E-5</v>
      </c>
      <c r="G1818">
        <v>7.3764515788182097E-5</v>
      </c>
      <c r="H1818">
        <v>1.3617058196316201E-4</v>
      </c>
      <c r="I1818">
        <v>8.782158623583371E-6</v>
      </c>
      <c r="J1818">
        <v>1.3272969642758499E-5</v>
      </c>
      <c r="K1818">
        <v>2.7661957508585601E-5</v>
      </c>
      <c r="L1818">
        <v>6.1405051063081903E-5</v>
      </c>
      <c r="M1818">
        <v>6.280683545527211E-5</v>
      </c>
      <c r="N1818">
        <v>1.3126892113191202E-4</v>
      </c>
      <c r="O1818">
        <v>1.08877406827055E-4</v>
      </c>
      <c r="P1818">
        <v>9.9425198302648802E-6</v>
      </c>
      <c r="Q1818">
        <v>1.4518620472515702E-4</v>
      </c>
      <c r="R1818">
        <v>3.6429676275559803E-5</v>
      </c>
      <c r="S1818">
        <v>1.0936756343339999E-4</v>
      </c>
      <c r="T1818">
        <v>1.1506547004196902E-5</v>
      </c>
      <c r="U1818">
        <v>9.0369847605450116E-5</v>
      </c>
      <c r="V1818">
        <v>0</v>
      </c>
      <c r="W1818">
        <v>2.9392307063888204E-5</v>
      </c>
      <c r="X1818">
        <v>0</v>
      </c>
      <c r="Y1818">
        <v>6.8343108286482706E-5</v>
      </c>
      <c r="Z1818">
        <v>4.2433684279922105E-5</v>
      </c>
      <c r="AA1818">
        <v>6.0064492537064607E-5</v>
      </c>
      <c r="AB1818">
        <v>1.1071834353538801E-4</v>
      </c>
      <c r="AC1818">
        <v>7.1337987158521496E-5</v>
      </c>
      <c r="AD1818">
        <v>6.0134022087820611E-5</v>
      </c>
      <c r="AE1818">
        <v>5.8324821593288004E-5</v>
      </c>
      <c r="AF1818">
        <v>7.5310998070929203E-5</v>
      </c>
      <c r="AG1818">
        <v>1.0797212420923501E-4</v>
      </c>
      <c r="AH1818">
        <v>2.3250142997688301E-4</v>
      </c>
      <c r="AI1818">
        <v>4.0992586249729307E-5</v>
      </c>
      <c r="AJ1818">
        <v>2.7041354810376301E-4</v>
      </c>
      <c r="AK1818">
        <v>4.5887391801140396E-5</v>
      </c>
      <c r="AL1818">
        <v>8.1522745057221305E-5</v>
      </c>
      <c r="AM1818">
        <v>7.5988094490089103E-4</v>
      </c>
      <c r="AN1818">
        <v>1.7591337856558302E-4</v>
      </c>
      <c r="AO1818">
        <v>3.27881120408571E-5</v>
      </c>
      <c r="AP1818">
        <v>1.0295264718722201E-4</v>
      </c>
      <c r="AQ1818">
        <v>1.05208975729701E-4</v>
      </c>
      <c r="AR1818">
        <v>5.8994064282353004E-4</v>
      </c>
      <c r="AS1818">
        <v>1.5152207743828201E-4</v>
      </c>
      <c r="AT1818">
        <v>2.90373482582463E-4</v>
      </c>
      <c r="AU1818">
        <v>1.9105128438315401E-4</v>
      </c>
      <c r="AV1818">
        <v>7.6456031054294703E-5</v>
      </c>
      <c r="AW1818">
        <v>1.0560778771841401E-4</v>
      </c>
      <c r="AX1818">
        <v>5.4389975900077706E-5</v>
      </c>
      <c r="AY1818">
        <v>6.9458660574646007E-5</v>
      </c>
      <c r="AZ1818">
        <v>4.52141162818901E-5</v>
      </c>
      <c r="BA1818">
        <v>1.40769060708424E-4</v>
      </c>
      <c r="BB1818">
        <v>8.98576613593451E-5</v>
      </c>
      <c r="BC1818">
        <v>7.8609414434872507E-5</v>
      </c>
      <c r="BD1818">
        <v>3.6200436758998806E-5</v>
      </c>
      <c r="BF1818">
        <v>6.6353942625296903E-5</v>
      </c>
      <c r="BG1818">
        <v>2.9660486993279999E-5</v>
      </c>
      <c r="BH1818">
        <v>1.3810302325241501E-4</v>
      </c>
      <c r="BI1818">
        <v>2.2145794920439402E-5</v>
      </c>
      <c r="BJ1818">
        <v>8.4425165660981011E-4</v>
      </c>
      <c r="BK1818">
        <v>4.0255956700673103E-5</v>
      </c>
      <c r="BL1818">
        <v>6.8175002866958302E-5</v>
      </c>
      <c r="BM1818">
        <f>AVERAGE(AD1818:BL1818)</f>
        <v>1.552411829871038E-4</v>
      </c>
      <c r="BN1818">
        <f>AVERAGE(I1818:W1818)</f>
        <v>5.6417997746011034E-5</v>
      </c>
      <c r="BO1818">
        <f>AVERAGE(X1818:AC1818)</f>
        <v>5.8816269299563153E-5</v>
      </c>
      <c r="BP1818">
        <f>AVERAGE(B1818:H1818)</f>
        <v>1.10702891733349E-4</v>
      </c>
      <c r="BQ1818">
        <f>B1818/BM1818</f>
        <v>1.1021352690094248</v>
      </c>
      <c r="BR1818">
        <f>C1818/BM1818</f>
        <v>0.79439904583843424</v>
      </c>
      <c r="BS1818">
        <v>1.52229215786056E-4</v>
      </c>
    </row>
    <row r="1819" spans="1:71" x14ac:dyDescent="0.2">
      <c r="A1819" t="s">
        <v>3512</v>
      </c>
      <c r="B1819">
        <v>1.1209151684354501E-4</v>
      </c>
      <c r="C1819">
        <v>5.2889144088007308E-5</v>
      </c>
      <c r="D1819">
        <v>1.03034447908977E-4</v>
      </c>
      <c r="E1819">
        <v>1.5066079693197101E-4</v>
      </c>
      <c r="F1819">
        <v>5.9413102024959507E-5</v>
      </c>
      <c r="G1819">
        <v>1.4665445794591201E-4</v>
      </c>
      <c r="H1819">
        <v>1.47515295107984E-4</v>
      </c>
      <c r="I1819">
        <v>2.4619289224441301E-5</v>
      </c>
      <c r="J1819">
        <v>1.17955250670413E-5</v>
      </c>
      <c r="K1819">
        <v>7.4185607003458113E-5</v>
      </c>
      <c r="L1819">
        <v>1.4707724750781602E-5</v>
      </c>
      <c r="M1819">
        <v>2.1071606655451902E-5</v>
      </c>
      <c r="N1819">
        <v>1.4078631510215201E-5</v>
      </c>
      <c r="O1819">
        <v>3.28895705384741E-5</v>
      </c>
      <c r="P1819">
        <v>0</v>
      </c>
      <c r="Q1819">
        <v>7.3940292570291392E-6</v>
      </c>
      <c r="R1819">
        <v>1.1292723362595E-4</v>
      </c>
      <c r="S1819">
        <v>4.5798228185115406E-5</v>
      </c>
      <c r="T1819">
        <v>5.6672498182528801E-5</v>
      </c>
      <c r="U1819">
        <v>8.5808902308667808E-5</v>
      </c>
      <c r="V1819">
        <v>3.6772930466295002E-5</v>
      </c>
      <c r="W1819">
        <v>1.5319950776264201E-4</v>
      </c>
      <c r="X1819">
        <v>0</v>
      </c>
      <c r="Y1819">
        <v>6.8050144510578702E-5</v>
      </c>
      <c r="Z1819">
        <v>0</v>
      </c>
      <c r="AA1819">
        <v>6.4853333911794105E-4</v>
      </c>
      <c r="AB1819">
        <v>5.0548387488621299E-5</v>
      </c>
      <c r="AC1819">
        <v>1.0115313454254301E-4</v>
      </c>
      <c r="AD1819">
        <v>1.5851339723105802E-4</v>
      </c>
      <c r="AE1819">
        <v>1.1256215259515001E-4</v>
      </c>
      <c r="AF1819">
        <v>1.67858433295552E-4</v>
      </c>
      <c r="AG1819">
        <v>8.35771170343722E-5</v>
      </c>
      <c r="AH1819">
        <v>9.7641604650304105E-5</v>
      </c>
      <c r="AI1819">
        <v>2.0062086699181502E-4</v>
      </c>
      <c r="AJ1819">
        <v>8.8483475721777102E-5</v>
      </c>
      <c r="AK1819">
        <v>2.1720669588619701E-5</v>
      </c>
      <c r="AL1819">
        <v>1.2702354517433401E-4</v>
      </c>
      <c r="AM1819">
        <v>3.1240785434087203E-4</v>
      </c>
      <c r="AN1819">
        <v>7.0396087146876109E-5</v>
      </c>
      <c r="AO1819">
        <v>5.9596642984228608E-4</v>
      </c>
      <c r="AP1819">
        <v>4.2562037583184902E-4</v>
      </c>
      <c r="AQ1819">
        <v>3.57195740108877E-4</v>
      </c>
      <c r="AR1819">
        <v>1.9610794285409902E-4</v>
      </c>
      <c r="AS1819">
        <v>1.4087941190653102E-4</v>
      </c>
      <c r="AT1819">
        <v>2.6018664491905304E-4</v>
      </c>
      <c r="AU1819">
        <v>1.6429635703056202E-4</v>
      </c>
      <c r="AV1819">
        <v>2.6099144011076404E-4</v>
      </c>
      <c r="AW1819">
        <v>2.5757583518337104E-4</v>
      </c>
      <c r="AX1819">
        <v>5.4671735962951709E-4</v>
      </c>
      <c r="AY1819">
        <v>5.6645561981550903E-4</v>
      </c>
      <c r="AZ1819">
        <v>2.9077804752744102E-4</v>
      </c>
      <c r="BA1819">
        <v>1.0644238336870101E-4</v>
      </c>
      <c r="BB1819">
        <v>1.4718328419469602E-4</v>
      </c>
      <c r="BC1819">
        <v>1.2351818357333801E-4</v>
      </c>
      <c r="BD1819">
        <v>2.2064688415405603E-4</v>
      </c>
      <c r="BF1819">
        <v>1.31231763678938E-4</v>
      </c>
      <c r="BG1819">
        <v>1.03897690162567E-4</v>
      </c>
      <c r="BH1819">
        <v>7.9816739205331106E-4</v>
      </c>
      <c r="BI1819">
        <v>7.31025899787222E-5</v>
      </c>
      <c r="BJ1819">
        <v>8.1197588142604513E-5</v>
      </c>
      <c r="BK1819">
        <v>2.6501636130558303E-4</v>
      </c>
      <c r="BL1819">
        <v>5.8196074360560609E-4</v>
      </c>
      <c r="BM1819">
        <f>AVERAGE(AD1819:BL1819)</f>
        <v>2.392923903749622E-4</v>
      </c>
      <c r="BN1819">
        <f>AVERAGE(I1819:W1819)</f>
        <v>4.6128085635872779E-5</v>
      </c>
      <c r="BO1819">
        <f>AVERAGE(X1819:AC1819)</f>
        <v>1.4471416760994732E-4</v>
      </c>
      <c r="BP1819">
        <f>AVERAGE(B1819:H1819)</f>
        <v>1.1032268012162226E-4</v>
      </c>
      <c r="BQ1819">
        <f>B1819/BM1819</f>
        <v>0.46842909073665823</v>
      </c>
      <c r="BR1819">
        <f>C1819/BM1819</f>
        <v>0.2210230923145195</v>
      </c>
      <c r="BS1819">
        <v>0</v>
      </c>
    </row>
    <row r="1820" spans="1:71" x14ac:dyDescent="0.2">
      <c r="A1820" t="s">
        <v>2810</v>
      </c>
      <c r="B1820">
        <v>2.5741698971831604E-4</v>
      </c>
      <c r="C1820">
        <v>8.8214335155327705E-5</v>
      </c>
      <c r="D1820">
        <v>6.8852553669425205E-5</v>
      </c>
      <c r="E1820">
        <v>9.530816440722281E-5</v>
      </c>
      <c r="F1820">
        <v>6.9124150095316612E-5</v>
      </c>
      <c r="G1820">
        <v>8.7823875995473102E-5</v>
      </c>
      <c r="H1820">
        <v>1.0284215112430201E-4</v>
      </c>
      <c r="I1820">
        <v>8.5594359498533407E-5</v>
      </c>
      <c r="J1820">
        <v>6.5321252000453308E-5</v>
      </c>
      <c r="K1820">
        <v>2.4816735647026101E-4</v>
      </c>
      <c r="L1820">
        <v>2.9919617315507E-5</v>
      </c>
      <c r="M1820">
        <v>1.6581938857881002E-5</v>
      </c>
      <c r="N1820">
        <v>3.4579678614933604E-5</v>
      </c>
      <c r="O1820">
        <v>1.8527838026250801E-5</v>
      </c>
      <c r="P1820">
        <v>8.9530871293449707E-5</v>
      </c>
      <c r="Q1820">
        <v>1.3530765701285903E-5</v>
      </c>
      <c r="R1820">
        <v>5.7088420563922805E-5</v>
      </c>
      <c r="S1820">
        <v>4.4595487284686609E-5</v>
      </c>
      <c r="T1820">
        <v>2.4872282513320704E-4</v>
      </c>
      <c r="U1820">
        <v>1.2281190292084501E-4</v>
      </c>
      <c r="V1820">
        <v>1.37907260676624E-4</v>
      </c>
      <c r="W1820">
        <v>1.36878996844271E-4</v>
      </c>
      <c r="X1820">
        <v>2.0749778874383103E-4</v>
      </c>
      <c r="Y1820">
        <v>0</v>
      </c>
      <c r="Z1820">
        <v>0</v>
      </c>
      <c r="AA1820">
        <v>0</v>
      </c>
      <c r="AB1820">
        <v>1.23137587042555E-4</v>
      </c>
      <c r="AC1820">
        <v>6.4196967343170401E-6</v>
      </c>
      <c r="AD1820">
        <v>0</v>
      </c>
      <c r="AE1820">
        <v>3.4333011917873506E-5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1.4152114947670102E-5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1.4929668819364902E-5</v>
      </c>
      <c r="AV1820">
        <v>0</v>
      </c>
      <c r="AW1820">
        <v>6.3729711253269699E-6</v>
      </c>
      <c r="AX1820">
        <v>1.2796010461959301E-5</v>
      </c>
      <c r="AY1820">
        <v>2.10234197620481E-5</v>
      </c>
      <c r="AZ1820">
        <v>0</v>
      </c>
      <c r="BA1820">
        <v>1.9791909533187102E-5</v>
      </c>
      <c r="BB1820">
        <v>6.1612431851610098E-6</v>
      </c>
      <c r="BC1820">
        <v>0</v>
      </c>
      <c r="BD1820">
        <v>0</v>
      </c>
      <c r="BF1820">
        <v>1.1434859960301501E-5</v>
      </c>
      <c r="BG1820">
        <v>0</v>
      </c>
      <c r="BH1820">
        <v>1.2876871081393101E-5</v>
      </c>
      <c r="BI1820">
        <v>1.0783976374045602E-5</v>
      </c>
      <c r="BJ1820">
        <v>0</v>
      </c>
      <c r="BK1820">
        <v>3.0234772060655998E-6</v>
      </c>
      <c r="BL1820">
        <v>0</v>
      </c>
      <c r="BM1820">
        <f>AVERAGE(AD1820:BL1820)</f>
        <v>4.9317510110116706E-6</v>
      </c>
      <c r="BN1820">
        <f>AVERAGE(I1820:W1820)</f>
        <v>8.9983904746807484E-5</v>
      </c>
      <c r="BO1820">
        <f>AVERAGE(X1820:AC1820)</f>
        <v>5.6175845420117176E-5</v>
      </c>
      <c r="BP1820">
        <f>AVERAGE(B1820:H1820)</f>
        <v>1.0994031716648337E-4</v>
      </c>
      <c r="BQ1820">
        <f>B1820/BM1820</f>
        <v>52.195860890696309</v>
      </c>
      <c r="BR1820">
        <f>C1820/BM1820</f>
        <v>17.887021254390522</v>
      </c>
      <c r="BS1820">
        <v>0</v>
      </c>
    </row>
    <row r="1821" spans="1:71" x14ac:dyDescent="0.2">
      <c r="A1821" t="s">
        <v>2747</v>
      </c>
      <c r="B1821">
        <v>2.1732568783708201E-4</v>
      </c>
      <c r="C1821">
        <v>1.06887472659522E-4</v>
      </c>
      <c r="D1821">
        <v>7.9343244282531705E-5</v>
      </c>
      <c r="E1821">
        <v>1.2780637621659201E-4</v>
      </c>
      <c r="F1821">
        <v>4.9712544770809309E-5</v>
      </c>
      <c r="G1821">
        <v>7.3692319466199004E-5</v>
      </c>
      <c r="H1821">
        <v>1.13293097246539E-4</v>
      </c>
      <c r="I1821">
        <v>1.3681191148939102E-4</v>
      </c>
      <c r="J1821">
        <v>6.9159295757267004E-5</v>
      </c>
      <c r="K1821">
        <v>6.5506077804612802E-5</v>
      </c>
      <c r="L1821">
        <v>1.3554816261579801E-4</v>
      </c>
      <c r="M1821">
        <v>1.2552078121605601E-4</v>
      </c>
      <c r="N1821">
        <v>1.1100242219766701E-4</v>
      </c>
      <c r="O1821">
        <v>6.0426350920971508E-5</v>
      </c>
      <c r="P1821">
        <v>1.5998612628242303E-5</v>
      </c>
      <c r="Q1821">
        <v>1.8002442809405799E-5</v>
      </c>
      <c r="R1821">
        <v>1.25785821089905E-4</v>
      </c>
      <c r="S1821">
        <v>1.8332146310353402E-4</v>
      </c>
      <c r="T1821">
        <v>7.392151451287611E-5</v>
      </c>
      <c r="U1821">
        <v>6.1023375965991102E-5</v>
      </c>
      <c r="V1821">
        <v>7.1964781855406201E-5</v>
      </c>
      <c r="W1821">
        <v>2.3973952080547301E-4</v>
      </c>
      <c r="X1821">
        <v>0</v>
      </c>
      <c r="Y1821">
        <v>1.5005704458287502E-5</v>
      </c>
      <c r="Z1821">
        <v>2.1073412745528303E-4</v>
      </c>
      <c r="AA1821">
        <v>0</v>
      </c>
      <c r="AB1821">
        <v>2.3188596501708402E-4</v>
      </c>
      <c r="AC1821">
        <v>5.6081912245730704E-5</v>
      </c>
      <c r="AD1821">
        <v>0</v>
      </c>
      <c r="AE1821">
        <v>2.7602793276942505E-5</v>
      </c>
      <c r="AF1821">
        <v>1.1556790330510301E-5</v>
      </c>
      <c r="AG1821">
        <v>1.0740339097991901E-5</v>
      </c>
      <c r="AH1821">
        <v>3.1168566473530102E-5</v>
      </c>
      <c r="AI1821">
        <v>2.4356730011645902E-5</v>
      </c>
      <c r="AJ1821">
        <v>0</v>
      </c>
      <c r="AK1821">
        <v>0</v>
      </c>
      <c r="AL1821">
        <v>1.49735059098803E-6</v>
      </c>
      <c r="AM1821">
        <v>6.0143425113062099E-6</v>
      </c>
      <c r="AN1821">
        <v>2.4020975530413405E-5</v>
      </c>
      <c r="AO1821">
        <v>0</v>
      </c>
      <c r="AP1821">
        <v>1.1653525144656699E-6</v>
      </c>
      <c r="AQ1821">
        <v>0</v>
      </c>
      <c r="AR1821">
        <v>3.7302849659093497E-6</v>
      </c>
      <c r="AS1821">
        <v>4.1175334861625297E-5</v>
      </c>
      <c r="AT1821">
        <v>2.7867513967235602E-5</v>
      </c>
      <c r="AU1821">
        <v>6.6930703929050298E-6</v>
      </c>
      <c r="AV1821">
        <v>1.7663956886124099E-5</v>
      </c>
      <c r="AW1821">
        <v>5.8374983435322611E-5</v>
      </c>
      <c r="AX1821">
        <v>1.27388047977682E-4</v>
      </c>
      <c r="AY1821">
        <v>1.1280991761359501E-5</v>
      </c>
      <c r="AZ1821">
        <v>5.3115455757056202E-5</v>
      </c>
      <c r="BA1821">
        <v>3.3754070506177799E-6</v>
      </c>
      <c r="BB1821">
        <v>0</v>
      </c>
      <c r="BC1821">
        <v>0</v>
      </c>
      <c r="BD1821">
        <v>1.0709424515053801E-5</v>
      </c>
      <c r="BF1821">
        <v>1.04454992223567E-5</v>
      </c>
      <c r="BG1821">
        <v>1.5450088152330901E-6</v>
      </c>
      <c r="BH1821">
        <v>2.4200941743577105E-5</v>
      </c>
      <c r="BI1821">
        <v>5.0366661510284299E-6</v>
      </c>
      <c r="BJ1821">
        <v>1.9004462102509197E-6</v>
      </c>
      <c r="BK1821">
        <v>8.80278828572162E-6</v>
      </c>
      <c r="BL1821">
        <v>0</v>
      </c>
      <c r="BM1821">
        <f>AVERAGE(AD1821:BL1821)</f>
        <v>1.6218501833436862E-5</v>
      </c>
      <c r="BN1821">
        <f>AVERAGE(I1821:W1821)</f>
        <v>9.9582168984839803E-5</v>
      </c>
      <c r="BO1821">
        <f>AVERAGE(X1821:AC1821)</f>
        <v>8.5617951529397542E-5</v>
      </c>
      <c r="BP1821">
        <f>AVERAGE(B1821:H1821)</f>
        <v>1.0972296321132504E-4</v>
      </c>
      <c r="BQ1821">
        <f>B1821/BM1821</f>
        <v>13.399862087694972</v>
      </c>
      <c r="BR1821">
        <f>C1821/BM1821</f>
        <v>6.5904652450177315</v>
      </c>
      <c r="BS1821">
        <v>2.6617080622214604E-4</v>
      </c>
    </row>
    <row r="1822" spans="1:71" x14ac:dyDescent="0.2">
      <c r="A1822" t="s">
        <v>3289</v>
      </c>
      <c r="B1822">
        <v>9.502101904107301E-5</v>
      </c>
      <c r="C1822">
        <v>8.5633918066555813E-5</v>
      </c>
      <c r="D1822">
        <v>1.26654958573226E-4</v>
      </c>
      <c r="E1822">
        <v>1.0775865807492301E-4</v>
      </c>
      <c r="F1822">
        <v>9.8367496184479316E-5</v>
      </c>
      <c r="G1822">
        <v>2.0398687870329401E-4</v>
      </c>
      <c r="H1822">
        <v>4.8512899423303006E-5</v>
      </c>
      <c r="I1822">
        <v>8.0126651779140305E-6</v>
      </c>
      <c r="J1822">
        <v>0</v>
      </c>
      <c r="K1822">
        <v>1.3799843723599402E-5</v>
      </c>
      <c r="L1822">
        <v>6.0158866672992892E-6</v>
      </c>
      <c r="M1822">
        <v>6.6782106334940597E-6</v>
      </c>
      <c r="N1822">
        <v>6.7958768228275904E-5</v>
      </c>
      <c r="O1822">
        <v>3.0619903922030806E-5</v>
      </c>
      <c r="P1822">
        <v>3.7563210966824902E-6</v>
      </c>
      <c r="Q1822">
        <v>1.84321039018979E-6</v>
      </c>
      <c r="R1822">
        <v>0</v>
      </c>
      <c r="S1822">
        <v>3.8070298496614002E-5</v>
      </c>
      <c r="T1822">
        <v>3.7583904514730498E-6</v>
      </c>
      <c r="U1822">
        <v>5.5932998147076005E-5</v>
      </c>
      <c r="V1822">
        <v>5.5655023830564998E-6</v>
      </c>
      <c r="W1822">
        <v>1.0968571993629E-4</v>
      </c>
      <c r="X1822">
        <v>0</v>
      </c>
      <c r="Y1822">
        <v>9.5053082256204207E-5</v>
      </c>
      <c r="Z1822">
        <v>0</v>
      </c>
      <c r="AA1822">
        <v>0</v>
      </c>
      <c r="AB1822">
        <v>1.31003738463335E-4</v>
      </c>
      <c r="AC1822">
        <v>9.7045716133590515E-5</v>
      </c>
      <c r="AD1822">
        <v>1.1588373638360801E-4</v>
      </c>
      <c r="AE1822">
        <v>3.0704788275957803E-5</v>
      </c>
      <c r="AF1822">
        <v>1.4473379599344501E-4</v>
      </c>
      <c r="AG1822">
        <v>2.5529790807441801E-5</v>
      </c>
      <c r="AH1822">
        <v>5.8644865011636209E-5</v>
      </c>
      <c r="AI1822">
        <v>4.9557440522154602E-4</v>
      </c>
      <c r="AJ1822">
        <v>2.3522551888653003E-4</v>
      </c>
      <c r="AK1822">
        <v>6.8526800595864506E-5</v>
      </c>
      <c r="AL1822">
        <v>3.8425577106169106E-5</v>
      </c>
      <c r="AM1822">
        <v>4.5980663202604803E-4</v>
      </c>
      <c r="AN1822">
        <v>6.9407380090369207E-5</v>
      </c>
      <c r="AO1822">
        <v>0</v>
      </c>
      <c r="AP1822">
        <v>2.3884140543172803E-5</v>
      </c>
      <c r="AQ1822">
        <v>0</v>
      </c>
      <c r="AR1822">
        <v>3.8222414458488201E-4</v>
      </c>
      <c r="AS1822">
        <v>2.6926833998441399E-5</v>
      </c>
      <c r="AT1822">
        <v>3.3413513387012E-5</v>
      </c>
      <c r="AU1822">
        <v>1.1921498906354901E-4</v>
      </c>
      <c r="AV1822">
        <v>1.0319325646182201E-4</v>
      </c>
      <c r="AW1822">
        <v>6.9872145887471711E-5</v>
      </c>
      <c r="AX1822">
        <v>1.38156287569392E-4</v>
      </c>
      <c r="AY1822">
        <v>1.1103981957510101E-5</v>
      </c>
      <c r="AZ1822">
        <v>9.8851639542963217E-5</v>
      </c>
      <c r="BA1822">
        <v>9.9712649750204917E-5</v>
      </c>
      <c r="BB1822">
        <v>2.53945442009203E-4</v>
      </c>
      <c r="BC1822">
        <v>3.4794821876776204E-4</v>
      </c>
      <c r="BD1822">
        <v>5.0944961177897405E-5</v>
      </c>
      <c r="BF1822">
        <v>3.8799587706149804E-5</v>
      </c>
      <c r="BG1822">
        <v>4.3731758057361701E-4</v>
      </c>
      <c r="BH1822">
        <v>3.9449328946894002E-4</v>
      </c>
      <c r="BI1822">
        <v>2.9853743946604702E-5</v>
      </c>
      <c r="BJ1822">
        <v>2.39269115948763E-4</v>
      </c>
      <c r="BK1822">
        <v>1.1081923276047201E-4</v>
      </c>
      <c r="BL1822">
        <v>4.5470018141458405E-5</v>
      </c>
      <c r="BM1822">
        <f>AVERAGE(AD1822:BL1822)</f>
        <v>1.4111406069546779E-4</v>
      </c>
      <c r="BN1822">
        <f>AVERAGE(I1822:W1822)</f>
        <v>2.3446514616933023E-5</v>
      </c>
      <c r="BO1822">
        <f>AVERAGE(X1822:AC1822)</f>
        <v>5.3850422808854959E-5</v>
      </c>
      <c r="BP1822">
        <f>AVERAGE(B1822:H1822)</f>
        <v>1.0941940400955059E-4</v>
      </c>
      <c r="BQ1822">
        <f>B1822/BM1822</f>
        <v>0.67336322527160353</v>
      </c>
      <c r="BR1822">
        <f>C1822/BM1822</f>
        <v>0.60684185292746062</v>
      </c>
      <c r="BS1822">
        <v>2.2970355131528901E-4</v>
      </c>
    </row>
    <row r="1823" spans="1:71" x14ac:dyDescent="0.2">
      <c r="A1823" t="s">
        <v>471</v>
      </c>
      <c r="B1823">
        <v>1.55491304552967E-4</v>
      </c>
      <c r="C1823">
        <v>9.3217447825268417E-5</v>
      </c>
      <c r="D1823">
        <v>1.0644386196765501E-4</v>
      </c>
      <c r="E1823">
        <v>9.3781431244199302E-5</v>
      </c>
      <c r="F1823">
        <v>1.4349293455400902E-4</v>
      </c>
      <c r="G1823">
        <v>3.6181415995747403E-5</v>
      </c>
      <c r="H1823">
        <v>1.36795771051168E-4</v>
      </c>
      <c r="I1823">
        <v>8.6481816229348307E-4</v>
      </c>
      <c r="J1823">
        <v>1.0381729534599102E-3</v>
      </c>
      <c r="K1823">
        <v>9.7139033388956394E-6</v>
      </c>
      <c r="L1823">
        <v>3.0339697520876503E-5</v>
      </c>
      <c r="M1823">
        <v>5.5268745115902403E-5</v>
      </c>
      <c r="N1823">
        <v>1.1275461527812001E-4</v>
      </c>
      <c r="O1823">
        <v>1.6759047605477602E-4</v>
      </c>
      <c r="P1823">
        <v>9.2882010039202511E-4</v>
      </c>
      <c r="Q1823">
        <v>1.8941342776194201E-4</v>
      </c>
      <c r="R1823">
        <v>7.9899797371472405E-4</v>
      </c>
      <c r="S1823">
        <v>1.6522850229234E-4</v>
      </c>
      <c r="T1823">
        <v>3.0476685733253303E-5</v>
      </c>
      <c r="U1823">
        <v>2.4105242388648002E-5</v>
      </c>
      <c r="V1823">
        <v>2.4400506746936202E-5</v>
      </c>
      <c r="W1823">
        <v>1.50937294978178E-4</v>
      </c>
      <c r="X1823">
        <v>3.42007023370086E-4</v>
      </c>
      <c r="Y1823">
        <v>4.6547134534340401E-5</v>
      </c>
      <c r="Z1823">
        <v>0</v>
      </c>
      <c r="AA1823">
        <v>2.6939375179970304E-4</v>
      </c>
      <c r="AB1823">
        <v>3.1640075788743E-4</v>
      </c>
      <c r="AC1823">
        <v>6.3099004679237507E-5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3.9741661678989397E-6</v>
      </c>
      <c r="AM1823">
        <v>0</v>
      </c>
      <c r="AN1823">
        <v>1.52364601891033E-6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2.5614064767741E-6</v>
      </c>
      <c r="AY1823">
        <v>0</v>
      </c>
      <c r="AZ1823">
        <v>0</v>
      </c>
      <c r="BA1823">
        <v>0</v>
      </c>
      <c r="BB1823">
        <v>1.9972780055942401E-5</v>
      </c>
      <c r="BC1823">
        <v>0</v>
      </c>
      <c r="BD1823">
        <v>0</v>
      </c>
      <c r="BF1823">
        <v>0</v>
      </c>
      <c r="BG1823">
        <v>0</v>
      </c>
      <c r="BH1823">
        <v>0</v>
      </c>
      <c r="BI1823">
        <v>5.0901255415611403E-7</v>
      </c>
      <c r="BJ1823">
        <v>0</v>
      </c>
      <c r="BK1823">
        <v>0</v>
      </c>
      <c r="BL1823">
        <v>0</v>
      </c>
      <c r="BM1823">
        <f>AVERAGE(AD1823:BL1823)</f>
        <v>8.3944150804946722E-7</v>
      </c>
      <c r="BN1823">
        <f>AVERAGE(I1823:W1823)</f>
        <v>3.0606921913800056E-4</v>
      </c>
      <c r="BO1823">
        <f>AVERAGE(X1823:AC1823)</f>
        <v>1.7290794537846616E-4</v>
      </c>
      <c r="BP1823">
        <f>AVERAGE(B1823:H1823)</f>
        <v>1.0934345245585917E-4</v>
      </c>
      <c r="BQ1823">
        <f>B1823/BM1823</f>
        <v>185.23185125103927</v>
      </c>
      <c r="BR1823">
        <f>C1823/BM1823</f>
        <v>111.04698413337839</v>
      </c>
      <c r="BS1823">
        <v>6.0800847733525406E-4</v>
      </c>
    </row>
    <row r="1824" spans="1:71" x14ac:dyDescent="0.2">
      <c r="A1824" t="s">
        <v>3225</v>
      </c>
      <c r="B1824">
        <v>1.1232648868274601E-4</v>
      </c>
      <c r="C1824">
        <v>4.5548822394849301E-5</v>
      </c>
      <c r="D1824">
        <v>9.3833392313819107E-5</v>
      </c>
      <c r="E1824">
        <v>1.0086795336592101E-4</v>
      </c>
      <c r="F1824">
        <v>1.0799258141140701E-4</v>
      </c>
      <c r="G1824">
        <v>1.5044388342356401E-4</v>
      </c>
      <c r="H1824">
        <v>1.5093214306057302E-4</v>
      </c>
      <c r="I1824">
        <v>1.4656475089880901E-5</v>
      </c>
      <c r="J1824">
        <v>6.3768053048147901E-6</v>
      </c>
      <c r="K1824">
        <v>5.5684541007201004E-5</v>
      </c>
      <c r="L1824">
        <v>2.7420917792172002E-5</v>
      </c>
      <c r="M1824">
        <v>2.1557759758772202E-5</v>
      </c>
      <c r="N1824">
        <v>1.0803062110934001E-4</v>
      </c>
      <c r="O1824">
        <v>3.3426482675130301E-5</v>
      </c>
      <c r="P1824">
        <v>4.5027435231496704E-5</v>
      </c>
      <c r="Q1824">
        <v>1.6434532093122901E-4</v>
      </c>
      <c r="R1824">
        <v>0</v>
      </c>
      <c r="S1824">
        <v>3.2508412464334302E-5</v>
      </c>
      <c r="T1824">
        <v>8.2757160447236495E-6</v>
      </c>
      <c r="U1824">
        <v>8.8234174230775609E-5</v>
      </c>
      <c r="V1824">
        <v>1.13429907551305E-5</v>
      </c>
      <c r="W1824">
        <v>5.57088839601747E-5</v>
      </c>
      <c r="X1824">
        <v>1.1133191136939801E-4</v>
      </c>
      <c r="Y1824">
        <v>3.5407018410882101E-5</v>
      </c>
      <c r="Z1824">
        <v>0</v>
      </c>
      <c r="AA1824">
        <v>2.4008339249688001E-4</v>
      </c>
      <c r="AB1824">
        <v>2.9437362151914102E-5</v>
      </c>
      <c r="AC1824">
        <v>3.80226351787088E-5</v>
      </c>
      <c r="AD1824">
        <v>1.3083878117446502E-4</v>
      </c>
      <c r="AE1824">
        <v>1.3189685196665101E-4</v>
      </c>
      <c r="AF1824">
        <v>3.3262617148933102E-4</v>
      </c>
      <c r="AG1824">
        <v>1.2206327164112901E-4</v>
      </c>
      <c r="AH1824">
        <v>8.5089200318636798E-5</v>
      </c>
      <c r="AI1824">
        <v>8.5228650510070511E-5</v>
      </c>
      <c r="AJ1824">
        <v>5.4410146790489204E-5</v>
      </c>
      <c r="AK1824">
        <v>4.163483931145391E-5</v>
      </c>
      <c r="AL1824">
        <v>8.1313356543198705E-5</v>
      </c>
      <c r="AM1824">
        <v>2.5201217491557803E-4</v>
      </c>
      <c r="AN1824">
        <v>2.5217349599312202E-4</v>
      </c>
      <c r="AO1824">
        <v>2.76794292051153E-5</v>
      </c>
      <c r="AP1824">
        <v>0</v>
      </c>
      <c r="AQ1824">
        <v>5.3272182145833505E-5</v>
      </c>
      <c r="AR1824">
        <v>1.1067628859729601E-4</v>
      </c>
      <c r="AS1824">
        <v>2.3504561721336603E-4</v>
      </c>
      <c r="AT1824">
        <v>2.4369188763947701E-4</v>
      </c>
      <c r="AU1824">
        <v>8.3457128057029808E-5</v>
      </c>
      <c r="AV1824">
        <v>8.7566995677694097E-5</v>
      </c>
      <c r="AW1824">
        <v>1.4055917202338E-4</v>
      </c>
      <c r="AX1824">
        <v>7.0295550078610907E-5</v>
      </c>
      <c r="AY1824">
        <v>4.8941062992216408E-5</v>
      </c>
      <c r="AZ1824">
        <v>2.7502608624993801E-4</v>
      </c>
      <c r="BA1824">
        <v>2.3743016298398301E-4</v>
      </c>
      <c r="BB1824">
        <v>1.5517683758047902E-4</v>
      </c>
      <c r="BC1824">
        <v>8.2054848166092208E-5</v>
      </c>
      <c r="BD1824">
        <v>2.4330119073615103E-5</v>
      </c>
      <c r="BF1824">
        <v>1.2371175267916301E-4</v>
      </c>
      <c r="BG1824">
        <v>2.7526441280801601E-4</v>
      </c>
      <c r="BH1824">
        <v>7.8173709986396496E-5</v>
      </c>
      <c r="BI1824">
        <v>3.0680313336626402E-4</v>
      </c>
      <c r="BJ1824">
        <v>2.7865339957971704E-4</v>
      </c>
      <c r="BK1824">
        <v>1.2723670077736802E-4</v>
      </c>
      <c r="BL1824">
        <v>0</v>
      </c>
      <c r="BM1824">
        <f>AVERAGE(AD1824:BL1824)</f>
        <v>1.3630392404515222E-4</v>
      </c>
      <c r="BN1824">
        <f>AVERAGE(I1824:W1824)</f>
        <v>4.4839769090345055E-5</v>
      </c>
      <c r="BO1824">
        <f>AVERAGE(X1824:AC1824)</f>
        <v>7.5713719934630505E-5</v>
      </c>
      <c r="BP1824">
        <f>AVERAGE(B1824:H1824)</f>
        <v>1.0884932352183992E-4</v>
      </c>
      <c r="BQ1824">
        <f>B1824/BM1824</f>
        <v>0.82408844403875414</v>
      </c>
      <c r="BR1824">
        <f>C1824/BM1824</f>
        <v>0.33417102782573405</v>
      </c>
      <c r="BS1824">
        <v>1.53899226079017E-6</v>
      </c>
    </row>
    <row r="1825" spans="1:71" x14ac:dyDescent="0.2">
      <c r="A1825" t="s">
        <v>1617</v>
      </c>
      <c r="B1825">
        <v>1.5110956340397901E-4</v>
      </c>
      <c r="C1825">
        <v>6.0867229681981298E-5</v>
      </c>
      <c r="D1825">
        <v>1.27344227964979E-4</v>
      </c>
      <c r="E1825">
        <v>6.7384487113541808E-5</v>
      </c>
      <c r="F1825">
        <v>6.7654962358168103E-5</v>
      </c>
      <c r="G1825">
        <v>9.6436144325503205E-5</v>
      </c>
      <c r="H1825">
        <v>1.9014912681736702E-4</v>
      </c>
      <c r="I1825">
        <v>8.4722382981378117E-5</v>
      </c>
      <c r="J1825">
        <v>5.4456722695057303E-5</v>
      </c>
      <c r="K1825">
        <v>0</v>
      </c>
      <c r="L1825">
        <v>1.8480671505236201E-5</v>
      </c>
      <c r="M1825">
        <v>9.7841650064700997E-6</v>
      </c>
      <c r="N1825">
        <v>5.6644834048032504E-5</v>
      </c>
      <c r="O1825">
        <v>4.9717711129116007E-5</v>
      </c>
      <c r="P1825">
        <v>1.16675864394334E-5</v>
      </c>
      <c r="Q1825">
        <v>1.5720911931058E-6</v>
      </c>
      <c r="R1825">
        <v>6.2821977426453401E-5</v>
      </c>
      <c r="S1825">
        <v>2.0498384808327004E-5</v>
      </c>
      <c r="T1825">
        <v>1.2024849111410802E-5</v>
      </c>
      <c r="U1825">
        <v>1.69696364838702E-5</v>
      </c>
      <c r="V1825">
        <v>0</v>
      </c>
      <c r="W1825">
        <v>7.8882483025855592E-6</v>
      </c>
      <c r="X1825">
        <v>8.9336914405524503E-4</v>
      </c>
      <c r="Y1825">
        <v>3.3028792461438602E-5</v>
      </c>
      <c r="Z1825">
        <v>0</v>
      </c>
      <c r="AA1825">
        <v>0</v>
      </c>
      <c r="AB1825">
        <v>1.0196813311841101E-4</v>
      </c>
      <c r="AC1825">
        <v>3.4537552597276706E-5</v>
      </c>
      <c r="AD1825">
        <v>0</v>
      </c>
      <c r="AE1825">
        <v>6.7297049682624906E-5</v>
      </c>
      <c r="AF1825">
        <v>4.0654657797591903E-5</v>
      </c>
      <c r="AG1825">
        <v>6.9150997402714402E-5</v>
      </c>
      <c r="AH1825">
        <v>3.1820042610810907E-5</v>
      </c>
      <c r="AI1825">
        <v>3.7614660308070899E-5</v>
      </c>
      <c r="AJ1825">
        <v>4.7064367141560501E-6</v>
      </c>
      <c r="AK1825">
        <v>0</v>
      </c>
      <c r="AL1825">
        <v>1.3831860543116702E-5</v>
      </c>
      <c r="AM1825">
        <v>8.0249127570590099E-6</v>
      </c>
      <c r="AN1825">
        <v>3.2099437916456704E-5</v>
      </c>
      <c r="AO1825">
        <v>0</v>
      </c>
      <c r="AP1825">
        <v>4.2298222646538603E-6</v>
      </c>
      <c r="AQ1825">
        <v>0</v>
      </c>
      <c r="AR1825">
        <v>3.3665669657936603E-5</v>
      </c>
      <c r="AS1825">
        <v>2.4264213703259102E-5</v>
      </c>
      <c r="AT1825">
        <v>3.6224621450304002E-5</v>
      </c>
      <c r="AU1825">
        <v>4.2530649455167401E-5</v>
      </c>
      <c r="AV1825">
        <v>3.0213971085184802E-5</v>
      </c>
      <c r="AW1825">
        <v>4.7679048794714507E-5</v>
      </c>
      <c r="AX1825">
        <v>1.2481360643211702E-5</v>
      </c>
      <c r="AY1825">
        <v>0</v>
      </c>
      <c r="AZ1825">
        <v>5.5017720115940604E-5</v>
      </c>
      <c r="BA1825">
        <v>9.3016835368242616E-5</v>
      </c>
      <c r="BB1825">
        <v>4.772218432751991E-5</v>
      </c>
      <c r="BC1825">
        <v>4.5626051776496007E-5</v>
      </c>
      <c r="BD1825">
        <v>1.6113802262684003E-5</v>
      </c>
      <c r="BF1825">
        <v>4.4000276018088911E-5</v>
      </c>
      <c r="BG1825">
        <v>4.60412120240658E-5</v>
      </c>
      <c r="BH1825">
        <v>2.4155850644668601E-5</v>
      </c>
      <c r="BI1825">
        <v>7.7643452341544394E-6</v>
      </c>
      <c r="BJ1825">
        <v>8.251020255430221E-5</v>
      </c>
      <c r="BK1825">
        <v>7.9886411566941606E-5</v>
      </c>
      <c r="BL1825">
        <v>0</v>
      </c>
      <c r="BM1825">
        <f>AVERAGE(AD1825:BL1825)</f>
        <v>3.1716008961180531E-5</v>
      </c>
      <c r="BN1825">
        <f>AVERAGE(I1825:W1825)</f>
        <v>2.7149950742031761E-5</v>
      </c>
      <c r="BO1825">
        <f>AVERAGE(X1825:AC1825)</f>
        <v>1.7715060370539527E-4</v>
      </c>
      <c r="BP1825">
        <f>AVERAGE(B1825:H1825)</f>
        <v>1.0870653452364563E-4</v>
      </c>
      <c r="BQ1825">
        <f>B1825/BM1825</f>
        <v>4.7644570787242717</v>
      </c>
      <c r="BR1825">
        <f>C1825/BM1825</f>
        <v>1.9191326927824055</v>
      </c>
      <c r="BS1825">
        <v>2.79356836839722E-4</v>
      </c>
    </row>
    <row r="1826" spans="1:71" x14ac:dyDescent="0.2">
      <c r="A1826" t="s">
        <v>1080</v>
      </c>
      <c r="B1826">
        <v>2.1035959973650202E-4</v>
      </c>
      <c r="C1826">
        <v>8.3932610807091397E-5</v>
      </c>
      <c r="D1826">
        <v>8.6305070428984606E-5</v>
      </c>
      <c r="E1826">
        <v>8.50670711126319E-5</v>
      </c>
      <c r="F1826">
        <v>1.1556176943781701E-4</v>
      </c>
      <c r="G1826">
        <v>1.3368965415385E-4</v>
      </c>
      <c r="H1826">
        <v>4.5481373249849899E-5</v>
      </c>
      <c r="I1826">
        <v>1.2057127571831901E-4</v>
      </c>
      <c r="J1826">
        <v>9.1849790395879112E-5</v>
      </c>
      <c r="K1826">
        <v>9.0526150842459407E-5</v>
      </c>
      <c r="L1826">
        <v>1.7235386145533501E-5</v>
      </c>
      <c r="M1826">
        <v>3.8904466245399404E-5</v>
      </c>
      <c r="N1826">
        <v>3.7634874488102102E-5</v>
      </c>
      <c r="O1826">
        <v>2.3675446123739204E-5</v>
      </c>
      <c r="P1826">
        <v>3.8229407640457904E-5</v>
      </c>
      <c r="Q1826">
        <v>1.5066443503866301E-5</v>
      </c>
      <c r="R1826">
        <v>1.1457120236848701E-4</v>
      </c>
      <c r="S1826">
        <v>7.4535088375134309E-5</v>
      </c>
      <c r="T1826">
        <v>1.06231444749103E-4</v>
      </c>
      <c r="U1826">
        <v>4.1098951336196206E-5</v>
      </c>
      <c r="V1826">
        <v>5.9595960492551801E-5</v>
      </c>
      <c r="W1826">
        <v>8.09980453832471E-5</v>
      </c>
      <c r="X1826">
        <v>2.1968427177968602E-4</v>
      </c>
      <c r="Y1826">
        <v>2.1072516741782303E-4</v>
      </c>
      <c r="Z1826">
        <v>7.4533002220674504E-5</v>
      </c>
      <c r="AA1826">
        <v>1.2672486240168301E-3</v>
      </c>
      <c r="AB1826">
        <v>2.2356777508758202E-4</v>
      </c>
      <c r="AC1826">
        <v>2.6018585663044899E-4</v>
      </c>
      <c r="AD1826">
        <v>2.0277992836796902E-4</v>
      </c>
      <c r="AE1826">
        <v>1.3610450347153701E-4</v>
      </c>
      <c r="AF1826">
        <v>1.1378785591997201E-4</v>
      </c>
      <c r="AG1826">
        <v>2.46332409293901E-4</v>
      </c>
      <c r="AH1826">
        <v>3.0100086714188E-4</v>
      </c>
      <c r="AI1826">
        <v>6.3381124568639009E-5</v>
      </c>
      <c r="AJ1826">
        <v>2.0760848368853201E-4</v>
      </c>
      <c r="AK1826">
        <v>3.41517974427957E-4</v>
      </c>
      <c r="AL1826">
        <v>3.14261640830199E-4</v>
      </c>
      <c r="AM1826">
        <v>1.4985755387460301E-4</v>
      </c>
      <c r="AN1826">
        <v>1.47228307261089E-4</v>
      </c>
      <c r="AO1826">
        <v>3.3802693716152303E-4</v>
      </c>
      <c r="AP1826">
        <v>3.1243162485356202E-4</v>
      </c>
      <c r="AQ1826">
        <v>3.2040445107585602E-4</v>
      </c>
      <c r="AR1826">
        <v>2.8146465300700002E-4</v>
      </c>
      <c r="AS1826">
        <v>2.7163257667166199E-5</v>
      </c>
      <c r="AT1826">
        <v>1.3441590341953201E-4</v>
      </c>
      <c r="AU1826">
        <v>4.26162880868894E-5</v>
      </c>
      <c r="AV1826">
        <v>3.1801040031180698E-5</v>
      </c>
      <c r="AW1826">
        <v>1.28316018189633E-4</v>
      </c>
      <c r="AX1826">
        <v>1.81992126563856E-5</v>
      </c>
      <c r="AY1826">
        <v>2.6748014843033704E-4</v>
      </c>
      <c r="AZ1826">
        <v>2.8016072472285801E-4</v>
      </c>
      <c r="BA1826">
        <v>1.94239187382885E-4</v>
      </c>
      <c r="BB1826">
        <v>1.0794365149068401E-4</v>
      </c>
      <c r="BC1826">
        <v>9.1381663406986705E-5</v>
      </c>
      <c r="BD1826">
        <v>1.2691934522314399E-5</v>
      </c>
      <c r="BF1826">
        <v>2.1847907625805401E-4</v>
      </c>
      <c r="BG1826">
        <v>3.1564428695967202E-4</v>
      </c>
      <c r="BH1826">
        <v>1.9437670593946502E-4</v>
      </c>
      <c r="BI1826">
        <v>2.05881516347478E-4</v>
      </c>
      <c r="BJ1826">
        <v>9.6010966848476901E-5</v>
      </c>
      <c r="BK1826">
        <v>1.1316429813390401E-4</v>
      </c>
      <c r="BL1826">
        <v>1.9592462658699902E-4</v>
      </c>
      <c r="BM1826">
        <f>AVERAGE(AD1826:BL1826)</f>
        <v>1.8094349476544471E-4</v>
      </c>
      <c r="BN1826">
        <f>AVERAGE(I1826:W1826)</f>
        <v>6.3381595587231682E-5</v>
      </c>
      <c r="BO1826">
        <f>AVERAGE(X1826:AC1826)</f>
        <v>3.7599078285884072E-4</v>
      </c>
      <c r="BP1826">
        <f>AVERAGE(B1826:H1826)</f>
        <v>1.0862816413238954E-4</v>
      </c>
      <c r="BQ1826">
        <f>B1826/BM1826</f>
        <v>1.162570668866483</v>
      </c>
      <c r="BR1826">
        <f>C1826/BM1826</f>
        <v>0.46386089157774046</v>
      </c>
      <c r="BS1826">
        <v>2.8154735106839603E-4</v>
      </c>
    </row>
    <row r="1827" spans="1:71" x14ac:dyDescent="0.2">
      <c r="A1827" t="s">
        <v>2779</v>
      </c>
      <c r="B1827">
        <v>4.1752940559862704E-5</v>
      </c>
      <c r="C1827">
        <v>8.1335562879505301E-5</v>
      </c>
      <c r="D1827">
        <v>8.44392013095542E-5</v>
      </c>
      <c r="E1827">
        <v>7.188494819285231E-5</v>
      </c>
      <c r="F1827">
        <v>6.9882366577430309E-5</v>
      </c>
      <c r="G1827">
        <v>3.2239384387416605E-4</v>
      </c>
      <c r="H1827">
        <v>8.8335075425670308E-5</v>
      </c>
      <c r="I1827">
        <v>8.3061514219771103E-5</v>
      </c>
      <c r="J1827">
        <v>9.2311505049628506E-5</v>
      </c>
      <c r="K1827">
        <v>8.1914243512923004E-5</v>
      </c>
      <c r="L1827">
        <v>1.52885455827652E-4</v>
      </c>
      <c r="M1827">
        <v>1.4108210789644002E-4</v>
      </c>
      <c r="N1827">
        <v>1.9211184095491401E-4</v>
      </c>
      <c r="O1827">
        <v>2.5305570271461505E-5</v>
      </c>
      <c r="P1827">
        <v>1.1462097418549801E-4</v>
      </c>
      <c r="Q1827">
        <v>1.66608968314986E-4</v>
      </c>
      <c r="R1827">
        <v>2.0364130637411001E-4</v>
      </c>
      <c r="S1827">
        <v>2.5905151040664103E-5</v>
      </c>
      <c r="T1827">
        <v>8.5775915922229511E-5</v>
      </c>
      <c r="U1827">
        <v>1.0732497810742701E-4</v>
      </c>
      <c r="V1827">
        <v>1.2684119375966401E-4</v>
      </c>
      <c r="W1827">
        <v>8.4368543214540111E-5</v>
      </c>
      <c r="X1827">
        <v>0</v>
      </c>
      <c r="Y1827">
        <v>6.8975506629950106E-4</v>
      </c>
      <c r="Z1827">
        <v>4.9502628933896704E-4</v>
      </c>
      <c r="AA1827">
        <v>2.3799613418657402E-4</v>
      </c>
      <c r="AB1827">
        <v>3.1904866694674403E-4</v>
      </c>
      <c r="AC1827">
        <v>7.2062757045139602E-4</v>
      </c>
      <c r="AD1827">
        <v>2.94413755471232E-4</v>
      </c>
      <c r="AE1827">
        <v>3.9198397157599803E-4</v>
      </c>
      <c r="AF1827">
        <v>1.8704509016358401E-4</v>
      </c>
      <c r="AG1827">
        <v>4.0744913231944104E-4</v>
      </c>
      <c r="AH1827">
        <v>4.1571808617441405E-4</v>
      </c>
      <c r="AI1827">
        <v>1.2489556436383602E-4</v>
      </c>
      <c r="AJ1827">
        <v>6.5634604600571902E-4</v>
      </c>
      <c r="AK1827">
        <v>1.0049832972093701E-3</v>
      </c>
      <c r="AL1827">
        <v>2.5142096458688701E-4</v>
      </c>
      <c r="AM1827">
        <v>3.9296309792176501E-4</v>
      </c>
      <c r="AN1827">
        <v>1.58795527020442E-4</v>
      </c>
      <c r="AO1827">
        <v>5.0785910554455404E-4</v>
      </c>
      <c r="AP1827">
        <v>6.6764866532462305E-4</v>
      </c>
      <c r="AQ1827">
        <v>1.00286744908535E-3</v>
      </c>
      <c r="AR1827">
        <v>2.20231889448304E-4</v>
      </c>
      <c r="AS1827">
        <v>1.12514282738788E-4</v>
      </c>
      <c r="AT1827">
        <v>3.16968850469173E-4</v>
      </c>
      <c r="AU1827">
        <v>1.2277401853389702E-4</v>
      </c>
      <c r="AV1827">
        <v>1.6415179238089001E-4</v>
      </c>
      <c r="AW1827">
        <v>1.97792300753621E-4</v>
      </c>
      <c r="AX1827">
        <v>1.5344447356873802E-4</v>
      </c>
      <c r="AY1827">
        <v>3.68196683883319E-4</v>
      </c>
      <c r="AZ1827">
        <v>2.61755097756429E-4</v>
      </c>
      <c r="BA1827">
        <v>6.4310065174695802E-4</v>
      </c>
      <c r="BB1827">
        <v>2.8867866303850204E-4</v>
      </c>
      <c r="BC1827">
        <v>2.9869272196832701E-4</v>
      </c>
      <c r="BD1827">
        <v>8.7093501309017208E-5</v>
      </c>
      <c r="BF1827">
        <v>4.9331355912311803E-4</v>
      </c>
      <c r="BG1827">
        <v>4.6312529300057502E-4</v>
      </c>
      <c r="BH1827">
        <v>7.157956939016811E-4</v>
      </c>
      <c r="BI1827">
        <v>3.2038549225190402E-4</v>
      </c>
      <c r="BJ1827">
        <v>2.4082949031493901E-4</v>
      </c>
      <c r="BK1827">
        <v>2.4745606152023201E-4</v>
      </c>
      <c r="BL1827">
        <v>6.9801278908725607E-4</v>
      </c>
      <c r="BM1827">
        <f>AVERAGE(AD1827:BL1827)</f>
        <v>3.7878538410479059E-4</v>
      </c>
      <c r="BN1827">
        <f>AVERAGE(I1827:W1827)</f>
        <v>1.1225061791012729E-4</v>
      </c>
      <c r="BO1827">
        <f>AVERAGE(X1827:AC1827)</f>
        <v>4.1040895453719702E-4</v>
      </c>
      <c r="BP1827">
        <f>AVERAGE(B1827:H1827)</f>
        <v>1.0857484840272017E-4</v>
      </c>
      <c r="BQ1827">
        <f>B1827/BM1827</f>
        <v>0.11022848903882679</v>
      </c>
      <c r="BR1827">
        <f>C1827/BM1827</f>
        <v>0.21472730018802388</v>
      </c>
      <c r="BS1827">
        <v>6.6590389346791596E-6</v>
      </c>
    </row>
    <row r="1828" spans="1:71" x14ac:dyDescent="0.2">
      <c r="A1828" t="s">
        <v>46</v>
      </c>
      <c r="B1828">
        <v>2.0335223567184102E-4</v>
      </c>
      <c r="C1828">
        <v>6.6334745806483701E-5</v>
      </c>
      <c r="D1828">
        <v>3.4824740802841498E-5</v>
      </c>
      <c r="E1828">
        <v>8.1922662926129904E-5</v>
      </c>
      <c r="F1828">
        <v>2.72242191621269E-4</v>
      </c>
      <c r="G1828">
        <v>6.0793129736173206E-5</v>
      </c>
      <c r="H1828">
        <v>3.9190800547521803E-5</v>
      </c>
      <c r="I1828">
        <v>1.7081993896991802E-4</v>
      </c>
      <c r="J1828">
        <v>1.11770189146267E-4</v>
      </c>
      <c r="K1828">
        <v>2.0748295104496703E-4</v>
      </c>
      <c r="L1828">
        <v>3.4693383208703502E-4</v>
      </c>
      <c r="M1828">
        <v>3.3580627974550803E-4</v>
      </c>
      <c r="N1828">
        <v>1.6462788396834401E-4</v>
      </c>
      <c r="O1828">
        <v>3.3506162519826407E-5</v>
      </c>
      <c r="P1828">
        <v>1.5761964774977202E-4</v>
      </c>
      <c r="Q1828">
        <v>2.6253342252424298E-6</v>
      </c>
      <c r="R1828">
        <v>1.2428791887624701E-4</v>
      </c>
      <c r="S1828">
        <v>1.5700056844932401E-4</v>
      </c>
      <c r="T1828">
        <v>2.4333668434371402E-4</v>
      </c>
      <c r="U1828">
        <v>6.8419354206191501E-5</v>
      </c>
      <c r="V1828">
        <v>4.3679111662157303E-4</v>
      </c>
      <c r="W1828">
        <v>1.4914458582085901E-4</v>
      </c>
      <c r="X1828">
        <v>7.0473772027351801E-4</v>
      </c>
      <c r="Y1828">
        <v>0</v>
      </c>
      <c r="Z1828">
        <v>0</v>
      </c>
      <c r="AA1828">
        <v>2.72535752923853E-4</v>
      </c>
      <c r="AB1828">
        <v>2.5000731638190402E-5</v>
      </c>
      <c r="AC1828">
        <v>5.3898112454794398E-6</v>
      </c>
      <c r="AD1828">
        <v>0</v>
      </c>
      <c r="AE1828">
        <v>1.9476011142419899E-6</v>
      </c>
      <c r="AF1828">
        <v>0</v>
      </c>
      <c r="AG1828">
        <v>0</v>
      </c>
      <c r="AH1828">
        <v>2.8784827010013297E-6</v>
      </c>
      <c r="AI1828">
        <v>0</v>
      </c>
      <c r="AJ1828">
        <v>0</v>
      </c>
      <c r="AK1828">
        <v>0</v>
      </c>
      <c r="AL1828">
        <v>0</v>
      </c>
      <c r="AM1828">
        <v>3.5070438200132499E-6</v>
      </c>
      <c r="AN1828">
        <v>1.4040247308303601E-5</v>
      </c>
      <c r="AO1828">
        <v>0</v>
      </c>
      <c r="AP1828">
        <v>0</v>
      </c>
      <c r="AQ1828">
        <v>0</v>
      </c>
      <c r="AR1828">
        <v>1.0671938563817801E-5</v>
      </c>
      <c r="AS1828">
        <v>0</v>
      </c>
      <c r="AT1828">
        <v>0</v>
      </c>
      <c r="AU1828">
        <v>4.2159792132002401E-5</v>
      </c>
      <c r="AV1828">
        <v>5.7549040905199393E-6</v>
      </c>
      <c r="AW1828">
        <v>3.9903437271276797E-6</v>
      </c>
      <c r="AX1828">
        <v>1.9376682445649301E-4</v>
      </c>
      <c r="AY1828">
        <v>6.7808835839249498E-6</v>
      </c>
      <c r="AZ1828">
        <v>7.1280865650089496E-6</v>
      </c>
      <c r="BA1828">
        <v>0</v>
      </c>
      <c r="BB1828">
        <v>5.3877715257177997E-6</v>
      </c>
      <c r="BC1828">
        <v>0</v>
      </c>
      <c r="BD1828">
        <v>6.5084177436343507E-5</v>
      </c>
      <c r="BF1828">
        <v>1.0172344407655202E-5</v>
      </c>
      <c r="BG1828">
        <v>0</v>
      </c>
      <c r="BH1828">
        <v>0</v>
      </c>
      <c r="BI1828">
        <v>5.3813508440504898E-6</v>
      </c>
      <c r="BJ1828">
        <v>1.1389984390105E-5</v>
      </c>
      <c r="BK1828">
        <v>0</v>
      </c>
      <c r="BL1828">
        <v>0</v>
      </c>
      <c r="BM1828">
        <f>AVERAGE(AD1828:BL1828)</f>
        <v>1.147181696077432E-5</v>
      </c>
      <c r="BN1828">
        <f>AVERAGE(I1828:W1828)</f>
        <v>1.8067816318498593E-4</v>
      </c>
      <c r="BO1828">
        <f>AVERAGE(X1828:AC1828)</f>
        <v>1.6794400268017344E-4</v>
      </c>
      <c r="BP1828">
        <f>AVERAGE(B1828:H1828)</f>
        <v>1.0838007244460858E-4</v>
      </c>
      <c r="BQ1828">
        <f>B1828/BM1828</f>
        <v>17.72624479340675</v>
      </c>
      <c r="BR1828">
        <f>C1828/BM1828</f>
        <v>5.7824097118444842</v>
      </c>
      <c r="BS1828">
        <v>0</v>
      </c>
    </row>
    <row r="1829" spans="1:71" x14ac:dyDescent="0.2">
      <c r="A1829" t="s">
        <v>3510</v>
      </c>
      <c r="B1829">
        <v>7.4614811807363602E-5</v>
      </c>
      <c r="C1829">
        <v>1.5889439557320402E-4</v>
      </c>
      <c r="D1829">
        <v>7.4341251756465703E-5</v>
      </c>
      <c r="E1829">
        <v>9.0544197654960398E-5</v>
      </c>
      <c r="F1829">
        <v>4.9577812902309407E-5</v>
      </c>
      <c r="G1829">
        <v>1.7920319296420702E-4</v>
      </c>
      <c r="H1829">
        <v>1.2983397431283101E-4</v>
      </c>
      <c r="I1829">
        <v>1.9737216471681801E-5</v>
      </c>
      <c r="J1829">
        <v>1.9437198581046301E-5</v>
      </c>
      <c r="K1829">
        <v>2.9761228834952206E-5</v>
      </c>
      <c r="L1829">
        <v>1.4296770272339602E-4</v>
      </c>
      <c r="M1829">
        <v>1.40171404906085E-4</v>
      </c>
      <c r="N1829">
        <v>7.7995660456141506E-5</v>
      </c>
      <c r="O1829">
        <v>4.3445678369241302E-5</v>
      </c>
      <c r="P1829">
        <v>1.7432123109648699E-6</v>
      </c>
      <c r="Q1829">
        <v>6.4621230884469804E-5</v>
      </c>
      <c r="R1829">
        <v>1.2039575318743701E-4</v>
      </c>
      <c r="S1829">
        <v>1.1113204571952501E-4</v>
      </c>
      <c r="T1829">
        <v>7.9067373196141112E-5</v>
      </c>
      <c r="U1829">
        <v>2.9223843367539601E-5</v>
      </c>
      <c r="V1829">
        <v>1.3451296951896101E-4</v>
      </c>
      <c r="W1829">
        <v>8.0085881683172411E-5</v>
      </c>
      <c r="X1829">
        <v>1.42634783746545E-4</v>
      </c>
      <c r="Y1829">
        <v>1.0742807731898701E-3</v>
      </c>
      <c r="Z1829">
        <v>3.9048131397737403E-4</v>
      </c>
      <c r="AA1829">
        <v>0</v>
      </c>
      <c r="AB1829">
        <v>5.4376402574892303E-4</v>
      </c>
      <c r="AC1829">
        <v>1.0758700941179901E-3</v>
      </c>
      <c r="AD1829">
        <v>6.49263270606852E-4</v>
      </c>
      <c r="AE1829">
        <v>4.6726195443403301E-4</v>
      </c>
      <c r="AF1829">
        <v>1.8143971241734201E-4</v>
      </c>
      <c r="AG1829">
        <v>4.5313938110610905E-4</v>
      </c>
      <c r="AH1829">
        <v>6.0386873311693806E-4</v>
      </c>
      <c r="AI1829">
        <v>8.8716137772816819E-5</v>
      </c>
      <c r="AJ1829">
        <v>7.1650204567905802E-4</v>
      </c>
      <c r="AK1829">
        <v>1.02566864949698E-3</v>
      </c>
      <c r="AL1829">
        <v>6.6805185704465E-4</v>
      </c>
      <c r="AM1829">
        <v>3.0636841439990405E-4</v>
      </c>
      <c r="AN1829">
        <v>2.6875778288860204E-4</v>
      </c>
      <c r="AO1829">
        <v>1.14701325571033E-3</v>
      </c>
      <c r="AP1829">
        <v>8.3741398760843911E-4</v>
      </c>
      <c r="AQ1829">
        <v>1.3295184524269E-3</v>
      </c>
      <c r="AR1829">
        <v>4.1678155208253601E-4</v>
      </c>
      <c r="AS1829">
        <v>1.2571166484355402E-4</v>
      </c>
      <c r="AT1829">
        <v>2.96683126820646E-4</v>
      </c>
      <c r="AU1829">
        <v>2.5965159722637503E-4</v>
      </c>
      <c r="AV1829">
        <v>4.3667456023476305E-5</v>
      </c>
      <c r="AW1829">
        <v>4.8425014078673403E-4</v>
      </c>
      <c r="AX1829">
        <v>6.8817867210222106E-5</v>
      </c>
      <c r="AY1829">
        <v>5.5873034883659406E-4</v>
      </c>
      <c r="AZ1829">
        <v>2.96009886833614E-4</v>
      </c>
      <c r="BA1829">
        <v>3.8727019171483503E-4</v>
      </c>
      <c r="BB1829">
        <v>5.4743401635455905E-4</v>
      </c>
      <c r="BC1829">
        <v>2.8180642144834004E-4</v>
      </c>
      <c r="BD1829">
        <v>4.9260592903399106E-5</v>
      </c>
      <c r="BF1829">
        <v>6.3473327465045901E-4</v>
      </c>
      <c r="BG1829">
        <v>3.8978838443177804E-4</v>
      </c>
      <c r="BH1829">
        <v>4.3431933384549906E-4</v>
      </c>
      <c r="BI1829">
        <v>1.2180917255227601E-4</v>
      </c>
      <c r="BJ1829">
        <v>2.0258578161543901E-4</v>
      </c>
      <c r="BK1829">
        <v>5.8866143946466809E-4</v>
      </c>
      <c r="BL1829">
        <v>1.35208408325483E-3</v>
      </c>
      <c r="BM1829">
        <f>AVERAGE(AD1829:BL1829)</f>
        <v>4.7891294022378794E-4</v>
      </c>
      <c r="BN1829">
        <f>AVERAGE(I1829:W1829)</f>
        <v>7.2953226680716994E-5</v>
      </c>
      <c r="BO1829">
        <f>AVERAGE(X1829:AC1829)</f>
        <v>5.3783849846345043E-4</v>
      </c>
      <c r="BP1829">
        <f>AVERAGE(B1829:H1829)</f>
        <v>1.0814423385304873E-4</v>
      </c>
      <c r="BQ1829">
        <f>B1829/BM1829</f>
        <v>0.1558003669153257</v>
      </c>
      <c r="BR1829">
        <f>C1829/BM1829</f>
        <v>0.33178137867595592</v>
      </c>
      <c r="BS1829">
        <v>2.0295712129627302E-4</v>
      </c>
    </row>
    <row r="1830" spans="1:71" x14ac:dyDescent="0.2">
      <c r="A1830" t="s">
        <v>397</v>
      </c>
      <c r="B1830">
        <v>1.6260004513357501E-4</v>
      </c>
      <c r="C1830">
        <v>6.9101323969644109E-5</v>
      </c>
      <c r="D1830">
        <v>9.5669274922506603E-5</v>
      </c>
      <c r="E1830">
        <v>4.6450471371553698E-5</v>
      </c>
      <c r="F1830">
        <v>1.4995600839321402E-4</v>
      </c>
      <c r="G1830">
        <v>1.4821730134552801E-4</v>
      </c>
      <c r="H1830">
        <v>8.42474371867051E-5</v>
      </c>
      <c r="I1830">
        <v>6.7799821176759908E-4</v>
      </c>
      <c r="J1830">
        <v>7.7332284251733303E-4</v>
      </c>
      <c r="K1830">
        <v>4.0916156055967302E-5</v>
      </c>
      <c r="L1830">
        <v>3.9154737642569905E-4</v>
      </c>
      <c r="M1830">
        <v>3.7224361271785304E-4</v>
      </c>
      <c r="N1830">
        <v>1.7411200974251902E-4</v>
      </c>
      <c r="O1830">
        <v>5.3076305394233703E-5</v>
      </c>
      <c r="P1830">
        <v>6.3407281323823506E-4</v>
      </c>
      <c r="Q1830">
        <v>1.00932359437847E-4</v>
      </c>
      <c r="R1830">
        <v>6.6124069731280201E-4</v>
      </c>
      <c r="S1830">
        <v>4.07488203403495E-5</v>
      </c>
      <c r="T1830">
        <v>1.0712206882147E-4</v>
      </c>
      <c r="U1830">
        <v>4.5162150961741303E-5</v>
      </c>
      <c r="V1830">
        <v>1.7474150107520201E-4</v>
      </c>
      <c r="W1830">
        <v>1.1486789870923801E-4</v>
      </c>
      <c r="X1830">
        <v>2.4051966229715903E-4</v>
      </c>
      <c r="Y1830">
        <v>2.6647316277765402E-4</v>
      </c>
      <c r="Z1830">
        <v>1.7881314321098402E-5</v>
      </c>
      <c r="AA1830">
        <v>4.1574810426109403E-4</v>
      </c>
      <c r="AB1830">
        <v>1.9400303256155102E-4</v>
      </c>
      <c r="AC1830">
        <v>2.7650158523833502E-4</v>
      </c>
      <c r="AD1830">
        <v>2.2676609903857201E-4</v>
      </c>
      <c r="AE1830">
        <v>2.3840603828369903E-4</v>
      </c>
      <c r="AF1830">
        <v>1.0925667299650301E-4</v>
      </c>
      <c r="AG1830">
        <v>2.2793470650933501E-4</v>
      </c>
      <c r="AH1830">
        <v>7.2865187663306405E-5</v>
      </c>
      <c r="AI1830">
        <v>8.5469473509070012E-5</v>
      </c>
      <c r="AJ1830">
        <v>2.94612446448912E-4</v>
      </c>
      <c r="AK1830">
        <v>3.8174560686941601E-4</v>
      </c>
      <c r="AL1830">
        <v>1.31597631659877E-4</v>
      </c>
      <c r="AM1830">
        <v>1.61197655347171E-4</v>
      </c>
      <c r="AN1830">
        <v>1.5507173573844701E-4</v>
      </c>
      <c r="AO1830">
        <v>3.4107340468581703E-4</v>
      </c>
      <c r="AP1830">
        <v>2.9921437329652901E-4</v>
      </c>
      <c r="AQ1830">
        <v>3.2258555691077603E-4</v>
      </c>
      <c r="AR1830">
        <v>1.33078242100742E-4</v>
      </c>
      <c r="AS1830">
        <v>3.1984295709878904E-5</v>
      </c>
      <c r="AT1830">
        <v>2.0236691520514303E-4</v>
      </c>
      <c r="AU1830">
        <v>9.4886541613343E-5</v>
      </c>
      <c r="AV1830">
        <v>5.4619895405128E-5</v>
      </c>
      <c r="AW1830">
        <v>1.63091748727527E-4</v>
      </c>
      <c r="AX1830">
        <v>3.6725776055016106E-5</v>
      </c>
      <c r="AY1830">
        <v>2.5233017988074202E-4</v>
      </c>
      <c r="AZ1830">
        <v>6.3661968246978199E-5</v>
      </c>
      <c r="BA1830">
        <v>2.8572616843634303E-4</v>
      </c>
      <c r="BB1830">
        <v>1.95860162757554E-4</v>
      </c>
      <c r="BC1830">
        <v>1.1667291230011501E-4</v>
      </c>
      <c r="BD1830">
        <v>2.5779215976213501E-5</v>
      </c>
      <c r="BF1830">
        <v>3.4193991786139998E-4</v>
      </c>
      <c r="BG1830">
        <v>2.1538027002081901E-4</v>
      </c>
      <c r="BH1830">
        <v>3.4150679134863803E-4</v>
      </c>
      <c r="BI1830">
        <v>6.1239391885432797E-5</v>
      </c>
      <c r="BJ1830">
        <v>1.8447145579898502E-4</v>
      </c>
      <c r="BK1830">
        <v>2.3502471031213701E-4</v>
      </c>
      <c r="BL1830">
        <v>3.5970642000451804E-4</v>
      </c>
      <c r="BM1830">
        <f>AVERAGE(AD1830:BL1830)</f>
        <v>1.8952498731188478E-4</v>
      </c>
      <c r="BN1830">
        <f>AVERAGE(I1830:W1830)</f>
        <v>2.9080698830120596E-4</v>
      </c>
      <c r="BO1830">
        <f>AVERAGE(X1830:AC1830)</f>
        <v>2.3518781024281523E-4</v>
      </c>
      <c r="BP1830">
        <f>AVERAGE(B1830:H1830)</f>
        <v>1.0803455176038952E-4</v>
      </c>
      <c r="BQ1830">
        <f>B1830/BM1830</f>
        <v>0.85793460503441832</v>
      </c>
      <c r="BR1830">
        <f>C1830/BM1830</f>
        <v>0.36460270991038279</v>
      </c>
      <c r="BS1830">
        <v>2.9428990069672401E-4</v>
      </c>
    </row>
    <row r="1831" spans="1:71" x14ac:dyDescent="0.2">
      <c r="A1831" t="s">
        <v>1368</v>
      </c>
      <c r="B1831">
        <v>1.4030395434351802E-4</v>
      </c>
      <c r="C1831">
        <v>6.1951599500172409E-5</v>
      </c>
      <c r="D1831">
        <v>8.5854855943172007E-5</v>
      </c>
      <c r="E1831">
        <v>6.070106807564711E-5</v>
      </c>
      <c r="F1831">
        <v>1.1950183361361501E-4</v>
      </c>
      <c r="G1831">
        <v>1.7460076995025201E-4</v>
      </c>
      <c r="H1831">
        <v>1.1264544508372701E-4</v>
      </c>
      <c r="I1831">
        <v>6.1155813190499008E-5</v>
      </c>
      <c r="J1831">
        <v>3.7400980089630399E-5</v>
      </c>
      <c r="K1831">
        <v>3.9988572073615907E-5</v>
      </c>
      <c r="L1831">
        <v>0</v>
      </c>
      <c r="M1831">
        <v>0</v>
      </c>
      <c r="N1831">
        <v>0</v>
      </c>
      <c r="O1831">
        <v>4.3903915876287506E-5</v>
      </c>
      <c r="P1831">
        <v>5.0614357251509102E-6</v>
      </c>
      <c r="Q1831">
        <v>4.7847086713613797E-6</v>
      </c>
      <c r="R1831">
        <v>1.0628675995694501E-4</v>
      </c>
      <c r="S1831">
        <v>1.5889135366774501E-5</v>
      </c>
      <c r="T1831">
        <v>3.2988788216981999E-7</v>
      </c>
      <c r="U1831">
        <v>0</v>
      </c>
      <c r="V1831">
        <v>5.1331115379958904E-5</v>
      </c>
      <c r="W1831">
        <v>6.579872266599681E-5</v>
      </c>
      <c r="X1831">
        <v>2.6687486906568301E-5</v>
      </c>
      <c r="Y1831">
        <v>2.57302978787549E-4</v>
      </c>
      <c r="Z1831">
        <v>1.6257191895831201E-4</v>
      </c>
      <c r="AA1831">
        <v>1.31135477297904E-4</v>
      </c>
      <c r="AB1831">
        <v>2.2383351597727102E-4</v>
      </c>
      <c r="AC1831">
        <v>3.0404361233171104E-4</v>
      </c>
      <c r="AD1831">
        <v>2.0197288672947901E-4</v>
      </c>
      <c r="AE1831">
        <v>2.7367046584606002E-4</v>
      </c>
      <c r="AF1831">
        <v>1.3554260808017402E-4</v>
      </c>
      <c r="AG1831">
        <v>2.7134704754127204E-4</v>
      </c>
      <c r="AH1831">
        <v>8.3031966051911601E-5</v>
      </c>
      <c r="AI1831">
        <v>6.2004904121999108E-5</v>
      </c>
      <c r="AJ1831">
        <v>1.7323523486419902E-4</v>
      </c>
      <c r="AK1831">
        <v>3.1596419148476203E-4</v>
      </c>
      <c r="AL1831">
        <v>1.15322920239401E-4</v>
      </c>
      <c r="AM1831">
        <v>1.6714875130818501E-4</v>
      </c>
      <c r="AN1831">
        <v>2.4443731361069998E-4</v>
      </c>
      <c r="AO1831">
        <v>3.5045010007510601E-4</v>
      </c>
      <c r="AP1831">
        <v>2.3305971406328301E-4</v>
      </c>
      <c r="AQ1831">
        <v>1.4128180766205902E-4</v>
      </c>
      <c r="AR1831">
        <v>1.4756665817593502E-4</v>
      </c>
      <c r="AS1831">
        <v>1.6170612414541401E-5</v>
      </c>
      <c r="AT1831">
        <v>2.0887344328032601E-4</v>
      </c>
      <c r="AU1831">
        <v>6.8422181146355203E-5</v>
      </c>
      <c r="AV1831">
        <v>4.3260432832658301E-5</v>
      </c>
      <c r="AW1831">
        <v>1.5844758435186001E-4</v>
      </c>
      <c r="AX1831">
        <v>3.2648689995409099E-5</v>
      </c>
      <c r="AY1831">
        <v>1.9404791536104901E-4</v>
      </c>
      <c r="AZ1831">
        <v>8.2463657876491402E-5</v>
      </c>
      <c r="BA1831">
        <v>3.4738855420568901E-4</v>
      </c>
      <c r="BB1831">
        <v>1.5014690486383502E-4</v>
      </c>
      <c r="BC1831">
        <v>1.3420222517303E-4</v>
      </c>
      <c r="BD1831">
        <v>1.9239969354545102E-5</v>
      </c>
      <c r="BF1831">
        <v>3.2599147598031601E-4</v>
      </c>
      <c r="BG1831">
        <v>2.3366358001698702E-4</v>
      </c>
      <c r="BH1831">
        <v>2.4841729078578604E-4</v>
      </c>
      <c r="BI1831">
        <v>3.0909351346867104E-4</v>
      </c>
      <c r="BJ1831">
        <v>1.8852178301379202E-4</v>
      </c>
      <c r="BK1831">
        <v>2.5861153175770802E-4</v>
      </c>
      <c r="BL1831">
        <v>3.4563401474987205E-4</v>
      </c>
      <c r="BM1831">
        <f>AVERAGE(AD1831:BL1831)</f>
        <v>1.847435861906897E-4</v>
      </c>
      <c r="BN1831">
        <f>AVERAGE(I1831:W1831)</f>
        <v>2.8795403125226009E-5</v>
      </c>
      <c r="BO1831">
        <f>AVERAGE(X1831:AC1831)</f>
        <v>1.8426249837655254E-4</v>
      </c>
      <c r="BP1831">
        <f>AVERAGE(B1831:H1831)</f>
        <v>1.0793707521572908E-4</v>
      </c>
      <c r="BQ1831">
        <f>B1831/BM1831</f>
        <v>0.75945236983057307</v>
      </c>
      <c r="BR1831">
        <f>C1831/BM1831</f>
        <v>0.3353382965957305</v>
      </c>
      <c r="BS1831">
        <v>3.4041962732895805E-4</v>
      </c>
    </row>
    <row r="1832" spans="1:71" x14ac:dyDescent="0.2">
      <c r="A1832" t="s">
        <v>1722</v>
      </c>
      <c r="B1832">
        <v>2.2656791134804903E-4</v>
      </c>
      <c r="C1832">
        <v>7.8256170786804313E-5</v>
      </c>
      <c r="D1832">
        <v>7.1561846545848911E-5</v>
      </c>
      <c r="E1832">
        <v>7.0356279146356002E-5</v>
      </c>
      <c r="F1832">
        <v>1.2152328245298201E-4</v>
      </c>
      <c r="G1832">
        <v>1.21874142234024E-4</v>
      </c>
      <c r="H1832">
        <v>6.4996090603417197E-5</v>
      </c>
      <c r="I1832">
        <v>2.0340364240792699E-6</v>
      </c>
      <c r="J1832">
        <v>0</v>
      </c>
      <c r="K1832">
        <v>0</v>
      </c>
      <c r="L1832">
        <v>1.1647883318796902E-5</v>
      </c>
      <c r="M1832">
        <v>2.58842944324164E-5</v>
      </c>
      <c r="N1832">
        <v>3.6574869250810003E-5</v>
      </c>
      <c r="O1832">
        <v>0</v>
      </c>
      <c r="P1832">
        <v>3.9641016940470496E-6</v>
      </c>
      <c r="Q1832">
        <v>0</v>
      </c>
      <c r="R1832">
        <v>0</v>
      </c>
      <c r="S1832">
        <v>2.1757922316521502E-5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1.3303884239099201E-4</v>
      </c>
      <c r="AE1832">
        <v>5.8179882886344496E-6</v>
      </c>
      <c r="AF1832">
        <v>7.9100999769579297E-6</v>
      </c>
      <c r="AG1832">
        <v>1.6957318584852899E-5</v>
      </c>
      <c r="AH1832">
        <v>1.0966836481956498E-6</v>
      </c>
      <c r="AI1832">
        <v>2.2559808677984601E-5</v>
      </c>
      <c r="AJ1832">
        <v>0</v>
      </c>
      <c r="AK1832">
        <v>1.4953121425676001E-4</v>
      </c>
      <c r="AL1832">
        <v>7.7137503612811806E-6</v>
      </c>
      <c r="AM1832">
        <v>8.7387214236563296E-6</v>
      </c>
      <c r="AN1832">
        <v>2.0891906408707104E-5</v>
      </c>
      <c r="AO1832">
        <v>3.68776705156083E-5</v>
      </c>
      <c r="AP1832">
        <v>0</v>
      </c>
      <c r="AQ1832">
        <v>1.2003107513642501E-4</v>
      </c>
      <c r="AR1832">
        <v>0</v>
      </c>
      <c r="AS1832">
        <v>1.3876495441845001E-5</v>
      </c>
      <c r="AT1832">
        <v>0</v>
      </c>
      <c r="AU1832">
        <v>1.8421044364802703E-5</v>
      </c>
      <c r="AV1832">
        <v>2.9419547951159101E-5</v>
      </c>
      <c r="AW1832">
        <v>2.0570259460843501E-5</v>
      </c>
      <c r="AX1832">
        <v>1.3393277054404601E-5</v>
      </c>
      <c r="AY1832">
        <v>9.5485763808467007E-6</v>
      </c>
      <c r="AZ1832">
        <v>0</v>
      </c>
      <c r="BA1832">
        <v>1.6507305207073302E-5</v>
      </c>
      <c r="BB1832">
        <v>7.6756125153645309E-5</v>
      </c>
      <c r="BC1832">
        <v>8.0100124401389792E-6</v>
      </c>
      <c r="BD1832">
        <v>6.8920177571342295E-6</v>
      </c>
      <c r="BF1832">
        <v>4.3386534015110594E-6</v>
      </c>
      <c r="BG1832">
        <v>3.58611823212819E-5</v>
      </c>
      <c r="BH1832">
        <v>5.9539104677304097E-5</v>
      </c>
      <c r="BI1832">
        <v>0</v>
      </c>
      <c r="BJ1832">
        <v>9.7397315756288686E-6</v>
      </c>
      <c r="BK1832">
        <v>9.8443007541730386E-6</v>
      </c>
      <c r="BL1832">
        <v>0</v>
      </c>
      <c r="BM1832">
        <f>AVERAGE(AD1832:BL1832)</f>
        <v>2.540831510623082E-5</v>
      </c>
      <c r="BN1832">
        <f>AVERAGE(I1832:W1832)</f>
        <v>6.7908738291114089E-6</v>
      </c>
      <c r="BO1832">
        <f>AVERAGE(X1832:AC1832)</f>
        <v>0</v>
      </c>
      <c r="BP1832">
        <f>AVERAGE(B1832:H1832)</f>
        <v>1.0787653187392593E-4</v>
      </c>
      <c r="BQ1832">
        <f>B1832/BM1832</f>
        <v>8.9170773583679441</v>
      </c>
      <c r="BR1832">
        <f>C1832/BM1832</f>
        <v>3.0799433358575494</v>
      </c>
      <c r="BS1832">
        <v>0</v>
      </c>
    </row>
    <row r="1833" spans="1:71" x14ac:dyDescent="0.2">
      <c r="A1833" t="s">
        <v>1445</v>
      </c>
      <c r="B1833">
        <v>1.5791781740711702E-4</v>
      </c>
      <c r="C1833">
        <v>6.9501151919321304E-5</v>
      </c>
      <c r="D1833">
        <v>7.9639631499294305E-5</v>
      </c>
      <c r="E1833">
        <v>7.1130021860003504E-5</v>
      </c>
      <c r="F1833">
        <v>6.2423761056462502E-5</v>
      </c>
      <c r="G1833">
        <v>1.8324903102280501E-4</v>
      </c>
      <c r="H1833">
        <v>1.30985043777787E-4</v>
      </c>
      <c r="I1833">
        <v>1.2888862512890802E-4</v>
      </c>
      <c r="J1833">
        <v>1.1271620840719101E-4</v>
      </c>
      <c r="K1833">
        <v>2.4900554706695098E-6</v>
      </c>
      <c r="L1833">
        <v>6.3247579086093597E-7</v>
      </c>
      <c r="M1833">
        <v>0</v>
      </c>
      <c r="N1833">
        <v>3.5715646373097296E-6</v>
      </c>
      <c r="O1833">
        <v>3.6701700868633102E-5</v>
      </c>
      <c r="P1833">
        <v>1.6046685044548199E-5</v>
      </c>
      <c r="Q1833">
        <v>5.3993527048344197E-6</v>
      </c>
      <c r="R1833">
        <v>1.9888273475388702E-4</v>
      </c>
      <c r="S1833">
        <v>1.6035761297043003E-5</v>
      </c>
      <c r="T1833">
        <v>1.9634764882719203E-5</v>
      </c>
      <c r="U1833">
        <v>3.2170207260023202E-5</v>
      </c>
      <c r="V1833">
        <v>0</v>
      </c>
      <c r="W1833">
        <v>3.7673275766476403E-5</v>
      </c>
      <c r="X1833">
        <v>1.4966860358095401E-4</v>
      </c>
      <c r="Y1833">
        <v>3.8720437154367505E-4</v>
      </c>
      <c r="Z1833">
        <v>1.37697552840411E-4</v>
      </c>
      <c r="AA1833">
        <v>7.2883781926485602E-4</v>
      </c>
      <c r="AB1833">
        <v>4.1123774962941801E-4</v>
      </c>
      <c r="AC1833">
        <v>3.9234345848037505E-4</v>
      </c>
      <c r="AD1833">
        <v>3.3519249062142201E-4</v>
      </c>
      <c r="AE1833">
        <v>3.9232476018285302E-4</v>
      </c>
      <c r="AF1833">
        <v>2.3050269814473202E-4</v>
      </c>
      <c r="AG1833">
        <v>3.39705230110443E-4</v>
      </c>
      <c r="AH1833">
        <v>4.8937147315583E-4</v>
      </c>
      <c r="AI1833">
        <v>1.11116477604416E-4</v>
      </c>
      <c r="AJ1833">
        <v>3.8129095350748505E-4</v>
      </c>
      <c r="AK1833">
        <v>4.0891955644800404E-4</v>
      </c>
      <c r="AL1833">
        <v>4.4954618505497503E-4</v>
      </c>
      <c r="AM1833">
        <v>2.1607218937510402E-4</v>
      </c>
      <c r="AN1833">
        <v>1.8475582719481901E-4</v>
      </c>
      <c r="AO1833">
        <v>4.6633812503080001E-4</v>
      </c>
      <c r="AP1833">
        <v>3.8252164997766401E-4</v>
      </c>
      <c r="AQ1833">
        <v>4.3664012135706201E-4</v>
      </c>
      <c r="AR1833">
        <v>4.4917625439147601E-4</v>
      </c>
      <c r="AS1833">
        <v>6.9385275340531801E-5</v>
      </c>
      <c r="AT1833">
        <v>2.4216842514347201E-4</v>
      </c>
      <c r="AU1833">
        <v>1.42534860022592E-4</v>
      </c>
      <c r="AV1833">
        <v>9.3747189842842898E-5</v>
      </c>
      <c r="AW1833">
        <v>2.7974148493336502E-4</v>
      </c>
      <c r="AX1833">
        <v>1.40402966179805E-4</v>
      </c>
      <c r="AY1833">
        <v>3.2872046889406801E-4</v>
      </c>
      <c r="AZ1833">
        <v>3.3956683451866204E-4</v>
      </c>
      <c r="BA1833">
        <v>4.5560611110261604E-4</v>
      </c>
      <c r="BB1833">
        <v>3.9298769098239703E-4</v>
      </c>
      <c r="BC1833">
        <v>3.9582264081743605E-4</v>
      </c>
      <c r="BD1833">
        <v>4.6956187352669107E-5</v>
      </c>
      <c r="BF1833">
        <v>4.0352313480330202E-4</v>
      </c>
      <c r="BG1833">
        <v>4.6174618602684103E-4</v>
      </c>
      <c r="BH1833">
        <v>3.1840786183999302E-4</v>
      </c>
      <c r="BI1833">
        <v>4.3364534659738304E-4</v>
      </c>
      <c r="BJ1833">
        <v>2.7160174210853901E-4</v>
      </c>
      <c r="BK1833">
        <v>2.9794209531786004E-4</v>
      </c>
      <c r="BL1833">
        <v>3.90996791916934E-4</v>
      </c>
      <c r="BM1833">
        <f>AVERAGE(AD1833:BL1833)</f>
        <v>3.1702874370289388E-4</v>
      </c>
      <c r="BN1833">
        <f>AVERAGE(I1833:W1833)</f>
        <v>4.0722894134206908E-5</v>
      </c>
      <c r="BO1833">
        <f>AVERAGE(X1833:AC1833)</f>
        <v>3.6783159255661483E-4</v>
      </c>
      <c r="BP1833">
        <f>AVERAGE(B1833:H1833)</f>
        <v>1.0783520836325581E-4</v>
      </c>
      <c r="BQ1833">
        <f>B1833/BM1833</f>
        <v>0.49811829540324271</v>
      </c>
      <c r="BR1833">
        <f>C1833/BM1833</f>
        <v>0.21922665783407605</v>
      </c>
      <c r="BS1833">
        <v>3.4836824815045802E-4</v>
      </c>
    </row>
    <row r="1834" spans="1:71" x14ac:dyDescent="0.2">
      <c r="A1834" t="s">
        <v>2293</v>
      </c>
      <c r="B1834">
        <v>1.077433677414E-4</v>
      </c>
      <c r="C1834">
        <v>1.3399142741000601E-4</v>
      </c>
      <c r="D1834">
        <v>1.00248494712106E-4</v>
      </c>
      <c r="E1834">
        <v>7.7314351303511006E-5</v>
      </c>
      <c r="F1834">
        <v>2.9688302800345901E-5</v>
      </c>
      <c r="G1834">
        <v>1.3664344689353901E-4</v>
      </c>
      <c r="H1834">
        <v>1.6511820335240502E-4</v>
      </c>
      <c r="I1834">
        <v>2.48266559703493E-5</v>
      </c>
      <c r="J1834">
        <v>2.2784078767917702E-5</v>
      </c>
      <c r="K1834">
        <v>1.0359529530235602E-5</v>
      </c>
      <c r="L1834">
        <v>5.7584025554410499E-6</v>
      </c>
      <c r="M1834">
        <v>7.5778196605613197E-6</v>
      </c>
      <c r="N1834">
        <v>5.5215483205057109E-5</v>
      </c>
      <c r="O1834">
        <v>2.8543597768704501E-5</v>
      </c>
      <c r="P1834">
        <v>6.6614035472168596E-6</v>
      </c>
      <c r="Q1834">
        <v>1.8683327864693701E-5</v>
      </c>
      <c r="R1834">
        <v>1.0952646133295901E-4</v>
      </c>
      <c r="S1834">
        <v>3.2726019675657003E-5</v>
      </c>
      <c r="T1834">
        <v>3.2277849656794998E-6</v>
      </c>
      <c r="U1834">
        <v>2.8243727790232706E-5</v>
      </c>
      <c r="V1834">
        <v>4.796652533743749E-6</v>
      </c>
      <c r="W1834">
        <v>5.880228784200631E-5</v>
      </c>
      <c r="X1834">
        <v>0</v>
      </c>
      <c r="Y1834">
        <v>3.9909029353431204E-4</v>
      </c>
      <c r="Z1834">
        <v>0</v>
      </c>
      <c r="AA1834">
        <v>1.8619473080697601E-4</v>
      </c>
      <c r="AB1834">
        <v>2.3573148792936603E-4</v>
      </c>
      <c r="AC1834">
        <v>4.4345987072195103E-4</v>
      </c>
      <c r="AD1834">
        <v>4.9305714601656102E-4</v>
      </c>
      <c r="AE1834">
        <v>4.2340514308175002E-4</v>
      </c>
      <c r="AF1834">
        <v>4.0311916819795704E-4</v>
      </c>
      <c r="AG1834">
        <v>2.8378764751587E-4</v>
      </c>
      <c r="AH1834">
        <v>4.1115784033372605E-4</v>
      </c>
      <c r="AI1834">
        <v>1.7642540000667E-4</v>
      </c>
      <c r="AJ1834">
        <v>3.90847310631301E-4</v>
      </c>
      <c r="AK1834">
        <v>3.5619420044056405E-4</v>
      </c>
      <c r="AL1834">
        <v>3.6413560783638205E-4</v>
      </c>
      <c r="AM1834">
        <v>5.50260592719545E-4</v>
      </c>
      <c r="AN1834">
        <v>2.6770860407402303E-4</v>
      </c>
      <c r="AO1834">
        <v>6.5836825442938402E-4</v>
      </c>
      <c r="AP1834">
        <v>3.65752523258572E-4</v>
      </c>
      <c r="AQ1834">
        <v>4.5217876086958302E-4</v>
      </c>
      <c r="AR1834">
        <v>3.78927101408644E-4</v>
      </c>
      <c r="AS1834">
        <v>1.4047229465517102E-4</v>
      </c>
      <c r="AT1834">
        <v>2.9031039078487002E-4</v>
      </c>
      <c r="AU1834">
        <v>8.1989633891829696E-5</v>
      </c>
      <c r="AV1834">
        <v>2.1929262830402402E-4</v>
      </c>
      <c r="AW1834">
        <v>2.8553007015436901E-4</v>
      </c>
      <c r="AX1834">
        <v>4.0130898331773204E-5</v>
      </c>
      <c r="AY1834">
        <v>5.17033880105462E-4</v>
      </c>
      <c r="AZ1834">
        <v>2.7236683696587504E-4</v>
      </c>
      <c r="BA1834">
        <v>4.1306356439320803E-4</v>
      </c>
      <c r="BB1834">
        <v>4.2202663311884504E-4</v>
      </c>
      <c r="BC1834">
        <v>3.8655840668097601E-4</v>
      </c>
      <c r="BD1834">
        <v>3.7501955594518702E-5</v>
      </c>
      <c r="BF1834">
        <v>2.4245438684966102E-4</v>
      </c>
      <c r="BG1834">
        <v>4.2175467289239105E-4</v>
      </c>
      <c r="BH1834">
        <v>3.7253620262478004E-4</v>
      </c>
      <c r="BI1834">
        <v>3.8562798127205302E-4</v>
      </c>
      <c r="BJ1834">
        <v>2.8548794814544704E-4</v>
      </c>
      <c r="BK1834">
        <v>4.0583931213538201E-4</v>
      </c>
      <c r="BL1834">
        <v>5.47189649074079E-4</v>
      </c>
      <c r="BM1834">
        <f>AVERAGE(AD1834:BL1834)</f>
        <v>3.4536743078809542E-4</v>
      </c>
      <c r="BN1834">
        <f>AVERAGE(I1834:W1834)</f>
        <v>2.7848882200697028E-5</v>
      </c>
      <c r="BO1834">
        <f>AVERAGE(X1834:AC1834)</f>
        <v>2.1074606383210086E-4</v>
      </c>
      <c r="BP1834">
        <f>AVERAGE(B1834:H1834)</f>
        <v>1.0724965631618757E-4</v>
      </c>
      <c r="BQ1834">
        <f>B1834/BM1834</f>
        <v>0.31196736616287163</v>
      </c>
      <c r="BR1834">
        <f>C1834/BM1834</f>
        <v>0.38796775684450152</v>
      </c>
      <c r="BS1834">
        <v>2.1713964648151303E-4</v>
      </c>
    </row>
    <row r="1835" spans="1:71" x14ac:dyDescent="0.2">
      <c r="A1835" t="s">
        <v>158</v>
      </c>
      <c r="B1835">
        <v>2.0386145718026701E-4</v>
      </c>
      <c r="C1835">
        <v>8.7368427490418899E-5</v>
      </c>
      <c r="D1835">
        <v>8.1048449494403816E-5</v>
      </c>
      <c r="E1835">
        <v>8.6980586693532011E-5</v>
      </c>
      <c r="F1835">
        <v>8.4279720761909111E-5</v>
      </c>
      <c r="G1835">
        <v>1.2150351558519102E-4</v>
      </c>
      <c r="H1835">
        <v>8.4618435431186017E-5</v>
      </c>
      <c r="I1835">
        <v>5.0333375756034899E-4</v>
      </c>
      <c r="J1835">
        <v>6.1242755975706299E-4</v>
      </c>
      <c r="K1835">
        <v>3.5921103583690003E-5</v>
      </c>
      <c r="L1835">
        <v>4.7922662127186405E-4</v>
      </c>
      <c r="M1835">
        <v>4.4990203843623305E-4</v>
      </c>
      <c r="N1835">
        <v>2.5339204163856604E-4</v>
      </c>
      <c r="O1835">
        <v>9.2162081482491113E-5</v>
      </c>
      <c r="P1835">
        <v>5.3618693288251008E-4</v>
      </c>
      <c r="Q1835">
        <v>1.50688579482756E-4</v>
      </c>
      <c r="R1835">
        <v>4.5178152639204102E-4</v>
      </c>
      <c r="S1835">
        <v>9.940763382713881E-5</v>
      </c>
      <c r="T1835">
        <v>9.9784967032591406E-5</v>
      </c>
      <c r="U1835">
        <v>5.9680529050696499E-5</v>
      </c>
      <c r="V1835">
        <v>1.4825645345864502E-4</v>
      </c>
      <c r="W1835">
        <v>8.7287572912438905E-5</v>
      </c>
      <c r="X1835">
        <v>7.0634012913592506E-5</v>
      </c>
      <c r="Y1835">
        <v>1.7250439854180302E-4</v>
      </c>
      <c r="Z1835">
        <v>0</v>
      </c>
      <c r="AA1835">
        <v>4.3578212242570499E-5</v>
      </c>
      <c r="AB1835">
        <v>2.062362648182E-4</v>
      </c>
      <c r="AC1835">
        <v>2.8866094225601002E-4</v>
      </c>
      <c r="AD1835">
        <v>1.4852814284947301E-4</v>
      </c>
      <c r="AE1835">
        <v>9.082102334248321E-5</v>
      </c>
      <c r="AF1835">
        <v>6.0444417274066604E-5</v>
      </c>
      <c r="AG1835">
        <v>1.27379126648103E-4</v>
      </c>
      <c r="AH1835">
        <v>4.96781525593792E-5</v>
      </c>
      <c r="AI1835">
        <v>7.0724732051639301E-5</v>
      </c>
      <c r="AJ1835">
        <v>1.5970677664403702E-4</v>
      </c>
      <c r="AK1835">
        <v>2.1346375763223302E-4</v>
      </c>
      <c r="AL1835">
        <v>5.2284324297472004E-5</v>
      </c>
      <c r="AM1835">
        <v>9.1252314574186198E-5</v>
      </c>
      <c r="AN1835">
        <v>1.90316787321702E-4</v>
      </c>
      <c r="AO1835">
        <v>1.3255355592702801E-4</v>
      </c>
      <c r="AP1835">
        <v>1.30685790560999E-4</v>
      </c>
      <c r="AQ1835">
        <v>2.6607884085258704E-4</v>
      </c>
      <c r="AR1835">
        <v>4.5544605984155904E-5</v>
      </c>
      <c r="AS1835">
        <v>6.7364699880612016E-5</v>
      </c>
      <c r="AT1835">
        <v>8.3617669040666817E-5</v>
      </c>
      <c r="AU1835">
        <v>2.5949936486766401E-5</v>
      </c>
      <c r="AV1835">
        <v>3.0861373107209206E-5</v>
      </c>
      <c r="AW1835">
        <v>5.716625609668411E-5</v>
      </c>
      <c r="AX1835">
        <v>2.6611165118394902E-5</v>
      </c>
      <c r="AY1835">
        <v>1.21170274126157E-4</v>
      </c>
      <c r="AZ1835">
        <v>3.8402068357261606E-5</v>
      </c>
      <c r="BA1835">
        <v>1.0957452834446801E-4</v>
      </c>
      <c r="BB1835">
        <v>1.2399352326556901E-4</v>
      </c>
      <c r="BC1835">
        <v>6.4893061607573498E-5</v>
      </c>
      <c r="BD1835">
        <v>2.6791100822670601E-5</v>
      </c>
      <c r="BF1835">
        <v>1.06792706313285E-4</v>
      </c>
      <c r="BG1835">
        <v>9.6603775457417609E-5</v>
      </c>
      <c r="BH1835">
        <v>1.55884699820816E-4</v>
      </c>
      <c r="BI1835">
        <v>5.6763861642008304E-5</v>
      </c>
      <c r="BJ1835">
        <v>8.4893428206923399E-5</v>
      </c>
      <c r="BK1835">
        <v>8.6402143428341907E-5</v>
      </c>
      <c r="BL1835">
        <v>9.6035972143173901E-5</v>
      </c>
      <c r="BM1835">
        <f>AVERAGE(AD1835:BL1835)</f>
        <v>9.6742193876045416E-5</v>
      </c>
      <c r="BN1835">
        <f>AVERAGE(I1835:W1835)</f>
        <v>2.7062929325127161E-4</v>
      </c>
      <c r="BO1835">
        <f>AVERAGE(X1835:AC1835)</f>
        <v>1.3026897179536267E-4</v>
      </c>
      <c r="BP1835">
        <f>AVERAGE(B1835:H1835)</f>
        <v>1.0709437037670114E-4</v>
      </c>
      <c r="BQ1835">
        <f>B1835/BM1835</f>
        <v>2.1072651860828397</v>
      </c>
      <c r="BR1835">
        <f>C1835/BM1835</f>
        <v>0.90310570796402434</v>
      </c>
      <c r="BS1835">
        <v>2.9510915938219201E-4</v>
      </c>
    </row>
    <row r="1836" spans="1:71" x14ac:dyDescent="0.2">
      <c r="A1836" t="s">
        <v>802</v>
      </c>
      <c r="B1836">
        <v>1.5545589283711401E-4</v>
      </c>
      <c r="C1836">
        <v>7.2502854034083014E-5</v>
      </c>
      <c r="D1836">
        <v>7.9881553534909007E-5</v>
      </c>
      <c r="E1836">
        <v>6.3562910845958403E-5</v>
      </c>
      <c r="F1836">
        <v>5.6397261185341301E-5</v>
      </c>
      <c r="G1836">
        <v>1.8522809312968702E-4</v>
      </c>
      <c r="H1836">
        <v>1.3649880033260602E-4</v>
      </c>
      <c r="I1836">
        <v>1.1531695533366701E-4</v>
      </c>
      <c r="J1836">
        <v>1.07922464408569E-4</v>
      </c>
      <c r="K1836">
        <v>1.4402409816106001E-6</v>
      </c>
      <c r="L1836">
        <v>5.5258977339196796E-7</v>
      </c>
      <c r="M1836">
        <v>5.8906503812941801E-6</v>
      </c>
      <c r="N1836">
        <v>3.2235617118787798E-6</v>
      </c>
      <c r="O1836">
        <v>4.0705955585101503E-5</v>
      </c>
      <c r="P1836">
        <v>1.2143485946938E-5</v>
      </c>
      <c r="Q1836">
        <v>5.2965860627817096E-6</v>
      </c>
      <c r="R1836">
        <v>1.8953122389003902E-4</v>
      </c>
      <c r="S1836">
        <v>1.3724103584369602E-5</v>
      </c>
      <c r="T1836">
        <v>1.8815232585242199E-5</v>
      </c>
      <c r="U1836">
        <v>2.9154792039291804E-5</v>
      </c>
      <c r="V1836">
        <v>0</v>
      </c>
      <c r="W1836">
        <v>3.4382074007000903E-5</v>
      </c>
      <c r="X1836">
        <v>0</v>
      </c>
      <c r="Y1836">
        <v>3.2382589031240401E-4</v>
      </c>
      <c r="Z1836">
        <v>1.2227457023188001E-2</v>
      </c>
      <c r="AA1836">
        <v>0</v>
      </c>
      <c r="AB1836">
        <v>2.4122106600426701E-4</v>
      </c>
      <c r="AC1836">
        <v>3.4200643115719502E-4</v>
      </c>
      <c r="AD1836">
        <v>4.0861786191794105E-4</v>
      </c>
      <c r="AE1836">
        <v>3.8952907243606605E-4</v>
      </c>
      <c r="AF1836">
        <v>2.3203393729982503E-4</v>
      </c>
      <c r="AG1836">
        <v>3.5247238221575205E-4</v>
      </c>
      <c r="AH1836">
        <v>3.8063751204854801E-4</v>
      </c>
      <c r="AI1836">
        <v>1.08142731087287E-4</v>
      </c>
      <c r="AJ1836">
        <v>3.7495684005295202E-4</v>
      </c>
      <c r="AK1836">
        <v>4.5825706604419203E-4</v>
      </c>
      <c r="AL1836">
        <v>4.5807586356348803E-4</v>
      </c>
      <c r="AM1836">
        <v>2.2801808075203101E-4</v>
      </c>
      <c r="AN1836">
        <v>1.9255466650695602E-4</v>
      </c>
      <c r="AO1836">
        <v>4.2384084291615401E-4</v>
      </c>
      <c r="AP1836">
        <v>4.2086791436082301E-4</v>
      </c>
      <c r="AQ1836">
        <v>4.2618474982442501E-4</v>
      </c>
      <c r="AR1836">
        <v>4.3820271945347006E-4</v>
      </c>
      <c r="AS1836">
        <v>7.9039848603130609E-5</v>
      </c>
      <c r="AT1836">
        <v>2.6297183029128302E-4</v>
      </c>
      <c r="AU1836">
        <v>1.3917798998741001E-4</v>
      </c>
      <c r="AV1836">
        <v>8.1653532874548603E-5</v>
      </c>
      <c r="AW1836">
        <v>2.6120970932184604E-4</v>
      </c>
      <c r="AX1836">
        <v>8.4386752168788911E-5</v>
      </c>
      <c r="AY1836">
        <v>3.1354909791634803E-4</v>
      </c>
      <c r="AZ1836">
        <v>3.7848733454920404E-4</v>
      </c>
      <c r="BA1836">
        <v>4.7822695820093402E-4</v>
      </c>
      <c r="BB1836">
        <v>4.9828482606692405E-4</v>
      </c>
      <c r="BC1836">
        <v>6.4998103681028301E-4</v>
      </c>
      <c r="BD1836">
        <v>3.4065094032983799E-5</v>
      </c>
      <c r="BF1836">
        <v>4.7256396498831301E-4</v>
      </c>
      <c r="BG1836">
        <v>4.7722353606887102E-4</v>
      </c>
      <c r="BH1836">
        <v>3.5471821898818703E-4</v>
      </c>
      <c r="BI1836">
        <v>4.4987464212398702E-4</v>
      </c>
      <c r="BJ1836">
        <v>2.7774344298365502E-4</v>
      </c>
      <c r="BK1836">
        <v>3.3589783370670002E-4</v>
      </c>
      <c r="BL1836">
        <v>4.2468746780247404E-4</v>
      </c>
      <c r="BM1836">
        <f>AVERAGE(AD1836:BL1836)</f>
        <v>3.3370986346958187E-4</v>
      </c>
      <c r="BN1836">
        <f>AVERAGE(I1836:W1836)</f>
        <v>3.8539994419411763E-5</v>
      </c>
      <c r="BO1836">
        <f>AVERAGE(X1836:AC1836)</f>
        <v>2.1890850684436448E-3</v>
      </c>
      <c r="BP1836">
        <f>AVERAGE(B1836:H1836)</f>
        <v>1.0707533798567126E-4</v>
      </c>
      <c r="BQ1836">
        <f>B1836/BM1836</f>
        <v>0.46584146845657748</v>
      </c>
      <c r="BR1836">
        <f>C1836/BM1836</f>
        <v>0.21726314373890765</v>
      </c>
      <c r="BS1836">
        <v>3.0201967176723705E-4</v>
      </c>
    </row>
    <row r="1837" spans="1:71" x14ac:dyDescent="0.2">
      <c r="A1837" t="s">
        <v>2386</v>
      </c>
      <c r="B1837">
        <v>1.6669329580745602E-4</v>
      </c>
      <c r="C1837">
        <v>8.1223912540401416E-5</v>
      </c>
      <c r="D1837">
        <v>9.6125813778417311E-5</v>
      </c>
      <c r="E1837">
        <v>7.7545059790085904E-5</v>
      </c>
      <c r="F1837">
        <v>9.7451326414830914E-5</v>
      </c>
      <c r="G1837">
        <v>1.6619722004803202E-4</v>
      </c>
      <c r="H1837">
        <v>6.2438578633117902E-5</v>
      </c>
      <c r="I1837">
        <v>7.5759214569393507E-5</v>
      </c>
      <c r="J1837">
        <v>5.4408525709782108E-5</v>
      </c>
      <c r="K1837">
        <v>0</v>
      </c>
      <c r="L1837">
        <v>0</v>
      </c>
      <c r="M1837">
        <v>0</v>
      </c>
      <c r="N1837">
        <v>0</v>
      </c>
      <c r="O1837">
        <v>1.1981253631169301E-5</v>
      </c>
      <c r="P1837">
        <v>3.02920829120389E-6</v>
      </c>
      <c r="Q1837">
        <v>1.70609170505708E-6</v>
      </c>
      <c r="R1837">
        <v>9.4431453900186308E-5</v>
      </c>
      <c r="S1837">
        <v>8.8706478785891695E-6</v>
      </c>
      <c r="T1837">
        <v>3.8827011804971793E-6</v>
      </c>
      <c r="U1837">
        <v>0</v>
      </c>
      <c r="V1837">
        <v>0</v>
      </c>
      <c r="W1837">
        <v>2.2763795210643398E-6</v>
      </c>
      <c r="X1837">
        <v>0</v>
      </c>
      <c r="Y1837">
        <v>3.2840625776537203E-4</v>
      </c>
      <c r="Z1837">
        <v>0</v>
      </c>
      <c r="AA1837">
        <v>6.2036954057957406E-5</v>
      </c>
      <c r="AB1837">
        <v>2.9452777158994802E-4</v>
      </c>
      <c r="AC1837">
        <v>3.12799269517415E-4</v>
      </c>
      <c r="AD1837">
        <v>1.4410357458705201E-4</v>
      </c>
      <c r="AE1837">
        <v>2.77137362202564E-4</v>
      </c>
      <c r="AF1837">
        <v>8.8178376942900513E-5</v>
      </c>
      <c r="AG1837">
        <v>1.47851606191483E-4</v>
      </c>
      <c r="AH1837">
        <v>7.3963856323756204E-5</v>
      </c>
      <c r="AI1837">
        <v>4.4697196094908699E-5</v>
      </c>
      <c r="AJ1837">
        <v>2.82339188452353E-4</v>
      </c>
      <c r="AK1837">
        <v>2.2612056642304701E-4</v>
      </c>
      <c r="AL1837">
        <v>7.9826632844677003E-5</v>
      </c>
      <c r="AM1837">
        <v>1.00994366099604E-4</v>
      </c>
      <c r="AN1837">
        <v>9.7044461117860693E-5</v>
      </c>
      <c r="AO1837">
        <v>1.22275011391473E-4</v>
      </c>
      <c r="AP1837">
        <v>1.6329481181189502E-4</v>
      </c>
      <c r="AQ1837">
        <v>2.8134161702454002E-4</v>
      </c>
      <c r="AR1837">
        <v>5.7543921325411905E-5</v>
      </c>
      <c r="AS1837">
        <v>4.7085844863782505E-5</v>
      </c>
      <c r="AT1837">
        <v>1.2202477608177301E-4</v>
      </c>
      <c r="AU1837">
        <v>7.29291864798875E-5</v>
      </c>
      <c r="AV1837">
        <v>2.2855413478041402E-4</v>
      </c>
      <c r="AW1837">
        <v>9.9971627987812409E-5</v>
      </c>
      <c r="AX1837">
        <v>8.4547706682611113E-5</v>
      </c>
      <c r="AY1837">
        <v>9.697064501223251E-5</v>
      </c>
      <c r="AZ1837">
        <v>1.07803474551611E-4</v>
      </c>
      <c r="BA1837">
        <v>3.7987752951144102E-4</v>
      </c>
      <c r="BB1837">
        <v>2.1374006509220202E-4</v>
      </c>
      <c r="BC1837">
        <v>1.5810615959337102E-4</v>
      </c>
      <c r="BD1837">
        <v>2.5518455915147505E-5</v>
      </c>
      <c r="BF1837">
        <v>2.1954610238604101E-4</v>
      </c>
      <c r="BG1837">
        <v>1.8597270628041701E-4</v>
      </c>
      <c r="BH1837">
        <v>1.86748936665632E-4</v>
      </c>
      <c r="BI1837">
        <v>2.7340548195366302E-4</v>
      </c>
      <c r="BJ1837">
        <v>2.2576576032070202E-4</v>
      </c>
      <c r="BK1837">
        <v>2.2269422584476501E-4</v>
      </c>
      <c r="BL1837">
        <v>2.9860226128617799E-4</v>
      </c>
      <c r="BM1837">
        <f>AVERAGE(AD1837:BL1837)</f>
        <v>1.5989934206244735E-4</v>
      </c>
      <c r="BN1837">
        <f>AVERAGE(I1837:W1837)</f>
        <v>1.7089698425796186E-5</v>
      </c>
      <c r="BO1837">
        <f>AVERAGE(X1837:AC1837)</f>
        <v>1.6629504215511542E-4</v>
      </c>
      <c r="BP1837">
        <f>AVERAGE(B1837:H1837)</f>
        <v>1.0681074385890592E-4</v>
      </c>
      <c r="BQ1837">
        <f>B1837/BM1837</f>
        <v>1.0424889412137504</v>
      </c>
      <c r="BR1837">
        <f>C1837/BM1837</f>
        <v>0.50796902284113277</v>
      </c>
      <c r="BS1837">
        <v>3.7666480177658905E-4</v>
      </c>
    </row>
    <row r="1838" spans="1:71" x14ac:dyDescent="0.2">
      <c r="A1838" t="s">
        <v>2322</v>
      </c>
      <c r="B1838">
        <v>8.0674176413710416E-5</v>
      </c>
      <c r="C1838">
        <v>9.7335217761695207E-5</v>
      </c>
      <c r="D1838">
        <v>1.1868592753877901E-4</v>
      </c>
      <c r="E1838">
        <v>1.1896548101185301E-4</v>
      </c>
      <c r="F1838">
        <v>9.0992751586770507E-5</v>
      </c>
      <c r="G1838">
        <v>1.3252975000908101E-4</v>
      </c>
      <c r="H1838">
        <v>1.0816336466935601E-4</v>
      </c>
      <c r="I1838">
        <v>3.5556015753251397E-6</v>
      </c>
      <c r="J1838">
        <v>4.2688725864027296E-6</v>
      </c>
      <c r="K1838">
        <v>3.1882775021518307E-5</v>
      </c>
      <c r="L1838">
        <v>6.2026229014714997E-6</v>
      </c>
      <c r="M1838">
        <v>6.999251481699859E-6</v>
      </c>
      <c r="N1838">
        <v>5.6777850927300107E-5</v>
      </c>
      <c r="O1838">
        <v>1.7766977759491602E-5</v>
      </c>
      <c r="P1838">
        <v>2.8626279240586299E-6</v>
      </c>
      <c r="Q1838">
        <v>2.7853244066784299E-5</v>
      </c>
      <c r="R1838">
        <v>1.5959870235686502E-5</v>
      </c>
      <c r="S1838">
        <v>6.0736303750440096E-6</v>
      </c>
      <c r="T1838">
        <v>9.7574332848017099E-7</v>
      </c>
      <c r="U1838">
        <v>3.3440188018622303E-5</v>
      </c>
      <c r="V1838">
        <v>0</v>
      </c>
      <c r="W1838">
        <v>3.2013403034345698E-6</v>
      </c>
      <c r="X1838">
        <v>2.0829224912445802E-4</v>
      </c>
      <c r="Y1838">
        <v>0</v>
      </c>
      <c r="Z1838">
        <v>0</v>
      </c>
      <c r="AA1838">
        <v>7.9923044095370706E-5</v>
      </c>
      <c r="AB1838">
        <v>5.8918390153629809E-5</v>
      </c>
      <c r="AC1838">
        <v>2.33303281622079E-5</v>
      </c>
      <c r="AD1838">
        <v>2.91385677067587E-5</v>
      </c>
      <c r="AE1838">
        <v>3.2628730824608404E-5</v>
      </c>
      <c r="AF1838">
        <v>5.1008590681162508E-5</v>
      </c>
      <c r="AG1838">
        <v>9.3396801028564915E-5</v>
      </c>
      <c r="AH1838">
        <v>3.4807223869595402E-5</v>
      </c>
      <c r="AI1838">
        <v>3.1184514786062998E-5</v>
      </c>
      <c r="AJ1838">
        <v>4.2248357112839306E-5</v>
      </c>
      <c r="AK1838">
        <v>0</v>
      </c>
      <c r="AL1838">
        <v>3.7864985945219709E-5</v>
      </c>
      <c r="AM1838">
        <v>3.7882423728783602E-5</v>
      </c>
      <c r="AN1838">
        <v>1.3839598429601601E-4</v>
      </c>
      <c r="AO1838">
        <v>0</v>
      </c>
      <c r="AP1838">
        <v>6.5054809049730304E-5</v>
      </c>
      <c r="AQ1838">
        <v>0</v>
      </c>
      <c r="AR1838">
        <v>2.5103282778513906E-5</v>
      </c>
      <c r="AS1838">
        <v>2.0094441143918802E-4</v>
      </c>
      <c r="AT1838">
        <v>1.1115674422376601E-4</v>
      </c>
      <c r="AU1838">
        <v>1.0445821320969801E-4</v>
      </c>
      <c r="AV1838">
        <v>1.11394773417819E-4</v>
      </c>
      <c r="AW1838">
        <v>4.1481450208393702E-5</v>
      </c>
      <c r="AX1838">
        <v>7.1083283249286802E-5</v>
      </c>
      <c r="AY1838">
        <v>2.4139233646009502E-5</v>
      </c>
      <c r="AZ1838">
        <v>9.1682979999137309E-5</v>
      </c>
      <c r="BA1838">
        <v>4.5492199793504702E-5</v>
      </c>
      <c r="BB1838">
        <v>3.1031765769333606E-5</v>
      </c>
      <c r="BC1838">
        <v>6.0629721644518405E-5</v>
      </c>
      <c r="BD1838">
        <v>1.4337806882951501E-5</v>
      </c>
      <c r="BF1838">
        <v>1.8678177221229702E-5</v>
      </c>
      <c r="BG1838">
        <v>5.5588925225615805E-5</v>
      </c>
      <c r="BH1838">
        <v>1.99790862677657E-5</v>
      </c>
      <c r="BI1838">
        <v>5.2843303674276706E-5</v>
      </c>
      <c r="BJ1838">
        <v>1.4197502645293101E-4</v>
      </c>
      <c r="BK1838">
        <v>4.0299360498996304E-5</v>
      </c>
      <c r="BL1838">
        <v>2.6607134595102202E-5</v>
      </c>
      <c r="BM1838">
        <f>AVERAGE(AD1838:BL1838)</f>
        <v>5.536817262433469E-5</v>
      </c>
      <c r="BN1838">
        <f>AVERAGE(I1838:W1838)</f>
        <v>1.4521373100354647E-5</v>
      </c>
      <c r="BO1838">
        <f>AVERAGE(X1838:AC1838)</f>
        <v>6.1744001922611075E-5</v>
      </c>
      <c r="BP1838">
        <f>AVERAGE(B1838:H1838)</f>
        <v>1.0676380985589217E-4</v>
      </c>
      <c r="BQ1838">
        <f>B1838/BM1838</f>
        <v>1.4570496476572095</v>
      </c>
      <c r="BR1838">
        <f>C1838/BM1838</f>
        <v>1.7579633415410159</v>
      </c>
      <c r="BS1838">
        <v>1.4927404966191902E-4</v>
      </c>
    </row>
    <row r="1839" spans="1:71" x14ac:dyDescent="0.2">
      <c r="A1839" t="s">
        <v>3188</v>
      </c>
      <c r="B1839">
        <v>1.0459345709779301E-4</v>
      </c>
      <c r="C1839">
        <v>1.3969200279656302E-4</v>
      </c>
      <c r="D1839">
        <v>1.0002372613353901E-4</v>
      </c>
      <c r="E1839">
        <v>1.2606014644896401E-4</v>
      </c>
      <c r="F1839">
        <v>1.0054771493952601E-4</v>
      </c>
      <c r="G1839">
        <v>7.6314507872837808E-5</v>
      </c>
      <c r="H1839">
        <v>9.9777646311351013E-5</v>
      </c>
      <c r="I1839">
        <v>4.8617808158841902E-5</v>
      </c>
      <c r="J1839">
        <v>3.1109405036391298E-5</v>
      </c>
      <c r="K1839">
        <v>1.65122251358367E-4</v>
      </c>
      <c r="L1839">
        <v>8.5595409728194403E-5</v>
      </c>
      <c r="M1839">
        <v>9.2556692075123311E-5</v>
      </c>
      <c r="N1839">
        <v>1.2778826541780101E-4</v>
      </c>
      <c r="O1839">
        <v>1.4544180333954501E-4</v>
      </c>
      <c r="P1839">
        <v>7.3537701126293007E-5</v>
      </c>
      <c r="Q1839">
        <v>1.4682306549665801E-4</v>
      </c>
      <c r="R1839">
        <v>3.5523423926421905E-5</v>
      </c>
      <c r="S1839">
        <v>1.6868423333031801E-4</v>
      </c>
      <c r="T1839">
        <v>1.6188172511814102E-4</v>
      </c>
      <c r="U1839">
        <v>1.69797412776178E-4</v>
      </c>
      <c r="V1839">
        <v>1.5385297458939102E-4</v>
      </c>
      <c r="W1839">
        <v>1.5459516979822601E-4</v>
      </c>
      <c r="X1839">
        <v>1.5090741876610901E-4</v>
      </c>
      <c r="Y1839">
        <v>3.0542467939571802E-5</v>
      </c>
      <c r="Z1839">
        <v>2.1507170596949801E-5</v>
      </c>
      <c r="AA1839">
        <v>0</v>
      </c>
      <c r="AB1839">
        <v>3.3234840329467206E-5</v>
      </c>
      <c r="AC1839">
        <v>1.3174407518513302E-5</v>
      </c>
      <c r="AD1839">
        <v>3.5970706171938107E-5</v>
      </c>
      <c r="AE1839">
        <v>3.6882127113037202E-5</v>
      </c>
      <c r="AF1839">
        <v>7.7225766237227198E-5</v>
      </c>
      <c r="AG1839">
        <v>3.9407553467727701E-5</v>
      </c>
      <c r="AH1839">
        <v>1.7377911294057501E-5</v>
      </c>
      <c r="AI1839">
        <v>2.3317254521372603E-5</v>
      </c>
      <c r="AJ1839">
        <v>4.2848434440147592E-6</v>
      </c>
      <c r="AK1839">
        <v>1.87117609430906E-5</v>
      </c>
      <c r="AL1839">
        <v>1.9379548478327201E-5</v>
      </c>
      <c r="AM1839">
        <v>3.5515953110089504E-5</v>
      </c>
      <c r="AN1839">
        <v>4.2016077905366801E-5</v>
      </c>
      <c r="AO1839">
        <v>3.7036004871522001E-6</v>
      </c>
      <c r="AP1839">
        <v>3.0336529215476501E-6</v>
      </c>
      <c r="AQ1839">
        <v>0</v>
      </c>
      <c r="AR1839">
        <v>5.1419236356530603E-5</v>
      </c>
      <c r="AS1839">
        <v>1.03507173629637E-4</v>
      </c>
      <c r="AT1839">
        <v>5.7598606641697203E-5</v>
      </c>
      <c r="AU1839">
        <v>6.9298349509617509E-5</v>
      </c>
      <c r="AV1839">
        <v>5.7706867943115911E-5</v>
      </c>
      <c r="AW1839">
        <v>5.2578699975076305E-5</v>
      </c>
      <c r="AX1839">
        <v>1.0757407623635101E-4</v>
      </c>
      <c r="AY1839">
        <v>4.1836129420074406E-5</v>
      </c>
      <c r="AZ1839">
        <v>4.9775667016784901E-5</v>
      </c>
      <c r="BA1839">
        <v>2.0539524591726501E-5</v>
      </c>
      <c r="BB1839">
        <v>4.4176429165510298E-5</v>
      </c>
      <c r="BC1839">
        <v>1.5031489968040403E-5</v>
      </c>
      <c r="BD1839">
        <v>1.7535897566917601E-5</v>
      </c>
      <c r="BF1839">
        <v>4.0409220908641903E-5</v>
      </c>
      <c r="BG1839">
        <v>1.4427972715064902E-5</v>
      </c>
      <c r="BH1839">
        <v>1.6796791094E-5</v>
      </c>
      <c r="BI1839">
        <v>4.99470228739523E-5</v>
      </c>
      <c r="BJ1839">
        <v>4.5077789246853001E-5</v>
      </c>
      <c r="BK1839">
        <v>3.8697942876275902E-5</v>
      </c>
      <c r="BL1839">
        <v>1.2127763296220401E-5</v>
      </c>
      <c r="BM1839">
        <f>AVERAGE(AD1839:BL1839)</f>
        <v>3.7143806091971676E-5</v>
      </c>
      <c r="BN1839">
        <f>AVERAGE(I1839:W1839)</f>
        <v>1.1739515608505941E-4</v>
      </c>
      <c r="BO1839">
        <f>AVERAGE(X1839:AC1839)</f>
        <v>4.1561050858435184E-5</v>
      </c>
      <c r="BP1839">
        <f>AVERAGE(B1839:H1839)</f>
        <v>1.0671560022865341E-4</v>
      </c>
      <c r="BQ1839">
        <f>B1839/BM1839</f>
        <v>2.8159057485603238</v>
      </c>
      <c r="BR1839">
        <f>C1839/BM1839</f>
        <v>3.7608424524582116</v>
      </c>
      <c r="BS1839">
        <v>0</v>
      </c>
    </row>
    <row r="1840" spans="1:71" x14ac:dyDescent="0.2">
      <c r="A1840" t="s">
        <v>1015</v>
      </c>
      <c r="B1840">
        <v>5.6094818188394106E-5</v>
      </c>
      <c r="C1840">
        <v>4.2867528493397097E-5</v>
      </c>
      <c r="D1840">
        <v>1.7106743884304202E-4</v>
      </c>
      <c r="E1840">
        <v>7.2672791328755505E-5</v>
      </c>
      <c r="F1840">
        <v>1.1037946825501401E-4</v>
      </c>
      <c r="G1840">
        <v>3.5387460724289901E-5</v>
      </c>
      <c r="H1840">
        <v>2.5755178377478603E-4</v>
      </c>
      <c r="I1840">
        <v>7.3143911646329093E-6</v>
      </c>
      <c r="J1840">
        <v>3.0346235190143398E-6</v>
      </c>
      <c r="K1840">
        <v>0</v>
      </c>
      <c r="L1840">
        <v>4.0215845598497699E-6</v>
      </c>
      <c r="M1840">
        <v>5.5059488666382293E-6</v>
      </c>
      <c r="N1840">
        <v>2.8872311611221201E-6</v>
      </c>
      <c r="O1840">
        <v>0</v>
      </c>
      <c r="P1840">
        <v>3.7773411960355201E-6</v>
      </c>
      <c r="Q1840">
        <v>1.7467023869693901E-5</v>
      </c>
      <c r="R1840">
        <v>6.1777757951986596E-6</v>
      </c>
      <c r="S1840">
        <v>1.7740078383058002E-5</v>
      </c>
      <c r="T1840">
        <v>0</v>
      </c>
      <c r="U1840">
        <v>6.5490628501659298E-6</v>
      </c>
      <c r="V1840">
        <v>0</v>
      </c>
      <c r="W1840">
        <v>2.0795698787869501E-5</v>
      </c>
      <c r="X1840">
        <v>4.1744550909157701E-4</v>
      </c>
      <c r="Y1840">
        <v>0</v>
      </c>
      <c r="Z1840">
        <v>0</v>
      </c>
      <c r="AA1840">
        <v>2.3982490948248501E-5</v>
      </c>
      <c r="AB1840">
        <v>0</v>
      </c>
      <c r="AC1840">
        <v>6.9261620142276896E-6</v>
      </c>
      <c r="AD1840">
        <v>2.0574603708092699E-5</v>
      </c>
      <c r="AE1840">
        <v>1.3850509059942601E-5</v>
      </c>
      <c r="AF1840">
        <v>1.7241216547199199E-5</v>
      </c>
      <c r="AG1840">
        <v>1.1665235477859101E-5</v>
      </c>
      <c r="AH1840">
        <v>1.3618184517712801E-5</v>
      </c>
      <c r="AI1840">
        <v>2.3362647952132303E-4</v>
      </c>
      <c r="AJ1840">
        <v>1.0653547383493102E-5</v>
      </c>
      <c r="AK1840">
        <v>0</v>
      </c>
      <c r="AL1840">
        <v>5.4316439811910203E-6</v>
      </c>
      <c r="AM1840">
        <v>1.1833995677908002E-5</v>
      </c>
      <c r="AN1840">
        <v>2.0643931991342003E-5</v>
      </c>
      <c r="AO1840">
        <v>0</v>
      </c>
      <c r="AP1840">
        <v>0</v>
      </c>
      <c r="AQ1840">
        <v>0</v>
      </c>
      <c r="AR1840">
        <v>1.7798711705265602E-5</v>
      </c>
      <c r="AS1840">
        <v>3.2995935899185406E-5</v>
      </c>
      <c r="AT1840">
        <v>7.3996373659014904E-5</v>
      </c>
      <c r="AU1840">
        <v>5.1656492303409201E-5</v>
      </c>
      <c r="AV1840">
        <v>9.3736585809329294E-5</v>
      </c>
      <c r="AW1840">
        <v>5.0945785063291103E-5</v>
      </c>
      <c r="AX1840">
        <v>9.6136990776143503E-5</v>
      </c>
      <c r="AY1840">
        <v>1.6016451489329701E-5</v>
      </c>
      <c r="AZ1840">
        <v>7.9790157679877686E-6</v>
      </c>
      <c r="BA1840">
        <v>3.5815308432316302E-6</v>
      </c>
      <c r="BB1840">
        <v>1.7527372401265702E-5</v>
      </c>
      <c r="BC1840">
        <v>9.1866966854643606E-6</v>
      </c>
      <c r="BD1840">
        <v>3.4753764956659602E-4</v>
      </c>
      <c r="BF1840">
        <v>1.67707373277813E-5</v>
      </c>
      <c r="BG1840">
        <v>0</v>
      </c>
      <c r="BH1840">
        <v>9.4518110515947707E-6</v>
      </c>
      <c r="BI1840">
        <v>5.3203279672377596E-6</v>
      </c>
      <c r="BJ1840">
        <v>4.3905370306001697E-5</v>
      </c>
      <c r="BK1840">
        <v>1.7760579639009102E-5</v>
      </c>
      <c r="BL1840">
        <v>1.2751713123491701E-5</v>
      </c>
      <c r="BM1840">
        <f>AVERAGE(AD1840:BL1840)</f>
        <v>3.7770455272079231E-5</v>
      </c>
      <c r="BN1840">
        <f>AVERAGE(I1840:W1840)</f>
        <v>6.351384010218593E-6</v>
      </c>
      <c r="BO1840">
        <f>AVERAGE(X1840:AC1840)</f>
        <v>7.4725693675675535E-5</v>
      </c>
      <c r="BP1840">
        <f>AVERAGE(B1840:H1840)</f>
        <v>1.065744699439541E-4</v>
      </c>
      <c r="BQ1840">
        <f>B1840/BM1840</f>
        <v>1.4851507026938235</v>
      </c>
      <c r="BR1840">
        <f>C1840/BM1840</f>
        <v>1.1349486836894376</v>
      </c>
      <c r="BS1840">
        <v>0</v>
      </c>
    </row>
    <row r="1841" spans="1:71" x14ac:dyDescent="0.2">
      <c r="A1841" t="s">
        <v>2021</v>
      </c>
      <c r="B1841">
        <v>1.3721471857704301E-4</v>
      </c>
      <c r="C1841">
        <v>8.5926612974624106E-5</v>
      </c>
      <c r="D1841">
        <v>1.0636733078358301E-4</v>
      </c>
      <c r="E1841">
        <v>8.2349036510509914E-5</v>
      </c>
      <c r="F1841">
        <v>5.3675929893764207E-5</v>
      </c>
      <c r="G1841">
        <v>1.6616259181926601E-4</v>
      </c>
      <c r="H1841">
        <v>1.14026049651599E-4</v>
      </c>
      <c r="I1841">
        <v>1.7264830815199901E-5</v>
      </c>
      <c r="J1841">
        <v>2.3181999717092899E-5</v>
      </c>
      <c r="K1841">
        <v>0</v>
      </c>
      <c r="L1841">
        <v>0</v>
      </c>
      <c r="M1841">
        <v>0</v>
      </c>
      <c r="N1841">
        <v>0</v>
      </c>
      <c r="O1841">
        <v>5.27370957006211E-5</v>
      </c>
      <c r="P1841">
        <v>2.0322008939867099E-6</v>
      </c>
      <c r="Q1841">
        <v>4.8117352541808502E-6</v>
      </c>
      <c r="R1841">
        <v>7.6150344850393502E-5</v>
      </c>
      <c r="S1841">
        <v>1.26995555168575E-5</v>
      </c>
      <c r="T1841">
        <v>3.3248098407189502E-6</v>
      </c>
      <c r="U1841">
        <v>0</v>
      </c>
      <c r="V1841">
        <v>0</v>
      </c>
      <c r="W1841">
        <v>1.1083111664330301E-5</v>
      </c>
      <c r="X1841">
        <v>1.70651003600626E-5</v>
      </c>
      <c r="Y1841">
        <v>3.42378131806033E-4</v>
      </c>
      <c r="Z1841">
        <v>4.0018315772604701E-5</v>
      </c>
      <c r="AA1841">
        <v>0</v>
      </c>
      <c r="AB1841">
        <v>3.6519267119930802E-4</v>
      </c>
      <c r="AC1841">
        <v>3.4507998248277204E-4</v>
      </c>
      <c r="AD1841">
        <v>3.7133071929841002E-4</v>
      </c>
      <c r="AE1841">
        <v>3.1364172320327301E-4</v>
      </c>
      <c r="AF1841">
        <v>2.15907068723924E-4</v>
      </c>
      <c r="AG1841">
        <v>3.2868775764717902E-4</v>
      </c>
      <c r="AH1841">
        <v>3.6882026954802101E-4</v>
      </c>
      <c r="AI1841">
        <v>8.6683533424369695E-5</v>
      </c>
      <c r="AJ1841">
        <v>3.4886339357251403E-4</v>
      </c>
      <c r="AK1841">
        <v>4.0719427963785101E-4</v>
      </c>
      <c r="AL1841">
        <v>3.7390769639780605E-4</v>
      </c>
      <c r="AM1841">
        <v>1.9155320675583501E-4</v>
      </c>
      <c r="AN1841">
        <v>1.8925429876721E-4</v>
      </c>
      <c r="AO1841">
        <v>4.4669961314147504E-4</v>
      </c>
      <c r="AP1841">
        <v>3.6375746546248803E-4</v>
      </c>
      <c r="AQ1841">
        <v>3.8892132380100903E-4</v>
      </c>
      <c r="AR1841">
        <v>3.1526209236979201E-4</v>
      </c>
      <c r="AS1841">
        <v>5.5023551929173106E-5</v>
      </c>
      <c r="AT1841">
        <v>2.3034088187271002E-4</v>
      </c>
      <c r="AU1841">
        <v>7.6035197615006701E-5</v>
      </c>
      <c r="AV1841">
        <v>7.4971029365918007E-5</v>
      </c>
      <c r="AW1841">
        <v>2.1093042967787801E-4</v>
      </c>
      <c r="AX1841">
        <v>9.8046315859494609E-5</v>
      </c>
      <c r="AY1841">
        <v>2.6296582977306101E-4</v>
      </c>
      <c r="AZ1841">
        <v>3.0985010147247704E-4</v>
      </c>
      <c r="BA1841">
        <v>4.0102649232633104E-4</v>
      </c>
      <c r="BB1841">
        <v>4.1044424126408601E-4</v>
      </c>
      <c r="BC1841">
        <v>6.24301832185466E-4</v>
      </c>
      <c r="BD1841">
        <v>3.5676873012722106E-5</v>
      </c>
      <c r="BF1841">
        <v>3.5872119483956104E-4</v>
      </c>
      <c r="BG1841">
        <v>4.2523674916907704E-4</v>
      </c>
      <c r="BH1841">
        <v>2.9980995838469203E-4</v>
      </c>
      <c r="BI1841">
        <v>2.7778018381221001E-4</v>
      </c>
      <c r="BJ1841">
        <v>2.8823967468181403E-4</v>
      </c>
      <c r="BK1841">
        <v>2.7796667510324201E-4</v>
      </c>
      <c r="BL1841">
        <v>3.6910974398155302E-4</v>
      </c>
      <c r="BM1841">
        <f>AVERAGE(AD1841:BL1841)</f>
        <v>2.8814592347287148E-4</v>
      </c>
      <c r="BN1841">
        <f>AVERAGE(I1841:W1841)</f>
        <v>1.3552378950225447E-5</v>
      </c>
      <c r="BO1841">
        <f>AVERAGE(X1841:AC1841)</f>
        <v>1.8495570027013007E-4</v>
      </c>
      <c r="BP1841">
        <f>AVERAGE(B1841:H1841)</f>
        <v>1.0653175288719847E-4</v>
      </c>
      <c r="BQ1841">
        <f>B1841/BM1841</f>
        <v>0.47619871530114349</v>
      </c>
      <c r="BR1841">
        <f>C1841/BM1841</f>
        <v>0.29820520081976443</v>
      </c>
      <c r="BS1841">
        <v>5.28289704889012E-4</v>
      </c>
    </row>
    <row r="1842" spans="1:71" x14ac:dyDescent="0.2">
      <c r="A1842" t="s">
        <v>1005</v>
      </c>
      <c r="B1842">
        <v>1.25714321039521E-4</v>
      </c>
      <c r="C1842">
        <v>6.87706831970269E-5</v>
      </c>
      <c r="D1842">
        <v>7.9551336225387509E-5</v>
      </c>
      <c r="E1842">
        <v>7.2292848508659512E-5</v>
      </c>
      <c r="F1842">
        <v>7.1020816733924301E-5</v>
      </c>
      <c r="G1842">
        <v>1.8534321835327202E-4</v>
      </c>
      <c r="H1842">
        <v>1.4279204854227001E-4</v>
      </c>
      <c r="I1842">
        <v>1.0555941729604601E-4</v>
      </c>
      <c r="J1842">
        <v>1.04588003873083E-4</v>
      </c>
      <c r="K1842">
        <v>3.8117326159790796E-6</v>
      </c>
      <c r="L1842">
        <v>0</v>
      </c>
      <c r="M1842">
        <v>0</v>
      </c>
      <c r="N1842">
        <v>4.1246469607737302E-6</v>
      </c>
      <c r="O1842">
        <v>3.8534547722974303E-5</v>
      </c>
      <c r="P1842">
        <v>1.5305405471626703E-5</v>
      </c>
      <c r="Q1842">
        <v>9.1393732073756498E-6</v>
      </c>
      <c r="R1842">
        <v>1.7489101758772502E-4</v>
      </c>
      <c r="S1842">
        <v>1.4595800103767201E-5</v>
      </c>
      <c r="T1842">
        <v>2.0497324602737803E-5</v>
      </c>
      <c r="U1842">
        <v>5.2330018162595799E-5</v>
      </c>
      <c r="V1842">
        <v>0</v>
      </c>
      <c r="W1842">
        <v>3.9066388757111702E-5</v>
      </c>
      <c r="X1842">
        <v>1.0957608463985201E-4</v>
      </c>
      <c r="Y1842">
        <v>4.0714455929788504E-4</v>
      </c>
      <c r="Z1842">
        <v>1.2544988620238602E-4</v>
      </c>
      <c r="AA1842">
        <v>1.1978063850900501E-4</v>
      </c>
      <c r="AB1842">
        <v>3.1018265890891001E-4</v>
      </c>
      <c r="AC1842">
        <v>3.7162058947125704E-4</v>
      </c>
      <c r="AD1842">
        <v>4.4972632315919603E-4</v>
      </c>
      <c r="AE1842">
        <v>4.0888263466031004E-4</v>
      </c>
      <c r="AF1842">
        <v>2.6311369575070904E-4</v>
      </c>
      <c r="AG1842">
        <v>3.9714783906320101E-4</v>
      </c>
      <c r="AH1842">
        <v>5.0717080444205099E-4</v>
      </c>
      <c r="AI1842">
        <v>1.3304517149423801E-4</v>
      </c>
      <c r="AJ1842">
        <v>4.3963680333775404E-4</v>
      </c>
      <c r="AK1842">
        <v>3.9733291821553201E-4</v>
      </c>
      <c r="AL1842">
        <v>5.0669622345269499E-4</v>
      </c>
      <c r="AM1842">
        <v>2.6606409847819803E-4</v>
      </c>
      <c r="AN1842">
        <v>2.1539888846968302E-4</v>
      </c>
      <c r="AO1842">
        <v>4.6918790815215301E-4</v>
      </c>
      <c r="AP1842">
        <v>4.0159243604249501E-4</v>
      </c>
      <c r="AQ1842">
        <v>4.2837533068152702E-4</v>
      </c>
      <c r="AR1842">
        <v>4.2795375504789504E-4</v>
      </c>
      <c r="AS1842">
        <v>9.6930336164976005E-5</v>
      </c>
      <c r="AT1842">
        <v>2.62067681413395E-4</v>
      </c>
      <c r="AU1842">
        <v>1.65265620068804E-4</v>
      </c>
      <c r="AV1842">
        <v>1.29561924476029E-4</v>
      </c>
      <c r="AW1842">
        <v>3.4419146030855303E-4</v>
      </c>
      <c r="AX1842">
        <v>1.21166432005158E-4</v>
      </c>
      <c r="AY1842">
        <v>3.6076959507955403E-4</v>
      </c>
      <c r="AZ1842">
        <v>3.9470899605993301E-4</v>
      </c>
      <c r="BA1842">
        <v>5.0153807021119997E-4</v>
      </c>
      <c r="BB1842">
        <v>6.24152681629344E-4</v>
      </c>
      <c r="BC1842">
        <v>8.7120842361348505E-4</v>
      </c>
      <c r="BD1842">
        <v>4.8143223271956705E-5</v>
      </c>
      <c r="BF1842">
        <v>4.3281348621052805E-4</v>
      </c>
      <c r="BG1842">
        <v>4.8761755549873905E-4</v>
      </c>
      <c r="BH1842">
        <v>2.8963815399049201E-4</v>
      </c>
      <c r="BI1842">
        <v>5.1018132735112002E-4</v>
      </c>
      <c r="BJ1842">
        <v>3.5577652718027505E-4</v>
      </c>
      <c r="BK1842">
        <v>3.6494014763034801E-4</v>
      </c>
      <c r="BL1842">
        <v>4.2258150374321603E-4</v>
      </c>
      <c r="BM1842">
        <f>AVERAGE(AD1842:BL1842)</f>
        <v>3.6748758753984539E-4</v>
      </c>
      <c r="BN1842">
        <f>AVERAGE(I1842:W1842)</f>
        <v>3.8829578424119749E-5</v>
      </c>
      <c r="BO1842">
        <f>AVERAGE(X1842:AC1842)</f>
        <v>2.4062573617154916E-4</v>
      </c>
      <c r="BP1842">
        <f>AVERAGE(B1842:H1842)</f>
        <v>1.0649789608572305E-4</v>
      </c>
      <c r="BQ1842">
        <f>B1842/BM1842</f>
        <v>0.34209133941398834</v>
      </c>
      <c r="BR1842">
        <f>C1842/BM1842</f>
        <v>0.18713743138214251</v>
      </c>
      <c r="BS1842">
        <v>3.24368055334767E-4</v>
      </c>
    </row>
    <row r="1843" spans="1:71" x14ac:dyDescent="0.2">
      <c r="A1843" t="s">
        <v>954</v>
      </c>
      <c r="B1843">
        <v>1.7689389816799502E-4</v>
      </c>
      <c r="C1843">
        <v>1.60001352207817E-4</v>
      </c>
      <c r="D1843">
        <v>7.9612192795246208E-5</v>
      </c>
      <c r="E1843">
        <v>9.5287350337033104E-5</v>
      </c>
      <c r="F1843">
        <v>5.9663961288463206E-5</v>
      </c>
      <c r="G1843">
        <v>8.5255222015325418E-5</v>
      </c>
      <c r="H1843">
        <v>8.8253439712230708E-5</v>
      </c>
      <c r="I1843">
        <v>9.6555897884599204E-6</v>
      </c>
      <c r="J1843">
        <v>6.5443573811037004E-6</v>
      </c>
      <c r="K1843">
        <v>2.8424436446568502E-4</v>
      </c>
      <c r="L1843">
        <v>1.85934268219193E-5</v>
      </c>
      <c r="M1843">
        <v>3.5404802609113802E-5</v>
      </c>
      <c r="N1843">
        <v>3.4681546854491305E-5</v>
      </c>
      <c r="O1843">
        <v>3.77309633326761E-5</v>
      </c>
      <c r="P1843">
        <v>5.0452201475249198E-6</v>
      </c>
      <c r="Q1843">
        <v>3.3535246155921398E-6</v>
      </c>
      <c r="R1843">
        <v>1.01898809074813E-5</v>
      </c>
      <c r="S1843">
        <v>1.2383109994567701E-4</v>
      </c>
      <c r="T1843">
        <v>2.1502456216913201E-4</v>
      </c>
      <c r="U1843">
        <v>5.9408447254071206E-5</v>
      </c>
      <c r="V1843">
        <v>4.5379259600987205E-4</v>
      </c>
      <c r="W1843">
        <v>1.17928000477113E-4</v>
      </c>
      <c r="X1843">
        <v>1.5334126204587202E-4</v>
      </c>
      <c r="Y1843">
        <v>4.6422382529613207E-5</v>
      </c>
      <c r="Z1843">
        <v>0</v>
      </c>
      <c r="AA1843">
        <v>0</v>
      </c>
      <c r="AB1843">
        <v>1.4538066262659001E-4</v>
      </c>
      <c r="AC1843">
        <v>5.5624882102027003E-5</v>
      </c>
      <c r="AD1843">
        <v>8.6122037481391309E-5</v>
      </c>
      <c r="AE1843">
        <v>6.7817621389777908E-5</v>
      </c>
      <c r="AF1843">
        <v>1.5352079654300603E-5</v>
      </c>
      <c r="AG1843">
        <v>3.5656053382459002E-5</v>
      </c>
      <c r="AH1843">
        <v>1.69601129063605E-5</v>
      </c>
      <c r="AI1843">
        <v>2.0467454101577197E-6</v>
      </c>
      <c r="AJ1843">
        <v>2.3357488403643202E-5</v>
      </c>
      <c r="AK1843">
        <v>3.6422378836774604E-5</v>
      </c>
      <c r="AL1843">
        <v>1.4526568322020302E-5</v>
      </c>
      <c r="AM1843">
        <v>2.2938923696811201E-5</v>
      </c>
      <c r="AN1843">
        <v>1.3858733065472901E-5</v>
      </c>
      <c r="AO1843">
        <v>0</v>
      </c>
      <c r="AP1843">
        <v>3.0711585281871302E-6</v>
      </c>
      <c r="AQ1843">
        <v>8.5163683510733992E-6</v>
      </c>
      <c r="AR1843">
        <v>2.6423305342362601E-5</v>
      </c>
      <c r="AS1843">
        <v>2.76671025287735E-6</v>
      </c>
      <c r="AT1843">
        <v>1.7942843043079802E-5</v>
      </c>
      <c r="AU1843">
        <v>1.22536305621118E-5</v>
      </c>
      <c r="AV1843">
        <v>9.7403386360556794E-6</v>
      </c>
      <c r="AW1843">
        <v>3.8546704242246306E-5</v>
      </c>
      <c r="AX1843">
        <v>6.9525933307375607E-5</v>
      </c>
      <c r="AY1843">
        <v>7.4973382396376698E-6</v>
      </c>
      <c r="AZ1843">
        <v>1.3856422392264402E-5</v>
      </c>
      <c r="BA1843">
        <v>5.2341558170345304E-5</v>
      </c>
      <c r="BB1843">
        <v>4.8612815348040808E-5</v>
      </c>
      <c r="BC1843">
        <v>4.7195439569355099E-6</v>
      </c>
      <c r="BD1843">
        <v>0</v>
      </c>
      <c r="BF1843">
        <v>4.1188366084658104E-5</v>
      </c>
      <c r="BG1843">
        <v>4.3371856790840197E-6</v>
      </c>
      <c r="BH1843">
        <v>8.4404682868453688E-6</v>
      </c>
      <c r="BI1843">
        <v>8.9765058304266612E-5</v>
      </c>
      <c r="BJ1843">
        <v>1.9583259399380402E-5</v>
      </c>
      <c r="BK1843">
        <v>1.7845614486489303E-5</v>
      </c>
      <c r="BL1843">
        <v>0</v>
      </c>
      <c r="BM1843">
        <f>AVERAGE(AD1843:BL1843)</f>
        <v>2.4471569563602546E-5</v>
      </c>
      <c r="BN1843">
        <f>AVERAGE(I1843:W1843)</f>
        <v>9.4361892185327502E-5</v>
      </c>
      <c r="BO1843">
        <f>AVERAGE(X1843:AC1843)</f>
        <v>6.6794864884017036E-5</v>
      </c>
      <c r="BP1843">
        <f>AVERAGE(B1843:H1843)</f>
        <v>1.0642391664630151E-4</v>
      </c>
      <c r="BQ1843">
        <f>B1843/BM1843</f>
        <v>7.2285473029525544</v>
      </c>
      <c r="BR1843">
        <f>C1843/BM1843</f>
        <v>6.5382545975225401</v>
      </c>
      <c r="BS1843">
        <v>2.5388708787814303E-4</v>
      </c>
    </row>
    <row r="1844" spans="1:71" x14ac:dyDescent="0.2">
      <c r="A1844" t="s">
        <v>3341</v>
      </c>
      <c r="B1844">
        <v>7.7764610643609011E-5</v>
      </c>
      <c r="C1844">
        <v>1.4752918343399301E-4</v>
      </c>
      <c r="D1844">
        <v>1.4836986637652201E-4</v>
      </c>
      <c r="E1844">
        <v>1.4033820566113601E-4</v>
      </c>
      <c r="F1844">
        <v>7.2108392418973016E-5</v>
      </c>
      <c r="G1844">
        <v>1.01754222226249E-4</v>
      </c>
      <c r="H1844">
        <v>5.5547266632050899E-5</v>
      </c>
      <c r="I1844">
        <v>2.1726889213108603E-4</v>
      </c>
      <c r="J1844">
        <v>1.4734144659788102E-4</v>
      </c>
      <c r="K1844">
        <v>4.2646636298180403E-4</v>
      </c>
      <c r="L1844">
        <v>2.63119934163992E-5</v>
      </c>
      <c r="M1844">
        <v>3.0819451735557006E-5</v>
      </c>
      <c r="N1844">
        <v>9.3618682639107714E-5</v>
      </c>
      <c r="O1844">
        <v>1.14460629365954E-4</v>
      </c>
      <c r="P1844">
        <v>3.1343949284794403E-4</v>
      </c>
      <c r="Q1844">
        <v>1.9262379646003502E-4</v>
      </c>
      <c r="R1844">
        <v>1.28498335630598E-4</v>
      </c>
      <c r="S1844">
        <v>2.0837347150865201E-4</v>
      </c>
      <c r="T1844">
        <v>4.0822214611744401E-4</v>
      </c>
      <c r="U1844">
        <v>3.2171477683350802E-4</v>
      </c>
      <c r="V1844">
        <v>4.3288469027955305E-4</v>
      </c>
      <c r="W1844">
        <v>2.2075868906747503E-4</v>
      </c>
      <c r="X1844">
        <v>0</v>
      </c>
      <c r="Y1844">
        <v>3.0137022695659303E-5</v>
      </c>
      <c r="Z1844">
        <v>0</v>
      </c>
      <c r="AA1844">
        <v>0</v>
      </c>
      <c r="AB1844">
        <v>3.5354428573989205E-5</v>
      </c>
      <c r="AC1844">
        <v>4.5631081320369998E-5</v>
      </c>
      <c r="AD1844">
        <v>6.3459452770198412E-5</v>
      </c>
      <c r="AE1844">
        <v>4.4845852153644505E-5</v>
      </c>
      <c r="AF1844">
        <v>3.5403218489623705E-5</v>
      </c>
      <c r="AG1844">
        <v>8.1355148550694199E-6</v>
      </c>
      <c r="AH1844">
        <v>3.87179614394289E-5</v>
      </c>
      <c r="AI1844">
        <v>1.9127674806848502E-4</v>
      </c>
      <c r="AJ1844">
        <v>0</v>
      </c>
      <c r="AK1844">
        <v>0</v>
      </c>
      <c r="AL1844">
        <v>8.3833134162953996E-6</v>
      </c>
      <c r="AM1844">
        <v>5.9290770399681207E-5</v>
      </c>
      <c r="AN1844">
        <v>3.57518642828959E-5</v>
      </c>
      <c r="AO1844">
        <v>0</v>
      </c>
      <c r="AP1844">
        <v>0</v>
      </c>
      <c r="AQ1844">
        <v>0</v>
      </c>
      <c r="AR1844">
        <v>1.0870884044515902E-5</v>
      </c>
      <c r="AS1844">
        <v>3.3362121667614307E-5</v>
      </c>
      <c r="AT1844">
        <v>9.6125673370088115E-5</v>
      </c>
      <c r="AU1844">
        <v>8.0667414447259516E-5</v>
      </c>
      <c r="AV1844">
        <v>1.5975993168764201E-4</v>
      </c>
      <c r="AW1844">
        <v>6.2489525969256908E-5</v>
      </c>
      <c r="AX1844">
        <v>6.5034563872740592E-6</v>
      </c>
      <c r="AY1844">
        <v>2.5820073074197304E-5</v>
      </c>
      <c r="AZ1844">
        <v>3.3720648255915902E-5</v>
      </c>
      <c r="BA1844">
        <v>4.6982011589317502E-6</v>
      </c>
      <c r="BB1844">
        <v>1.9122724620303903E-5</v>
      </c>
      <c r="BC1844">
        <v>1.88813850620303E-5</v>
      </c>
      <c r="BD1844">
        <v>2.4018236826557602E-4</v>
      </c>
      <c r="BF1844">
        <v>4.1389607014060296E-6</v>
      </c>
      <c r="BG1844">
        <v>0</v>
      </c>
      <c r="BH1844">
        <v>2.9158275729897503E-5</v>
      </c>
      <c r="BI1844">
        <v>3.0905977753205707E-5</v>
      </c>
      <c r="BJ1844">
        <v>8.1561811478233514E-5</v>
      </c>
      <c r="BK1844">
        <v>5.7278199001611606E-5</v>
      </c>
      <c r="BL1844">
        <v>0</v>
      </c>
      <c r="BM1844">
        <f>AVERAGE(AD1844:BL1844)</f>
        <v>4.3544480251478907E-5</v>
      </c>
      <c r="BN1844">
        <f>AVERAGE(I1844:W1844)</f>
        <v>2.1885352384086654E-4</v>
      </c>
      <c r="BO1844">
        <f>AVERAGE(X1844:AC1844)</f>
        <v>1.8520422098336419E-5</v>
      </c>
      <c r="BP1844">
        <f>AVERAGE(B1844:H1844)</f>
        <v>1.062016781989333E-4</v>
      </c>
      <c r="BQ1844">
        <f>B1844/BM1844</f>
        <v>1.785866088985363</v>
      </c>
      <c r="BR1844">
        <f>C1844/BM1844</f>
        <v>3.3880111229248731</v>
      </c>
      <c r="BS1844">
        <v>0</v>
      </c>
    </row>
    <row r="1845" spans="1:71" x14ac:dyDescent="0.2">
      <c r="A1845" t="s">
        <v>1313</v>
      </c>
      <c r="B1845">
        <v>5.45564563982446E-5</v>
      </c>
      <c r="C1845">
        <v>1.5799412649307101E-4</v>
      </c>
      <c r="D1845">
        <v>1.6697734015082302E-4</v>
      </c>
      <c r="E1845">
        <v>1.5378637408033701E-4</v>
      </c>
      <c r="F1845">
        <v>4.5808333347705206E-5</v>
      </c>
      <c r="G1845">
        <v>6.3082422735746599E-5</v>
      </c>
      <c r="H1845">
        <v>1.0004311835978701E-4</v>
      </c>
      <c r="I1845">
        <v>2.80356716048511E-5</v>
      </c>
      <c r="J1845">
        <v>7.1843002578952498E-6</v>
      </c>
      <c r="K1845">
        <v>0</v>
      </c>
      <c r="L1845">
        <v>7.1897829692158303E-7</v>
      </c>
      <c r="M1845">
        <v>0</v>
      </c>
      <c r="N1845">
        <v>0</v>
      </c>
      <c r="O1845">
        <v>7.9239166150736888E-6</v>
      </c>
      <c r="P1845">
        <v>3.7811837742668998E-6</v>
      </c>
      <c r="Q1845">
        <v>6.7332440001964893E-6</v>
      </c>
      <c r="R1845">
        <v>1.6349179610579802E-5</v>
      </c>
      <c r="S1845">
        <v>6.7269961811253191E-6</v>
      </c>
      <c r="T1845">
        <v>0</v>
      </c>
      <c r="U1845">
        <v>0</v>
      </c>
      <c r="V1845">
        <v>0</v>
      </c>
      <c r="W1845">
        <v>4.5020134930370899E-6</v>
      </c>
      <c r="X1845">
        <v>2.8934813200075499E-5</v>
      </c>
      <c r="Y1845">
        <v>3.5168191423556699E-5</v>
      </c>
      <c r="Z1845">
        <v>1.0926531057030501E-4</v>
      </c>
      <c r="AA1845">
        <v>2.7864856079540902E-4</v>
      </c>
      <c r="AB1845">
        <v>2.1802961694561001E-4</v>
      </c>
      <c r="AC1845">
        <v>1.48257931245862E-4</v>
      </c>
      <c r="AD1845">
        <v>0</v>
      </c>
      <c r="AE1845">
        <v>2.67978784315569E-5</v>
      </c>
      <c r="AF1845">
        <v>7.9239765990014912E-5</v>
      </c>
      <c r="AG1845">
        <v>2.1596365095999901E-6</v>
      </c>
      <c r="AH1845">
        <v>6.6648316567974E-5</v>
      </c>
      <c r="AI1845">
        <v>4.0410097269457206E-5</v>
      </c>
      <c r="AJ1845">
        <v>2.5383043309601901E-5</v>
      </c>
      <c r="AK1845">
        <v>0</v>
      </c>
      <c r="AL1845">
        <v>3.7709609623160303E-5</v>
      </c>
      <c r="AM1845">
        <v>2.0826306813724102E-5</v>
      </c>
      <c r="AN1845">
        <v>2.0837992639687204E-5</v>
      </c>
      <c r="AO1845">
        <v>0</v>
      </c>
      <c r="AP1845">
        <v>1.7958175381606901E-5</v>
      </c>
      <c r="AQ1845">
        <v>0</v>
      </c>
      <c r="AR1845">
        <v>2.3120893925713701E-5</v>
      </c>
      <c r="AS1845">
        <v>1.18174825661892E-4</v>
      </c>
      <c r="AT1845">
        <v>1.00357248007497E-4</v>
      </c>
      <c r="AU1845">
        <v>1.3371535347856401E-4</v>
      </c>
      <c r="AV1845">
        <v>1.13991155392928E-4</v>
      </c>
      <c r="AW1845">
        <v>1.4289732493837E-4</v>
      </c>
      <c r="AX1845">
        <v>1.0567446837219501E-4</v>
      </c>
      <c r="AY1845">
        <v>7.1815776326332215E-5</v>
      </c>
      <c r="AZ1845">
        <v>5.5926948455487501E-5</v>
      </c>
      <c r="BA1845">
        <v>7.8552969359957995E-6</v>
      </c>
      <c r="BB1845">
        <v>7.3562812682567913E-5</v>
      </c>
      <c r="BC1845">
        <v>3.3925992629222204E-5</v>
      </c>
      <c r="BD1845">
        <v>0</v>
      </c>
      <c r="BF1845">
        <v>2.0020703289409201E-5</v>
      </c>
      <c r="BG1845">
        <v>2.1709706311446205E-5</v>
      </c>
      <c r="BH1845">
        <v>2.1530773245506401E-5</v>
      </c>
      <c r="BI1845">
        <v>5.4504127433098604E-5</v>
      </c>
      <c r="BJ1845">
        <v>7.57028215473316E-6</v>
      </c>
      <c r="BK1845">
        <v>6.3455538121354708E-5</v>
      </c>
      <c r="BL1845">
        <v>0</v>
      </c>
      <c r="BM1845">
        <f>AVERAGE(AD1845:BL1845)</f>
        <v>4.4346472055844025E-5</v>
      </c>
      <c r="BN1845">
        <f>AVERAGE(I1845:W1845)</f>
        <v>5.4636989222631486E-6</v>
      </c>
      <c r="BO1845">
        <f>AVERAGE(X1845:AC1845)</f>
        <v>1.3638407069680304E-4</v>
      </c>
      <c r="BP1845">
        <f>AVERAGE(B1845:H1845)</f>
        <v>1.0603545308081635E-4</v>
      </c>
      <c r="BQ1845">
        <f>B1845/BM1845</f>
        <v>1.2302321665981339</v>
      </c>
      <c r="BR1845">
        <f>C1845/BM1845</f>
        <v>3.5627214334911312</v>
      </c>
      <c r="BS1845">
        <v>2.3431187238978803E-4</v>
      </c>
    </row>
    <row r="1846" spans="1:71" x14ac:dyDescent="0.2">
      <c r="A1846" t="s">
        <v>1376</v>
      </c>
      <c r="B1846">
        <v>2.2348740988148403E-4</v>
      </c>
      <c r="C1846">
        <v>9.9361873484878408E-5</v>
      </c>
      <c r="D1846">
        <v>9.7185456594044704E-5</v>
      </c>
      <c r="E1846">
        <v>9.15367844170514E-5</v>
      </c>
      <c r="F1846">
        <v>2.0340544141767E-5</v>
      </c>
      <c r="G1846">
        <v>5.5483848667098006E-5</v>
      </c>
      <c r="H1846">
        <v>1.54098714073939E-4</v>
      </c>
      <c r="I1846">
        <v>1.3641040881910501E-4</v>
      </c>
      <c r="J1846">
        <v>9.9264378930157709E-5</v>
      </c>
      <c r="K1846">
        <v>1.0024364080351001E-5</v>
      </c>
      <c r="L1846">
        <v>4.6286258192461103E-6</v>
      </c>
      <c r="M1846">
        <v>0</v>
      </c>
      <c r="N1846">
        <v>4.4237491031931604E-5</v>
      </c>
      <c r="O1846">
        <v>9.7163334553888517E-5</v>
      </c>
      <c r="P1846">
        <v>2.8673469456793302E-5</v>
      </c>
      <c r="Q1846">
        <v>5.8558816209173493E-6</v>
      </c>
      <c r="R1846">
        <v>1.1389457916077201E-4</v>
      </c>
      <c r="S1846">
        <v>4.9085412208761504E-5</v>
      </c>
      <c r="T1846">
        <v>1.48769564306768E-5</v>
      </c>
      <c r="U1846">
        <v>4.3747201460999101E-5</v>
      </c>
      <c r="V1846">
        <v>5.1501865113519398E-6</v>
      </c>
      <c r="W1846">
        <v>7.3298261334997901E-5</v>
      </c>
      <c r="X1846">
        <v>1.0494136308474701E-4</v>
      </c>
      <c r="Y1846">
        <v>7.3652518216675713E-5</v>
      </c>
      <c r="Z1846">
        <v>3.7168416891766104E-5</v>
      </c>
      <c r="AA1846">
        <v>0</v>
      </c>
      <c r="AB1846">
        <v>2.6845043070243703E-4</v>
      </c>
      <c r="AC1846">
        <v>9.0368312790721302E-5</v>
      </c>
      <c r="AD1846">
        <v>0</v>
      </c>
      <c r="AE1846">
        <v>3.4487555241210001E-5</v>
      </c>
      <c r="AF1846">
        <v>2.6048772970603603E-5</v>
      </c>
      <c r="AG1846">
        <v>8.0773137164677302E-5</v>
      </c>
      <c r="AH1846">
        <v>9.7944784779044192E-6</v>
      </c>
      <c r="AI1846">
        <v>1.6378812882599802E-5</v>
      </c>
      <c r="AJ1846">
        <v>0</v>
      </c>
      <c r="AK1846">
        <v>0</v>
      </c>
      <c r="AL1846">
        <v>1.6241955176524802E-5</v>
      </c>
      <c r="AM1846">
        <v>6.1343383358818798E-7</v>
      </c>
      <c r="AN1846">
        <v>1.3370579901555101E-5</v>
      </c>
      <c r="AO1846">
        <v>0</v>
      </c>
      <c r="AP1846">
        <v>4.5746270533600901E-7</v>
      </c>
      <c r="AQ1846">
        <v>2.6430264014754302E-6</v>
      </c>
      <c r="AR1846">
        <v>9.1120905968489216E-5</v>
      </c>
      <c r="AS1846">
        <v>1.6820232666445201E-5</v>
      </c>
      <c r="AT1846">
        <v>1.2878098637982201E-5</v>
      </c>
      <c r="AU1846">
        <v>6.8454598522636501E-5</v>
      </c>
      <c r="AV1846">
        <v>1.5092786705614502E-5</v>
      </c>
      <c r="AW1846">
        <v>4.2726431201908209E-5</v>
      </c>
      <c r="AX1846">
        <v>1.0531021095775901E-5</v>
      </c>
      <c r="AY1846">
        <v>3.4608564623692403E-5</v>
      </c>
      <c r="AZ1846">
        <v>3.4814880004350601E-5</v>
      </c>
      <c r="BA1846">
        <v>2.5604481282398701E-5</v>
      </c>
      <c r="BB1846">
        <v>1.9622203164591202E-5</v>
      </c>
      <c r="BC1846">
        <v>2.5305003980151602E-5</v>
      </c>
      <c r="BD1846">
        <v>7.8544917193846902E-6</v>
      </c>
      <c r="BF1846">
        <v>1.6004155380730602E-5</v>
      </c>
      <c r="BG1846">
        <v>4.8770740903901697E-6</v>
      </c>
      <c r="BH1846">
        <v>3.5758007067950201E-5</v>
      </c>
      <c r="BI1846">
        <v>1.19757381030234E-4</v>
      </c>
      <c r="BJ1846">
        <v>2.16470143123415E-6</v>
      </c>
      <c r="BK1846">
        <v>9.4152118810160999E-6</v>
      </c>
      <c r="BL1846">
        <v>0</v>
      </c>
      <c r="BM1846">
        <f>AVERAGE(AD1846:BL1846)</f>
        <v>2.3359395447366209E-5</v>
      </c>
      <c r="BN1846">
        <f>AVERAGE(I1846:W1846)</f>
        <v>4.8420703427996645E-5</v>
      </c>
      <c r="BO1846">
        <f>AVERAGE(X1846:AC1846)</f>
        <v>9.5763506947724533E-5</v>
      </c>
      <c r="BP1846">
        <f>AVERAGE(B1846:H1846)</f>
        <v>1.0592780446575178E-4</v>
      </c>
      <c r="BQ1846">
        <f>B1846/BM1846</f>
        <v>9.5673456269469686</v>
      </c>
      <c r="BR1846">
        <f>C1846/BM1846</f>
        <v>4.2536149408815946</v>
      </c>
      <c r="BS1846">
        <v>5.8481839895545707E-4</v>
      </c>
    </row>
    <row r="1847" spans="1:71" x14ac:dyDescent="0.2">
      <c r="A1847" t="s">
        <v>664</v>
      </c>
      <c r="B1847">
        <v>1.67294231260088E-4</v>
      </c>
      <c r="C1847">
        <v>1.2059766240343901E-4</v>
      </c>
      <c r="D1847">
        <v>1.1786953651163101E-4</v>
      </c>
      <c r="E1847">
        <v>8.3034975602712201E-5</v>
      </c>
      <c r="F1847">
        <v>4.9083961465449605E-5</v>
      </c>
      <c r="G1847">
        <v>5.5882301846913402E-5</v>
      </c>
      <c r="H1847">
        <v>1.4746298050877902E-4</v>
      </c>
      <c r="I1847">
        <v>2.0324586677678102E-5</v>
      </c>
      <c r="J1847">
        <v>1.3550191836082602E-5</v>
      </c>
      <c r="K1847">
        <v>4.9231510810573692E-6</v>
      </c>
      <c r="L1847">
        <v>5.0016768522497204E-5</v>
      </c>
      <c r="M1847">
        <v>0</v>
      </c>
      <c r="N1847">
        <v>2.8977841450518299E-5</v>
      </c>
      <c r="O1847">
        <v>2.0585488599844602E-4</v>
      </c>
      <c r="P1847">
        <v>6.1303436214919899E-6</v>
      </c>
      <c r="Q1847">
        <v>2.4477894369868101E-4</v>
      </c>
      <c r="R1847">
        <v>1.8020496105294602E-5</v>
      </c>
      <c r="S1847">
        <v>6.7436874842724504E-5</v>
      </c>
      <c r="T1847">
        <v>4.0592684295912197E-6</v>
      </c>
      <c r="U1847">
        <v>0</v>
      </c>
      <c r="V1847">
        <v>0</v>
      </c>
      <c r="W1847">
        <v>1.6380458631445602E-5</v>
      </c>
      <c r="X1847">
        <v>1.9308941463548501E-4</v>
      </c>
      <c r="Y1847">
        <v>1.9788304506252801E-5</v>
      </c>
      <c r="Z1847">
        <v>0</v>
      </c>
      <c r="AA1847">
        <v>6.6874835892134207E-5</v>
      </c>
      <c r="AB1847">
        <v>2.75236325154164E-4</v>
      </c>
      <c r="AC1847">
        <v>8.3122830791765808E-5</v>
      </c>
      <c r="AD1847">
        <v>0</v>
      </c>
      <c r="AE1847">
        <v>4.1543378822162704E-5</v>
      </c>
      <c r="AF1847">
        <v>0</v>
      </c>
      <c r="AG1847">
        <v>4.6768947334247001E-5</v>
      </c>
      <c r="AH1847">
        <v>5.8137325561492403E-6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7.3515263343687794E-6</v>
      </c>
      <c r="AO1847">
        <v>0</v>
      </c>
      <c r="AP1847">
        <v>0</v>
      </c>
      <c r="AQ1847">
        <v>0</v>
      </c>
      <c r="AR1847">
        <v>1.4633926363438402E-5</v>
      </c>
      <c r="AS1847">
        <v>0</v>
      </c>
      <c r="AT1847">
        <v>0</v>
      </c>
      <c r="AU1847">
        <v>0</v>
      </c>
      <c r="AV1847">
        <v>0</v>
      </c>
      <c r="AW1847">
        <v>2.7244623828095506E-5</v>
      </c>
      <c r="AX1847">
        <v>0</v>
      </c>
      <c r="AY1847">
        <v>2.1116192094409999E-5</v>
      </c>
      <c r="AZ1847">
        <v>0</v>
      </c>
      <c r="BA1847">
        <v>3.8011808720495803E-5</v>
      </c>
      <c r="BB1847">
        <v>3.21261367359224E-5</v>
      </c>
      <c r="BC1847">
        <v>0</v>
      </c>
      <c r="BD1847">
        <v>0</v>
      </c>
      <c r="BF1847">
        <v>2.9893556972491003E-5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f>AVERAGE(AD1847:BL1847)</f>
        <v>7.7795244047582595E-6</v>
      </c>
      <c r="BN1847">
        <f>AVERAGE(I1847:W1847)</f>
        <v>4.5363587393033918E-5</v>
      </c>
      <c r="BO1847">
        <f>AVERAGE(X1847:AC1847)</f>
        <v>1.0635195182996698E-4</v>
      </c>
      <c r="BP1847">
        <f>AVERAGE(B1847:H1847)</f>
        <v>1.0588937851414459E-4</v>
      </c>
      <c r="BQ1847">
        <f>B1847/BM1847</f>
        <v>21.504429134223724</v>
      </c>
      <c r="BR1847">
        <f>C1847/BM1847</f>
        <v>15.501932525550892</v>
      </c>
      <c r="BS1847">
        <v>6.4406805181573305E-4</v>
      </c>
    </row>
    <row r="1848" spans="1:71" x14ac:dyDescent="0.2">
      <c r="A1848" t="s">
        <v>2976</v>
      </c>
      <c r="B1848">
        <v>9.7170959775357002E-5</v>
      </c>
      <c r="C1848">
        <v>6.0395018320313203E-5</v>
      </c>
      <c r="D1848">
        <v>8.3819205722081207E-5</v>
      </c>
      <c r="E1848">
        <v>6.3308087954787507E-5</v>
      </c>
      <c r="F1848">
        <v>7.4399075618468617E-5</v>
      </c>
      <c r="G1848">
        <v>2.3157435121809401E-4</v>
      </c>
      <c r="H1848">
        <v>1.3014048210350902E-4</v>
      </c>
      <c r="I1848">
        <v>2.26928666942522E-5</v>
      </c>
      <c r="J1848">
        <v>4.3448029115007505E-5</v>
      </c>
      <c r="K1848">
        <v>0</v>
      </c>
      <c r="L1848">
        <v>7.5577446293379502E-8</v>
      </c>
      <c r="M1848">
        <v>0</v>
      </c>
      <c r="N1848">
        <v>0</v>
      </c>
      <c r="O1848">
        <v>3.0495578072810003E-5</v>
      </c>
      <c r="P1848">
        <v>1.8434870557944099E-6</v>
      </c>
      <c r="Q1848">
        <v>1.0049527247899801E-6</v>
      </c>
      <c r="R1848">
        <v>1.5176347649093001E-4</v>
      </c>
      <c r="S1848">
        <v>6.944695902639999E-6</v>
      </c>
      <c r="T1848">
        <v>8.5781839871981302E-6</v>
      </c>
      <c r="U1848">
        <v>0</v>
      </c>
      <c r="V1848">
        <v>0</v>
      </c>
      <c r="W1848">
        <v>1.07335743909371E-5</v>
      </c>
      <c r="X1848">
        <v>5.5207921363395508E-3</v>
      </c>
      <c r="Y1848">
        <v>6.831942850574241E-4</v>
      </c>
      <c r="Z1848">
        <v>2.5543340729686004E-4</v>
      </c>
      <c r="AA1848">
        <v>2.4669782620662204E-4</v>
      </c>
      <c r="AB1848">
        <v>3.8512750875985003E-4</v>
      </c>
      <c r="AC1848">
        <v>8.2379863637028507E-4</v>
      </c>
      <c r="AD1848">
        <v>8.0467607815884804E-4</v>
      </c>
      <c r="AE1848">
        <v>4.8093013792990802E-4</v>
      </c>
      <c r="AF1848">
        <v>2.0324438068098101E-4</v>
      </c>
      <c r="AG1848">
        <v>4.7478111408643802E-4</v>
      </c>
      <c r="AH1848">
        <v>4.4454004599811303E-4</v>
      </c>
      <c r="AI1848">
        <v>1.0591205288073001E-4</v>
      </c>
      <c r="AJ1848">
        <v>6.2768680915446903E-4</v>
      </c>
      <c r="AK1848">
        <v>1.14310742647252E-3</v>
      </c>
      <c r="AL1848">
        <v>3.0919611099542002E-4</v>
      </c>
      <c r="AM1848">
        <v>3.3238227931791904E-4</v>
      </c>
      <c r="AN1848">
        <v>2.1637788594597201E-4</v>
      </c>
      <c r="AO1848">
        <v>8.7857543090493211E-4</v>
      </c>
      <c r="AP1848">
        <v>7.4384780076579304E-4</v>
      </c>
      <c r="AQ1848">
        <v>1.1325550988111101E-3</v>
      </c>
      <c r="AR1848">
        <v>4.7174216947249803E-4</v>
      </c>
      <c r="AS1848">
        <v>6.7960701635690906E-5</v>
      </c>
      <c r="AT1848">
        <v>2.7127728746307602E-4</v>
      </c>
      <c r="AU1848">
        <v>1.1689153691157401E-4</v>
      </c>
      <c r="AV1848">
        <v>1.07017646469112E-4</v>
      </c>
      <c r="AW1848">
        <v>3.0489485257846404E-4</v>
      </c>
      <c r="AX1848">
        <v>1.57885292208881E-4</v>
      </c>
      <c r="AY1848">
        <v>4.3502372995263104E-4</v>
      </c>
      <c r="AZ1848">
        <v>3.8214665399929204E-4</v>
      </c>
      <c r="BA1848">
        <v>4.7460729695749602E-4</v>
      </c>
      <c r="BB1848">
        <v>5.7137789107867306E-4</v>
      </c>
      <c r="BC1848">
        <v>2.8271060870959101E-4</v>
      </c>
      <c r="BD1848">
        <v>5.3390761567084008E-5</v>
      </c>
      <c r="BF1848">
        <v>6.7802218229801004E-4</v>
      </c>
      <c r="BG1848">
        <v>7.8327941764343807E-4</v>
      </c>
      <c r="BH1848">
        <v>5.8295748613394803E-4</v>
      </c>
      <c r="BI1848">
        <v>3.7388095514788401E-4</v>
      </c>
      <c r="BJ1848">
        <v>3.1819919346129502E-4</v>
      </c>
      <c r="BK1848">
        <v>5.2426204170202503E-4</v>
      </c>
      <c r="BL1848">
        <v>6.1580459063104208E-4</v>
      </c>
      <c r="BM1848">
        <f>AVERAGE(AD1848:BL1848)</f>
        <v>4.5503367494484874E-4</v>
      </c>
      <c r="BN1848">
        <f>AVERAGE(I1848:W1848)</f>
        <v>1.8505361458710182E-5</v>
      </c>
      <c r="BO1848">
        <f>AVERAGE(X1848:AC1848)</f>
        <v>1.3191739666717651E-3</v>
      </c>
      <c r="BP1848">
        <f>AVERAGE(B1848:H1848)</f>
        <v>1.0582959724465864E-4</v>
      </c>
      <c r="BQ1848">
        <f>B1848/BM1848</f>
        <v>0.21354674417697631</v>
      </c>
      <c r="BR1848">
        <f>C1848/BM1848</f>
        <v>0.13272648079866448</v>
      </c>
      <c r="BS1848">
        <v>4.8885405323931903E-4</v>
      </c>
    </row>
    <row r="1849" spans="1:71" x14ac:dyDescent="0.2">
      <c r="A1849" t="s">
        <v>71</v>
      </c>
      <c r="B1849">
        <v>2.2168645904619902E-4</v>
      </c>
      <c r="C1849">
        <v>5.2721266277990602E-5</v>
      </c>
      <c r="D1849">
        <v>5.3871844472159409E-5</v>
      </c>
      <c r="E1849">
        <v>6.5774700003717098E-5</v>
      </c>
      <c r="F1849">
        <v>1.34770540300833E-4</v>
      </c>
      <c r="G1849">
        <v>1.05174128365919E-4</v>
      </c>
      <c r="H1849">
        <v>1.0662557018166701E-4</v>
      </c>
      <c r="I1849">
        <v>7.32482648255344E-5</v>
      </c>
      <c r="J1849">
        <v>4.8222012120740501E-5</v>
      </c>
      <c r="K1849">
        <v>1.9816514280848001E-5</v>
      </c>
      <c r="L1849">
        <v>3.2866902414206901E-4</v>
      </c>
      <c r="M1849">
        <v>2.7964679404033602E-4</v>
      </c>
      <c r="N1849">
        <v>1.29344392077167E-4</v>
      </c>
      <c r="O1849">
        <v>4.3907517485251602E-5</v>
      </c>
      <c r="P1849">
        <v>9.6756427243358008E-5</v>
      </c>
      <c r="Q1849">
        <v>4.2720036591711699E-6</v>
      </c>
      <c r="R1849">
        <v>3.9703097857262803E-5</v>
      </c>
      <c r="S1849">
        <v>1.6299595384090904E-5</v>
      </c>
      <c r="T1849">
        <v>6.4027024214150706E-5</v>
      </c>
      <c r="U1849">
        <v>5.3534899702971395E-6</v>
      </c>
      <c r="V1849">
        <v>1.10184207269689E-4</v>
      </c>
      <c r="W1849">
        <v>7.3089503893273601E-5</v>
      </c>
      <c r="X1849">
        <v>1.9202906087384302E-4</v>
      </c>
      <c r="Y1849">
        <v>1.3087449859105601E-4</v>
      </c>
      <c r="Z1849">
        <v>3.0442518643957205E-4</v>
      </c>
      <c r="AA1849">
        <v>1.47714712606546E-4</v>
      </c>
      <c r="AB1849">
        <v>3.1424281344071404E-4</v>
      </c>
      <c r="AC1849">
        <v>1.9658608258352601E-4</v>
      </c>
      <c r="AD1849">
        <v>1.2203938246757801E-4</v>
      </c>
      <c r="AE1849">
        <v>4.5927471305149004E-5</v>
      </c>
      <c r="AF1849">
        <v>2.7727727896532105E-5</v>
      </c>
      <c r="AG1849">
        <v>2.7749537205202104E-5</v>
      </c>
      <c r="AH1849">
        <v>2.7746793551702304E-5</v>
      </c>
      <c r="AI1849">
        <v>1.19866116444861E-6</v>
      </c>
      <c r="AJ1849">
        <v>9.4797163359905905E-5</v>
      </c>
      <c r="AK1849">
        <v>1.45579509402177E-4</v>
      </c>
      <c r="AL1849">
        <v>2.5645057396108404E-5</v>
      </c>
      <c r="AM1849">
        <v>3.8334410547744302E-5</v>
      </c>
      <c r="AN1849">
        <v>7.9769861360309903E-5</v>
      </c>
      <c r="AO1849">
        <v>9.0301008313839907E-5</v>
      </c>
      <c r="AP1849">
        <v>1.6677461375702701E-4</v>
      </c>
      <c r="AQ1849">
        <v>2.2287379700581503E-4</v>
      </c>
      <c r="AR1849">
        <v>6.0231904976640406E-5</v>
      </c>
      <c r="AS1849">
        <v>1.7197769233874499E-6</v>
      </c>
      <c r="AT1849">
        <v>2.8230975178499701E-5</v>
      </c>
      <c r="AU1849">
        <v>1.9572476945383102E-5</v>
      </c>
      <c r="AV1849">
        <v>3.6095160178111002E-5</v>
      </c>
      <c r="AW1849">
        <v>6.6612226432585808E-5</v>
      </c>
      <c r="AX1849">
        <v>6.3468152560910813E-5</v>
      </c>
      <c r="AY1849">
        <v>7.2231256581037809E-5</v>
      </c>
      <c r="AZ1849">
        <v>9.6866546037425088E-6</v>
      </c>
      <c r="BA1849">
        <v>5.7904883710343807E-5</v>
      </c>
      <c r="BB1849">
        <v>2.6454402473455503E-4</v>
      </c>
      <c r="BC1849">
        <v>5.59752498383012E-4</v>
      </c>
      <c r="BD1849">
        <v>1.2841646186613601E-5</v>
      </c>
      <c r="BF1849">
        <v>5.9176734523230505E-5</v>
      </c>
      <c r="BG1849">
        <v>3.9306665051060005E-5</v>
      </c>
      <c r="BH1849">
        <v>7.7252743331193498E-5</v>
      </c>
      <c r="BI1849">
        <v>3.5491616536813E-5</v>
      </c>
      <c r="BJ1849">
        <v>4.6297774131126499E-5</v>
      </c>
      <c r="BK1849">
        <v>6.9719445740028114E-5</v>
      </c>
      <c r="BL1849">
        <v>7.6317919628184308E-5</v>
      </c>
      <c r="BM1849">
        <f>AVERAGE(AD1849:BL1849)</f>
        <v>8.1556456796176436E-5</v>
      </c>
      <c r="BN1849">
        <f>AVERAGE(I1849:W1849)</f>
        <v>8.8835991230882665E-5</v>
      </c>
      <c r="BO1849">
        <f>AVERAGE(X1849:AC1849)</f>
        <v>2.1431205908920955E-4</v>
      </c>
      <c r="BP1849">
        <f>AVERAGE(B1849:H1849)</f>
        <v>1.0580350123549788E-4</v>
      </c>
      <c r="BQ1849">
        <f>B1849/BM1849</f>
        <v>2.7181962992854323</v>
      </c>
      <c r="BR1849">
        <f>C1849/BM1849</f>
        <v>0.64643890072063925</v>
      </c>
      <c r="BS1849">
        <v>2.3940108028339301E-4</v>
      </c>
    </row>
    <row r="1850" spans="1:71" x14ac:dyDescent="0.2">
      <c r="A1850" t="s">
        <v>3058</v>
      </c>
      <c r="B1850">
        <v>2.0679121541600101E-5</v>
      </c>
      <c r="C1850">
        <v>1.4151184344982502E-4</v>
      </c>
      <c r="D1850">
        <v>1.0816613652215001E-4</v>
      </c>
      <c r="E1850">
        <v>1.6028427891812E-4</v>
      </c>
      <c r="F1850">
        <v>8.8236940866343115E-5</v>
      </c>
      <c r="G1850">
        <v>9.5602714111008198E-5</v>
      </c>
      <c r="H1850">
        <v>1.2614198614840401E-4</v>
      </c>
      <c r="I1850">
        <v>2.38514426020126E-6</v>
      </c>
      <c r="J1850">
        <v>0</v>
      </c>
      <c r="K1850">
        <v>8.1786783460469602E-5</v>
      </c>
      <c r="L1850">
        <v>2.8150011949708704E-4</v>
      </c>
      <c r="M1850">
        <v>2.8711273612984801E-4</v>
      </c>
      <c r="N1850">
        <v>3.4520616878431701E-4</v>
      </c>
      <c r="O1850">
        <v>1.2594414088665801E-4</v>
      </c>
      <c r="P1850">
        <v>2.6476186578978001E-5</v>
      </c>
      <c r="Q1850">
        <v>4.1587392962947E-5</v>
      </c>
      <c r="R1850">
        <v>0</v>
      </c>
      <c r="S1850">
        <v>4.4055042850255804E-4</v>
      </c>
      <c r="T1850">
        <v>4.7103456433003107E-5</v>
      </c>
      <c r="U1850">
        <v>3.0009671929703705E-4</v>
      </c>
      <c r="V1850">
        <v>3.5031768912241004E-5</v>
      </c>
      <c r="W1850">
        <v>1.5839435334443101E-4</v>
      </c>
      <c r="X1850">
        <v>0</v>
      </c>
      <c r="Y1850">
        <v>1.2571220899646401E-4</v>
      </c>
      <c r="Z1850">
        <v>3.0230540053553502E-4</v>
      </c>
      <c r="AA1850">
        <v>8.2459565948595203E-5</v>
      </c>
      <c r="AB1850">
        <v>2.07592285165866E-5</v>
      </c>
      <c r="AC1850">
        <v>1.8498580594036001E-5</v>
      </c>
      <c r="AD1850">
        <v>1.06556556097806E-4</v>
      </c>
      <c r="AE1850">
        <v>1.7034454077200002E-4</v>
      </c>
      <c r="AF1850">
        <v>2.1153492776324501E-4</v>
      </c>
      <c r="AG1850">
        <v>9.4465021928481598E-5</v>
      </c>
      <c r="AH1850">
        <v>1.2311975191714301E-4</v>
      </c>
      <c r="AI1850">
        <v>1.8361122027203602E-4</v>
      </c>
      <c r="AJ1850">
        <v>2.8930423965353604E-5</v>
      </c>
      <c r="AK1850">
        <v>1.4185551627288301E-5</v>
      </c>
      <c r="AL1850">
        <v>7.9811600533713712E-5</v>
      </c>
      <c r="AM1850">
        <v>3.0913977871214901E-4</v>
      </c>
      <c r="AN1850">
        <v>1.3405503324117701E-4</v>
      </c>
      <c r="AO1850">
        <v>0</v>
      </c>
      <c r="AP1850">
        <v>2.6052832032299504E-5</v>
      </c>
      <c r="AQ1850">
        <v>0</v>
      </c>
      <c r="AR1850">
        <v>5.0003102674483508E-5</v>
      </c>
      <c r="AS1850">
        <v>3.7227825074784E-4</v>
      </c>
      <c r="AT1850">
        <v>2.0813455698631301E-4</v>
      </c>
      <c r="AU1850">
        <v>1.2044067123489601E-4</v>
      </c>
      <c r="AV1850">
        <v>1.7161546017534302E-4</v>
      </c>
      <c r="AW1850">
        <v>2.0435118449424402E-4</v>
      </c>
      <c r="AX1850">
        <v>4.9032375138353306E-4</v>
      </c>
      <c r="AY1850">
        <v>1.40213876310134E-4</v>
      </c>
      <c r="AZ1850">
        <v>1.34127937225713E-4</v>
      </c>
      <c r="BA1850">
        <v>6.9739648108459306E-5</v>
      </c>
      <c r="BB1850">
        <v>8.8829967089298209E-5</v>
      </c>
      <c r="BC1850">
        <v>1.6177955140386801E-4</v>
      </c>
      <c r="BD1850">
        <v>3.3611083231366301E-4</v>
      </c>
      <c r="BF1850">
        <v>5.78092036730728E-5</v>
      </c>
      <c r="BG1850">
        <v>4.2270442228746203E-5</v>
      </c>
      <c r="BH1850">
        <v>5.1690491695403809E-5</v>
      </c>
      <c r="BI1850">
        <v>1.9832084763109201E-4</v>
      </c>
      <c r="BJ1850">
        <v>2.1270290873891002E-4</v>
      </c>
      <c r="BK1850">
        <v>9.2817150756037905E-5</v>
      </c>
      <c r="BL1850">
        <v>0</v>
      </c>
      <c r="BM1850">
        <f>AVERAGE(AD1850:BL1850)</f>
        <v>1.3780491393334545E-4</v>
      </c>
      <c r="BN1850">
        <f>AVERAGE(I1850:W1850)</f>
        <v>1.4487835993665178E-4</v>
      </c>
      <c r="BO1850">
        <f>AVERAGE(X1850:AC1850)</f>
        <v>9.162249743186947E-5</v>
      </c>
      <c r="BP1850">
        <f>AVERAGE(B1850:H1850)</f>
        <v>1.0580328879392149E-4</v>
      </c>
      <c r="BQ1850">
        <f>B1850/BM1850</f>
        <v>0.15006084290725902</v>
      </c>
      <c r="BR1850">
        <f>C1850/BM1850</f>
        <v>1.0268998355042156</v>
      </c>
      <c r="BS1850">
        <v>0</v>
      </c>
    </row>
    <row r="1851" spans="1:71" x14ac:dyDescent="0.2">
      <c r="A1851" t="s">
        <v>3337</v>
      </c>
      <c r="B1851">
        <v>1.3755765480456301E-4</v>
      </c>
      <c r="C1851">
        <v>5.8955749752520309E-5</v>
      </c>
      <c r="D1851">
        <v>8.1064950818503801E-5</v>
      </c>
      <c r="E1851">
        <v>6.7325980614662805E-5</v>
      </c>
      <c r="F1851">
        <v>7.4727987209239708E-5</v>
      </c>
      <c r="G1851">
        <v>1.5265591625273801E-4</v>
      </c>
      <c r="H1851">
        <v>1.6770020708311301E-4</v>
      </c>
      <c r="I1851">
        <v>1.3987501415601102E-5</v>
      </c>
      <c r="J1851">
        <v>2.2643958316204403E-5</v>
      </c>
      <c r="K1851">
        <v>0</v>
      </c>
      <c r="L1851">
        <v>8.1765860283807086E-6</v>
      </c>
      <c r="M1851">
        <v>5.0798195755437897E-6</v>
      </c>
      <c r="N1851">
        <v>1.0029158607450902E-5</v>
      </c>
      <c r="O1851">
        <v>6.0797989746770206E-5</v>
      </c>
      <c r="P1851">
        <v>3.0414255139921097E-6</v>
      </c>
      <c r="Q1851">
        <v>1.9483736784110201E-6</v>
      </c>
      <c r="R1851">
        <v>6.6594824345468507E-5</v>
      </c>
      <c r="S1851">
        <v>8.1184445669039901E-6</v>
      </c>
      <c r="T1851">
        <v>1.7084283356286297E-6</v>
      </c>
      <c r="U1851">
        <v>2.2955329358990497E-6</v>
      </c>
      <c r="V1851">
        <v>0</v>
      </c>
      <c r="W1851">
        <v>6.9154224175539894E-6</v>
      </c>
      <c r="X1851">
        <v>0</v>
      </c>
      <c r="Y1851">
        <v>1.9933839337992401E-4</v>
      </c>
      <c r="Z1851">
        <v>1.3241794495800701E-5</v>
      </c>
      <c r="AA1851">
        <v>0</v>
      </c>
      <c r="AB1851">
        <v>2.2633449417674002E-4</v>
      </c>
      <c r="AC1851">
        <v>2.0764677648912002E-4</v>
      </c>
      <c r="AD1851">
        <v>2.4534442690645104E-4</v>
      </c>
      <c r="AE1851">
        <v>3.2733397943102702E-4</v>
      </c>
      <c r="AF1851">
        <v>2.19918224560778E-4</v>
      </c>
      <c r="AG1851">
        <v>3.0495383869982504E-4</v>
      </c>
      <c r="AH1851">
        <v>3.1746270051406301E-4</v>
      </c>
      <c r="AI1851">
        <v>8.1763797328415609E-5</v>
      </c>
      <c r="AJ1851">
        <v>3.0022482751996605E-4</v>
      </c>
      <c r="AK1851">
        <v>4.1952815644897906E-4</v>
      </c>
      <c r="AL1851">
        <v>3.3643267527195403E-4</v>
      </c>
      <c r="AM1851">
        <v>2.03662635411148E-4</v>
      </c>
      <c r="AN1851">
        <v>1.59759105087192E-4</v>
      </c>
      <c r="AO1851">
        <v>3.2600084387376504E-4</v>
      </c>
      <c r="AP1851">
        <v>4.1135433217973105E-4</v>
      </c>
      <c r="AQ1851">
        <v>4.2008166133766203E-4</v>
      </c>
      <c r="AR1851">
        <v>2.76048476239418E-4</v>
      </c>
      <c r="AS1851">
        <v>5.9550367033414597E-5</v>
      </c>
      <c r="AT1851">
        <v>2.05640758186366E-4</v>
      </c>
      <c r="AU1851">
        <v>7.5080294775252608E-5</v>
      </c>
      <c r="AV1851">
        <v>9.4460416463910707E-5</v>
      </c>
      <c r="AW1851">
        <v>2.1085205069684302E-4</v>
      </c>
      <c r="AX1851">
        <v>1.4418486088435802E-4</v>
      </c>
      <c r="AY1851">
        <v>2.6798741339948703E-4</v>
      </c>
      <c r="AZ1851">
        <v>3.0714426947727402E-4</v>
      </c>
      <c r="BA1851">
        <v>4.6998744645571002E-4</v>
      </c>
      <c r="BB1851">
        <v>3.2738836386117504E-4</v>
      </c>
      <c r="BC1851">
        <v>3.0501051222741005E-4</v>
      </c>
      <c r="BD1851">
        <v>3.8175556844783201E-5</v>
      </c>
      <c r="BF1851">
        <v>3.4538349518315403E-4</v>
      </c>
      <c r="BG1851">
        <v>3.9010923723980205E-4</v>
      </c>
      <c r="BH1851">
        <v>2.5197780931088401E-4</v>
      </c>
      <c r="BI1851">
        <v>4.3355641946035901E-4</v>
      </c>
      <c r="BJ1851">
        <v>3.0414233474223602E-4</v>
      </c>
      <c r="BK1851">
        <v>2.9912711806584302E-4</v>
      </c>
      <c r="BL1851">
        <v>3.5209368140700004E-4</v>
      </c>
      <c r="BM1851">
        <f>AVERAGE(AD1851:BL1851)</f>
        <v>2.7152123783898933E-4</v>
      </c>
      <c r="BN1851">
        <f>AVERAGE(I1851:W1851)</f>
        <v>1.4089164365587227E-5</v>
      </c>
      <c r="BO1851">
        <f>AVERAGE(X1851:AC1851)</f>
        <v>1.0776024309026412E-4</v>
      </c>
      <c r="BP1851">
        <f>AVERAGE(B1851:H1851)</f>
        <v>1.0571263521933439E-4</v>
      </c>
      <c r="BQ1851">
        <f>B1851/BM1851</f>
        <v>0.50661839898554817</v>
      </c>
      <c r="BR1851">
        <f>C1851/BM1851</f>
        <v>0.21713126465444579</v>
      </c>
      <c r="BS1851">
        <v>3.2034241191035E-4</v>
      </c>
    </row>
    <row r="1852" spans="1:71" x14ac:dyDescent="0.2">
      <c r="A1852" t="s">
        <v>3846</v>
      </c>
      <c r="B1852">
        <v>8.4194620624970402E-5</v>
      </c>
      <c r="C1852">
        <v>7.7476349883946809E-5</v>
      </c>
      <c r="D1852">
        <v>1.3123084700537301E-4</v>
      </c>
      <c r="E1852">
        <v>1.5142463572497702E-4</v>
      </c>
      <c r="F1852">
        <v>7.3014281666549001E-5</v>
      </c>
      <c r="G1852">
        <v>1.50191237961213E-4</v>
      </c>
      <c r="H1852">
        <v>6.7425851087021699E-5</v>
      </c>
      <c r="I1852">
        <v>9.9208288361301491E-6</v>
      </c>
      <c r="J1852">
        <v>1.8141506053088903E-5</v>
      </c>
      <c r="K1852">
        <v>0</v>
      </c>
      <c r="L1852">
        <v>1.2746484670440601E-4</v>
      </c>
      <c r="M1852">
        <v>1.4479462327185102E-4</v>
      </c>
      <c r="N1852">
        <v>1.49350552997519E-4</v>
      </c>
      <c r="O1852">
        <v>1.7438817202088802E-4</v>
      </c>
      <c r="P1852">
        <v>8.0521402017775508E-6</v>
      </c>
      <c r="Q1852">
        <v>4.2633768636773495E-6</v>
      </c>
      <c r="R1852">
        <v>6.7784291539912708E-5</v>
      </c>
      <c r="S1852">
        <v>1.7644550521242504E-5</v>
      </c>
      <c r="T1852">
        <v>6.1717122474470595E-6</v>
      </c>
      <c r="U1852">
        <v>9.1944377856266295E-5</v>
      </c>
      <c r="V1852">
        <v>0</v>
      </c>
      <c r="W1852">
        <v>6.1875597091598698E-5</v>
      </c>
      <c r="X1852">
        <v>1.1011931038665801E-4</v>
      </c>
      <c r="Y1852">
        <v>2.0977519492682603E-4</v>
      </c>
      <c r="Z1852">
        <v>0</v>
      </c>
      <c r="AA1852">
        <v>0</v>
      </c>
      <c r="AB1852">
        <v>6.5202709250136002E-5</v>
      </c>
      <c r="AC1852">
        <v>1.2289251259451801E-4</v>
      </c>
      <c r="AD1852">
        <v>2.56069717457819E-4</v>
      </c>
      <c r="AE1852">
        <v>2.2598756587964501E-4</v>
      </c>
      <c r="AF1852">
        <v>2.06933571896356E-4</v>
      </c>
      <c r="AG1852">
        <v>2.1741833129812602E-4</v>
      </c>
      <c r="AH1852">
        <v>3.8630567459389901E-4</v>
      </c>
      <c r="AI1852">
        <v>6.9890375987720311E-5</v>
      </c>
      <c r="AJ1852">
        <v>2.4280945987695203E-4</v>
      </c>
      <c r="AK1852">
        <v>2.0021701997474802E-4</v>
      </c>
      <c r="AL1852">
        <v>3.1700103921731903E-4</v>
      </c>
      <c r="AM1852">
        <v>1.62981984827457E-4</v>
      </c>
      <c r="AN1852">
        <v>1.6192327397490701E-4</v>
      </c>
      <c r="AO1852">
        <v>3.4122594218612904E-4</v>
      </c>
      <c r="AP1852">
        <v>3.0115184819606703E-4</v>
      </c>
      <c r="AQ1852">
        <v>3.4030579428111202E-4</v>
      </c>
      <c r="AR1852">
        <v>1.8449636314647101E-4</v>
      </c>
      <c r="AS1852">
        <v>9.9766480273637205E-5</v>
      </c>
      <c r="AT1852">
        <v>2.19325543031358E-4</v>
      </c>
      <c r="AU1852">
        <v>2.0642974067053302E-4</v>
      </c>
      <c r="AV1852">
        <v>1.7487317072518402E-4</v>
      </c>
      <c r="AW1852">
        <v>2.1226597467357303E-4</v>
      </c>
      <c r="AX1852">
        <v>1.37860321647748E-4</v>
      </c>
      <c r="AY1852">
        <v>2.9166871846688101E-4</v>
      </c>
      <c r="AZ1852">
        <v>2.5993282694118403E-4</v>
      </c>
      <c r="BA1852">
        <v>2.99037138686558E-4</v>
      </c>
      <c r="BB1852">
        <v>2.3237880815570402E-4</v>
      </c>
      <c r="BC1852">
        <v>9.7237415348705209E-5</v>
      </c>
      <c r="BD1852">
        <v>6.9573259510696806E-5</v>
      </c>
      <c r="BF1852">
        <v>2.21986926852869E-4</v>
      </c>
      <c r="BG1852">
        <v>3.6378277248180302E-4</v>
      </c>
      <c r="BH1852">
        <v>2.7485327503032504E-4</v>
      </c>
      <c r="BI1852">
        <v>2.1542553144789401E-4</v>
      </c>
      <c r="BJ1852">
        <v>1.3149288240263401E-4</v>
      </c>
      <c r="BK1852">
        <v>1.68138530949512E-4</v>
      </c>
      <c r="BL1852">
        <v>3.6199775874856601E-4</v>
      </c>
      <c r="BM1852">
        <f>AVERAGE(AD1852:BL1852)</f>
        <v>2.2508073643647333E-4</v>
      </c>
      <c r="BN1852">
        <f>AVERAGE(I1852:W1852)</f>
        <v>5.8786438413720349E-5</v>
      </c>
      <c r="BO1852">
        <f>AVERAGE(X1852:AC1852)</f>
        <v>8.4664954526356327E-5</v>
      </c>
      <c r="BP1852">
        <f>AVERAGE(B1852:H1852)</f>
        <v>1.049939748505787E-4</v>
      </c>
      <c r="BQ1852">
        <f>B1852/BM1852</f>
        <v>0.3740640889929443</v>
      </c>
      <c r="BR1852">
        <f>C1852/BM1852</f>
        <v>0.34421581833509635</v>
      </c>
      <c r="BS1852">
        <v>9.3871975259582688E-7</v>
      </c>
    </row>
    <row r="1853" spans="1:71" x14ac:dyDescent="0.2">
      <c r="A1853" t="s">
        <v>861</v>
      </c>
      <c r="B1853">
        <v>1.54989583712065E-4</v>
      </c>
      <c r="C1853">
        <v>6.3450143906818805E-5</v>
      </c>
      <c r="D1853">
        <v>7.5921022868110502E-5</v>
      </c>
      <c r="E1853">
        <v>6.3707147332550801E-5</v>
      </c>
      <c r="F1853">
        <v>6.0189436710878705E-5</v>
      </c>
      <c r="G1853">
        <v>1.8804450077564402E-4</v>
      </c>
      <c r="H1853">
        <v>1.2835533771392001E-4</v>
      </c>
      <c r="I1853">
        <v>1.211737260621E-4</v>
      </c>
      <c r="J1853">
        <v>1.0582132801398101E-4</v>
      </c>
      <c r="K1853">
        <v>2.4512485625277097E-6</v>
      </c>
      <c r="L1853">
        <v>0</v>
      </c>
      <c r="M1853">
        <v>5.4187443180144296E-6</v>
      </c>
      <c r="N1853">
        <v>3.4553380037093698E-6</v>
      </c>
      <c r="O1853">
        <v>3.68898441582623E-5</v>
      </c>
      <c r="P1853">
        <v>1.5517658048893802E-5</v>
      </c>
      <c r="Q1853">
        <v>5.49894968186993E-6</v>
      </c>
      <c r="R1853">
        <v>1.93538623573751E-4</v>
      </c>
      <c r="S1853">
        <v>1.4310141920291002E-5</v>
      </c>
      <c r="T1853">
        <v>2.1114031221781503E-5</v>
      </c>
      <c r="U1853">
        <v>3.16916781947501E-5</v>
      </c>
      <c r="V1853">
        <v>0</v>
      </c>
      <c r="W1853">
        <v>3.6111537614560502E-5</v>
      </c>
      <c r="X1853">
        <v>0</v>
      </c>
      <c r="Y1853">
        <v>3.3995036082261001E-4</v>
      </c>
      <c r="Z1853">
        <v>5.5705235999521808E-5</v>
      </c>
      <c r="AA1853">
        <v>2.5985147449243402E-4</v>
      </c>
      <c r="AB1853">
        <v>2.5661339457468601E-4</v>
      </c>
      <c r="AC1853">
        <v>3.4031523475144403E-4</v>
      </c>
      <c r="AD1853">
        <v>4.0493015193645004E-4</v>
      </c>
      <c r="AE1853">
        <v>3.6219832547525904E-4</v>
      </c>
      <c r="AF1853">
        <v>2.0238230239540302E-4</v>
      </c>
      <c r="AG1853">
        <v>3.1431054860285004E-4</v>
      </c>
      <c r="AH1853">
        <v>3.9106656485362701E-4</v>
      </c>
      <c r="AI1853">
        <v>1.0348934316537901E-4</v>
      </c>
      <c r="AJ1853">
        <v>3.4800805428914004E-4</v>
      </c>
      <c r="AK1853">
        <v>4.5269258168030904E-4</v>
      </c>
      <c r="AL1853">
        <v>4.7614160534066401E-4</v>
      </c>
      <c r="AM1853">
        <v>2.0514486844252803E-4</v>
      </c>
      <c r="AN1853">
        <v>1.67313056001885E-4</v>
      </c>
      <c r="AO1853">
        <v>4.5885656409774502E-4</v>
      </c>
      <c r="AP1853">
        <v>3.87021801525275E-4</v>
      </c>
      <c r="AQ1853">
        <v>4.1188687883241502E-4</v>
      </c>
      <c r="AR1853">
        <v>4.0070541652613802E-4</v>
      </c>
      <c r="AS1853">
        <v>7.6899513611144998E-5</v>
      </c>
      <c r="AT1853">
        <v>2.3069728774762803E-4</v>
      </c>
      <c r="AU1853">
        <v>1.2987828978728802E-4</v>
      </c>
      <c r="AV1853">
        <v>6.5272987731059413E-5</v>
      </c>
      <c r="AW1853">
        <v>2.6373503152195504E-4</v>
      </c>
      <c r="AX1853">
        <v>9.1939467270238915E-5</v>
      </c>
      <c r="AY1853">
        <v>3.2609520749510605E-4</v>
      </c>
      <c r="AZ1853">
        <v>3.3777785137109302E-4</v>
      </c>
      <c r="BA1853">
        <v>4.0898178686932701E-4</v>
      </c>
      <c r="BB1853">
        <v>3.8400072597982705E-4</v>
      </c>
      <c r="BC1853">
        <v>3.8582255483131703E-4</v>
      </c>
      <c r="BD1853">
        <v>3.3547231502007901E-5</v>
      </c>
      <c r="BF1853">
        <v>3.8919749603844804E-4</v>
      </c>
      <c r="BG1853">
        <v>4.4497331138014404E-4</v>
      </c>
      <c r="BH1853">
        <v>3.2678779319383802E-4</v>
      </c>
      <c r="BI1853">
        <v>4.0319691573852302E-4</v>
      </c>
      <c r="BJ1853">
        <v>2.14479408033641E-4</v>
      </c>
      <c r="BK1853">
        <v>2.7912340244345605E-4</v>
      </c>
      <c r="BL1853">
        <v>3.54065672037686E-4</v>
      </c>
      <c r="BM1853">
        <f>AVERAGE(AD1853:BL1853)</f>
        <v>3.0095941169849398E-4</v>
      </c>
      <c r="BN1853">
        <f>AVERAGE(I1853:W1853)</f>
        <v>3.9532856624966166E-5</v>
      </c>
      <c r="BO1853">
        <f>AVERAGE(X1853:AC1853)</f>
        <v>2.0873928344011599E-4</v>
      </c>
      <c r="BP1853">
        <f>AVERAGE(B1853:H1853)</f>
        <v>1.0495102471714113E-4</v>
      </c>
      <c r="BQ1853">
        <f>B1853/BM1853</f>
        <v>0.51498500358359312</v>
      </c>
      <c r="BR1853">
        <f>C1853/BM1853</f>
        <v>0.21082624912353359</v>
      </c>
      <c r="BS1853">
        <v>2.9631919852018902E-4</v>
      </c>
    </row>
    <row r="1854" spans="1:71" x14ac:dyDescent="0.2">
      <c r="A1854" t="s">
        <v>3496</v>
      </c>
      <c r="B1854">
        <v>1.6744398347161302E-4</v>
      </c>
      <c r="C1854">
        <v>1.3650957285982001E-4</v>
      </c>
      <c r="D1854">
        <v>1.3004358247354202E-4</v>
      </c>
      <c r="E1854">
        <v>9.5588616784251907E-5</v>
      </c>
      <c r="F1854">
        <v>3.1564220221861104E-5</v>
      </c>
      <c r="G1854">
        <v>4.3696382122855605E-5</v>
      </c>
      <c r="H1854">
        <v>1.29475671729161E-4</v>
      </c>
      <c r="I1854">
        <v>2.0085277258146104E-5</v>
      </c>
      <c r="J1854">
        <v>8.8467871254518992E-6</v>
      </c>
      <c r="K1854">
        <v>0</v>
      </c>
      <c r="L1854">
        <v>0</v>
      </c>
      <c r="M1854">
        <v>0</v>
      </c>
      <c r="N1854">
        <v>0</v>
      </c>
      <c r="O1854">
        <v>7.3751662770621797E-5</v>
      </c>
      <c r="P1854">
        <v>1.8446734336680998E-6</v>
      </c>
      <c r="Q1854">
        <v>2.7251382179901498E-6</v>
      </c>
      <c r="R1854">
        <v>0</v>
      </c>
      <c r="S1854">
        <v>2.0227255458504002E-5</v>
      </c>
      <c r="T1854">
        <v>0</v>
      </c>
      <c r="U1854">
        <v>0</v>
      </c>
      <c r="V1854">
        <v>0</v>
      </c>
      <c r="W1854">
        <v>4.3022170411707004E-6</v>
      </c>
      <c r="X1854">
        <v>0</v>
      </c>
      <c r="Y1854">
        <v>7.3227687859401703E-5</v>
      </c>
      <c r="Z1854">
        <v>0</v>
      </c>
      <c r="AA1854">
        <v>8.6185275503838414E-5</v>
      </c>
      <c r="AB1854">
        <v>3.5361531295933103E-4</v>
      </c>
      <c r="AC1854">
        <v>9.757081666047792E-5</v>
      </c>
      <c r="AD1854">
        <v>0</v>
      </c>
      <c r="AE1854">
        <v>2.15401932453362E-5</v>
      </c>
      <c r="AF1854">
        <v>0</v>
      </c>
      <c r="AG1854">
        <v>3.9836163352298601E-6</v>
      </c>
      <c r="AH1854">
        <v>2.8806067953848301E-6</v>
      </c>
      <c r="AI1854">
        <v>0</v>
      </c>
      <c r="AJ1854">
        <v>0</v>
      </c>
      <c r="AK1854">
        <v>0</v>
      </c>
      <c r="AL1854">
        <v>0</v>
      </c>
      <c r="AM1854">
        <v>1.9159194586840297E-6</v>
      </c>
      <c r="AN1854">
        <v>1.8775093623284998E-6</v>
      </c>
      <c r="AO1854">
        <v>0</v>
      </c>
      <c r="AP1854">
        <v>0</v>
      </c>
      <c r="AQ1854">
        <v>0</v>
      </c>
      <c r="AR1854">
        <v>8.7098350239475306E-6</v>
      </c>
      <c r="AS1854">
        <v>0</v>
      </c>
      <c r="AT1854">
        <v>0</v>
      </c>
      <c r="AU1854">
        <v>0</v>
      </c>
      <c r="AV1854">
        <v>1.6954009228859902E-5</v>
      </c>
      <c r="AW1854">
        <v>1.3026609682115102E-5</v>
      </c>
      <c r="AX1854">
        <v>4.4249285976588008E-5</v>
      </c>
      <c r="AY1854">
        <v>6.1806716724689502E-6</v>
      </c>
      <c r="AZ1854">
        <v>4.3555783529273593E-6</v>
      </c>
      <c r="BA1854">
        <v>2.2294379570107103E-5</v>
      </c>
      <c r="BB1854">
        <v>0</v>
      </c>
      <c r="BC1854">
        <v>0</v>
      </c>
      <c r="BD1854">
        <v>0</v>
      </c>
      <c r="BF1854">
        <v>5.8998832115870102E-6</v>
      </c>
      <c r="BG1854">
        <v>0</v>
      </c>
      <c r="BH1854">
        <v>0</v>
      </c>
      <c r="BI1854">
        <v>5.4857645606762493E-6</v>
      </c>
      <c r="BJ1854">
        <v>1.9470283005009901E-5</v>
      </c>
      <c r="BK1854">
        <v>2.09626906074851E-6</v>
      </c>
      <c r="BL1854">
        <v>1.5469188761676802E-5</v>
      </c>
      <c r="BM1854">
        <f>AVERAGE(AD1854:BL1854)</f>
        <v>5.776164803049289E-6</v>
      </c>
      <c r="BN1854">
        <f>AVERAGE(I1854:W1854)</f>
        <v>8.7855340870368507E-6</v>
      </c>
      <c r="BO1854">
        <f>AVERAGE(X1854:AC1854)</f>
        <v>1.0176651549717484E-4</v>
      </c>
      <c r="BP1854">
        <f>AVERAGE(B1854:H1854)</f>
        <v>1.0490314709472923E-4</v>
      </c>
      <c r="BQ1854">
        <f>B1854/BM1854</f>
        <v>28.988782207740652</v>
      </c>
      <c r="BR1854">
        <f>C1854/BM1854</f>
        <v>23.633254506131021</v>
      </c>
      <c r="BS1854">
        <v>7.9933455896768904E-4</v>
      </c>
    </row>
    <row r="1855" spans="1:71" x14ac:dyDescent="0.2">
      <c r="A1855" t="s">
        <v>1853</v>
      </c>
      <c r="B1855">
        <v>1.4377886793988802E-4</v>
      </c>
      <c r="C1855">
        <v>5.2456364600002208E-5</v>
      </c>
      <c r="D1855">
        <v>1.2809378152231702E-4</v>
      </c>
      <c r="E1855">
        <v>6.48066079398858E-5</v>
      </c>
      <c r="F1855">
        <v>6.6946012998275205E-5</v>
      </c>
      <c r="G1855">
        <v>9.6680770933183708E-5</v>
      </c>
      <c r="H1855">
        <v>1.81546089976143E-4</v>
      </c>
      <c r="I1855">
        <v>8.2109679248474018E-5</v>
      </c>
      <c r="J1855">
        <v>5.0665635139873004E-5</v>
      </c>
      <c r="K1855">
        <v>0</v>
      </c>
      <c r="L1855">
        <v>2.1179665244178901E-5</v>
      </c>
      <c r="M1855">
        <v>9.6106232418293501E-6</v>
      </c>
      <c r="N1855">
        <v>4.862117375401591E-5</v>
      </c>
      <c r="O1855">
        <v>4.7905901597430099E-5</v>
      </c>
      <c r="P1855">
        <v>1.1281265709647001E-5</v>
      </c>
      <c r="Q1855">
        <v>1.3667595111707199E-6</v>
      </c>
      <c r="R1855">
        <v>6.337388442981811E-5</v>
      </c>
      <c r="S1855">
        <v>1.9876476447159501E-5</v>
      </c>
      <c r="T1855">
        <v>1.1825429499715201E-5</v>
      </c>
      <c r="U1855">
        <v>1.66686459896609E-5</v>
      </c>
      <c r="V1855">
        <v>0</v>
      </c>
      <c r="W1855">
        <v>8.3976849120809497E-6</v>
      </c>
      <c r="X1855">
        <v>8.2537699895382109E-4</v>
      </c>
      <c r="Y1855">
        <v>0</v>
      </c>
      <c r="Z1855">
        <v>6.4626246153626603E-5</v>
      </c>
      <c r="AA1855">
        <v>1.3581120965277E-4</v>
      </c>
      <c r="AB1855">
        <v>9.4717065874435309E-5</v>
      </c>
      <c r="AC1855">
        <v>2.93775485001762E-5</v>
      </c>
      <c r="AD1855">
        <v>0</v>
      </c>
      <c r="AE1855">
        <v>6.9548564215160695E-5</v>
      </c>
      <c r="AF1855">
        <v>4.3654260728408297E-5</v>
      </c>
      <c r="AG1855">
        <v>6.7088718745490403E-5</v>
      </c>
      <c r="AH1855">
        <v>2.9839434715755401E-5</v>
      </c>
      <c r="AI1855">
        <v>3.2753183512126606E-5</v>
      </c>
      <c r="AJ1855">
        <v>4.06779751040962E-6</v>
      </c>
      <c r="AK1855">
        <v>0</v>
      </c>
      <c r="AL1855">
        <v>1.0886580677558501E-5</v>
      </c>
      <c r="AM1855">
        <v>7.3247103895591991E-6</v>
      </c>
      <c r="AN1855">
        <v>3.2022487016234699E-5</v>
      </c>
      <c r="AO1855">
        <v>0</v>
      </c>
      <c r="AP1855">
        <v>5.1641178722341003E-6</v>
      </c>
      <c r="AQ1855">
        <v>0</v>
      </c>
      <c r="AR1855">
        <v>2.9475817501786502E-5</v>
      </c>
      <c r="AS1855">
        <v>2.2621534404216804E-5</v>
      </c>
      <c r="AT1855">
        <v>3.9775083680427501E-5</v>
      </c>
      <c r="AU1855">
        <v>3.9021723709358905E-5</v>
      </c>
      <c r="AV1855">
        <v>3.2154124577200204E-5</v>
      </c>
      <c r="AW1855">
        <v>4.8341769394707108E-5</v>
      </c>
      <c r="AX1855">
        <v>1.1546666501876001E-5</v>
      </c>
      <c r="AY1855">
        <v>0</v>
      </c>
      <c r="AZ1855">
        <v>5.4543696140271705E-5</v>
      </c>
      <c r="BA1855">
        <v>9.2372002511069399E-5</v>
      </c>
      <c r="BB1855">
        <v>4.07480007386601E-5</v>
      </c>
      <c r="BC1855">
        <v>4.0270817845760799E-5</v>
      </c>
      <c r="BD1855">
        <v>1.7844065686645099E-5</v>
      </c>
      <c r="BF1855">
        <v>3.8082760865936708E-5</v>
      </c>
      <c r="BG1855">
        <v>4.6476577237445506E-5</v>
      </c>
      <c r="BH1855">
        <v>2.6866802669301803E-5</v>
      </c>
      <c r="BI1855">
        <v>6.1925887690924698E-6</v>
      </c>
      <c r="BJ1855">
        <v>8.9007211109347895E-5</v>
      </c>
      <c r="BK1855">
        <v>7.9314181253617401E-5</v>
      </c>
      <c r="BL1855">
        <v>0</v>
      </c>
      <c r="BM1855">
        <f>AVERAGE(AD1855:BL1855)</f>
        <v>3.108839058763704E-5</v>
      </c>
      <c r="BN1855">
        <f>AVERAGE(I1855:W1855)</f>
        <v>2.6192188315003581E-5</v>
      </c>
      <c r="BO1855">
        <f>AVERAGE(X1855:AC1855)</f>
        <v>1.9165151152247153E-4</v>
      </c>
      <c r="BP1855">
        <f>AVERAGE(B1855:H1855)</f>
        <v>1.0490121370138499E-4</v>
      </c>
      <c r="BQ1855">
        <f>B1855/BM1855</f>
        <v>4.6248411455903655</v>
      </c>
      <c r="BR1855">
        <f>C1855/BM1855</f>
        <v>1.6873296947337826</v>
      </c>
      <c r="BS1855">
        <v>2.5949146177556401E-4</v>
      </c>
    </row>
    <row r="1856" spans="1:71" x14ac:dyDescent="0.2">
      <c r="A1856" t="s">
        <v>2920</v>
      </c>
      <c r="B1856">
        <v>7.1745361558493416E-5</v>
      </c>
      <c r="C1856">
        <v>1.6674051218312902E-4</v>
      </c>
      <c r="D1856">
        <v>1.37232622628213E-4</v>
      </c>
      <c r="E1856">
        <v>1.2296279055162601E-4</v>
      </c>
      <c r="F1856">
        <v>1.8193610415723702E-5</v>
      </c>
      <c r="G1856">
        <v>8.8040905082761712E-5</v>
      </c>
      <c r="H1856">
        <v>1.25973905545688E-4</v>
      </c>
      <c r="I1856">
        <v>1.7489778177384101E-5</v>
      </c>
      <c r="J1856">
        <v>4.5766733769424501E-6</v>
      </c>
      <c r="K1856">
        <v>0</v>
      </c>
      <c r="L1856">
        <v>0</v>
      </c>
      <c r="M1856">
        <v>0</v>
      </c>
      <c r="N1856">
        <v>0</v>
      </c>
      <c r="O1856">
        <v>8.1186426011651904E-5</v>
      </c>
      <c r="P1856">
        <v>1.02716884674459E-6</v>
      </c>
      <c r="Q1856">
        <v>3.08570796072417E-6</v>
      </c>
      <c r="R1856">
        <v>2.3592901595633499E-5</v>
      </c>
      <c r="S1856">
        <v>1.2371814524468101E-5</v>
      </c>
      <c r="T1856">
        <v>1.3962796189573101E-6</v>
      </c>
      <c r="U1856">
        <v>5.7337889994116898E-6</v>
      </c>
      <c r="V1856">
        <v>2.94319552398653E-6</v>
      </c>
      <c r="W1856">
        <v>4.2768464411078998E-6</v>
      </c>
      <c r="X1856">
        <v>5.4283745025690509E-5</v>
      </c>
      <c r="Y1856">
        <v>2.29914014465318E-4</v>
      </c>
      <c r="Z1856">
        <v>2.3348437203811001E-4</v>
      </c>
      <c r="AA1856">
        <v>1.6340441119640401E-3</v>
      </c>
      <c r="AB1856">
        <v>3.5360298387319104E-4</v>
      </c>
      <c r="AC1856">
        <v>2.4855976284428202E-4</v>
      </c>
      <c r="AD1856">
        <v>0</v>
      </c>
      <c r="AE1856">
        <v>4.0708025244176396E-5</v>
      </c>
      <c r="AF1856">
        <v>4.909938315822221E-5</v>
      </c>
      <c r="AG1856">
        <v>3.5270211017590608E-5</v>
      </c>
      <c r="AH1856">
        <v>1.8293629923211902E-5</v>
      </c>
      <c r="AI1856">
        <v>3.37318845973611E-5</v>
      </c>
      <c r="AJ1856">
        <v>0</v>
      </c>
      <c r="AK1856">
        <v>1.8770794915961904E-5</v>
      </c>
      <c r="AL1856">
        <v>7.3312828974637197E-6</v>
      </c>
      <c r="AM1856">
        <v>1.8096101259385202E-5</v>
      </c>
      <c r="AN1856">
        <v>6.7153518330180805E-5</v>
      </c>
      <c r="AO1856">
        <v>8.0373928888743604E-5</v>
      </c>
      <c r="AP1856">
        <v>2.6320539432789001E-5</v>
      </c>
      <c r="AQ1856">
        <v>5.3443758169293904E-5</v>
      </c>
      <c r="AR1856">
        <v>3.2796340956125904E-5</v>
      </c>
      <c r="AS1856">
        <v>1.5365415803777202E-5</v>
      </c>
      <c r="AT1856">
        <v>5.2807190274932804E-5</v>
      </c>
      <c r="AU1856">
        <v>3.7388739475265304E-5</v>
      </c>
      <c r="AV1856">
        <v>1.5275114662548701E-5</v>
      </c>
      <c r="AW1856">
        <v>1.8401137532909702E-5</v>
      </c>
      <c r="AX1856">
        <v>1.0509702815173501E-5</v>
      </c>
      <c r="AY1856">
        <v>4.9716263241238103E-5</v>
      </c>
      <c r="AZ1856">
        <v>8.0502751789110019E-5</v>
      </c>
      <c r="BA1856">
        <v>6.15699174260637E-5</v>
      </c>
      <c r="BB1856">
        <v>5.97641967329872E-5</v>
      </c>
      <c r="BC1856">
        <v>4.3666434597936603E-5</v>
      </c>
      <c r="BD1856">
        <v>7.2668675837600694E-6</v>
      </c>
      <c r="BF1856">
        <v>6.144249440655141E-5</v>
      </c>
      <c r="BG1856">
        <v>1.6626245317505703E-4</v>
      </c>
      <c r="BH1856">
        <v>4.0605583980696904E-5</v>
      </c>
      <c r="BI1856">
        <v>2.0680548090104903E-5</v>
      </c>
      <c r="BJ1856">
        <v>2.7683066541614005E-5</v>
      </c>
      <c r="BK1856">
        <v>5.0327732303773801E-5</v>
      </c>
      <c r="BL1856">
        <v>0</v>
      </c>
      <c r="BM1856">
        <f>AVERAGE(AD1856:BL1856)</f>
        <v>3.8253676741882566E-5</v>
      </c>
      <c r="BN1856">
        <f>AVERAGE(I1856:W1856)</f>
        <v>1.051203873846748E-5</v>
      </c>
      <c r="BO1856">
        <f>AVERAGE(X1856:AC1856)</f>
        <v>4.5898149836843855E-4</v>
      </c>
      <c r="BP1856">
        <f>AVERAGE(B1856:H1856)</f>
        <v>1.0441281542366212E-4</v>
      </c>
      <c r="BQ1856">
        <f>B1856/BM1856</f>
        <v>1.875515445027589</v>
      </c>
      <c r="BR1856">
        <f>C1856/BM1856</f>
        <v>4.3588100905493059</v>
      </c>
      <c r="BS1856">
        <v>7.1201702388916908E-4</v>
      </c>
    </row>
    <row r="1857" spans="1:71" x14ac:dyDescent="0.2">
      <c r="A1857" t="s">
        <v>1024</v>
      </c>
      <c r="B1857">
        <v>2.1196528061811001E-4</v>
      </c>
      <c r="C1857">
        <v>7.3258730033446613E-5</v>
      </c>
      <c r="D1857">
        <v>8.5535085940815499E-5</v>
      </c>
      <c r="E1857">
        <v>8.2768563207374717E-5</v>
      </c>
      <c r="F1857">
        <v>7.3656263660091604E-5</v>
      </c>
      <c r="G1857">
        <v>1.4994160711276602E-4</v>
      </c>
      <c r="H1857">
        <v>5.3616799394014704E-5</v>
      </c>
      <c r="I1857">
        <v>2.5813781708045101E-5</v>
      </c>
      <c r="J1857">
        <v>1.5959105112420301E-5</v>
      </c>
      <c r="K1857">
        <v>1.6858354129582702E-4</v>
      </c>
      <c r="L1857">
        <v>1.31134323830662E-5</v>
      </c>
      <c r="M1857">
        <v>1.6279982639988602E-5</v>
      </c>
      <c r="N1857">
        <v>3.13767816328453E-5</v>
      </c>
      <c r="O1857">
        <v>1.1561888972582001E-5</v>
      </c>
      <c r="P1857">
        <v>6.3408844118665103E-5</v>
      </c>
      <c r="Q1857">
        <v>6.6708574659569796E-6</v>
      </c>
      <c r="R1857">
        <v>1.0377666861103302E-5</v>
      </c>
      <c r="S1857">
        <v>2.5251344769324102E-5</v>
      </c>
      <c r="T1857">
        <v>1.6588342476671702E-4</v>
      </c>
      <c r="U1857">
        <v>5.1015446622692611E-5</v>
      </c>
      <c r="V1857">
        <v>8.7872314132494907E-5</v>
      </c>
      <c r="W1857">
        <v>5.6946680618117001E-5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7.9044703908337703E-5</v>
      </c>
      <c r="AF1857">
        <v>3.6365958927762399E-5</v>
      </c>
      <c r="AG1857">
        <v>5.4769075871619599E-5</v>
      </c>
      <c r="AH1857">
        <v>2.1550505493403099E-5</v>
      </c>
      <c r="AI1857">
        <v>1.9569978932202598E-5</v>
      </c>
      <c r="AJ1857">
        <v>0</v>
      </c>
      <c r="AK1857">
        <v>7.4097517558526803E-5</v>
      </c>
      <c r="AL1857">
        <v>1.0077137844833902E-5</v>
      </c>
      <c r="AM1857">
        <v>3.3491708591965101E-5</v>
      </c>
      <c r="AN1857">
        <v>6.9766058329155507E-5</v>
      </c>
      <c r="AO1857">
        <v>2.0604666700784303E-5</v>
      </c>
      <c r="AP1857">
        <v>0</v>
      </c>
      <c r="AQ1857">
        <v>6.7064981663526312E-5</v>
      </c>
      <c r="AR1857">
        <v>0</v>
      </c>
      <c r="AS1857">
        <v>1.9233237931931902E-5</v>
      </c>
      <c r="AT1857">
        <v>1.8887779752191601E-5</v>
      </c>
      <c r="AU1857">
        <v>3.6018767822990003E-5</v>
      </c>
      <c r="AV1857">
        <v>4.1518907345701602E-5</v>
      </c>
      <c r="AW1857">
        <v>2.7599757965913901E-5</v>
      </c>
      <c r="AX1857">
        <v>1.3564791210941802E-5</v>
      </c>
      <c r="AY1857">
        <v>1.1400456548712902E-5</v>
      </c>
      <c r="AZ1857">
        <v>3.7729208415454509E-5</v>
      </c>
      <c r="BA1857">
        <v>1.6069666088015401E-4</v>
      </c>
      <c r="BB1857">
        <v>2.8328285328062603E-5</v>
      </c>
      <c r="BC1857">
        <v>2.4343401838528304E-5</v>
      </c>
      <c r="BD1857">
        <v>2.7296647317278799E-6</v>
      </c>
      <c r="BF1857">
        <v>5.8086852388930407E-5</v>
      </c>
      <c r="BG1857">
        <v>6.8080746556605908E-5</v>
      </c>
      <c r="BH1857">
        <v>6.269693995434271E-5</v>
      </c>
      <c r="BI1857">
        <v>2.4056272365800702E-4</v>
      </c>
      <c r="BJ1857">
        <v>1.2892618197918502E-4</v>
      </c>
      <c r="BK1857">
        <v>3.7965178875361998E-5</v>
      </c>
      <c r="BL1857">
        <v>0</v>
      </c>
      <c r="BM1857">
        <f>AVERAGE(AD1857:BL1857)</f>
        <v>4.4257995206084161E-5</v>
      </c>
      <c r="BN1857">
        <f>AVERAGE(I1857:W1857)</f>
        <v>5.000767287332303E-5</v>
      </c>
      <c r="BO1857">
        <f>AVERAGE(X1857:AC1857)</f>
        <v>0</v>
      </c>
      <c r="BP1857">
        <f>AVERAGE(B1857:H1857)</f>
        <v>1.0439176142380272E-4</v>
      </c>
      <c r="BQ1857">
        <f>B1857/BM1857</f>
        <v>4.789310487994519</v>
      </c>
      <c r="BR1857">
        <f>C1857/BM1857</f>
        <v>1.6552654428272817</v>
      </c>
      <c r="BS1857">
        <v>0</v>
      </c>
    </row>
    <row r="1858" spans="1:71" x14ac:dyDescent="0.2">
      <c r="A1858" t="s">
        <v>2119</v>
      </c>
      <c r="B1858">
        <v>3.28958080516338E-5</v>
      </c>
      <c r="C1858">
        <v>3.6674693523797704E-5</v>
      </c>
      <c r="D1858">
        <v>8.3827450325521904E-5</v>
      </c>
      <c r="E1858">
        <v>1.20980533979809E-4</v>
      </c>
      <c r="F1858">
        <v>1.11207381496283E-4</v>
      </c>
      <c r="G1858">
        <v>2.3972070027021702E-4</v>
      </c>
      <c r="H1858">
        <v>1.0242029313291601E-4</v>
      </c>
      <c r="I1858">
        <v>1.87552798255919E-5</v>
      </c>
      <c r="J1858">
        <v>4.1897329743429605E-5</v>
      </c>
      <c r="K1858">
        <v>3.3150099178465102E-5</v>
      </c>
      <c r="L1858">
        <v>3.6191118502247402E-5</v>
      </c>
      <c r="M1858">
        <v>6.2244738599903497E-5</v>
      </c>
      <c r="N1858">
        <v>1.0001586274599701E-4</v>
      </c>
      <c r="O1858">
        <v>3.0556234822272604E-4</v>
      </c>
      <c r="P1858">
        <v>3.9960666468496504E-5</v>
      </c>
      <c r="Q1858">
        <v>3.1024877749818704E-4</v>
      </c>
      <c r="R1858">
        <v>9.3107382980963405E-5</v>
      </c>
      <c r="S1858">
        <v>9.942614116801122E-5</v>
      </c>
      <c r="T1858">
        <v>2.6880130524734504E-5</v>
      </c>
      <c r="U1858">
        <v>1.0010312257262001E-4</v>
      </c>
      <c r="V1858">
        <v>2.8151583134306303E-5</v>
      </c>
      <c r="W1858">
        <v>1.28284354855084E-4</v>
      </c>
      <c r="X1858">
        <v>0</v>
      </c>
      <c r="Y1858">
        <v>5.0653516607620998E-4</v>
      </c>
      <c r="Z1858">
        <v>3.3938010728297102E-5</v>
      </c>
      <c r="AA1858">
        <v>0</v>
      </c>
      <c r="AB1858">
        <v>2.4914068627834401E-4</v>
      </c>
      <c r="AC1858">
        <v>4.7730257767669996E-4</v>
      </c>
      <c r="AD1858">
        <v>7.1690707614342904E-4</v>
      </c>
      <c r="AE1858">
        <v>4.0229689126803703E-4</v>
      </c>
      <c r="AF1858">
        <v>3.6073445814984801E-4</v>
      </c>
      <c r="AG1858">
        <v>3.9556084583246401E-4</v>
      </c>
      <c r="AH1858">
        <v>4.6916326892685602E-4</v>
      </c>
      <c r="AI1858">
        <v>3.7344891415267204E-4</v>
      </c>
      <c r="AJ1858">
        <v>3.5748257249132502E-4</v>
      </c>
      <c r="AK1858">
        <v>5.0265558682188304E-4</v>
      </c>
      <c r="AL1858">
        <v>2.6658687627271099E-4</v>
      </c>
      <c r="AM1858">
        <v>3.9483490759339903E-4</v>
      </c>
      <c r="AN1858">
        <v>5.7707866409836502E-4</v>
      </c>
      <c r="AO1858">
        <v>4.3441857667899704E-4</v>
      </c>
      <c r="AP1858">
        <v>3.4894540490571304E-4</v>
      </c>
      <c r="AQ1858">
        <v>7.61003114894301E-4</v>
      </c>
      <c r="AR1858">
        <v>7.4345106701251501E-4</v>
      </c>
      <c r="AS1858">
        <v>1.0251425753173501E-4</v>
      </c>
      <c r="AT1858">
        <v>3.8295616729328903E-4</v>
      </c>
      <c r="AU1858">
        <v>3.4673880503930201E-4</v>
      </c>
      <c r="AV1858">
        <v>2.18124342284654E-4</v>
      </c>
      <c r="AW1858">
        <v>2.2447395120767303E-4</v>
      </c>
      <c r="AX1858">
        <v>2.2478259952372402E-4</v>
      </c>
      <c r="AY1858">
        <v>6.5501027290451109E-4</v>
      </c>
      <c r="AZ1858">
        <v>3.2196878421153203E-4</v>
      </c>
      <c r="BA1858">
        <v>3.8339895494754505E-4</v>
      </c>
      <c r="BB1858">
        <v>5.4592846454889501E-4</v>
      </c>
      <c r="BC1858">
        <v>4.2564676736480604E-4</v>
      </c>
      <c r="BD1858">
        <v>3.4627790076208404E-4</v>
      </c>
      <c r="BF1858">
        <v>4.8762444024296804E-4</v>
      </c>
      <c r="BG1858">
        <v>3.8606350749641904E-4</v>
      </c>
      <c r="BH1858">
        <v>3.8449340841874703E-4</v>
      </c>
      <c r="BI1858">
        <v>2.0687873670247202E-4</v>
      </c>
      <c r="BJ1858">
        <v>4.2208582867257305E-4</v>
      </c>
      <c r="BK1858">
        <v>4.1230105404153601E-4</v>
      </c>
      <c r="BL1858">
        <v>8.4615809865626205E-4</v>
      </c>
      <c r="BM1858">
        <f>AVERAGE(AD1858:BL1858)</f>
        <v>4.2435278138509526E-4</v>
      </c>
      <c r="BN1858">
        <f>AVERAGE(I1858:W1858)</f>
        <v>9.4931929068050916E-5</v>
      </c>
      <c r="BO1858">
        <f>AVERAGE(X1858:AC1858)</f>
        <v>2.1115274012659186E-4</v>
      </c>
      <c r="BP1858">
        <f>AVERAGE(B1858:H1858)</f>
        <v>1.0396098011145407E-4</v>
      </c>
      <c r="BQ1858">
        <f>B1858/BM1858</f>
        <v>7.751995390312108E-2</v>
      </c>
      <c r="BR1858">
        <f>C1858/BM1858</f>
        <v>8.6425010351271481E-2</v>
      </c>
      <c r="BS1858">
        <v>1.1639900596912998E-6</v>
      </c>
    </row>
    <row r="1859" spans="1:71" x14ac:dyDescent="0.2">
      <c r="A1859" t="s">
        <v>2474</v>
      </c>
      <c r="B1859">
        <v>1.3326459855490501E-4</v>
      </c>
      <c r="C1859">
        <v>1.0844044503108701E-4</v>
      </c>
      <c r="D1859">
        <v>9.8409066276275903E-5</v>
      </c>
      <c r="E1859">
        <v>9.4730387444570915E-5</v>
      </c>
      <c r="F1859">
        <v>5.9167310662286705E-5</v>
      </c>
      <c r="G1859">
        <v>9.2106888877428302E-5</v>
      </c>
      <c r="H1859">
        <v>1.4160156419539401E-4</v>
      </c>
      <c r="I1859">
        <v>1.8587638384555001E-4</v>
      </c>
      <c r="J1859">
        <v>1.5504334677970402E-4</v>
      </c>
      <c r="K1859">
        <v>4.2642478540340806E-5</v>
      </c>
      <c r="L1859">
        <v>7.2412100289207593E-6</v>
      </c>
      <c r="M1859">
        <v>8.6390186310137305E-6</v>
      </c>
      <c r="N1859">
        <v>6.8717803899955311E-5</v>
      </c>
      <c r="O1859">
        <v>4.6811746129801304E-5</v>
      </c>
      <c r="P1859">
        <v>1.8263568036761202E-4</v>
      </c>
      <c r="Q1859">
        <v>3.9616802362758206E-5</v>
      </c>
      <c r="R1859">
        <v>1.4303864221271802E-4</v>
      </c>
      <c r="S1859">
        <v>1.2491058006339701E-5</v>
      </c>
      <c r="T1859">
        <v>8.0173592622772791E-6</v>
      </c>
      <c r="U1859">
        <v>4.2086743078957405E-5</v>
      </c>
      <c r="V1859">
        <v>0</v>
      </c>
      <c r="W1859">
        <v>8.5089935104865592E-6</v>
      </c>
      <c r="X1859">
        <v>0</v>
      </c>
      <c r="Y1859">
        <v>8.3796439264766802E-6</v>
      </c>
      <c r="Z1859">
        <v>0</v>
      </c>
      <c r="AA1859">
        <v>0</v>
      </c>
      <c r="AB1859">
        <v>1.2799368438532201E-4</v>
      </c>
      <c r="AC1859">
        <v>3.8086794380668302E-5</v>
      </c>
      <c r="AD1859">
        <v>1.6620612319158302E-5</v>
      </c>
      <c r="AE1859">
        <v>1.28150210372951E-5</v>
      </c>
      <c r="AF1859">
        <v>3.0629652850122806E-5</v>
      </c>
      <c r="AG1859">
        <v>1.4565207130929401E-5</v>
      </c>
      <c r="AH1859">
        <v>4.5096734976313497E-6</v>
      </c>
      <c r="AI1859">
        <v>1.9757010937191E-5</v>
      </c>
      <c r="AJ1859">
        <v>2.4759589329306802E-6</v>
      </c>
      <c r="AK1859">
        <v>0</v>
      </c>
      <c r="AL1859">
        <v>6.034595483579621E-5</v>
      </c>
      <c r="AM1859">
        <v>6.7283131865314704E-7</v>
      </c>
      <c r="AN1859">
        <v>2.0249600439899605E-5</v>
      </c>
      <c r="AO1859">
        <v>1.8958213861164502E-5</v>
      </c>
      <c r="AP1859">
        <v>0</v>
      </c>
      <c r="AQ1859">
        <v>1.1108499942100801E-4</v>
      </c>
      <c r="AR1859">
        <v>5.89990200487247E-5</v>
      </c>
      <c r="AS1859">
        <v>1.3097539001352801E-5</v>
      </c>
      <c r="AT1859">
        <v>1.4067489185422099E-6</v>
      </c>
      <c r="AU1859">
        <v>4.3678728171800205E-5</v>
      </c>
      <c r="AV1859">
        <v>3.7212101666267695E-6</v>
      </c>
      <c r="AW1859">
        <v>4.7287154902169199E-5</v>
      </c>
      <c r="AX1859">
        <v>6.8913344318075803E-6</v>
      </c>
      <c r="AY1859">
        <v>1.26775461616086E-5</v>
      </c>
      <c r="AZ1859">
        <v>2.84839940015603E-5</v>
      </c>
      <c r="BA1859">
        <v>0</v>
      </c>
      <c r="BB1859">
        <v>6.7930731231987997E-6</v>
      </c>
      <c r="BC1859">
        <v>1.74307248102269E-5</v>
      </c>
      <c r="BD1859">
        <v>5.2679617328215304E-6</v>
      </c>
      <c r="BF1859">
        <v>2.0339886213354704E-5</v>
      </c>
      <c r="BG1859">
        <v>2.4270081983834697E-6</v>
      </c>
      <c r="BH1859">
        <v>3.5782669813186799E-5</v>
      </c>
      <c r="BI1859">
        <v>1.3449640173648502E-4</v>
      </c>
      <c r="BJ1859">
        <v>2.7029955448452904E-5</v>
      </c>
      <c r="BK1859">
        <v>3.6515503788371804E-5</v>
      </c>
      <c r="BL1859">
        <v>2.41436716349026E-5</v>
      </c>
      <c r="BM1859">
        <f>AVERAGE(AD1859:BL1859)</f>
        <v>2.4681025555451675E-5</v>
      </c>
      <c r="BN1859">
        <f>AVERAGE(I1859:W1859)</f>
        <v>6.3424484443762349E-5</v>
      </c>
      <c r="BO1859">
        <f>AVERAGE(X1859:AC1859)</f>
        <v>2.9076687115411166E-5</v>
      </c>
      <c r="BP1859">
        <f>AVERAGE(B1859:H1859)</f>
        <v>1.0396003729170685E-4</v>
      </c>
      <c r="BQ1859">
        <f>B1859/BM1859</f>
        <v>5.3994757331090248</v>
      </c>
      <c r="BR1859">
        <f>C1859/BM1859</f>
        <v>4.3936766236658311</v>
      </c>
      <c r="BS1859">
        <v>5.1383324544697199E-4</v>
      </c>
    </row>
    <row r="1860" spans="1:71" x14ac:dyDescent="0.2">
      <c r="A1860" t="s">
        <v>2255</v>
      </c>
      <c r="B1860">
        <v>1.19488359852246E-4</v>
      </c>
      <c r="C1860">
        <v>1.0033098859667201E-4</v>
      </c>
      <c r="D1860">
        <v>1.0389413795633401E-4</v>
      </c>
      <c r="E1860">
        <v>6.9981851120152106E-5</v>
      </c>
      <c r="F1860">
        <v>9.485467035882441E-5</v>
      </c>
      <c r="G1860">
        <v>1.12758822605046E-4</v>
      </c>
      <c r="H1860">
        <v>1.25679851329595E-4</v>
      </c>
      <c r="I1860">
        <v>2.2494247019453705E-5</v>
      </c>
      <c r="J1860">
        <v>1.5417974787082103E-5</v>
      </c>
      <c r="K1860">
        <v>0</v>
      </c>
      <c r="L1860">
        <v>0</v>
      </c>
      <c r="M1860">
        <v>0</v>
      </c>
      <c r="N1860">
        <v>0</v>
      </c>
      <c r="O1860">
        <v>3.7057299818700704E-5</v>
      </c>
      <c r="P1860">
        <v>1.06818696403326E-5</v>
      </c>
      <c r="Q1860">
        <v>0</v>
      </c>
      <c r="R1860">
        <v>1.8820248321719201E-5</v>
      </c>
      <c r="S1860">
        <v>1.1249683852412601E-5</v>
      </c>
      <c r="T1860">
        <v>0</v>
      </c>
      <c r="U1860">
        <v>0</v>
      </c>
      <c r="V1860">
        <v>0</v>
      </c>
      <c r="W1860">
        <v>1.8318260823379599E-6</v>
      </c>
      <c r="X1860">
        <v>0</v>
      </c>
      <c r="Y1860">
        <v>2.5810202780740599E-5</v>
      </c>
      <c r="Z1860">
        <v>0</v>
      </c>
      <c r="AA1860">
        <v>0</v>
      </c>
      <c r="AB1860">
        <v>1.5053351552962E-4</v>
      </c>
      <c r="AC1860">
        <v>3.4826164511230601E-5</v>
      </c>
      <c r="AD1860">
        <v>0</v>
      </c>
      <c r="AE1860">
        <v>1.4493612979726702E-5</v>
      </c>
      <c r="AF1860">
        <v>2.8485366265013401E-5</v>
      </c>
      <c r="AG1860">
        <v>5.0812858598349403E-6</v>
      </c>
      <c r="AH1860">
        <v>6.4137637089369103E-6</v>
      </c>
      <c r="AI1860">
        <v>1.9546075071264003E-5</v>
      </c>
      <c r="AJ1860">
        <v>0</v>
      </c>
      <c r="AK1860">
        <v>0</v>
      </c>
      <c r="AL1860">
        <v>2.2067575549718301E-5</v>
      </c>
      <c r="AM1860">
        <v>1.0133172197056199E-5</v>
      </c>
      <c r="AN1860">
        <v>2.1862595407394604E-5</v>
      </c>
      <c r="AO1860">
        <v>0</v>
      </c>
      <c r="AP1860">
        <v>0</v>
      </c>
      <c r="AQ1860">
        <v>0</v>
      </c>
      <c r="AR1860">
        <v>3.1850700784929606E-5</v>
      </c>
      <c r="AS1860">
        <v>6.2080070917403205E-5</v>
      </c>
      <c r="AT1860">
        <v>0</v>
      </c>
      <c r="AU1860">
        <v>6.4291160408333709E-5</v>
      </c>
      <c r="AV1860">
        <v>1.17940393836698E-5</v>
      </c>
      <c r="AW1860">
        <v>2.7421497978880202E-5</v>
      </c>
      <c r="AX1860">
        <v>9.5828726555385399E-6</v>
      </c>
      <c r="AY1860">
        <v>7.9166606358796094E-6</v>
      </c>
      <c r="AZ1860">
        <v>4.3623990906168309E-5</v>
      </c>
      <c r="BA1860">
        <v>1.2130642576714902E-5</v>
      </c>
      <c r="BB1860">
        <v>3.6772045484379598E-6</v>
      </c>
      <c r="BC1860">
        <v>6.2078638178400998E-6</v>
      </c>
      <c r="BD1860">
        <v>1.0286481795350701E-4</v>
      </c>
      <c r="BF1860">
        <v>0</v>
      </c>
      <c r="BG1860">
        <v>1.57860184187458E-6</v>
      </c>
      <c r="BH1860">
        <v>3.7400160305890803E-5</v>
      </c>
      <c r="BI1860">
        <v>1.4034393556906002E-4</v>
      </c>
      <c r="BJ1860">
        <v>5.6725963355252006E-5</v>
      </c>
      <c r="BK1860">
        <v>1.5369803435919301E-5</v>
      </c>
      <c r="BL1860">
        <v>0</v>
      </c>
      <c r="BM1860">
        <f>AVERAGE(AD1860:BL1860)</f>
        <v>2.2439512768066021E-5</v>
      </c>
      <c r="BN1860">
        <f>AVERAGE(I1860:W1860)</f>
        <v>7.8368766348025917E-6</v>
      </c>
      <c r="BO1860">
        <f>AVERAGE(X1860:AC1860)</f>
        <v>3.5194980470265201E-5</v>
      </c>
      <c r="BP1860">
        <f>AVERAGE(B1860:H1860)</f>
        <v>1.0385552597412423E-4</v>
      </c>
      <c r="BQ1860">
        <f>B1860/BM1860</f>
        <v>5.3249088376950651</v>
      </c>
      <c r="BR1860">
        <f>C1860/BM1860</f>
        <v>4.4711750042743539</v>
      </c>
      <c r="BS1860">
        <v>3.1323916927039001E-4</v>
      </c>
    </row>
    <row r="1861" spans="1:71" x14ac:dyDescent="0.2">
      <c r="A1861" t="s">
        <v>2208</v>
      </c>
      <c r="B1861">
        <v>1.6093136890277701E-4</v>
      </c>
      <c r="C1861">
        <v>1.2523875014603802E-4</v>
      </c>
      <c r="D1861">
        <v>1.0344983901884601E-4</v>
      </c>
      <c r="E1861">
        <v>7.4218170948786214E-5</v>
      </c>
      <c r="F1861">
        <v>7.3001147242731206E-5</v>
      </c>
      <c r="G1861">
        <v>4.5941036968404899E-5</v>
      </c>
      <c r="H1861">
        <v>1.4360945394820701E-4</v>
      </c>
      <c r="I1861">
        <v>2.2378980992552501E-4</v>
      </c>
      <c r="J1861">
        <v>2.9442493403064102E-4</v>
      </c>
      <c r="K1861">
        <v>3.4216386244346903E-5</v>
      </c>
      <c r="L1861">
        <v>2.3659172603925701E-4</v>
      </c>
      <c r="M1861">
        <v>2.2263188583037503E-4</v>
      </c>
      <c r="N1861">
        <v>1.53890686519444E-4</v>
      </c>
      <c r="O1861">
        <v>9.8361573006385209E-5</v>
      </c>
      <c r="P1861">
        <v>2.2868827878033503E-4</v>
      </c>
      <c r="Q1861">
        <v>1.1251667531155701E-4</v>
      </c>
      <c r="R1861">
        <v>2.00751419126364E-4</v>
      </c>
      <c r="S1861">
        <v>8.0890135354920096E-5</v>
      </c>
      <c r="T1861">
        <v>6.1797451056755211E-5</v>
      </c>
      <c r="U1861">
        <v>5.20894438142639E-5</v>
      </c>
      <c r="V1861">
        <v>1.0308287345045801E-4</v>
      </c>
      <c r="W1861">
        <v>1.0845736083199201E-4</v>
      </c>
      <c r="X1861">
        <v>1.2395934136773901E-3</v>
      </c>
      <c r="Y1861">
        <v>3.9018926033829301E-5</v>
      </c>
      <c r="Z1861">
        <v>8.4616974388109807E-5</v>
      </c>
      <c r="AA1861">
        <v>8.8102984853827103E-5</v>
      </c>
      <c r="AB1861">
        <v>2.6686182630758E-4</v>
      </c>
      <c r="AC1861">
        <v>7.4869524265228212E-5</v>
      </c>
      <c r="AD1861">
        <v>0</v>
      </c>
      <c r="AE1861">
        <v>1.7232541406366801E-5</v>
      </c>
      <c r="AF1861">
        <v>1.38223119994661E-4</v>
      </c>
      <c r="AG1861">
        <v>9.7167926237299505E-5</v>
      </c>
      <c r="AH1861">
        <v>2.5532453688554904E-5</v>
      </c>
      <c r="AI1861">
        <v>4.6651680696575702E-5</v>
      </c>
      <c r="AJ1861">
        <v>1.59295938815207E-6</v>
      </c>
      <c r="AK1861">
        <v>0</v>
      </c>
      <c r="AL1861">
        <v>2.6474509023225504E-5</v>
      </c>
      <c r="AM1861">
        <v>1.81107417736275E-4</v>
      </c>
      <c r="AN1861">
        <v>4.10599361825009E-5</v>
      </c>
      <c r="AO1861">
        <v>0</v>
      </c>
      <c r="AP1861">
        <v>6.0111362890747301E-6</v>
      </c>
      <c r="AQ1861">
        <v>0</v>
      </c>
      <c r="AR1861">
        <v>1.5322276990445801E-5</v>
      </c>
      <c r="AS1861">
        <v>3.9743267429141205E-5</v>
      </c>
      <c r="AT1861">
        <v>1.0369617004181999E-5</v>
      </c>
      <c r="AU1861">
        <v>4.6603479041229598E-6</v>
      </c>
      <c r="AV1861">
        <v>1.0678764071010401E-4</v>
      </c>
      <c r="AW1861">
        <v>1.6323751992290001E-5</v>
      </c>
      <c r="AX1861">
        <v>9.9123582586535792E-6</v>
      </c>
      <c r="AY1861">
        <v>8.71678403007677E-6</v>
      </c>
      <c r="AZ1861">
        <v>1.4841609220534301E-5</v>
      </c>
      <c r="BA1861">
        <v>0</v>
      </c>
      <c r="BB1861">
        <v>8.4028952772265383E-6</v>
      </c>
      <c r="BC1861">
        <v>3.3676816462599902E-5</v>
      </c>
      <c r="BD1861">
        <v>1.5040431027784099E-6</v>
      </c>
      <c r="BF1861">
        <v>8.4913844375489391E-6</v>
      </c>
      <c r="BG1861">
        <v>4.3016434658947302E-7</v>
      </c>
      <c r="BH1861">
        <v>0</v>
      </c>
      <c r="BI1861">
        <v>7.4695328710042505E-5</v>
      </c>
      <c r="BJ1861">
        <v>6.4740148853975905E-5</v>
      </c>
      <c r="BK1861">
        <v>2.9572150793047104E-5</v>
      </c>
      <c r="BL1861">
        <v>0</v>
      </c>
      <c r="BM1861">
        <f>AVERAGE(AD1861:BL1861)</f>
        <v>3.027189018135428E-5</v>
      </c>
      <c r="BN1861">
        <f>AVERAGE(I1861:W1861)</f>
        <v>1.4747870928817462E-4</v>
      </c>
      <c r="BO1861">
        <f>AVERAGE(X1861:AC1861)</f>
        <v>2.9884394158766073E-4</v>
      </c>
      <c r="BP1861">
        <f>AVERAGE(B1861:H1861)</f>
        <v>1.0376996673939862E-4</v>
      </c>
      <c r="BQ1861">
        <f>B1861/BM1861</f>
        <v>5.3161982267596013</v>
      </c>
      <c r="BR1861">
        <f>C1861/BM1861</f>
        <v>4.1371301691355162</v>
      </c>
      <c r="BS1861">
        <v>6.6774661031369204E-4</v>
      </c>
    </row>
    <row r="1862" spans="1:71" x14ac:dyDescent="0.2">
      <c r="A1862" t="s">
        <v>3001</v>
      </c>
      <c r="B1862">
        <v>1.2204797578882201E-4</v>
      </c>
      <c r="C1862">
        <v>6.5458674830562506E-5</v>
      </c>
      <c r="D1862">
        <v>1.27194028829068E-4</v>
      </c>
      <c r="E1862">
        <v>8.753667816059552E-5</v>
      </c>
      <c r="F1862">
        <v>7.1007807855450714E-5</v>
      </c>
      <c r="G1862">
        <v>1.54679051456053E-4</v>
      </c>
      <c r="H1862">
        <v>9.7517850374467411E-5</v>
      </c>
      <c r="I1862">
        <v>3.0727493915701801E-5</v>
      </c>
      <c r="J1862">
        <v>3.5333180689620806E-5</v>
      </c>
      <c r="K1862">
        <v>4.7554329774586706E-5</v>
      </c>
      <c r="L1862">
        <v>7.3476239970836712E-5</v>
      </c>
      <c r="M1862">
        <v>5.044575332602381E-5</v>
      </c>
      <c r="N1862">
        <v>1.8021926650161501E-4</v>
      </c>
      <c r="O1862">
        <v>3.4676702039100706E-5</v>
      </c>
      <c r="P1862">
        <v>1.2931286367708503E-5</v>
      </c>
      <c r="Q1862">
        <v>6.5251672567158399E-6</v>
      </c>
      <c r="R1862">
        <v>7.7829164678882106E-5</v>
      </c>
      <c r="S1862">
        <v>1.18474778503854E-5</v>
      </c>
      <c r="T1862">
        <v>2.8633567118727703E-5</v>
      </c>
      <c r="U1862">
        <v>7.9366341769166311E-5</v>
      </c>
      <c r="V1862">
        <v>2.8230869890636502E-5</v>
      </c>
      <c r="W1862">
        <v>1.137396926498E-4</v>
      </c>
      <c r="X1862">
        <v>1.3533366546414902E-5</v>
      </c>
      <c r="Y1862">
        <v>4.5931661790540504E-4</v>
      </c>
      <c r="Z1862">
        <v>1.98111786491156E-4</v>
      </c>
      <c r="AA1862">
        <v>0</v>
      </c>
      <c r="AB1862">
        <v>6.6835344526738503E-4</v>
      </c>
      <c r="AC1862">
        <v>3.5398855531513503E-4</v>
      </c>
      <c r="AD1862">
        <v>2.3105709124704401E-5</v>
      </c>
      <c r="AE1862">
        <v>1.8856640589631001E-4</v>
      </c>
      <c r="AF1862">
        <v>1.4937723990295402E-4</v>
      </c>
      <c r="AG1862">
        <v>3.7992296831601205E-4</v>
      </c>
      <c r="AH1862">
        <v>1.9339862271642102E-4</v>
      </c>
      <c r="AI1862">
        <v>6.5186566805604902E-5</v>
      </c>
      <c r="AJ1862">
        <v>5.12895051550843E-4</v>
      </c>
      <c r="AK1862">
        <v>1.94260706634081E-4</v>
      </c>
      <c r="AL1862">
        <v>2.6237687600571204E-5</v>
      </c>
      <c r="AM1862">
        <v>2.85293785396668E-4</v>
      </c>
      <c r="AN1862">
        <v>2.06005124537271E-4</v>
      </c>
      <c r="AO1862">
        <v>7.0553175110827707E-5</v>
      </c>
      <c r="AP1862">
        <v>4.3074814375100199E-6</v>
      </c>
      <c r="AQ1862">
        <v>1.06554903848557E-4</v>
      </c>
      <c r="AR1862">
        <v>3.8161146502336E-4</v>
      </c>
      <c r="AS1862">
        <v>1.4902094541370501E-4</v>
      </c>
      <c r="AT1862">
        <v>3.0872292203914105E-4</v>
      </c>
      <c r="AU1862">
        <v>8.3937005818276111E-4</v>
      </c>
      <c r="AV1862">
        <v>1.9737027871341101E-4</v>
      </c>
      <c r="AW1862">
        <v>2.4975062261252802E-4</v>
      </c>
      <c r="AX1862">
        <v>3.43235190940619E-5</v>
      </c>
      <c r="AY1862">
        <v>2.9224391417156801E-4</v>
      </c>
      <c r="AZ1862">
        <v>1.5275499929274901E-4</v>
      </c>
      <c r="BA1862">
        <v>3.2812782661130805E-4</v>
      </c>
      <c r="BB1862">
        <v>1.5738416941148901E-4</v>
      </c>
      <c r="BC1862">
        <v>2.3299159726112803E-4</v>
      </c>
      <c r="BD1862">
        <v>2.6275098753729604E-4</v>
      </c>
      <c r="BF1862">
        <v>5.1478707583469904E-4</v>
      </c>
      <c r="BG1862">
        <v>2.5803328154539704E-4</v>
      </c>
      <c r="BH1862">
        <v>3.2784381071743304E-4</v>
      </c>
      <c r="BI1862">
        <v>2.7043765418619604E-4</v>
      </c>
      <c r="BJ1862">
        <v>1.9363987595959401E-4</v>
      </c>
      <c r="BK1862">
        <v>1.5772849190342602E-4</v>
      </c>
      <c r="BL1862">
        <v>2.0961967738721303E-4</v>
      </c>
      <c r="BM1862">
        <f>AVERAGE(AD1862:BL1862)</f>
        <v>2.3306407652284704E-4</v>
      </c>
      <c r="BN1862">
        <f>AVERAGE(I1862:W1862)</f>
        <v>5.4102435586633858E-5</v>
      </c>
      <c r="BO1862">
        <f>AVERAGE(X1862:AC1862)</f>
        <v>2.8221729525424935E-4</v>
      </c>
      <c r="BP1862">
        <f>AVERAGE(B1862:H1862)</f>
        <v>1.0363458104214561E-4</v>
      </c>
      <c r="BQ1862">
        <f>B1862/BM1862</f>
        <v>0.52366704302821965</v>
      </c>
      <c r="BR1862">
        <f>C1862/BM1862</f>
        <v>0.28086127989847315</v>
      </c>
      <c r="BS1862">
        <v>2.5725329172250101E-4</v>
      </c>
    </row>
    <row r="1863" spans="1:71" x14ac:dyDescent="0.2">
      <c r="A1863" t="s">
        <v>2132</v>
      </c>
      <c r="B1863">
        <v>5.9357805953210706E-5</v>
      </c>
      <c r="C1863">
        <v>7.931247342146581E-5</v>
      </c>
      <c r="D1863">
        <v>1.42944778547675E-4</v>
      </c>
      <c r="E1863">
        <v>1.49509585019576E-4</v>
      </c>
      <c r="F1863">
        <v>1.0217113136440101E-4</v>
      </c>
      <c r="G1863">
        <v>1.0022012443467501E-4</v>
      </c>
      <c r="H1863">
        <v>9.1655539344664893E-5</v>
      </c>
      <c r="I1863">
        <v>9.1524298847902208E-5</v>
      </c>
      <c r="J1863">
        <v>6.6490872507130912E-5</v>
      </c>
      <c r="K1863">
        <v>2.4977852751379003E-5</v>
      </c>
      <c r="L1863">
        <v>3.0082863261915501E-5</v>
      </c>
      <c r="M1863">
        <v>2.9504240883927602E-5</v>
      </c>
      <c r="N1863">
        <v>2.6957569314220102E-5</v>
      </c>
      <c r="O1863">
        <v>7.2439612944685502E-5</v>
      </c>
      <c r="P1863">
        <v>8.2852555589882598E-5</v>
      </c>
      <c r="Q1863">
        <v>6.9345407521074402E-5</v>
      </c>
      <c r="R1863">
        <v>9.0957665743044815E-5</v>
      </c>
      <c r="S1863">
        <v>2.6358799801674701E-4</v>
      </c>
      <c r="T1863">
        <v>2.3517056262475E-5</v>
      </c>
      <c r="U1863">
        <v>4.7482614709469203E-5</v>
      </c>
      <c r="V1863">
        <v>2.2936905237756505E-5</v>
      </c>
      <c r="W1863">
        <v>7.1980001054281105E-5</v>
      </c>
      <c r="X1863">
        <v>5.56117389653271E-3</v>
      </c>
      <c r="Y1863">
        <v>0</v>
      </c>
      <c r="Z1863">
        <v>2.3749051396687605E-5</v>
      </c>
      <c r="AA1863">
        <v>2.7242719667709003E-4</v>
      </c>
      <c r="AB1863">
        <v>9.820559897030041E-6</v>
      </c>
      <c r="AC1863">
        <v>5.2916417665682291E-6</v>
      </c>
      <c r="AD1863">
        <v>1.0881410988192801E-4</v>
      </c>
      <c r="AE1863">
        <v>9.1628312811750906E-5</v>
      </c>
      <c r="AF1863">
        <v>5.0783665436308098E-5</v>
      </c>
      <c r="AG1863">
        <v>2.03143301293568E-5</v>
      </c>
      <c r="AH1863">
        <v>4.9329853551487202E-5</v>
      </c>
      <c r="AI1863">
        <v>4.6834750987820608E-5</v>
      </c>
      <c r="AJ1863">
        <v>1.32209203352912E-4</v>
      </c>
      <c r="AK1863">
        <v>3.0919330067986506E-5</v>
      </c>
      <c r="AL1863">
        <v>8.3613819832782418E-5</v>
      </c>
      <c r="AM1863">
        <v>3.1582853391499906E-5</v>
      </c>
      <c r="AN1863">
        <v>4.7011416117363509E-5</v>
      </c>
      <c r="AO1863">
        <v>0</v>
      </c>
      <c r="AP1863">
        <v>1.96874278009905E-6</v>
      </c>
      <c r="AQ1863">
        <v>0</v>
      </c>
      <c r="AR1863">
        <v>8.2784965842165806E-5</v>
      </c>
      <c r="AS1863">
        <v>3.4748511118696602E-5</v>
      </c>
      <c r="AT1863">
        <v>9.0122117547135602E-5</v>
      </c>
      <c r="AU1863">
        <v>3.3887114736103006E-5</v>
      </c>
      <c r="AV1863">
        <v>1.26603048370982E-4</v>
      </c>
      <c r="AW1863">
        <v>8.9762461371908518E-5</v>
      </c>
      <c r="AX1863">
        <v>1.9560927323818702E-5</v>
      </c>
      <c r="AY1863">
        <v>2.4524941388374003E-5</v>
      </c>
      <c r="AZ1863">
        <v>6.7324386593243103E-5</v>
      </c>
      <c r="BA1863">
        <v>1.8473086120314902E-4</v>
      </c>
      <c r="BB1863">
        <v>5.392246759149521E-5</v>
      </c>
      <c r="BC1863">
        <v>2.4665130337760602E-5</v>
      </c>
      <c r="BD1863">
        <v>2.5157048091085604E-5</v>
      </c>
      <c r="BF1863">
        <v>3.88229927853283E-5</v>
      </c>
      <c r="BG1863">
        <v>1.8071062931783401E-5</v>
      </c>
      <c r="BH1863">
        <v>1.4862107327705301E-5</v>
      </c>
      <c r="BI1863">
        <v>2.1527099228995403E-4</v>
      </c>
      <c r="BJ1863">
        <v>9.8134101446709708E-5</v>
      </c>
      <c r="BK1863">
        <v>3.0729586820705205E-5</v>
      </c>
      <c r="BL1863">
        <v>2.7946692949100403E-5</v>
      </c>
      <c r="BM1863">
        <f>AVERAGE(AD1863:BL1863)</f>
        <v>5.8724761953191157E-5</v>
      </c>
      <c r="BN1863">
        <f>AVERAGE(I1863:W1863)</f>
        <v>6.7642500976392749E-5</v>
      </c>
      <c r="BO1863">
        <f>AVERAGE(X1863:AC1863)</f>
        <v>9.7874372437834769E-4</v>
      </c>
      <c r="BP1863">
        <f>AVERAGE(B1863:H1863)</f>
        <v>1.0359591972652407E-4</v>
      </c>
      <c r="BQ1863">
        <f>B1863/BM1863</f>
        <v>1.0107798478693562</v>
      </c>
      <c r="BR1863">
        <f>C1863/BM1863</f>
        <v>1.350579734740941</v>
      </c>
      <c r="BS1863">
        <v>0</v>
      </c>
    </row>
    <row r="1864" spans="1:71" x14ac:dyDescent="0.2">
      <c r="A1864" t="s">
        <v>1763</v>
      </c>
      <c r="B1864">
        <v>2.8392565901140201E-4</v>
      </c>
      <c r="C1864">
        <v>6.5556779780324303E-5</v>
      </c>
      <c r="D1864">
        <v>6.44140225683353E-5</v>
      </c>
      <c r="E1864">
        <v>6.2203241452206211E-5</v>
      </c>
      <c r="F1864">
        <v>2.6511823677381103E-5</v>
      </c>
      <c r="G1864">
        <v>1.3083174151220101E-4</v>
      </c>
      <c r="H1864">
        <v>9.1493450995142408E-5</v>
      </c>
      <c r="I1864">
        <v>4.0100781782192801E-4</v>
      </c>
      <c r="J1864">
        <v>5.3862777255492202E-4</v>
      </c>
      <c r="K1864">
        <v>2.0869283803964402E-5</v>
      </c>
      <c r="L1864">
        <v>3.6067833138161507E-5</v>
      </c>
      <c r="M1864">
        <v>5.5207757718451902E-5</v>
      </c>
      <c r="N1864">
        <v>1.1483784099472101E-4</v>
      </c>
      <c r="O1864">
        <v>2.52371194207169E-4</v>
      </c>
      <c r="P1864">
        <v>3.7791622266589105E-4</v>
      </c>
      <c r="Q1864">
        <v>4.8348216043193003E-4</v>
      </c>
      <c r="R1864">
        <v>5.08180801139787E-4</v>
      </c>
      <c r="S1864">
        <v>1.72496314157335E-4</v>
      </c>
      <c r="T1864">
        <v>2.3232419838275701E-5</v>
      </c>
      <c r="U1864">
        <v>5.482755228044781E-5</v>
      </c>
      <c r="V1864">
        <v>1.3703163282087101E-5</v>
      </c>
      <c r="W1864">
        <v>8.47020291998892E-5</v>
      </c>
      <c r="X1864">
        <v>4.0265648549019101E-4</v>
      </c>
      <c r="Y1864">
        <v>2.7949664612443901E-4</v>
      </c>
      <c r="Z1864">
        <v>1.8003070047397301E-4</v>
      </c>
      <c r="AA1864">
        <v>6.0710117550101705E-5</v>
      </c>
      <c r="AB1864">
        <v>2.3667578005323801E-4</v>
      </c>
      <c r="AC1864">
        <v>3.11737209226685E-4</v>
      </c>
      <c r="AD1864">
        <v>2.52934892623752E-4</v>
      </c>
      <c r="AE1864">
        <v>2.4263086495337401E-4</v>
      </c>
      <c r="AF1864">
        <v>1.3574434752279101E-4</v>
      </c>
      <c r="AG1864">
        <v>2.8099706856727003E-4</v>
      </c>
      <c r="AH1864">
        <v>3.6586661355675804E-4</v>
      </c>
      <c r="AI1864">
        <v>8.07457997085192E-5</v>
      </c>
      <c r="AJ1864">
        <v>2.87312404011726E-4</v>
      </c>
      <c r="AK1864">
        <v>3.1887908064407301E-4</v>
      </c>
      <c r="AL1864">
        <v>2.3998120468618503E-4</v>
      </c>
      <c r="AM1864">
        <v>1.5946658411362E-4</v>
      </c>
      <c r="AN1864">
        <v>1.5303327407192302E-4</v>
      </c>
      <c r="AO1864">
        <v>3.2954356228742903E-4</v>
      </c>
      <c r="AP1864">
        <v>3.1034948523986101E-4</v>
      </c>
      <c r="AQ1864">
        <v>3.3264740355583701E-4</v>
      </c>
      <c r="AR1864">
        <v>2.8522414308369403E-4</v>
      </c>
      <c r="AS1864">
        <v>7.0897738486498606E-5</v>
      </c>
      <c r="AT1864">
        <v>2.0038020329346101E-4</v>
      </c>
      <c r="AU1864">
        <v>9.6336025967825513E-5</v>
      </c>
      <c r="AV1864">
        <v>4.80757426382794E-5</v>
      </c>
      <c r="AW1864">
        <v>1.7411369792989302E-4</v>
      </c>
      <c r="AX1864">
        <v>4.26485843768657E-5</v>
      </c>
      <c r="AY1864">
        <v>2.4665072882208E-4</v>
      </c>
      <c r="AZ1864">
        <v>2.1376750802251201E-4</v>
      </c>
      <c r="BA1864">
        <v>2.8301015220513802E-4</v>
      </c>
      <c r="BB1864">
        <v>1.6736833990967301E-4</v>
      </c>
      <c r="BC1864">
        <v>1.3198334610045801E-4</v>
      </c>
      <c r="BD1864">
        <v>4.0869476401563704E-5</v>
      </c>
      <c r="BF1864">
        <v>3.08775252163388E-4</v>
      </c>
      <c r="BG1864">
        <v>3.65758050243229E-4</v>
      </c>
      <c r="BH1864">
        <v>3.0506646954839701E-4</v>
      </c>
      <c r="BI1864">
        <v>5.0592577102841107E-5</v>
      </c>
      <c r="BJ1864">
        <v>1.69377017335034E-4</v>
      </c>
      <c r="BK1864">
        <v>2.4258469699865002E-4</v>
      </c>
      <c r="BL1864">
        <v>4.3576990532890404E-4</v>
      </c>
      <c r="BM1864">
        <f>AVERAGE(AD1864:BL1864)</f>
        <v>2.1674653651475008E-4</v>
      </c>
      <c r="BN1864">
        <f>AVERAGE(I1864:W1864)</f>
        <v>2.0916867754899738E-4</v>
      </c>
      <c r="BO1864">
        <f>AVERAGE(X1864:AC1864)</f>
        <v>2.4521782315310459E-4</v>
      </c>
      <c r="BP1864">
        <f>AVERAGE(B1864:H1864)</f>
        <v>1.0356238842814175E-4</v>
      </c>
      <c r="BQ1864">
        <f>B1864/BM1864</f>
        <v>1.3099432340506176</v>
      </c>
      <c r="BR1864">
        <f>C1864/BM1864</f>
        <v>0.3024582576241675</v>
      </c>
      <c r="BS1864">
        <v>2.3726616396784202E-4</v>
      </c>
    </row>
    <row r="1865" spans="1:71" x14ac:dyDescent="0.2">
      <c r="A1865" t="s">
        <v>2873</v>
      </c>
      <c r="B1865">
        <v>7.008260916032701E-5</v>
      </c>
      <c r="C1865">
        <v>1.0960896248952601E-4</v>
      </c>
      <c r="D1865">
        <v>1.1618325781853E-4</v>
      </c>
      <c r="E1865">
        <v>1.0578863647227701E-4</v>
      </c>
      <c r="F1865">
        <v>7.6591683405078905E-5</v>
      </c>
      <c r="G1865">
        <v>8.1501166734079605E-5</v>
      </c>
      <c r="H1865">
        <v>1.6363522258788102E-4</v>
      </c>
      <c r="I1865">
        <v>5.2187677994252409E-5</v>
      </c>
      <c r="J1865">
        <v>2.7504000071944603E-5</v>
      </c>
      <c r="K1865">
        <v>7.7048272785245006E-5</v>
      </c>
      <c r="L1865">
        <v>1.01379487991318E-4</v>
      </c>
      <c r="M1865">
        <v>9.4653942299213799E-5</v>
      </c>
      <c r="N1865">
        <v>1.6081613958715901E-4</v>
      </c>
      <c r="O1865">
        <v>2.2979199877676401E-4</v>
      </c>
      <c r="P1865">
        <v>1.9113676733024803E-5</v>
      </c>
      <c r="Q1865">
        <v>3.6958942462777302E-4</v>
      </c>
      <c r="R1865">
        <v>6.2591837682029805E-5</v>
      </c>
      <c r="S1865">
        <v>2.0573317668255801E-4</v>
      </c>
      <c r="T1865">
        <v>2.3393146727218799E-5</v>
      </c>
      <c r="U1865">
        <v>1.43766813302019E-4</v>
      </c>
      <c r="V1865">
        <v>4.6198079251007792E-6</v>
      </c>
      <c r="W1865">
        <v>7.1825305625098902E-5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2.2069741023172103E-5</v>
      </c>
      <c r="AD1865">
        <v>3.9810099794746905E-4</v>
      </c>
      <c r="AE1865">
        <v>1.4814246434931302E-4</v>
      </c>
      <c r="AF1865">
        <v>1.13792665373121E-4</v>
      </c>
      <c r="AG1865">
        <v>2.2907855550767701E-4</v>
      </c>
      <c r="AH1865">
        <v>5.3678072153265398E-4</v>
      </c>
      <c r="AI1865">
        <v>3.56477506801678E-4</v>
      </c>
      <c r="AJ1865">
        <v>1.17802959767771E-4</v>
      </c>
      <c r="AK1865">
        <v>4.1379727123607403E-5</v>
      </c>
      <c r="AL1865">
        <v>1.0260547991319101E-4</v>
      </c>
      <c r="AM1865">
        <v>1.20275801646227E-4</v>
      </c>
      <c r="AN1865">
        <v>8.1188961186486112E-5</v>
      </c>
      <c r="AO1865">
        <v>0</v>
      </c>
      <c r="AP1865">
        <v>4.7541078067385497E-6</v>
      </c>
      <c r="AQ1865">
        <v>0</v>
      </c>
      <c r="AR1865">
        <v>7.19542978284911E-5</v>
      </c>
      <c r="AS1865">
        <v>8.3265157247337299E-5</v>
      </c>
      <c r="AT1865">
        <v>1.7898426621586501E-4</v>
      </c>
      <c r="AU1865">
        <v>3.22459016735984E-4</v>
      </c>
      <c r="AV1865">
        <v>4.1157302704367902E-4</v>
      </c>
      <c r="AW1865">
        <v>1.0771208585542001E-4</v>
      </c>
      <c r="AX1865">
        <v>1.5858594991424602E-4</v>
      </c>
      <c r="AY1865">
        <v>6.7582265131672901E-5</v>
      </c>
      <c r="AZ1865">
        <v>1.8215276828280902E-4</v>
      </c>
      <c r="BA1865">
        <v>3.37087158214568E-5</v>
      </c>
      <c r="BB1865">
        <v>1.53002806529073E-4</v>
      </c>
      <c r="BC1865">
        <v>1.26899410969942E-4</v>
      </c>
      <c r="BD1865">
        <v>4.2663627602744102E-4</v>
      </c>
      <c r="BF1865">
        <v>7.1360170645293206E-5</v>
      </c>
      <c r="BG1865">
        <v>8.2286505168456103E-5</v>
      </c>
      <c r="BH1865">
        <v>1.6311801614292201E-4</v>
      </c>
      <c r="BI1865">
        <v>2.1892004583896901E-4</v>
      </c>
      <c r="BJ1865">
        <v>1.3212359950084501E-4</v>
      </c>
      <c r="BK1865">
        <v>1.8302968548201501E-4</v>
      </c>
      <c r="BL1865">
        <v>0</v>
      </c>
      <c r="BM1865">
        <f>AVERAGE(AD1865:BL1865)</f>
        <v>1.5958041221581914E-4</v>
      </c>
      <c r="BN1865">
        <f>AVERAGE(I1865:W1865)</f>
        <v>1.0960098058738132E-4</v>
      </c>
      <c r="BO1865">
        <f>AVERAGE(X1865:AC1865)</f>
        <v>3.6782901705286838E-6</v>
      </c>
      <c r="BP1865">
        <f>AVERAGE(B1865:H1865)</f>
        <v>1.0334164838109995E-4</v>
      </c>
      <c r="BQ1865">
        <f>B1865/BM1865</f>
        <v>0.43916799178050847</v>
      </c>
      <c r="BR1865">
        <f>C1865/BM1865</f>
        <v>0.68685724624704614</v>
      </c>
      <c r="BS1865">
        <v>0</v>
      </c>
    </row>
    <row r="1866" spans="1:71" x14ac:dyDescent="0.2">
      <c r="A1866" t="s">
        <v>2108</v>
      </c>
      <c r="B1866">
        <v>1.7887178032219902E-4</v>
      </c>
      <c r="C1866">
        <v>8.8360360459577498E-5</v>
      </c>
      <c r="D1866">
        <v>1.00835834785089E-4</v>
      </c>
      <c r="E1866">
        <v>7.4650167253983001E-5</v>
      </c>
      <c r="F1866">
        <v>3.8001602081277905E-5</v>
      </c>
      <c r="G1866">
        <v>1.5736716653859802E-4</v>
      </c>
      <c r="H1866">
        <v>8.5155864658812005E-5</v>
      </c>
      <c r="I1866">
        <v>3.5867818955883699E-5</v>
      </c>
      <c r="J1866">
        <v>3.2496248251726307E-5</v>
      </c>
      <c r="K1866">
        <v>0</v>
      </c>
      <c r="L1866">
        <v>0</v>
      </c>
      <c r="M1866">
        <v>0</v>
      </c>
      <c r="N1866">
        <v>1.89299034921508E-7</v>
      </c>
      <c r="O1866">
        <v>3.8904484176613603E-5</v>
      </c>
      <c r="P1866">
        <v>2.9825337211224696E-6</v>
      </c>
      <c r="Q1866">
        <v>2.7180518879920199E-6</v>
      </c>
      <c r="R1866">
        <v>9.4593772683116106E-5</v>
      </c>
      <c r="S1866">
        <v>1.1978675768174801E-5</v>
      </c>
      <c r="T1866">
        <v>2.1520686298218499E-6</v>
      </c>
      <c r="U1866">
        <v>0</v>
      </c>
      <c r="V1866">
        <v>0</v>
      </c>
      <c r="W1866">
        <v>6.4731735755120497E-6</v>
      </c>
      <c r="X1866">
        <v>7.1373199021230491E-6</v>
      </c>
      <c r="Y1866">
        <v>3.3502993696492804E-4</v>
      </c>
      <c r="Z1866">
        <v>2.3226291690543902E-5</v>
      </c>
      <c r="AA1866">
        <v>1.1373617966631501E-5</v>
      </c>
      <c r="AB1866">
        <v>3.0761357141588801E-4</v>
      </c>
      <c r="AC1866">
        <v>3.8290777928818204E-4</v>
      </c>
      <c r="AD1866">
        <v>3.6997434397032902E-4</v>
      </c>
      <c r="AE1866">
        <v>1.44254318062267E-4</v>
      </c>
      <c r="AF1866">
        <v>1.7601322719330601E-4</v>
      </c>
      <c r="AG1866">
        <v>1.5595705730753502E-4</v>
      </c>
      <c r="AH1866">
        <v>1.7641704944806302E-4</v>
      </c>
      <c r="AI1866">
        <v>3.5103384176404399E-5</v>
      </c>
      <c r="AJ1866">
        <v>1.9901452089443402E-4</v>
      </c>
      <c r="AK1866">
        <v>3.3984321081856903E-4</v>
      </c>
      <c r="AL1866">
        <v>1.9193497742919303E-4</v>
      </c>
      <c r="AM1866">
        <v>1.7865884212621002E-4</v>
      </c>
      <c r="AN1866">
        <v>1.82100284226553E-4</v>
      </c>
      <c r="AO1866">
        <v>3.2182092198783802E-4</v>
      </c>
      <c r="AP1866">
        <v>4.0795092965614701E-4</v>
      </c>
      <c r="AQ1866">
        <v>4.1117330354527E-4</v>
      </c>
      <c r="AR1866">
        <v>2.1903372077326203E-4</v>
      </c>
      <c r="AS1866">
        <v>2.7912171773993101E-5</v>
      </c>
      <c r="AT1866">
        <v>1.8748783474823201E-4</v>
      </c>
      <c r="AU1866">
        <v>4.1351051424364608E-5</v>
      </c>
      <c r="AV1866">
        <v>5.7621510850604402E-5</v>
      </c>
      <c r="AW1866">
        <v>1.3681443452409902E-4</v>
      </c>
      <c r="AX1866">
        <v>1.7006558981005603E-4</v>
      </c>
      <c r="AY1866">
        <v>1.59690859314352E-4</v>
      </c>
      <c r="AZ1866">
        <v>1.2789385374332502E-4</v>
      </c>
      <c r="BA1866">
        <v>3.11058629839552E-4</v>
      </c>
      <c r="BB1866">
        <v>2.3357948480618501E-4</v>
      </c>
      <c r="BC1866">
        <v>1.3100422293093301E-4</v>
      </c>
      <c r="BD1866">
        <v>2.8647137368078903E-5</v>
      </c>
      <c r="BF1866">
        <v>2.17512947187479E-4</v>
      </c>
      <c r="BG1866">
        <v>2.3195740589420302E-4</v>
      </c>
      <c r="BH1866">
        <v>2.8284969721720801E-4</v>
      </c>
      <c r="BI1866">
        <v>4.1719499633229105E-4</v>
      </c>
      <c r="BJ1866">
        <v>1.5973045921578301E-4</v>
      </c>
      <c r="BK1866">
        <v>1.73261653221041E-4</v>
      </c>
      <c r="BL1866">
        <v>1.9871383907656302E-4</v>
      </c>
      <c r="BM1866">
        <f>AVERAGE(AD1866:BL1866)</f>
        <v>2.0010581973216838E-4</v>
      </c>
      <c r="BN1866">
        <f>AVERAGE(I1866:W1866)</f>
        <v>1.5223741778992293E-5</v>
      </c>
      <c r="BO1866">
        <f>AVERAGE(X1866:AC1866)</f>
        <v>1.7788141953804942E-4</v>
      </c>
      <c r="BP1866">
        <f>AVERAGE(B1866:H1866)</f>
        <v>1.0332039658564806E-4</v>
      </c>
      <c r="BQ1866">
        <f>B1866/BM1866</f>
        <v>0.89388594775309349</v>
      </c>
      <c r="BR1866">
        <f>C1866/BM1866</f>
        <v>0.44156816917090874</v>
      </c>
      <c r="BS1866">
        <v>5.2252057468268702E-4</v>
      </c>
    </row>
    <row r="1867" spans="1:71" x14ac:dyDescent="0.2">
      <c r="A1867" t="s">
        <v>2390</v>
      </c>
      <c r="B1867">
        <v>1.4181419429582301E-4</v>
      </c>
      <c r="C1867">
        <v>1.37029384205975E-4</v>
      </c>
      <c r="D1867">
        <v>1.13866024667468E-4</v>
      </c>
      <c r="E1867">
        <v>8.3464766681244708E-5</v>
      </c>
      <c r="F1867">
        <v>5.4476829889375202E-5</v>
      </c>
      <c r="G1867">
        <v>9.5124653437405604E-5</v>
      </c>
      <c r="H1867">
        <v>9.6277123642292707E-5</v>
      </c>
      <c r="I1867">
        <v>3.3401158957463702E-5</v>
      </c>
      <c r="J1867">
        <v>1.0342675187175701E-5</v>
      </c>
      <c r="K1867">
        <v>6.24695421013663E-6</v>
      </c>
      <c r="L1867">
        <v>2.5846412345212404E-5</v>
      </c>
      <c r="M1867">
        <v>5.2068504171442303E-5</v>
      </c>
      <c r="N1867">
        <v>8.8870952839954813E-5</v>
      </c>
      <c r="O1867">
        <v>3.68574633450236E-5</v>
      </c>
      <c r="P1867">
        <v>8.2439795939415696E-6</v>
      </c>
      <c r="Q1867">
        <v>5.9384514478728299E-6</v>
      </c>
      <c r="R1867">
        <v>1.9834026089347402E-5</v>
      </c>
      <c r="S1867">
        <v>1.2705342322654701E-4</v>
      </c>
      <c r="T1867">
        <v>0</v>
      </c>
      <c r="U1867">
        <v>0</v>
      </c>
      <c r="V1867">
        <v>0</v>
      </c>
      <c r="W1867">
        <v>6.9895526427051997E-6</v>
      </c>
      <c r="X1867">
        <v>2.2503292295738203E-5</v>
      </c>
      <c r="Y1867">
        <v>2.78571169184916E-4</v>
      </c>
      <c r="Z1867">
        <v>9.4220046528588504E-4</v>
      </c>
      <c r="AA1867">
        <v>7.26323276063788E-4</v>
      </c>
      <c r="AB1867">
        <v>3.3588234294396703E-4</v>
      </c>
      <c r="AC1867">
        <v>2.77774584747907E-4</v>
      </c>
      <c r="AD1867">
        <v>6.1393236341112994E-5</v>
      </c>
      <c r="AE1867">
        <v>4.7528911987363106E-5</v>
      </c>
      <c r="AF1867">
        <v>1.6118973994725202E-4</v>
      </c>
      <c r="AG1867">
        <v>3.7944955800696403E-5</v>
      </c>
      <c r="AH1867">
        <v>7.3229003551963302E-5</v>
      </c>
      <c r="AI1867">
        <v>3.3355428284932904E-5</v>
      </c>
      <c r="AJ1867">
        <v>3.6197314231702703E-5</v>
      </c>
      <c r="AK1867">
        <v>8.6089698183202206E-5</v>
      </c>
      <c r="AL1867">
        <v>2.9314999732186603E-5</v>
      </c>
      <c r="AM1867">
        <v>9.4229518596303509E-5</v>
      </c>
      <c r="AN1867">
        <v>2.45782326538297E-4</v>
      </c>
      <c r="AO1867">
        <v>9.5573132607414607E-5</v>
      </c>
      <c r="AP1867">
        <v>2.8854748997983E-6</v>
      </c>
      <c r="AQ1867">
        <v>2.5708027938677703E-4</v>
      </c>
      <c r="AR1867">
        <v>1.1751756204009001E-4</v>
      </c>
      <c r="AS1867">
        <v>1.5127796173406102E-4</v>
      </c>
      <c r="AT1867">
        <v>6.5053109526311213E-5</v>
      </c>
      <c r="AU1867">
        <v>3.3939148214422406E-5</v>
      </c>
      <c r="AV1867">
        <v>4.7224875471901605E-5</v>
      </c>
      <c r="AW1867">
        <v>3.5355871211298703E-5</v>
      </c>
      <c r="AX1867">
        <v>1.02924431291455E-4</v>
      </c>
      <c r="AY1867">
        <v>8.9197805028187199E-5</v>
      </c>
      <c r="AZ1867">
        <v>6.5451993285021501E-5</v>
      </c>
      <c r="BA1867">
        <v>6.9879242780922007E-5</v>
      </c>
      <c r="BB1867">
        <v>5.6013626395383507E-5</v>
      </c>
      <c r="BC1867">
        <v>6.2856539913217903E-5</v>
      </c>
      <c r="BD1867">
        <v>1.0392182504539501E-5</v>
      </c>
      <c r="BF1867">
        <v>5.8424510177867097E-5</v>
      </c>
      <c r="BG1867">
        <v>4.1142977416490802E-5</v>
      </c>
      <c r="BH1867">
        <v>1.12558369256595E-4</v>
      </c>
      <c r="BI1867">
        <v>9.1546568266689504E-5</v>
      </c>
      <c r="BJ1867">
        <v>1.5548124330211501E-4</v>
      </c>
      <c r="BK1867">
        <v>1.0227139669781201E-4</v>
      </c>
      <c r="BL1867">
        <v>1.11748977936845E-4</v>
      </c>
      <c r="BM1867">
        <f>AVERAGE(AD1867:BL1867)</f>
        <v>8.3589776839418451E-5</v>
      </c>
      <c r="BN1867">
        <f>AVERAGE(I1867:W1867)</f>
        <v>2.811290360378821E-5</v>
      </c>
      <c r="BO1867">
        <f>AVERAGE(X1867:AC1867)</f>
        <v>4.3054252175370026E-4</v>
      </c>
      <c r="BP1867">
        <f>AVERAGE(B1867:H1867)</f>
        <v>1.031504252599406E-4</v>
      </c>
      <c r="BQ1867">
        <f>B1867/BM1867</f>
        <v>1.6965495023184181</v>
      </c>
      <c r="BR1867">
        <f>C1867/BM1867</f>
        <v>1.6393079319881139</v>
      </c>
      <c r="BS1867">
        <v>4.7794913377846701E-4</v>
      </c>
    </row>
    <row r="1868" spans="1:71" x14ac:dyDescent="0.2">
      <c r="A1868" t="s">
        <v>1833</v>
      </c>
      <c r="B1868">
        <v>2.0238579557309999E-4</v>
      </c>
      <c r="C1868">
        <v>1.1492139208108001E-4</v>
      </c>
      <c r="D1868">
        <v>8.0968251592373496E-5</v>
      </c>
      <c r="E1868">
        <v>5.1374308117317101E-5</v>
      </c>
      <c r="F1868">
        <v>1.1314408826591201E-4</v>
      </c>
      <c r="G1868">
        <v>7.6314307089528409E-5</v>
      </c>
      <c r="H1868">
        <v>8.2353516338614893E-5</v>
      </c>
      <c r="I1868">
        <v>5.3780818849659005E-4</v>
      </c>
      <c r="J1868">
        <v>6.1781441719980601E-4</v>
      </c>
      <c r="K1868">
        <v>6.4766631832282806E-5</v>
      </c>
      <c r="L1868">
        <v>5.1491712952701709E-4</v>
      </c>
      <c r="M1868">
        <v>5.2189253481139703E-4</v>
      </c>
      <c r="N1868">
        <v>2.4877821780679702E-4</v>
      </c>
      <c r="O1868">
        <v>1.9632314234229503E-4</v>
      </c>
      <c r="P1868">
        <v>4.8946164579003306E-4</v>
      </c>
      <c r="Q1868">
        <v>3.5640761866095004E-4</v>
      </c>
      <c r="R1868">
        <v>4.8965706068457402E-4</v>
      </c>
      <c r="S1868">
        <v>1.1241725997055801E-4</v>
      </c>
      <c r="T1868">
        <v>1.3885267249771801E-4</v>
      </c>
      <c r="U1868">
        <v>1.0314720008946901E-4</v>
      </c>
      <c r="V1868">
        <v>1.68780142635773E-4</v>
      </c>
      <c r="W1868">
        <v>2.0505409013952001E-4</v>
      </c>
      <c r="X1868">
        <v>0</v>
      </c>
      <c r="Y1868">
        <v>2.9279258161956604E-5</v>
      </c>
      <c r="Z1868">
        <v>0</v>
      </c>
      <c r="AA1868">
        <v>3.3977873934803803E-4</v>
      </c>
      <c r="AB1868">
        <v>7.8394159102720306E-5</v>
      </c>
      <c r="AC1868">
        <v>4.8055132616223402E-5</v>
      </c>
      <c r="AD1868">
        <v>0</v>
      </c>
      <c r="AE1868">
        <v>9.0953888461762705E-5</v>
      </c>
      <c r="AF1868">
        <v>5.8205668268099904E-5</v>
      </c>
      <c r="AG1868">
        <v>7.9700034633164107E-5</v>
      </c>
      <c r="AH1868">
        <v>2.3536721489893504E-5</v>
      </c>
      <c r="AI1868">
        <v>8.6083516535291985E-6</v>
      </c>
      <c r="AJ1868">
        <v>3.6125858835388004E-5</v>
      </c>
      <c r="AK1868">
        <v>0</v>
      </c>
      <c r="AL1868">
        <v>6.5836912735587702E-7</v>
      </c>
      <c r="AM1868">
        <v>6.1086441757980108E-5</v>
      </c>
      <c r="AN1868">
        <v>2.9581407334142504E-5</v>
      </c>
      <c r="AO1868">
        <v>0</v>
      </c>
      <c r="AP1868">
        <v>4.4939268073168096E-6</v>
      </c>
      <c r="AQ1868">
        <v>1.6888308113621902E-5</v>
      </c>
      <c r="AR1868">
        <v>2.1394082143130702E-5</v>
      </c>
      <c r="AS1868">
        <v>2.9291623214285904E-5</v>
      </c>
      <c r="AT1868">
        <v>2.3475847220002505E-5</v>
      </c>
      <c r="AU1868">
        <v>6.9142351217713505E-5</v>
      </c>
      <c r="AV1868">
        <v>4.5012925188420499E-5</v>
      </c>
      <c r="AW1868">
        <v>1.1443997556380303E-5</v>
      </c>
      <c r="AX1868">
        <v>2.5036761417163202E-5</v>
      </c>
      <c r="AY1868">
        <v>3.0879567047111198E-5</v>
      </c>
      <c r="AZ1868">
        <v>2.47638083750351E-5</v>
      </c>
      <c r="BA1868">
        <v>7.9070331804434704E-5</v>
      </c>
      <c r="BB1868">
        <v>6.6234207070313798E-6</v>
      </c>
      <c r="BC1868">
        <v>1.70418478699709E-5</v>
      </c>
      <c r="BD1868">
        <v>2.5158499453222595E-6</v>
      </c>
      <c r="BF1868">
        <v>2.7218439584324303E-5</v>
      </c>
      <c r="BG1868">
        <v>1.3679169435537099E-6</v>
      </c>
      <c r="BH1868">
        <v>8.7271238146450299E-5</v>
      </c>
      <c r="BI1868">
        <v>3.1087698978715798E-5</v>
      </c>
      <c r="BJ1868">
        <v>3.2127063340337206E-5</v>
      </c>
      <c r="BK1868">
        <v>6.278696990200591E-5</v>
      </c>
      <c r="BL1868">
        <v>1.7439555543179001E-4</v>
      </c>
      <c r="BM1868">
        <f>AVERAGE(AD1868:BL1868)</f>
        <v>3.564077272104218E-5</v>
      </c>
      <c r="BN1868">
        <f>AVERAGE(I1868:W1868)</f>
        <v>3.1773853016565207E-4</v>
      </c>
      <c r="BO1868">
        <f>AVERAGE(X1868:AC1868)</f>
        <v>8.258454820482307E-5</v>
      </c>
      <c r="BP1868">
        <f>AVERAGE(B1868:H1868)</f>
        <v>1.0306595129398941E-4</v>
      </c>
      <c r="BQ1868">
        <f>B1868/BM1868</f>
        <v>5.678490675753844</v>
      </c>
      <c r="BR1868">
        <f>C1868/BM1868</f>
        <v>3.2244360407267729</v>
      </c>
      <c r="BS1868">
        <v>0</v>
      </c>
    </row>
    <row r="1869" spans="1:71" x14ac:dyDescent="0.2">
      <c r="A1869" t="s">
        <v>1103</v>
      </c>
      <c r="B1869">
        <v>5.6806821511644706E-5</v>
      </c>
      <c r="C1869">
        <v>7.6049749749124902E-5</v>
      </c>
      <c r="D1869">
        <v>8.1456255338749318E-5</v>
      </c>
      <c r="E1869">
        <v>5.3585662074200805E-5</v>
      </c>
      <c r="F1869">
        <v>1.2255219641954402E-4</v>
      </c>
      <c r="G1869">
        <v>9.0954847199134302E-5</v>
      </c>
      <c r="H1869">
        <v>2.3911204211570701E-4</v>
      </c>
      <c r="I1869">
        <v>5.7847125595525201E-5</v>
      </c>
      <c r="J1869">
        <v>5.3595636650746808E-5</v>
      </c>
      <c r="K1869">
        <v>0</v>
      </c>
      <c r="L1869">
        <v>0</v>
      </c>
      <c r="M1869">
        <v>0</v>
      </c>
      <c r="N1869">
        <v>3.0129595869002299E-6</v>
      </c>
      <c r="O1869">
        <v>2.0821374137370701E-5</v>
      </c>
      <c r="P1869">
        <v>1.68765735624375E-5</v>
      </c>
      <c r="Q1869">
        <v>4.0611719896636496E-6</v>
      </c>
      <c r="R1869">
        <v>7.2368387881523703E-5</v>
      </c>
      <c r="S1869">
        <v>9.2786684607836217E-5</v>
      </c>
      <c r="T1869">
        <v>1.2724532753287602E-5</v>
      </c>
      <c r="U1869">
        <v>5.7120583842417604E-5</v>
      </c>
      <c r="V1869">
        <v>0</v>
      </c>
      <c r="W1869">
        <v>2.8551768864275905E-5</v>
      </c>
      <c r="X1869">
        <v>3.1425279685322501E-5</v>
      </c>
      <c r="Y1869">
        <v>1.6773412981290902E-4</v>
      </c>
      <c r="Z1869">
        <v>0</v>
      </c>
      <c r="AA1869">
        <v>1.23622037465101E-4</v>
      </c>
      <c r="AB1869">
        <v>3.0124925523401301E-5</v>
      </c>
      <c r="AC1869">
        <v>1.89482014960735E-4</v>
      </c>
      <c r="AD1869">
        <v>1.00373218774378E-4</v>
      </c>
      <c r="AE1869">
        <v>9.2810550558388214E-5</v>
      </c>
      <c r="AF1869">
        <v>1.8286189668848702E-5</v>
      </c>
      <c r="AG1869">
        <v>3.1588269132345604E-5</v>
      </c>
      <c r="AH1869">
        <v>4.5217060339469408E-5</v>
      </c>
      <c r="AI1869">
        <v>2.8728810567245103E-5</v>
      </c>
      <c r="AJ1869">
        <v>1.4176155450639901E-4</v>
      </c>
      <c r="AK1869">
        <v>2.1204741093471202E-4</v>
      </c>
      <c r="AL1869">
        <v>3.4835695706867808E-5</v>
      </c>
      <c r="AM1869">
        <v>1.0797514297165801E-4</v>
      </c>
      <c r="AN1869">
        <v>8.0785883039123193E-5</v>
      </c>
      <c r="AO1869">
        <v>3.2979555452650601E-4</v>
      </c>
      <c r="AP1869">
        <v>2.29915224242267E-4</v>
      </c>
      <c r="AQ1869">
        <v>2.6213389369071101E-4</v>
      </c>
      <c r="AR1869">
        <v>7.7669218932274902E-5</v>
      </c>
      <c r="AS1869">
        <v>2.69377753058366E-5</v>
      </c>
      <c r="AT1869">
        <v>5.7930863394612711E-5</v>
      </c>
      <c r="AU1869">
        <v>4.40798268152997E-5</v>
      </c>
      <c r="AV1869">
        <v>5.3382856178950198E-5</v>
      </c>
      <c r="AW1869">
        <v>5.9242666568043003E-5</v>
      </c>
      <c r="AX1869">
        <v>1.23366754848303E-4</v>
      </c>
      <c r="AY1869">
        <v>2.5302045939409504E-4</v>
      </c>
      <c r="AZ1869">
        <v>5.6146622198017E-5</v>
      </c>
      <c r="BA1869">
        <v>4.6979332081036903E-5</v>
      </c>
      <c r="BB1869">
        <v>7.6288658172625205E-5</v>
      </c>
      <c r="BC1869">
        <v>7.1524193065224901E-5</v>
      </c>
      <c r="BD1869">
        <v>1.2261876206851502E-5</v>
      </c>
      <c r="BF1869">
        <v>5.4877440339650102E-5</v>
      </c>
      <c r="BG1869">
        <v>1.5008036052000201E-4</v>
      </c>
      <c r="BH1869">
        <v>7.8395429163995408E-5</v>
      </c>
      <c r="BI1869">
        <v>1.5280660507765602E-4</v>
      </c>
      <c r="BJ1869">
        <v>6.6249770299647807E-5</v>
      </c>
      <c r="BK1869">
        <v>1.1672508780966101E-4</v>
      </c>
      <c r="BL1869">
        <v>2.1194176550482801E-4</v>
      </c>
      <c r="BM1869">
        <f>AVERAGE(AD1869:BL1869)</f>
        <v>1.0312241236869203E-4</v>
      </c>
      <c r="BN1869">
        <f>AVERAGE(I1869:W1869)</f>
        <v>2.7984453298132346E-5</v>
      </c>
      <c r="BO1869">
        <f>AVERAGE(X1869:AC1869)</f>
        <v>9.0398064574578145E-5</v>
      </c>
      <c r="BP1869">
        <f>AVERAGE(B1869:H1869)</f>
        <v>1.0293108205830071E-4</v>
      </c>
      <c r="BQ1869">
        <f>B1869/BM1869</f>
        <v>0.55086784925612597</v>
      </c>
      <c r="BR1869">
        <f>C1869/BM1869</f>
        <v>0.73747062352677861</v>
      </c>
      <c r="BS1869">
        <v>2.03232978887858E-4</v>
      </c>
    </row>
    <row r="1870" spans="1:71" x14ac:dyDescent="0.2">
      <c r="A1870" t="s">
        <v>1215</v>
      </c>
      <c r="B1870">
        <v>5.5411510804179603E-5</v>
      </c>
      <c r="C1870">
        <v>1.4629938954165202E-4</v>
      </c>
      <c r="D1870">
        <v>1.35672510798031E-4</v>
      </c>
      <c r="E1870">
        <v>1.6258463024589702E-4</v>
      </c>
      <c r="F1870">
        <v>4.4645559485483005E-5</v>
      </c>
      <c r="G1870">
        <v>6.1916202215292804E-5</v>
      </c>
      <c r="H1870">
        <v>1.1342121400119201E-4</v>
      </c>
      <c r="I1870">
        <v>3.4285285206953203E-5</v>
      </c>
      <c r="J1870">
        <v>1.21585018912225E-5</v>
      </c>
      <c r="K1870">
        <v>0</v>
      </c>
      <c r="L1870">
        <v>1.33458862655305E-6</v>
      </c>
      <c r="M1870">
        <v>0</v>
      </c>
      <c r="N1870">
        <v>0</v>
      </c>
      <c r="O1870">
        <v>7.7533617435907995E-6</v>
      </c>
      <c r="P1870">
        <v>2.5731111611842298E-6</v>
      </c>
      <c r="Q1870">
        <v>7.4177862805016092E-6</v>
      </c>
      <c r="R1870">
        <v>2.5215618307303101E-5</v>
      </c>
      <c r="S1870">
        <v>6.1496983841102598E-6</v>
      </c>
      <c r="T1870">
        <v>0</v>
      </c>
      <c r="U1870">
        <v>0</v>
      </c>
      <c r="V1870">
        <v>0</v>
      </c>
      <c r="W1870">
        <v>5.9824218724762191E-6</v>
      </c>
      <c r="X1870">
        <v>4.9879878090655005E-5</v>
      </c>
      <c r="Y1870">
        <v>3.0861067041562799E-6</v>
      </c>
      <c r="Z1870">
        <v>0</v>
      </c>
      <c r="AA1870">
        <v>1.8824628585008901E-3</v>
      </c>
      <c r="AB1870">
        <v>2.2933195816464403E-4</v>
      </c>
      <c r="AC1870">
        <v>1.07377725494852E-4</v>
      </c>
      <c r="AD1870">
        <v>0</v>
      </c>
      <c r="AE1870">
        <v>3.24654069149929E-5</v>
      </c>
      <c r="AF1870">
        <v>1.2414606012244302E-4</v>
      </c>
      <c r="AG1870">
        <v>8.4078795311798894E-6</v>
      </c>
      <c r="AH1870">
        <v>1.0894334647589701E-4</v>
      </c>
      <c r="AI1870">
        <v>2.29748705587972E-5</v>
      </c>
      <c r="AJ1870">
        <v>5.5338756321971405E-5</v>
      </c>
      <c r="AK1870">
        <v>0</v>
      </c>
      <c r="AL1870">
        <v>2.2554191437895404E-5</v>
      </c>
      <c r="AM1870">
        <v>2.7306583142045701E-5</v>
      </c>
      <c r="AN1870">
        <v>3.1505566967554506E-5</v>
      </c>
      <c r="AO1870">
        <v>0</v>
      </c>
      <c r="AP1870">
        <v>1.01879300153813E-5</v>
      </c>
      <c r="AQ1870">
        <v>0</v>
      </c>
      <c r="AR1870">
        <v>3.3347753241591202E-5</v>
      </c>
      <c r="AS1870">
        <v>2.2130644514071701E-4</v>
      </c>
      <c r="AT1870">
        <v>2.0170319200196602E-4</v>
      </c>
      <c r="AU1870">
        <v>2.1802161969518801E-4</v>
      </c>
      <c r="AV1870">
        <v>1.2178246585795201E-4</v>
      </c>
      <c r="AW1870">
        <v>1.9432823973480703E-4</v>
      </c>
      <c r="AX1870">
        <v>1.7245040467888601E-4</v>
      </c>
      <c r="AY1870">
        <v>1.1486256785914901E-4</v>
      </c>
      <c r="AZ1870">
        <v>9.3149894132646109E-5</v>
      </c>
      <c r="BA1870">
        <v>1.6052747141335401E-5</v>
      </c>
      <c r="BB1870">
        <v>9.6650093304767712E-5</v>
      </c>
      <c r="BC1870">
        <v>6.964169101380521E-5</v>
      </c>
      <c r="BD1870">
        <v>3.6167568659201801E-6</v>
      </c>
      <c r="BF1870">
        <v>4.1688143545845706E-5</v>
      </c>
      <c r="BG1870">
        <v>4.3477624159058209E-5</v>
      </c>
      <c r="BH1870">
        <v>7.0876877300697207E-5</v>
      </c>
      <c r="BI1870">
        <v>8.0743502719639699E-6</v>
      </c>
      <c r="BJ1870">
        <v>1.9279438152579E-5</v>
      </c>
      <c r="BK1870">
        <v>5.5506616997179009E-5</v>
      </c>
      <c r="BL1870">
        <v>0</v>
      </c>
      <c r="BM1870">
        <f>AVERAGE(AD1870:BL1870)</f>
        <v>6.5871985664241544E-5</v>
      </c>
      <c r="BN1870">
        <f>AVERAGE(I1870:W1870)</f>
        <v>6.8580248982596644E-6</v>
      </c>
      <c r="BO1870">
        <f>AVERAGE(X1870:AC1870)</f>
        <v>3.7868975449253294E-4</v>
      </c>
      <c r="BP1870">
        <f>AVERAGE(B1870:H1870)</f>
        <v>1.0285014529881819E-4</v>
      </c>
      <c r="BQ1870">
        <f>B1870/BM1870</f>
        <v>0.84119994631131356</v>
      </c>
      <c r="BR1870">
        <f>C1870/BM1870</f>
        <v>2.220965226209513</v>
      </c>
      <c r="BS1870">
        <v>2.3122138873653503E-4</v>
      </c>
    </row>
    <row r="1871" spans="1:71" x14ac:dyDescent="0.2">
      <c r="A1871" t="s">
        <v>1438</v>
      </c>
      <c r="B1871">
        <v>1.8738291304783001E-4</v>
      </c>
      <c r="C1871">
        <v>8.9124916691926518E-5</v>
      </c>
      <c r="D1871">
        <v>1.00273214164605E-4</v>
      </c>
      <c r="E1871">
        <v>9.6294648003569799E-5</v>
      </c>
      <c r="F1871">
        <v>5.9753602228638399E-5</v>
      </c>
      <c r="G1871">
        <v>1.25923549020163E-4</v>
      </c>
      <c r="H1871">
        <v>6.0928453124466107E-5</v>
      </c>
      <c r="I1871">
        <v>1.7863460896802002E-4</v>
      </c>
      <c r="J1871">
        <v>1.25869371728444E-4</v>
      </c>
      <c r="K1871">
        <v>6.8446992073590909E-5</v>
      </c>
      <c r="L1871">
        <v>3.6417529098786404E-5</v>
      </c>
      <c r="M1871">
        <v>6.1101631926571099E-5</v>
      </c>
      <c r="N1871">
        <v>1.5048188580592801E-4</v>
      </c>
      <c r="O1871">
        <v>2.5882068558317502E-4</v>
      </c>
      <c r="P1871">
        <v>3.04085363257764E-5</v>
      </c>
      <c r="Q1871">
        <v>4.7133187094025201E-4</v>
      </c>
      <c r="R1871">
        <v>1.3228758403727801E-4</v>
      </c>
      <c r="S1871">
        <v>1.53783140861196E-4</v>
      </c>
      <c r="T1871">
        <v>3.2283152128731307E-5</v>
      </c>
      <c r="U1871">
        <v>1.4270549433338E-4</v>
      </c>
      <c r="V1871">
        <v>0</v>
      </c>
      <c r="W1871">
        <v>9.5174751058964703E-5</v>
      </c>
      <c r="X1871">
        <v>8.8803307494772206E-4</v>
      </c>
      <c r="Y1871">
        <v>5.2630180723294608E-5</v>
      </c>
      <c r="Z1871">
        <v>3.5605029658819504E-4</v>
      </c>
      <c r="AA1871">
        <v>1.4544577239143102E-4</v>
      </c>
      <c r="AB1871">
        <v>2.1580092486991502E-4</v>
      </c>
      <c r="AC1871">
        <v>8.7259448431924202E-5</v>
      </c>
      <c r="AD1871">
        <v>8.9284488221354899E-5</v>
      </c>
      <c r="AE1871">
        <v>3.7071745888774307E-5</v>
      </c>
      <c r="AF1871">
        <v>4.1519580293471404E-5</v>
      </c>
      <c r="AG1871">
        <v>1.7085214765979101E-4</v>
      </c>
      <c r="AH1871">
        <v>2.7936369973521002E-5</v>
      </c>
      <c r="AI1871">
        <v>4.6936512752598501E-4</v>
      </c>
      <c r="AJ1871">
        <v>8.9802564056051885E-6</v>
      </c>
      <c r="AK1871">
        <v>0</v>
      </c>
      <c r="AL1871">
        <v>3.9190043436837002E-5</v>
      </c>
      <c r="AM1871">
        <v>1.21908646752479E-5</v>
      </c>
      <c r="AN1871">
        <v>1.2636545995408301E-4</v>
      </c>
      <c r="AO1871">
        <v>8.4425165146268286E-6</v>
      </c>
      <c r="AP1871">
        <v>0</v>
      </c>
      <c r="AQ1871">
        <v>0</v>
      </c>
      <c r="AR1871">
        <v>6.6833333236659297E-5</v>
      </c>
      <c r="AS1871">
        <v>1.0459670465801401E-4</v>
      </c>
      <c r="AT1871">
        <v>7.4825460585564604E-5</v>
      </c>
      <c r="AU1871">
        <v>1.68759156197964E-4</v>
      </c>
      <c r="AV1871">
        <v>1.4695570226503502E-4</v>
      </c>
      <c r="AW1871">
        <v>6.7978370564330799E-5</v>
      </c>
      <c r="AX1871">
        <v>1.7976588659895502E-5</v>
      </c>
      <c r="AY1871">
        <v>4.8256194277470407E-5</v>
      </c>
      <c r="AZ1871">
        <v>4.0930563688708506E-5</v>
      </c>
      <c r="BA1871">
        <v>5.2298305584763099E-6</v>
      </c>
      <c r="BB1871">
        <v>5.5983744990320704E-5</v>
      </c>
      <c r="BC1871">
        <v>2.94326526401572E-5</v>
      </c>
      <c r="BD1871">
        <v>6.3130172765450199E-4</v>
      </c>
      <c r="BF1871">
        <v>1.50536418933593E-4</v>
      </c>
      <c r="BG1871">
        <v>1.5685253205246002E-5</v>
      </c>
      <c r="BH1871">
        <v>1.6879484686498302E-5</v>
      </c>
      <c r="BI1871">
        <v>1.5297376408091501E-4</v>
      </c>
      <c r="BJ1871">
        <v>1.3205909100544701E-5</v>
      </c>
      <c r="BK1871">
        <v>9.6460076106306107E-5</v>
      </c>
      <c r="BL1871">
        <v>2.4931871702986102E-5</v>
      </c>
      <c r="BM1871">
        <f>AVERAGE(AD1871:BL1871)</f>
        <v>8.7086217892426025E-5</v>
      </c>
      <c r="BN1871">
        <f>AVERAGE(I1871:W1871)</f>
        <v>1.2918314899133958E-4</v>
      </c>
      <c r="BO1871">
        <f>AVERAGE(X1871:AC1871)</f>
        <v>2.9086994965874701E-4</v>
      </c>
      <c r="BP1871">
        <f>AVERAGE(B1871:H1871)</f>
        <v>1.0281161375445698E-4</v>
      </c>
      <c r="BQ1871">
        <f>B1871/BM1871</f>
        <v>2.1516942356975051</v>
      </c>
      <c r="BR1871">
        <f>C1871/BM1871</f>
        <v>1.0234101198655661</v>
      </c>
      <c r="BS1871">
        <v>3.8323927802962705E-4</v>
      </c>
    </row>
    <row r="1872" spans="1:71" x14ac:dyDescent="0.2">
      <c r="A1872" t="s">
        <v>3508</v>
      </c>
      <c r="B1872">
        <v>2.7835619591657702E-4</v>
      </c>
      <c r="C1872">
        <v>4.3768247878617404E-5</v>
      </c>
      <c r="D1872">
        <v>4.6158341884609498E-5</v>
      </c>
      <c r="E1872">
        <v>5.0063437164711107E-5</v>
      </c>
      <c r="F1872">
        <v>4.3722005324463607E-5</v>
      </c>
      <c r="G1872">
        <v>6.1530242948920207E-5</v>
      </c>
      <c r="H1872">
        <v>1.9551316280313902E-4</v>
      </c>
      <c r="I1872">
        <v>1.46707153162256E-6</v>
      </c>
      <c r="J1872">
        <v>0</v>
      </c>
      <c r="K1872">
        <v>0</v>
      </c>
      <c r="L1872">
        <v>3.8660929853240303E-5</v>
      </c>
      <c r="M1872">
        <v>2.96249775238431E-5</v>
      </c>
      <c r="N1872">
        <v>6.5962710773557608E-5</v>
      </c>
      <c r="O1872">
        <v>0</v>
      </c>
      <c r="P1872">
        <v>8.2789486724375501E-6</v>
      </c>
      <c r="Q1872">
        <v>4.1946846002357097E-6</v>
      </c>
      <c r="R1872">
        <v>0</v>
      </c>
      <c r="S1872">
        <v>0</v>
      </c>
      <c r="T1872">
        <v>4.2327522146854301E-6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2.6632780198069001E-6</v>
      </c>
      <c r="AD1872">
        <v>1.8598738702319702E-5</v>
      </c>
      <c r="AE1872">
        <v>1.7669967171234902E-4</v>
      </c>
      <c r="AF1872">
        <v>1.7207103175564202E-5</v>
      </c>
      <c r="AG1872">
        <v>1.3053086897823202E-4</v>
      </c>
      <c r="AH1872">
        <v>1.26872501093995E-5</v>
      </c>
      <c r="AI1872">
        <v>8.9880139048791802E-6</v>
      </c>
      <c r="AJ1872">
        <v>2.9400983870202902E-4</v>
      </c>
      <c r="AK1872">
        <v>0</v>
      </c>
      <c r="AL1872">
        <v>1.1811440421276502E-3</v>
      </c>
      <c r="AM1872">
        <v>1.8363969353283501E-4</v>
      </c>
      <c r="AN1872">
        <v>3.0289817609866604E-4</v>
      </c>
      <c r="AO1872">
        <v>0</v>
      </c>
      <c r="AP1872">
        <v>1.2267611734173301E-6</v>
      </c>
      <c r="AQ1872">
        <v>0</v>
      </c>
      <c r="AR1872">
        <v>1.9374110659864602E-3</v>
      </c>
      <c r="AS1872">
        <v>2.7283505080031902E-5</v>
      </c>
      <c r="AT1872">
        <v>7.3887748584154905E-4</v>
      </c>
      <c r="AU1872">
        <v>1.5761149783816403E-5</v>
      </c>
      <c r="AV1872">
        <v>1.7911270652647702E-5</v>
      </c>
      <c r="AW1872">
        <v>2.79041186457283E-6</v>
      </c>
      <c r="AX1872">
        <v>7.1626944510365707E-5</v>
      </c>
      <c r="AY1872">
        <v>0</v>
      </c>
      <c r="AZ1872">
        <v>3.3208168443047804E-5</v>
      </c>
      <c r="BA1872">
        <v>1.7778951702271701E-4</v>
      </c>
      <c r="BB1872">
        <v>2.5726727190523198E-5</v>
      </c>
      <c r="BC1872">
        <v>3.9430439784269396E-6</v>
      </c>
      <c r="BD1872">
        <v>1.3364608160090902E-5</v>
      </c>
      <c r="BF1872">
        <v>1.2599766837613998E-6</v>
      </c>
      <c r="BG1872">
        <v>1.6117504996188501E-5</v>
      </c>
      <c r="BH1872">
        <v>0</v>
      </c>
      <c r="BI1872">
        <v>6.2329535177222306E-4</v>
      </c>
      <c r="BJ1872">
        <v>1.9520006379142901E-6</v>
      </c>
      <c r="BK1872">
        <v>3.0035429611770998E-6</v>
      </c>
      <c r="BL1872">
        <v>0</v>
      </c>
      <c r="BM1872">
        <f>AVERAGE(AD1872:BL1872)</f>
        <v>1.7761624805243695E-4</v>
      </c>
      <c r="BN1872">
        <f>AVERAGE(I1872:W1872)</f>
        <v>1.0161471677974819E-5</v>
      </c>
      <c r="BO1872">
        <f>AVERAGE(X1872:AC1872)</f>
        <v>4.4387966996781666E-7</v>
      </c>
      <c r="BP1872">
        <f>AVERAGE(B1872:H1872)</f>
        <v>1.0273023341729113E-4</v>
      </c>
      <c r="BQ1872">
        <f>B1872/BM1872</f>
        <v>1.567177546923517</v>
      </c>
      <c r="BR1872">
        <f>C1872/BM1872</f>
        <v>0.24642029295481951</v>
      </c>
      <c r="BS1872">
        <v>0</v>
      </c>
    </row>
    <row r="1873" spans="1:71" x14ac:dyDescent="0.2">
      <c r="A1873" t="s">
        <v>2823</v>
      </c>
      <c r="B1873">
        <v>1.5961646924134303E-5</v>
      </c>
      <c r="C1873">
        <v>1.30230330513486E-4</v>
      </c>
      <c r="D1873">
        <v>6.8973277372702502E-5</v>
      </c>
      <c r="E1873">
        <v>6.1393498132490605E-5</v>
      </c>
      <c r="F1873">
        <v>2.4869571130279304E-4</v>
      </c>
      <c r="G1873">
        <v>5.5021351569059103E-5</v>
      </c>
      <c r="H1873">
        <v>1.3774434609564401E-4</v>
      </c>
      <c r="I1873">
        <v>2.8069966555562701E-5</v>
      </c>
      <c r="J1873">
        <v>2.2928828933808203E-5</v>
      </c>
      <c r="K1873">
        <v>1.0395224119875801E-4</v>
      </c>
      <c r="L1873">
        <v>8.0385856037530999E-7</v>
      </c>
      <c r="M1873">
        <v>0</v>
      </c>
      <c r="N1873">
        <v>6.9924315101925693E-7</v>
      </c>
      <c r="O1873">
        <v>0</v>
      </c>
      <c r="P1873">
        <v>3.1824179187627903E-5</v>
      </c>
      <c r="Q1873">
        <v>0</v>
      </c>
      <c r="R1873">
        <v>2.73248223236565E-5</v>
      </c>
      <c r="S1873">
        <v>5.3071853735676704E-5</v>
      </c>
      <c r="T1873">
        <v>9.936604659493441E-5</v>
      </c>
      <c r="U1873">
        <v>2.8872647234116099E-5</v>
      </c>
      <c r="V1873">
        <v>1.6813444453955302E-4</v>
      </c>
      <c r="W1873">
        <v>4.9569170857511406E-5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1.74539346652138E-5</v>
      </c>
      <c r="AF1873">
        <v>3.6492441346446798E-5</v>
      </c>
      <c r="AG1873">
        <v>6.6551575902084708E-5</v>
      </c>
      <c r="AH1873">
        <v>8.6444459704988307E-7</v>
      </c>
      <c r="AI1873">
        <v>1.010021249574E-5</v>
      </c>
      <c r="AJ1873">
        <v>8.0566291889909003E-6</v>
      </c>
      <c r="AK1873">
        <v>0</v>
      </c>
      <c r="AL1873">
        <v>1.5349188737942701E-6</v>
      </c>
      <c r="AM1873">
        <v>8.9572923207990882E-6</v>
      </c>
      <c r="AN1873">
        <v>3.3332520818073305E-5</v>
      </c>
      <c r="AO1873">
        <v>0</v>
      </c>
      <c r="AP1873">
        <v>0</v>
      </c>
      <c r="AQ1873">
        <v>0</v>
      </c>
      <c r="AR1873">
        <v>1.4954358105448901E-5</v>
      </c>
      <c r="AS1873">
        <v>7.2248127853191416E-5</v>
      </c>
      <c r="AT1873">
        <v>9.6218747316521307E-6</v>
      </c>
      <c r="AU1873">
        <v>3.7112522311208302E-5</v>
      </c>
      <c r="AV1873">
        <v>9.0428667741649797E-5</v>
      </c>
      <c r="AW1873">
        <v>2.0551755737911802E-5</v>
      </c>
      <c r="AX1873">
        <v>1.5341988923347902E-4</v>
      </c>
      <c r="AY1873">
        <v>1.2675370275318599E-6</v>
      </c>
      <c r="AZ1873">
        <v>1.14086630355797E-5</v>
      </c>
      <c r="BA1873">
        <v>2.4824864282848299E-6</v>
      </c>
      <c r="BB1873">
        <v>1.0303084625190101E-5</v>
      </c>
      <c r="BC1873">
        <v>3.9066016998686206E-5</v>
      </c>
      <c r="BD1873">
        <v>5.4523279948784392E-6</v>
      </c>
      <c r="BF1873">
        <v>7.3327093073599103E-6</v>
      </c>
      <c r="BG1873">
        <v>0</v>
      </c>
      <c r="BH1873">
        <v>3.6170022075810099E-6</v>
      </c>
      <c r="BI1873">
        <v>1.36504570215674E-5</v>
      </c>
      <c r="BJ1873">
        <v>1.18400647761929E-5</v>
      </c>
      <c r="BK1873">
        <v>3.7034636359119301E-5</v>
      </c>
      <c r="BL1873">
        <v>0</v>
      </c>
      <c r="BM1873">
        <f>AVERAGE(AD1873:BL1873)</f>
        <v>2.1327533873667819E-5</v>
      </c>
      <c r="BN1873">
        <f>AVERAGE(I1873:W1873)</f>
        <v>4.0974486858173301E-5</v>
      </c>
      <c r="BO1873">
        <f>AVERAGE(X1873:AC1873)</f>
        <v>0</v>
      </c>
      <c r="BP1873">
        <f>AVERAGE(B1873:H1873)</f>
        <v>1.0257430884432994E-4</v>
      </c>
      <c r="BQ1873">
        <f>B1873/BM1873</f>
        <v>0.74840565340006127</v>
      </c>
      <c r="BR1873">
        <f>C1873/BM1873</f>
        <v>6.1062067131106863</v>
      </c>
      <c r="BS1873">
        <v>0</v>
      </c>
    </row>
    <row r="1874" spans="1:71" x14ac:dyDescent="0.2">
      <c r="A1874" t="s">
        <v>2819</v>
      </c>
      <c r="B1874">
        <v>5.9261520167411308E-5</v>
      </c>
      <c r="C1874">
        <v>1.7924307659664002E-4</v>
      </c>
      <c r="D1874">
        <v>1.1039978838194601E-4</v>
      </c>
      <c r="E1874">
        <v>5.2713951871834807E-5</v>
      </c>
      <c r="F1874">
        <v>8.0334617077375804E-5</v>
      </c>
      <c r="G1874">
        <v>4.9510498587099902E-5</v>
      </c>
      <c r="H1874">
        <v>1.8520933105800301E-4</v>
      </c>
      <c r="I1874">
        <v>9.2298497259863599E-7</v>
      </c>
      <c r="J1874">
        <v>0</v>
      </c>
      <c r="K1874">
        <v>2.7486072149109699E-6</v>
      </c>
      <c r="L1874">
        <v>3.9698108055267196E-6</v>
      </c>
      <c r="M1874">
        <v>0</v>
      </c>
      <c r="N1874">
        <v>0</v>
      </c>
      <c r="O1874">
        <v>0</v>
      </c>
      <c r="P1874">
        <v>0</v>
      </c>
      <c r="Q1874">
        <v>4.5657804584346198E-6</v>
      </c>
      <c r="R1874">
        <v>0</v>
      </c>
      <c r="S1874">
        <v>5.7806822786876398E-6</v>
      </c>
      <c r="T1874">
        <v>1.03499701399175E-5</v>
      </c>
      <c r="U1874">
        <v>2.3468805510182904E-5</v>
      </c>
      <c r="V1874">
        <v>0</v>
      </c>
      <c r="W1874">
        <v>3.2102948939179905E-5</v>
      </c>
      <c r="X1874">
        <v>0</v>
      </c>
      <c r="Y1874">
        <v>4.0056795501274009E-5</v>
      </c>
      <c r="Z1874">
        <v>0</v>
      </c>
      <c r="AA1874">
        <v>0</v>
      </c>
      <c r="AB1874">
        <v>2.6323785083044E-4</v>
      </c>
      <c r="AC1874">
        <v>3.6960460840282701E-5</v>
      </c>
      <c r="AD1874">
        <v>2.3279652780995405E-5</v>
      </c>
      <c r="AE1874">
        <v>5.1819943204591606E-5</v>
      </c>
      <c r="AF1874">
        <v>2.2562748948345401E-4</v>
      </c>
      <c r="AG1874">
        <v>4.6667281762580904E-5</v>
      </c>
      <c r="AH1874">
        <v>1.8297086709634201E-5</v>
      </c>
      <c r="AI1874">
        <v>3.1894994830131105E-5</v>
      </c>
      <c r="AJ1874">
        <v>2.2139199446483501E-5</v>
      </c>
      <c r="AK1874">
        <v>0</v>
      </c>
      <c r="AL1874">
        <v>5.0197856928683009E-5</v>
      </c>
      <c r="AM1874">
        <v>1.1043409172743001E-5</v>
      </c>
      <c r="AN1874">
        <v>2.6394828489030603E-5</v>
      </c>
      <c r="AO1874">
        <v>9.9344345306514901E-6</v>
      </c>
      <c r="AP1874">
        <v>0</v>
      </c>
      <c r="AQ1874">
        <v>0</v>
      </c>
      <c r="AR1874">
        <v>5.91443904698725E-6</v>
      </c>
      <c r="AS1874">
        <v>3.8898740408983499E-5</v>
      </c>
      <c r="AT1874">
        <v>1.2070511759442902E-5</v>
      </c>
      <c r="AU1874">
        <v>1.3691286920840601E-4</v>
      </c>
      <c r="AV1874">
        <v>1.2886628047137901E-5</v>
      </c>
      <c r="AW1874">
        <v>1.6100535284141202E-4</v>
      </c>
      <c r="AX1874">
        <v>2.0914289090449801E-4</v>
      </c>
      <c r="AY1874">
        <v>2.0680268126115503E-5</v>
      </c>
      <c r="AZ1874">
        <v>4.8220360032680402E-5</v>
      </c>
      <c r="BA1874">
        <v>8.4178401778458613E-5</v>
      </c>
      <c r="BB1874">
        <v>1.4631618026694101E-4</v>
      </c>
      <c r="BC1874">
        <v>2.4555459321499006E-5</v>
      </c>
      <c r="BD1874">
        <v>1.1423973344554099E-5</v>
      </c>
      <c r="BF1874">
        <v>1.9269620238002903E-5</v>
      </c>
      <c r="BG1874">
        <v>2.0157417125087201E-4</v>
      </c>
      <c r="BH1874">
        <v>4.4892428092965607E-5</v>
      </c>
      <c r="BI1874">
        <v>2.2088975141325702E-5</v>
      </c>
      <c r="BJ1874">
        <v>7.6981667115431405E-5</v>
      </c>
      <c r="BK1874">
        <v>2.72067688791334E-5</v>
      </c>
      <c r="BL1874">
        <v>0</v>
      </c>
      <c r="BM1874">
        <f>AVERAGE(AD1874:BL1874)</f>
        <v>5.3573996563053688E-5</v>
      </c>
      <c r="BN1874">
        <f>AVERAGE(I1874:W1874)</f>
        <v>5.5939726879625927E-6</v>
      </c>
      <c r="BO1874">
        <f>AVERAGE(X1874:AC1874)</f>
        <v>5.6709184528666119E-5</v>
      </c>
      <c r="BP1874">
        <f>AVERAGE(B1874:H1874)</f>
        <v>1.0238182624861584E-4</v>
      </c>
      <c r="BQ1874">
        <f>B1874/BM1874</f>
        <v>1.1061620183154288</v>
      </c>
      <c r="BR1874">
        <f>C1874/BM1874</f>
        <v>3.3457103836873667</v>
      </c>
      <c r="BS1874">
        <v>0</v>
      </c>
    </row>
    <row r="1875" spans="1:71" x14ac:dyDescent="0.2">
      <c r="A1875" t="s">
        <v>3114</v>
      </c>
      <c r="B1875">
        <v>1.5167453819388E-4</v>
      </c>
      <c r="C1875">
        <v>3.64126890031734E-5</v>
      </c>
      <c r="D1875">
        <v>1.0093592059621101E-4</v>
      </c>
      <c r="E1875">
        <v>1.6825934599256601E-4</v>
      </c>
      <c r="F1875">
        <v>7.6015306276988007E-5</v>
      </c>
      <c r="G1875">
        <v>9.6175073142252014E-5</v>
      </c>
      <c r="H1875">
        <v>8.5667552168346411E-5</v>
      </c>
      <c r="I1875">
        <v>5.6402170591281307E-4</v>
      </c>
      <c r="J1875">
        <v>3.9300663982299303E-4</v>
      </c>
      <c r="K1875">
        <v>1.8072127862742401E-4</v>
      </c>
      <c r="L1875">
        <v>5.9829951868449005E-4</v>
      </c>
      <c r="M1875">
        <v>3.3379484846135803E-4</v>
      </c>
      <c r="N1875">
        <v>3.0795681768014702E-4</v>
      </c>
      <c r="O1875">
        <v>3.7390231614189501E-4</v>
      </c>
      <c r="P1875">
        <v>6.7211750317158108E-4</v>
      </c>
      <c r="Q1875">
        <v>3.3841604428518302E-4</v>
      </c>
      <c r="R1875">
        <v>5.5727325854106004E-4</v>
      </c>
      <c r="S1875">
        <v>1.4569671321552701E-4</v>
      </c>
      <c r="T1875">
        <v>1.95812751628665E-4</v>
      </c>
      <c r="U1875">
        <v>3.2079411025102701E-4</v>
      </c>
      <c r="V1875">
        <v>1.0839840288500501E-4</v>
      </c>
      <c r="W1875">
        <v>2.1009081061208903E-4</v>
      </c>
      <c r="X1875">
        <v>4.9958261702181899E-4</v>
      </c>
      <c r="Y1875">
        <v>1.0028877797357501E-4</v>
      </c>
      <c r="Z1875">
        <v>1.89766478807272E-4</v>
      </c>
      <c r="AA1875">
        <v>3.8715452774908106E-5</v>
      </c>
      <c r="AB1875">
        <v>5.8617953164127905E-5</v>
      </c>
      <c r="AC1875">
        <v>4.832584052917081E-5</v>
      </c>
      <c r="AD1875">
        <v>0</v>
      </c>
      <c r="AE1875">
        <v>5.78430280937155E-5</v>
      </c>
      <c r="AF1875">
        <v>1.08558479932603E-4</v>
      </c>
      <c r="AG1875">
        <v>1.4663272079357599E-5</v>
      </c>
      <c r="AH1875">
        <v>3.2704048428727902E-4</v>
      </c>
      <c r="AI1875">
        <v>4.77237924121084E-5</v>
      </c>
      <c r="AJ1875">
        <v>6.7817707315493795E-6</v>
      </c>
      <c r="AK1875">
        <v>0</v>
      </c>
      <c r="AL1875">
        <v>4.2622915330387508E-5</v>
      </c>
      <c r="AM1875">
        <v>8.1759882433360894E-5</v>
      </c>
      <c r="AN1875">
        <v>4.4142142000704305E-5</v>
      </c>
      <c r="AO1875">
        <v>0</v>
      </c>
      <c r="AP1875">
        <v>1.33365052084184E-5</v>
      </c>
      <c r="AQ1875">
        <v>7.5954926203758195E-6</v>
      </c>
      <c r="AR1875">
        <v>1.9687184081337402E-4</v>
      </c>
      <c r="AS1875">
        <v>9.7262053306174611E-5</v>
      </c>
      <c r="AT1875">
        <v>5.3011120050476109E-5</v>
      </c>
      <c r="AU1875">
        <v>1.7016040484040901E-4</v>
      </c>
      <c r="AV1875">
        <v>1.30726376569404E-4</v>
      </c>
      <c r="AW1875">
        <v>1.2284913717103502E-4</v>
      </c>
      <c r="AX1875">
        <v>1.8740759617265001E-4</v>
      </c>
      <c r="AY1875">
        <v>7.0954413913748205E-5</v>
      </c>
      <c r="AZ1875">
        <v>8.7299677642992696E-5</v>
      </c>
      <c r="BA1875">
        <v>2.9365695822621904E-5</v>
      </c>
      <c r="BB1875">
        <v>3.6950146283055903E-5</v>
      </c>
      <c r="BC1875">
        <v>5.8784636695539205E-5</v>
      </c>
      <c r="BD1875">
        <v>1.1974723339435601E-4</v>
      </c>
      <c r="BF1875">
        <v>6.079795658077641E-5</v>
      </c>
      <c r="BG1875">
        <v>9.3702917106847704E-5</v>
      </c>
      <c r="BH1875">
        <v>1.07077643041401E-4</v>
      </c>
      <c r="BI1875">
        <v>1.86646816447943E-4</v>
      </c>
      <c r="BJ1875">
        <v>2.6083945769773902E-5</v>
      </c>
      <c r="BK1875">
        <v>5.3806194262621803E-5</v>
      </c>
      <c r="BL1875">
        <v>0</v>
      </c>
      <c r="BM1875">
        <f>AVERAGE(AD1875:BL1875)</f>
        <v>7.7693340323972348E-5</v>
      </c>
      <c r="BN1875">
        <f>AVERAGE(I1875:W1875)</f>
        <v>3.5335351466141721E-4</v>
      </c>
      <c r="BO1875">
        <f>AVERAGE(X1875:AC1875)</f>
        <v>1.5588285337847879E-4</v>
      </c>
      <c r="BP1875">
        <f>AVERAGE(B1875:H1875)</f>
        <v>1.0216291791048811E-4</v>
      </c>
      <c r="BQ1875">
        <f>B1875/BM1875</f>
        <v>1.9522205836615405</v>
      </c>
      <c r="BR1875">
        <f>C1875/BM1875</f>
        <v>0.46867194602956508</v>
      </c>
      <c r="BS1875">
        <v>0</v>
      </c>
    </row>
    <row r="1876" spans="1:71" x14ac:dyDescent="0.2">
      <c r="A1876" t="s">
        <v>384</v>
      </c>
      <c r="B1876">
        <v>8.7467164721043196E-5</v>
      </c>
      <c r="C1876">
        <v>9.8177769142307616E-5</v>
      </c>
      <c r="D1876">
        <v>7.70086681909287E-5</v>
      </c>
      <c r="E1876">
        <v>7.5567821409295606E-5</v>
      </c>
      <c r="F1876">
        <v>1.57005493946731E-4</v>
      </c>
      <c r="G1876">
        <v>1.0953514032356901E-4</v>
      </c>
      <c r="H1876">
        <v>1.10149553578757E-4</v>
      </c>
      <c r="I1876">
        <v>1.17729431943048E-4</v>
      </c>
      <c r="J1876">
        <v>8.4042571557767714E-5</v>
      </c>
      <c r="K1876">
        <v>1.9877689150072102E-4</v>
      </c>
      <c r="L1876">
        <v>3.8259475758814401E-4</v>
      </c>
      <c r="M1876">
        <v>3.46995604719393E-4</v>
      </c>
      <c r="N1876">
        <v>1.7050815670367601E-4</v>
      </c>
      <c r="O1876">
        <v>2.8074133785484101E-5</v>
      </c>
      <c r="P1876">
        <v>1.5089855072223602E-4</v>
      </c>
      <c r="Q1876">
        <v>1.4278907498219198E-6</v>
      </c>
      <c r="R1876">
        <v>9.5380121560691023E-5</v>
      </c>
      <c r="S1876">
        <v>1.3532876912246801E-4</v>
      </c>
      <c r="T1876">
        <v>2.2727853974082002E-4</v>
      </c>
      <c r="U1876">
        <v>5.6638352582394008E-5</v>
      </c>
      <c r="V1876">
        <v>4.0991333077880905E-4</v>
      </c>
      <c r="W1876">
        <v>1.68782643962644E-4</v>
      </c>
      <c r="X1876">
        <v>0</v>
      </c>
      <c r="Y1876">
        <v>1.6745764215875302E-4</v>
      </c>
      <c r="Z1876">
        <v>0</v>
      </c>
      <c r="AA1876">
        <v>1.83243961569904E-4</v>
      </c>
      <c r="AB1876">
        <v>1.51681135229937E-4</v>
      </c>
      <c r="AC1876">
        <v>1.6514276410814501E-4</v>
      </c>
      <c r="AD1876">
        <v>1.6031199917263802E-4</v>
      </c>
      <c r="AE1876">
        <v>1.4701145153172602E-4</v>
      </c>
      <c r="AF1876">
        <v>2.5230224202840804E-4</v>
      </c>
      <c r="AG1876">
        <v>1.2183543529821101E-4</v>
      </c>
      <c r="AH1876">
        <v>1.9090727870756601E-4</v>
      </c>
      <c r="AI1876">
        <v>2.9169576191031504E-5</v>
      </c>
      <c r="AJ1876">
        <v>1.8144103617066402E-4</v>
      </c>
      <c r="AK1876">
        <v>1.38753503429991E-4</v>
      </c>
      <c r="AL1876">
        <v>1.7463742741482502E-4</v>
      </c>
      <c r="AM1876">
        <v>1.02126957912063E-4</v>
      </c>
      <c r="AN1876">
        <v>9.0314566322881199E-5</v>
      </c>
      <c r="AO1876">
        <v>1.8983372690463602E-4</v>
      </c>
      <c r="AP1876">
        <v>5.9989336666300703E-4</v>
      </c>
      <c r="AQ1876">
        <v>1.9322140727519503E-4</v>
      </c>
      <c r="AR1876">
        <v>1.8519856065379203E-4</v>
      </c>
      <c r="AS1876">
        <v>3.85593727892678E-5</v>
      </c>
      <c r="AT1876">
        <v>1.14614881652924E-4</v>
      </c>
      <c r="AU1876">
        <v>3.8050886258179004E-5</v>
      </c>
      <c r="AV1876">
        <v>4.524812445397791E-5</v>
      </c>
      <c r="AW1876">
        <v>1.7853930498205301E-4</v>
      </c>
      <c r="AX1876">
        <v>9.2382879973571506E-5</v>
      </c>
      <c r="AY1876">
        <v>1.3764708233815901E-4</v>
      </c>
      <c r="AZ1876">
        <v>1.40310371594413E-4</v>
      </c>
      <c r="BA1876">
        <v>1.95999002848217E-4</v>
      </c>
      <c r="BB1876">
        <v>2.9762189823763204E-4</v>
      </c>
      <c r="BC1876">
        <v>5.1157219166853604E-4</v>
      </c>
      <c r="BD1876">
        <v>1.4707900827146601E-5</v>
      </c>
      <c r="BF1876">
        <v>1.60866624207287E-4</v>
      </c>
      <c r="BG1876">
        <v>1.9412309784854002E-4</v>
      </c>
      <c r="BH1876">
        <v>1.4598662029934701E-4</v>
      </c>
      <c r="BI1876">
        <v>1.3186332028561001E-4</v>
      </c>
      <c r="BJ1876">
        <v>1.4128168969231001E-4</v>
      </c>
      <c r="BK1876">
        <v>1.37083806604531E-4</v>
      </c>
      <c r="BL1876">
        <v>2.0804579618207602E-4</v>
      </c>
      <c r="BM1876">
        <f>AVERAGE(AD1876:BL1876)</f>
        <v>1.6710186436530634E-4</v>
      </c>
      <c r="BN1876">
        <f>AVERAGE(I1876:W1876)</f>
        <v>1.7162464980120787E-4</v>
      </c>
      <c r="BO1876">
        <f>AVERAGE(X1876:AC1876)</f>
        <v>1.1125425051112317E-4</v>
      </c>
      <c r="BP1876">
        <f>AVERAGE(B1876:H1876)</f>
        <v>1.0213023018751885E-4</v>
      </c>
      <c r="BQ1876">
        <f>B1876/BM1876</f>
        <v>0.52343619895124949</v>
      </c>
      <c r="BR1876">
        <f>C1876/BM1876</f>
        <v>0.58753245821170663</v>
      </c>
      <c r="BS1876">
        <v>2.5242991260098803E-4</v>
      </c>
    </row>
    <row r="1877" spans="1:71" x14ac:dyDescent="0.2">
      <c r="A1877" t="s">
        <v>2961</v>
      </c>
      <c r="B1877">
        <v>2.1672413805602902E-4</v>
      </c>
      <c r="C1877">
        <v>4.9584048492710002E-5</v>
      </c>
      <c r="D1877">
        <v>5.1678523405879099E-5</v>
      </c>
      <c r="E1877">
        <v>1.26710352223349E-4</v>
      </c>
      <c r="F1877">
        <v>8.6646090918517801E-5</v>
      </c>
      <c r="G1877">
        <v>1.0886257465633801E-4</v>
      </c>
      <c r="H1877">
        <v>7.2967775564188007E-5</v>
      </c>
      <c r="I1877">
        <v>4.1071148119214501E-4</v>
      </c>
      <c r="J1877">
        <v>4.5346369662055403E-4</v>
      </c>
      <c r="K1877">
        <v>1.5251621873298801E-5</v>
      </c>
      <c r="L1877">
        <v>1.5157021411231301E-5</v>
      </c>
      <c r="M1877">
        <v>3.1825537601509602E-5</v>
      </c>
      <c r="N1877">
        <v>5.9523853665418003E-5</v>
      </c>
      <c r="O1877">
        <v>1.0853124261454001E-4</v>
      </c>
      <c r="P1877">
        <v>3.5389287090878402E-4</v>
      </c>
      <c r="Q1877">
        <v>2.37158849351895E-4</v>
      </c>
      <c r="R1877">
        <v>3.6879894069862001E-4</v>
      </c>
      <c r="S1877">
        <v>1.2391793168086202E-4</v>
      </c>
      <c r="T1877">
        <v>3.4003444646156903E-5</v>
      </c>
      <c r="U1877">
        <v>9.1695874147741113E-5</v>
      </c>
      <c r="V1877">
        <v>6.0112210050356999E-6</v>
      </c>
      <c r="W1877">
        <v>6.6497325136125607E-5</v>
      </c>
      <c r="X1877">
        <v>0</v>
      </c>
      <c r="Y1877">
        <v>0</v>
      </c>
      <c r="Z1877">
        <v>0</v>
      </c>
      <c r="AA1877">
        <v>2.1663085651858302E-4</v>
      </c>
      <c r="AB1877">
        <v>0</v>
      </c>
      <c r="AC1877">
        <v>1.0885857408592901E-5</v>
      </c>
      <c r="AD1877">
        <v>7.383574482329931E-5</v>
      </c>
      <c r="AE1877">
        <v>4.9977536361961301E-5</v>
      </c>
      <c r="AF1877">
        <v>1.1929909567589001E-4</v>
      </c>
      <c r="AG1877">
        <v>5.0085065110331405E-5</v>
      </c>
      <c r="AH1877">
        <v>5.0853881123983505E-5</v>
      </c>
      <c r="AI1877">
        <v>3.5779795981935803E-4</v>
      </c>
      <c r="AJ1877">
        <v>5.5785970940886404E-6</v>
      </c>
      <c r="AK1877">
        <v>0</v>
      </c>
      <c r="AL1877">
        <v>4.4272264070493905E-5</v>
      </c>
      <c r="AM1877">
        <v>7.9059942490123804E-5</v>
      </c>
      <c r="AN1877">
        <v>1.8390146681623602E-4</v>
      </c>
      <c r="AO1877">
        <v>0</v>
      </c>
      <c r="AP1877">
        <v>0</v>
      </c>
      <c r="AQ1877">
        <v>0</v>
      </c>
      <c r="AR1877">
        <v>8.6856240495541121E-5</v>
      </c>
      <c r="AS1877">
        <v>2.4649388626486599E-4</v>
      </c>
      <c r="AT1877">
        <v>1.453328197162E-4</v>
      </c>
      <c r="AU1877">
        <v>1.5834391298443401E-4</v>
      </c>
      <c r="AV1877">
        <v>1.0654393244884801E-4</v>
      </c>
      <c r="AW1877">
        <v>6.7206739090453708E-5</v>
      </c>
      <c r="AX1877">
        <v>6.07100819676801E-5</v>
      </c>
      <c r="AY1877">
        <v>4.8543211250066105E-5</v>
      </c>
      <c r="AZ1877">
        <v>1.00924990460438E-4</v>
      </c>
      <c r="BA1877">
        <v>1.3220729117277801E-5</v>
      </c>
      <c r="BB1877">
        <v>1.8969962918364603E-5</v>
      </c>
      <c r="BC1877">
        <v>7.2107593274785303E-5</v>
      </c>
      <c r="BD1877">
        <v>3.5491942568982804E-4</v>
      </c>
      <c r="BF1877">
        <v>1.6603439480882303E-5</v>
      </c>
      <c r="BG1877">
        <v>1.0517576367830901E-5</v>
      </c>
      <c r="BH1877">
        <v>4.1224112169549403E-5</v>
      </c>
      <c r="BI1877">
        <v>1.6491481240690602E-4</v>
      </c>
      <c r="BJ1877">
        <v>2.2002794648162203E-4</v>
      </c>
      <c r="BK1877">
        <v>6.0867275897645311E-5</v>
      </c>
      <c r="BL1877">
        <v>1.3878866667842001E-5</v>
      </c>
      <c r="BM1877">
        <f>AVERAGE(AD1877:BL1877)</f>
        <v>8.8907914956965492E-5</v>
      </c>
      <c r="BN1877">
        <f>AVERAGE(I1877:W1877)</f>
        <v>1.5842939417026115E-4</v>
      </c>
      <c r="BO1877">
        <f>AVERAGE(X1877:AC1877)</f>
        <v>3.7919452321195988E-5</v>
      </c>
      <c r="BP1877">
        <f>AVERAGE(B1877:H1877)</f>
        <v>1.0188192904528727E-4</v>
      </c>
      <c r="BQ1877">
        <f>B1877/BM1877</f>
        <v>2.4376247959580537</v>
      </c>
      <c r="BR1877">
        <f>C1877/BM1877</f>
        <v>0.55770117336246605</v>
      </c>
      <c r="BS1877">
        <v>0</v>
      </c>
    </row>
    <row r="1878" spans="1:71" x14ac:dyDescent="0.2">
      <c r="A1878" t="s">
        <v>3660</v>
      </c>
      <c r="B1878">
        <v>7.1080173946939308E-5</v>
      </c>
      <c r="C1878">
        <v>1.14364727944675E-4</v>
      </c>
      <c r="D1878">
        <v>1.78535468104023E-4</v>
      </c>
      <c r="E1878">
        <v>1.84194569204223E-4</v>
      </c>
      <c r="F1878">
        <v>2.48309018680204E-5</v>
      </c>
      <c r="G1878">
        <v>7.2037277725283799E-5</v>
      </c>
      <c r="H1878">
        <v>6.7789923002738311E-5</v>
      </c>
      <c r="I1878">
        <v>1.25412904828011E-4</v>
      </c>
      <c r="J1878">
        <v>5.8038606872381906E-5</v>
      </c>
      <c r="K1878">
        <v>4.4378790972641303E-4</v>
      </c>
      <c r="L1878">
        <v>1.9184117624485302E-4</v>
      </c>
      <c r="M1878">
        <v>1.7515297992405201E-4</v>
      </c>
      <c r="N1878">
        <v>1.31929714856159E-4</v>
      </c>
      <c r="O1878">
        <v>3.5111153312791603E-4</v>
      </c>
      <c r="P1878">
        <v>1.7333617584052002E-4</v>
      </c>
      <c r="Q1878">
        <v>2.7430652466312403E-5</v>
      </c>
      <c r="R1878">
        <v>7.8500178211362304E-5</v>
      </c>
      <c r="S1878">
        <v>8.5981349497252904E-5</v>
      </c>
      <c r="T1878">
        <v>5.1260334757789099E-4</v>
      </c>
      <c r="U1878">
        <v>4.3675658582802504E-4</v>
      </c>
      <c r="V1878">
        <v>2.53676555845327E-4</v>
      </c>
      <c r="W1878">
        <v>3.3150573011201404E-4</v>
      </c>
      <c r="X1878">
        <v>0</v>
      </c>
      <c r="Y1878">
        <v>0</v>
      </c>
      <c r="Z1878">
        <v>1.1772984916971101E-4</v>
      </c>
      <c r="AA1878">
        <v>0</v>
      </c>
      <c r="AB1878">
        <v>9.1949139931559514E-5</v>
      </c>
      <c r="AC1878">
        <v>4.9520451962399499E-5</v>
      </c>
      <c r="AD1878">
        <v>0</v>
      </c>
      <c r="AE1878">
        <v>9.10906594353732E-6</v>
      </c>
      <c r="AF1878">
        <v>0</v>
      </c>
      <c r="AG1878">
        <v>0</v>
      </c>
      <c r="AH1878">
        <v>9.3823192002610709E-6</v>
      </c>
      <c r="AI1878">
        <v>0</v>
      </c>
      <c r="AJ1878">
        <v>0</v>
      </c>
      <c r="AK1878">
        <v>0</v>
      </c>
      <c r="AL1878">
        <v>0</v>
      </c>
      <c r="AM1878">
        <v>5.8878844958791399E-6</v>
      </c>
      <c r="AN1878">
        <v>5.7635912519866506E-5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3.8393801510155301E-6</v>
      </c>
      <c r="AU1878">
        <v>2.0380399130573503E-5</v>
      </c>
      <c r="AV1878">
        <v>8.8928002659756407E-6</v>
      </c>
      <c r="AW1878">
        <v>1.7234265030336502E-5</v>
      </c>
      <c r="AX1878">
        <v>5.9411464584545209E-5</v>
      </c>
      <c r="AY1878">
        <v>1.6965796070231501E-5</v>
      </c>
      <c r="AZ1878">
        <v>3.3046633473829199E-6</v>
      </c>
      <c r="BA1878">
        <v>0</v>
      </c>
      <c r="BB1878">
        <v>1.15135688380028E-5</v>
      </c>
      <c r="BC1878">
        <v>3.7807959326699598E-6</v>
      </c>
      <c r="BD1878">
        <v>5.4070944704012903E-6</v>
      </c>
      <c r="BF1878">
        <v>0</v>
      </c>
      <c r="BG1878">
        <v>1.67572422426863E-6</v>
      </c>
      <c r="BH1878">
        <v>2.0667922542220998E-5</v>
      </c>
      <c r="BI1878">
        <v>1.3348791986209902E-5</v>
      </c>
      <c r="BJ1878">
        <v>4.8527135856864099E-6</v>
      </c>
      <c r="BK1878">
        <v>1.3449385726434401E-5</v>
      </c>
      <c r="BL1878">
        <v>0</v>
      </c>
      <c r="BM1878">
        <f>AVERAGE(AD1878:BL1878)</f>
        <v>8.4335278836911563E-6</v>
      </c>
      <c r="BN1878">
        <f>AVERAGE(I1878:W1878)</f>
        <v>2.2513769339723268E-4</v>
      </c>
      <c r="BO1878">
        <f>AVERAGE(X1878:AC1878)</f>
        <v>4.3199906843945013E-5</v>
      </c>
      <c r="BP1878">
        <f>AVERAGE(B1878:H1878)</f>
        <v>1.0183329168512896E-4</v>
      </c>
      <c r="BQ1878">
        <f>B1878/BM1878</f>
        <v>8.4282846902533972</v>
      </c>
      <c r="BR1878">
        <f>C1878/BM1878</f>
        <v>13.560722098972922</v>
      </c>
      <c r="BS1878">
        <v>1.7924337753301E-4</v>
      </c>
    </row>
    <row r="1879" spans="1:71" x14ac:dyDescent="0.2">
      <c r="A1879" t="s">
        <v>1489</v>
      </c>
      <c r="B1879">
        <v>1.3144496539993101E-4</v>
      </c>
      <c r="C1879">
        <v>7.7705543089367899E-5</v>
      </c>
      <c r="D1879">
        <v>9.4483840123645005E-5</v>
      </c>
      <c r="E1879">
        <v>8.1824977711225506E-5</v>
      </c>
      <c r="F1879">
        <v>1.3428375805514501E-4</v>
      </c>
      <c r="G1879">
        <v>4.4057403674644196E-5</v>
      </c>
      <c r="H1879">
        <v>1.48160938450744E-4</v>
      </c>
      <c r="I1879">
        <v>6.5843039039420513E-5</v>
      </c>
      <c r="J1879">
        <v>4.2231042448275705E-5</v>
      </c>
      <c r="K1879">
        <v>1.6008995168950803E-5</v>
      </c>
      <c r="L1879">
        <v>2.9673616212196502E-4</v>
      </c>
      <c r="M1879">
        <v>2.7969369642489602E-4</v>
      </c>
      <c r="N1879">
        <v>9.2344362215621709E-5</v>
      </c>
      <c r="O1879">
        <v>5.7345045892858802E-5</v>
      </c>
      <c r="P1879">
        <v>7.8759311290759807E-5</v>
      </c>
      <c r="Q1879">
        <v>6.4094217372574493E-6</v>
      </c>
      <c r="R1879">
        <v>3.1767802213404201E-5</v>
      </c>
      <c r="S1879">
        <v>2.1555355713694302E-5</v>
      </c>
      <c r="T1879">
        <v>5.2067580642186304E-5</v>
      </c>
      <c r="U1879">
        <v>3.2249752674075099E-6</v>
      </c>
      <c r="V1879">
        <v>9.1874254075451604E-5</v>
      </c>
      <c r="W1879">
        <v>8.4507668407150113E-5</v>
      </c>
      <c r="X1879">
        <v>4.6739114845399406E-5</v>
      </c>
      <c r="Y1879">
        <v>1.0769317538672102E-5</v>
      </c>
      <c r="Z1879">
        <v>0</v>
      </c>
      <c r="AA1879">
        <v>0</v>
      </c>
      <c r="AB1879">
        <v>2.1152465578574801E-4</v>
      </c>
      <c r="AC1879">
        <v>6.8905217099379996E-5</v>
      </c>
      <c r="AD1879">
        <v>3.4792286081625804E-5</v>
      </c>
      <c r="AE1879">
        <v>3.0594943656578001E-5</v>
      </c>
      <c r="AF1879">
        <v>4.2717094526489803E-5</v>
      </c>
      <c r="AG1879">
        <v>4.2812918319349199E-6</v>
      </c>
      <c r="AH1879">
        <v>2.48222091270721E-4</v>
      </c>
      <c r="AI1879">
        <v>0</v>
      </c>
      <c r="AJ1879">
        <v>0</v>
      </c>
      <c r="AK1879">
        <v>0</v>
      </c>
      <c r="AL1879">
        <v>2.73315662721243E-4</v>
      </c>
      <c r="AM1879">
        <v>1.16063684597746E-6</v>
      </c>
      <c r="AN1879">
        <v>1.5931349193842198E-6</v>
      </c>
      <c r="AO1879">
        <v>0</v>
      </c>
      <c r="AP1879">
        <v>1.4444140159838099E-6</v>
      </c>
      <c r="AQ1879">
        <v>0</v>
      </c>
      <c r="AR1879">
        <v>2.1278670352400201E-4</v>
      </c>
      <c r="AS1879">
        <v>0</v>
      </c>
      <c r="AT1879">
        <v>0</v>
      </c>
      <c r="AU1879">
        <v>0</v>
      </c>
      <c r="AV1879">
        <v>3.2055541430469398E-5</v>
      </c>
      <c r="AW1879">
        <v>1.1870163631176502E-5</v>
      </c>
      <c r="AX1879">
        <v>1.1246474393241701E-4</v>
      </c>
      <c r="AY1879">
        <v>7.23651045940029E-6</v>
      </c>
      <c r="AZ1879">
        <v>4.0632258594494198E-6</v>
      </c>
      <c r="BA1879">
        <v>2.5275082321569305E-5</v>
      </c>
      <c r="BB1879">
        <v>6.0638717717890898E-6</v>
      </c>
      <c r="BC1879">
        <v>4.6573628650327597E-7</v>
      </c>
      <c r="BD1879">
        <v>0</v>
      </c>
      <c r="BF1879">
        <v>3.2518644810980505E-5</v>
      </c>
      <c r="BG1879">
        <v>3.5726184791080896E-7</v>
      </c>
      <c r="BH1879">
        <v>0</v>
      </c>
      <c r="BI1879">
        <v>1.4999210852236001E-5</v>
      </c>
      <c r="BJ1879">
        <v>1.7271808414288204E-5</v>
      </c>
      <c r="BK1879">
        <v>2.6924009430662396E-6</v>
      </c>
      <c r="BL1879">
        <v>1.5624632308426902E-5</v>
      </c>
      <c r="BM1879">
        <f>AVERAGE(AD1879:BL1879)</f>
        <v>3.3349032184224194E-5</v>
      </c>
      <c r="BN1879">
        <f>AVERAGE(I1879:W1879)</f>
        <v>8.135791417728666E-5</v>
      </c>
      <c r="BO1879">
        <f>AVERAGE(X1879:AC1879)</f>
        <v>5.6323050878199924E-5</v>
      </c>
      <c r="BP1879">
        <f>AVERAGE(B1879:H1879)</f>
        <v>1.0170877521495752E-4</v>
      </c>
      <c r="BQ1879">
        <f>B1879/BM1879</f>
        <v>3.9414926548336608</v>
      </c>
      <c r="BR1879">
        <f>C1879/BM1879</f>
        <v>2.3300689105492727</v>
      </c>
      <c r="BS1879">
        <v>5.7828470858726307E-4</v>
      </c>
    </row>
    <row r="1880" spans="1:71" x14ac:dyDescent="0.2">
      <c r="A1880" t="s">
        <v>1134</v>
      </c>
      <c r="B1880">
        <v>7.5696278670607208E-5</v>
      </c>
      <c r="C1880">
        <v>3.3891031215608702E-5</v>
      </c>
      <c r="D1880">
        <v>6.1075766112269307E-5</v>
      </c>
      <c r="E1880">
        <v>7.1651882655671299E-5</v>
      </c>
      <c r="F1880">
        <v>1.2011719997231901E-4</v>
      </c>
      <c r="G1880">
        <v>2.5131882878367103E-4</v>
      </c>
      <c r="H1880">
        <v>9.7544361120585E-5</v>
      </c>
      <c r="I1880">
        <v>1.46605320954921E-6</v>
      </c>
      <c r="J1880">
        <v>6.2170207645783095E-6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3.3122004604273398E-6</v>
      </c>
      <c r="Q1880">
        <v>0</v>
      </c>
      <c r="R1880">
        <v>4.1054610628996006E-5</v>
      </c>
      <c r="S1880">
        <v>0</v>
      </c>
      <c r="T1880">
        <v>2.7291132950537695E-6</v>
      </c>
      <c r="U1880">
        <v>0</v>
      </c>
      <c r="V1880">
        <v>3.0669140068039499E-6</v>
      </c>
      <c r="W1880">
        <v>1.9179386394894502E-5</v>
      </c>
      <c r="X1880">
        <v>0</v>
      </c>
      <c r="Y1880">
        <v>3.1563525939423502E-4</v>
      </c>
      <c r="Z1880">
        <v>2.57601582061377E-4</v>
      </c>
      <c r="AA1880">
        <v>3.6280724132682103E-4</v>
      </c>
      <c r="AB1880">
        <v>8.6897074334746209E-5</v>
      </c>
      <c r="AC1880">
        <v>3.4724479265239204E-4</v>
      </c>
      <c r="AD1880">
        <v>8.5079566861285811E-4</v>
      </c>
      <c r="AE1880">
        <v>2.2297748081875101E-4</v>
      </c>
      <c r="AF1880">
        <v>2.5747365866098202E-4</v>
      </c>
      <c r="AG1880">
        <v>3.64139953415572E-4</v>
      </c>
      <c r="AH1880">
        <v>3.5107354741742701E-4</v>
      </c>
      <c r="AI1880">
        <v>3.7410057431564105E-5</v>
      </c>
      <c r="AJ1880">
        <v>3.4447671092612101E-4</v>
      </c>
      <c r="AK1880">
        <v>6.38969280454983E-4</v>
      </c>
      <c r="AL1880">
        <v>4.0030134935981803E-4</v>
      </c>
      <c r="AM1880">
        <v>2.8218537707772301E-4</v>
      </c>
      <c r="AN1880">
        <v>3.4262766414316903E-4</v>
      </c>
      <c r="AO1880">
        <v>6.0978447040121E-4</v>
      </c>
      <c r="AP1880">
        <v>3.7512378222366301E-4</v>
      </c>
      <c r="AQ1880">
        <v>1.2509344979340601E-3</v>
      </c>
      <c r="AR1880">
        <v>4.7368349718985301E-4</v>
      </c>
      <c r="AS1880">
        <v>5.6560734925991809E-5</v>
      </c>
      <c r="AT1880">
        <v>2.56457482404339E-4</v>
      </c>
      <c r="AU1880">
        <v>7.2805481666357304E-5</v>
      </c>
      <c r="AV1880">
        <v>1.3265474456483801E-4</v>
      </c>
      <c r="AW1880">
        <v>1.82996931901492E-4</v>
      </c>
      <c r="AX1880">
        <v>2.6592033468292103E-4</v>
      </c>
      <c r="AY1880">
        <v>2.8356854048606101E-4</v>
      </c>
      <c r="AZ1880">
        <v>1.45994141155198E-4</v>
      </c>
      <c r="BA1880">
        <v>3.3769323900905503E-4</v>
      </c>
      <c r="BB1880">
        <v>4.7699150490785501E-4</v>
      </c>
      <c r="BC1880">
        <v>2.6535879838962003E-4</v>
      </c>
      <c r="BD1880">
        <v>4.6490855827311306E-5</v>
      </c>
      <c r="BF1880">
        <v>4.1865571355341702E-4</v>
      </c>
      <c r="BG1880">
        <v>2.5350232079819699E-4</v>
      </c>
      <c r="BH1880">
        <v>4.5178711218888502E-4</v>
      </c>
      <c r="BI1880">
        <v>2.5076715308514601E-4</v>
      </c>
      <c r="BJ1880">
        <v>2.5456294342140101E-4</v>
      </c>
      <c r="BK1880">
        <v>3.2977121053823704E-4</v>
      </c>
      <c r="BL1880">
        <v>3.1440296467168702E-4</v>
      </c>
      <c r="BM1880">
        <f>AVERAGE(AD1880:BL1880)</f>
        <v>3.4114409424252252E-4</v>
      </c>
      <c r="BN1880">
        <f>AVERAGE(I1880:W1880)</f>
        <v>5.1350199173535398E-6</v>
      </c>
      <c r="BO1880">
        <f>AVERAGE(X1880:AC1880)</f>
        <v>2.2836432496159526E-4</v>
      </c>
      <c r="BP1880">
        <f>AVERAGE(B1880:H1880)</f>
        <v>1.0161362121867595E-4</v>
      </c>
      <c r="BQ1880">
        <f>B1880/BM1880</f>
        <v>0.22188945946340791</v>
      </c>
      <c r="BR1880">
        <f>C1880/BM1880</f>
        <v>9.9345208630565507E-2</v>
      </c>
      <c r="BS1880">
        <v>1.5571994664326499E-6</v>
      </c>
    </row>
    <row r="1881" spans="1:71" x14ac:dyDescent="0.2">
      <c r="A1881" t="s">
        <v>140</v>
      </c>
      <c r="B1881">
        <v>1.6072299374434801E-4</v>
      </c>
      <c r="C1881">
        <v>3.9838746001277205E-5</v>
      </c>
      <c r="D1881">
        <v>5.7620629224420601E-5</v>
      </c>
      <c r="E1881">
        <v>5.8414324941913505E-5</v>
      </c>
      <c r="F1881">
        <v>2.11416773243167E-4</v>
      </c>
      <c r="G1881">
        <v>1.20197156842959E-4</v>
      </c>
      <c r="H1881">
        <v>6.1814364091437705E-5</v>
      </c>
      <c r="I1881">
        <v>1.0617114217148101E-4</v>
      </c>
      <c r="J1881">
        <v>6.0547486154604503E-5</v>
      </c>
      <c r="K1881">
        <v>6.7178011423664192E-6</v>
      </c>
      <c r="L1881">
        <v>2.9740095594038104E-5</v>
      </c>
      <c r="M1881">
        <v>4.0185794347961203E-5</v>
      </c>
      <c r="N1881">
        <v>5.744743922099581E-5</v>
      </c>
      <c r="O1881">
        <v>8.6914190020333915E-5</v>
      </c>
      <c r="P1881">
        <v>1.10217989160571E-4</v>
      </c>
      <c r="Q1881">
        <v>1.3107156897811101E-4</v>
      </c>
      <c r="R1881">
        <v>7.8921815118316511E-5</v>
      </c>
      <c r="S1881">
        <v>8.793804291119311E-5</v>
      </c>
      <c r="T1881">
        <v>5.2847621032182296E-6</v>
      </c>
      <c r="U1881">
        <v>4.0546216346658498E-5</v>
      </c>
      <c r="V1881">
        <v>5.6459690487642196E-6</v>
      </c>
      <c r="W1881">
        <v>8.693025513340111E-5</v>
      </c>
      <c r="X1881">
        <v>1.8579294363935603E-4</v>
      </c>
      <c r="Y1881">
        <v>1.6950229960527001E-4</v>
      </c>
      <c r="Z1881">
        <v>0</v>
      </c>
      <c r="AA1881">
        <v>3.3920386039330304E-4</v>
      </c>
      <c r="AB1881">
        <v>6.0863352743652501E-5</v>
      </c>
      <c r="AC1881">
        <v>1.88028731083896E-4</v>
      </c>
      <c r="AD1881">
        <v>2.0890286579873803E-4</v>
      </c>
      <c r="AE1881">
        <v>3.8010424240773401E-5</v>
      </c>
      <c r="AF1881">
        <v>5.4202042401102202E-5</v>
      </c>
      <c r="AG1881">
        <v>7.6576170634958603E-5</v>
      </c>
      <c r="AH1881">
        <v>3.1713725124236304E-5</v>
      </c>
      <c r="AI1881">
        <v>3.6743382729595402E-5</v>
      </c>
      <c r="AJ1881">
        <v>1.7608931231281202E-4</v>
      </c>
      <c r="AK1881">
        <v>3.6638471346919999E-4</v>
      </c>
      <c r="AL1881">
        <v>4.1109075737023304E-5</v>
      </c>
      <c r="AM1881">
        <v>7.2845440287024312E-5</v>
      </c>
      <c r="AN1881">
        <v>1.4017535909980201E-4</v>
      </c>
      <c r="AO1881">
        <v>1.31669435661607E-4</v>
      </c>
      <c r="AP1881">
        <v>1.6497342731161302E-4</v>
      </c>
      <c r="AQ1881">
        <v>3.5755700204823804E-4</v>
      </c>
      <c r="AR1881">
        <v>9.6350515161804814E-5</v>
      </c>
      <c r="AS1881">
        <v>2.2578487510411099E-5</v>
      </c>
      <c r="AT1881">
        <v>8.0737647035259108E-5</v>
      </c>
      <c r="AU1881">
        <v>3.8450903927452203E-5</v>
      </c>
      <c r="AV1881">
        <v>5.1216103893743806E-5</v>
      </c>
      <c r="AW1881">
        <v>5.4269782890211012E-5</v>
      </c>
      <c r="AX1881">
        <v>5.7317695670822909E-5</v>
      </c>
      <c r="AY1881">
        <v>7.4544998236645698E-5</v>
      </c>
      <c r="AZ1881">
        <v>3.17754491186369E-5</v>
      </c>
      <c r="BA1881">
        <v>1.93220562772957E-4</v>
      </c>
      <c r="BB1881">
        <v>1.2085154619944001E-4</v>
      </c>
      <c r="BC1881">
        <v>9.9947023163502607E-5</v>
      </c>
      <c r="BD1881">
        <v>1.13535065189044E-5</v>
      </c>
      <c r="BF1881">
        <v>1.1898376475659401E-4</v>
      </c>
      <c r="BG1881">
        <v>4.8065700675187604E-5</v>
      </c>
      <c r="BH1881">
        <v>1.00767711213884E-4</v>
      </c>
      <c r="BI1881">
        <v>7.6384180929350704E-5</v>
      </c>
      <c r="BJ1881">
        <v>1.02913290349398E-4</v>
      </c>
      <c r="BK1881">
        <v>1.2631818524867902E-4</v>
      </c>
      <c r="BL1881">
        <v>8.1478758810061004E-5</v>
      </c>
      <c r="BM1881">
        <f>AVERAGE(AD1881:BL1881)</f>
        <v>1.0248465267469615E-4</v>
      </c>
      <c r="BN1881">
        <f>AVERAGE(I1881:W1881)</f>
        <v>6.2285371163467641E-5</v>
      </c>
      <c r="BO1881">
        <f>AVERAGE(X1881:AC1881)</f>
        <v>1.5723186457757961E-4</v>
      </c>
      <c r="BP1881">
        <f>AVERAGE(B1881:H1881)</f>
        <v>1.0143214115564615E-4</v>
      </c>
      <c r="BQ1881">
        <f>B1881/BM1881</f>
        <v>1.5682640234388101</v>
      </c>
      <c r="BR1881">
        <f>C1881/BM1881</f>
        <v>0.38872889707429864</v>
      </c>
      <c r="BS1881">
        <v>0</v>
      </c>
    </row>
    <row r="1882" spans="1:71" x14ac:dyDescent="0.2">
      <c r="A1882" t="s">
        <v>3783</v>
      </c>
      <c r="B1882">
        <v>8.8684845532604998E-5</v>
      </c>
      <c r="C1882">
        <v>1.4858173232309901E-4</v>
      </c>
      <c r="D1882">
        <v>1.4070657389953401E-4</v>
      </c>
      <c r="E1882">
        <v>1.0676752233274101E-4</v>
      </c>
      <c r="F1882">
        <v>8.4939868333230211E-5</v>
      </c>
      <c r="G1882">
        <v>5.3956227967256004E-5</v>
      </c>
      <c r="H1882">
        <v>8.5166076619043105E-5</v>
      </c>
      <c r="I1882">
        <v>1.3404000652393601E-5</v>
      </c>
      <c r="J1882">
        <v>1.9072578857772201E-5</v>
      </c>
      <c r="K1882">
        <v>1.32131000585482E-5</v>
      </c>
      <c r="L1882">
        <v>1.89320817993665E-4</v>
      </c>
      <c r="M1882">
        <v>2.2012661595038102E-4</v>
      </c>
      <c r="N1882">
        <v>1.37668343616906E-4</v>
      </c>
      <c r="O1882">
        <v>0</v>
      </c>
      <c r="P1882">
        <v>1.2441655847886301E-5</v>
      </c>
      <c r="Q1882">
        <v>3.7177201956287502E-5</v>
      </c>
      <c r="R1882">
        <v>2.9163534792699605E-5</v>
      </c>
      <c r="S1882">
        <v>9.9845004964628904E-5</v>
      </c>
      <c r="T1882">
        <v>7.223922920277879E-6</v>
      </c>
      <c r="U1882">
        <v>8.181586099383462E-5</v>
      </c>
      <c r="V1882">
        <v>3.9703564663529802E-6</v>
      </c>
      <c r="W1882">
        <v>6.2805770817679304E-5</v>
      </c>
      <c r="X1882">
        <v>0</v>
      </c>
      <c r="Y1882">
        <v>1.0434923882600501E-4</v>
      </c>
      <c r="Z1882">
        <v>0</v>
      </c>
      <c r="AA1882">
        <v>0</v>
      </c>
      <c r="AB1882">
        <v>9.757917566522581E-5</v>
      </c>
      <c r="AC1882">
        <v>1.43672444659052E-4</v>
      </c>
      <c r="AD1882">
        <v>6.1047776715630506E-5</v>
      </c>
      <c r="AE1882">
        <v>1.86710574307947E-5</v>
      </c>
      <c r="AF1882">
        <v>2.1505843929327403E-4</v>
      </c>
      <c r="AG1882">
        <v>7.4874464946596213E-5</v>
      </c>
      <c r="AH1882">
        <v>2.1236681760777401E-4</v>
      </c>
      <c r="AI1882">
        <v>4.0152407438107405E-4</v>
      </c>
      <c r="AJ1882">
        <v>1.9916901316440103E-5</v>
      </c>
      <c r="AK1882">
        <v>1.7212917777974404E-5</v>
      </c>
      <c r="AL1882">
        <v>3.3931553905460003E-5</v>
      </c>
      <c r="AM1882">
        <v>1.79210233371723E-4</v>
      </c>
      <c r="AN1882">
        <v>1.3852802460767401E-4</v>
      </c>
      <c r="AO1882">
        <v>4.1382665099365805E-5</v>
      </c>
      <c r="AP1882">
        <v>2.8391015631502602E-5</v>
      </c>
      <c r="AQ1882">
        <v>7.6812387462496111E-5</v>
      </c>
      <c r="AR1882">
        <v>3.0983206022354204E-5</v>
      </c>
      <c r="AS1882">
        <v>1.9069484750636802E-4</v>
      </c>
      <c r="AT1882">
        <v>8.8656745877525216E-5</v>
      </c>
      <c r="AU1882">
        <v>3.7323401468651504E-4</v>
      </c>
      <c r="AV1882">
        <v>8.6225923641667417E-5</v>
      </c>
      <c r="AW1882">
        <v>1.5170914671622002E-4</v>
      </c>
      <c r="AX1882">
        <v>1.2770219609736501E-4</v>
      </c>
      <c r="AY1882">
        <v>1.03790251867282E-4</v>
      </c>
      <c r="AZ1882">
        <v>1.7479165663578003E-5</v>
      </c>
      <c r="BA1882">
        <v>1.67498214019112E-4</v>
      </c>
      <c r="BB1882">
        <v>1.4610619586042902E-4</v>
      </c>
      <c r="BC1882">
        <v>1.1979086815509701E-4</v>
      </c>
      <c r="BD1882">
        <v>1.5246455837544702E-5</v>
      </c>
      <c r="BF1882">
        <v>1.5498676744281798E-5</v>
      </c>
      <c r="BG1882">
        <v>7.8647249705668409E-5</v>
      </c>
      <c r="BH1882">
        <v>1.2977443807891901E-4</v>
      </c>
      <c r="BI1882">
        <v>7.3770200209159506E-5</v>
      </c>
      <c r="BJ1882">
        <v>7.7121197645932101E-5</v>
      </c>
      <c r="BK1882">
        <v>6.0077362147591308E-5</v>
      </c>
      <c r="BL1882">
        <v>0</v>
      </c>
      <c r="BM1882">
        <f>AVERAGE(AD1882:BL1882)</f>
        <v>1.0508631429501146E-4</v>
      </c>
      <c r="BN1882">
        <f>AVERAGE(I1882:W1882)</f>
        <v>6.1816584392620876E-5</v>
      </c>
      <c r="BO1882">
        <f>AVERAGE(X1882:AC1882)</f>
        <v>5.76001431917138E-5</v>
      </c>
      <c r="BP1882">
        <f>AVERAGE(B1882:H1882)</f>
        <v>1.0125754957250119E-4</v>
      </c>
      <c r="BQ1882">
        <f>B1882/BM1882</f>
        <v>0.84392383658672998</v>
      </c>
      <c r="BR1882">
        <f>C1882/BM1882</f>
        <v>1.4139018322212897</v>
      </c>
      <c r="BS1882">
        <v>0</v>
      </c>
    </row>
    <row r="1883" spans="1:71" x14ac:dyDescent="0.2">
      <c r="A1883" t="s">
        <v>1862</v>
      </c>
      <c r="B1883">
        <v>1.44113875165777E-4</v>
      </c>
      <c r="C1883">
        <v>5.4522823206288805E-5</v>
      </c>
      <c r="D1883">
        <v>7.0266009010024803E-5</v>
      </c>
      <c r="E1883">
        <v>6.1760322702171806E-5</v>
      </c>
      <c r="F1883">
        <v>4.1625616332478999E-5</v>
      </c>
      <c r="G1883">
        <v>2.1480902652734903E-4</v>
      </c>
      <c r="H1883">
        <v>1.2152637900800001E-4</v>
      </c>
      <c r="I1883">
        <v>1.6499090024867402E-5</v>
      </c>
      <c r="J1883">
        <v>2.3414207162047804E-5</v>
      </c>
      <c r="K1883">
        <v>0</v>
      </c>
      <c r="L1883">
        <v>0</v>
      </c>
      <c r="M1883">
        <v>0</v>
      </c>
      <c r="N1883">
        <v>0</v>
      </c>
      <c r="O1883">
        <v>3.0567403150226101E-5</v>
      </c>
      <c r="P1883">
        <v>1.38758779092255E-6</v>
      </c>
      <c r="Q1883">
        <v>1.3199700994052499E-6</v>
      </c>
      <c r="R1883">
        <v>1.3168445246254402E-4</v>
      </c>
      <c r="S1883">
        <v>6.3939349274573394E-6</v>
      </c>
      <c r="T1883">
        <v>4.1994298883369802E-6</v>
      </c>
      <c r="U1883">
        <v>0</v>
      </c>
      <c r="V1883">
        <v>0</v>
      </c>
      <c r="W1883">
        <v>1.19816014334392E-5</v>
      </c>
      <c r="X1883">
        <v>5.4424528210726003E-4</v>
      </c>
      <c r="Y1883">
        <v>4.7637363597888602E-4</v>
      </c>
      <c r="Z1883">
        <v>2.8104279152819605E-5</v>
      </c>
      <c r="AA1883">
        <v>0</v>
      </c>
      <c r="AB1883">
        <v>2.8845893789629704E-4</v>
      </c>
      <c r="AC1883">
        <v>5.0750590353250402E-4</v>
      </c>
      <c r="AD1883">
        <v>4.8185169496546304E-4</v>
      </c>
      <c r="AE1883">
        <v>4.9689964855830502E-4</v>
      </c>
      <c r="AF1883">
        <v>4.0598805380647303E-4</v>
      </c>
      <c r="AG1883">
        <v>4.4182255005029505E-4</v>
      </c>
      <c r="AH1883">
        <v>9.961268593552191E-4</v>
      </c>
      <c r="AI1883">
        <v>1.5304150222401501E-4</v>
      </c>
      <c r="AJ1883">
        <v>3.9039985085585202E-4</v>
      </c>
      <c r="AK1883">
        <v>5.4317043154008008E-4</v>
      </c>
      <c r="AL1883">
        <v>8.6538769513081707E-4</v>
      </c>
      <c r="AM1883">
        <v>4.0097946235638005E-4</v>
      </c>
      <c r="AN1883">
        <v>4.7450078656668504E-4</v>
      </c>
      <c r="AO1883">
        <v>7.5661114802731905E-4</v>
      </c>
      <c r="AP1883">
        <v>4.6580232304427506E-4</v>
      </c>
      <c r="AQ1883">
        <v>5.3725996487599106E-4</v>
      </c>
      <c r="AR1883">
        <v>7.2649151573910204E-4</v>
      </c>
      <c r="AS1883">
        <v>6.6864215129411507E-5</v>
      </c>
      <c r="AT1883">
        <v>4.0022268493284605E-4</v>
      </c>
      <c r="AU1883">
        <v>1.4287502038308502E-4</v>
      </c>
      <c r="AV1883">
        <v>1.6374823283013E-4</v>
      </c>
      <c r="AW1883">
        <v>3.4675935878417504E-4</v>
      </c>
      <c r="AX1883">
        <v>5.1340548730206801E-5</v>
      </c>
      <c r="AY1883">
        <v>1.8072325445572202E-4</v>
      </c>
      <c r="AZ1883">
        <v>5.3290782794644599E-4</v>
      </c>
      <c r="BA1883">
        <v>8.6892606524494205E-4</v>
      </c>
      <c r="BB1883">
        <v>3.9707146077089901E-4</v>
      </c>
      <c r="BC1883">
        <v>3.37154424537376E-4</v>
      </c>
      <c r="BD1883">
        <v>7.7922703459147504E-5</v>
      </c>
      <c r="BF1883">
        <v>5.5874401177158708E-4</v>
      </c>
      <c r="BG1883">
        <v>7.2774280842997409E-4</v>
      </c>
      <c r="BH1883">
        <v>5.3777976683359408E-4</v>
      </c>
      <c r="BI1883">
        <v>8.0307212582923304E-4</v>
      </c>
      <c r="BJ1883">
        <v>3.7048356768512602E-4</v>
      </c>
      <c r="BK1883">
        <v>4.7016446303179001E-4</v>
      </c>
      <c r="BL1883">
        <v>5.6964938551371403E-4</v>
      </c>
      <c r="BM1883">
        <f>AVERAGE(AD1883:BL1883)</f>
        <v>4.6295545333516696E-4</v>
      </c>
      <c r="BN1883">
        <f>AVERAGE(I1883:W1883)</f>
        <v>1.5163178462616442E-5</v>
      </c>
      <c r="BO1883">
        <f>AVERAGE(X1883:AC1883)</f>
        <v>3.0744800644462775E-4</v>
      </c>
      <c r="BP1883">
        <f>AVERAGE(B1883:H1883)</f>
        <v>1.0123200742172722E-4</v>
      </c>
      <c r="BQ1883">
        <f>B1883/BM1883</f>
        <v>0.31129101974621853</v>
      </c>
      <c r="BR1883">
        <f>C1883/BM1883</f>
        <v>0.11777120846833569</v>
      </c>
      <c r="BS1883">
        <v>2.6126246153517901E-4</v>
      </c>
    </row>
    <row r="1884" spans="1:71" x14ac:dyDescent="0.2">
      <c r="A1884" t="s">
        <v>826</v>
      </c>
      <c r="B1884">
        <v>4.3287856150753707E-5</v>
      </c>
      <c r="C1884">
        <v>1.0749564281285401E-4</v>
      </c>
      <c r="D1884">
        <v>1.3934756746098102E-4</v>
      </c>
      <c r="E1884">
        <v>1.49918880547289E-4</v>
      </c>
      <c r="F1884">
        <v>4.43686407369178E-5</v>
      </c>
      <c r="G1884">
        <v>1.21656222356306E-4</v>
      </c>
      <c r="H1884">
        <v>1.0189858155129701E-4</v>
      </c>
      <c r="I1884">
        <v>5.2108044223867105E-5</v>
      </c>
      <c r="J1884">
        <v>2.3631665964338205E-5</v>
      </c>
      <c r="K1884">
        <v>1.8733094849732702E-4</v>
      </c>
      <c r="L1884">
        <v>6.6047410796550612E-5</v>
      </c>
      <c r="M1884">
        <v>5.3858312439837205E-5</v>
      </c>
      <c r="N1884">
        <v>1.4085487016223501E-4</v>
      </c>
      <c r="O1884">
        <v>1.2026448008130801E-4</v>
      </c>
      <c r="P1884">
        <v>8.2937383983025805E-5</v>
      </c>
      <c r="Q1884">
        <v>1.4532416582189602E-4</v>
      </c>
      <c r="R1884">
        <v>2.3830020712355002E-5</v>
      </c>
      <c r="S1884">
        <v>1.69283295036358E-4</v>
      </c>
      <c r="T1884">
        <v>1.6419078404635102E-4</v>
      </c>
      <c r="U1884">
        <v>1.7708494998701702E-4</v>
      </c>
      <c r="V1884">
        <v>8.3109664692405209E-5</v>
      </c>
      <c r="W1884">
        <v>1.2562751030523002E-4</v>
      </c>
      <c r="X1884">
        <v>0</v>
      </c>
      <c r="Y1884">
        <v>3.5292794833432904E-5</v>
      </c>
      <c r="Z1884">
        <v>0</v>
      </c>
      <c r="AA1884">
        <v>0</v>
      </c>
      <c r="AB1884">
        <v>2.2489928983633801E-5</v>
      </c>
      <c r="AC1884">
        <v>0</v>
      </c>
      <c r="AD1884">
        <v>0</v>
      </c>
      <c r="AE1884">
        <v>1.33434648569235E-5</v>
      </c>
      <c r="AF1884">
        <v>5.8634530891924804E-5</v>
      </c>
      <c r="AG1884">
        <v>6.3403894700738499E-6</v>
      </c>
      <c r="AH1884">
        <v>6.9243473224149499E-6</v>
      </c>
      <c r="AI1884">
        <v>7.4057466754152097E-6</v>
      </c>
      <c r="AJ1884">
        <v>0</v>
      </c>
      <c r="AK1884">
        <v>0</v>
      </c>
      <c r="AL1884">
        <v>7.9334418821419003E-6</v>
      </c>
      <c r="AM1884">
        <v>3.2384692082181501E-5</v>
      </c>
      <c r="AN1884">
        <v>3.5129515776443801E-5</v>
      </c>
      <c r="AO1884">
        <v>0</v>
      </c>
      <c r="AP1884">
        <v>1.3776056552158801E-5</v>
      </c>
      <c r="AQ1884">
        <v>0</v>
      </c>
      <c r="AR1884">
        <v>2.2421166783127603E-5</v>
      </c>
      <c r="AS1884">
        <v>1.27394464734686E-4</v>
      </c>
      <c r="AT1884">
        <v>5.9318084308942508E-5</v>
      </c>
      <c r="AU1884">
        <v>2.2151736187728002E-5</v>
      </c>
      <c r="AV1884">
        <v>2.1801947565524299E-5</v>
      </c>
      <c r="AW1884">
        <v>7.4032593618781503E-5</v>
      </c>
      <c r="AX1884">
        <v>3.5136222408514305E-5</v>
      </c>
      <c r="AY1884">
        <v>5.0770942815325103E-5</v>
      </c>
      <c r="AZ1884">
        <v>2.3175492264240202E-5</v>
      </c>
      <c r="BA1884">
        <v>6.5528117071151605E-6</v>
      </c>
      <c r="BB1884">
        <v>1.4844168194953501E-5</v>
      </c>
      <c r="BC1884">
        <v>2.0764519604594397E-6</v>
      </c>
      <c r="BD1884">
        <v>2.2875010127039903E-5</v>
      </c>
      <c r="BF1884">
        <v>8.4156636082117691E-6</v>
      </c>
      <c r="BG1884">
        <v>1.0231061064382801E-5</v>
      </c>
      <c r="BH1884">
        <v>5.8387304089013107E-5</v>
      </c>
      <c r="BI1884">
        <v>1.06104018560427E-5</v>
      </c>
      <c r="BJ1884">
        <v>3.5994438043821107E-5</v>
      </c>
      <c r="BK1884">
        <v>1.3685486909866302E-5</v>
      </c>
      <c r="BL1884">
        <v>0</v>
      </c>
      <c r="BM1884">
        <f>AVERAGE(AD1884:BL1884)</f>
        <v>2.3580812757572166E-5</v>
      </c>
      <c r="BN1884">
        <f>AVERAGE(I1884:W1884)</f>
        <v>1.0769890045000675E-4</v>
      </c>
      <c r="BO1884">
        <f>AVERAGE(X1884:AC1884)</f>
        <v>9.630453969511118E-6</v>
      </c>
      <c r="BP1884">
        <f>AVERAGE(B1884:H1884)</f>
        <v>1.011390559451998E-4</v>
      </c>
      <c r="BQ1884">
        <f>B1884/BM1884</f>
        <v>1.8357236705869395</v>
      </c>
      <c r="BR1884">
        <f>C1884/BM1884</f>
        <v>4.5586063516125197</v>
      </c>
      <c r="BS1884">
        <v>0</v>
      </c>
    </row>
    <row r="1885" spans="1:71" x14ac:dyDescent="0.2">
      <c r="A1885" t="s">
        <v>778</v>
      </c>
      <c r="B1885">
        <v>2.0342534123192501E-4</v>
      </c>
      <c r="C1885">
        <v>1.19349479386101E-4</v>
      </c>
      <c r="D1885">
        <v>8.5977905457032804E-5</v>
      </c>
      <c r="E1885">
        <v>8.697854790917622E-5</v>
      </c>
      <c r="F1885">
        <v>4.9184718176673108E-5</v>
      </c>
      <c r="G1885">
        <v>5.10317188305808E-5</v>
      </c>
      <c r="H1885">
        <v>1.11657504893006E-4</v>
      </c>
      <c r="I1885">
        <v>4.1944294802014401E-4</v>
      </c>
      <c r="J1885">
        <v>4.9056695929162704E-4</v>
      </c>
      <c r="K1885">
        <v>1.6877168265588501E-4</v>
      </c>
      <c r="L1885">
        <v>2.6236330220458102E-5</v>
      </c>
      <c r="M1885">
        <v>5.6118813516254605E-5</v>
      </c>
      <c r="N1885">
        <v>6.6848965314467813E-5</v>
      </c>
      <c r="O1885">
        <v>1.07230747765818E-4</v>
      </c>
      <c r="P1885">
        <v>3.2332490586965402E-4</v>
      </c>
      <c r="Q1885">
        <v>1.1915947804282401E-4</v>
      </c>
      <c r="R1885">
        <v>4.0244939417252105E-4</v>
      </c>
      <c r="S1885">
        <v>1.9876780685973902E-4</v>
      </c>
      <c r="T1885">
        <v>1.7190670748956801E-4</v>
      </c>
      <c r="U1885">
        <v>9.6877080211045313E-5</v>
      </c>
      <c r="V1885">
        <v>2.4862999025230501E-4</v>
      </c>
      <c r="W1885">
        <v>1.4615822717357102E-4</v>
      </c>
      <c r="X1885">
        <v>7.128575490034191E-5</v>
      </c>
      <c r="Y1885">
        <v>9.4578773429191001E-5</v>
      </c>
      <c r="Z1885">
        <v>0</v>
      </c>
      <c r="AA1885">
        <v>0</v>
      </c>
      <c r="AB1885">
        <v>1.8119008527986102E-4</v>
      </c>
      <c r="AC1885">
        <v>6.1899017307095005E-5</v>
      </c>
      <c r="AD1885">
        <v>0</v>
      </c>
      <c r="AE1885">
        <v>4.4174877012042898E-5</v>
      </c>
      <c r="AF1885">
        <v>4.7734258510109697E-6</v>
      </c>
      <c r="AG1885">
        <v>8.6744099513491297E-6</v>
      </c>
      <c r="AH1885">
        <v>7.56023374732003E-6</v>
      </c>
      <c r="AI1885">
        <v>1.49666109888029E-5</v>
      </c>
      <c r="AJ1885">
        <v>0</v>
      </c>
      <c r="AK1885">
        <v>0</v>
      </c>
      <c r="AL1885">
        <v>1.1619985452978202E-5</v>
      </c>
      <c r="AM1885">
        <v>2.2700145764970201E-6</v>
      </c>
      <c r="AN1885">
        <v>1.05055342690937E-5</v>
      </c>
      <c r="AO1885">
        <v>0</v>
      </c>
      <c r="AP1885">
        <v>4.4508090845068799E-6</v>
      </c>
      <c r="AQ1885">
        <v>5.6439679596909892E-6</v>
      </c>
      <c r="AR1885">
        <v>3.7522708800036599E-5</v>
      </c>
      <c r="AS1885">
        <v>1.6971017870952603E-5</v>
      </c>
      <c r="AT1885">
        <v>3.6843538033897301E-6</v>
      </c>
      <c r="AU1885">
        <v>6.4468060237179807E-5</v>
      </c>
      <c r="AV1885">
        <v>4.6989382023761998E-6</v>
      </c>
      <c r="AW1885">
        <v>4.0614958164128404E-5</v>
      </c>
      <c r="AX1885">
        <v>1.15051856965169E-5</v>
      </c>
      <c r="AY1885">
        <v>3.6898660166759005E-5</v>
      </c>
      <c r="AZ1885">
        <v>2.1465655565357704E-5</v>
      </c>
      <c r="BA1885">
        <v>2.6523320033630602E-5</v>
      </c>
      <c r="BB1885">
        <v>1.7424699206484904E-5</v>
      </c>
      <c r="BC1885">
        <v>2.6457441983686799E-6</v>
      </c>
      <c r="BD1885">
        <v>4.7871652751126893E-6</v>
      </c>
      <c r="BF1885">
        <v>2.3729107523199802E-5</v>
      </c>
      <c r="BG1885">
        <v>1.02420748459511E-5</v>
      </c>
      <c r="BH1885">
        <v>3.6035084097686405E-5</v>
      </c>
      <c r="BI1885">
        <v>1.4497202848854802E-4</v>
      </c>
      <c r="BJ1885">
        <v>6.0507630026424702E-6</v>
      </c>
      <c r="BK1885">
        <v>6.7432005041340195E-6</v>
      </c>
      <c r="BL1885">
        <v>0</v>
      </c>
      <c r="BM1885">
        <f>AVERAGE(AD1885:BL1885)</f>
        <v>1.8577135134580834E-5</v>
      </c>
      <c r="BN1885">
        <f>AVERAGE(I1885:W1885)</f>
        <v>2.0283266912372549E-4</v>
      </c>
      <c r="BO1885">
        <f>AVERAGE(X1885:AC1885)</f>
        <v>6.8158938486081498E-5</v>
      </c>
      <c r="BP1885">
        <f>AVERAGE(B1885:H1885)</f>
        <v>1.0108645941207071E-4</v>
      </c>
      <c r="BQ1885">
        <f>B1885/BM1885</f>
        <v>10.9503074482811</v>
      </c>
      <c r="BR1885">
        <f>C1885/BM1885</f>
        <v>6.424536319592959</v>
      </c>
      <c r="BS1885">
        <v>3.8996075909451301E-4</v>
      </c>
    </row>
    <row r="1886" spans="1:71" x14ac:dyDescent="0.2">
      <c r="A1886" t="s">
        <v>1354</v>
      </c>
      <c r="B1886">
        <v>2.7371405180285204E-4</v>
      </c>
      <c r="C1886">
        <v>1.01280581015552E-4</v>
      </c>
      <c r="D1886">
        <v>9.7425488666204909E-5</v>
      </c>
      <c r="E1886">
        <v>8.1591444085524402E-5</v>
      </c>
      <c r="F1886">
        <v>2.1457314012408901E-5</v>
      </c>
      <c r="G1886">
        <v>4.3168508599680807E-5</v>
      </c>
      <c r="H1886">
        <v>8.8653890831409514E-5</v>
      </c>
      <c r="I1886">
        <v>9.6035560538250701E-5</v>
      </c>
      <c r="J1886">
        <v>7.2093560633862904E-5</v>
      </c>
      <c r="K1886">
        <v>3.9075709970729594E-6</v>
      </c>
      <c r="L1886">
        <v>3.1532644456839902E-6</v>
      </c>
      <c r="M1886">
        <v>5.1341459269655401E-6</v>
      </c>
      <c r="N1886">
        <v>3.6460327320203399E-6</v>
      </c>
      <c r="O1886">
        <v>6.3351503127916008E-5</v>
      </c>
      <c r="P1886">
        <v>1.7301308989026103E-5</v>
      </c>
      <c r="Q1886">
        <v>7.1388694304967796E-6</v>
      </c>
      <c r="R1886">
        <v>5.2841407685734805E-5</v>
      </c>
      <c r="S1886">
        <v>4.9707454312211403E-5</v>
      </c>
      <c r="T1886">
        <v>1.5188975639393003E-5</v>
      </c>
      <c r="U1886">
        <v>2.0626196749439002E-5</v>
      </c>
      <c r="V1886">
        <v>0</v>
      </c>
      <c r="W1886">
        <v>4.7881987839495409E-5</v>
      </c>
      <c r="X1886">
        <v>3.1866073113629004E-4</v>
      </c>
      <c r="Y1886">
        <v>1.9847246618515701E-5</v>
      </c>
      <c r="Z1886">
        <v>0</v>
      </c>
      <c r="AA1886">
        <v>2.9071977492751803E-4</v>
      </c>
      <c r="AB1886">
        <v>3.1028653922616703E-4</v>
      </c>
      <c r="AC1886">
        <v>8.3665634673711108E-5</v>
      </c>
      <c r="AD1886">
        <v>0</v>
      </c>
      <c r="AE1886">
        <v>7.1390999481070093E-6</v>
      </c>
      <c r="AF1886">
        <v>5.945133997559409E-6</v>
      </c>
      <c r="AG1886">
        <v>4.7695450673106391E-6</v>
      </c>
      <c r="AH1886">
        <v>1.8448125164280898E-6</v>
      </c>
      <c r="AI1886">
        <v>1.8516352882906202E-5</v>
      </c>
      <c r="AJ1886">
        <v>0</v>
      </c>
      <c r="AK1886">
        <v>0</v>
      </c>
      <c r="AL1886">
        <v>2.0230008573273999E-5</v>
      </c>
      <c r="AM1886">
        <v>0</v>
      </c>
      <c r="AN1886">
        <v>8.2584844005323788E-6</v>
      </c>
      <c r="AO1886">
        <v>0</v>
      </c>
      <c r="AP1886">
        <v>0</v>
      </c>
      <c r="AQ1886">
        <v>0</v>
      </c>
      <c r="AR1886">
        <v>3.9528471712416203E-5</v>
      </c>
      <c r="AS1886">
        <v>1.63116397196371E-5</v>
      </c>
      <c r="AT1886">
        <v>1.21780177391383E-6</v>
      </c>
      <c r="AU1886">
        <v>6.4949413833560103E-5</v>
      </c>
      <c r="AV1886">
        <v>1.1841307020464399E-6</v>
      </c>
      <c r="AW1886">
        <v>3.39079578730561E-5</v>
      </c>
      <c r="AX1886">
        <v>6.0404466477048002E-6</v>
      </c>
      <c r="AY1886">
        <v>3.7574840582511403E-5</v>
      </c>
      <c r="AZ1886">
        <v>2.3594945986842203E-5</v>
      </c>
      <c r="BA1886">
        <v>2.9189314660701696E-6</v>
      </c>
      <c r="BB1886">
        <v>5.0643285860061894E-6</v>
      </c>
      <c r="BC1886">
        <v>0</v>
      </c>
      <c r="BD1886">
        <v>2.0415357543893799E-6</v>
      </c>
      <c r="BF1886">
        <v>0</v>
      </c>
      <c r="BG1886">
        <v>4.0046954152774498E-6</v>
      </c>
      <c r="BH1886">
        <v>1.3054809528958202E-5</v>
      </c>
      <c r="BI1886">
        <v>1.3244729726059602E-4</v>
      </c>
      <c r="BJ1886">
        <v>1.5979410887913299E-6</v>
      </c>
      <c r="BK1886">
        <v>6.8560639565260096E-6</v>
      </c>
      <c r="BL1886">
        <v>0</v>
      </c>
      <c r="BM1886">
        <f>AVERAGE(AD1886:BL1886)</f>
        <v>1.3499961449247664E-5</v>
      </c>
      <c r="BN1886">
        <f>AVERAGE(I1886:W1886)</f>
        <v>3.0533855936504603E-5</v>
      </c>
      <c r="BO1886">
        <f>AVERAGE(X1886:AC1886)</f>
        <v>1.7052998776370033E-4</v>
      </c>
      <c r="BP1886">
        <f>AVERAGE(B1886:H1886)</f>
        <v>1.010416112876618E-4</v>
      </c>
      <c r="BQ1886">
        <f>B1886/BM1886</f>
        <v>20.275172846371778</v>
      </c>
      <c r="BR1886">
        <f>C1886/BM1886</f>
        <v>7.5022866840257709</v>
      </c>
      <c r="BS1886">
        <v>6.3683523118729303E-4</v>
      </c>
    </row>
    <row r="1887" spans="1:71" x14ac:dyDescent="0.2">
      <c r="A1887" t="s">
        <v>54</v>
      </c>
      <c r="B1887">
        <v>1.3126439159687401E-4</v>
      </c>
      <c r="C1887">
        <v>5.12597285799217E-5</v>
      </c>
      <c r="D1887">
        <v>6.452199686433911E-5</v>
      </c>
      <c r="E1887">
        <v>4.9573059710744502E-5</v>
      </c>
      <c r="F1887">
        <v>1.2469661747611501E-4</v>
      </c>
      <c r="G1887">
        <v>1.8494925105308501E-4</v>
      </c>
      <c r="H1887">
        <v>1.0096772476376101E-4</v>
      </c>
      <c r="I1887">
        <v>9.8393542698660917E-5</v>
      </c>
      <c r="J1887">
        <v>8.4298784475973803E-5</v>
      </c>
      <c r="K1887">
        <v>3.3870557806430602E-5</v>
      </c>
      <c r="L1887">
        <v>4.0145102401647603E-4</v>
      </c>
      <c r="M1887">
        <v>3.7220015161443704E-4</v>
      </c>
      <c r="N1887">
        <v>1.3507461831471402E-4</v>
      </c>
      <c r="O1887">
        <v>2.7851682096333102E-5</v>
      </c>
      <c r="P1887">
        <v>1.2846693309595701E-4</v>
      </c>
      <c r="Q1887">
        <v>4.6761053061041702E-6</v>
      </c>
      <c r="R1887">
        <v>1.5463376442322402E-4</v>
      </c>
      <c r="S1887">
        <v>6.8226841794614314E-5</v>
      </c>
      <c r="T1887">
        <v>8.30193867385745E-5</v>
      </c>
      <c r="U1887">
        <v>6.1035806372514301E-6</v>
      </c>
      <c r="V1887">
        <v>1.40073691901636E-4</v>
      </c>
      <c r="W1887">
        <v>7.6472092256642005E-5</v>
      </c>
      <c r="X1887">
        <v>0</v>
      </c>
      <c r="Y1887">
        <v>2.9174120372124504E-4</v>
      </c>
      <c r="Z1887">
        <v>0</v>
      </c>
      <c r="AA1887">
        <v>7.2233808649816906E-5</v>
      </c>
      <c r="AB1887">
        <v>1.4344946795509601E-4</v>
      </c>
      <c r="AC1887">
        <v>3.8134078318471302E-4</v>
      </c>
      <c r="AD1887">
        <v>4.0894552852117303E-4</v>
      </c>
      <c r="AE1887">
        <v>2.8208005822964001E-4</v>
      </c>
      <c r="AF1887">
        <v>2.3480750070906502E-4</v>
      </c>
      <c r="AG1887">
        <v>2.8547215044087205E-4</v>
      </c>
      <c r="AH1887">
        <v>3.1223531233473003E-4</v>
      </c>
      <c r="AI1887">
        <v>8.2493765294059702E-5</v>
      </c>
      <c r="AJ1887">
        <v>3.5809886118397103E-4</v>
      </c>
      <c r="AK1887">
        <v>3.9934736588801605E-4</v>
      </c>
      <c r="AL1887">
        <v>3.8066053257495902E-4</v>
      </c>
      <c r="AM1887">
        <v>2.1087597301339502E-4</v>
      </c>
      <c r="AN1887">
        <v>2.0632627316765801E-4</v>
      </c>
      <c r="AO1887">
        <v>4.9263340157265905E-4</v>
      </c>
      <c r="AP1887">
        <v>5.1985623490165408E-4</v>
      </c>
      <c r="AQ1887">
        <v>3.2006228021392002E-4</v>
      </c>
      <c r="AR1887">
        <v>4.5040953689689801E-4</v>
      </c>
      <c r="AS1887">
        <v>6.2841836215312411E-5</v>
      </c>
      <c r="AT1887">
        <v>2.3055419839620301E-4</v>
      </c>
      <c r="AU1887">
        <v>8.7377140946505105E-5</v>
      </c>
      <c r="AV1887">
        <v>5.5212251137766405E-5</v>
      </c>
      <c r="AW1887">
        <v>1.8457339518687801E-4</v>
      </c>
      <c r="AX1887">
        <v>5.5363303538138707E-5</v>
      </c>
      <c r="AY1887">
        <v>3.4621436693323501E-4</v>
      </c>
      <c r="AZ1887">
        <v>2.5335627758615203E-4</v>
      </c>
      <c r="BA1887">
        <v>3.95487015003804E-4</v>
      </c>
      <c r="BB1887">
        <v>3.57732083463215E-4</v>
      </c>
      <c r="BC1887">
        <v>1.4121904861704801E-4</v>
      </c>
      <c r="BD1887">
        <v>3.0009083278497003E-5</v>
      </c>
      <c r="BF1887">
        <v>4.0337362310573905E-4</v>
      </c>
      <c r="BG1887">
        <v>4.1413342592653803E-4</v>
      </c>
      <c r="BH1887">
        <v>3.3240838405311604E-4</v>
      </c>
      <c r="BI1887">
        <v>2.04250299014853E-4</v>
      </c>
      <c r="BJ1887">
        <v>2.1725714732673802E-4</v>
      </c>
      <c r="BK1887">
        <v>2.4906171899193101E-4</v>
      </c>
      <c r="BL1887">
        <v>5.0257976318074501E-4</v>
      </c>
      <c r="BM1887">
        <f>AVERAGE(AD1887:BL1887)</f>
        <v>2.7845026873073777E-4</v>
      </c>
      <c r="BN1887">
        <f>AVERAGE(I1887:W1887)</f>
        <v>1.2098751714513528E-4</v>
      </c>
      <c r="BO1887">
        <f>AVERAGE(X1887:AC1887)</f>
        <v>1.4812754391847849E-4</v>
      </c>
      <c r="BP1887">
        <f>AVERAGE(B1887:H1887)</f>
        <v>1.0103325286354863E-4</v>
      </c>
      <c r="BQ1887">
        <f>B1887/BM1887</f>
        <v>0.47141054018449186</v>
      </c>
      <c r="BR1887">
        <f>C1887/BM1887</f>
        <v>0.18408934857049827</v>
      </c>
      <c r="BS1887">
        <v>2.36856756442455E-4</v>
      </c>
    </row>
    <row r="1888" spans="1:71" x14ac:dyDescent="0.2">
      <c r="A1888" t="s">
        <v>3440</v>
      </c>
      <c r="B1888">
        <v>2.4420269710098903E-4</v>
      </c>
      <c r="C1888">
        <v>8.4787314282294999E-5</v>
      </c>
      <c r="D1888">
        <v>8.5667051348792316E-5</v>
      </c>
      <c r="E1888">
        <v>1.5453800014387001E-4</v>
      </c>
      <c r="F1888">
        <v>4.1731871375201403E-5</v>
      </c>
      <c r="G1888">
        <v>5.3144256921030706E-5</v>
      </c>
      <c r="H1888">
        <v>4.2679500245920407E-5</v>
      </c>
      <c r="I1888">
        <v>4.8827545187129503E-4</v>
      </c>
      <c r="J1888">
        <v>6.3321083651853699E-4</v>
      </c>
      <c r="K1888">
        <v>1.9705066953801801E-4</v>
      </c>
      <c r="L1888">
        <v>4.7815964505151299E-5</v>
      </c>
      <c r="M1888">
        <v>7.9369794733157205E-5</v>
      </c>
      <c r="N1888">
        <v>1.3839447944150702E-4</v>
      </c>
      <c r="O1888">
        <v>7.3177338912693707E-5</v>
      </c>
      <c r="P1888">
        <v>4.5416882923747103E-4</v>
      </c>
      <c r="Q1888">
        <v>1.34153489282383E-4</v>
      </c>
      <c r="R1888">
        <v>5.1185287396660203E-4</v>
      </c>
      <c r="S1888">
        <v>2.2093006178274601E-4</v>
      </c>
      <c r="T1888">
        <v>1.8793023558759102E-4</v>
      </c>
      <c r="U1888">
        <v>1.8260234362947502E-4</v>
      </c>
      <c r="V1888">
        <v>3.0629947586055604E-4</v>
      </c>
      <c r="W1888">
        <v>1.5573481872422902E-4</v>
      </c>
      <c r="X1888">
        <v>0</v>
      </c>
      <c r="Y1888">
        <v>7.9502642734492011E-5</v>
      </c>
      <c r="Z1888">
        <v>0</v>
      </c>
      <c r="AA1888">
        <v>0</v>
      </c>
      <c r="AB1888">
        <v>2.8160270209949899E-5</v>
      </c>
      <c r="AC1888">
        <v>5.26876968424162E-5</v>
      </c>
      <c r="AD1888">
        <v>0</v>
      </c>
      <c r="AE1888">
        <v>5.3171336939410403E-5</v>
      </c>
      <c r="AF1888">
        <v>1.8333150569301701E-4</v>
      </c>
      <c r="AG1888">
        <v>3.8882098992233401E-5</v>
      </c>
      <c r="AH1888">
        <v>9.123914867839422E-5</v>
      </c>
      <c r="AI1888">
        <v>1.1250544306070901E-4</v>
      </c>
      <c r="AJ1888">
        <v>9.5946907644935481E-6</v>
      </c>
      <c r="AK1888">
        <v>0</v>
      </c>
      <c r="AL1888">
        <v>6.9695191437641404E-5</v>
      </c>
      <c r="AM1888">
        <v>2.59816923115966E-4</v>
      </c>
      <c r="AN1888">
        <v>2.6793687095878901E-4</v>
      </c>
      <c r="AO1888">
        <v>0</v>
      </c>
      <c r="AP1888">
        <v>5.3446961491654604E-6</v>
      </c>
      <c r="AQ1888">
        <v>0</v>
      </c>
      <c r="AR1888">
        <v>1.9308020051604002E-5</v>
      </c>
      <c r="AS1888">
        <v>3.2895162628658001E-4</v>
      </c>
      <c r="AT1888">
        <v>8.7350023907976316E-5</v>
      </c>
      <c r="AU1888">
        <v>1.2023526568811101E-4</v>
      </c>
      <c r="AV1888">
        <v>2.6231754717637699E-4</v>
      </c>
      <c r="AW1888">
        <v>8.3827222876105696E-5</v>
      </c>
      <c r="AX1888">
        <v>1.2301261296911701E-4</v>
      </c>
      <c r="AY1888">
        <v>8.2034221297540793E-5</v>
      </c>
      <c r="AZ1888">
        <v>1.15179675479881E-4</v>
      </c>
      <c r="BA1888">
        <v>1.03863696769793E-5</v>
      </c>
      <c r="BB1888">
        <v>2.27752301565983E-5</v>
      </c>
      <c r="BC1888">
        <v>1.1545660705764101E-4</v>
      </c>
      <c r="BD1888">
        <v>7.9400483296539506E-6</v>
      </c>
      <c r="BF1888">
        <v>1.59513232766745E-5</v>
      </c>
      <c r="BG1888">
        <v>2.0225634515322202E-5</v>
      </c>
      <c r="BH1888">
        <v>2.6792554417371903E-5</v>
      </c>
      <c r="BI1888">
        <v>1.0308094876099701E-4</v>
      </c>
      <c r="BJ1888">
        <v>1.4533956251170201E-4</v>
      </c>
      <c r="BK1888">
        <v>3.4157242008240201E-5</v>
      </c>
      <c r="BL1888">
        <v>0</v>
      </c>
      <c r="BM1888">
        <f>AVERAGE(AD1888:BL1888)</f>
        <v>8.2818813006890982E-5</v>
      </c>
      <c r="BN1888">
        <f>AVERAGE(I1888:W1888)</f>
        <v>2.540644442394275E-4</v>
      </c>
      <c r="BO1888">
        <f>AVERAGE(X1888:AC1888)</f>
        <v>2.6725101631143021E-5</v>
      </c>
      <c r="BP1888">
        <f>AVERAGE(B1888:H1888)</f>
        <v>1.0096438448829983E-4</v>
      </c>
      <c r="BQ1888">
        <f>B1888/BM1888</f>
        <v>2.9486379752951786</v>
      </c>
      <c r="BR1888">
        <f>C1888/BM1888</f>
        <v>1.0237687694852644</v>
      </c>
      <c r="BS1888">
        <v>0</v>
      </c>
    </row>
    <row r="1889" spans="1:71" x14ac:dyDescent="0.2">
      <c r="A1889" t="s">
        <v>2417</v>
      </c>
      <c r="B1889">
        <v>1.6383955664180802E-4</v>
      </c>
      <c r="C1889">
        <v>9.4588954527098404E-5</v>
      </c>
      <c r="D1889">
        <v>9.4711931797718704E-5</v>
      </c>
      <c r="E1889">
        <v>6.3250260681437502E-5</v>
      </c>
      <c r="F1889">
        <v>3.6124573315252499E-5</v>
      </c>
      <c r="G1889">
        <v>1.11884889162021E-4</v>
      </c>
      <c r="H1889">
        <v>1.3905164563360301E-4</v>
      </c>
      <c r="I1889">
        <v>1.2505377957653001E-4</v>
      </c>
      <c r="J1889">
        <v>1.0804330061109401E-4</v>
      </c>
      <c r="K1889">
        <v>3.1950873301411604E-5</v>
      </c>
      <c r="L1889">
        <v>2.5207356466485098E-6</v>
      </c>
      <c r="M1889">
        <v>3.5180392371364002E-6</v>
      </c>
      <c r="N1889">
        <v>1.01943500334742E-5</v>
      </c>
      <c r="O1889">
        <v>4.0236366997768606E-5</v>
      </c>
      <c r="P1889">
        <v>2.6651804831807403E-5</v>
      </c>
      <c r="Q1889">
        <v>1.4249261934131102E-5</v>
      </c>
      <c r="R1889">
        <v>2.3744433831223103E-4</v>
      </c>
      <c r="S1889">
        <v>3.5114156608315403E-5</v>
      </c>
      <c r="T1889">
        <v>9.0616058044430605E-5</v>
      </c>
      <c r="U1889">
        <v>2.69399505951193E-5</v>
      </c>
      <c r="V1889">
        <v>1.39822072062224E-4</v>
      </c>
      <c r="W1889">
        <v>6.9295424323531816E-5</v>
      </c>
      <c r="X1889">
        <v>0</v>
      </c>
      <c r="Y1889">
        <v>5.3603924697409506E-5</v>
      </c>
      <c r="Z1889">
        <v>0</v>
      </c>
      <c r="AA1889">
        <v>4.4377397595803705E-5</v>
      </c>
      <c r="AB1889">
        <v>1.3149866888610101E-4</v>
      </c>
      <c r="AC1889">
        <v>1.6191632212894902E-4</v>
      </c>
      <c r="AD1889">
        <v>9.6134904413468905E-5</v>
      </c>
      <c r="AE1889">
        <v>2.0901019371943801E-4</v>
      </c>
      <c r="AF1889">
        <v>1.2053511820139901E-5</v>
      </c>
      <c r="AG1889">
        <v>1.0775348621307001E-4</v>
      </c>
      <c r="AH1889">
        <v>3.8868599233777102E-5</v>
      </c>
      <c r="AI1889">
        <v>1.8811342572957804E-5</v>
      </c>
      <c r="AJ1889">
        <v>7.9789576409978712E-5</v>
      </c>
      <c r="AK1889">
        <v>0</v>
      </c>
      <c r="AL1889">
        <v>4.5223224136473809E-5</v>
      </c>
      <c r="AM1889">
        <v>1.05183171831717E-5</v>
      </c>
      <c r="AN1889">
        <v>1.6687104460200999E-5</v>
      </c>
      <c r="AO1889">
        <v>1.5181536455672101E-5</v>
      </c>
      <c r="AP1889">
        <v>2.1712616507721201E-4</v>
      </c>
      <c r="AQ1889">
        <v>4.2836277818343405E-5</v>
      </c>
      <c r="AR1889">
        <v>2.8962478747840204E-5</v>
      </c>
      <c r="AS1889">
        <v>3.5381478297952303E-5</v>
      </c>
      <c r="AT1889">
        <v>7.6242851212186098E-5</v>
      </c>
      <c r="AU1889">
        <v>6.1140811162501712E-5</v>
      </c>
      <c r="AV1889">
        <v>1.1463236700267602E-5</v>
      </c>
      <c r="AW1889">
        <v>1.42709098960479E-4</v>
      </c>
      <c r="AX1889">
        <v>2.2111891750709898E-5</v>
      </c>
      <c r="AY1889">
        <v>1.2302782749267201E-4</v>
      </c>
      <c r="AZ1889">
        <v>7.0845090035837398E-6</v>
      </c>
      <c r="BA1889">
        <v>1.9705165629198501E-4</v>
      </c>
      <c r="BB1889">
        <v>1.5818055233531202E-4</v>
      </c>
      <c r="BC1889">
        <v>4.7961368976136202E-5</v>
      </c>
      <c r="BD1889">
        <v>3.9599119276515698E-5</v>
      </c>
      <c r="BF1889">
        <v>2.0810287096905601E-4</v>
      </c>
      <c r="BG1889">
        <v>7.7114942709967306E-5</v>
      </c>
      <c r="BH1889">
        <v>0</v>
      </c>
      <c r="BI1889">
        <v>1.8127419391235202E-5</v>
      </c>
      <c r="BJ1889">
        <v>6.9688328276009596E-6</v>
      </c>
      <c r="BK1889">
        <v>2.8056806925298201E-5</v>
      </c>
      <c r="BL1889">
        <v>5.1114135021893906E-5</v>
      </c>
      <c r="BM1889">
        <f>AVERAGE(AD1889:BL1889)</f>
        <v>6.6188121399032276E-5</v>
      </c>
      <c r="BN1889">
        <f>AVERAGE(I1889:W1889)</f>
        <v>6.4110034141056946E-5</v>
      </c>
      <c r="BO1889">
        <f>AVERAGE(X1889:AC1889)</f>
        <v>6.5232718884710537E-5</v>
      </c>
      <c r="BP1889">
        <f>AVERAGE(B1889:H1889)</f>
        <v>1.0049311596556276E-4</v>
      </c>
      <c r="BQ1889">
        <f>B1889/BM1889</f>
        <v>2.4753619407636411</v>
      </c>
      <c r="BR1889">
        <f>C1889/BM1889</f>
        <v>1.4290926004206153</v>
      </c>
      <c r="BS1889">
        <v>8.4296319020314605E-4</v>
      </c>
    </row>
    <row r="1890" spans="1:71" x14ac:dyDescent="0.2">
      <c r="A1890" t="s">
        <v>3971</v>
      </c>
      <c r="B1890">
        <v>1.3930488483364302E-4</v>
      </c>
      <c r="C1890">
        <v>1.6868629096217902E-4</v>
      </c>
      <c r="D1890">
        <v>9.6772926718380204E-5</v>
      </c>
      <c r="E1890">
        <v>1.2539088942237201E-4</v>
      </c>
      <c r="F1890">
        <v>4.1868899097279205E-5</v>
      </c>
      <c r="G1890">
        <v>1.0076460768343301E-4</v>
      </c>
      <c r="H1890">
        <v>2.8707440894247904E-5</v>
      </c>
      <c r="I1890">
        <v>4.2592898242069498E-5</v>
      </c>
      <c r="J1890">
        <v>2.8539088615720602E-5</v>
      </c>
      <c r="K1890">
        <v>0</v>
      </c>
      <c r="L1890">
        <v>3.4960706761687897E-6</v>
      </c>
      <c r="M1890">
        <v>0</v>
      </c>
      <c r="N1890">
        <v>8.2009233819234503E-6</v>
      </c>
      <c r="O1890">
        <v>2.2059049399218403E-5</v>
      </c>
      <c r="P1890">
        <v>1.9255600288271901E-5</v>
      </c>
      <c r="Q1890">
        <v>4.6248413242773905E-5</v>
      </c>
      <c r="R1890">
        <v>3.1465449565543204E-5</v>
      </c>
      <c r="S1890">
        <v>0</v>
      </c>
      <c r="T1890">
        <v>6.6432554751018099E-6</v>
      </c>
      <c r="U1890">
        <v>9.0389567021841103E-6</v>
      </c>
      <c r="V1890">
        <v>0</v>
      </c>
      <c r="W1890">
        <v>1.33119845587293E-6</v>
      </c>
      <c r="X1890">
        <v>0</v>
      </c>
      <c r="Y1890">
        <v>1.3239113773504601E-4</v>
      </c>
      <c r="Z1890">
        <v>0</v>
      </c>
      <c r="AA1890">
        <v>0</v>
      </c>
      <c r="AB1890">
        <v>1.0639331840781E-4</v>
      </c>
      <c r="AC1890">
        <v>1.8083053386226802E-4</v>
      </c>
      <c r="AD1890">
        <v>7.7381653612807605E-5</v>
      </c>
      <c r="AE1890">
        <v>3.16394514007547E-5</v>
      </c>
      <c r="AF1890">
        <v>1.5746888001270801E-5</v>
      </c>
      <c r="AG1890">
        <v>1.5135482221203801E-5</v>
      </c>
      <c r="AH1890">
        <v>3.1369149410327403E-4</v>
      </c>
      <c r="AI1890">
        <v>9.5308890716279816E-5</v>
      </c>
      <c r="AJ1890">
        <v>1.2770931307284E-4</v>
      </c>
      <c r="AK1890">
        <v>4.6251286724790301E-5</v>
      </c>
      <c r="AL1890">
        <v>5.6616228050398106E-5</v>
      </c>
      <c r="AM1890">
        <v>3.9086200691337699E-5</v>
      </c>
      <c r="AN1890">
        <v>3.4419728889372406E-5</v>
      </c>
      <c r="AO1890">
        <v>2.1829738482540802E-5</v>
      </c>
      <c r="AP1890">
        <v>4.8856131546496492E-6</v>
      </c>
      <c r="AQ1890">
        <v>0</v>
      </c>
      <c r="AR1890">
        <v>8.7184285429865301E-5</v>
      </c>
      <c r="AS1890">
        <v>1.0193049934800901E-4</v>
      </c>
      <c r="AT1890">
        <v>4.59987738320473E-6</v>
      </c>
      <c r="AU1890">
        <v>8.4034633465221618E-5</v>
      </c>
      <c r="AV1890">
        <v>1.0953695227623702E-5</v>
      </c>
      <c r="AW1890">
        <v>1.3877689074780803E-5</v>
      </c>
      <c r="AX1890">
        <v>1.0288961272731601E-4</v>
      </c>
      <c r="AY1890">
        <v>1.9797078545877702E-5</v>
      </c>
      <c r="AZ1890">
        <v>1.24849070221528E-5</v>
      </c>
      <c r="BA1890">
        <v>0</v>
      </c>
      <c r="BB1890">
        <v>5.5053710242998511E-5</v>
      </c>
      <c r="BC1890">
        <v>3.4641622124520603E-5</v>
      </c>
      <c r="BD1890">
        <v>9.7338413890858308E-5</v>
      </c>
      <c r="BF1890">
        <v>1.8364315580529901E-5</v>
      </c>
      <c r="BG1890">
        <v>8.99481360721623E-5</v>
      </c>
      <c r="BH1890">
        <v>7.5857541612876404E-5</v>
      </c>
      <c r="BI1890">
        <v>3.1167506175412099E-6</v>
      </c>
      <c r="BJ1890">
        <v>1.2059353300017903E-5</v>
      </c>
      <c r="BK1890">
        <v>9.353890679610401E-5</v>
      </c>
      <c r="BL1890">
        <v>6.5448734101500102E-5</v>
      </c>
      <c r="BM1890">
        <f>AVERAGE(AD1890:BL1890)</f>
        <v>5.4788874461314149E-5</v>
      </c>
      <c r="BN1890">
        <f>AVERAGE(I1890:W1890)</f>
        <v>1.4591393602989909E-5</v>
      </c>
      <c r="BO1890">
        <f>AVERAGE(X1890:AC1890)</f>
        <v>6.9935831667520672E-5</v>
      </c>
      <c r="BP1890">
        <f>AVERAGE(B1890:H1890)</f>
        <v>1.0021370565879062E-4</v>
      </c>
      <c r="BQ1890">
        <f>B1890/BM1890</f>
        <v>2.5425761380078131</v>
      </c>
      <c r="BR1890">
        <f>C1890/BM1890</f>
        <v>3.0788420572736288</v>
      </c>
      <c r="BS1890">
        <v>0</v>
      </c>
    </row>
    <row r="1891" spans="1:71" x14ac:dyDescent="0.2">
      <c r="A1891" t="s">
        <v>2273</v>
      </c>
      <c r="B1891">
        <v>1.0148772049252701E-4</v>
      </c>
      <c r="C1891">
        <v>1.0039679280346301E-4</v>
      </c>
      <c r="D1891">
        <v>9.5729571895236711E-5</v>
      </c>
      <c r="E1891">
        <v>1.8901886362694402E-4</v>
      </c>
      <c r="F1891">
        <v>3.0700511335381901E-5</v>
      </c>
      <c r="G1891">
        <v>6.5293837836330113E-5</v>
      </c>
      <c r="H1891">
        <v>1.1884228336816E-4</v>
      </c>
      <c r="I1891">
        <v>1.13973353204673E-4</v>
      </c>
      <c r="J1891">
        <v>7.580794648266461E-5</v>
      </c>
      <c r="K1891">
        <v>1.4400513824131702E-4</v>
      </c>
      <c r="L1891">
        <v>1.2065969242858101E-4</v>
      </c>
      <c r="M1891">
        <v>1.30803886360107E-4</v>
      </c>
      <c r="N1891">
        <v>1.7481785175486002E-4</v>
      </c>
      <c r="O1891">
        <v>3.0486682615263702E-4</v>
      </c>
      <c r="P1891">
        <v>7.9467416986677314E-5</v>
      </c>
      <c r="Q1891">
        <v>2.9952883762246403E-4</v>
      </c>
      <c r="R1891">
        <v>8.8184341050043399E-5</v>
      </c>
      <c r="S1891">
        <v>8.9065747694100714E-5</v>
      </c>
      <c r="T1891">
        <v>1.0757277867472701E-4</v>
      </c>
      <c r="U1891">
        <v>2.0031371328464801E-4</v>
      </c>
      <c r="V1891">
        <v>4.9674585571124507E-5</v>
      </c>
      <c r="W1891">
        <v>1.3857764975090802E-4</v>
      </c>
      <c r="X1891">
        <v>0</v>
      </c>
      <c r="Y1891">
        <v>2.9707964080071901E-5</v>
      </c>
      <c r="Z1891">
        <v>0</v>
      </c>
      <c r="AA1891">
        <v>0</v>
      </c>
      <c r="AB1891">
        <v>1.5915660819345001E-4</v>
      </c>
      <c r="AC1891">
        <v>6.5440214265768102E-5</v>
      </c>
      <c r="AD1891">
        <v>0</v>
      </c>
      <c r="AE1891">
        <v>2.1318720033163201E-5</v>
      </c>
      <c r="AF1891">
        <v>2.8962174581170102E-5</v>
      </c>
      <c r="AG1891">
        <v>1.9523821866677303E-5</v>
      </c>
      <c r="AH1891">
        <v>4.0973267492294803E-5</v>
      </c>
      <c r="AI1891">
        <v>5.0192166207205598E-6</v>
      </c>
      <c r="AJ1891">
        <v>7.1224778038920799E-6</v>
      </c>
      <c r="AK1891">
        <v>0</v>
      </c>
      <c r="AL1891">
        <v>1.27203568589612E-5</v>
      </c>
      <c r="AM1891">
        <v>1.3843387525264502E-5</v>
      </c>
      <c r="AN1891">
        <v>1.4257575942805601E-4</v>
      </c>
      <c r="AO1891">
        <v>0</v>
      </c>
      <c r="AP1891">
        <v>6.8526336714290994E-6</v>
      </c>
      <c r="AQ1891">
        <v>1.0828513529020501E-5</v>
      </c>
      <c r="AR1891">
        <v>1.1884688781239701E-5</v>
      </c>
      <c r="AS1891">
        <v>1.4635907945855802E-4</v>
      </c>
      <c r="AT1891">
        <v>6.0261541642675106E-5</v>
      </c>
      <c r="AU1891">
        <v>4.6775500360287503E-5</v>
      </c>
      <c r="AV1891">
        <v>2.49566876839156E-5</v>
      </c>
      <c r="AW1891">
        <v>7.6636782274635805E-5</v>
      </c>
      <c r="AX1891">
        <v>2.4156218520388701E-5</v>
      </c>
      <c r="AY1891">
        <v>4.9462765176132703E-5</v>
      </c>
      <c r="AZ1891">
        <v>6.4327593047862509E-5</v>
      </c>
      <c r="BA1891">
        <v>2.6646438275455904E-5</v>
      </c>
      <c r="BB1891">
        <v>4.4507074778551704E-5</v>
      </c>
      <c r="BC1891">
        <v>2.9316306423245903E-5</v>
      </c>
      <c r="BD1891">
        <v>1.1792025010355701E-5</v>
      </c>
      <c r="BF1891">
        <v>3.0404030420208205E-5</v>
      </c>
      <c r="BG1891">
        <v>9.5019700173417488E-6</v>
      </c>
      <c r="BH1891">
        <v>0</v>
      </c>
      <c r="BI1891">
        <v>1.1084592479085101E-5</v>
      </c>
      <c r="BJ1891">
        <v>6.0184305251370599E-5</v>
      </c>
      <c r="BK1891">
        <v>1.1665252975012402E-5</v>
      </c>
      <c r="BL1891">
        <v>0</v>
      </c>
      <c r="BM1891">
        <f>AVERAGE(AD1891:BL1891)</f>
        <v>3.0872446529028595E-5</v>
      </c>
      <c r="BN1891">
        <f>AVERAGE(I1891:W1891)</f>
        <v>1.4115465101730218E-4</v>
      </c>
      <c r="BO1891">
        <f>AVERAGE(X1891:AC1891)</f>
        <v>4.2384131089881666E-5</v>
      </c>
      <c r="BP1891">
        <f>AVERAGE(B1891:H1891)</f>
        <v>1.0020994019400611E-4</v>
      </c>
      <c r="BQ1891">
        <f>B1891/BM1891</f>
        <v>3.2873235490779984</v>
      </c>
      <c r="BR1891">
        <f>C1891/BM1891</f>
        <v>3.2519869362819174</v>
      </c>
      <c r="BS1891">
        <v>3.15736070793022E-4</v>
      </c>
    </row>
    <row r="1892" spans="1:71" x14ac:dyDescent="0.2">
      <c r="A1892" t="s">
        <v>3371</v>
      </c>
      <c r="B1892">
        <v>1.3608562186894801E-5</v>
      </c>
      <c r="C1892">
        <v>1.60073588897288E-4</v>
      </c>
      <c r="D1892">
        <v>1.4839275290854802E-4</v>
      </c>
      <c r="E1892">
        <v>1.2051391142038001E-4</v>
      </c>
      <c r="F1892">
        <v>5.435058263347061E-5</v>
      </c>
      <c r="G1892">
        <v>5.6984789530292105E-5</v>
      </c>
      <c r="H1892">
        <v>1.47128782995947E-4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3.5539781753265099E-6</v>
      </c>
      <c r="P1892">
        <v>0</v>
      </c>
      <c r="Q1892">
        <v>0</v>
      </c>
      <c r="R1892">
        <v>0</v>
      </c>
      <c r="S1892">
        <v>0</v>
      </c>
      <c r="T1892">
        <v>2.3688543796205098E-6</v>
      </c>
      <c r="U1892">
        <v>5.3424273205688706E-5</v>
      </c>
      <c r="V1892">
        <v>0</v>
      </c>
      <c r="W1892">
        <v>3.3765615877138498E-6</v>
      </c>
      <c r="X1892">
        <v>0</v>
      </c>
      <c r="Y1892">
        <v>3.8628985007295899E-5</v>
      </c>
      <c r="Z1892">
        <v>0</v>
      </c>
      <c r="AA1892">
        <v>0</v>
      </c>
      <c r="AB1892">
        <v>6.1132052924450196E-6</v>
      </c>
      <c r="AC1892">
        <v>0</v>
      </c>
      <c r="AD1892">
        <v>0</v>
      </c>
      <c r="AE1892">
        <v>4.1711338821850304E-5</v>
      </c>
      <c r="AF1892">
        <v>9.8523948153622908E-5</v>
      </c>
      <c r="AG1892">
        <v>1.39531585722827E-5</v>
      </c>
      <c r="AH1892">
        <v>6.3397127551091003E-5</v>
      </c>
      <c r="AI1892">
        <v>2.4634704423468702E-5</v>
      </c>
      <c r="AJ1892">
        <v>3.13951739496183E-6</v>
      </c>
      <c r="AK1892">
        <v>0</v>
      </c>
      <c r="AL1892">
        <v>7.4630896126671593E-6</v>
      </c>
      <c r="AM1892">
        <v>1.3952274682462802E-4</v>
      </c>
      <c r="AN1892">
        <v>9.3072669847716417E-5</v>
      </c>
      <c r="AO1892">
        <v>0</v>
      </c>
      <c r="AP1892">
        <v>5.6169336741546E-6</v>
      </c>
      <c r="AQ1892">
        <v>0</v>
      </c>
      <c r="AR1892">
        <v>6.3231830176711004E-6</v>
      </c>
      <c r="AS1892">
        <v>1.8607053072384401E-4</v>
      </c>
      <c r="AT1892">
        <v>1.9534712099747E-4</v>
      </c>
      <c r="AU1892">
        <v>5.3983803652630705E-5</v>
      </c>
      <c r="AV1892">
        <v>7.7713946816770907E-5</v>
      </c>
      <c r="AW1892">
        <v>8.3553581368241503E-5</v>
      </c>
      <c r="AX1892">
        <v>8.6336662256566204E-5</v>
      </c>
      <c r="AY1892">
        <v>5.5445370407809807E-5</v>
      </c>
      <c r="AZ1892">
        <v>4.3164124578147205E-5</v>
      </c>
      <c r="BA1892">
        <v>1.5482231814166402E-5</v>
      </c>
      <c r="BB1892">
        <v>1.15321122586589E-5</v>
      </c>
      <c r="BC1892">
        <v>4.2808947148714101E-5</v>
      </c>
      <c r="BD1892">
        <v>4.75964473797179E-6</v>
      </c>
      <c r="BF1892">
        <v>2.0358517389544105E-5</v>
      </c>
      <c r="BG1892">
        <v>1.5414652967031399E-5</v>
      </c>
      <c r="BH1892">
        <v>3.0502496413370802E-5</v>
      </c>
      <c r="BI1892">
        <v>2.3330709557196004E-5</v>
      </c>
      <c r="BJ1892">
        <v>1.08185525120927E-4</v>
      </c>
      <c r="BK1892">
        <v>1.8797733002750802E-5</v>
      </c>
      <c r="BL1892">
        <v>0</v>
      </c>
      <c r="BM1892">
        <f>AVERAGE(AD1892:BL1892)</f>
        <v>4.6180768503115476E-5</v>
      </c>
      <c r="BN1892">
        <f>AVERAGE(I1892:W1892)</f>
        <v>4.1815778232233046E-6</v>
      </c>
      <c r="BO1892">
        <f>AVERAGE(X1892:AC1892)</f>
        <v>7.4570317166234859E-6</v>
      </c>
      <c r="BP1892">
        <f>AVERAGE(B1892:H1892)</f>
        <v>1.0015042436754579E-4</v>
      </c>
      <c r="BQ1892">
        <f>B1892/BM1892</f>
        <v>0.29468028852695971</v>
      </c>
      <c r="BR1892">
        <f>C1892/BM1892</f>
        <v>3.4662391745708825</v>
      </c>
      <c r="BS1892">
        <v>0</v>
      </c>
    </row>
    <row r="1893" spans="1:71" x14ac:dyDescent="0.2">
      <c r="A1893" t="s">
        <v>795</v>
      </c>
      <c r="B1893">
        <v>1.16249890224652E-4</v>
      </c>
      <c r="C1893">
        <v>6.3974234370900611E-5</v>
      </c>
      <c r="D1893">
        <v>7.6092984019034905E-5</v>
      </c>
      <c r="E1893">
        <v>6.5636758286334799E-5</v>
      </c>
      <c r="F1893">
        <v>6.0257393975527003E-5</v>
      </c>
      <c r="G1893">
        <v>1.7800746043070901E-4</v>
      </c>
      <c r="H1893">
        <v>1.3953515036250702E-4</v>
      </c>
      <c r="I1893">
        <v>1.0438513651306901E-4</v>
      </c>
      <c r="J1893">
        <v>9.8351264158616118E-5</v>
      </c>
      <c r="K1893">
        <v>3.7728713058735496E-6</v>
      </c>
      <c r="L1893">
        <v>0</v>
      </c>
      <c r="M1893">
        <v>4.6609037095009704E-6</v>
      </c>
      <c r="N1893">
        <v>3.36090305594616E-6</v>
      </c>
      <c r="O1893">
        <v>3.7667501119263805E-5</v>
      </c>
      <c r="P1893">
        <v>1.4691442184290901E-5</v>
      </c>
      <c r="Q1893">
        <v>4.8529934994000598E-6</v>
      </c>
      <c r="R1893">
        <v>1.7276880514217102E-4</v>
      </c>
      <c r="S1893">
        <v>1.4121991677472303E-5</v>
      </c>
      <c r="T1893">
        <v>1.85233761290018E-5</v>
      </c>
      <c r="U1893">
        <v>2.7041393997823805E-5</v>
      </c>
      <c r="V1893">
        <v>0</v>
      </c>
      <c r="W1893">
        <v>3.2855201692441404E-5</v>
      </c>
      <c r="X1893">
        <v>0</v>
      </c>
      <c r="Y1893">
        <v>3.7796135718818101E-4</v>
      </c>
      <c r="Z1893">
        <v>4.3411215738748008E-5</v>
      </c>
      <c r="AA1893">
        <v>0</v>
      </c>
      <c r="AB1893">
        <v>2.98018571994524E-4</v>
      </c>
      <c r="AC1893">
        <v>3.6027467041964303E-4</v>
      </c>
      <c r="AD1893">
        <v>4.2486110453852205E-4</v>
      </c>
      <c r="AE1893">
        <v>4.5430938772703604E-4</v>
      </c>
      <c r="AF1893">
        <v>2.3709000389786803E-4</v>
      </c>
      <c r="AG1893">
        <v>3.7382941892207401E-4</v>
      </c>
      <c r="AH1893">
        <v>5.24337926417296E-4</v>
      </c>
      <c r="AI1893">
        <v>1.2989571710871501E-4</v>
      </c>
      <c r="AJ1893">
        <v>3.9197004981363705E-4</v>
      </c>
      <c r="AK1893">
        <v>3.4225996575281201E-4</v>
      </c>
      <c r="AL1893">
        <v>4.9815740186629908E-4</v>
      </c>
      <c r="AM1893">
        <v>2.4038006970327001E-4</v>
      </c>
      <c r="AN1893">
        <v>2.0020593671344101E-4</v>
      </c>
      <c r="AO1893">
        <v>4.0785568477772404E-4</v>
      </c>
      <c r="AP1893">
        <v>3.8658005309084203E-4</v>
      </c>
      <c r="AQ1893">
        <v>4.1654162613397803E-4</v>
      </c>
      <c r="AR1893">
        <v>4.1059115966232505E-4</v>
      </c>
      <c r="AS1893">
        <v>9.4370826670817011E-5</v>
      </c>
      <c r="AT1893">
        <v>2.4281454881780302E-4</v>
      </c>
      <c r="AU1893">
        <v>1.54835723049961E-4</v>
      </c>
      <c r="AV1893">
        <v>1.0856552562402601E-4</v>
      </c>
      <c r="AW1893">
        <v>3.3237658862367005E-4</v>
      </c>
      <c r="AX1893">
        <v>1.1939035838895401E-4</v>
      </c>
      <c r="AY1893">
        <v>3.33583711775028E-4</v>
      </c>
      <c r="AZ1893">
        <v>3.9200858769158502E-4</v>
      </c>
      <c r="BA1893">
        <v>5.1010710721473209E-4</v>
      </c>
      <c r="BB1893">
        <v>6.3596825713108302E-4</v>
      </c>
      <c r="BC1893">
        <v>8.6637104718622509E-4</v>
      </c>
      <c r="BD1893">
        <v>4.1558454120601303E-5</v>
      </c>
      <c r="BF1893">
        <v>4.0708661644794404E-4</v>
      </c>
      <c r="BG1893">
        <v>4.7351502063998206E-4</v>
      </c>
      <c r="BH1893">
        <v>2.9538970751486203E-4</v>
      </c>
      <c r="BI1893">
        <v>4.9876551634087801E-4</v>
      </c>
      <c r="BJ1893">
        <v>3.0660403147918003E-4</v>
      </c>
      <c r="BK1893">
        <v>3.6493492952793002E-4</v>
      </c>
      <c r="BL1893">
        <v>4.1655065083173704E-4</v>
      </c>
      <c r="BM1893">
        <f>AVERAGE(AD1893:BL1893)</f>
        <v>3.5393125632949526E-4</v>
      </c>
      <c r="BN1893">
        <f>AVERAGE(I1893:W1893)</f>
        <v>3.5803585612324728E-5</v>
      </c>
      <c r="BO1893">
        <f>AVERAGE(X1893:AC1893)</f>
        <v>1.7994430255684936E-4</v>
      </c>
      <c r="BP1893">
        <f>AVERAGE(B1893:H1893)</f>
        <v>9.9964838809952196E-5</v>
      </c>
      <c r="BQ1893">
        <f>B1893/BM1893</f>
        <v>0.32845330313643789</v>
      </c>
      <c r="BR1893">
        <f>C1893/BM1893</f>
        <v>0.18075327687742634</v>
      </c>
      <c r="BS1893">
        <v>3.16477873941176E-4</v>
      </c>
    </row>
    <row r="1894" spans="1:71" x14ac:dyDescent="0.2">
      <c r="A1894" t="s">
        <v>1972</v>
      </c>
      <c r="B1894">
        <v>8.5153028072825602E-5</v>
      </c>
      <c r="C1894">
        <v>4.2139032567929606E-5</v>
      </c>
      <c r="D1894">
        <v>1.0081283031274401E-4</v>
      </c>
      <c r="E1894">
        <v>1.5600835832424201E-4</v>
      </c>
      <c r="F1894">
        <v>7.9543603420425708E-5</v>
      </c>
      <c r="G1894">
        <v>1.30003344594887E-4</v>
      </c>
      <c r="H1894">
        <v>1.0566916405609601E-4</v>
      </c>
      <c r="I1894">
        <v>3.1183943555483403E-5</v>
      </c>
      <c r="J1894">
        <v>2.5965504243761901E-5</v>
      </c>
      <c r="K1894">
        <v>2.18305603607424E-6</v>
      </c>
      <c r="L1894">
        <v>5.9184289688262712E-5</v>
      </c>
      <c r="M1894">
        <v>5.7467034986967103E-5</v>
      </c>
      <c r="N1894">
        <v>8.9993110802231909E-5</v>
      </c>
      <c r="O1894">
        <v>1.50966511849937E-5</v>
      </c>
      <c r="P1894">
        <v>3.6882238739043207E-5</v>
      </c>
      <c r="Q1894">
        <v>0</v>
      </c>
      <c r="R1894">
        <v>3.0994538576649202E-5</v>
      </c>
      <c r="S1894">
        <v>9.2159613283016218E-5</v>
      </c>
      <c r="T1894">
        <v>6.2852558795351193E-6</v>
      </c>
      <c r="U1894">
        <v>6.69149615550692E-5</v>
      </c>
      <c r="V1894">
        <v>3.1954592387335698E-6</v>
      </c>
      <c r="W1894">
        <v>3.3125197197265806E-5</v>
      </c>
      <c r="X1894">
        <v>1.0454959537121901E-4</v>
      </c>
      <c r="Y1894">
        <v>0</v>
      </c>
      <c r="Z1894">
        <v>0</v>
      </c>
      <c r="AA1894">
        <v>0</v>
      </c>
      <c r="AB1894">
        <v>1.0674092679309E-5</v>
      </c>
      <c r="AC1894">
        <v>0</v>
      </c>
      <c r="AD1894">
        <v>2.7273649504704203E-4</v>
      </c>
      <c r="AE1894">
        <v>9.8496661713328405E-5</v>
      </c>
      <c r="AF1894">
        <v>3.87770456572828E-4</v>
      </c>
      <c r="AG1894">
        <v>4.2399669505227406E-5</v>
      </c>
      <c r="AH1894">
        <v>3.6780419496883204E-4</v>
      </c>
      <c r="AI1894">
        <v>5.2354585335531105E-4</v>
      </c>
      <c r="AJ1894">
        <v>1.38216544482387E-4</v>
      </c>
      <c r="AK1894">
        <v>1.4104057263114302E-4</v>
      </c>
      <c r="AL1894">
        <v>9.0462448654659E-5</v>
      </c>
      <c r="AM1894">
        <v>1.0822220832173201E-4</v>
      </c>
      <c r="AN1894">
        <v>1.10726735402533E-4</v>
      </c>
      <c r="AO1894">
        <v>2.85731764824024E-4</v>
      </c>
      <c r="AP1894">
        <v>3.1831532583565805E-4</v>
      </c>
      <c r="AQ1894">
        <v>1.5294457999495303E-5</v>
      </c>
      <c r="AR1894">
        <v>2.0241602457096302E-4</v>
      </c>
      <c r="AS1894">
        <v>1.0612074026167601E-4</v>
      </c>
      <c r="AT1894">
        <v>2.1933761790189301E-4</v>
      </c>
      <c r="AU1894">
        <v>2.2414458857515803E-4</v>
      </c>
      <c r="AV1894">
        <v>2.2430509740030202E-4</v>
      </c>
      <c r="AW1894">
        <v>1.3767224477502301E-4</v>
      </c>
      <c r="AX1894">
        <v>1.1356069938399601E-4</v>
      </c>
      <c r="AY1894">
        <v>5.2774603424982006E-5</v>
      </c>
      <c r="AZ1894">
        <v>1.4464547289266301E-4</v>
      </c>
      <c r="BA1894">
        <v>4.58346830378391E-5</v>
      </c>
      <c r="BB1894">
        <v>2.69529141942094E-4</v>
      </c>
      <c r="BC1894">
        <v>9.3471132088073105E-5</v>
      </c>
      <c r="BD1894">
        <v>5.9648702110306801E-4</v>
      </c>
      <c r="BF1894">
        <v>5.1725683858946003E-5</v>
      </c>
      <c r="BG1894">
        <v>2.8196519828945801E-5</v>
      </c>
      <c r="BH1894">
        <v>8.2480233704098086E-7</v>
      </c>
      <c r="BI1894">
        <v>7.0872895502963011E-5</v>
      </c>
      <c r="BJ1894">
        <v>1.59764213791218E-4</v>
      </c>
      <c r="BK1894">
        <v>1.37514277821199E-4</v>
      </c>
      <c r="BL1894">
        <v>1.62950003196498E-4</v>
      </c>
      <c r="BM1894">
        <f>AVERAGE(AD1894:BL1894)</f>
        <v>1.747914956767277E-4</v>
      </c>
      <c r="BN1894">
        <f>AVERAGE(I1894:W1894)</f>
        <v>3.6708723664472491E-5</v>
      </c>
      <c r="BO1894">
        <f>AVERAGE(X1894:AC1894)</f>
        <v>1.9203948008421333E-5</v>
      </c>
      <c r="BP1894">
        <f>AVERAGE(B1894:H1894)</f>
        <v>9.9904194478449997E-5</v>
      </c>
      <c r="BQ1894">
        <f>B1894/BM1894</f>
        <v>0.48716917114957298</v>
      </c>
      <c r="BR1894">
        <f>C1894/BM1894</f>
        <v>0.24108170940916165</v>
      </c>
      <c r="BS1894">
        <v>1.1489301625953899E-6</v>
      </c>
    </row>
    <row r="1895" spans="1:71" x14ac:dyDescent="0.2">
      <c r="A1895" t="s">
        <v>1295</v>
      </c>
      <c r="B1895">
        <v>5.80691450860771E-5</v>
      </c>
      <c r="C1895">
        <v>1.0065068569545501E-4</v>
      </c>
      <c r="D1895">
        <v>1.1722812542489001E-4</v>
      </c>
      <c r="E1895">
        <v>1.4897176809403002E-4</v>
      </c>
      <c r="F1895">
        <v>7.9216645157433412E-5</v>
      </c>
      <c r="G1895">
        <v>1.1991786723544701E-4</v>
      </c>
      <c r="H1895">
        <v>7.524258333775761E-5</v>
      </c>
      <c r="I1895">
        <v>3.7894027871934605E-5</v>
      </c>
      <c r="J1895">
        <v>2.9827629450120503E-5</v>
      </c>
      <c r="K1895">
        <v>3.9016276879557002E-5</v>
      </c>
      <c r="L1895">
        <v>1.85055802107504E-4</v>
      </c>
      <c r="M1895">
        <v>1.9589658108154002E-4</v>
      </c>
      <c r="N1895">
        <v>1.74800961207413E-4</v>
      </c>
      <c r="O1895">
        <v>1.8739873131669101E-4</v>
      </c>
      <c r="P1895">
        <v>2.3983211594960602E-5</v>
      </c>
      <c r="Q1895">
        <v>1.79012450982106E-6</v>
      </c>
      <c r="R1895">
        <v>9.1361999263166998E-5</v>
      </c>
      <c r="S1895">
        <v>1.7385728658734001E-4</v>
      </c>
      <c r="T1895">
        <v>2.7584559921486406E-5</v>
      </c>
      <c r="U1895">
        <v>1.5043173907500402E-4</v>
      </c>
      <c r="V1895">
        <v>2.32378324910998E-5</v>
      </c>
      <c r="W1895">
        <v>1.4546426220692001E-4</v>
      </c>
      <c r="X1895">
        <v>9.7572706827456598E-5</v>
      </c>
      <c r="Y1895">
        <v>4.97219332505504E-5</v>
      </c>
      <c r="Z1895">
        <v>0</v>
      </c>
      <c r="AA1895">
        <v>0</v>
      </c>
      <c r="AB1895">
        <v>0</v>
      </c>
      <c r="AC1895">
        <v>0</v>
      </c>
      <c r="AD1895">
        <v>3.0237650925110903E-5</v>
      </c>
      <c r="AE1895">
        <v>1.7953498791533002E-4</v>
      </c>
      <c r="AF1895">
        <v>3.1189807509223302E-5</v>
      </c>
      <c r="AG1895">
        <v>1.6812213853980101E-4</v>
      </c>
      <c r="AH1895">
        <v>2.2368521860153503E-5</v>
      </c>
      <c r="AI1895">
        <v>2.6777979980005403E-5</v>
      </c>
      <c r="AJ1895">
        <v>7.3651207462378213E-5</v>
      </c>
      <c r="AK1895">
        <v>6.8075206038164301E-5</v>
      </c>
      <c r="AL1895">
        <v>1.7359238584603602E-5</v>
      </c>
      <c r="AM1895">
        <v>2.9675044429186302E-5</v>
      </c>
      <c r="AN1895">
        <v>5.69866687538645E-5</v>
      </c>
      <c r="AO1895">
        <v>9.6005845418298193E-6</v>
      </c>
      <c r="AP1895">
        <v>6.3724429931970113E-5</v>
      </c>
      <c r="AQ1895">
        <v>0</v>
      </c>
      <c r="AR1895">
        <v>4.2192083621358202E-5</v>
      </c>
      <c r="AS1895">
        <v>5.1029621325642204E-5</v>
      </c>
      <c r="AT1895">
        <v>1.0966955052708801E-4</v>
      </c>
      <c r="AU1895">
        <v>1.8140453826349202E-4</v>
      </c>
      <c r="AV1895">
        <v>1.5312040044341202E-4</v>
      </c>
      <c r="AW1895">
        <v>9.5008303735844916E-5</v>
      </c>
      <c r="AX1895">
        <v>3.4424480064683706E-5</v>
      </c>
      <c r="AY1895">
        <v>4.1214675009314701E-5</v>
      </c>
      <c r="AZ1895">
        <v>6.0099889068620809E-5</v>
      </c>
      <c r="BA1895">
        <v>1.30732577169299E-4</v>
      </c>
      <c r="BB1895">
        <v>5.7041134959996308E-5</v>
      </c>
      <c r="BC1895">
        <v>5.2559595308834708E-5</v>
      </c>
      <c r="BD1895">
        <v>3.0088897578828304E-5</v>
      </c>
      <c r="BF1895">
        <v>2.8108577755487199E-5</v>
      </c>
      <c r="BG1895">
        <v>1.39350952938727E-4</v>
      </c>
      <c r="BH1895">
        <v>1.9350145150059302E-4</v>
      </c>
      <c r="BI1895">
        <v>7.7317454447969306E-5</v>
      </c>
      <c r="BJ1895">
        <v>7.4030972376562198E-5</v>
      </c>
      <c r="BK1895">
        <v>7.3619308184767109E-5</v>
      </c>
      <c r="BL1895">
        <v>5.4365616513982402E-5</v>
      </c>
      <c r="BM1895">
        <f>AVERAGE(AD1895:BL1895)</f>
        <v>7.2240692566650716E-5</v>
      </c>
      <c r="BN1895">
        <f>AVERAGE(I1895:W1895)</f>
        <v>9.9173401704303929E-5</v>
      </c>
      <c r="BO1895">
        <f>AVERAGE(X1895:AC1895)</f>
        <v>2.4549106679667834E-5</v>
      </c>
      <c r="BP1895">
        <f>AVERAGE(B1895:H1895)</f>
        <v>9.9899545718727193E-5</v>
      </c>
      <c r="BQ1895">
        <f>B1895/BM1895</f>
        <v>0.80382874281695649</v>
      </c>
      <c r="BR1895">
        <f>C1895/BM1895</f>
        <v>1.3932685598576269</v>
      </c>
      <c r="BS1895">
        <v>2.6524056146404395E-6</v>
      </c>
    </row>
    <row r="1896" spans="1:71" x14ac:dyDescent="0.2">
      <c r="A1896" t="s">
        <v>2940</v>
      </c>
      <c r="B1896">
        <v>4.7026723947169802E-4</v>
      </c>
      <c r="C1896">
        <v>3.4123006033959402E-5</v>
      </c>
      <c r="D1896">
        <v>8.8782733651241793E-6</v>
      </c>
      <c r="E1896">
        <v>2.1002839947720504E-5</v>
      </c>
      <c r="F1896">
        <v>1.3370461399890201E-5</v>
      </c>
      <c r="G1896">
        <v>3.5559619911186907E-5</v>
      </c>
      <c r="H1896">
        <v>1.1485350551882401E-4</v>
      </c>
      <c r="I1896">
        <v>4.7825988095390201E-5</v>
      </c>
      <c r="J1896">
        <v>3.0754822579210602E-5</v>
      </c>
      <c r="K1896">
        <v>1.3426895592850203E-5</v>
      </c>
      <c r="L1896">
        <v>3.8175263841968604E-5</v>
      </c>
      <c r="M1896">
        <v>4.43887541613024E-5</v>
      </c>
      <c r="N1896">
        <v>5.9422997575403903E-5</v>
      </c>
      <c r="O1896">
        <v>1.36287576734615E-4</v>
      </c>
      <c r="P1896">
        <v>4.6847541987851003E-5</v>
      </c>
      <c r="Q1896">
        <v>8.5005307821037093E-6</v>
      </c>
      <c r="R1896">
        <v>3.7053961631408799E-5</v>
      </c>
      <c r="S1896">
        <v>2.2241161431781801E-5</v>
      </c>
      <c r="T1896">
        <v>1.0567777599684701E-5</v>
      </c>
      <c r="U1896">
        <v>2.2358693168905103E-5</v>
      </c>
      <c r="V1896">
        <v>4.3069891312412698E-6</v>
      </c>
      <c r="W1896">
        <v>5.1071546584704905E-5</v>
      </c>
      <c r="X1896">
        <v>0</v>
      </c>
      <c r="Y1896">
        <v>7.9886551808917611E-5</v>
      </c>
      <c r="Z1896">
        <v>8.7852511013757106E-5</v>
      </c>
      <c r="AA1896">
        <v>0</v>
      </c>
      <c r="AB1896">
        <v>2.5935995365848901E-4</v>
      </c>
      <c r="AC1896">
        <v>8.6491641874374299E-5</v>
      </c>
      <c r="AD1896">
        <v>0</v>
      </c>
      <c r="AE1896">
        <v>1.3089920526024301E-4</v>
      </c>
      <c r="AF1896">
        <v>7.3912420119762195E-6</v>
      </c>
      <c r="AG1896">
        <v>5.8112676011307898E-6</v>
      </c>
      <c r="AH1896">
        <v>1.0503579014624401E-4</v>
      </c>
      <c r="AI1896">
        <v>3.09383001172532E-5</v>
      </c>
      <c r="AJ1896">
        <v>1.4294907697771201E-4</v>
      </c>
      <c r="AK1896">
        <v>7.2176323746756611E-5</v>
      </c>
      <c r="AL1896">
        <v>1.42717045382771E-5</v>
      </c>
      <c r="AM1896">
        <v>1.5226322147935401E-4</v>
      </c>
      <c r="AN1896">
        <v>8.5273550070821014E-5</v>
      </c>
      <c r="AO1896">
        <v>0</v>
      </c>
      <c r="AP1896">
        <v>1.3437000237383E-5</v>
      </c>
      <c r="AQ1896">
        <v>0</v>
      </c>
      <c r="AR1896">
        <v>3.1778495863532004E-4</v>
      </c>
      <c r="AS1896">
        <v>6.5447551736875804E-5</v>
      </c>
      <c r="AT1896">
        <v>4.4442689020350702E-5</v>
      </c>
      <c r="AU1896">
        <v>1.2485530187004801E-3</v>
      </c>
      <c r="AV1896">
        <v>5.4534862065612807E-5</v>
      </c>
      <c r="AW1896">
        <v>4.5511573063713607E-5</v>
      </c>
      <c r="AX1896">
        <v>2.5285214969598304E-5</v>
      </c>
      <c r="AY1896">
        <v>1.0965047805240201E-4</v>
      </c>
      <c r="AZ1896">
        <v>3.3096802003461705E-5</v>
      </c>
      <c r="BA1896">
        <v>1.5787822796257701E-4</v>
      </c>
      <c r="BB1896">
        <v>3.1504258615365401E-4</v>
      </c>
      <c r="BC1896">
        <v>1.1447666023277001E-4</v>
      </c>
      <c r="BD1896">
        <v>1.0040121817204301E-5</v>
      </c>
      <c r="BF1896">
        <v>3.99262894867893E-4</v>
      </c>
      <c r="BG1896">
        <v>5.9739032755449503E-6</v>
      </c>
      <c r="BH1896">
        <v>1.8600754608716701E-5</v>
      </c>
      <c r="BI1896">
        <v>2.4291900753528604E-5</v>
      </c>
      <c r="BJ1896">
        <v>8.5339866725751503E-5</v>
      </c>
      <c r="BK1896">
        <v>7.1761094188789912E-5</v>
      </c>
      <c r="BL1896">
        <v>1.42479675047937E-4</v>
      </c>
      <c r="BM1896">
        <f>AVERAGE(AD1896:BL1896)</f>
        <v>1.1911475047262741E-4</v>
      </c>
      <c r="BN1896">
        <f>AVERAGE(I1896:W1896)</f>
        <v>3.8215366726561478E-5</v>
      </c>
      <c r="BO1896">
        <f>AVERAGE(X1896:AC1896)</f>
        <v>8.5598443059256332E-5</v>
      </c>
      <c r="BP1896">
        <f>AVERAGE(B1896:H1896)</f>
        <v>9.9722135092629037E-5</v>
      </c>
      <c r="BQ1896">
        <f>B1896/BM1896</f>
        <v>3.9480185082515495</v>
      </c>
      <c r="BR1896">
        <f>C1896/BM1896</f>
        <v>0.28647170815171941</v>
      </c>
      <c r="BS1896">
        <v>1.8223490849481801E-4</v>
      </c>
    </row>
    <row r="1897" spans="1:71" x14ac:dyDescent="0.2">
      <c r="A1897" t="s">
        <v>2352</v>
      </c>
      <c r="B1897">
        <v>8.7743968049107214E-5</v>
      </c>
      <c r="C1897">
        <v>3.7603424087505705E-5</v>
      </c>
      <c r="D1897">
        <v>6.0744117434971205E-5</v>
      </c>
      <c r="E1897">
        <v>5.6151777160475105E-5</v>
      </c>
      <c r="F1897">
        <v>1.0880428272618701E-4</v>
      </c>
      <c r="G1897">
        <v>2.0303996850239503E-4</v>
      </c>
      <c r="H1897">
        <v>1.4343111964831701E-4</v>
      </c>
      <c r="I1897">
        <v>3.8298883226165604E-5</v>
      </c>
      <c r="J1897">
        <v>4.2555143738945309E-5</v>
      </c>
      <c r="K1897">
        <v>4.8096249713173908E-5</v>
      </c>
      <c r="L1897">
        <v>1.5187792623987902E-5</v>
      </c>
      <c r="M1897">
        <v>1.75179222793768E-5</v>
      </c>
      <c r="N1897">
        <v>9.1933061032250504E-5</v>
      </c>
      <c r="O1897">
        <v>5.3224801330490499E-5</v>
      </c>
      <c r="P1897">
        <v>1.2571155546264901E-5</v>
      </c>
      <c r="Q1897">
        <v>5.0904902653962602E-5</v>
      </c>
      <c r="R1897">
        <v>1.1808904858483201E-4</v>
      </c>
      <c r="S1897">
        <v>6.8438569569691715E-5</v>
      </c>
      <c r="T1897">
        <v>1.3425498551489601E-5</v>
      </c>
      <c r="U1897">
        <v>4.6667807443590206E-5</v>
      </c>
      <c r="V1897">
        <v>4.8888442187006299E-6</v>
      </c>
      <c r="W1897">
        <v>3.6526199761613401E-5</v>
      </c>
      <c r="X1897">
        <v>1.0946495103000401E-4</v>
      </c>
      <c r="Y1897">
        <v>3.4141807909485704E-4</v>
      </c>
      <c r="Z1897">
        <v>7.8786060429275408E-5</v>
      </c>
      <c r="AA1897">
        <v>2.7791273089646304E-4</v>
      </c>
      <c r="AB1897">
        <v>1.1049798633212501E-4</v>
      </c>
      <c r="AC1897">
        <v>3.4267290917961303E-4</v>
      </c>
      <c r="AD1897">
        <v>3.3079976563507704E-4</v>
      </c>
      <c r="AE1897">
        <v>3.0603678413151502E-4</v>
      </c>
      <c r="AF1897">
        <v>1.1348374717895201E-4</v>
      </c>
      <c r="AG1897">
        <v>2.8480502234847101E-4</v>
      </c>
      <c r="AH1897">
        <v>7.4064918778533602E-5</v>
      </c>
      <c r="AI1897">
        <v>5.4185485267490806E-5</v>
      </c>
      <c r="AJ1897">
        <v>2.7247951545086201E-4</v>
      </c>
      <c r="AK1897">
        <v>4.9139811828416901E-4</v>
      </c>
      <c r="AL1897">
        <v>1.5298503570796901E-4</v>
      </c>
      <c r="AM1897">
        <v>1.6995282869850201E-4</v>
      </c>
      <c r="AN1897">
        <v>1.1133839115168301E-4</v>
      </c>
      <c r="AO1897">
        <v>4.5765673524642605E-4</v>
      </c>
      <c r="AP1897">
        <v>3.70609718636064E-4</v>
      </c>
      <c r="AQ1897">
        <v>4.1550281539476402E-4</v>
      </c>
      <c r="AR1897">
        <v>1.42113829454993E-4</v>
      </c>
      <c r="AS1897">
        <v>6.0899427676246706E-5</v>
      </c>
      <c r="AT1897">
        <v>1.9741880670965802E-4</v>
      </c>
      <c r="AU1897">
        <v>6.9075277458198112E-5</v>
      </c>
      <c r="AV1897">
        <v>4.6781971123382405E-5</v>
      </c>
      <c r="AW1897">
        <v>1.7716581981366602E-4</v>
      </c>
      <c r="AX1897">
        <v>4.7473085144651005E-5</v>
      </c>
      <c r="AY1897">
        <v>2.6068423111272804E-4</v>
      </c>
      <c r="AZ1897">
        <v>1.2047898158618501E-4</v>
      </c>
      <c r="BA1897">
        <v>3.8041015175821404E-4</v>
      </c>
      <c r="BB1897">
        <v>2.5725018215494704E-4</v>
      </c>
      <c r="BC1897">
        <v>1.1296708605267701E-4</v>
      </c>
      <c r="BD1897">
        <v>1.8344716232714402E-5</v>
      </c>
      <c r="BF1897">
        <v>3.7101303166553701E-4</v>
      </c>
      <c r="BG1897">
        <v>2.5087445875420904E-4</v>
      </c>
      <c r="BH1897">
        <v>3.16168952801596E-4</v>
      </c>
      <c r="BI1897">
        <v>2.7382622247737205E-4</v>
      </c>
      <c r="BJ1897">
        <v>1.78518857210999E-4</v>
      </c>
      <c r="BK1897">
        <v>2.83260892984836E-4</v>
      </c>
      <c r="BL1897">
        <v>3.4966300403825704E-4</v>
      </c>
      <c r="BM1897">
        <f>AVERAGE(AD1897:BL1897)</f>
        <v>2.2116729023886897E-4</v>
      </c>
      <c r="BN1897">
        <f>AVERAGE(I1897:W1897)</f>
        <v>4.3888392018302372E-5</v>
      </c>
      <c r="BO1897">
        <f>AVERAGE(X1897:AC1897)</f>
        <v>2.1012545282705626E-4</v>
      </c>
      <c r="BP1897">
        <f>AVERAGE(B1897:H1897)</f>
        <v>9.9645522515565482E-5</v>
      </c>
      <c r="BQ1897">
        <f>B1897/BM1897</f>
        <v>0.3967312162406133</v>
      </c>
      <c r="BR1897">
        <f>C1897/BM1897</f>
        <v>0.17002253835498277</v>
      </c>
      <c r="BS1897">
        <v>8.0103982492731492E-7</v>
      </c>
    </row>
    <row r="1898" spans="1:71" x14ac:dyDescent="0.2">
      <c r="A1898" t="s">
        <v>3791</v>
      </c>
      <c r="B1898">
        <v>2.12811822711011E-4</v>
      </c>
      <c r="C1898">
        <v>1.1956880129834001E-4</v>
      </c>
      <c r="D1898">
        <v>6.0048812467024402E-5</v>
      </c>
      <c r="E1898">
        <v>7.9823759788446403E-5</v>
      </c>
      <c r="F1898">
        <v>5.1629888111213507E-5</v>
      </c>
      <c r="G1898">
        <v>9.5840800606727605E-5</v>
      </c>
      <c r="H1898">
        <v>7.6891460749745912E-5</v>
      </c>
      <c r="I1898">
        <v>5.2858724695357105E-4</v>
      </c>
      <c r="J1898">
        <v>7.6131109112012206E-4</v>
      </c>
      <c r="K1898">
        <v>1.9810953596320203E-5</v>
      </c>
      <c r="L1898">
        <v>7.5233159788987505E-5</v>
      </c>
      <c r="M1898">
        <v>1.5021307265883002E-4</v>
      </c>
      <c r="N1898">
        <v>6.9222015131814214E-5</v>
      </c>
      <c r="O1898">
        <v>3.7283205039569703E-4</v>
      </c>
      <c r="P1898">
        <v>5.4021038774309507E-4</v>
      </c>
      <c r="Q1898">
        <v>7.7578589894440012E-5</v>
      </c>
      <c r="R1898">
        <v>6.1132604025191403E-4</v>
      </c>
      <c r="S1898">
        <v>1.8055004986689002E-4</v>
      </c>
      <c r="T1898">
        <v>1.9237883480274702E-5</v>
      </c>
      <c r="U1898">
        <v>1.0458740798081601E-4</v>
      </c>
      <c r="V1898">
        <v>3.3842344688054799E-6</v>
      </c>
      <c r="W1898">
        <v>1.04466551204426E-4</v>
      </c>
      <c r="X1898">
        <v>0</v>
      </c>
      <c r="Y1898">
        <v>7.0376387700419391E-6</v>
      </c>
      <c r="Z1898">
        <v>0</v>
      </c>
      <c r="AA1898">
        <v>0</v>
      </c>
      <c r="AB1898">
        <v>8.5167846096512107E-6</v>
      </c>
      <c r="AC1898">
        <v>1.81292115486482E-5</v>
      </c>
      <c r="AD1898">
        <v>7.6563378801844105E-5</v>
      </c>
      <c r="AE1898">
        <v>7.3712062502253497E-5</v>
      </c>
      <c r="AF1898">
        <v>6.5224890019834007E-5</v>
      </c>
      <c r="AG1898">
        <v>4.8042338359317099E-5</v>
      </c>
      <c r="AH1898">
        <v>4.3131336341125704E-5</v>
      </c>
      <c r="AI1898">
        <v>1.0328480550628001E-4</v>
      </c>
      <c r="AJ1898">
        <v>0</v>
      </c>
      <c r="AK1898">
        <v>0</v>
      </c>
      <c r="AL1898">
        <v>6.6405339646738006E-5</v>
      </c>
      <c r="AM1898">
        <v>1.5436670439952302E-4</v>
      </c>
      <c r="AN1898">
        <v>1.2409526122913301E-4</v>
      </c>
      <c r="AO1898">
        <v>0</v>
      </c>
      <c r="AP1898">
        <v>0</v>
      </c>
      <c r="AQ1898">
        <v>0</v>
      </c>
      <c r="AR1898">
        <v>3.3508330003684405E-5</v>
      </c>
      <c r="AS1898">
        <v>1.7307016802316601E-4</v>
      </c>
      <c r="AT1898">
        <v>1.6307021941190802E-4</v>
      </c>
      <c r="AU1898">
        <v>9.9779204213418915E-5</v>
      </c>
      <c r="AV1898">
        <v>4.1048359436557201E-4</v>
      </c>
      <c r="AW1898">
        <v>1.0355659315200201E-4</v>
      </c>
      <c r="AX1898">
        <v>2.1183490911247301E-4</v>
      </c>
      <c r="AY1898">
        <v>3.4426228339277504E-5</v>
      </c>
      <c r="AZ1898">
        <v>5.9043006732750008E-5</v>
      </c>
      <c r="BA1898">
        <v>8.0480309880323796E-6</v>
      </c>
      <c r="BB1898">
        <v>2.3354801332677003E-5</v>
      </c>
      <c r="BC1898">
        <v>4.9053376396987905E-5</v>
      </c>
      <c r="BD1898">
        <v>4.3999150606869901E-5</v>
      </c>
      <c r="BF1898">
        <v>5.6245874588424297E-6</v>
      </c>
      <c r="BG1898">
        <v>2.6567663161379096E-6</v>
      </c>
      <c r="BH1898">
        <v>2.3265048826202902E-5</v>
      </c>
      <c r="BI1898">
        <v>1.4037221712210902E-4</v>
      </c>
      <c r="BJ1898">
        <v>1.0760340696129801E-4</v>
      </c>
      <c r="BK1898">
        <v>2.4712550391563404E-5</v>
      </c>
      <c r="BL1898">
        <v>0</v>
      </c>
      <c r="BM1898">
        <f>AVERAGE(AD1898:BL1898)</f>
        <v>7.271436195767711E-5</v>
      </c>
      <c r="BN1898">
        <f>AVERAGE(I1898:W1898)</f>
        <v>2.4123671563573357E-4</v>
      </c>
      <c r="BO1898">
        <f>AVERAGE(X1898:AC1898)</f>
        <v>5.6139391547235577E-6</v>
      </c>
      <c r="BP1898">
        <f>AVERAGE(B1898:H1898)</f>
        <v>9.9516477961786998E-5</v>
      </c>
      <c r="BQ1898">
        <f>B1898/BM1898</f>
        <v>2.9266821159054746</v>
      </c>
      <c r="BR1898">
        <f>C1898/BM1898</f>
        <v>1.6443629302273766</v>
      </c>
      <c r="BS1898">
        <v>5.1495246212705195E-7</v>
      </c>
    </row>
    <row r="1899" spans="1:71" x14ac:dyDescent="0.2">
      <c r="A1899" t="s">
        <v>3185</v>
      </c>
      <c r="B1899">
        <v>1.2814425953435802E-4</v>
      </c>
      <c r="C1899">
        <v>8.3943763368552214E-5</v>
      </c>
      <c r="D1899">
        <v>7.8992652653343999E-5</v>
      </c>
      <c r="E1899">
        <v>9.8561785839867903E-5</v>
      </c>
      <c r="F1899">
        <v>5.9357499789990306E-5</v>
      </c>
      <c r="G1899">
        <v>1.49761255018111E-4</v>
      </c>
      <c r="H1899">
        <v>9.7709901906261598E-5</v>
      </c>
      <c r="I1899">
        <v>8.0739976817756416E-5</v>
      </c>
      <c r="J1899">
        <v>4.5361169294624003E-5</v>
      </c>
      <c r="K1899">
        <v>2.1795632675071401E-5</v>
      </c>
      <c r="L1899">
        <v>1.49445372180193E-4</v>
      </c>
      <c r="M1899">
        <v>1.1219032243786E-4</v>
      </c>
      <c r="N1899">
        <v>6.6670037483037206E-5</v>
      </c>
      <c r="O1899">
        <v>5.0891031178037099E-5</v>
      </c>
      <c r="P1899">
        <v>1.07062064522069E-4</v>
      </c>
      <c r="Q1899">
        <v>2.2335267563916197E-7</v>
      </c>
      <c r="R1899">
        <v>3.1864682759437507E-5</v>
      </c>
      <c r="S1899">
        <v>5.6993682703401008E-5</v>
      </c>
      <c r="T1899">
        <v>7.0111950523229902E-5</v>
      </c>
      <c r="U1899">
        <v>5.19676693830177E-6</v>
      </c>
      <c r="V1899">
        <v>1.1954575503874701E-4</v>
      </c>
      <c r="W1899">
        <v>6.2316312526371703E-5</v>
      </c>
      <c r="X1899">
        <v>0</v>
      </c>
      <c r="Y1899">
        <v>9.1566754410786415E-5</v>
      </c>
      <c r="Z1899">
        <v>0</v>
      </c>
      <c r="AA1899">
        <v>6.5156031260993005E-4</v>
      </c>
      <c r="AB1899">
        <v>1.2281380226813801E-4</v>
      </c>
      <c r="AC1899">
        <v>1.1700951590823301E-4</v>
      </c>
      <c r="AD1899">
        <v>1.9535451860758303E-4</v>
      </c>
      <c r="AE1899">
        <v>2.59538944881498E-5</v>
      </c>
      <c r="AF1899">
        <v>3.8420084805208599E-5</v>
      </c>
      <c r="AG1899">
        <v>1.2603275729722901E-4</v>
      </c>
      <c r="AH1899">
        <v>3.5138953162426301E-5</v>
      </c>
      <c r="AI1899">
        <v>2.19334491234463E-5</v>
      </c>
      <c r="AJ1899">
        <v>1.68293171367062E-5</v>
      </c>
      <c r="AK1899">
        <v>2.1649532420205803E-4</v>
      </c>
      <c r="AL1899">
        <v>4.0274209429983305E-5</v>
      </c>
      <c r="AM1899">
        <v>2.9257132065734604E-5</v>
      </c>
      <c r="AN1899">
        <v>1.01044858346444E-4</v>
      </c>
      <c r="AO1899">
        <v>1.53869219802636E-4</v>
      </c>
      <c r="AP1899">
        <v>8.4434715433251404E-5</v>
      </c>
      <c r="AQ1899">
        <v>6.4968873869476813E-5</v>
      </c>
      <c r="AR1899">
        <v>5.5643870479059205E-5</v>
      </c>
      <c r="AS1899">
        <v>2.3799786015969604E-5</v>
      </c>
      <c r="AT1899">
        <v>1.0445569823463801E-4</v>
      </c>
      <c r="AU1899">
        <v>1.8028263056317902E-4</v>
      </c>
      <c r="AV1899">
        <v>2.2653725894922902E-4</v>
      </c>
      <c r="AW1899">
        <v>8.84800257105157E-5</v>
      </c>
      <c r="AX1899">
        <v>8.391127726960451E-5</v>
      </c>
      <c r="AY1899">
        <v>4.3534487499891008E-5</v>
      </c>
      <c r="AZ1899">
        <v>4.80349798664295E-5</v>
      </c>
      <c r="BA1899">
        <v>1.4716011762874701E-4</v>
      </c>
      <c r="BB1899">
        <v>9.0903502413575702E-5</v>
      </c>
      <c r="BC1899">
        <v>1.01013228595367E-4</v>
      </c>
      <c r="BD1899">
        <v>6.6883016002674802E-5</v>
      </c>
      <c r="BF1899">
        <v>1.4800092197554901E-4</v>
      </c>
      <c r="BG1899">
        <v>9.0682783525460208E-5</v>
      </c>
      <c r="BH1899">
        <v>1.3187436805011502E-4</v>
      </c>
      <c r="BI1899">
        <v>6.8295444402387701E-5</v>
      </c>
      <c r="BJ1899">
        <v>8.3973757009285502E-5</v>
      </c>
      <c r="BK1899">
        <v>1.2437080923549001E-4</v>
      </c>
      <c r="BL1899">
        <v>7.4578340508780206E-5</v>
      </c>
      <c r="BM1899">
        <f>AVERAGE(AD1899:BL1899)</f>
        <v>9.2130106226655321E-5</v>
      </c>
      <c r="BN1899">
        <f>AVERAGE(I1899:W1899)</f>
        <v>6.5360540650251738E-5</v>
      </c>
      <c r="BO1899">
        <f>AVERAGE(X1899:AC1899)</f>
        <v>1.6382506419951459E-4</v>
      </c>
      <c r="BP1899">
        <f>AVERAGE(B1899:H1899)</f>
        <v>9.9495874015783584E-5</v>
      </c>
      <c r="BQ1899">
        <f>B1899/BM1899</f>
        <v>1.3909053704887946</v>
      </c>
      <c r="BR1899">
        <f>C1899/BM1899</f>
        <v>0.91114367286233944</v>
      </c>
      <c r="BS1899">
        <v>2.4034354047318402E-4</v>
      </c>
    </row>
    <row r="1900" spans="1:71" x14ac:dyDescent="0.2">
      <c r="A1900" t="s">
        <v>2903</v>
      </c>
      <c r="B1900">
        <v>1.1213558242706501E-4</v>
      </c>
      <c r="C1900">
        <v>1.5491962357370301E-4</v>
      </c>
      <c r="D1900">
        <v>1.20256733776222E-4</v>
      </c>
      <c r="E1900">
        <v>9.6557635225937312E-5</v>
      </c>
      <c r="F1900">
        <v>3.9568706241888604E-5</v>
      </c>
      <c r="G1900">
        <v>8.5655371292627305E-5</v>
      </c>
      <c r="H1900">
        <v>8.7075956182515912E-5</v>
      </c>
      <c r="I1900">
        <v>2.0933231106362201E-5</v>
      </c>
      <c r="J1900">
        <v>1.9072540738878502E-5</v>
      </c>
      <c r="K1900">
        <v>0</v>
      </c>
      <c r="L1900">
        <v>0</v>
      </c>
      <c r="M1900">
        <v>0</v>
      </c>
      <c r="N1900">
        <v>0</v>
      </c>
      <c r="O1900">
        <v>9.4342319950774315E-5</v>
      </c>
      <c r="P1900">
        <v>6.2610005475325993E-6</v>
      </c>
      <c r="Q1900">
        <v>5.316652379552559E-6</v>
      </c>
      <c r="R1900">
        <v>2.18544702383665E-5</v>
      </c>
      <c r="S1900">
        <v>1.7845286853724103E-5</v>
      </c>
      <c r="T1900">
        <v>8.6017560214113702E-7</v>
      </c>
      <c r="U1900">
        <v>0</v>
      </c>
      <c r="V1900">
        <v>0</v>
      </c>
      <c r="W1900">
        <v>5.8576025814032499E-6</v>
      </c>
      <c r="X1900">
        <v>3.1190179027825203E-5</v>
      </c>
      <c r="Y1900">
        <v>6.4321667424928905E-5</v>
      </c>
      <c r="Z1900">
        <v>5.2973243144781309E-5</v>
      </c>
      <c r="AA1900">
        <v>3.1359313756319801E-4</v>
      </c>
      <c r="AB1900">
        <v>2.10146020872156E-4</v>
      </c>
      <c r="AC1900">
        <v>9.5762420399630319E-5</v>
      </c>
      <c r="AD1900">
        <v>1.3316622319450801E-5</v>
      </c>
      <c r="AE1900">
        <v>6.2393939384258E-5</v>
      </c>
      <c r="AF1900">
        <v>3.7058804555189503E-5</v>
      </c>
      <c r="AG1900">
        <v>5.9548499984935906E-5</v>
      </c>
      <c r="AH1900">
        <v>5.78445626390843E-5</v>
      </c>
      <c r="AI1900">
        <v>1.3837108721268303E-5</v>
      </c>
      <c r="AJ1900">
        <v>2.2551233032695799E-5</v>
      </c>
      <c r="AK1900">
        <v>1.5304177846447802E-4</v>
      </c>
      <c r="AL1900">
        <v>8.804085096067442E-5</v>
      </c>
      <c r="AM1900">
        <v>4.94648541149659E-5</v>
      </c>
      <c r="AN1900">
        <v>1.0160176789732701E-5</v>
      </c>
      <c r="AO1900">
        <v>5.0002820510152606E-5</v>
      </c>
      <c r="AP1900">
        <v>8.4138038043282101E-7</v>
      </c>
      <c r="AQ1900">
        <v>1.2475128988606601E-4</v>
      </c>
      <c r="AR1900">
        <v>9.4556461074344402E-5</v>
      </c>
      <c r="AS1900">
        <v>1.7922035818852901E-5</v>
      </c>
      <c r="AT1900">
        <v>2.8675028632012199E-5</v>
      </c>
      <c r="AU1900">
        <v>7.2597888555513001E-6</v>
      </c>
      <c r="AV1900">
        <v>3.6051943402440102E-5</v>
      </c>
      <c r="AW1900">
        <v>4.8129577622628896E-6</v>
      </c>
      <c r="AX1900">
        <v>7.5331644955345208E-5</v>
      </c>
      <c r="AY1900">
        <v>7.2056873895603599E-6</v>
      </c>
      <c r="AZ1900">
        <v>3.5607259597641702E-5</v>
      </c>
      <c r="BA1900">
        <v>7.3336453044516308E-5</v>
      </c>
      <c r="BB1900">
        <v>1.7823728395187999E-5</v>
      </c>
      <c r="BC1900">
        <v>1.8159306851519502E-5</v>
      </c>
      <c r="BD1900">
        <v>5.2983486602607494E-6</v>
      </c>
      <c r="BF1900">
        <v>1.0607615014032401E-4</v>
      </c>
      <c r="BG1900">
        <v>5.4387752724249203E-5</v>
      </c>
      <c r="BH1900">
        <v>1.0719864022008001E-4</v>
      </c>
      <c r="BI1900">
        <v>2.6319880019870906E-5</v>
      </c>
      <c r="BJ1900">
        <v>5.4819227699283803E-5</v>
      </c>
      <c r="BK1900">
        <v>1.7861469149052401E-5</v>
      </c>
      <c r="BL1900">
        <v>1.4690404515104002E-5</v>
      </c>
      <c r="BM1900">
        <f>AVERAGE(AD1900:BL1900)</f>
        <v>4.5477885019142504E-5</v>
      </c>
      <c r="BN1900">
        <f>AVERAGE(I1900:W1900)</f>
        <v>1.282288533324901E-5</v>
      </c>
      <c r="BO1900">
        <f>AVERAGE(X1900:AC1900)</f>
        <v>1.2799777807208663E-4</v>
      </c>
      <c r="BP1900">
        <f>AVERAGE(B1900:H1900)</f>
        <v>9.9452801245708449E-5</v>
      </c>
      <c r="BQ1900">
        <f>B1900/BM1900</f>
        <v>2.465716740782141</v>
      </c>
      <c r="BR1900">
        <f>C1900/BM1900</f>
        <v>3.4064825905710965</v>
      </c>
      <c r="BS1900">
        <v>7.1880395021300101E-4</v>
      </c>
    </row>
    <row r="1901" spans="1:71" x14ac:dyDescent="0.2">
      <c r="A1901" t="s">
        <v>2932</v>
      </c>
      <c r="B1901">
        <v>2.3859713920434402E-4</v>
      </c>
      <c r="C1901">
        <v>1.0747984750522601E-4</v>
      </c>
      <c r="D1901">
        <v>7.8920834989051802E-5</v>
      </c>
      <c r="E1901">
        <v>5.8580739595418503E-5</v>
      </c>
      <c r="F1901">
        <v>8.34204089384763E-6</v>
      </c>
      <c r="G1901">
        <v>1.2080506584858701E-4</v>
      </c>
      <c r="H1901">
        <v>8.1561329692169697E-5</v>
      </c>
      <c r="I1901">
        <v>1.93342541550784E-5</v>
      </c>
      <c r="J1901">
        <v>0</v>
      </c>
      <c r="K1901">
        <v>1.4300823043760799E-6</v>
      </c>
      <c r="L1901">
        <v>0</v>
      </c>
      <c r="M1901">
        <v>0</v>
      </c>
      <c r="N1901">
        <v>0</v>
      </c>
      <c r="O1901">
        <v>4.1224219274720306E-5</v>
      </c>
      <c r="P1901">
        <v>0</v>
      </c>
      <c r="Q1901">
        <v>3.8365094626091194E-6</v>
      </c>
      <c r="R1901">
        <v>3.7241381240702302E-5</v>
      </c>
      <c r="S1901">
        <v>1.2800530759315002E-5</v>
      </c>
      <c r="T1901">
        <v>1.7458285514782801E-5</v>
      </c>
      <c r="U1901">
        <v>7.8759259092025808E-6</v>
      </c>
      <c r="V1901">
        <v>0</v>
      </c>
      <c r="W1901">
        <v>1.2027862347750701E-5</v>
      </c>
      <c r="X1901">
        <v>8.4684621518236905E-5</v>
      </c>
      <c r="Y1901">
        <v>1.6550127887557302E-4</v>
      </c>
      <c r="Z1901">
        <v>0</v>
      </c>
      <c r="AA1901">
        <v>0</v>
      </c>
      <c r="AB1901">
        <v>3.4163650978668604E-4</v>
      </c>
      <c r="AC1901">
        <v>1.6654868323374202E-4</v>
      </c>
      <c r="AD1901">
        <v>2.1106365268942401E-4</v>
      </c>
      <c r="AE1901">
        <v>2.0907067826399201E-4</v>
      </c>
      <c r="AF1901">
        <v>1.3459043324361302E-4</v>
      </c>
      <c r="AG1901">
        <v>2.0746201891872501E-4</v>
      </c>
      <c r="AH1901">
        <v>4.6243774135430905E-4</v>
      </c>
      <c r="AI1901">
        <v>7.3385955183782807E-5</v>
      </c>
      <c r="AJ1901">
        <v>1.5702135547865302E-4</v>
      </c>
      <c r="AK1901">
        <v>1.61627037013772E-4</v>
      </c>
      <c r="AL1901">
        <v>1.5646810685141101E-4</v>
      </c>
      <c r="AM1901">
        <v>1.55286661377594E-4</v>
      </c>
      <c r="AN1901">
        <v>7.3053459106972105E-5</v>
      </c>
      <c r="AO1901">
        <v>5.0540355635689401E-4</v>
      </c>
      <c r="AP1901">
        <v>4.1326280907427705E-4</v>
      </c>
      <c r="AQ1901">
        <v>1.0841544082356701E-4</v>
      </c>
      <c r="AR1901">
        <v>1.2221336871737201E-4</v>
      </c>
      <c r="AS1901">
        <v>6.9420124245527398E-6</v>
      </c>
      <c r="AT1901">
        <v>1.31924734019942E-4</v>
      </c>
      <c r="AU1901">
        <v>4.2461779529952008E-5</v>
      </c>
      <c r="AV1901">
        <v>3.4432124565223099E-6</v>
      </c>
      <c r="AW1901">
        <v>3.8109960285632701E-4</v>
      </c>
      <c r="AX1901">
        <v>3.5552464626528401E-5</v>
      </c>
      <c r="AY1901">
        <v>2.3191677247103902E-4</v>
      </c>
      <c r="AZ1901">
        <v>6.6171109062455899E-5</v>
      </c>
      <c r="BA1901">
        <v>1.2234409406457401E-4</v>
      </c>
      <c r="BB1901">
        <v>5.4132142973819001E-4</v>
      </c>
      <c r="BC1901">
        <v>9.4793601179062612E-4</v>
      </c>
      <c r="BD1901">
        <v>2.4986026079053302E-5</v>
      </c>
      <c r="BF1901">
        <v>1.43035512395776E-4</v>
      </c>
      <c r="BG1901">
        <v>1.1405682545182601E-4</v>
      </c>
      <c r="BH1901">
        <v>2.0891641482947201E-4</v>
      </c>
      <c r="BI1901">
        <v>3.7884432401681604E-5</v>
      </c>
      <c r="BJ1901">
        <v>1.7396657403419101E-4</v>
      </c>
      <c r="BK1901">
        <v>1.97168373344317E-4</v>
      </c>
      <c r="BL1901">
        <v>4.1998300314439704E-4</v>
      </c>
      <c r="BM1901">
        <f>AVERAGE(AD1901:BL1901)</f>
        <v>2.0534919585811124E-4</v>
      </c>
      <c r="BN1901">
        <f>AVERAGE(I1901:W1901)</f>
        <v>1.0215270064569152E-5</v>
      </c>
      <c r="BO1901">
        <f>AVERAGE(X1901:AC1901)</f>
        <v>1.2639518223570633E-4</v>
      </c>
      <c r="BP1901">
        <f>AVERAGE(B1901:H1901)</f>
        <v>9.9183856818377806E-5</v>
      </c>
      <c r="BQ1901">
        <f>B1901/BM1901</f>
        <v>1.1619092941041069</v>
      </c>
      <c r="BR1901">
        <f>C1901/BM1901</f>
        <v>0.52340038175504056</v>
      </c>
      <c r="BS1901">
        <v>2.77567815160013E-4</v>
      </c>
    </row>
    <row r="1902" spans="1:71" x14ac:dyDescent="0.2">
      <c r="A1902" t="s">
        <v>3548</v>
      </c>
      <c r="B1902">
        <v>5.01412037868414E-6</v>
      </c>
      <c r="C1902">
        <v>5.7448272958644602E-5</v>
      </c>
      <c r="D1902">
        <v>9.7413786106422304E-5</v>
      </c>
      <c r="E1902">
        <v>6.2012788487677604E-5</v>
      </c>
      <c r="F1902">
        <v>2.3176522082419098E-6</v>
      </c>
      <c r="G1902">
        <v>3.5757139036199305E-5</v>
      </c>
      <c r="H1902">
        <v>4.3425872124371403E-4</v>
      </c>
      <c r="I1902">
        <v>2.5077222730214799E-6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2.4386361993935702E-5</v>
      </c>
      <c r="P1902">
        <v>0</v>
      </c>
      <c r="Q1902">
        <v>3.0786692033883601E-5</v>
      </c>
      <c r="R1902">
        <v>2.2098220245259904E-5</v>
      </c>
      <c r="S1902">
        <v>0</v>
      </c>
      <c r="T1902">
        <v>0</v>
      </c>
      <c r="U1902">
        <v>6.8986907879431698E-6</v>
      </c>
      <c r="V1902">
        <v>0</v>
      </c>
      <c r="W1902">
        <v>9.3438507466781086E-6</v>
      </c>
      <c r="X1902">
        <v>0</v>
      </c>
      <c r="Y1902">
        <v>0</v>
      </c>
      <c r="Z1902">
        <v>0</v>
      </c>
      <c r="AA1902">
        <v>0</v>
      </c>
      <c r="AB1902">
        <v>1.64025104173088E-4</v>
      </c>
      <c r="AC1902">
        <v>6.8443796610573398E-6</v>
      </c>
      <c r="AD1902">
        <v>7.2051505564312411E-5</v>
      </c>
      <c r="AE1902">
        <v>7.4204639617048111E-5</v>
      </c>
      <c r="AF1902">
        <v>2.4873466423263802E-5</v>
      </c>
      <c r="AG1902">
        <v>1.36072090304946E-4</v>
      </c>
      <c r="AH1902">
        <v>2.18826175024895E-4</v>
      </c>
      <c r="AI1902">
        <v>1.6231263351373302E-5</v>
      </c>
      <c r="AJ1902">
        <v>3.96224825033624E-5</v>
      </c>
      <c r="AK1902">
        <v>0</v>
      </c>
      <c r="AL1902">
        <v>5.03809195992276E-5</v>
      </c>
      <c r="AM1902">
        <v>6.9894592388300907E-5</v>
      </c>
      <c r="AN1902">
        <v>0</v>
      </c>
      <c r="AO1902">
        <v>2.50485663541225E-4</v>
      </c>
      <c r="AP1902">
        <v>1.5571895401672302E-4</v>
      </c>
      <c r="AQ1902">
        <v>1.0250908343368099E-5</v>
      </c>
      <c r="AR1902">
        <v>2.4053691063698401E-5</v>
      </c>
      <c r="AS1902">
        <v>2.9524837076582797E-6</v>
      </c>
      <c r="AT1902">
        <v>3.1473648682267307E-5</v>
      </c>
      <c r="AU1902">
        <v>2.2425278425175E-6</v>
      </c>
      <c r="AV1902">
        <v>2.71949686457895E-6</v>
      </c>
      <c r="AW1902">
        <v>3.9812686503333406E-5</v>
      </c>
      <c r="AX1902">
        <v>8.67057857009833E-6</v>
      </c>
      <c r="AY1902">
        <v>1.91433937315575E-4</v>
      </c>
      <c r="AZ1902">
        <v>1.1593548961462001E-5</v>
      </c>
      <c r="BA1902">
        <v>0</v>
      </c>
      <c r="BB1902">
        <v>7.0858137409805802E-5</v>
      </c>
      <c r="BC1902">
        <v>2.1828853815756203E-5</v>
      </c>
      <c r="BD1902">
        <v>9.7233715354666208E-6</v>
      </c>
      <c r="BF1902">
        <v>8.4402436153992896E-5</v>
      </c>
      <c r="BG1902">
        <v>4.8610686912206204E-5</v>
      </c>
      <c r="BH1902">
        <v>0</v>
      </c>
      <c r="BI1902">
        <v>1.6581705436944102E-5</v>
      </c>
      <c r="BJ1902">
        <v>4.0207844691763302E-5</v>
      </c>
      <c r="BK1902">
        <v>4.2755821737821207E-5</v>
      </c>
      <c r="BL1902">
        <v>1.3659333618197802E-4</v>
      </c>
      <c r="BM1902">
        <f>AVERAGE(AD1902:BL1902)</f>
        <v>5.6033160413675565E-5</v>
      </c>
      <c r="BN1902">
        <f>AVERAGE(I1902:W1902)</f>
        <v>6.40143587204813E-6</v>
      </c>
      <c r="BO1902">
        <f>AVERAGE(X1902:AC1902)</f>
        <v>2.847824730569089E-5</v>
      </c>
      <c r="BP1902">
        <f>AVERAGE(B1902:H1902)</f>
        <v>9.9174640059940551E-5</v>
      </c>
      <c r="BQ1902">
        <f>B1902/BM1902</f>
        <v>8.9484875414244588E-2</v>
      </c>
      <c r="BR1902">
        <f>C1902/BM1902</f>
        <v>1.0252549121720369</v>
      </c>
      <c r="BS1902">
        <v>0</v>
      </c>
    </row>
    <row r="1903" spans="1:71" x14ac:dyDescent="0.2">
      <c r="A1903" t="s">
        <v>997</v>
      </c>
      <c r="B1903">
        <v>9.5370172184044817E-5</v>
      </c>
      <c r="C1903">
        <v>8.5923853730581506E-5</v>
      </c>
      <c r="D1903">
        <v>8.4678521325686306E-5</v>
      </c>
      <c r="E1903">
        <v>7.5165719700315405E-5</v>
      </c>
      <c r="F1903">
        <v>1.0976975564810501E-4</v>
      </c>
      <c r="G1903">
        <v>1.4534656284505301E-4</v>
      </c>
      <c r="H1903">
        <v>9.7785130108461114E-5</v>
      </c>
      <c r="I1903">
        <v>1.20660102605432E-4</v>
      </c>
      <c r="J1903">
        <v>9.321538797251152E-5</v>
      </c>
      <c r="K1903">
        <v>2.71650703682694E-5</v>
      </c>
      <c r="L1903">
        <v>3.0910931996806101E-4</v>
      </c>
      <c r="M1903">
        <v>3.0348763135101402E-4</v>
      </c>
      <c r="N1903">
        <v>1.8059770462397902E-4</v>
      </c>
      <c r="O1903">
        <v>6.8091355387524702E-5</v>
      </c>
      <c r="P1903">
        <v>9.8113525022933509E-5</v>
      </c>
      <c r="Q1903">
        <v>4.6816269700970507E-5</v>
      </c>
      <c r="R1903">
        <v>1.1317670213617901E-4</v>
      </c>
      <c r="S1903">
        <v>9.1469272434134105E-5</v>
      </c>
      <c r="T1903">
        <v>6.9357397400096507E-5</v>
      </c>
      <c r="U1903">
        <v>2.23157646332785E-5</v>
      </c>
      <c r="V1903">
        <v>1.0705907394904401E-4</v>
      </c>
      <c r="W1903">
        <v>1.22323960869194E-4</v>
      </c>
      <c r="X1903">
        <v>3.2670164138101605E-4</v>
      </c>
      <c r="Y1903">
        <v>2.5183228458745702E-4</v>
      </c>
      <c r="Z1903">
        <v>3.0944982279369304E-4</v>
      </c>
      <c r="AA1903">
        <v>1.36957325045836E-4</v>
      </c>
      <c r="AB1903">
        <v>2.26576604944401E-4</v>
      </c>
      <c r="AC1903">
        <v>2.9403585886096401E-4</v>
      </c>
      <c r="AD1903">
        <v>2.8343021573741604E-4</v>
      </c>
      <c r="AE1903">
        <v>2.12022807423927E-4</v>
      </c>
      <c r="AF1903">
        <v>1.3134560690618202E-4</v>
      </c>
      <c r="AG1903">
        <v>2.2956893078866501E-4</v>
      </c>
      <c r="AH1903">
        <v>2.9458343071187205E-4</v>
      </c>
      <c r="AI1903">
        <v>5.3084975381293103E-5</v>
      </c>
      <c r="AJ1903">
        <v>3.0697051342499501E-4</v>
      </c>
      <c r="AK1903">
        <v>3.8540062918988004E-4</v>
      </c>
      <c r="AL1903">
        <v>2.7950453557135704E-4</v>
      </c>
      <c r="AM1903">
        <v>1.6248227604172101E-4</v>
      </c>
      <c r="AN1903">
        <v>1.2606724697346801E-4</v>
      </c>
      <c r="AO1903">
        <v>3.20823012807795E-4</v>
      </c>
      <c r="AP1903">
        <v>3.0182046470016502E-4</v>
      </c>
      <c r="AQ1903">
        <v>3.4043167674547604E-4</v>
      </c>
      <c r="AR1903">
        <v>2.2610011468068302E-4</v>
      </c>
      <c r="AS1903">
        <v>3.8714994122481304E-5</v>
      </c>
      <c r="AT1903">
        <v>1.68227079790918E-4</v>
      </c>
      <c r="AU1903">
        <v>8.0522675888410302E-5</v>
      </c>
      <c r="AV1903">
        <v>4.9502340706886404E-5</v>
      </c>
      <c r="AW1903">
        <v>1.4501760568451E-4</v>
      </c>
      <c r="AX1903">
        <v>1.1394399124716201E-4</v>
      </c>
      <c r="AY1903">
        <v>2.4261168738660101E-4</v>
      </c>
      <c r="AZ1903">
        <v>1.7810900003935301E-4</v>
      </c>
      <c r="BA1903">
        <v>2.0782436362594802E-4</v>
      </c>
      <c r="BB1903">
        <v>1.6468488138883001E-4</v>
      </c>
      <c r="BC1903">
        <v>1.4296768639762201E-4</v>
      </c>
      <c r="BD1903">
        <v>3.7858300597370104E-5</v>
      </c>
      <c r="BF1903">
        <v>2.8633027099554003E-4</v>
      </c>
      <c r="BG1903">
        <v>3.0822235454822301E-4</v>
      </c>
      <c r="BH1903">
        <v>2.46326447603077E-4</v>
      </c>
      <c r="BI1903">
        <v>8.9608741384927408E-5</v>
      </c>
      <c r="BJ1903">
        <v>1.2310009179282601E-4</v>
      </c>
      <c r="BK1903">
        <v>2.60168064540067E-4</v>
      </c>
      <c r="BL1903">
        <v>4.6594924208781405E-4</v>
      </c>
      <c r="BM1903">
        <f>AVERAGE(AD1903:BL1903)</f>
        <v>2.0598018402686648E-4</v>
      </c>
      <c r="BN1903">
        <f>AVERAGE(I1903:W1903)</f>
        <v>1.1819723589484144E-4</v>
      </c>
      <c r="BO1903">
        <f>AVERAGE(X1903:AC1903)</f>
        <v>2.5759225626889457E-4</v>
      </c>
      <c r="BP1903">
        <f>AVERAGE(B1903:H1903)</f>
        <v>9.9148530791749604E-5</v>
      </c>
      <c r="BQ1903">
        <f>B1903/BM1903</f>
        <v>0.46300653936499769</v>
      </c>
      <c r="BR1903">
        <f>C1903/BM1903</f>
        <v>0.41714621305209759</v>
      </c>
      <c r="BS1903">
        <v>2.4966786133908401E-4</v>
      </c>
    </row>
    <row r="1904" spans="1:71" x14ac:dyDescent="0.2">
      <c r="A1904" t="s">
        <v>1082</v>
      </c>
      <c r="B1904">
        <v>5.9781739848804104E-5</v>
      </c>
      <c r="C1904">
        <v>1.1850208069475501E-4</v>
      </c>
      <c r="D1904">
        <v>8.1661067627321511E-5</v>
      </c>
      <c r="E1904">
        <v>1.21909329242786E-4</v>
      </c>
      <c r="F1904">
        <v>9.9096107413193209E-5</v>
      </c>
      <c r="G1904">
        <v>9.8168734004757812E-5</v>
      </c>
      <c r="H1904">
        <v>1.1483272855381401E-4</v>
      </c>
      <c r="I1904">
        <v>1.8182164633100402E-5</v>
      </c>
      <c r="J1904">
        <v>2.3258117404682601E-5</v>
      </c>
      <c r="K1904">
        <v>1.3066675246882601E-5</v>
      </c>
      <c r="L1904">
        <v>4.461398092179041E-5</v>
      </c>
      <c r="M1904">
        <v>6.1996298587774508E-5</v>
      </c>
      <c r="N1904">
        <v>1.3469686240458301E-4</v>
      </c>
      <c r="O1904">
        <v>2.4118806887435301E-4</v>
      </c>
      <c r="P1904">
        <v>3.8702326212763904E-5</v>
      </c>
      <c r="Q1904">
        <v>3.8631642411734101E-4</v>
      </c>
      <c r="R1904">
        <v>2.6578576578425102E-5</v>
      </c>
      <c r="S1904">
        <v>2.7511463135062404E-4</v>
      </c>
      <c r="T1904">
        <v>1.4913778132207002E-5</v>
      </c>
      <c r="U1904">
        <v>3.1250544651671E-5</v>
      </c>
      <c r="V1904">
        <v>3.77154285565441E-6</v>
      </c>
      <c r="W1904">
        <v>6.6804951597016903E-5</v>
      </c>
      <c r="X1904">
        <v>1.07183805713076E-4</v>
      </c>
      <c r="Y1904">
        <v>6.0257422525645706E-5</v>
      </c>
      <c r="Z1904">
        <v>1.78952183577855E-4</v>
      </c>
      <c r="AA1904">
        <v>0</v>
      </c>
      <c r="AB1904">
        <v>1.4039437224012301E-4</v>
      </c>
      <c r="AC1904">
        <v>8.5934374439487507E-5</v>
      </c>
      <c r="AD1904">
        <v>8.5465539079395512E-5</v>
      </c>
      <c r="AE1904">
        <v>3.6624603559418604E-5</v>
      </c>
      <c r="AF1904">
        <v>2.1861868368664903E-4</v>
      </c>
      <c r="AG1904">
        <v>5.8082428787707906E-5</v>
      </c>
      <c r="AH1904">
        <v>2.9710395204324803E-5</v>
      </c>
      <c r="AI1904">
        <v>8.0962956219213906E-5</v>
      </c>
      <c r="AJ1904">
        <v>1.7243399181152201E-5</v>
      </c>
      <c r="AK1904">
        <v>3.2289014656700301E-5</v>
      </c>
      <c r="AL1904">
        <v>4.8029146091853103E-5</v>
      </c>
      <c r="AM1904">
        <v>2.7722358504607701E-4</v>
      </c>
      <c r="AN1904">
        <v>8.2034157653431211E-5</v>
      </c>
      <c r="AO1904">
        <v>0</v>
      </c>
      <c r="AP1904">
        <v>3.4427241923523799E-6</v>
      </c>
      <c r="AQ1904">
        <v>0</v>
      </c>
      <c r="AR1904">
        <v>5.7520625180010705E-5</v>
      </c>
      <c r="AS1904">
        <v>8.6702508025970803E-5</v>
      </c>
      <c r="AT1904">
        <v>2.7298635410865304E-5</v>
      </c>
      <c r="AU1904">
        <v>1.3229306989081001E-5</v>
      </c>
      <c r="AV1904">
        <v>1.4172880297220401E-4</v>
      </c>
      <c r="AW1904">
        <v>3.7316841636103001E-5</v>
      </c>
      <c r="AX1904">
        <v>1.7880135172902702E-5</v>
      </c>
      <c r="AY1904">
        <v>9.7375796231190395E-6</v>
      </c>
      <c r="AZ1904">
        <v>6.1021682217993507E-5</v>
      </c>
      <c r="BA1904">
        <v>2.8095849697310601E-5</v>
      </c>
      <c r="BB1904">
        <v>3.0341938265719503E-5</v>
      </c>
      <c r="BC1904">
        <v>6.7664230881925809E-5</v>
      </c>
      <c r="BD1904">
        <v>4.2338025484753E-5</v>
      </c>
      <c r="BF1904">
        <v>2.71539916156374E-5</v>
      </c>
      <c r="BG1904">
        <v>4.83162279086502E-6</v>
      </c>
      <c r="BH1904">
        <v>0</v>
      </c>
      <c r="BI1904">
        <v>1.0769068416826701E-4</v>
      </c>
      <c r="BJ1904">
        <v>1.04641385326788E-4</v>
      </c>
      <c r="BK1904">
        <v>2.1420668887499403E-5</v>
      </c>
      <c r="BL1904">
        <v>0</v>
      </c>
      <c r="BM1904">
        <f>AVERAGE(AD1904:BL1904)</f>
        <v>5.4598269050155664E-5</v>
      </c>
      <c r="BN1904">
        <f>AVERAGE(I1904:W1904)</f>
        <v>9.2030329571257978E-5</v>
      </c>
      <c r="BO1904">
        <f>AVERAGE(X1904:AC1904)</f>
        <v>9.5453693082697864E-5</v>
      </c>
      <c r="BP1904">
        <f>AVERAGE(B1904:H1904)</f>
        <v>9.9135969626490229E-5</v>
      </c>
      <c r="BQ1904">
        <f>B1904/BM1904</f>
        <v>1.0949383723847865</v>
      </c>
      <c r="BR1904">
        <f>C1904/BM1904</f>
        <v>2.17043658629352</v>
      </c>
      <c r="BS1904">
        <v>0</v>
      </c>
    </row>
    <row r="1905" spans="1:71" x14ac:dyDescent="0.2">
      <c r="A1905" t="s">
        <v>3665</v>
      </c>
      <c r="B1905">
        <v>1.6627788689066201E-4</v>
      </c>
      <c r="C1905">
        <v>1.0186854234620501E-4</v>
      </c>
      <c r="D1905">
        <v>1.31789903519091E-4</v>
      </c>
      <c r="E1905">
        <v>1.2514577686979501E-4</v>
      </c>
      <c r="F1905">
        <v>3.1888368780367907E-5</v>
      </c>
      <c r="G1905">
        <v>6.0466004940289809E-5</v>
      </c>
      <c r="H1905">
        <v>7.6409689712043615E-5</v>
      </c>
      <c r="I1905">
        <v>1.5974100237445201E-4</v>
      </c>
      <c r="J1905">
        <v>7.5173552273342001E-5</v>
      </c>
      <c r="K1905">
        <v>3.0955253263106902E-4</v>
      </c>
      <c r="L1905">
        <v>1.3298117950393801E-4</v>
      </c>
      <c r="M1905">
        <v>1.0468384453633701E-4</v>
      </c>
      <c r="N1905">
        <v>7.7127199588735115E-5</v>
      </c>
      <c r="O1905">
        <v>1.8647054805563302E-4</v>
      </c>
      <c r="P1905">
        <v>9.3171984421041814E-5</v>
      </c>
      <c r="Q1905">
        <v>2.4447394694596201E-5</v>
      </c>
      <c r="R1905">
        <v>8.2156366617904117E-5</v>
      </c>
      <c r="S1905">
        <v>3.5830772070310104E-5</v>
      </c>
      <c r="T1905">
        <v>3.1378187570696903E-4</v>
      </c>
      <c r="U1905">
        <v>2.6092990927779902E-4</v>
      </c>
      <c r="V1905">
        <v>1.52440986582156E-4</v>
      </c>
      <c r="W1905">
        <v>2.3029574648672602E-4</v>
      </c>
      <c r="X1905">
        <v>0</v>
      </c>
      <c r="Y1905">
        <v>0</v>
      </c>
      <c r="Z1905">
        <v>5.375325376559341E-5</v>
      </c>
      <c r="AA1905">
        <v>0</v>
      </c>
      <c r="AB1905">
        <v>7.5940385431268114E-5</v>
      </c>
      <c r="AC1905">
        <v>3.4375860864921105E-5</v>
      </c>
      <c r="AD1905">
        <v>0</v>
      </c>
      <c r="AE1905">
        <v>5.9271429287711204E-6</v>
      </c>
      <c r="AF1905">
        <v>0</v>
      </c>
      <c r="AG1905">
        <v>0</v>
      </c>
      <c r="AH1905">
        <v>4.90889457548507E-7</v>
      </c>
      <c r="AI1905">
        <v>0</v>
      </c>
      <c r="AJ1905">
        <v>0</v>
      </c>
      <c r="AK1905">
        <v>0</v>
      </c>
      <c r="AL1905">
        <v>0</v>
      </c>
      <c r="AM1905">
        <v>4.3565044761549099E-6</v>
      </c>
      <c r="AN1905">
        <v>2.4505019302883405E-5</v>
      </c>
      <c r="AO1905">
        <v>0</v>
      </c>
      <c r="AP1905">
        <v>0</v>
      </c>
      <c r="AQ1905">
        <v>0</v>
      </c>
      <c r="AR1905">
        <v>2.57435763683735E-5</v>
      </c>
      <c r="AS1905">
        <v>0</v>
      </c>
      <c r="AT1905">
        <v>0</v>
      </c>
      <c r="AU1905">
        <v>1.4539705714787299E-6</v>
      </c>
      <c r="AV1905">
        <v>0</v>
      </c>
      <c r="AW1905">
        <v>0</v>
      </c>
      <c r="AX1905">
        <v>1.8684996564368102E-5</v>
      </c>
      <c r="AY1905">
        <v>6.5346881263583396E-6</v>
      </c>
      <c r="AZ1905">
        <v>0</v>
      </c>
      <c r="BA1905">
        <v>0</v>
      </c>
      <c r="BB1905">
        <v>5.6463339161195496E-6</v>
      </c>
      <c r="BC1905">
        <v>1.05595636542075E-6</v>
      </c>
      <c r="BD1905">
        <v>0</v>
      </c>
      <c r="BF1905">
        <v>0</v>
      </c>
      <c r="BG1905">
        <v>0</v>
      </c>
      <c r="BH1905">
        <v>0</v>
      </c>
      <c r="BI1905">
        <v>6.3360316812245493E-6</v>
      </c>
      <c r="BJ1905">
        <v>0</v>
      </c>
      <c r="BK1905">
        <v>8.1206721655500401E-6</v>
      </c>
      <c r="BL1905">
        <v>0</v>
      </c>
      <c r="BM1905">
        <f>AVERAGE(AD1905:BL1905)</f>
        <v>3.2016406448309266E-6</v>
      </c>
      <c r="BN1905">
        <f>AVERAGE(I1905:W1905)</f>
        <v>1.4925232632140054E-4</v>
      </c>
      <c r="BO1905">
        <f>AVERAGE(X1905:AC1905)</f>
        <v>2.7344916676963772E-5</v>
      </c>
      <c r="BP1905">
        <f>AVERAGE(B1905:H1905)</f>
        <v>9.9120881865493471E-5</v>
      </c>
      <c r="BQ1905">
        <f>B1905/BM1905</f>
        <v>51.935212391533987</v>
      </c>
      <c r="BR1905">
        <f>C1905/BM1905</f>
        <v>31.817606548277851</v>
      </c>
      <c r="BS1905">
        <v>2.3286176580584702E-4</v>
      </c>
    </row>
    <row r="1906" spans="1:71" x14ac:dyDescent="0.2">
      <c r="A1906" t="s">
        <v>608</v>
      </c>
      <c r="B1906">
        <v>1.2967269560878902E-4</v>
      </c>
      <c r="C1906">
        <v>1.0209807990907201E-4</v>
      </c>
      <c r="D1906">
        <v>8.7287660925719515E-5</v>
      </c>
      <c r="E1906">
        <v>6.4008822647555302E-5</v>
      </c>
      <c r="F1906">
        <v>6.5384389091833808E-5</v>
      </c>
      <c r="G1906">
        <v>9.8687271745506806E-5</v>
      </c>
      <c r="H1906">
        <v>1.4662178493142202E-4</v>
      </c>
      <c r="I1906">
        <v>2.33716001463911E-5</v>
      </c>
      <c r="J1906">
        <v>2.6965124892128303E-5</v>
      </c>
      <c r="K1906">
        <v>9.3939016502885907E-6</v>
      </c>
      <c r="L1906">
        <v>1.90100372120534E-6</v>
      </c>
      <c r="M1906">
        <v>7.2191229483959496E-6</v>
      </c>
      <c r="N1906">
        <v>5.6265237469381099E-6</v>
      </c>
      <c r="O1906">
        <v>8.7989896867062402E-5</v>
      </c>
      <c r="P1906">
        <v>2.0877791778340605E-5</v>
      </c>
      <c r="Q1906">
        <v>1.0580462388947901E-4</v>
      </c>
      <c r="R1906">
        <v>4.27234878881494E-5</v>
      </c>
      <c r="S1906">
        <v>1.3323216502750302E-5</v>
      </c>
      <c r="T1906">
        <v>7.9924286317983397E-6</v>
      </c>
      <c r="U1906">
        <v>3.6146365090519207E-5</v>
      </c>
      <c r="V1906">
        <v>1.3945330624865601E-5</v>
      </c>
      <c r="W1906">
        <v>5.8508025314156807E-5</v>
      </c>
      <c r="X1906">
        <v>1.3130884532446603E-5</v>
      </c>
      <c r="Y1906">
        <v>1.4248361647119402E-4</v>
      </c>
      <c r="Z1906">
        <v>0</v>
      </c>
      <c r="AA1906">
        <v>3.7584556234756603E-5</v>
      </c>
      <c r="AB1906">
        <v>2.3756762913975101E-4</v>
      </c>
      <c r="AC1906">
        <v>1.4390151624364602E-4</v>
      </c>
      <c r="AD1906">
        <v>2.5228309465466602E-5</v>
      </c>
      <c r="AE1906">
        <v>1.91075584633248E-4</v>
      </c>
      <c r="AF1906">
        <v>3.7849907164851901E-5</v>
      </c>
      <c r="AG1906">
        <v>5.3450707700057605E-5</v>
      </c>
      <c r="AH1906">
        <v>3.3927704316472002E-5</v>
      </c>
      <c r="AI1906">
        <v>1.28397378911654E-5</v>
      </c>
      <c r="AJ1906">
        <v>7.4667579094756707E-5</v>
      </c>
      <c r="AK1906">
        <v>2.4985080924510601E-5</v>
      </c>
      <c r="AL1906">
        <v>4.5802763140621103E-5</v>
      </c>
      <c r="AM1906">
        <v>6.4758488212095607E-5</v>
      </c>
      <c r="AN1906">
        <v>4.7852773915205205E-5</v>
      </c>
      <c r="AO1906">
        <v>0</v>
      </c>
      <c r="AP1906">
        <v>2.04906141212668E-4</v>
      </c>
      <c r="AQ1906">
        <v>1.5318168290252501E-4</v>
      </c>
      <c r="AR1906">
        <v>5.1744252012982204E-5</v>
      </c>
      <c r="AS1906">
        <v>1.0960375818448202E-5</v>
      </c>
      <c r="AT1906">
        <v>4.9039784901529611E-5</v>
      </c>
      <c r="AU1906">
        <v>2.34444512943701E-5</v>
      </c>
      <c r="AV1906">
        <v>1.9543083412037903E-5</v>
      </c>
      <c r="AW1906">
        <v>5.26577208452982E-5</v>
      </c>
      <c r="AX1906">
        <v>1.3266127751390898E-6</v>
      </c>
      <c r="AY1906">
        <v>6.0751783557145598E-6</v>
      </c>
      <c r="AZ1906">
        <v>5.2422771087498805E-5</v>
      </c>
      <c r="BA1906">
        <v>2.3894132894332302E-4</v>
      </c>
      <c r="BB1906">
        <v>5.11811973203724E-5</v>
      </c>
      <c r="BC1906">
        <v>3.2297076723533403E-5</v>
      </c>
      <c r="BD1906">
        <v>0</v>
      </c>
      <c r="BF1906">
        <v>1.72099899615499E-4</v>
      </c>
      <c r="BG1906">
        <v>5.2571082770181905E-5</v>
      </c>
      <c r="BH1906">
        <v>8.4062336282137298E-6</v>
      </c>
      <c r="BI1906">
        <v>1.54635711844601E-4</v>
      </c>
      <c r="BJ1906">
        <v>1.2107197250258001E-4</v>
      </c>
      <c r="BK1906">
        <v>1.05404207913633E-4</v>
      </c>
      <c r="BL1906">
        <v>1.5190983088993301E-4</v>
      </c>
      <c r="BM1906">
        <f>AVERAGE(AD1906:BL1906)</f>
        <v>6.8419389212603902E-5</v>
      </c>
      <c r="BN1906">
        <f>AVERAGE(I1906:W1906)</f>
        <v>3.0785896246164602E-5</v>
      </c>
      <c r="BO1906">
        <f>AVERAGE(X1906:AC1906)</f>
        <v>9.5778033770299047E-5</v>
      </c>
      <c r="BP1906">
        <f>AVERAGE(B1906:H1906)</f>
        <v>9.9108672122842639E-5</v>
      </c>
      <c r="BQ1906">
        <f>B1906/BM1906</f>
        <v>1.8952623971232605</v>
      </c>
      <c r="BR1906">
        <f>C1906/BM1906</f>
        <v>1.4922389849435249</v>
      </c>
      <c r="BS1906">
        <v>5.0928517996889607E-4</v>
      </c>
    </row>
    <row r="1907" spans="1:71" x14ac:dyDescent="0.2">
      <c r="A1907" t="s">
        <v>777</v>
      </c>
      <c r="B1907">
        <v>2.0822907565951301E-4</v>
      </c>
      <c r="C1907">
        <v>1.0052461577036401E-4</v>
      </c>
      <c r="D1907">
        <v>7.9875208156170797E-5</v>
      </c>
      <c r="E1907">
        <v>8.5651724761091403E-5</v>
      </c>
      <c r="F1907">
        <v>5.694276470007671E-5</v>
      </c>
      <c r="G1907">
        <v>5.085376510428781E-5</v>
      </c>
      <c r="H1907">
        <v>1.11645941658829E-4</v>
      </c>
      <c r="I1907">
        <v>4.2571907966822603E-4</v>
      </c>
      <c r="J1907">
        <v>4.9801145785175307E-4</v>
      </c>
      <c r="K1907">
        <v>1.7469079364454201E-4</v>
      </c>
      <c r="L1907">
        <v>2.6147792994211202E-5</v>
      </c>
      <c r="M1907">
        <v>4.9289631302600604E-5</v>
      </c>
      <c r="N1907">
        <v>7.2113181999664599E-5</v>
      </c>
      <c r="O1907">
        <v>1.07247144325315E-4</v>
      </c>
      <c r="P1907">
        <v>3.2891123981078802E-4</v>
      </c>
      <c r="Q1907">
        <v>1.29512999691933E-4</v>
      </c>
      <c r="R1907">
        <v>4.0980561780545801E-4</v>
      </c>
      <c r="S1907">
        <v>1.9556226964551201E-4</v>
      </c>
      <c r="T1907">
        <v>1.7252486616583902E-4</v>
      </c>
      <c r="U1907">
        <v>9.696866283028481E-5</v>
      </c>
      <c r="V1907">
        <v>2.6310959882502801E-4</v>
      </c>
      <c r="W1907">
        <v>1.4686429585629302E-4</v>
      </c>
      <c r="X1907">
        <v>1.03014837119663E-4</v>
      </c>
      <c r="Y1907">
        <v>5.875116630415661E-5</v>
      </c>
      <c r="Z1907">
        <v>0</v>
      </c>
      <c r="AA1907">
        <v>2.4827842960277503E-5</v>
      </c>
      <c r="AB1907">
        <v>1.8852858402226101E-4</v>
      </c>
      <c r="AC1907">
        <v>6.4278889773171412E-5</v>
      </c>
      <c r="AD1907">
        <v>0</v>
      </c>
      <c r="AE1907">
        <v>4.4865181493714302E-5</v>
      </c>
      <c r="AF1907">
        <v>4.4137618218853598E-6</v>
      </c>
      <c r="AG1907">
        <v>7.5516646715986993E-6</v>
      </c>
      <c r="AH1907">
        <v>8.9111028563092597E-6</v>
      </c>
      <c r="AI1907">
        <v>1.6327459939942203E-5</v>
      </c>
      <c r="AJ1907">
        <v>0</v>
      </c>
      <c r="AK1907">
        <v>0</v>
      </c>
      <c r="AL1907">
        <v>1.0463727150368001E-5</v>
      </c>
      <c r="AM1907">
        <v>1.3530057037982098E-6</v>
      </c>
      <c r="AN1907">
        <v>9.6340250062127288E-6</v>
      </c>
      <c r="AO1907">
        <v>0</v>
      </c>
      <c r="AP1907">
        <v>3.1658732500240297E-6</v>
      </c>
      <c r="AQ1907">
        <v>5.9672557934308201E-6</v>
      </c>
      <c r="AR1907">
        <v>3.9798332990615402E-5</v>
      </c>
      <c r="AS1907">
        <v>1.9153708683834301E-5</v>
      </c>
      <c r="AT1907">
        <v>2.0791277377130999E-6</v>
      </c>
      <c r="AU1907">
        <v>5.6887855011225502E-5</v>
      </c>
      <c r="AV1907">
        <v>3.7426262123273399E-6</v>
      </c>
      <c r="AW1907">
        <v>4.7321860079249699E-5</v>
      </c>
      <c r="AX1907">
        <v>8.4462847454711392E-6</v>
      </c>
      <c r="AY1907">
        <v>3.2314326731380201E-5</v>
      </c>
      <c r="AZ1907">
        <v>2.3417434420536602E-5</v>
      </c>
      <c r="BA1907">
        <v>2.67761473419547E-5</v>
      </c>
      <c r="BB1907">
        <v>1.6661068631498801E-5</v>
      </c>
      <c r="BC1907">
        <v>8.7357221287124399E-7</v>
      </c>
      <c r="BD1907">
        <v>1.9050406001772798E-6</v>
      </c>
      <c r="BF1907">
        <v>2.2530295934075205E-5</v>
      </c>
      <c r="BG1907">
        <v>7.8025072722859485E-6</v>
      </c>
      <c r="BH1907">
        <v>2.9193273919239701E-5</v>
      </c>
      <c r="BI1907">
        <v>1.46936111870117E-4</v>
      </c>
      <c r="BJ1907">
        <v>0</v>
      </c>
      <c r="BK1907">
        <v>7.2924478795113296E-6</v>
      </c>
      <c r="BL1907">
        <v>0</v>
      </c>
      <c r="BM1907">
        <f>AVERAGE(AD1907:BL1907)</f>
        <v>1.7817208234157889E-5</v>
      </c>
      <c r="BN1907">
        <f>AVERAGE(I1907:W1907)</f>
        <v>2.0643190882782986E-4</v>
      </c>
      <c r="BO1907">
        <f>AVERAGE(X1907:AC1907)</f>
        <v>7.3233553363254912E-5</v>
      </c>
      <c r="BP1907">
        <f>AVERAGE(B1907:H1907)</f>
        <v>9.9103299401476095E-5</v>
      </c>
      <c r="BQ1907">
        <f>B1907/BM1907</f>
        <v>11.686964249556841</v>
      </c>
      <c r="BR1907">
        <f>C1907/BM1907</f>
        <v>5.6419958979681981</v>
      </c>
      <c r="BS1907">
        <v>3.86239860003877E-4</v>
      </c>
    </row>
    <row r="1908" spans="1:71" x14ac:dyDescent="0.2">
      <c r="A1908" t="s">
        <v>423</v>
      </c>
      <c r="B1908">
        <v>3.1038451152756903E-4</v>
      </c>
      <c r="C1908">
        <v>3.81170196009957E-5</v>
      </c>
      <c r="D1908">
        <v>5.6278606838407702E-5</v>
      </c>
      <c r="E1908">
        <v>5.6461079281780306E-5</v>
      </c>
      <c r="F1908">
        <v>1.3586346656431901E-5</v>
      </c>
      <c r="G1908">
        <v>1.4845522394238701E-4</v>
      </c>
      <c r="H1908">
        <v>6.8359597341983305E-5</v>
      </c>
      <c r="I1908">
        <v>1.9083342377541101E-4</v>
      </c>
      <c r="J1908">
        <v>1.3707017246823101E-4</v>
      </c>
      <c r="K1908">
        <v>1.6127809494526701E-5</v>
      </c>
      <c r="L1908">
        <v>1.8490707903041803E-5</v>
      </c>
      <c r="M1908">
        <v>1.9103090345144302E-5</v>
      </c>
      <c r="N1908">
        <v>3.5105636583995298E-5</v>
      </c>
      <c r="O1908">
        <v>1.0518249382169401E-4</v>
      </c>
      <c r="P1908">
        <v>6.5636171915771705E-5</v>
      </c>
      <c r="Q1908">
        <v>1.1318032272902701E-4</v>
      </c>
      <c r="R1908">
        <v>2.1285702801258102E-4</v>
      </c>
      <c r="S1908">
        <v>7.7946739344506003E-5</v>
      </c>
      <c r="T1908">
        <v>2.2679334346570704E-5</v>
      </c>
      <c r="U1908">
        <v>7.2780723151314402E-5</v>
      </c>
      <c r="V1908">
        <v>3.1907946702750595E-6</v>
      </c>
      <c r="W1908">
        <v>1.1241980434852201E-4</v>
      </c>
      <c r="X1908">
        <v>1.3356486731777202E-4</v>
      </c>
      <c r="Y1908">
        <v>3.0121469660149302E-4</v>
      </c>
      <c r="Z1908">
        <v>6.7545267706014005E-4</v>
      </c>
      <c r="AA1908">
        <v>5.7302926120399807E-4</v>
      </c>
      <c r="AB1908">
        <v>2.8037561950738801E-4</v>
      </c>
      <c r="AC1908">
        <v>3.1238185335215503E-4</v>
      </c>
      <c r="AD1908">
        <v>3.1540106171416301E-4</v>
      </c>
      <c r="AE1908">
        <v>1.75396066043553E-4</v>
      </c>
      <c r="AF1908">
        <v>1.09727681827706E-4</v>
      </c>
      <c r="AG1908">
        <v>2.98683474240227E-4</v>
      </c>
      <c r="AH1908">
        <v>4.1688714764252202E-4</v>
      </c>
      <c r="AI1908">
        <v>5.4065375219495209E-5</v>
      </c>
      <c r="AJ1908">
        <v>3.8375926604438505E-4</v>
      </c>
      <c r="AK1908">
        <v>3.8751685752211904E-4</v>
      </c>
      <c r="AL1908">
        <v>4.4588106247361403E-4</v>
      </c>
      <c r="AM1908">
        <v>2.0842725184754601E-4</v>
      </c>
      <c r="AN1908">
        <v>1.6501491634213401E-4</v>
      </c>
      <c r="AO1908">
        <v>6.0387872816581104E-4</v>
      </c>
      <c r="AP1908">
        <v>4.9110661851957003E-4</v>
      </c>
      <c r="AQ1908">
        <v>4.2139199373796905E-4</v>
      </c>
      <c r="AR1908">
        <v>3.3900593125947304E-4</v>
      </c>
      <c r="AS1908">
        <v>1.0631829773679801E-4</v>
      </c>
      <c r="AT1908">
        <v>1.6967721908624201E-4</v>
      </c>
      <c r="AU1908">
        <v>8.6041417374087614E-5</v>
      </c>
      <c r="AV1908">
        <v>3.5910931771041007E-5</v>
      </c>
      <c r="AW1908">
        <v>1.7324641411620801E-4</v>
      </c>
      <c r="AX1908">
        <v>4.6821902616720208E-5</v>
      </c>
      <c r="AY1908">
        <v>4.4669374050991501E-4</v>
      </c>
      <c r="AZ1908">
        <v>2.0830995830291302E-4</v>
      </c>
      <c r="BA1908">
        <v>1.8760156418756602E-4</v>
      </c>
      <c r="BB1908">
        <v>2.4923472015469904E-4</v>
      </c>
      <c r="BC1908">
        <v>1.3677099205521202E-4</v>
      </c>
      <c r="BD1908">
        <v>4.4100458992550105E-5</v>
      </c>
      <c r="BF1908">
        <v>3.1709208399893703E-4</v>
      </c>
      <c r="BG1908">
        <v>2.3123327256037503E-4</v>
      </c>
      <c r="BH1908">
        <v>2.2597888002161002E-4</v>
      </c>
      <c r="BI1908">
        <v>5.6405218834843305E-5</v>
      </c>
      <c r="BJ1908">
        <v>1.47704523932772E-4</v>
      </c>
      <c r="BK1908">
        <v>2.82363546121469E-4</v>
      </c>
      <c r="BL1908">
        <v>3.4469691378304302E-4</v>
      </c>
      <c r="BM1908">
        <f>AVERAGE(AD1908:BL1908)</f>
        <v>2.4448074966933203E-4</v>
      </c>
      <c r="BN1908">
        <f>AVERAGE(I1908:W1908)</f>
        <v>8.0173616860707459E-5</v>
      </c>
      <c r="BO1908">
        <f>AVERAGE(X1908:AC1908)</f>
        <v>3.7933649584049098E-4</v>
      </c>
      <c r="BP1908">
        <f>AVERAGE(B1908:H1908)</f>
        <v>9.8806055027079277E-5</v>
      </c>
      <c r="BQ1908">
        <f>B1908/BM1908</f>
        <v>1.2695662621591841</v>
      </c>
      <c r="BR1908">
        <f>C1908/BM1908</f>
        <v>0.15591010602082242</v>
      </c>
      <c r="BS1908">
        <v>2.70604144943502E-4</v>
      </c>
    </row>
    <row r="1909" spans="1:71" x14ac:dyDescent="0.2">
      <c r="A1909" t="s">
        <v>2973</v>
      </c>
      <c r="B1909">
        <v>7.1721817395873492E-6</v>
      </c>
      <c r="C1909">
        <v>5.9576426033526003E-5</v>
      </c>
      <c r="D1909">
        <v>1.11366291447057E-4</v>
      </c>
      <c r="E1909">
        <v>1.6651024824990301E-4</v>
      </c>
      <c r="F1909">
        <v>7.8755748616698011E-5</v>
      </c>
      <c r="G1909">
        <v>2.1032934745780801E-4</v>
      </c>
      <c r="H1909">
        <v>5.7440856751322704E-5</v>
      </c>
      <c r="I1909">
        <v>1.6017226060545103E-5</v>
      </c>
      <c r="J1909">
        <v>2.5041700905830703E-5</v>
      </c>
      <c r="K1909">
        <v>0</v>
      </c>
      <c r="L1909">
        <v>1.5234841707445701E-4</v>
      </c>
      <c r="M1909">
        <v>1.33491740085791E-4</v>
      </c>
      <c r="N1909">
        <v>4.9007401693196406E-5</v>
      </c>
      <c r="O1909">
        <v>2.0639187916905101E-4</v>
      </c>
      <c r="P1909">
        <v>2.19275501980419E-5</v>
      </c>
      <c r="Q1909">
        <v>4.0311202906855002E-7</v>
      </c>
      <c r="R1909">
        <v>8.0082792931434512E-5</v>
      </c>
      <c r="S1909">
        <v>0</v>
      </c>
      <c r="T1909">
        <v>7.3436870413606501E-6</v>
      </c>
      <c r="U1909">
        <v>8.0530869117790706E-5</v>
      </c>
      <c r="V1909">
        <v>1.15165277772762E-6</v>
      </c>
      <c r="W1909">
        <v>2.6132734574632204E-5</v>
      </c>
      <c r="X1909">
        <v>0</v>
      </c>
      <c r="Y1909">
        <v>5.2751062513960905E-4</v>
      </c>
      <c r="Z1909">
        <v>5.9216622398145207E-4</v>
      </c>
      <c r="AA1909">
        <v>3.0059902005924704E-4</v>
      </c>
      <c r="AB1909">
        <v>1.5857054479087701E-4</v>
      </c>
      <c r="AC1909">
        <v>5.0154532816761705E-4</v>
      </c>
      <c r="AD1909">
        <v>9.6153969237455404E-4</v>
      </c>
      <c r="AE1909">
        <v>3.1658044855278E-4</v>
      </c>
      <c r="AF1909">
        <v>2.3875593377219501E-4</v>
      </c>
      <c r="AG1909">
        <v>1.4959684194664502E-4</v>
      </c>
      <c r="AH1909">
        <v>1.0590035586207401E-3</v>
      </c>
      <c r="AI1909">
        <v>1.11204570757855E-4</v>
      </c>
      <c r="AJ1909">
        <v>5.3163266288567407E-4</v>
      </c>
      <c r="AK1909">
        <v>4.5333247952696802E-4</v>
      </c>
      <c r="AL1909">
        <v>6.9609443374491202E-4</v>
      </c>
      <c r="AM1909">
        <v>1.4422955201032301E-4</v>
      </c>
      <c r="AN1909">
        <v>1.2515233407175302E-4</v>
      </c>
      <c r="AO1909">
        <v>6.916071857024441E-4</v>
      </c>
      <c r="AP1909">
        <v>5.1734112145785001E-4</v>
      </c>
      <c r="AQ1909">
        <v>9.5332485674551912E-4</v>
      </c>
      <c r="AR1909">
        <v>6.2210940078761005E-4</v>
      </c>
      <c r="AS1909">
        <v>1.0960696254444201E-4</v>
      </c>
      <c r="AT1909">
        <v>1.6964401138448002E-4</v>
      </c>
      <c r="AU1909">
        <v>1.2768356745965201E-4</v>
      </c>
      <c r="AV1909">
        <v>4.7843540433289901E-4</v>
      </c>
      <c r="AW1909">
        <v>3.3988051557533203E-4</v>
      </c>
      <c r="AX1909">
        <v>1.1911130700328401E-4</v>
      </c>
      <c r="AY1909">
        <v>3.9669220172363701E-4</v>
      </c>
      <c r="AZ1909">
        <v>4.3803145923882706E-4</v>
      </c>
      <c r="BA1909">
        <v>5.3642984683495204E-4</v>
      </c>
      <c r="BB1909">
        <v>5.0608607235569207E-4</v>
      </c>
      <c r="BC1909">
        <v>2.4343513934882503E-4</v>
      </c>
      <c r="BD1909">
        <v>5.8132303266901702E-5</v>
      </c>
      <c r="BF1909">
        <v>4.5063790694034101E-4</v>
      </c>
      <c r="BG1909">
        <v>6.1554596082535201E-4</v>
      </c>
      <c r="BH1909">
        <v>2.7767463317898803E-4</v>
      </c>
      <c r="BI1909">
        <v>1.07811405434926E-4</v>
      </c>
      <c r="BJ1909">
        <v>1.19391637019671E-4</v>
      </c>
      <c r="BK1909">
        <v>5.1938488975416706E-4</v>
      </c>
      <c r="BL1909">
        <v>6.5654638754510206E-4</v>
      </c>
      <c r="BM1909">
        <f>AVERAGE(AD1909:BL1909)</f>
        <v>4.0710784366839109E-4</v>
      </c>
      <c r="BN1909">
        <f>AVERAGE(I1909:W1909)</f>
        <v>5.3324717577261832E-5</v>
      </c>
      <c r="BO1909">
        <f>AVERAGE(X1909:AC1909)</f>
        <v>3.4673195702313373E-4</v>
      </c>
      <c r="BP1909">
        <f>AVERAGE(B1909:H1909)</f>
        <v>9.8735871470843157E-5</v>
      </c>
      <c r="BQ1909">
        <f>B1909/BM1909</f>
        <v>1.7617400035724776E-2</v>
      </c>
      <c r="BR1909">
        <f>C1909/BM1909</f>
        <v>0.14634064894621354</v>
      </c>
      <c r="BS1909">
        <v>2.3907763054663301E-6</v>
      </c>
    </row>
    <row r="1910" spans="1:71" x14ac:dyDescent="0.2">
      <c r="A1910" t="s">
        <v>2974</v>
      </c>
      <c r="B1910">
        <v>4.9225117939938605E-4</v>
      </c>
      <c r="C1910">
        <v>4.621048386194701E-5</v>
      </c>
      <c r="D1910">
        <v>1.64612718236155E-5</v>
      </c>
      <c r="E1910">
        <v>2.9582919348432003E-5</v>
      </c>
      <c r="F1910">
        <v>1.95481709583237E-5</v>
      </c>
      <c r="G1910">
        <v>7.2250433038204708E-5</v>
      </c>
      <c r="H1910">
        <v>1.38730243728595E-5</v>
      </c>
      <c r="I1910">
        <v>2.7725076461332105E-5</v>
      </c>
      <c r="J1910">
        <v>1.0876141135607501E-5</v>
      </c>
      <c r="K1910">
        <v>0</v>
      </c>
      <c r="L1910">
        <v>8.2411188401273106E-5</v>
      </c>
      <c r="M1910">
        <v>9.8140603585740896E-5</v>
      </c>
      <c r="N1910">
        <v>6.0937060014451711E-5</v>
      </c>
      <c r="O1910">
        <v>1.82424808737154E-4</v>
      </c>
      <c r="P1910">
        <v>5.8200728398297304E-5</v>
      </c>
      <c r="Q1910">
        <v>4.2507166484347106E-5</v>
      </c>
      <c r="R1910">
        <v>0</v>
      </c>
      <c r="S1910">
        <v>4.9396192064129797E-5</v>
      </c>
      <c r="T1910">
        <v>1.09971535786722E-6</v>
      </c>
      <c r="U1910">
        <v>1.97010853349968E-5</v>
      </c>
      <c r="V1910">
        <v>9.8717184950452194E-6</v>
      </c>
      <c r="W1910">
        <v>5.6370395891817007E-5</v>
      </c>
      <c r="X1910">
        <v>0</v>
      </c>
      <c r="Y1910">
        <v>0</v>
      </c>
      <c r="Z1910">
        <v>0</v>
      </c>
      <c r="AA1910">
        <v>1.0653066119807601E-4</v>
      </c>
      <c r="AB1910">
        <v>3.2923237977040305E-5</v>
      </c>
      <c r="AC1910">
        <v>1.6789942873308704E-5</v>
      </c>
      <c r="AD1910">
        <v>0</v>
      </c>
      <c r="AE1910">
        <v>2.0992638798223202E-5</v>
      </c>
      <c r="AF1910">
        <v>1.6005310322081E-5</v>
      </c>
      <c r="AG1910">
        <v>2.2776656649365901E-5</v>
      </c>
      <c r="AH1910">
        <v>1.3406466255157403E-5</v>
      </c>
      <c r="AI1910">
        <v>1.22268808381884E-4</v>
      </c>
      <c r="AJ1910">
        <v>0</v>
      </c>
      <c r="AK1910">
        <v>0</v>
      </c>
      <c r="AL1910">
        <v>3.8844608798960805E-5</v>
      </c>
      <c r="AM1910">
        <v>1.3590372440043302E-4</v>
      </c>
      <c r="AN1910">
        <v>7.5710071255288106E-5</v>
      </c>
      <c r="AO1910">
        <v>0</v>
      </c>
      <c r="AP1910">
        <v>8.0958276662748205E-6</v>
      </c>
      <c r="AQ1910">
        <v>0</v>
      </c>
      <c r="AR1910">
        <v>2.1383681681942601E-6</v>
      </c>
      <c r="AS1910">
        <v>1.2030704371635701E-5</v>
      </c>
      <c r="AT1910">
        <v>3.9931871931307596E-6</v>
      </c>
      <c r="AU1910">
        <v>1.06424073642753E-5</v>
      </c>
      <c r="AV1910">
        <v>2.4178064611977802E-4</v>
      </c>
      <c r="AW1910">
        <v>2.4253372889194701E-5</v>
      </c>
      <c r="AX1910">
        <v>2.4166575093906103E-5</v>
      </c>
      <c r="AY1910">
        <v>1.47722721470241E-5</v>
      </c>
      <c r="AZ1910">
        <v>1.0518445733496601E-5</v>
      </c>
      <c r="BA1910">
        <v>3.41194346872386E-6</v>
      </c>
      <c r="BB1910">
        <v>1.4437521311234599E-6</v>
      </c>
      <c r="BC1910">
        <v>4.0018117791252001E-5</v>
      </c>
      <c r="BD1910">
        <v>3.5552102179279898E-6</v>
      </c>
      <c r="BF1910">
        <v>2.1855268270012897E-6</v>
      </c>
      <c r="BG1910">
        <v>7.9974898818502493E-6</v>
      </c>
      <c r="BH1910">
        <v>4.1067132085622908E-5</v>
      </c>
      <c r="BI1910">
        <v>9.3319451197379215E-5</v>
      </c>
      <c r="BJ1910">
        <v>1.4704201172868201E-5</v>
      </c>
      <c r="BK1910">
        <v>1.8531583971868799E-5</v>
      </c>
      <c r="BL1910">
        <v>0</v>
      </c>
      <c r="BM1910">
        <f>AVERAGE(AD1910:BL1910)</f>
        <v>3.013336765746829E-5</v>
      </c>
      <c r="BN1910">
        <f>AVERAGE(I1910:W1910)</f>
        <v>4.6644125357470656E-5</v>
      </c>
      <c r="BO1910">
        <f>AVERAGE(X1910:AC1910)</f>
        <v>2.6040640341404167E-5</v>
      </c>
      <c r="BP1910">
        <f>AVERAGE(B1910:H1910)</f>
        <v>9.8596783257538353E-5</v>
      </c>
      <c r="BQ1910">
        <f>B1910/BM1910</f>
        <v>16.335750620206099</v>
      </c>
      <c r="BR1910">
        <f>C1910/BM1910</f>
        <v>1.5335320096721465</v>
      </c>
      <c r="BS1910">
        <v>0</v>
      </c>
    </row>
    <row r="1911" spans="1:71" x14ac:dyDescent="0.2">
      <c r="A1911" t="s">
        <v>1159</v>
      </c>
      <c r="B1911">
        <v>5.9797537834761702E-5</v>
      </c>
      <c r="C1911">
        <v>1.4023865206851501E-4</v>
      </c>
      <c r="D1911">
        <v>1.3898383242679302E-4</v>
      </c>
      <c r="E1911">
        <v>1.53726429206487E-4</v>
      </c>
      <c r="F1911">
        <v>5.0694452097937604E-5</v>
      </c>
      <c r="G1911">
        <v>5.25724101309942E-5</v>
      </c>
      <c r="H1911">
        <v>9.3808811195456409E-5</v>
      </c>
      <c r="I1911">
        <v>4.1034547665429907E-5</v>
      </c>
      <c r="J1911">
        <v>1.9755827331346701E-5</v>
      </c>
      <c r="K1911">
        <v>1.32233021359596E-4</v>
      </c>
      <c r="L1911">
        <v>2.1795285023406902E-5</v>
      </c>
      <c r="M1911">
        <v>1.2798252273262401E-5</v>
      </c>
      <c r="N1911">
        <v>2.1448139229402999E-5</v>
      </c>
      <c r="O1911">
        <v>1.8669368548961701E-5</v>
      </c>
      <c r="P1911">
        <v>4.4245257247354604E-5</v>
      </c>
      <c r="Q1911">
        <v>1.11088315101188E-5</v>
      </c>
      <c r="R1911">
        <v>2.5510701153233104E-5</v>
      </c>
      <c r="S1911">
        <v>2.63534881994715E-5</v>
      </c>
      <c r="T1911">
        <v>1.3524871364510802E-4</v>
      </c>
      <c r="U1911">
        <v>8.5115541224072301E-5</v>
      </c>
      <c r="V1911">
        <v>6.6672038400631702E-5</v>
      </c>
      <c r="W1911">
        <v>6.8358222020210009E-5</v>
      </c>
      <c r="X1911">
        <v>4.0197871645591508E-5</v>
      </c>
      <c r="Y1911">
        <v>3.2535844845563902E-5</v>
      </c>
      <c r="Z1911">
        <v>0</v>
      </c>
      <c r="AA1911">
        <v>0</v>
      </c>
      <c r="AB1911">
        <v>2.8010137934068603E-4</v>
      </c>
      <c r="AC1911">
        <v>1.2131894508795402E-4</v>
      </c>
      <c r="AD1911">
        <v>0</v>
      </c>
      <c r="AE1911">
        <v>2.6039692422022801E-5</v>
      </c>
      <c r="AF1911">
        <v>7.6641857377977615E-5</v>
      </c>
      <c r="AG1911">
        <v>6.1267868121696399E-6</v>
      </c>
      <c r="AH1911">
        <v>6.3298969144443004E-5</v>
      </c>
      <c r="AI1911">
        <v>1.4468755036502602E-4</v>
      </c>
      <c r="AJ1911">
        <v>1.0274016822182801E-4</v>
      </c>
      <c r="AK1911">
        <v>1.9687456754034002E-5</v>
      </c>
      <c r="AL1911">
        <v>1.5657938840544003E-5</v>
      </c>
      <c r="AM1911">
        <v>2.1081594320427602E-5</v>
      </c>
      <c r="AN1911">
        <v>3.3436784688968801E-5</v>
      </c>
      <c r="AO1911">
        <v>0</v>
      </c>
      <c r="AP1911">
        <v>2.2255614535959703E-5</v>
      </c>
      <c r="AQ1911">
        <v>0</v>
      </c>
      <c r="AR1911">
        <v>2.2628957376674202E-5</v>
      </c>
      <c r="AS1911">
        <v>1.15347382428706E-4</v>
      </c>
      <c r="AT1911">
        <v>1.1908132254665501E-4</v>
      </c>
      <c r="AU1911">
        <v>1.2185588685073801E-4</v>
      </c>
      <c r="AV1911">
        <v>4.18116528908453E-5</v>
      </c>
      <c r="AW1911">
        <v>1.62759744581613E-4</v>
      </c>
      <c r="AX1911">
        <v>1.0756422276093501E-4</v>
      </c>
      <c r="AY1911">
        <v>7.9504398516178001E-5</v>
      </c>
      <c r="AZ1911">
        <v>6.1627463503452997E-5</v>
      </c>
      <c r="BA1911">
        <v>3.1094883186525798E-6</v>
      </c>
      <c r="BB1911">
        <v>6.8631312252077914E-5</v>
      </c>
      <c r="BC1911">
        <v>3.8416929718958307E-5</v>
      </c>
      <c r="BD1911">
        <v>1.7024283735935701E-4</v>
      </c>
      <c r="BF1911">
        <v>2.0032565732899001E-5</v>
      </c>
      <c r="BG1911">
        <v>2.14506481431191E-5</v>
      </c>
      <c r="BH1911">
        <v>2.4605607194751705E-5</v>
      </c>
      <c r="BI1911">
        <v>1.0510823137909501E-5</v>
      </c>
      <c r="BJ1911">
        <v>7.630433963088229E-6</v>
      </c>
      <c r="BK1911">
        <v>8.0504351603745807E-5</v>
      </c>
      <c r="BL1911">
        <v>0</v>
      </c>
      <c r="BM1911">
        <f>AVERAGE(AD1911:BL1911)</f>
        <v>5.3205013010698763E-5</v>
      </c>
      <c r="BN1911">
        <f>AVERAGE(I1911:W1911)</f>
        <v>4.8689815655440434E-5</v>
      </c>
      <c r="BO1911">
        <f>AVERAGE(X1911:AC1911)</f>
        <v>7.9025673486632575E-5</v>
      </c>
      <c r="BP1911">
        <f>AVERAGE(B1911:H1911)</f>
        <v>9.8546017851563572E-5</v>
      </c>
      <c r="BQ1911">
        <f>B1911/BM1911</f>
        <v>1.123907963761559</v>
      </c>
      <c r="BR1911">
        <f>C1911/BM1911</f>
        <v>2.6358165167691068</v>
      </c>
      <c r="BS1911">
        <v>2.5243928475710302E-4</v>
      </c>
    </row>
    <row r="1912" spans="1:71" x14ac:dyDescent="0.2">
      <c r="A1912" t="s">
        <v>992</v>
      </c>
      <c r="B1912">
        <v>1.7231246462527102E-4</v>
      </c>
      <c r="C1912">
        <v>5.8644129744444507E-5</v>
      </c>
      <c r="D1912">
        <v>7.0909017505307013E-5</v>
      </c>
      <c r="E1912">
        <v>6.9682324010298898E-5</v>
      </c>
      <c r="F1912">
        <v>4.7661125276427608E-5</v>
      </c>
      <c r="G1912">
        <v>1.5604793555437101E-4</v>
      </c>
      <c r="H1912">
        <v>1.1440454512409701E-4</v>
      </c>
      <c r="I1912">
        <v>1.1458373192338102E-5</v>
      </c>
      <c r="J1912">
        <v>2.9556325465508605E-5</v>
      </c>
      <c r="K1912">
        <v>5.088215016319311E-5</v>
      </c>
      <c r="L1912">
        <v>0</v>
      </c>
      <c r="M1912">
        <v>0</v>
      </c>
      <c r="N1912">
        <v>7.8223422001909494E-6</v>
      </c>
      <c r="O1912">
        <v>4.1249945401244409E-5</v>
      </c>
      <c r="P1912">
        <v>1.77889422259214E-5</v>
      </c>
      <c r="Q1912">
        <v>1.1372527614990298E-6</v>
      </c>
      <c r="R1912">
        <v>9.32789230478687E-5</v>
      </c>
      <c r="S1912">
        <v>1.8932019246348602E-5</v>
      </c>
      <c r="T1912">
        <v>4.0882614890111595E-6</v>
      </c>
      <c r="U1912">
        <v>5.5566346710477707E-5</v>
      </c>
      <c r="V1912">
        <v>6.95042786315938E-7</v>
      </c>
      <c r="W1912">
        <v>7.5691127576902392E-6</v>
      </c>
      <c r="X1912">
        <v>0</v>
      </c>
      <c r="Y1912">
        <v>4.4101604302512304E-4</v>
      </c>
      <c r="Z1912">
        <v>5.2401782650176101E-4</v>
      </c>
      <c r="AA1912">
        <v>5.0611564345687905E-5</v>
      </c>
      <c r="AB1912">
        <v>3.2449816916467505E-4</v>
      </c>
      <c r="AC1912">
        <v>4.1272776645434904E-4</v>
      </c>
      <c r="AD1912">
        <v>2.5976468944286304E-4</v>
      </c>
      <c r="AE1912">
        <v>2.6862234433207803E-4</v>
      </c>
      <c r="AF1912">
        <v>6.6774743121151604E-5</v>
      </c>
      <c r="AG1912">
        <v>1.2231421631107902E-4</v>
      </c>
      <c r="AH1912">
        <v>6.1060756287955006E-5</v>
      </c>
      <c r="AI1912">
        <v>2.8024410029096001E-5</v>
      </c>
      <c r="AJ1912">
        <v>2.7893092794411102E-4</v>
      </c>
      <c r="AK1912">
        <v>2.6540604936969701E-4</v>
      </c>
      <c r="AL1912">
        <v>9.4813693488772702E-5</v>
      </c>
      <c r="AM1912">
        <v>1.1749628102185501E-4</v>
      </c>
      <c r="AN1912">
        <v>1.3262868495833401E-4</v>
      </c>
      <c r="AO1912">
        <v>1.5450225034690902E-4</v>
      </c>
      <c r="AP1912">
        <v>2.2592733624278701E-4</v>
      </c>
      <c r="AQ1912">
        <v>2.8266896008150304E-4</v>
      </c>
      <c r="AR1912">
        <v>1.2074461353261201E-4</v>
      </c>
      <c r="AS1912">
        <v>4.0052410892051498E-5</v>
      </c>
      <c r="AT1912">
        <v>1.5617330453164102E-4</v>
      </c>
      <c r="AU1912">
        <v>5.8020357857748104E-5</v>
      </c>
      <c r="AV1912">
        <v>3.5576243674291404E-5</v>
      </c>
      <c r="AW1912">
        <v>1.3029954560039202E-4</v>
      </c>
      <c r="AX1912">
        <v>3.5274829308563006E-5</v>
      </c>
      <c r="AY1912">
        <v>1.35311914553761E-4</v>
      </c>
      <c r="AZ1912">
        <v>8.4936198355201609E-5</v>
      </c>
      <c r="BA1912">
        <v>2.4580368367295099E-4</v>
      </c>
      <c r="BB1912">
        <v>1.58593355520882E-4</v>
      </c>
      <c r="BC1912">
        <v>1.47002598833411E-4</v>
      </c>
      <c r="BD1912">
        <v>2.3712067204616302E-5</v>
      </c>
      <c r="BF1912">
        <v>2.6940668101617203E-4</v>
      </c>
      <c r="BG1912">
        <v>1.6259206140473701E-4</v>
      </c>
      <c r="BH1912">
        <v>1.6207822067088702E-4</v>
      </c>
      <c r="BI1912">
        <v>7.1920434803117504E-5</v>
      </c>
      <c r="BJ1912">
        <v>6.978959519482491E-5</v>
      </c>
      <c r="BK1912">
        <v>1.8066613957708002E-4</v>
      </c>
      <c r="BL1912">
        <v>2.5872897165850204E-4</v>
      </c>
      <c r="BM1912">
        <f>AVERAGE(AD1912:BL1912)</f>
        <v>1.4428289914240097E-4</v>
      </c>
      <c r="BN1912">
        <f>AVERAGE(I1912:W1912)</f>
        <v>2.2668335829840533E-5</v>
      </c>
      <c r="BO1912">
        <f>AVERAGE(X1912:AC1912)</f>
        <v>2.9214522824859933E-4</v>
      </c>
      <c r="BP1912">
        <f>AVERAGE(B1912:H1912)</f>
        <v>9.8523077405745312E-5</v>
      </c>
      <c r="BQ1912">
        <f>B1912/BM1912</f>
        <v>1.1942681055722764</v>
      </c>
      <c r="BR1912">
        <f>C1912/BM1912</f>
        <v>0.40645239382503184</v>
      </c>
      <c r="BS1912">
        <v>2.9375514176767701E-4</v>
      </c>
    </row>
    <row r="1913" spans="1:71" x14ac:dyDescent="0.2">
      <c r="A1913" t="s">
        <v>2136</v>
      </c>
      <c r="B1913">
        <v>1.6104212652131902E-4</v>
      </c>
      <c r="C1913">
        <v>6.6604556033161803E-5</v>
      </c>
      <c r="D1913">
        <v>6.6885071798495813E-5</v>
      </c>
      <c r="E1913">
        <v>5.1295995694706809E-5</v>
      </c>
      <c r="F1913">
        <v>3.6564776383146104E-5</v>
      </c>
      <c r="G1913">
        <v>1.9941569287163101E-4</v>
      </c>
      <c r="H1913">
        <v>1.0671349751508701E-4</v>
      </c>
      <c r="I1913">
        <v>1.77412084699013E-5</v>
      </c>
      <c r="J1913">
        <v>2.92192924067863E-5</v>
      </c>
      <c r="K1913">
        <v>3.5264965048359801E-5</v>
      </c>
      <c r="L1913">
        <v>5.5402564922083501E-5</v>
      </c>
      <c r="M1913">
        <v>5.9402885849256604E-5</v>
      </c>
      <c r="N1913">
        <v>9.885672460136081E-5</v>
      </c>
      <c r="O1913">
        <v>2.2492417362338102E-4</v>
      </c>
      <c r="P1913">
        <v>7.4364193426686695E-6</v>
      </c>
      <c r="Q1913">
        <v>2.31026249205513E-4</v>
      </c>
      <c r="R1913">
        <v>1.1125850440334301E-4</v>
      </c>
      <c r="S1913">
        <v>9.3645486584794703E-5</v>
      </c>
      <c r="T1913">
        <v>8.9060567945616997E-6</v>
      </c>
      <c r="U1913">
        <v>5.0340729529330306E-5</v>
      </c>
      <c r="V1913">
        <v>2.2520590915908101E-6</v>
      </c>
      <c r="W1913">
        <v>4.3469914770740006E-5</v>
      </c>
      <c r="X1913">
        <v>6.6524379462699109E-4</v>
      </c>
      <c r="Y1913">
        <v>1.8613787147154601E-4</v>
      </c>
      <c r="Z1913">
        <v>2.3634184282089101E-4</v>
      </c>
      <c r="AA1913">
        <v>5.9583356398262805E-5</v>
      </c>
      <c r="AB1913">
        <v>1.9807373239681702E-4</v>
      </c>
      <c r="AC1913">
        <v>2.44509725386666E-4</v>
      </c>
      <c r="AD1913">
        <v>3.7224950028123002E-4</v>
      </c>
      <c r="AE1913">
        <v>3.06570719722478E-4</v>
      </c>
      <c r="AF1913">
        <v>1.8266734530280801E-4</v>
      </c>
      <c r="AG1913">
        <v>3.3827847717992802E-4</v>
      </c>
      <c r="AH1913">
        <v>3.1490261293610101E-4</v>
      </c>
      <c r="AI1913">
        <v>1.0551224789921101E-4</v>
      </c>
      <c r="AJ1913">
        <v>4.8732127239376003E-4</v>
      </c>
      <c r="AK1913">
        <v>3.90518642895723E-4</v>
      </c>
      <c r="AL1913">
        <v>3.7195400836698204E-4</v>
      </c>
      <c r="AM1913">
        <v>2.60030486066999E-4</v>
      </c>
      <c r="AN1913">
        <v>2.0718972942193403E-4</v>
      </c>
      <c r="AO1913">
        <v>5.2146960317941006E-4</v>
      </c>
      <c r="AP1913">
        <v>4.9450681218668404E-4</v>
      </c>
      <c r="AQ1913">
        <v>5.5765860604631702E-4</v>
      </c>
      <c r="AR1913">
        <v>2.9608574426999402E-4</v>
      </c>
      <c r="AS1913">
        <v>7.6505008395259016E-5</v>
      </c>
      <c r="AT1913">
        <v>2.6792274468008602E-4</v>
      </c>
      <c r="AU1913">
        <v>8.798814348676751E-5</v>
      </c>
      <c r="AV1913">
        <v>4.9752144895348799E-5</v>
      </c>
      <c r="AW1913">
        <v>2.0584344387649002E-4</v>
      </c>
      <c r="AX1913">
        <v>6.760900221161141E-5</v>
      </c>
      <c r="AY1913">
        <v>4.1963026931416704E-4</v>
      </c>
      <c r="AZ1913">
        <v>3.7725748370358102E-4</v>
      </c>
      <c r="BA1913">
        <v>3.7374923286807502E-4</v>
      </c>
      <c r="BB1913">
        <v>2.9419446361686604E-4</v>
      </c>
      <c r="BC1913">
        <v>1.9801833308706501E-4</v>
      </c>
      <c r="BD1913">
        <v>4.7481299073640407E-5</v>
      </c>
      <c r="BF1913">
        <v>3.7263844705944703E-4</v>
      </c>
      <c r="BG1913">
        <v>5.66828186517689E-4</v>
      </c>
      <c r="BH1913">
        <v>3.9783305281906401E-4</v>
      </c>
      <c r="BI1913">
        <v>1.5530231483260902E-4</v>
      </c>
      <c r="BJ1913">
        <v>2.0972424674104703E-4</v>
      </c>
      <c r="BK1913">
        <v>2.7007220920953804E-4</v>
      </c>
      <c r="BL1913">
        <v>3.8998939905552504E-4</v>
      </c>
      <c r="BM1913">
        <f>AVERAGE(AD1913:BL1913)</f>
        <v>2.9515456569392459E-4</v>
      </c>
      <c r="BN1913">
        <f>AVERAGE(I1913:W1913)</f>
        <v>7.1276482309578113E-5</v>
      </c>
      <c r="BO1913">
        <f>AVERAGE(X1913:AC1913)</f>
        <v>2.6498172051686234E-4</v>
      </c>
      <c r="BP1913">
        <f>AVERAGE(B1913:H1913)</f>
        <v>9.8360245259649653E-5</v>
      </c>
      <c r="BQ1913">
        <f>B1913/BM1913</f>
        <v>0.54561963540255642</v>
      </c>
      <c r="BR1913">
        <f>C1913/BM1913</f>
        <v>0.22565992118932951</v>
      </c>
      <c r="BS1913">
        <v>2.2327579199269502E-4</v>
      </c>
    </row>
    <row r="1914" spans="1:71" x14ac:dyDescent="0.2">
      <c r="A1914" t="s">
        <v>1506</v>
      </c>
      <c r="B1914">
        <v>1.5493722920422701E-4</v>
      </c>
      <c r="C1914">
        <v>5.1999711994331502E-5</v>
      </c>
      <c r="D1914">
        <v>6.9978042211874905E-5</v>
      </c>
      <c r="E1914">
        <v>6.2010586213009014E-5</v>
      </c>
      <c r="F1914">
        <v>5.6397960292952208E-5</v>
      </c>
      <c r="G1914">
        <v>1.7846870284777302E-4</v>
      </c>
      <c r="H1914">
        <v>1.1388822704003301E-4</v>
      </c>
      <c r="I1914">
        <v>1.2108465129253001E-4</v>
      </c>
      <c r="J1914">
        <v>1.03377782735698E-4</v>
      </c>
      <c r="K1914">
        <v>2.7453735943736996E-6</v>
      </c>
      <c r="L1914">
        <v>7.8458298601407301E-7</v>
      </c>
      <c r="M1914">
        <v>0</v>
      </c>
      <c r="N1914">
        <v>3.4559169812568999E-6</v>
      </c>
      <c r="O1914">
        <v>2.8092121791505302E-5</v>
      </c>
      <c r="P1914">
        <v>1.5335891314211502E-5</v>
      </c>
      <c r="Q1914">
        <v>4.2457670870322396E-6</v>
      </c>
      <c r="R1914">
        <v>1.8863539701149601E-4</v>
      </c>
      <c r="S1914">
        <v>1.3919859264988303E-5</v>
      </c>
      <c r="T1914">
        <v>2.17040523181162E-5</v>
      </c>
      <c r="U1914">
        <v>3.2491954377851702E-5</v>
      </c>
      <c r="V1914">
        <v>0</v>
      </c>
      <c r="W1914">
        <v>3.4489012069418003E-5</v>
      </c>
      <c r="X1914">
        <v>0</v>
      </c>
      <c r="Y1914">
        <v>2.7713325434972703E-4</v>
      </c>
      <c r="Z1914">
        <v>4.1913052365127E-4</v>
      </c>
      <c r="AA1914">
        <v>6.5244337369841602E-4</v>
      </c>
      <c r="AB1914">
        <v>2.1309184584026802E-4</v>
      </c>
      <c r="AC1914">
        <v>3.0996653559337104E-4</v>
      </c>
      <c r="AD1914">
        <v>3.5554587279938401E-4</v>
      </c>
      <c r="AE1914">
        <v>3.7730652680310705E-4</v>
      </c>
      <c r="AF1914">
        <v>2.1686004040324301E-4</v>
      </c>
      <c r="AG1914">
        <v>3.3739458848404305E-4</v>
      </c>
      <c r="AH1914">
        <v>4.2522339294882302E-4</v>
      </c>
      <c r="AI1914">
        <v>1.07820862030718E-4</v>
      </c>
      <c r="AJ1914">
        <v>2.8049521642880502E-4</v>
      </c>
      <c r="AK1914">
        <v>3.9709832062696402E-4</v>
      </c>
      <c r="AL1914">
        <v>4.7289133446039403E-4</v>
      </c>
      <c r="AM1914">
        <v>2.3477838997683302E-4</v>
      </c>
      <c r="AN1914">
        <v>1.9699297468746E-4</v>
      </c>
      <c r="AO1914">
        <v>5.42269634715377E-4</v>
      </c>
      <c r="AP1914">
        <v>4.4573449580541803E-4</v>
      </c>
      <c r="AQ1914">
        <v>5.0841135028242401E-4</v>
      </c>
      <c r="AR1914">
        <v>4.5097873343866906E-4</v>
      </c>
      <c r="AS1914">
        <v>9.8655279979603219E-5</v>
      </c>
      <c r="AT1914">
        <v>2.4045337484677602E-4</v>
      </c>
      <c r="AU1914">
        <v>1.4153796829870701E-4</v>
      </c>
      <c r="AV1914">
        <v>9.3202918589063409E-5</v>
      </c>
      <c r="AW1914">
        <v>2.62136760438826E-4</v>
      </c>
      <c r="AX1914">
        <v>1.2448606306414702E-4</v>
      </c>
      <c r="AY1914">
        <v>3.6479011695195803E-4</v>
      </c>
      <c r="AZ1914">
        <v>3.3568705446234505E-4</v>
      </c>
      <c r="BA1914">
        <v>4.6665636907694102E-4</v>
      </c>
      <c r="BB1914">
        <v>3.3741516393170001E-4</v>
      </c>
      <c r="BC1914">
        <v>3.5288692759616504E-4</v>
      </c>
      <c r="BD1914">
        <v>4.1167295478973904E-5</v>
      </c>
      <c r="BF1914">
        <v>4.0638015075277704E-4</v>
      </c>
      <c r="BG1914">
        <v>4.4056240947488404E-4</v>
      </c>
      <c r="BH1914">
        <v>2.7525393734083601E-4</v>
      </c>
      <c r="BI1914">
        <v>4.4571146529990505E-4</v>
      </c>
      <c r="BJ1914">
        <v>2.8266175465913203E-4</v>
      </c>
      <c r="BK1914">
        <v>3.2305047342669202E-4</v>
      </c>
      <c r="BL1914">
        <v>4.3114632625934705E-4</v>
      </c>
      <c r="BM1914">
        <f>AVERAGE(AD1914:BL1914)</f>
        <v>3.1804833952413068E-4</v>
      </c>
      <c r="BN1914">
        <f>AVERAGE(I1914:W1914)</f>
        <v>3.8024157521632796E-5</v>
      </c>
      <c r="BO1914">
        <f>AVERAGE(X1914:AC1914)</f>
        <v>3.1196092218884201E-4</v>
      </c>
      <c r="BP1914">
        <f>AVERAGE(B1914:H1914)</f>
        <v>9.824006568631436E-5</v>
      </c>
      <c r="BQ1914">
        <f>B1914/BM1914</f>
        <v>0.48714993901885079</v>
      </c>
      <c r="BR1914">
        <f>C1914/BM1914</f>
        <v>0.16349625365796391</v>
      </c>
      <c r="BS1914">
        <v>2.4195994189169201E-4</v>
      </c>
    </row>
    <row r="1915" spans="1:71" x14ac:dyDescent="0.2">
      <c r="A1915" t="s">
        <v>419</v>
      </c>
      <c r="B1915">
        <v>1.5527028243195401E-4</v>
      </c>
      <c r="C1915">
        <v>6.88090428822264E-5</v>
      </c>
      <c r="D1915">
        <v>8.5461332501836801E-5</v>
      </c>
      <c r="E1915">
        <v>6.9569384688433409E-5</v>
      </c>
      <c r="F1915">
        <v>4.0455313934734902E-5</v>
      </c>
      <c r="G1915">
        <v>9.0157874447595996E-5</v>
      </c>
      <c r="H1915">
        <v>1.7751689810899802E-4</v>
      </c>
      <c r="I1915">
        <v>8.8560449364468988E-6</v>
      </c>
      <c r="J1915">
        <v>4.5436836581271998E-6</v>
      </c>
      <c r="K1915">
        <v>0</v>
      </c>
      <c r="L1915">
        <v>0</v>
      </c>
      <c r="M1915">
        <v>0</v>
      </c>
      <c r="N1915">
        <v>0</v>
      </c>
      <c r="O1915">
        <v>3.5750560631759402E-5</v>
      </c>
      <c r="P1915">
        <v>1.9779623700616797E-6</v>
      </c>
      <c r="Q1915">
        <v>1.5232055088404E-6</v>
      </c>
      <c r="R1915">
        <v>0</v>
      </c>
      <c r="S1915">
        <v>7.8662241481316392E-6</v>
      </c>
      <c r="T1915">
        <v>0</v>
      </c>
      <c r="U1915">
        <v>0</v>
      </c>
      <c r="V1915">
        <v>0</v>
      </c>
      <c r="W1915">
        <v>2.2850637972789396E-6</v>
      </c>
      <c r="X1915">
        <v>1.2518114062027601E-4</v>
      </c>
      <c r="Y1915">
        <v>4.8114532281237397E-5</v>
      </c>
      <c r="Z1915">
        <v>0</v>
      </c>
      <c r="AA1915">
        <v>3.3516248749878804E-5</v>
      </c>
      <c r="AB1915">
        <v>1.4496905616950701E-4</v>
      </c>
      <c r="AC1915">
        <v>5.46220922355285E-5</v>
      </c>
      <c r="AD1915">
        <v>5.4799995694191703E-5</v>
      </c>
      <c r="AE1915">
        <v>5.3462180440650402E-5</v>
      </c>
      <c r="AF1915">
        <v>7.8911637554952209E-5</v>
      </c>
      <c r="AG1915">
        <v>5.0237324535251903E-5</v>
      </c>
      <c r="AH1915">
        <v>3.4761855522087503E-4</v>
      </c>
      <c r="AI1915">
        <v>3.4232146845169102E-5</v>
      </c>
      <c r="AJ1915">
        <v>1.7277469381286802E-4</v>
      </c>
      <c r="AK1915">
        <v>1.1830451602969E-4</v>
      </c>
      <c r="AL1915">
        <v>2.3238323052143502E-4</v>
      </c>
      <c r="AM1915">
        <v>9.4642973447576622E-5</v>
      </c>
      <c r="AN1915">
        <v>5.2419033366626608E-5</v>
      </c>
      <c r="AO1915">
        <v>0</v>
      </c>
      <c r="AP1915">
        <v>3.8887559941341295E-6</v>
      </c>
      <c r="AQ1915">
        <v>0</v>
      </c>
      <c r="AR1915">
        <v>8.9491814662212202E-5</v>
      </c>
      <c r="AS1915">
        <v>2.0509338017887002E-5</v>
      </c>
      <c r="AT1915">
        <v>2.6346294837023202E-5</v>
      </c>
      <c r="AU1915">
        <v>1.2819483301941902E-5</v>
      </c>
      <c r="AV1915">
        <v>2.6318381061405101E-5</v>
      </c>
      <c r="AW1915">
        <v>2.2045854994129403E-5</v>
      </c>
      <c r="AX1915">
        <v>7.42572614769223E-6</v>
      </c>
      <c r="AY1915">
        <v>1.20884903266525E-5</v>
      </c>
      <c r="AZ1915">
        <v>7.9738386095822009E-5</v>
      </c>
      <c r="BA1915">
        <v>1.5783605306860302E-4</v>
      </c>
      <c r="BB1915">
        <v>1.9565404892256302E-5</v>
      </c>
      <c r="BC1915">
        <v>2.5237549732544401E-5</v>
      </c>
      <c r="BD1915">
        <v>0</v>
      </c>
      <c r="BF1915">
        <v>3.8409291978940304E-5</v>
      </c>
      <c r="BG1915">
        <v>6.6549495410435903E-5</v>
      </c>
      <c r="BH1915">
        <v>1.4624776283594102E-5</v>
      </c>
      <c r="BI1915">
        <v>2.6234528032429702E-4</v>
      </c>
      <c r="BJ1915">
        <v>6.7340935360454606E-5</v>
      </c>
      <c r="BK1915">
        <v>4.7639486579155307E-5</v>
      </c>
      <c r="BL1915">
        <v>0</v>
      </c>
      <c r="BM1915">
        <f>AVERAGE(AD1915:BL1915)</f>
        <v>6.7353149604072556E-5</v>
      </c>
      <c r="BN1915">
        <f>AVERAGE(I1915:W1915)</f>
        <v>4.1868496700430778E-6</v>
      </c>
      <c r="BO1915">
        <f>AVERAGE(X1915:AC1915)</f>
        <v>6.7733845009404622E-5</v>
      </c>
      <c r="BP1915">
        <f>AVERAGE(B1915:H1915)</f>
        <v>9.8177161285111384E-5</v>
      </c>
      <c r="BQ1915">
        <f>B1915/BM1915</f>
        <v>2.3053158366712148</v>
      </c>
      <c r="BR1915">
        <f>C1915/BM1915</f>
        <v>1.0216158158410131</v>
      </c>
      <c r="BS1915">
        <v>3.5422213563013805E-4</v>
      </c>
    </row>
    <row r="1916" spans="1:71" x14ac:dyDescent="0.2">
      <c r="A1916" t="s">
        <v>1166</v>
      </c>
      <c r="B1916">
        <v>1.0222050090187501E-4</v>
      </c>
      <c r="C1916">
        <v>1.3572314730144402E-4</v>
      </c>
      <c r="D1916">
        <v>1.3188409614497702E-4</v>
      </c>
      <c r="E1916">
        <v>1.2371622576656701E-4</v>
      </c>
      <c r="F1916">
        <v>4.5509163336304403E-5</v>
      </c>
      <c r="G1916">
        <v>5.03139483746833E-5</v>
      </c>
      <c r="H1916">
        <v>9.6618129164260602E-5</v>
      </c>
      <c r="I1916">
        <v>2.85705158320096E-5</v>
      </c>
      <c r="J1916">
        <v>1.0794757257171901E-5</v>
      </c>
      <c r="K1916">
        <v>0</v>
      </c>
      <c r="L1916">
        <v>9.6418146532358291E-7</v>
      </c>
      <c r="M1916">
        <v>0</v>
      </c>
      <c r="N1916">
        <v>0</v>
      </c>
      <c r="O1916">
        <v>1.6069438971220801E-5</v>
      </c>
      <c r="P1916">
        <v>3.2893458207134599E-6</v>
      </c>
      <c r="Q1916">
        <v>8.4092431005455891E-6</v>
      </c>
      <c r="R1916">
        <v>1.7177464509641602E-5</v>
      </c>
      <c r="S1916">
        <v>1.0793024921337E-5</v>
      </c>
      <c r="T1916">
        <v>0</v>
      </c>
      <c r="U1916">
        <v>0</v>
      </c>
      <c r="V1916">
        <v>0</v>
      </c>
      <c r="W1916">
        <v>3.3434868599804802E-6</v>
      </c>
      <c r="X1916">
        <v>1.16994118918833E-4</v>
      </c>
      <c r="Y1916">
        <v>1.6930687886251601E-5</v>
      </c>
      <c r="Z1916">
        <v>6.3873236172729407E-5</v>
      </c>
      <c r="AA1916">
        <v>1.2723708168508701E-4</v>
      </c>
      <c r="AB1916">
        <v>2.3645059935300901E-4</v>
      </c>
      <c r="AC1916">
        <v>9.9268258546621015E-5</v>
      </c>
      <c r="AD1916">
        <v>0</v>
      </c>
      <c r="AE1916">
        <v>3.3591277615373599E-5</v>
      </c>
      <c r="AF1916">
        <v>7.7025934543325608E-5</v>
      </c>
      <c r="AG1916">
        <v>4.3885871010930401E-6</v>
      </c>
      <c r="AH1916">
        <v>6.10184992386077E-5</v>
      </c>
      <c r="AI1916">
        <v>9.8754964671821702E-6</v>
      </c>
      <c r="AJ1916">
        <v>2.31813214525137E-5</v>
      </c>
      <c r="AK1916">
        <v>0</v>
      </c>
      <c r="AL1916">
        <v>2.3204957200899201E-5</v>
      </c>
      <c r="AM1916">
        <v>1.9041049818581504E-5</v>
      </c>
      <c r="AN1916">
        <v>3.6259464201876604E-5</v>
      </c>
      <c r="AO1916">
        <v>0</v>
      </c>
      <c r="AP1916">
        <v>1.2401702762999402E-5</v>
      </c>
      <c r="AQ1916">
        <v>0</v>
      </c>
      <c r="AR1916">
        <v>1.62022882774421E-4</v>
      </c>
      <c r="AS1916">
        <v>1.13777348576159E-4</v>
      </c>
      <c r="AT1916">
        <v>1.01319780778094E-4</v>
      </c>
      <c r="AU1916">
        <v>1.3615984006872E-4</v>
      </c>
      <c r="AV1916">
        <v>5.9550063301150804E-5</v>
      </c>
      <c r="AW1916">
        <v>1.3667262729654501E-4</v>
      </c>
      <c r="AX1916">
        <v>9.9090133207244309E-5</v>
      </c>
      <c r="AY1916">
        <v>7.2829142413309109E-5</v>
      </c>
      <c r="AZ1916">
        <v>5.6743319264629804E-5</v>
      </c>
      <c r="BA1916">
        <v>9.1608142754761196E-6</v>
      </c>
      <c r="BB1916">
        <v>7.0064733844610213E-5</v>
      </c>
      <c r="BC1916">
        <v>3.6119199752874402E-5</v>
      </c>
      <c r="BD1916">
        <v>1.332430832785E-6</v>
      </c>
      <c r="BF1916">
        <v>2.14710891912711E-5</v>
      </c>
      <c r="BG1916">
        <v>2.1078344491058201E-5</v>
      </c>
      <c r="BH1916">
        <v>2.2475171699889902E-5</v>
      </c>
      <c r="BI1916">
        <v>3.1411855256281397E-6</v>
      </c>
      <c r="BJ1916">
        <v>3.14011926889424E-6</v>
      </c>
      <c r="BK1916">
        <v>6.0522650948018206E-5</v>
      </c>
      <c r="BL1916">
        <v>0</v>
      </c>
      <c r="BM1916">
        <f>AVERAGE(AD1916:BL1916)</f>
        <v>4.3725269644506795E-5</v>
      </c>
      <c r="BN1916">
        <f>AVERAGE(I1916:W1916)</f>
        <v>6.627430582529601E-6</v>
      </c>
      <c r="BO1916">
        <f>AVERAGE(X1916:AC1916)</f>
        <v>1.1012566376042184E-4</v>
      </c>
      <c r="BP1916">
        <f>AVERAGE(B1916:H1916)</f>
        <v>9.7997887284301645E-5</v>
      </c>
      <c r="BQ1916">
        <f>B1916/BM1916</f>
        <v>2.3377900635706421</v>
      </c>
      <c r="BR1916">
        <f>C1916/BM1916</f>
        <v>3.1039979491240235</v>
      </c>
      <c r="BS1916">
        <v>4.4141409844849903E-4</v>
      </c>
    </row>
    <row r="1917" spans="1:71" x14ac:dyDescent="0.2">
      <c r="A1917" t="s">
        <v>3893</v>
      </c>
      <c r="B1917">
        <v>2.1060992355258001E-4</v>
      </c>
      <c r="C1917">
        <v>9.9413057723614305E-5</v>
      </c>
      <c r="D1917">
        <v>5.2901574546599303E-5</v>
      </c>
      <c r="E1917">
        <v>5.1858986512944397E-5</v>
      </c>
      <c r="F1917">
        <v>7.297897797137381E-5</v>
      </c>
      <c r="G1917">
        <v>1.2320757958383602E-4</v>
      </c>
      <c r="H1917">
        <v>7.4339995557384315E-5</v>
      </c>
      <c r="I1917">
        <v>3.68723101431112E-5</v>
      </c>
      <c r="J1917">
        <v>2.4659111724546802E-5</v>
      </c>
      <c r="K1917">
        <v>1.2817601537516402E-5</v>
      </c>
      <c r="L1917">
        <v>3.4492842953047299E-6</v>
      </c>
      <c r="M1917">
        <v>6.0359233116185192E-6</v>
      </c>
      <c r="N1917">
        <v>0</v>
      </c>
      <c r="O1917">
        <v>4.0588039479506705E-5</v>
      </c>
      <c r="P1917">
        <v>2.0801460847526603E-5</v>
      </c>
      <c r="Q1917">
        <v>4.1821700152370097E-6</v>
      </c>
      <c r="R1917">
        <v>3.0076862335945901E-5</v>
      </c>
      <c r="S1917">
        <v>0</v>
      </c>
      <c r="T1917">
        <v>3.43382122430142E-6</v>
      </c>
      <c r="U1917">
        <v>1.4487720011636301E-5</v>
      </c>
      <c r="V1917">
        <v>4.7842603492185499E-6</v>
      </c>
      <c r="W1917">
        <v>1.30755553699514E-5</v>
      </c>
      <c r="X1917">
        <v>0</v>
      </c>
      <c r="Y1917">
        <v>9.4260754071183908E-5</v>
      </c>
      <c r="Z1917">
        <v>3.9144845744741001E-5</v>
      </c>
      <c r="AA1917">
        <v>3.2602003252670103E-5</v>
      </c>
      <c r="AB1917">
        <v>3.0285311443041799E-5</v>
      </c>
      <c r="AC1917">
        <v>1.1391002900152901E-4</v>
      </c>
      <c r="AD1917">
        <v>3.2862707665500002E-5</v>
      </c>
      <c r="AE1917">
        <v>1.29729346244282E-4</v>
      </c>
      <c r="AF1917">
        <v>6.429542241597631E-5</v>
      </c>
      <c r="AG1917">
        <v>1.3602035383240702E-4</v>
      </c>
      <c r="AH1917">
        <v>1.2649354514060902E-4</v>
      </c>
      <c r="AI1917">
        <v>8.8705703015408405E-5</v>
      </c>
      <c r="AJ1917">
        <v>9.6214967607035211E-5</v>
      </c>
      <c r="AK1917">
        <v>3.3131801478233404E-4</v>
      </c>
      <c r="AL1917">
        <v>1.9826920581746401E-4</v>
      </c>
      <c r="AM1917">
        <v>1.41701192671799E-4</v>
      </c>
      <c r="AN1917">
        <v>2.8159323430707202E-4</v>
      </c>
      <c r="AO1917">
        <v>9.3478291154769011E-5</v>
      </c>
      <c r="AP1917">
        <v>1.7240716544006002E-5</v>
      </c>
      <c r="AQ1917">
        <v>8.0346366990488393E-5</v>
      </c>
      <c r="AR1917">
        <v>2.0373421949315503E-4</v>
      </c>
      <c r="AS1917">
        <v>2.7341938754751503E-5</v>
      </c>
      <c r="AT1917">
        <v>2.1716535838416602E-4</v>
      </c>
      <c r="AU1917">
        <v>6.9134025654488704E-4</v>
      </c>
      <c r="AV1917">
        <v>2.4602594991726803E-4</v>
      </c>
      <c r="AW1917">
        <v>1.7136846649828201E-4</v>
      </c>
      <c r="AX1917">
        <v>4.7586428716122507E-5</v>
      </c>
      <c r="AY1917">
        <v>4.1848833238324505E-5</v>
      </c>
      <c r="AZ1917">
        <v>1.2679646486561102E-4</v>
      </c>
      <c r="BA1917">
        <v>2.7029406201384704E-4</v>
      </c>
      <c r="BB1917">
        <v>8.0247519408636401E-5</v>
      </c>
      <c r="BC1917">
        <v>5.2521167006036205E-4</v>
      </c>
      <c r="BD1917">
        <v>0</v>
      </c>
      <c r="BF1917">
        <v>1.2151214887811101E-4</v>
      </c>
      <c r="BG1917">
        <v>1.1230097883959101E-4</v>
      </c>
      <c r="BH1917">
        <v>1.04068181464813E-4</v>
      </c>
      <c r="BI1917">
        <v>1.9653070171570103E-4</v>
      </c>
      <c r="BJ1917">
        <v>1.5784692958759601E-4</v>
      </c>
      <c r="BK1917">
        <v>4.1316721081204907E-5</v>
      </c>
      <c r="BL1917">
        <v>1.8274740896271602E-4</v>
      </c>
      <c r="BM1917">
        <f>AVERAGE(AD1917:BL1917)</f>
        <v>1.5833980313571461E-4</v>
      </c>
      <c r="BN1917">
        <f>AVERAGE(I1917:W1917)</f>
        <v>1.4350941376361435E-5</v>
      </c>
      <c r="BO1917">
        <f>AVERAGE(X1917:AC1917)</f>
        <v>5.1700490585527642E-5</v>
      </c>
      <c r="BP1917">
        <f>AVERAGE(B1917:H1917)</f>
        <v>9.7901442206904608E-5</v>
      </c>
      <c r="BQ1917">
        <f>B1917/BM1917</f>
        <v>1.3301135872454266</v>
      </c>
      <c r="BR1917">
        <f>C1917/BM1917</f>
        <v>0.62784628851916913</v>
      </c>
      <c r="BS1917">
        <v>0</v>
      </c>
    </row>
    <row r="1918" spans="1:71" x14ac:dyDescent="0.2">
      <c r="A1918" t="s">
        <v>2789</v>
      </c>
      <c r="B1918">
        <v>1.34860973039392E-4</v>
      </c>
      <c r="C1918">
        <v>9.2193427055575801E-5</v>
      </c>
      <c r="D1918">
        <v>8.9102160613333805E-5</v>
      </c>
      <c r="E1918">
        <v>7.5361227476195513E-5</v>
      </c>
      <c r="F1918">
        <v>1.1931927040059601E-5</v>
      </c>
      <c r="G1918">
        <v>2.0429984348801502E-4</v>
      </c>
      <c r="H1918">
        <v>7.6833607555177298E-5</v>
      </c>
      <c r="I1918">
        <v>2.2817708362357702E-5</v>
      </c>
      <c r="J1918">
        <v>3.7945424802742404E-5</v>
      </c>
      <c r="K1918">
        <v>2.4056331955955899E-5</v>
      </c>
      <c r="L1918">
        <v>1.6194983230682803E-5</v>
      </c>
      <c r="M1918">
        <v>1.2137644419788201E-5</v>
      </c>
      <c r="N1918">
        <v>2.1845890955404202E-5</v>
      </c>
      <c r="O1918">
        <v>5.9594163305198004E-5</v>
      </c>
      <c r="P1918">
        <v>8.4449141217009495E-6</v>
      </c>
      <c r="Q1918">
        <v>1.7119238105684398E-6</v>
      </c>
      <c r="R1918">
        <v>1.1720475983979999E-4</v>
      </c>
      <c r="S1918">
        <v>1.8327175300894602E-5</v>
      </c>
      <c r="T1918">
        <v>3.0399394852398304E-5</v>
      </c>
      <c r="U1918">
        <v>2.1456939224077499E-5</v>
      </c>
      <c r="V1918">
        <v>2.6066713373123005E-5</v>
      </c>
      <c r="W1918">
        <v>8.1004764649700517E-5</v>
      </c>
      <c r="X1918">
        <v>0</v>
      </c>
      <c r="Y1918">
        <v>7.7232468243505802E-4</v>
      </c>
      <c r="Z1918">
        <v>6.7134557246519206E-4</v>
      </c>
      <c r="AA1918">
        <v>1.34037792624363E-3</v>
      </c>
      <c r="AB1918">
        <v>5.5266722109549701E-4</v>
      </c>
      <c r="AC1918">
        <v>7.7742112037639801E-4</v>
      </c>
      <c r="AD1918">
        <v>3.8191662066489702E-4</v>
      </c>
      <c r="AE1918">
        <v>2.3708783706009003E-4</v>
      </c>
      <c r="AF1918">
        <v>1.40177038676313E-4</v>
      </c>
      <c r="AG1918">
        <v>2.8710909189290802E-4</v>
      </c>
      <c r="AH1918">
        <v>1.0447827694113001E-4</v>
      </c>
      <c r="AI1918">
        <v>4.6810103271752011E-5</v>
      </c>
      <c r="AJ1918">
        <v>4.0427455522060201E-4</v>
      </c>
      <c r="AK1918">
        <v>5.58906744299909E-4</v>
      </c>
      <c r="AL1918">
        <v>1.8205527521819503E-4</v>
      </c>
      <c r="AM1918">
        <v>2.2350085161175302E-4</v>
      </c>
      <c r="AN1918">
        <v>1.6650395870885802E-4</v>
      </c>
      <c r="AO1918">
        <v>6.2900558975501606E-4</v>
      </c>
      <c r="AP1918">
        <v>7.4125920375506206E-4</v>
      </c>
      <c r="AQ1918">
        <v>7.1932698116074201E-4</v>
      </c>
      <c r="AR1918">
        <v>1.3621356817622001E-4</v>
      </c>
      <c r="AS1918">
        <v>5.4153709120983004E-5</v>
      </c>
      <c r="AT1918">
        <v>2.9350342703636403E-4</v>
      </c>
      <c r="AU1918">
        <v>1.40196398299904E-4</v>
      </c>
      <c r="AV1918">
        <v>1.01695265631989E-4</v>
      </c>
      <c r="AW1918">
        <v>1.6359605104211702E-4</v>
      </c>
      <c r="AX1918">
        <v>8.0876687227945899E-5</v>
      </c>
      <c r="AY1918">
        <v>2.2588694670624501E-4</v>
      </c>
      <c r="AZ1918">
        <v>4.9702232668232004E-5</v>
      </c>
      <c r="BA1918">
        <v>2.5785975388803E-4</v>
      </c>
      <c r="BB1918">
        <v>2.9057329761655604E-4</v>
      </c>
      <c r="BC1918">
        <v>2.3506411647672201E-4</v>
      </c>
      <c r="BD1918">
        <v>5.763824795075191E-5</v>
      </c>
      <c r="BF1918">
        <v>3.8830102509212301E-4</v>
      </c>
      <c r="BG1918">
        <v>2.24203655470951E-4</v>
      </c>
      <c r="BH1918">
        <v>2.5746379224789401E-4</v>
      </c>
      <c r="BI1918">
        <v>1.4185908456733202E-4</v>
      </c>
      <c r="BJ1918">
        <v>2.1198186100791701E-4</v>
      </c>
      <c r="BK1918">
        <v>3.3462045707723505E-4</v>
      </c>
      <c r="BL1918">
        <v>3.4891555750330203E-4</v>
      </c>
      <c r="BM1918">
        <f>AVERAGE(AD1918:BL1918)</f>
        <v>2.5931521361900127E-4</v>
      </c>
      <c r="BN1918">
        <f>AVERAGE(I1918:W1918)</f>
        <v>3.3280582146959503E-5</v>
      </c>
      <c r="BO1918">
        <f>AVERAGE(X1918:AC1918)</f>
        <v>6.8568942043596259E-4</v>
      </c>
      <c r="BP1918">
        <f>AVERAGE(B1918:H1918)</f>
        <v>9.7797595181107008E-5</v>
      </c>
      <c r="BQ1918">
        <f>B1918/BM1918</f>
        <v>0.52006579620714588</v>
      </c>
      <c r="BR1918">
        <f>C1918/BM1918</f>
        <v>0.35552648750886995</v>
      </c>
      <c r="BS1918">
        <v>5.5426237478405202E-4</v>
      </c>
    </row>
    <row r="1919" spans="1:71" x14ac:dyDescent="0.2">
      <c r="A1919" t="s">
        <v>2853</v>
      </c>
      <c r="B1919">
        <v>9.6313915071932803E-5</v>
      </c>
      <c r="C1919">
        <v>7.8466807137742212E-5</v>
      </c>
      <c r="D1919">
        <v>8.3537162410377203E-5</v>
      </c>
      <c r="E1919">
        <v>9.7879666831186016E-5</v>
      </c>
      <c r="F1919">
        <v>8.9016119426103111E-5</v>
      </c>
      <c r="G1919">
        <v>1.7635583574229202E-4</v>
      </c>
      <c r="H1919">
        <v>6.2854603483232711E-5</v>
      </c>
      <c r="I1919">
        <v>1.2360799845322E-4</v>
      </c>
      <c r="J1919">
        <v>8.2476762597176096E-5</v>
      </c>
      <c r="K1919">
        <v>2.8932584111023604E-4</v>
      </c>
      <c r="L1919">
        <v>6.7179409503638005E-5</v>
      </c>
      <c r="M1919">
        <v>7.157719914594661E-5</v>
      </c>
      <c r="N1919">
        <v>1.29231955359639E-4</v>
      </c>
      <c r="O1919">
        <v>0</v>
      </c>
      <c r="P1919">
        <v>9.1533518862576418E-5</v>
      </c>
      <c r="Q1919">
        <v>7.1993626801274702E-5</v>
      </c>
      <c r="R1919">
        <v>1.48776590009112E-4</v>
      </c>
      <c r="S1919">
        <v>1.5690902345382701E-4</v>
      </c>
      <c r="T1919">
        <v>1.9057195946922602E-4</v>
      </c>
      <c r="U1919">
        <v>2.12437700442968E-4</v>
      </c>
      <c r="V1919">
        <v>3.2154908206165903E-4</v>
      </c>
      <c r="W1919">
        <v>1.9500795136838403E-4</v>
      </c>
      <c r="X1919">
        <v>0</v>
      </c>
      <c r="Y1919">
        <v>2.6907992904537002E-4</v>
      </c>
      <c r="Z1919">
        <v>0</v>
      </c>
      <c r="AA1919">
        <v>0</v>
      </c>
      <c r="AB1919">
        <v>1.3892156850071102E-4</v>
      </c>
      <c r="AC1919">
        <v>2.5410916530525703E-4</v>
      </c>
      <c r="AD1919">
        <v>2.3245612323469903E-4</v>
      </c>
      <c r="AE1919">
        <v>5.3408494105755301E-5</v>
      </c>
      <c r="AF1919">
        <v>2.89263688453089E-5</v>
      </c>
      <c r="AG1919">
        <v>5.5374351907667607E-5</v>
      </c>
      <c r="AH1919">
        <v>4.585543750322931E-5</v>
      </c>
      <c r="AI1919">
        <v>5.2115094183440803E-5</v>
      </c>
      <c r="AJ1919">
        <v>8.6075212585647807E-5</v>
      </c>
      <c r="AK1919">
        <v>2.3292270078437702E-4</v>
      </c>
      <c r="AL1919">
        <v>5.6394794703064507E-5</v>
      </c>
      <c r="AM1919">
        <v>1.1863457498431201E-4</v>
      </c>
      <c r="AN1919">
        <v>5.7207443070303404E-5</v>
      </c>
      <c r="AO1919">
        <v>2.0531554125753702E-4</v>
      </c>
      <c r="AP1919">
        <v>4.4253020382696904E-4</v>
      </c>
      <c r="AQ1919">
        <v>1.0127285557539901E-4</v>
      </c>
      <c r="AR1919">
        <v>2.16374849719575E-5</v>
      </c>
      <c r="AS1919">
        <v>8.9738164935800302E-5</v>
      </c>
      <c r="AT1919">
        <v>9.6791984995931013E-5</v>
      </c>
      <c r="AU1919">
        <v>1.6277321829786902E-4</v>
      </c>
      <c r="AV1919">
        <v>8.9134665540345807E-5</v>
      </c>
      <c r="AW1919">
        <v>1.2036051714935901E-4</v>
      </c>
      <c r="AX1919">
        <v>7.6266739760242204E-5</v>
      </c>
      <c r="AY1919">
        <v>6.0484250374386607E-5</v>
      </c>
      <c r="AZ1919">
        <v>1.9314156733197301E-4</v>
      </c>
      <c r="BA1919">
        <v>1.7667679347958901E-4</v>
      </c>
      <c r="BB1919">
        <v>1.8441991278819403E-4</v>
      </c>
      <c r="BC1919">
        <v>9.8726018721782211E-5</v>
      </c>
      <c r="BD1919">
        <v>3.3948897151345904E-5</v>
      </c>
      <c r="BF1919">
        <v>3.1334254000124097E-5</v>
      </c>
      <c r="BG1919">
        <v>4.7371825537074801E-5</v>
      </c>
      <c r="BH1919">
        <v>1.17245018810976E-4</v>
      </c>
      <c r="BI1919">
        <v>5.7424934905192404E-5</v>
      </c>
      <c r="BJ1919">
        <v>5.3975765203501004E-5</v>
      </c>
      <c r="BK1919">
        <v>1.1773140311487701E-4</v>
      </c>
      <c r="BL1919">
        <v>7.5529804397772812E-5</v>
      </c>
      <c r="BM1919">
        <f>AVERAGE(AD1919:BL1919)</f>
        <v>1.0803536523635308E-4</v>
      </c>
      <c r="BN1919">
        <f>AVERAGE(I1919:W1919)</f>
        <v>1.4347857457592549E-4</v>
      </c>
      <c r="BO1919">
        <f>AVERAGE(X1919:AC1919)</f>
        <v>1.1035177714188969E-4</v>
      </c>
      <c r="BP1919">
        <f>AVERAGE(B1919:H1919)</f>
        <v>9.7774872871838004E-5</v>
      </c>
      <c r="BQ1919">
        <f>B1919/BM1919</f>
        <v>0.89150358182455525</v>
      </c>
      <c r="BR1919">
        <f>C1919/BM1919</f>
        <v>0.72630667713370889</v>
      </c>
      <c r="BS1919">
        <v>0</v>
      </c>
    </row>
    <row r="1920" spans="1:71" x14ac:dyDescent="0.2">
      <c r="A1920" t="s">
        <v>2508</v>
      </c>
      <c r="B1920">
        <v>1.0966922621236301E-4</v>
      </c>
      <c r="C1920">
        <v>1.0439065042609301E-4</v>
      </c>
      <c r="D1920">
        <v>1.13270440201426E-4</v>
      </c>
      <c r="E1920">
        <v>8.5407141245479902E-5</v>
      </c>
      <c r="F1920">
        <v>4.0449864567927502E-5</v>
      </c>
      <c r="G1920">
        <v>9.1983323900776605E-5</v>
      </c>
      <c r="H1920">
        <v>1.3673140566211801E-4</v>
      </c>
      <c r="I1920">
        <v>4.8708126509911103E-5</v>
      </c>
      <c r="J1920">
        <v>3.7559242087645304E-5</v>
      </c>
      <c r="K1920">
        <v>8.0252795917141507E-6</v>
      </c>
      <c r="L1920">
        <v>6.0140233766316807E-5</v>
      </c>
      <c r="M1920">
        <v>6.9260832579978401E-5</v>
      </c>
      <c r="N1920">
        <v>5.40770324893673E-5</v>
      </c>
      <c r="O1920">
        <v>2.2396018452952102E-4</v>
      </c>
      <c r="P1920">
        <v>3.2466796597262008E-5</v>
      </c>
      <c r="Q1920">
        <v>1.0251273077732801E-4</v>
      </c>
      <c r="R1920">
        <v>9.2959385821768809E-5</v>
      </c>
      <c r="S1920">
        <v>6.2997952560116905E-5</v>
      </c>
      <c r="T1920">
        <v>1.1024141111791201E-5</v>
      </c>
      <c r="U1920">
        <v>4.6401392099595005E-5</v>
      </c>
      <c r="V1920">
        <v>8.5117254871439388E-6</v>
      </c>
      <c r="W1920">
        <v>3.8651919049838701E-5</v>
      </c>
      <c r="X1920">
        <v>0</v>
      </c>
      <c r="Y1920">
        <v>2.3049962172039902E-4</v>
      </c>
      <c r="Z1920">
        <v>0</v>
      </c>
      <c r="AA1920">
        <v>3.7619593644311301E-5</v>
      </c>
      <c r="AB1920">
        <v>2.1211061167411902E-4</v>
      </c>
      <c r="AC1920">
        <v>2.8051069444508904E-4</v>
      </c>
      <c r="AD1920">
        <v>1.8233521211183701E-4</v>
      </c>
      <c r="AE1920">
        <v>1.8458129927249902E-4</v>
      </c>
      <c r="AF1920">
        <v>1.2629086915518401E-4</v>
      </c>
      <c r="AG1920">
        <v>2.1471649326453601E-4</v>
      </c>
      <c r="AH1920">
        <v>1.8413493192509202E-4</v>
      </c>
      <c r="AI1920">
        <v>7.152693206940021E-5</v>
      </c>
      <c r="AJ1920">
        <v>1.55543202990269E-4</v>
      </c>
      <c r="AK1920">
        <v>1.2617460313514502E-4</v>
      </c>
      <c r="AL1920">
        <v>1.8395221977479101E-4</v>
      </c>
      <c r="AM1920">
        <v>1.2806041580295101E-4</v>
      </c>
      <c r="AN1920">
        <v>8.6446412193841307E-5</v>
      </c>
      <c r="AO1920">
        <v>3.4465415048129004E-4</v>
      </c>
      <c r="AP1920">
        <v>2.8474869148104802E-4</v>
      </c>
      <c r="AQ1920">
        <v>4.4168843383973304E-5</v>
      </c>
      <c r="AR1920">
        <v>1.7240485357091702E-4</v>
      </c>
      <c r="AS1920">
        <v>4.9811200977814409E-5</v>
      </c>
      <c r="AT1920">
        <v>1.5945830855386601E-4</v>
      </c>
      <c r="AU1920">
        <v>5.2216352152361602E-5</v>
      </c>
      <c r="AV1920">
        <v>5.1075719477010807E-5</v>
      </c>
      <c r="AW1920">
        <v>1.44435498834316E-4</v>
      </c>
      <c r="AX1920">
        <v>8.0200638037093616E-5</v>
      </c>
      <c r="AY1920">
        <v>2.0599735776381101E-4</v>
      </c>
      <c r="AZ1920">
        <v>1.9714035143012401E-4</v>
      </c>
      <c r="BA1920">
        <v>1.4252335345359501E-4</v>
      </c>
      <c r="BB1920">
        <v>3.4798276413720803E-4</v>
      </c>
      <c r="BC1920">
        <v>6.1298149325058802E-4</v>
      </c>
      <c r="BD1920">
        <v>4.2299511649508605E-5</v>
      </c>
      <c r="BF1920">
        <v>1.5027961146195102E-4</v>
      </c>
      <c r="BG1920">
        <v>2.2800511727419999E-4</v>
      </c>
      <c r="BH1920">
        <v>1.8653010466028602E-4</v>
      </c>
      <c r="BI1920">
        <v>7.9841345334758114E-5</v>
      </c>
      <c r="BJ1920">
        <v>6.4637380145719697E-5</v>
      </c>
      <c r="BK1920">
        <v>1.3896520340898601E-4</v>
      </c>
      <c r="BL1920">
        <v>2.8229770836840201E-4</v>
      </c>
      <c r="BM1920">
        <f>AVERAGE(AD1920:BL1920)</f>
        <v>1.6783582797012865E-4</v>
      </c>
      <c r="BN1920">
        <f>AVERAGE(I1920:W1920)</f>
        <v>5.9817131670619916E-5</v>
      </c>
      <c r="BO1920">
        <f>AVERAGE(X1920:AC1920)</f>
        <v>1.2679008691398639E-4</v>
      </c>
      <c r="BP1920">
        <f>AVERAGE(B1920:H1920)</f>
        <v>9.7414578888026286E-5</v>
      </c>
      <c r="BQ1920">
        <f>B1920/BM1920</f>
        <v>0.65343155593620861</v>
      </c>
      <c r="BR1920">
        <f>C1920/BM1920</f>
        <v>0.62198072776613833</v>
      </c>
      <c r="BS1920">
        <v>7.2356670032352208E-4</v>
      </c>
    </row>
    <row r="1921" spans="1:71" x14ac:dyDescent="0.2">
      <c r="A1921" t="s">
        <v>3463</v>
      </c>
      <c r="B1921">
        <v>6.8028151812231412E-5</v>
      </c>
      <c r="C1921">
        <v>1.10525957126517E-4</v>
      </c>
      <c r="D1921">
        <v>7.8651526091677901E-5</v>
      </c>
      <c r="E1921">
        <v>2.1287632363748102E-4</v>
      </c>
      <c r="F1921">
        <v>2.2760584179596301E-5</v>
      </c>
      <c r="G1921">
        <v>9.3221126544304313E-5</v>
      </c>
      <c r="H1921">
        <v>9.4125883546843705E-5</v>
      </c>
      <c r="I1921">
        <v>0</v>
      </c>
      <c r="J1921">
        <v>0</v>
      </c>
      <c r="K1921">
        <v>3.9226375494674505E-4</v>
      </c>
      <c r="L1921">
        <v>1.23127972460909E-4</v>
      </c>
      <c r="M1921">
        <v>9.1623991781667995E-5</v>
      </c>
      <c r="N1921">
        <v>1.4560146033038802E-4</v>
      </c>
      <c r="O1921">
        <v>4.6751828120837103E-4</v>
      </c>
      <c r="P1921">
        <v>7.0837765441030004E-6</v>
      </c>
      <c r="Q1921">
        <v>7.6635550921463208E-4</v>
      </c>
      <c r="R1921">
        <v>0</v>
      </c>
      <c r="S1921">
        <v>8.4490419580323013E-5</v>
      </c>
      <c r="T1921">
        <v>3.0242612445997803E-4</v>
      </c>
      <c r="U1921">
        <v>4.7675053343822405E-4</v>
      </c>
      <c r="V1921">
        <v>2.0395804467636402E-4</v>
      </c>
      <c r="W1921">
        <v>2.1920296248347402E-4</v>
      </c>
      <c r="X1921">
        <v>0</v>
      </c>
      <c r="Y1921">
        <v>7.1657326024030915E-5</v>
      </c>
      <c r="Z1921">
        <v>0</v>
      </c>
      <c r="AA1921">
        <v>0</v>
      </c>
      <c r="AB1921">
        <v>9.5076886982180706E-5</v>
      </c>
      <c r="AC1921">
        <v>5.1864913610315205E-5</v>
      </c>
      <c r="AD1921">
        <v>3.6236697404206098E-5</v>
      </c>
      <c r="AE1921">
        <v>7.0963334148003204E-5</v>
      </c>
      <c r="AF1921">
        <v>2.0542189410352501E-4</v>
      </c>
      <c r="AG1921">
        <v>5.9852123052950508E-5</v>
      </c>
      <c r="AH1921">
        <v>1.35223087712485E-4</v>
      </c>
      <c r="AI1921">
        <v>6.19376127245741E-4</v>
      </c>
      <c r="AJ1921">
        <v>4.9681218869242609E-5</v>
      </c>
      <c r="AK1921">
        <v>0</v>
      </c>
      <c r="AL1921">
        <v>1.09447284873711E-4</v>
      </c>
      <c r="AM1921">
        <v>2.9230239636137003E-4</v>
      </c>
      <c r="AN1921">
        <v>4.0372159573596404E-4</v>
      </c>
      <c r="AO1921">
        <v>0</v>
      </c>
      <c r="AP1921">
        <v>1.4818418696284101E-5</v>
      </c>
      <c r="AQ1921">
        <v>0</v>
      </c>
      <c r="AR1921">
        <v>2.4441047965053003E-5</v>
      </c>
      <c r="AS1921">
        <v>3.9848047285731504E-4</v>
      </c>
      <c r="AT1921">
        <v>3.60852641624782E-4</v>
      </c>
      <c r="AU1921">
        <v>2.10034028233647E-4</v>
      </c>
      <c r="AV1921">
        <v>5.2760043622588802E-4</v>
      </c>
      <c r="AW1921">
        <v>2.8249834169092404E-4</v>
      </c>
      <c r="AX1921">
        <v>7.8155089302335611E-4</v>
      </c>
      <c r="AY1921">
        <v>1.5665221139844101E-4</v>
      </c>
      <c r="AZ1921">
        <v>1.40048856490583E-4</v>
      </c>
      <c r="BA1921">
        <v>2.5135877864034801E-5</v>
      </c>
      <c r="BB1921">
        <v>1.3576593026623501E-4</v>
      </c>
      <c r="BC1921">
        <v>2.0972355992887002E-4</v>
      </c>
      <c r="BD1921">
        <v>1.3451491084271701E-3</v>
      </c>
      <c r="BF1921">
        <v>4.2081140339713909E-5</v>
      </c>
      <c r="BG1921">
        <v>2.4921965833303401E-5</v>
      </c>
      <c r="BH1921">
        <v>6.7856405750160313E-5</v>
      </c>
      <c r="BI1921">
        <v>1.2646189507966701E-4</v>
      </c>
      <c r="BJ1921">
        <v>1.6356343565020401E-4</v>
      </c>
      <c r="BK1921">
        <v>8.4929442781755813E-5</v>
      </c>
      <c r="BL1921">
        <v>0</v>
      </c>
      <c r="BM1921">
        <f>AVERAGE(AD1921:BL1921)</f>
        <v>2.0896446675395844E-4</v>
      </c>
      <c r="BN1921">
        <f>AVERAGE(I1921:W1921)</f>
        <v>2.1869352207501197E-4</v>
      </c>
      <c r="BO1921">
        <f>AVERAGE(X1921:AC1921)</f>
        <v>3.6433187769421134E-5</v>
      </c>
      <c r="BP1921">
        <f>AVERAGE(B1921:H1921)</f>
        <v>9.7169936134093099E-5</v>
      </c>
      <c r="BQ1921">
        <f>B1921/BM1921</f>
        <v>0.32554889770962819</v>
      </c>
      <c r="BR1921">
        <f>C1921/BM1921</f>
        <v>0.52892225574721208</v>
      </c>
      <c r="BS1921">
        <v>0</v>
      </c>
    </row>
    <row r="1922" spans="1:71" x14ac:dyDescent="0.2">
      <c r="A1922" t="s">
        <v>1392</v>
      </c>
      <c r="B1922">
        <v>5.3206386667227308E-5</v>
      </c>
      <c r="C1922">
        <v>1.54211235693491E-4</v>
      </c>
      <c r="D1922">
        <v>1.32396617913454E-4</v>
      </c>
      <c r="E1922">
        <v>1.2116797416748301E-4</v>
      </c>
      <c r="F1922">
        <v>5.6955298448656006E-5</v>
      </c>
      <c r="G1922">
        <v>4.4854856581772907E-5</v>
      </c>
      <c r="H1922">
        <v>1.1585265341347201E-4</v>
      </c>
      <c r="I1922">
        <v>1.8788809037018403E-5</v>
      </c>
      <c r="J1922">
        <v>7.5145366581042592E-6</v>
      </c>
      <c r="K1922">
        <v>0</v>
      </c>
      <c r="L1922">
        <v>1.53095907047526E-6</v>
      </c>
      <c r="M1922">
        <v>0</v>
      </c>
      <c r="N1922">
        <v>1.51989001970282E-6</v>
      </c>
      <c r="O1922">
        <v>7.2313315691862102E-6</v>
      </c>
      <c r="P1922">
        <v>1.1137304903061798E-6</v>
      </c>
      <c r="Q1922">
        <v>8.1728791125252982E-6</v>
      </c>
      <c r="R1922">
        <v>1.7100692496617001E-5</v>
      </c>
      <c r="S1922">
        <v>5.8521138119158498E-6</v>
      </c>
      <c r="T1922">
        <v>0</v>
      </c>
      <c r="U1922">
        <v>0</v>
      </c>
      <c r="V1922">
        <v>0</v>
      </c>
      <c r="W1922">
        <v>2.4546449214818402E-6</v>
      </c>
      <c r="X1922">
        <v>0</v>
      </c>
      <c r="Y1922">
        <v>7.4395815287977397E-6</v>
      </c>
      <c r="Z1922">
        <v>0</v>
      </c>
      <c r="AA1922">
        <v>0</v>
      </c>
      <c r="AB1922">
        <v>1.9455536372930702E-4</v>
      </c>
      <c r="AC1922">
        <v>9.5929332588516619E-5</v>
      </c>
      <c r="AD1922">
        <v>0</v>
      </c>
      <c r="AE1922">
        <v>1.48774832235415E-5</v>
      </c>
      <c r="AF1922">
        <v>7.8938273405161611E-5</v>
      </c>
      <c r="AG1922">
        <v>1.2033269569429802E-5</v>
      </c>
      <c r="AH1922">
        <v>7.6213185756020697E-5</v>
      </c>
      <c r="AI1922">
        <v>1.2252969820743101E-5</v>
      </c>
      <c r="AJ1922">
        <v>2.5812422543494798E-5</v>
      </c>
      <c r="AK1922">
        <v>0</v>
      </c>
      <c r="AL1922">
        <v>2.5382000277123205E-5</v>
      </c>
      <c r="AM1922">
        <v>2.3258688225962504E-5</v>
      </c>
      <c r="AN1922">
        <v>2.6627103520495904E-5</v>
      </c>
      <c r="AO1922">
        <v>0</v>
      </c>
      <c r="AP1922">
        <v>1.2573505658236403E-5</v>
      </c>
      <c r="AQ1922">
        <v>0</v>
      </c>
      <c r="AR1922">
        <v>2.3777722893380704E-5</v>
      </c>
      <c r="AS1922">
        <v>1.3780579571553601E-4</v>
      </c>
      <c r="AT1922">
        <v>1.0220297938317E-4</v>
      </c>
      <c r="AU1922">
        <v>1.3818490517389999E-4</v>
      </c>
      <c r="AV1922">
        <v>3.8478347161209007E-5</v>
      </c>
      <c r="AW1922">
        <v>1.6445988864770901E-4</v>
      </c>
      <c r="AX1922">
        <v>1.04650703825489E-4</v>
      </c>
      <c r="AY1922">
        <v>8.2171297962550192E-5</v>
      </c>
      <c r="AZ1922">
        <v>5.4492935333710799E-5</v>
      </c>
      <c r="BA1922">
        <v>1.0548771496266601E-5</v>
      </c>
      <c r="BB1922">
        <v>6.9032719908256298E-5</v>
      </c>
      <c r="BC1922">
        <v>3.7916700762061308E-5</v>
      </c>
      <c r="BD1922">
        <v>1.4803143111943299E-6</v>
      </c>
      <c r="BF1922">
        <v>2.76277383306378E-5</v>
      </c>
      <c r="BG1922">
        <v>2.1748775231535601E-5</v>
      </c>
      <c r="BH1922">
        <v>4.1300664823920004E-5</v>
      </c>
      <c r="BI1922">
        <v>7.7328036987417099E-6</v>
      </c>
      <c r="BJ1922">
        <v>1.1906626859058401E-5</v>
      </c>
      <c r="BK1922">
        <v>6.45106762256283E-5</v>
      </c>
      <c r="BL1922">
        <v>0</v>
      </c>
      <c r="BM1922">
        <f>AVERAGE(AD1922:BL1922)</f>
        <v>4.2588213816004859E-5</v>
      </c>
      <c r="BN1922">
        <f>AVERAGE(I1922:W1922)</f>
        <v>4.7519724791555426E-6</v>
      </c>
      <c r="BO1922">
        <f>AVERAGE(X1922:AC1922)</f>
        <v>4.9654046307770223E-5</v>
      </c>
      <c r="BP1922">
        <f>AVERAGE(B1922:H1922)</f>
        <v>9.6949288983650916E-5</v>
      </c>
      <c r="BQ1922">
        <f>B1922/BM1922</f>
        <v>1.2493218639573958</v>
      </c>
      <c r="BR1922">
        <f>C1922/BM1922</f>
        <v>3.6209838797122238</v>
      </c>
      <c r="BS1922">
        <v>2.3331524350799502E-4</v>
      </c>
    </row>
    <row r="1923" spans="1:71" x14ac:dyDescent="0.2">
      <c r="A1923" t="s">
        <v>1477</v>
      </c>
      <c r="B1923">
        <v>5.5935719802298202E-5</v>
      </c>
      <c r="C1923">
        <v>1.4892942342300901E-4</v>
      </c>
      <c r="D1923">
        <v>1.37624684562732E-4</v>
      </c>
      <c r="E1923">
        <v>1.2932621303610902E-4</v>
      </c>
      <c r="F1923">
        <v>5.2583071043483197E-5</v>
      </c>
      <c r="G1923">
        <v>4.8922766999384202E-5</v>
      </c>
      <c r="H1923">
        <v>1.0310551296633801E-4</v>
      </c>
      <c r="I1923">
        <v>2.5503023728771003E-5</v>
      </c>
      <c r="J1923">
        <v>8.2212471818212299E-6</v>
      </c>
      <c r="K1923">
        <v>0</v>
      </c>
      <c r="L1923">
        <v>1.7426178270285099E-6</v>
      </c>
      <c r="M1923">
        <v>0</v>
      </c>
      <c r="N1923">
        <v>0</v>
      </c>
      <c r="O1923">
        <v>7.7496189933187902E-6</v>
      </c>
      <c r="P1923">
        <v>7.9883082923514598E-7</v>
      </c>
      <c r="Q1923">
        <v>6.86363704776405E-6</v>
      </c>
      <c r="R1923">
        <v>1.8708940602928802E-5</v>
      </c>
      <c r="S1923">
        <v>5.2348618027388692E-6</v>
      </c>
      <c r="T1923">
        <v>0</v>
      </c>
      <c r="U1923">
        <v>0</v>
      </c>
      <c r="V1923">
        <v>0</v>
      </c>
      <c r="W1923">
        <v>4.3221859987206397E-6</v>
      </c>
      <c r="X1923">
        <v>0</v>
      </c>
      <c r="Y1923">
        <v>6.1447330090999605E-6</v>
      </c>
      <c r="Z1923">
        <v>2.4977234311338904E-4</v>
      </c>
      <c r="AA1923">
        <v>0</v>
      </c>
      <c r="AB1923">
        <v>2.1190876284080202E-4</v>
      </c>
      <c r="AC1923">
        <v>9.3356141103291708E-5</v>
      </c>
      <c r="AD1923">
        <v>0</v>
      </c>
      <c r="AE1923">
        <v>2.9367267802129605E-5</v>
      </c>
      <c r="AF1923">
        <v>8.3940893750099915E-5</v>
      </c>
      <c r="AG1923">
        <v>6.1986806392443794E-6</v>
      </c>
      <c r="AH1923">
        <v>6.4277074182276405E-5</v>
      </c>
      <c r="AI1923">
        <v>1.1645479238620801E-5</v>
      </c>
      <c r="AJ1923">
        <v>3.0011011299419501E-5</v>
      </c>
      <c r="AK1923">
        <v>0</v>
      </c>
      <c r="AL1923">
        <v>1.8934512984872404E-5</v>
      </c>
      <c r="AM1923">
        <v>1.7234213749346901E-5</v>
      </c>
      <c r="AN1923">
        <v>2.8837639145508402E-5</v>
      </c>
      <c r="AO1923">
        <v>0</v>
      </c>
      <c r="AP1923">
        <v>1.7605629058399204E-5</v>
      </c>
      <c r="AQ1923">
        <v>0</v>
      </c>
      <c r="AR1923">
        <v>2.19258725529818E-5</v>
      </c>
      <c r="AS1923">
        <v>1.3702591476487101E-4</v>
      </c>
      <c r="AT1923">
        <v>1.1312165574007101E-4</v>
      </c>
      <c r="AU1923">
        <v>1.4103247585668901E-4</v>
      </c>
      <c r="AV1923">
        <v>4.4801042816274005E-5</v>
      </c>
      <c r="AW1923">
        <v>1.6426454093566902E-4</v>
      </c>
      <c r="AX1923">
        <v>1.12317468660898E-4</v>
      </c>
      <c r="AY1923">
        <v>8.1476095054383707E-5</v>
      </c>
      <c r="AZ1923">
        <v>5.941901822214401E-5</v>
      </c>
      <c r="BA1923">
        <v>1.0011443538123001E-5</v>
      </c>
      <c r="BB1923">
        <v>7.3527403710228309E-5</v>
      </c>
      <c r="BC1923">
        <v>4.6144647513316603E-5</v>
      </c>
      <c r="BD1923">
        <v>1.3324578101523001E-6</v>
      </c>
      <c r="BF1923">
        <v>2.4870636284221005E-5</v>
      </c>
      <c r="BG1923">
        <v>1.9254891944152603E-5</v>
      </c>
      <c r="BH1923">
        <v>2.5707652537626702E-5</v>
      </c>
      <c r="BI1923">
        <v>4.3887867042705003E-6</v>
      </c>
      <c r="BJ1923">
        <v>0</v>
      </c>
      <c r="BK1923">
        <v>6.0202449586742811E-5</v>
      </c>
      <c r="BL1923">
        <v>0</v>
      </c>
      <c r="BM1923">
        <f>AVERAGE(AD1923:BL1923)</f>
        <v>4.2614025178903906E-5</v>
      </c>
      <c r="BN1923">
        <f>AVERAGE(I1923:W1923)</f>
        <v>5.2763309341551362E-6</v>
      </c>
      <c r="BO1923">
        <f>AVERAGE(X1923:AC1923)</f>
        <v>9.3530330011097138E-5</v>
      </c>
      <c r="BP1923">
        <f>AVERAGE(B1923:H1923)</f>
        <v>9.6632484547621976E-5</v>
      </c>
      <c r="BQ1923">
        <f>B1923/BM1923</f>
        <v>1.3126129148201002</v>
      </c>
      <c r="BR1923">
        <f>C1923/BM1923</f>
        <v>3.4948452486656105</v>
      </c>
      <c r="BS1923">
        <v>2.0942114914431701E-4</v>
      </c>
    </row>
    <row r="1924" spans="1:71" x14ac:dyDescent="0.2">
      <c r="A1924" t="s">
        <v>457</v>
      </c>
      <c r="B1924">
        <v>2.4517938256380701E-4</v>
      </c>
      <c r="C1924">
        <v>7.5707893239530314E-5</v>
      </c>
      <c r="D1924">
        <v>6.2124859762396507E-5</v>
      </c>
      <c r="E1924">
        <v>7.2966755166856001E-5</v>
      </c>
      <c r="F1924">
        <v>3.5643835663865503E-5</v>
      </c>
      <c r="G1924">
        <v>7.1023636666352709E-5</v>
      </c>
      <c r="H1924">
        <v>1.1326693375749201E-4</v>
      </c>
      <c r="I1924">
        <v>9.4294038502130289E-6</v>
      </c>
      <c r="J1924">
        <v>1.5190778066890699E-6</v>
      </c>
      <c r="K1924">
        <v>1.7837680689781503E-5</v>
      </c>
      <c r="L1924">
        <v>5.7865006115174403E-5</v>
      </c>
      <c r="M1924">
        <v>2.17553998136171E-5</v>
      </c>
      <c r="N1924">
        <v>1.26693450702192E-4</v>
      </c>
      <c r="O1924">
        <v>3.4287902400763901E-5</v>
      </c>
      <c r="P1924">
        <v>1.8831002605662397E-6</v>
      </c>
      <c r="Q1924">
        <v>1.1820621086706001E-6</v>
      </c>
      <c r="R1924">
        <v>0</v>
      </c>
      <c r="S1924">
        <v>2.5676924637512301E-5</v>
      </c>
      <c r="T1924">
        <v>5.5956753257590099E-6</v>
      </c>
      <c r="U1924">
        <v>3.1805981620324404E-5</v>
      </c>
      <c r="V1924">
        <v>0</v>
      </c>
      <c r="W1924">
        <v>1.1806084983864401E-4</v>
      </c>
      <c r="X1924">
        <v>0</v>
      </c>
      <c r="Y1924">
        <v>2.56720081289244E-6</v>
      </c>
      <c r="Z1924">
        <v>0</v>
      </c>
      <c r="AA1924">
        <v>0</v>
      </c>
      <c r="AB1924">
        <v>1.2205752946573001E-4</v>
      </c>
      <c r="AC1924">
        <v>3.2480104816402303E-5</v>
      </c>
      <c r="AD1924">
        <v>5.7397074696916105E-5</v>
      </c>
      <c r="AE1924">
        <v>1.4228003195130702E-5</v>
      </c>
      <c r="AF1924">
        <v>5.3392668906157508E-5</v>
      </c>
      <c r="AG1924">
        <v>1.6397529446542301E-5</v>
      </c>
      <c r="AH1924">
        <v>1.4670230779211301E-5</v>
      </c>
      <c r="AI1924">
        <v>5.3708606926654104E-5</v>
      </c>
      <c r="AJ1924">
        <v>2.5976093572008604E-4</v>
      </c>
      <c r="AK1924">
        <v>3.8534342361615904E-4</v>
      </c>
      <c r="AL1924">
        <v>1.2442602059523201E-5</v>
      </c>
      <c r="AM1924">
        <v>4.4226841219249207E-5</v>
      </c>
      <c r="AN1924">
        <v>3.41902663666575E-5</v>
      </c>
      <c r="AO1924">
        <v>8.8542958017468802E-5</v>
      </c>
      <c r="AP1924">
        <v>5.7643216618890201E-5</v>
      </c>
      <c r="AQ1924">
        <v>0</v>
      </c>
      <c r="AR1924">
        <v>4.4096018098497303E-5</v>
      </c>
      <c r="AS1924">
        <v>8.6414354383532098E-5</v>
      </c>
      <c r="AT1924">
        <v>1.9315322098093602E-4</v>
      </c>
      <c r="AU1924">
        <v>2.6127200570350202E-4</v>
      </c>
      <c r="AV1924">
        <v>3.2192976145274703E-4</v>
      </c>
      <c r="AW1924">
        <v>3.4288996748797101E-5</v>
      </c>
      <c r="AX1924">
        <v>7.1520502013375212E-5</v>
      </c>
      <c r="AY1924">
        <v>7.0542486325408902E-5</v>
      </c>
      <c r="AZ1924">
        <v>1.70825089710582E-4</v>
      </c>
      <c r="BA1924">
        <v>1.0021518115196201E-5</v>
      </c>
      <c r="BB1924">
        <v>3.1052222848047206E-5</v>
      </c>
      <c r="BC1924">
        <v>1.50256473121532E-4</v>
      </c>
      <c r="BD1924">
        <v>8.7099917477889005E-4</v>
      </c>
      <c r="BF1924">
        <v>3.4418431596941598E-6</v>
      </c>
      <c r="BG1924">
        <v>2.5440499382517104E-4</v>
      </c>
      <c r="BH1924">
        <v>6.5698774250025604E-5</v>
      </c>
      <c r="BI1924">
        <v>7.8910654044300403E-6</v>
      </c>
      <c r="BJ1924">
        <v>6.6312583945037112E-5</v>
      </c>
      <c r="BK1924">
        <v>3.0154394776058705E-5</v>
      </c>
      <c r="BL1924">
        <v>0</v>
      </c>
      <c r="BM1924">
        <f>AVERAGE(AD1924:BL1924)</f>
        <v>1.1282999521206194E-4</v>
      </c>
      <c r="BN1924">
        <f>AVERAGE(I1924:W1924)</f>
        <v>3.0239501011327168E-5</v>
      </c>
      <c r="BO1924">
        <f>AVERAGE(X1924:AC1924)</f>
        <v>2.6184139182504123E-5</v>
      </c>
      <c r="BP1924">
        <f>AVERAGE(B1924:H1924)</f>
        <v>9.655904240290002E-5</v>
      </c>
      <c r="BQ1924">
        <f>B1924/BM1924</f>
        <v>2.1729982537267398</v>
      </c>
      <c r="BR1924">
        <f>C1924/BM1924</f>
        <v>0.67099083977836471</v>
      </c>
      <c r="BS1924">
        <v>0</v>
      </c>
    </row>
    <row r="1925" spans="1:71" x14ac:dyDescent="0.2">
      <c r="A1925" t="s">
        <v>596</v>
      </c>
      <c r="B1925">
        <v>1.95178780775837E-4</v>
      </c>
      <c r="C1925">
        <v>9.6558995245978301E-5</v>
      </c>
      <c r="D1925">
        <v>8.2015053440844801E-5</v>
      </c>
      <c r="E1925">
        <v>7.086810404489271E-5</v>
      </c>
      <c r="F1925">
        <v>2.4585221765652404E-5</v>
      </c>
      <c r="G1925">
        <v>5.9121201113932601E-5</v>
      </c>
      <c r="H1925">
        <v>1.46627875609011E-4</v>
      </c>
      <c r="I1925">
        <v>1.4069958978849001E-5</v>
      </c>
      <c r="J1925">
        <v>1.4230204918512E-5</v>
      </c>
      <c r="K1925">
        <v>0</v>
      </c>
      <c r="L1925">
        <v>0</v>
      </c>
      <c r="M1925">
        <v>0</v>
      </c>
      <c r="N1925">
        <v>0</v>
      </c>
      <c r="O1925">
        <v>6.3539497612444905E-5</v>
      </c>
      <c r="P1925">
        <v>2.3736542752594899E-6</v>
      </c>
      <c r="Q1925">
        <v>3.4715466525964598E-6</v>
      </c>
      <c r="R1925">
        <v>2.3323755975994004E-5</v>
      </c>
      <c r="S1925">
        <v>1.22693867659606E-5</v>
      </c>
      <c r="T1925">
        <v>8.4156513288337305E-7</v>
      </c>
      <c r="U1925">
        <v>0</v>
      </c>
      <c r="V1925">
        <v>0</v>
      </c>
      <c r="W1925">
        <v>3.4660521348228598E-6</v>
      </c>
      <c r="X1925">
        <v>0</v>
      </c>
      <c r="Y1925">
        <v>6.8056148056690511E-5</v>
      </c>
      <c r="Z1925">
        <v>0</v>
      </c>
      <c r="AA1925">
        <v>2.3820794894254801E-4</v>
      </c>
      <c r="AB1925">
        <v>2.6502809559018599E-4</v>
      </c>
      <c r="AC1925">
        <v>8.0259104474137896E-5</v>
      </c>
      <c r="AD1925">
        <v>0</v>
      </c>
      <c r="AE1925">
        <v>2.2983328624673602E-5</v>
      </c>
      <c r="AF1925">
        <v>0</v>
      </c>
      <c r="AG1925">
        <v>0</v>
      </c>
      <c r="AH1925">
        <v>3.5720544773059398E-6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3.9446643290082198E-6</v>
      </c>
      <c r="AO1925">
        <v>0</v>
      </c>
      <c r="AP1925">
        <v>1.3554673069855002E-5</v>
      </c>
      <c r="AQ1925">
        <v>0</v>
      </c>
      <c r="AR1925">
        <v>0</v>
      </c>
      <c r="AS1925">
        <v>0</v>
      </c>
      <c r="AT1925">
        <v>8.2899505401394595E-7</v>
      </c>
      <c r="AU1925">
        <v>4.48470032682314E-6</v>
      </c>
      <c r="AV1925">
        <v>1.67911726041864E-6</v>
      </c>
      <c r="AW1925">
        <v>3.7803323874001101E-5</v>
      </c>
      <c r="AX1925">
        <v>0</v>
      </c>
      <c r="AY1925">
        <v>8.9886696205647291E-6</v>
      </c>
      <c r="AZ1925">
        <v>2.05143878735638E-6</v>
      </c>
      <c r="BA1925">
        <v>1.9546555282775702E-5</v>
      </c>
      <c r="BB1925">
        <v>5.8826732667107006E-5</v>
      </c>
      <c r="BC1925">
        <v>1.6954700279737202E-4</v>
      </c>
      <c r="BD1925">
        <v>0</v>
      </c>
      <c r="BF1925">
        <v>1.55859989186296E-5</v>
      </c>
      <c r="BG1925">
        <v>0</v>
      </c>
      <c r="BH1925">
        <v>0</v>
      </c>
      <c r="BI1925">
        <v>0</v>
      </c>
      <c r="BJ1925">
        <v>0</v>
      </c>
      <c r="BK1925">
        <v>2.2347807521014098E-5</v>
      </c>
      <c r="BL1925">
        <v>7.0188810216256799E-6</v>
      </c>
      <c r="BM1925">
        <f>AVERAGE(AD1925:BL1925)</f>
        <v>1.1551880695074849E-5</v>
      </c>
      <c r="BN1925">
        <f>AVERAGE(I1925:W1925)</f>
        <v>9.1723748298215115E-6</v>
      </c>
      <c r="BO1925">
        <f>AVERAGE(X1925:AC1925)</f>
        <v>1.0859188284392705E-4</v>
      </c>
      <c r="BP1925">
        <f>AVERAGE(B1925:H1925)</f>
        <v>9.6422175999449816E-5</v>
      </c>
      <c r="BQ1925">
        <f>B1925/BM1925</f>
        <v>16.895844575251854</v>
      </c>
      <c r="BR1925">
        <f>C1925/BM1925</f>
        <v>8.3587251110675229</v>
      </c>
      <c r="BS1925">
        <v>5.2545185179155701E-4</v>
      </c>
    </row>
    <row r="1926" spans="1:71" x14ac:dyDescent="0.2">
      <c r="A1926" t="s">
        <v>959</v>
      </c>
      <c r="B1926">
        <v>7.9290997167368908E-5</v>
      </c>
      <c r="C1926">
        <v>7.2686807936147809E-5</v>
      </c>
      <c r="D1926">
        <v>7.199777847055631E-5</v>
      </c>
      <c r="E1926">
        <v>6.1172833603286703E-5</v>
      </c>
      <c r="F1926">
        <v>1.1017102486567401E-4</v>
      </c>
      <c r="G1926">
        <v>1.61364420151834E-4</v>
      </c>
      <c r="H1926">
        <v>1.1626000113925601E-4</v>
      </c>
      <c r="I1926">
        <v>1.28885720054704E-5</v>
      </c>
      <c r="J1926">
        <v>2.6245854874532404E-5</v>
      </c>
      <c r="K1926">
        <v>0</v>
      </c>
      <c r="L1926">
        <v>2.43954364390388E-6</v>
      </c>
      <c r="M1926">
        <v>0</v>
      </c>
      <c r="N1926">
        <v>0</v>
      </c>
      <c r="O1926">
        <v>3.0191657965869403E-5</v>
      </c>
      <c r="P1926">
        <v>1.8948380207230198E-6</v>
      </c>
      <c r="Q1926">
        <v>5.3770057607063197E-6</v>
      </c>
      <c r="R1926">
        <v>8.7761050118405007E-5</v>
      </c>
      <c r="S1926">
        <v>5.3398278108331797E-6</v>
      </c>
      <c r="T1926">
        <v>4.2512556050967397E-6</v>
      </c>
      <c r="U1926">
        <v>0</v>
      </c>
      <c r="V1926">
        <v>6.23155769593897E-6</v>
      </c>
      <c r="W1926">
        <v>5.3675587313757303E-5</v>
      </c>
      <c r="X1926">
        <v>1.1514870286085101E-4</v>
      </c>
      <c r="Y1926">
        <v>2.7168749979233003E-4</v>
      </c>
      <c r="Z1926">
        <v>0</v>
      </c>
      <c r="AA1926">
        <v>1.1690073066591901E-4</v>
      </c>
      <c r="AB1926">
        <v>2.2888558719081601E-4</v>
      </c>
      <c r="AC1926">
        <v>3.32843370680865E-4</v>
      </c>
      <c r="AD1926">
        <v>3.2838207007422702E-4</v>
      </c>
      <c r="AE1926">
        <v>3.3555693397463503E-4</v>
      </c>
      <c r="AF1926">
        <v>2.1779640889169001E-4</v>
      </c>
      <c r="AG1926">
        <v>3.5186283227309201E-4</v>
      </c>
      <c r="AH1926">
        <v>3.7736319367846305E-4</v>
      </c>
      <c r="AI1926">
        <v>9.381749207065511E-5</v>
      </c>
      <c r="AJ1926">
        <v>3.4926679306707001E-4</v>
      </c>
      <c r="AK1926">
        <v>3.9729780703965804E-4</v>
      </c>
      <c r="AL1926">
        <v>4.2879474152498603E-4</v>
      </c>
      <c r="AM1926">
        <v>2.1415115750406802E-4</v>
      </c>
      <c r="AN1926">
        <v>1.9781985853053701E-4</v>
      </c>
      <c r="AO1926">
        <v>4.2639211082656401E-4</v>
      </c>
      <c r="AP1926">
        <v>4.0960622982456402E-4</v>
      </c>
      <c r="AQ1926">
        <v>4.2916718632515603E-4</v>
      </c>
      <c r="AR1926">
        <v>3.9236107934027402E-4</v>
      </c>
      <c r="AS1926">
        <v>5.1880463892123802E-5</v>
      </c>
      <c r="AT1926">
        <v>2.0362815241572302E-4</v>
      </c>
      <c r="AU1926">
        <v>7.5562150204709611E-5</v>
      </c>
      <c r="AV1926">
        <v>7.5252120271854112E-5</v>
      </c>
      <c r="AW1926">
        <v>1.8212255443428402E-4</v>
      </c>
      <c r="AX1926">
        <v>1.1087886759278901E-4</v>
      </c>
      <c r="AY1926">
        <v>3.2008064368586301E-4</v>
      </c>
      <c r="AZ1926">
        <v>3.3752247782162502E-4</v>
      </c>
      <c r="BA1926">
        <v>4.4491417904986703E-4</v>
      </c>
      <c r="BB1926">
        <v>2.51994045539557E-4</v>
      </c>
      <c r="BC1926">
        <v>1.67779014541694E-4</v>
      </c>
      <c r="BD1926">
        <v>3.35540193079196E-5</v>
      </c>
      <c r="BF1926">
        <v>3.7762433350002703E-4</v>
      </c>
      <c r="BG1926">
        <v>5.0011600803968404E-4</v>
      </c>
      <c r="BH1926">
        <v>3.53065536475513E-4</v>
      </c>
      <c r="BI1926">
        <v>1.88270230549221E-4</v>
      </c>
      <c r="BJ1926">
        <v>2.7620834683694801E-4</v>
      </c>
      <c r="BK1926">
        <v>2.18343910587874E-4</v>
      </c>
      <c r="BL1926">
        <v>3.8317495816023802E-4</v>
      </c>
      <c r="BM1926">
        <f>AVERAGE(AD1926:BL1926)</f>
        <v>2.7945905611332809E-4</v>
      </c>
      <c r="BN1926">
        <f>AVERAGE(I1926:W1926)</f>
        <v>1.5753116721015777E-5</v>
      </c>
      <c r="BO1926">
        <f>AVERAGE(X1926:AC1926)</f>
        <v>1.7757764853179687E-4</v>
      </c>
      <c r="BP1926">
        <f>AVERAGE(B1926:H1926)</f>
        <v>9.613483761916054E-5</v>
      </c>
      <c r="BQ1926">
        <f>B1926/BM1926</f>
        <v>0.28373028331998051</v>
      </c>
      <c r="BR1926">
        <f>C1926/BM1926</f>
        <v>0.2600982374558346</v>
      </c>
      <c r="BS1926">
        <v>2.7151398613374002E-4</v>
      </c>
    </row>
    <row r="1927" spans="1:71" x14ac:dyDescent="0.2">
      <c r="A1927" t="s">
        <v>2821</v>
      </c>
      <c r="B1927">
        <v>5.4225571835047802E-5</v>
      </c>
      <c r="C1927">
        <v>1.6672793672490202E-4</v>
      </c>
      <c r="D1927">
        <v>8.5398377385623915E-5</v>
      </c>
      <c r="E1927">
        <v>5.0421595142267503E-5</v>
      </c>
      <c r="F1927">
        <v>7.7640476549008908E-5</v>
      </c>
      <c r="G1927">
        <v>5.7000162632738605E-5</v>
      </c>
      <c r="H1927">
        <v>1.8081600078991703E-4</v>
      </c>
      <c r="I1927">
        <v>4.7916621017046999E-6</v>
      </c>
      <c r="J1927">
        <v>0</v>
      </c>
      <c r="K1927">
        <v>0</v>
      </c>
      <c r="L1927">
        <v>1.7920860207806299E-6</v>
      </c>
      <c r="M1927">
        <v>0</v>
      </c>
      <c r="N1927">
        <v>0</v>
      </c>
      <c r="O1927">
        <v>0</v>
      </c>
      <c r="P1927">
        <v>0</v>
      </c>
      <c r="Q1927">
        <v>4.3443976580550597E-6</v>
      </c>
      <c r="R1927">
        <v>0</v>
      </c>
      <c r="S1927">
        <v>6.0855604553459994E-6</v>
      </c>
      <c r="T1927">
        <v>9.9366630616484891E-6</v>
      </c>
      <c r="U1927">
        <v>2.2531621798080403E-5</v>
      </c>
      <c r="V1927">
        <v>0</v>
      </c>
      <c r="W1927">
        <v>3.0845942889433801E-5</v>
      </c>
      <c r="X1927">
        <v>0</v>
      </c>
      <c r="Y1927">
        <v>0</v>
      </c>
      <c r="Z1927">
        <v>0</v>
      </c>
      <c r="AA1927">
        <v>0</v>
      </c>
      <c r="AB1927">
        <v>2.2880561520133402E-4</v>
      </c>
      <c r="AC1927">
        <v>2.8451165564317399E-5</v>
      </c>
      <c r="AD1927">
        <v>1.1735939860801201E-4</v>
      </c>
      <c r="AE1927">
        <v>6.490855661514461E-5</v>
      </c>
      <c r="AF1927">
        <v>1.6934003487165502E-4</v>
      </c>
      <c r="AG1927">
        <v>3.7153378527104804E-5</v>
      </c>
      <c r="AH1927">
        <v>2.23241156231239E-5</v>
      </c>
      <c r="AI1927">
        <v>2.81986133004426E-5</v>
      </c>
      <c r="AJ1927">
        <v>1.39379050666793E-5</v>
      </c>
      <c r="AK1927">
        <v>0</v>
      </c>
      <c r="AL1927">
        <v>3.12606050010257E-5</v>
      </c>
      <c r="AM1927">
        <v>1.2453975625682502E-5</v>
      </c>
      <c r="AN1927">
        <v>3.5260556849617806E-5</v>
      </c>
      <c r="AO1927">
        <v>9.2004408540209507E-6</v>
      </c>
      <c r="AP1927">
        <v>0</v>
      </c>
      <c r="AQ1927">
        <v>0</v>
      </c>
      <c r="AR1927">
        <v>2.0856272286194797E-6</v>
      </c>
      <c r="AS1927">
        <v>5.6689434354058606E-5</v>
      </c>
      <c r="AT1927">
        <v>7.6427388579077801E-5</v>
      </c>
      <c r="AU1927">
        <v>1.0381046692602101E-4</v>
      </c>
      <c r="AV1927">
        <v>1.0431563405717702E-5</v>
      </c>
      <c r="AW1927">
        <v>1.36416019569836E-4</v>
      </c>
      <c r="AX1927">
        <v>1.83786576953248E-4</v>
      </c>
      <c r="AY1927">
        <v>1.2913447585027101E-5</v>
      </c>
      <c r="AZ1927">
        <v>5.3631042479921702E-5</v>
      </c>
      <c r="BA1927">
        <v>8.4776384726367805E-5</v>
      </c>
      <c r="BB1927">
        <v>1.6498204014928601E-4</v>
      </c>
      <c r="BC1927">
        <v>2.0123677579252899E-5</v>
      </c>
      <c r="BD1927">
        <v>1.1866791396974E-5</v>
      </c>
      <c r="BF1927">
        <v>3.4935960894812906E-5</v>
      </c>
      <c r="BG1927">
        <v>1.7468593332947401E-4</v>
      </c>
      <c r="BH1927">
        <v>5.7204599596888304E-5</v>
      </c>
      <c r="BI1927">
        <v>5.6151139192543894E-6</v>
      </c>
      <c r="BJ1927">
        <v>7.0767112027866904E-5</v>
      </c>
      <c r="BK1927">
        <v>3.9639390785051004E-5</v>
      </c>
      <c r="BL1927">
        <v>0</v>
      </c>
      <c r="BM1927">
        <f>AVERAGE(AD1927:BL1927)</f>
        <v>5.4181945659684242E-5</v>
      </c>
      <c r="BN1927">
        <f>AVERAGE(I1927:W1927)</f>
        <v>5.3551955990032719E-6</v>
      </c>
      <c r="BO1927">
        <f>AVERAGE(X1927:AC1927)</f>
        <v>4.2876130127608573E-5</v>
      </c>
      <c r="BP1927">
        <f>AVERAGE(B1927:H1927)</f>
        <v>9.6032874437072262E-5</v>
      </c>
      <c r="BQ1927">
        <f>B1927/BM1927</f>
        <v>1.0008051791945158</v>
      </c>
      <c r="BR1927">
        <f>C1927/BM1927</f>
        <v>3.0771862231031162</v>
      </c>
      <c r="BS1927">
        <v>0</v>
      </c>
    </row>
    <row r="1928" spans="1:71" x14ac:dyDescent="0.2">
      <c r="A1928" t="s">
        <v>2566</v>
      </c>
      <c r="B1928">
        <v>6.6819632349291404E-5</v>
      </c>
      <c r="C1928">
        <v>5.1663807204263009E-5</v>
      </c>
      <c r="D1928">
        <v>1.0844318810423301E-4</v>
      </c>
      <c r="E1928">
        <v>1.4869614920410402E-4</v>
      </c>
      <c r="F1928">
        <v>7.5658275603741299E-5</v>
      </c>
      <c r="G1928">
        <v>1.17930738825709E-4</v>
      </c>
      <c r="H1928">
        <v>1.0209971637256701E-4</v>
      </c>
      <c r="I1928">
        <v>7.0478837253269412E-5</v>
      </c>
      <c r="J1928">
        <v>4.1171811718967401E-5</v>
      </c>
      <c r="K1928">
        <v>1.7834843873308602E-4</v>
      </c>
      <c r="L1928">
        <v>2.1941792537837702E-4</v>
      </c>
      <c r="M1928">
        <v>2.1852214306382602E-4</v>
      </c>
      <c r="N1928">
        <v>1.64363364712276E-4</v>
      </c>
      <c r="O1928">
        <v>2.1810403870889802E-5</v>
      </c>
      <c r="P1928">
        <v>1.3366982374737901E-4</v>
      </c>
      <c r="Q1928">
        <v>1.33888116006576E-5</v>
      </c>
      <c r="R1928">
        <v>3.5324862610514102E-5</v>
      </c>
      <c r="S1928">
        <v>3.0882520908681301E-4</v>
      </c>
      <c r="T1928">
        <v>1.9986229552159602E-4</v>
      </c>
      <c r="U1928">
        <v>1.04727013990523E-4</v>
      </c>
      <c r="V1928">
        <v>9.632263892007851E-5</v>
      </c>
      <c r="W1928">
        <v>1.0252363713470701E-4</v>
      </c>
      <c r="X1928">
        <v>0</v>
      </c>
      <c r="Y1928">
        <v>0</v>
      </c>
      <c r="Z1928">
        <v>0</v>
      </c>
      <c r="AA1928">
        <v>0</v>
      </c>
      <c r="AB1928">
        <v>7.5516216675612714E-5</v>
      </c>
      <c r="AC1928">
        <v>2.7367711333057199E-5</v>
      </c>
      <c r="AD1928">
        <v>1.12151979294805E-4</v>
      </c>
      <c r="AE1928">
        <v>8.5209636583872411E-4</v>
      </c>
      <c r="AF1928">
        <v>8.0463982619899204E-5</v>
      </c>
      <c r="AG1928">
        <v>2.2319636058095605E-5</v>
      </c>
      <c r="AH1928">
        <v>7.3400657506309403E-5</v>
      </c>
      <c r="AI1928">
        <v>4.5216881707065205E-4</v>
      </c>
      <c r="AJ1928">
        <v>8.7492934916679994E-6</v>
      </c>
      <c r="AK1928">
        <v>0</v>
      </c>
      <c r="AL1928">
        <v>6.05378804585269E-5</v>
      </c>
      <c r="AM1928">
        <v>3.2826267303289104E-4</v>
      </c>
      <c r="AN1928">
        <v>5.9168268193641605E-5</v>
      </c>
      <c r="AO1928">
        <v>0</v>
      </c>
      <c r="AP1928">
        <v>3.9151691425451302E-5</v>
      </c>
      <c r="AQ1928">
        <v>0</v>
      </c>
      <c r="AR1928">
        <v>8.9566981126795899E-5</v>
      </c>
      <c r="AS1928">
        <v>2.3017487633579203E-4</v>
      </c>
      <c r="AT1928">
        <v>1.1323435843289101E-4</v>
      </c>
      <c r="AU1928">
        <v>2.51523790988694E-4</v>
      </c>
      <c r="AV1928">
        <v>2.2803611505332403E-4</v>
      </c>
      <c r="AW1928">
        <v>6.7952766513927406E-5</v>
      </c>
      <c r="AX1928">
        <v>1.2969837655068501E-4</v>
      </c>
      <c r="AY1928">
        <v>7.2295851880940313E-5</v>
      </c>
      <c r="AZ1928">
        <v>1.4398312046954301E-4</v>
      </c>
      <c r="BA1928">
        <v>7.3025232528332899E-6</v>
      </c>
      <c r="BB1928">
        <v>6.0244761324280407E-5</v>
      </c>
      <c r="BC1928">
        <v>3.4705744484326401E-5</v>
      </c>
      <c r="BD1928">
        <v>2.3713901226560501E-6</v>
      </c>
      <c r="BF1928">
        <v>3.9775043308883001E-5</v>
      </c>
      <c r="BG1928">
        <v>6.9488272873217995E-6</v>
      </c>
      <c r="BH1928">
        <v>5.3009849451798405E-5</v>
      </c>
      <c r="BI1928">
        <v>2.1541588297678499E-5</v>
      </c>
      <c r="BJ1928">
        <v>3.2624977117986903E-5</v>
      </c>
      <c r="BK1928">
        <v>4.5001097439192597E-5</v>
      </c>
      <c r="BL1928">
        <v>0</v>
      </c>
      <c r="BM1928">
        <f>AVERAGE(AD1928:BL1928)</f>
        <v>1.0936656718912395E-4</v>
      </c>
      <c r="BN1928">
        <f>AVERAGE(I1928:W1928)</f>
        <v>1.272504811561973E-4</v>
      </c>
      <c r="BO1928">
        <f>AVERAGE(X1928:AC1928)</f>
        <v>1.7147321334778319E-5</v>
      </c>
      <c r="BP1928">
        <f>AVERAGE(B1928:H1928)</f>
        <v>9.5901643951986951E-5</v>
      </c>
      <c r="BQ1928">
        <f>B1928/BM1928</f>
        <v>0.61096945864399721</v>
      </c>
      <c r="BR1928">
        <f>C1928/BM1928</f>
        <v>0.47239123008151579</v>
      </c>
      <c r="BS1928">
        <v>1.9046294126371602E-4</v>
      </c>
    </row>
    <row r="1929" spans="1:71" x14ac:dyDescent="0.2">
      <c r="A1929" t="s">
        <v>1518</v>
      </c>
      <c r="B1929">
        <v>1.4074403075891101E-4</v>
      </c>
      <c r="C1929">
        <v>3.2769504033909605E-5</v>
      </c>
      <c r="D1929">
        <v>7.7400176532134204E-5</v>
      </c>
      <c r="E1929">
        <v>5.0190238443690701E-5</v>
      </c>
      <c r="F1929">
        <v>1.26358037006801E-4</v>
      </c>
      <c r="G1929">
        <v>1.1872630989252001E-4</v>
      </c>
      <c r="H1929">
        <v>1.1944362516662401E-4</v>
      </c>
      <c r="I1929">
        <v>3.1365734761497301E-6</v>
      </c>
      <c r="J1929">
        <v>0</v>
      </c>
      <c r="K1929">
        <v>0</v>
      </c>
      <c r="L1929">
        <v>2.4084744781536101E-6</v>
      </c>
      <c r="M1929">
        <v>0</v>
      </c>
      <c r="N1929">
        <v>3.24530762721875E-6</v>
      </c>
      <c r="O1929">
        <v>0</v>
      </c>
      <c r="P1929">
        <v>1.3467176649603099E-5</v>
      </c>
      <c r="Q1929">
        <v>0</v>
      </c>
      <c r="R1929">
        <v>0</v>
      </c>
      <c r="S1929">
        <v>1.0668982167976901E-4</v>
      </c>
      <c r="T1929">
        <v>5.0848701204603796E-6</v>
      </c>
      <c r="U1929">
        <v>0</v>
      </c>
      <c r="V1929">
        <v>0</v>
      </c>
      <c r="W1929">
        <v>2.3139070693103701E-5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1.9746095182935297E-6</v>
      </c>
      <c r="AD1929">
        <v>0</v>
      </c>
      <c r="AE1929">
        <v>5.1606539031845098E-6</v>
      </c>
      <c r="AF1929">
        <v>5.7983027695055508E-5</v>
      </c>
      <c r="AG1929">
        <v>5.9001074339254302E-5</v>
      </c>
      <c r="AH1929">
        <v>7.4348227855295501E-6</v>
      </c>
      <c r="AI1929">
        <v>8.1743958769999994E-6</v>
      </c>
      <c r="AJ1929">
        <v>4.7447681144143093E-6</v>
      </c>
      <c r="AK1929">
        <v>0</v>
      </c>
      <c r="AL1929">
        <v>9.7952020941962694E-7</v>
      </c>
      <c r="AM1929">
        <v>1.1056273564709101E-5</v>
      </c>
      <c r="AN1929">
        <v>2.20178372549732E-5</v>
      </c>
      <c r="AO1929">
        <v>0</v>
      </c>
      <c r="AP1929">
        <v>0</v>
      </c>
      <c r="AQ1929">
        <v>0</v>
      </c>
      <c r="AR1929">
        <v>8.7760112780172815E-5</v>
      </c>
      <c r="AS1929">
        <v>9.2735100756725905E-5</v>
      </c>
      <c r="AT1929">
        <v>1.1492024293994701E-5</v>
      </c>
      <c r="AU1929">
        <v>3.5912455510937005E-5</v>
      </c>
      <c r="AV1929">
        <v>3.7553571575998904E-5</v>
      </c>
      <c r="AW1929">
        <v>2.8454887182681702E-5</v>
      </c>
      <c r="AX1929">
        <v>1.03793872950176E-5</v>
      </c>
      <c r="AY1929">
        <v>0</v>
      </c>
      <c r="AZ1929">
        <v>7.7972352046012196E-6</v>
      </c>
      <c r="BA1929">
        <v>5.7915104217141893E-6</v>
      </c>
      <c r="BB1929">
        <v>9.2445712744105384E-6</v>
      </c>
      <c r="BC1929">
        <v>1.33671616613257E-5</v>
      </c>
      <c r="BD1929">
        <v>8.843780001071109E-6</v>
      </c>
      <c r="BF1929">
        <v>1.30720568575202E-5</v>
      </c>
      <c r="BG1929">
        <v>4.3528962408822299E-6</v>
      </c>
      <c r="BH1929">
        <v>0</v>
      </c>
      <c r="BI1929">
        <v>2.5452493245399301E-6</v>
      </c>
      <c r="BJ1929">
        <v>5.1503690735242703E-5</v>
      </c>
      <c r="BK1929">
        <v>2.7785326252356202E-5</v>
      </c>
      <c r="BL1929">
        <v>0</v>
      </c>
      <c r="BM1929">
        <f>AVERAGE(AD1929:BL1929)</f>
        <v>1.8386570326845087E-5</v>
      </c>
      <c r="BN1929">
        <f>AVERAGE(I1929:W1929)</f>
        <v>1.0478086314963884E-5</v>
      </c>
      <c r="BO1929">
        <f>AVERAGE(X1929:AC1929)</f>
        <v>3.2910158638225494E-7</v>
      </c>
      <c r="BP1929">
        <f>AVERAGE(B1929:H1929)</f>
        <v>9.5090274547798666E-5</v>
      </c>
      <c r="BQ1929">
        <f>B1929/BM1929</f>
        <v>7.654719083385519</v>
      </c>
      <c r="BR1929">
        <f>C1929/BM1929</f>
        <v>1.7822521248601155</v>
      </c>
      <c r="BS1929">
        <v>0</v>
      </c>
    </row>
    <row r="1930" spans="1:71" x14ac:dyDescent="0.2">
      <c r="A1930" t="s">
        <v>1090</v>
      </c>
      <c r="B1930">
        <v>2.0029607017696302E-4</v>
      </c>
      <c r="C1930">
        <v>4.0753539127739204E-5</v>
      </c>
      <c r="D1930">
        <v>5.3585734763027598E-5</v>
      </c>
      <c r="E1930">
        <v>6.9835574040282212E-5</v>
      </c>
      <c r="F1930">
        <v>6.76659686849661E-5</v>
      </c>
      <c r="G1930">
        <v>1.7861919966851803E-4</v>
      </c>
      <c r="H1930">
        <v>5.4017495824734502E-5</v>
      </c>
      <c r="I1930">
        <v>1.7027750615925703E-5</v>
      </c>
      <c r="J1930">
        <v>2.9246582448600104E-5</v>
      </c>
      <c r="K1930">
        <v>0</v>
      </c>
      <c r="L1930">
        <v>6.3056660763581397E-6</v>
      </c>
      <c r="M1930">
        <v>9.7134000813252401E-6</v>
      </c>
      <c r="N1930">
        <v>2.3368747986290802E-5</v>
      </c>
      <c r="O1930">
        <v>0</v>
      </c>
      <c r="P1930">
        <v>8.455077915473589E-6</v>
      </c>
      <c r="Q1930">
        <v>0</v>
      </c>
      <c r="R1930">
        <v>1.64701016382832E-4</v>
      </c>
      <c r="S1930">
        <v>5.403919930994759E-6</v>
      </c>
      <c r="T1930">
        <v>1.00215332460956E-5</v>
      </c>
      <c r="U1930">
        <v>0</v>
      </c>
      <c r="V1930">
        <v>0</v>
      </c>
      <c r="W1930">
        <v>1.1804315183400401E-5</v>
      </c>
      <c r="X1930">
        <v>1.0403284975007E-4</v>
      </c>
      <c r="Y1930">
        <v>2.9776669349574903E-4</v>
      </c>
      <c r="Z1930">
        <v>4.8509988233145303E-4</v>
      </c>
      <c r="AA1930">
        <v>1.16525180741098E-4</v>
      </c>
      <c r="AB1930">
        <v>1.4525742734815901E-4</v>
      </c>
      <c r="AC1930">
        <v>3.52207237686083E-4</v>
      </c>
      <c r="AD1930">
        <v>4.0600528184421905E-4</v>
      </c>
      <c r="AE1930">
        <v>3.9594338908667201E-4</v>
      </c>
      <c r="AF1930">
        <v>3.0983619570097503E-4</v>
      </c>
      <c r="AG1930">
        <v>2.6709745485367002E-4</v>
      </c>
      <c r="AH1930">
        <v>1.8070207626894502E-4</v>
      </c>
      <c r="AI1930">
        <v>1.0975071300833401E-4</v>
      </c>
      <c r="AJ1930">
        <v>2.5840864800260504E-4</v>
      </c>
      <c r="AK1930">
        <v>2.1791936229930602E-4</v>
      </c>
      <c r="AL1930">
        <v>2.9649661053113204E-4</v>
      </c>
      <c r="AM1930">
        <v>2.3472075014241002E-4</v>
      </c>
      <c r="AN1930">
        <v>2.3055106014672301E-4</v>
      </c>
      <c r="AO1930">
        <v>5.5357864232826208E-4</v>
      </c>
      <c r="AP1930">
        <v>2.7196513747741301E-4</v>
      </c>
      <c r="AQ1930">
        <v>3.1852037291149002E-4</v>
      </c>
      <c r="AR1930">
        <v>1.3034032537905901E-4</v>
      </c>
      <c r="AS1930">
        <v>8.8546496027637315E-5</v>
      </c>
      <c r="AT1930">
        <v>2.6635475906761302E-4</v>
      </c>
      <c r="AU1930">
        <v>1.5228390281082801E-4</v>
      </c>
      <c r="AV1930">
        <v>7.4976398476017111E-5</v>
      </c>
      <c r="AW1930">
        <v>1.9353373574552201E-4</v>
      </c>
      <c r="AX1930">
        <v>1.6449353927873401E-4</v>
      </c>
      <c r="AY1930">
        <v>4.2121520444085201E-4</v>
      </c>
      <c r="AZ1930">
        <v>1.35406803419957E-4</v>
      </c>
      <c r="BA1930">
        <v>9.928989884869421E-5</v>
      </c>
      <c r="BB1930">
        <v>3.3608393036196102E-4</v>
      </c>
      <c r="BC1930">
        <v>1.6658560705000401E-4</v>
      </c>
      <c r="BD1930">
        <v>5.8787170892952809E-5</v>
      </c>
      <c r="BF1930">
        <v>3.2448932821436505E-4</v>
      </c>
      <c r="BG1930">
        <v>2.1001633874516502E-4</v>
      </c>
      <c r="BH1930">
        <v>2.7969411202985201E-4</v>
      </c>
      <c r="BI1930">
        <v>6.8178364068324611E-5</v>
      </c>
      <c r="BJ1930">
        <v>1.9623644400442001E-4</v>
      </c>
      <c r="BK1930">
        <v>3.1440631169646702E-4</v>
      </c>
      <c r="BL1930">
        <v>5.2100439010939199E-4</v>
      </c>
      <c r="BM1930">
        <f>AVERAGE(AD1930:BL1930)</f>
        <v>2.4274761044911687E-4</v>
      </c>
      <c r="BN1930">
        <f>AVERAGE(I1930:W1930)</f>
        <v>1.9069867324486421E-5</v>
      </c>
      <c r="BO1930">
        <f>AVERAGE(X1930:AC1930)</f>
        <v>2.5014821189210201E-4</v>
      </c>
      <c r="BP1930">
        <f>AVERAGE(B1930:H1930)</f>
        <v>9.4967654612318657E-5</v>
      </c>
      <c r="BQ1930">
        <f>B1930/BM1930</f>
        <v>0.82512066671382434</v>
      </c>
      <c r="BR1930">
        <f>C1930/BM1930</f>
        <v>0.1678844090466616</v>
      </c>
      <c r="BS1930">
        <v>1.8280058984192899E-6</v>
      </c>
    </row>
    <row r="1931" spans="1:71" x14ac:dyDescent="0.2">
      <c r="A1931" t="s">
        <v>2605</v>
      </c>
      <c r="B1931">
        <v>9.050258585643141E-5</v>
      </c>
      <c r="C1931">
        <v>5.7177098886729498E-5</v>
      </c>
      <c r="D1931">
        <v>7.0494441755776605E-5</v>
      </c>
      <c r="E1931">
        <v>6.2727220570550307E-5</v>
      </c>
      <c r="F1931">
        <v>1.08891552992237E-4</v>
      </c>
      <c r="G1931">
        <v>1.6530093670331201E-4</v>
      </c>
      <c r="H1931">
        <v>1.0849043809680401E-4</v>
      </c>
      <c r="I1931">
        <v>5.2177182412800399E-4</v>
      </c>
      <c r="J1931">
        <v>6.63759230748936E-4</v>
      </c>
      <c r="K1931">
        <v>6.4506673968659495E-6</v>
      </c>
      <c r="L1931">
        <v>1.2126837951375599E-6</v>
      </c>
      <c r="M1931">
        <v>0</v>
      </c>
      <c r="N1931">
        <v>3.6917778077423795E-6</v>
      </c>
      <c r="O1931">
        <v>4.68221364273788E-5</v>
      </c>
      <c r="P1931">
        <v>5.4069052497923307E-4</v>
      </c>
      <c r="Q1931">
        <v>7.1602876676398112E-5</v>
      </c>
      <c r="R1931">
        <v>5.7599816176899705E-4</v>
      </c>
      <c r="S1931">
        <v>1.9503645115477005E-5</v>
      </c>
      <c r="T1931">
        <v>2.25159959798342E-5</v>
      </c>
      <c r="U1931">
        <v>3.7680094121047902E-5</v>
      </c>
      <c r="V1931">
        <v>0</v>
      </c>
      <c r="W1931">
        <v>2.38259902969494E-5</v>
      </c>
      <c r="X1931">
        <v>1.15263712145826E-4</v>
      </c>
      <c r="Y1931">
        <v>1.8762536979776302E-4</v>
      </c>
      <c r="Z1931">
        <v>1.1821040695198301E-4</v>
      </c>
      <c r="AA1931">
        <v>3.3190210620706205E-4</v>
      </c>
      <c r="AB1931">
        <v>1.31720272204489E-4</v>
      </c>
      <c r="AC1931">
        <v>2.2818541376725402E-4</v>
      </c>
      <c r="AD1931">
        <v>3.3657159261054302E-4</v>
      </c>
      <c r="AE1931">
        <v>8.431766488527601E-4</v>
      </c>
      <c r="AF1931">
        <v>1.9943522333046602E-4</v>
      </c>
      <c r="AG1931">
        <v>3.04617767422884E-4</v>
      </c>
      <c r="AH1931">
        <v>1.04804174986368E-4</v>
      </c>
      <c r="AI1931">
        <v>8.1929345912646706E-5</v>
      </c>
      <c r="AJ1931">
        <v>2.9870373262229003E-4</v>
      </c>
      <c r="AK1931">
        <v>3.40770605676442E-4</v>
      </c>
      <c r="AL1931">
        <v>1.7171958719597102E-4</v>
      </c>
      <c r="AM1931">
        <v>2.4209385365021402E-4</v>
      </c>
      <c r="AN1931">
        <v>2.0312286868720902E-4</v>
      </c>
      <c r="AO1931">
        <v>4.4483951140744204E-4</v>
      </c>
      <c r="AP1931">
        <v>3.8355580961957602E-4</v>
      </c>
      <c r="AQ1931">
        <v>4.5244895429370606E-4</v>
      </c>
      <c r="AR1931">
        <v>1.6334430608328201E-4</v>
      </c>
      <c r="AS1931">
        <v>3.1920808134033304E-5</v>
      </c>
      <c r="AT1931">
        <v>2.1385919602120201E-4</v>
      </c>
      <c r="AU1931">
        <v>1.12042604689476E-4</v>
      </c>
      <c r="AV1931">
        <v>8.0321536481247304E-5</v>
      </c>
      <c r="AW1931">
        <v>2.1975829419944803E-4</v>
      </c>
      <c r="AX1931">
        <v>1.1597676966352501E-4</v>
      </c>
      <c r="AY1931">
        <v>3.3542684647120503E-4</v>
      </c>
      <c r="AZ1931">
        <v>1.4538336735082902E-4</v>
      </c>
      <c r="BA1931">
        <v>3.9176081016901402E-4</v>
      </c>
      <c r="BB1931">
        <v>2.11697671168676E-4</v>
      </c>
      <c r="BC1931">
        <v>1.7446540445604101E-4</v>
      </c>
      <c r="BD1931">
        <v>6.2115474162698699E-5</v>
      </c>
      <c r="BF1931">
        <v>2.4876661504611504E-4</v>
      </c>
      <c r="BG1931">
        <v>2.3548905974083101E-4</v>
      </c>
      <c r="BH1931">
        <v>3.4875697741841604E-4</v>
      </c>
      <c r="BI1931">
        <v>4.4632070248941104E-4</v>
      </c>
      <c r="BJ1931">
        <v>2.62595740015252E-4</v>
      </c>
      <c r="BK1931">
        <v>1.7871991266873801E-4</v>
      </c>
      <c r="BL1931">
        <v>2.9703150526267302E-4</v>
      </c>
      <c r="BM1931">
        <f>AVERAGE(AD1931:BL1931)</f>
        <v>2.5539833170472445E-4</v>
      </c>
      <c r="BN1931">
        <f>AVERAGE(I1931:W1931)</f>
        <v>1.6903504061613339E-4</v>
      </c>
      <c r="BO1931">
        <f>AVERAGE(X1931:AC1931)</f>
        <v>1.8548454684572951E-4</v>
      </c>
      <c r="BP1931">
        <f>AVERAGE(B1931:H1931)</f>
        <v>9.4797753551691539E-5</v>
      </c>
      <c r="BQ1931">
        <f>B1931/BM1931</f>
        <v>0.3543585631603296</v>
      </c>
      <c r="BR1931">
        <f>C1931/BM1931</f>
        <v>0.22387420663669047</v>
      </c>
      <c r="BS1931">
        <v>2.4166784419552302E-4</v>
      </c>
    </row>
    <row r="1932" spans="1:71" x14ac:dyDescent="0.2">
      <c r="A1932" t="s">
        <v>1682</v>
      </c>
      <c r="B1932">
        <v>1.4393387204281101E-4</v>
      </c>
      <c r="C1932">
        <v>3.1294737456316901E-5</v>
      </c>
      <c r="D1932">
        <v>7.8178770827559005E-5</v>
      </c>
      <c r="E1932">
        <v>4.9770731929136399E-5</v>
      </c>
      <c r="F1932">
        <v>1.1924012874081701E-4</v>
      </c>
      <c r="G1932">
        <v>1.1603485031698801E-4</v>
      </c>
      <c r="H1932">
        <v>1.23724043137246E-4</v>
      </c>
      <c r="I1932">
        <v>3.7187840575407399E-6</v>
      </c>
      <c r="J1932">
        <v>0</v>
      </c>
      <c r="K1932">
        <v>0</v>
      </c>
      <c r="L1932">
        <v>2.3822230605156097E-6</v>
      </c>
      <c r="M1932">
        <v>0</v>
      </c>
      <c r="N1932">
        <v>2.4081180996938699E-6</v>
      </c>
      <c r="O1932">
        <v>0</v>
      </c>
      <c r="P1932">
        <v>1.3176996001598101E-5</v>
      </c>
      <c r="Q1932">
        <v>0</v>
      </c>
      <c r="R1932">
        <v>0</v>
      </c>
      <c r="S1932">
        <v>1.1089497788762201E-4</v>
      </c>
      <c r="T1932">
        <v>4.8859024681224803E-6</v>
      </c>
      <c r="U1932">
        <v>0</v>
      </c>
      <c r="V1932">
        <v>0</v>
      </c>
      <c r="W1932">
        <v>2.41359468373365E-5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4.9557053926725093E-6</v>
      </c>
      <c r="AF1932">
        <v>5.9296419116622006E-5</v>
      </c>
      <c r="AG1932">
        <v>6.2828945614100195E-5</v>
      </c>
      <c r="AH1932">
        <v>1.04969390300959E-5</v>
      </c>
      <c r="AI1932">
        <v>5.17145979579886E-6</v>
      </c>
      <c r="AJ1932">
        <v>6.8190615120107698E-6</v>
      </c>
      <c r="AK1932">
        <v>0</v>
      </c>
      <c r="AL1932">
        <v>0</v>
      </c>
      <c r="AM1932">
        <v>9.2965089988281497E-6</v>
      </c>
      <c r="AN1932">
        <v>1.4399227417086501E-5</v>
      </c>
      <c r="AO1932">
        <v>0</v>
      </c>
      <c r="AP1932">
        <v>0</v>
      </c>
      <c r="AQ1932">
        <v>0</v>
      </c>
      <c r="AR1932">
        <v>9.1022530160610708E-5</v>
      </c>
      <c r="AS1932">
        <v>1.1615029879411601E-4</v>
      </c>
      <c r="AT1932">
        <v>4.8486951160117699E-6</v>
      </c>
      <c r="AU1932">
        <v>3.8097166835161407E-5</v>
      </c>
      <c r="AV1932">
        <v>3.5711203049326103E-5</v>
      </c>
      <c r="AW1932">
        <v>3.4343550325304404E-5</v>
      </c>
      <c r="AX1932">
        <v>0</v>
      </c>
      <c r="AY1932">
        <v>0</v>
      </c>
      <c r="AZ1932">
        <v>9.6820874509262797E-6</v>
      </c>
      <c r="BA1932">
        <v>5.0187693795308501E-6</v>
      </c>
      <c r="BB1932">
        <v>1.1792620082205502E-5</v>
      </c>
      <c r="BC1932">
        <v>1.12681810087146E-5</v>
      </c>
      <c r="BD1932">
        <v>7.83329770442233E-6</v>
      </c>
      <c r="BF1932">
        <v>1.3607864789251201E-5</v>
      </c>
      <c r="BG1932">
        <v>7.7667631094947501E-6</v>
      </c>
      <c r="BH1932">
        <v>0</v>
      </c>
      <c r="BI1932">
        <v>3.7971774689037501E-6</v>
      </c>
      <c r="BJ1932">
        <v>4.3035851066631398E-5</v>
      </c>
      <c r="BK1932">
        <v>1.37287137644794E-5</v>
      </c>
      <c r="BL1932">
        <v>0</v>
      </c>
      <c r="BM1932">
        <f>AVERAGE(AD1932:BL1932)</f>
        <v>1.8263795205361924E-5</v>
      </c>
      <c r="BN1932">
        <f>AVERAGE(I1932:W1932)</f>
        <v>1.0773529894161952E-5</v>
      </c>
      <c r="BO1932">
        <f>AVERAGE(X1932:AC1932)</f>
        <v>0</v>
      </c>
      <c r="BP1932">
        <f>AVERAGE(B1932:H1932)</f>
        <v>9.4596733492982051E-5</v>
      </c>
      <c r="BQ1932">
        <f>B1932/BM1932</f>
        <v>7.8808303764025229</v>
      </c>
      <c r="BR1932">
        <f>C1932/BM1932</f>
        <v>1.7134849084997035</v>
      </c>
      <c r="BS1932">
        <v>0</v>
      </c>
    </row>
    <row r="1933" spans="1:71" x14ac:dyDescent="0.2">
      <c r="A1933" t="s">
        <v>2550</v>
      </c>
      <c r="B1933">
        <v>8.8783759321497409E-5</v>
      </c>
      <c r="C1933">
        <v>1.1235448608416801E-4</v>
      </c>
      <c r="D1933">
        <v>8.3210760077267901E-5</v>
      </c>
      <c r="E1933">
        <v>7.3673728643493304E-5</v>
      </c>
      <c r="F1933">
        <v>1.1254776866311001E-4</v>
      </c>
      <c r="G1933">
        <v>9.4244172823529401E-5</v>
      </c>
      <c r="H1933">
        <v>9.5009444138183518E-5</v>
      </c>
      <c r="I1933">
        <v>1.8563305897374802E-4</v>
      </c>
      <c r="J1933">
        <v>2.3469174239786002E-4</v>
      </c>
      <c r="K1933">
        <v>2.3014858858194301E-4</v>
      </c>
      <c r="L1933">
        <v>5.0864245820520307E-4</v>
      </c>
      <c r="M1933">
        <v>3.3618091977045104E-4</v>
      </c>
      <c r="N1933">
        <v>2.1015541294717302E-4</v>
      </c>
      <c r="O1933">
        <v>1.6515178345571501E-4</v>
      </c>
      <c r="P1933">
        <v>1.6634149436249202E-4</v>
      </c>
      <c r="Q1933">
        <v>1.33984973187347E-4</v>
      </c>
      <c r="R1933">
        <v>6.4643430047229907E-5</v>
      </c>
      <c r="S1933">
        <v>1.16190881657989E-4</v>
      </c>
      <c r="T1933">
        <v>3.4283143199965701E-4</v>
      </c>
      <c r="U1933">
        <v>8.9268252922207619E-5</v>
      </c>
      <c r="V1933">
        <v>4.3147222818593805E-4</v>
      </c>
      <c r="W1933">
        <v>1.6038732199749801E-4</v>
      </c>
      <c r="X1933">
        <v>0</v>
      </c>
      <c r="Y1933">
        <v>1.21763420573103E-4</v>
      </c>
      <c r="Z1933">
        <v>1.6327709606373002E-5</v>
      </c>
      <c r="AA1933">
        <v>9.6383802565613307E-5</v>
      </c>
      <c r="AB1933">
        <v>1.4411341989667201E-4</v>
      </c>
      <c r="AC1933">
        <v>1.8889170304948102E-4</v>
      </c>
      <c r="AD1933">
        <v>7.6025752990824415E-5</v>
      </c>
      <c r="AE1933">
        <v>8.1398733787255007E-5</v>
      </c>
      <c r="AF1933">
        <v>6.1621497812381295E-5</v>
      </c>
      <c r="AG1933">
        <v>7.9331446101196107E-5</v>
      </c>
      <c r="AH1933">
        <v>3.3503437629507503E-5</v>
      </c>
      <c r="AI1933">
        <v>2.6468063325996402E-5</v>
      </c>
      <c r="AJ1933">
        <v>9.9134875790813314E-5</v>
      </c>
      <c r="AK1933">
        <v>9.4641422960055506E-5</v>
      </c>
      <c r="AL1933">
        <v>4.0591468328475601E-5</v>
      </c>
      <c r="AM1933">
        <v>5.2190086070528004E-5</v>
      </c>
      <c r="AN1933">
        <v>3.2057398011510402E-5</v>
      </c>
      <c r="AO1933">
        <v>1.6889951757938102E-4</v>
      </c>
      <c r="AP1933">
        <v>1.1138532259897101E-4</v>
      </c>
      <c r="AQ1933">
        <v>2.0650499508375001E-4</v>
      </c>
      <c r="AR1933">
        <v>4.6386073135732706E-5</v>
      </c>
      <c r="AS1933">
        <v>1.04704415976596E-4</v>
      </c>
      <c r="AT1933">
        <v>8.4797406082353705E-5</v>
      </c>
      <c r="AU1933">
        <v>5.5887665549385808E-5</v>
      </c>
      <c r="AV1933">
        <v>9.0862299067245305E-5</v>
      </c>
      <c r="AW1933">
        <v>5.8097178434064002E-5</v>
      </c>
      <c r="AX1933">
        <v>2.6093648400304205E-5</v>
      </c>
      <c r="AY1933">
        <v>9.8559778034416898E-5</v>
      </c>
      <c r="AZ1933">
        <v>8.1103141171962696E-5</v>
      </c>
      <c r="BA1933">
        <v>7.1198251547510311E-5</v>
      </c>
      <c r="BB1933">
        <v>5.3776617363237302E-5</v>
      </c>
      <c r="BC1933">
        <v>4.5400869557440707E-5</v>
      </c>
      <c r="BD1933">
        <v>2.4191584009352203E-4</v>
      </c>
      <c r="BF1933">
        <v>8.1865051597296602E-5</v>
      </c>
      <c r="BG1933">
        <v>8.3034762414414701E-5</v>
      </c>
      <c r="BH1933">
        <v>1.51044700775305E-4</v>
      </c>
      <c r="BI1933">
        <v>2.5966672166274804E-5</v>
      </c>
      <c r="BJ1933">
        <v>3.2168201150498602E-5</v>
      </c>
      <c r="BK1933">
        <v>6.7986429997449305E-5</v>
      </c>
      <c r="BL1933">
        <v>1.24306193734515E-4</v>
      </c>
      <c r="BM1933">
        <f>AVERAGE(AD1933:BL1933)</f>
        <v>8.202674159765212E-5</v>
      </c>
      <c r="BN1933">
        <f>AVERAGE(I1933:W1933)</f>
        <v>2.2504826524616343E-4</v>
      </c>
      <c r="BO1933">
        <f>AVERAGE(X1933:AC1933)</f>
        <v>9.458000928187371E-5</v>
      </c>
      <c r="BP1933">
        <f>AVERAGE(B1933:H1933)</f>
        <v>9.4260588535892786E-5</v>
      </c>
      <c r="BQ1933">
        <f>B1933/BM1933</f>
        <v>1.0823757910193363</v>
      </c>
      <c r="BR1933">
        <f>C1933/BM1933</f>
        <v>1.3697299672742818</v>
      </c>
      <c r="BS1933">
        <v>2.3249291808994703E-4</v>
      </c>
    </row>
    <row r="1934" spans="1:71" x14ac:dyDescent="0.2">
      <c r="A1934" t="s">
        <v>2690</v>
      </c>
      <c r="B1934">
        <v>1.0784601309631601E-4</v>
      </c>
      <c r="C1934">
        <v>9.011644241229521E-5</v>
      </c>
      <c r="D1934">
        <v>8.6358249626200301E-5</v>
      </c>
      <c r="E1934">
        <v>6.87458005652197E-5</v>
      </c>
      <c r="F1934">
        <v>9.5079761673132906E-5</v>
      </c>
      <c r="G1934">
        <v>1.2973996704082101E-4</v>
      </c>
      <c r="H1934">
        <v>8.1457670531815296E-5</v>
      </c>
      <c r="I1934">
        <v>1.32858060761287E-4</v>
      </c>
      <c r="J1934">
        <v>9.082490174786702E-5</v>
      </c>
      <c r="K1934">
        <v>7.4338148210079008E-5</v>
      </c>
      <c r="L1934">
        <v>2.0676145243341102E-4</v>
      </c>
      <c r="M1934">
        <v>2.8795459615595304E-4</v>
      </c>
      <c r="N1934">
        <v>2.52643888553246E-4</v>
      </c>
      <c r="O1934">
        <v>1.5212558474914602E-4</v>
      </c>
      <c r="P1934">
        <v>2.3084144826871503E-4</v>
      </c>
      <c r="Q1934">
        <v>2.82741502721231E-4</v>
      </c>
      <c r="R1934">
        <v>1.2088387969818801E-4</v>
      </c>
      <c r="S1934">
        <v>1.01567920577981E-4</v>
      </c>
      <c r="T1934">
        <v>6.776696755731331E-5</v>
      </c>
      <c r="U1934">
        <v>1.3058348785803702E-4</v>
      </c>
      <c r="V1934">
        <v>1.0262115489296001E-4</v>
      </c>
      <c r="W1934">
        <v>8.1000682825828002E-5</v>
      </c>
      <c r="X1934">
        <v>1.7177333544250701E-4</v>
      </c>
      <c r="Y1934">
        <v>1.8920444665992001E-4</v>
      </c>
      <c r="Z1934">
        <v>0</v>
      </c>
      <c r="AA1934">
        <v>3.5440251667675401E-5</v>
      </c>
      <c r="AB1934">
        <v>2.1405552148609202E-4</v>
      </c>
      <c r="AC1934">
        <v>1.6249802732914702E-4</v>
      </c>
      <c r="AD1934">
        <v>1.7450820580141901E-4</v>
      </c>
      <c r="AE1934">
        <v>2.28973746247263E-4</v>
      </c>
      <c r="AF1934">
        <v>1.3364526184397402E-4</v>
      </c>
      <c r="AG1934">
        <v>1.29497979237589E-4</v>
      </c>
      <c r="AH1934">
        <v>8.2974041289765412E-5</v>
      </c>
      <c r="AI1934">
        <v>5.4928663040837112E-5</v>
      </c>
      <c r="AJ1934">
        <v>2.9758767816638002E-4</v>
      </c>
      <c r="AK1934">
        <v>7.782927024239151E-5</v>
      </c>
      <c r="AL1934">
        <v>1.4342663529041201E-4</v>
      </c>
      <c r="AM1934">
        <v>1.3434948578852101E-4</v>
      </c>
      <c r="AN1934">
        <v>1.9186866302149902E-4</v>
      </c>
      <c r="AO1934">
        <v>2.6989385527187302E-4</v>
      </c>
      <c r="AP1934">
        <v>3.2554893333464302E-4</v>
      </c>
      <c r="AQ1934">
        <v>9.1772864371825107E-5</v>
      </c>
      <c r="AR1934">
        <v>2.3150795365615602E-4</v>
      </c>
      <c r="AS1934">
        <v>6.1939233356593805E-5</v>
      </c>
      <c r="AT1934">
        <v>2.1262765612907201E-4</v>
      </c>
      <c r="AU1934">
        <v>7.9056237022296806E-5</v>
      </c>
      <c r="AV1934">
        <v>1.19431434103721E-4</v>
      </c>
      <c r="AW1934">
        <v>1.7214448978735601E-4</v>
      </c>
      <c r="AX1934">
        <v>5.5842576788444201E-5</v>
      </c>
      <c r="AY1934">
        <v>2.1053336989519802E-4</v>
      </c>
      <c r="AZ1934">
        <v>8.9302933881815012E-5</v>
      </c>
      <c r="BA1934">
        <v>1.5257694158089601E-4</v>
      </c>
      <c r="BB1934">
        <v>1.9429870528851702E-4</v>
      </c>
      <c r="BC1934">
        <v>1.2835431905931102E-4</v>
      </c>
      <c r="BD1934">
        <v>6.9826144513481008E-5</v>
      </c>
      <c r="BF1934">
        <v>1.6301226057332301E-4</v>
      </c>
      <c r="BG1934">
        <v>8.876159416343922E-5</v>
      </c>
      <c r="BH1934">
        <v>1.8470388817878801E-4</v>
      </c>
      <c r="BI1934">
        <v>6.9043362367923112E-5</v>
      </c>
      <c r="BJ1934">
        <v>1.6248159318114002E-4</v>
      </c>
      <c r="BK1934">
        <v>1.9743584712728901E-4</v>
      </c>
      <c r="BL1934">
        <v>1.7878264756201502E-4</v>
      </c>
      <c r="BM1934">
        <f>AVERAGE(AD1934:BL1934)</f>
        <v>1.5171966091662259E-4</v>
      </c>
      <c r="BN1934">
        <f>AVERAGE(I1934:W1934)</f>
        <v>1.5436757846741617E-4</v>
      </c>
      <c r="BO1934">
        <f>AVERAGE(X1934:AC1934)</f>
        <v>1.2882859709755691E-4</v>
      </c>
      <c r="BP1934">
        <f>AVERAGE(B1934:H1934)</f>
        <v>9.4191986420828652E-5</v>
      </c>
      <c r="BQ1934">
        <f>B1934/BM1934</f>
        <v>0.71082424284867529</v>
      </c>
      <c r="BR1934">
        <f>C1934/BM1934</f>
        <v>0.59396680606753149</v>
      </c>
      <c r="BS1934">
        <v>2.5598351424722802E-4</v>
      </c>
    </row>
    <row r="1935" spans="1:71" x14ac:dyDescent="0.2">
      <c r="A1935" t="s">
        <v>962</v>
      </c>
      <c r="B1935">
        <v>7.8342470699535314E-5</v>
      </c>
      <c r="C1935">
        <v>7.5406494134445197E-5</v>
      </c>
      <c r="D1935">
        <v>7.1242650327217296E-5</v>
      </c>
      <c r="E1935">
        <v>5.7149930796159303E-5</v>
      </c>
      <c r="F1935">
        <v>1.0874096434417101E-4</v>
      </c>
      <c r="G1935">
        <v>1.52568952487815E-4</v>
      </c>
      <c r="H1935">
        <v>1.1495623936098901E-4</v>
      </c>
      <c r="I1935">
        <v>1.44085767898847E-5</v>
      </c>
      <c r="J1935">
        <v>2.5756015168077103E-5</v>
      </c>
      <c r="K1935">
        <v>1.73935216783028E-6</v>
      </c>
      <c r="L1935">
        <v>0</v>
      </c>
      <c r="M1935">
        <v>0</v>
      </c>
      <c r="N1935">
        <v>0</v>
      </c>
      <c r="O1935">
        <v>3.1462501999362406E-5</v>
      </c>
      <c r="P1935">
        <v>1.2026679391932499E-6</v>
      </c>
      <c r="Q1935">
        <v>7.1243504543718102E-6</v>
      </c>
      <c r="R1935">
        <v>8.3929510667437213E-5</v>
      </c>
      <c r="S1935">
        <v>5.5645948084239898E-6</v>
      </c>
      <c r="T1935">
        <v>5.8204256484641199E-6</v>
      </c>
      <c r="U1935">
        <v>0</v>
      </c>
      <c r="V1935">
        <v>8.9277617227733506E-6</v>
      </c>
      <c r="W1935">
        <v>4.9870756982904401E-5</v>
      </c>
      <c r="X1935">
        <v>0</v>
      </c>
      <c r="Y1935">
        <v>2.7623181785199201E-4</v>
      </c>
      <c r="Z1935">
        <v>0</v>
      </c>
      <c r="AA1935">
        <v>1.1332778668014001E-4</v>
      </c>
      <c r="AB1935">
        <v>2.1995991342726201E-4</v>
      </c>
      <c r="AC1935">
        <v>3.0477431752732204E-4</v>
      </c>
      <c r="AD1935">
        <v>3.0598984923578803E-4</v>
      </c>
      <c r="AE1935">
        <v>2.97332851448149E-4</v>
      </c>
      <c r="AF1935">
        <v>2.0390571028867601E-4</v>
      </c>
      <c r="AG1935">
        <v>3.3005328627267003E-4</v>
      </c>
      <c r="AH1935">
        <v>3.4788371113921805E-4</v>
      </c>
      <c r="AI1935">
        <v>7.8904514712843204E-5</v>
      </c>
      <c r="AJ1935">
        <v>3.1863442413656201E-4</v>
      </c>
      <c r="AK1935">
        <v>3.1689152645110604E-4</v>
      </c>
      <c r="AL1935">
        <v>4.4350194066554205E-4</v>
      </c>
      <c r="AM1935">
        <v>1.8578770435467002E-4</v>
      </c>
      <c r="AN1935">
        <v>1.73319755002713E-4</v>
      </c>
      <c r="AO1935">
        <v>4.6146366110813401E-4</v>
      </c>
      <c r="AP1935">
        <v>4.0675768301888103E-4</v>
      </c>
      <c r="AQ1935">
        <v>4.2410543795309304E-4</v>
      </c>
      <c r="AR1935">
        <v>2.9360953005411704E-4</v>
      </c>
      <c r="AS1935">
        <v>4.699253887824901E-5</v>
      </c>
      <c r="AT1935">
        <v>2.0435665690274701E-4</v>
      </c>
      <c r="AU1935">
        <v>6.1176456768611905E-5</v>
      </c>
      <c r="AV1935">
        <v>6.5902670173738505E-5</v>
      </c>
      <c r="AW1935">
        <v>1.74110004382969E-4</v>
      </c>
      <c r="AX1935">
        <v>9.9920617367883221E-5</v>
      </c>
      <c r="AY1935">
        <v>3.1738538867630501E-4</v>
      </c>
      <c r="AZ1935">
        <v>3.1658486872592601E-4</v>
      </c>
      <c r="BA1935">
        <v>4.2374090710251905E-4</v>
      </c>
      <c r="BB1935">
        <v>3.5309780808975502E-4</v>
      </c>
      <c r="BC1935">
        <v>4.8966909096631801E-4</v>
      </c>
      <c r="BD1935">
        <v>2.8998867593970105E-5</v>
      </c>
      <c r="BF1935">
        <v>4.2443174552365102E-4</v>
      </c>
      <c r="BG1935">
        <v>4.8111687799336401E-4</v>
      </c>
      <c r="BH1935">
        <v>3.2003317488618702E-4</v>
      </c>
      <c r="BI1935">
        <v>1.6380749301794602E-4</v>
      </c>
      <c r="BJ1935">
        <v>2.2856314110257701E-4</v>
      </c>
      <c r="BK1935">
        <v>2.6900691888983805E-4</v>
      </c>
      <c r="BL1935">
        <v>3.9816762163307601E-4</v>
      </c>
      <c r="BM1935">
        <f>AVERAGE(AD1935:BL1935)</f>
        <v>2.7809424807405273E-4</v>
      </c>
      <c r="BN1935">
        <f>AVERAGE(I1935:W1935)</f>
        <v>1.5720434289914843E-5</v>
      </c>
      <c r="BO1935">
        <f>AVERAGE(X1935:AC1935)</f>
        <v>1.5238230591445268E-4</v>
      </c>
      <c r="BP1935">
        <f>AVERAGE(B1935:H1935)</f>
        <v>9.4058243164333151E-5</v>
      </c>
      <c r="BQ1935">
        <f>B1935/BM1935</f>
        <v>0.28171194205596722</v>
      </c>
      <c r="BR1935">
        <f>C1935/BM1935</f>
        <v>0.2711544544940227</v>
      </c>
      <c r="BS1935">
        <v>2.8183727764668402E-4</v>
      </c>
    </row>
    <row r="1936" spans="1:71" x14ac:dyDescent="0.2">
      <c r="A1936" t="s">
        <v>421</v>
      </c>
      <c r="B1936">
        <v>1.5604690306388001E-4</v>
      </c>
      <c r="C1936">
        <v>6.0065023359589004E-5</v>
      </c>
      <c r="D1936">
        <v>8.1359137401701106E-5</v>
      </c>
      <c r="E1936">
        <v>6.4506741165189208E-5</v>
      </c>
      <c r="F1936">
        <v>8.5075591204357206E-5</v>
      </c>
      <c r="G1936">
        <v>8.3343068735571805E-5</v>
      </c>
      <c r="H1936">
        <v>1.2560029932442402E-4</v>
      </c>
      <c r="I1936">
        <v>5.3056576528682509E-5</v>
      </c>
      <c r="J1936">
        <v>2.5470979253357505E-5</v>
      </c>
      <c r="K1936">
        <v>6.82987304725815E-6</v>
      </c>
      <c r="L1936">
        <v>5.0327845461716698E-6</v>
      </c>
      <c r="M1936">
        <v>1.05696506953192E-5</v>
      </c>
      <c r="N1936">
        <v>1.7994697332119502E-5</v>
      </c>
      <c r="O1936">
        <v>5.7971339146893401E-5</v>
      </c>
      <c r="P1936">
        <v>8.2671945497702086E-6</v>
      </c>
      <c r="Q1936">
        <v>7.9920302991141204E-5</v>
      </c>
      <c r="R1936">
        <v>4.5453370511815205E-5</v>
      </c>
      <c r="S1936">
        <v>3.5983979161145202E-5</v>
      </c>
      <c r="T1936">
        <v>1.1507211442556001E-5</v>
      </c>
      <c r="U1936">
        <v>2.3980305986962402E-5</v>
      </c>
      <c r="V1936">
        <v>3.7846345890605198E-6</v>
      </c>
      <c r="W1936">
        <v>2.7823704993697105E-5</v>
      </c>
      <c r="X1936">
        <v>1.7569994679419301E-4</v>
      </c>
      <c r="Y1936">
        <v>0</v>
      </c>
      <c r="Z1936">
        <v>7.9245000430581709E-5</v>
      </c>
      <c r="AA1936">
        <v>1.7112682330470801E-4</v>
      </c>
      <c r="AB1936">
        <v>1.00098587696749E-4</v>
      </c>
      <c r="AC1936">
        <v>5.2466086896007502E-5</v>
      </c>
      <c r="AD1936">
        <v>0</v>
      </c>
      <c r="AE1936">
        <v>2.75092228403613E-5</v>
      </c>
      <c r="AF1936">
        <v>7.5524390281993996E-6</v>
      </c>
      <c r="AG1936">
        <v>4.75170441086869E-7</v>
      </c>
      <c r="AH1936">
        <v>9.0239496144355904E-7</v>
      </c>
      <c r="AI1936">
        <v>1.1757476939309101E-5</v>
      </c>
      <c r="AJ1936">
        <v>5.3953861663153995E-6</v>
      </c>
      <c r="AK1936">
        <v>8.9797553828161711E-5</v>
      </c>
      <c r="AL1936">
        <v>6.48483835191017E-6</v>
      </c>
      <c r="AM1936">
        <v>0</v>
      </c>
      <c r="AN1936">
        <v>1.8609893999692601E-5</v>
      </c>
      <c r="AO1936">
        <v>0</v>
      </c>
      <c r="AP1936">
        <v>2.6474120554042999E-6</v>
      </c>
      <c r="AQ1936">
        <v>0</v>
      </c>
      <c r="AR1936">
        <v>3.0348792726742503E-5</v>
      </c>
      <c r="AS1936">
        <v>0</v>
      </c>
      <c r="AT1936">
        <v>7.7900225222169297E-7</v>
      </c>
      <c r="AU1936">
        <v>1.2762350567313401E-5</v>
      </c>
      <c r="AV1936">
        <v>2.6604001648812602E-5</v>
      </c>
      <c r="AW1936">
        <v>1.2629700995228201E-5</v>
      </c>
      <c r="AX1936">
        <v>2.0033837358253899E-5</v>
      </c>
      <c r="AY1936">
        <v>5.9389811012414994E-6</v>
      </c>
      <c r="AZ1936">
        <v>5.6702470374564997E-6</v>
      </c>
      <c r="BA1936">
        <v>2.3195264885009401E-5</v>
      </c>
      <c r="BB1936">
        <v>1.04438306666674E-5</v>
      </c>
      <c r="BC1936">
        <v>3.2617116937835999E-6</v>
      </c>
      <c r="BD1936">
        <v>1.43063282759336E-5</v>
      </c>
      <c r="BF1936">
        <v>1.8277536864046601E-5</v>
      </c>
      <c r="BG1936">
        <v>0</v>
      </c>
      <c r="BH1936">
        <v>0</v>
      </c>
      <c r="BI1936">
        <v>7.21856731904666E-6</v>
      </c>
      <c r="BJ1936">
        <v>2.4141524588486906E-5</v>
      </c>
      <c r="BK1936">
        <v>2.7430607448321902E-5</v>
      </c>
      <c r="BL1936">
        <v>0</v>
      </c>
      <c r="BM1936">
        <f>AVERAGE(AD1936:BL1936)</f>
        <v>1.2181590412954433E-5</v>
      </c>
      <c r="BN1936">
        <f>AVERAGE(I1936:W1936)</f>
        <v>2.7576440318396654E-5</v>
      </c>
      <c r="BO1936">
        <f>AVERAGE(X1936:AC1936)</f>
        <v>9.6439407520373203E-5</v>
      </c>
      <c r="BP1936">
        <f>AVERAGE(B1936:H1936)</f>
        <v>9.3713823464958902E-5</v>
      </c>
      <c r="BQ1936">
        <f>B1936/BM1936</f>
        <v>12.810059916144688</v>
      </c>
      <c r="BR1936">
        <f>C1936/BM1936</f>
        <v>4.9308030662164803</v>
      </c>
      <c r="BS1936">
        <v>2.0895084508287402E-4</v>
      </c>
    </row>
    <row r="1937" spans="1:71" x14ac:dyDescent="0.2">
      <c r="A1937" t="s">
        <v>2457</v>
      </c>
      <c r="B1937">
        <v>9.5630631851334198E-5</v>
      </c>
      <c r="C1937">
        <v>1.4913127141469201E-4</v>
      </c>
      <c r="D1937">
        <v>6.3710410116481802E-5</v>
      </c>
      <c r="E1937">
        <v>6.5971359370904504E-5</v>
      </c>
      <c r="F1937">
        <v>6.1306307995538008E-5</v>
      </c>
      <c r="G1937">
        <v>4.0685771017274407E-5</v>
      </c>
      <c r="H1937">
        <v>1.7871127262400301E-4</v>
      </c>
      <c r="I1937">
        <v>6.9678050648818699E-6</v>
      </c>
      <c r="J1937">
        <v>5.663168631587799E-6</v>
      </c>
      <c r="K1937">
        <v>0</v>
      </c>
      <c r="L1937">
        <v>0</v>
      </c>
      <c r="M1937">
        <v>0</v>
      </c>
      <c r="N1937">
        <v>0</v>
      </c>
      <c r="O1937">
        <v>2.8807511773311203E-5</v>
      </c>
      <c r="P1937">
        <v>0</v>
      </c>
      <c r="Q1937">
        <v>6.2098471145332291E-7</v>
      </c>
      <c r="R1937">
        <v>6.1214210945479897E-6</v>
      </c>
      <c r="S1937">
        <v>6.0849056655716597E-6</v>
      </c>
      <c r="T1937">
        <v>6.7098976588135689E-7</v>
      </c>
      <c r="U1937">
        <v>0</v>
      </c>
      <c r="V1937">
        <v>0</v>
      </c>
      <c r="W1937">
        <v>1.2284119273481699E-6</v>
      </c>
      <c r="X1937">
        <v>0</v>
      </c>
      <c r="Y1937">
        <v>0</v>
      </c>
      <c r="Z1937">
        <v>0</v>
      </c>
      <c r="AA1937">
        <v>0</v>
      </c>
      <c r="AB1937">
        <v>9.7148224378096207E-5</v>
      </c>
      <c r="AC1937">
        <v>2.9756886208620903E-5</v>
      </c>
      <c r="AD1937">
        <v>3.30533298118718E-5</v>
      </c>
      <c r="AE1937">
        <v>8.5979224317084599E-5</v>
      </c>
      <c r="AF1937">
        <v>9.3585282679763609E-6</v>
      </c>
      <c r="AG1937">
        <v>1.6222568706090804E-5</v>
      </c>
      <c r="AH1937">
        <v>3.7756899718464704E-5</v>
      </c>
      <c r="AI1937">
        <v>1.48654807419695E-4</v>
      </c>
      <c r="AJ1937">
        <v>7.1344012281133901E-5</v>
      </c>
      <c r="AK1937">
        <v>0</v>
      </c>
      <c r="AL1937">
        <v>1.2176128361044601E-5</v>
      </c>
      <c r="AM1937">
        <v>6.6178458137183996E-6</v>
      </c>
      <c r="AN1937">
        <v>6.1248617081118009E-5</v>
      </c>
      <c r="AO1937">
        <v>9.8285051291228692E-6</v>
      </c>
      <c r="AP1937">
        <v>0</v>
      </c>
      <c r="AQ1937">
        <v>3.2274531491465405E-5</v>
      </c>
      <c r="AR1937">
        <v>5.2332194164325495E-6</v>
      </c>
      <c r="AS1937">
        <v>1.22571745691546E-4</v>
      </c>
      <c r="AT1937">
        <v>3.5674972134392602E-5</v>
      </c>
      <c r="AU1937">
        <v>6.1898135372144602E-5</v>
      </c>
      <c r="AV1937">
        <v>1.8301766363597802E-5</v>
      </c>
      <c r="AW1937">
        <v>3.3956248770881504E-5</v>
      </c>
      <c r="AX1937">
        <v>5.9142446182298601E-6</v>
      </c>
      <c r="AY1937">
        <v>4.1345759661179202E-5</v>
      </c>
      <c r="AZ1937">
        <v>3.0783081652197305E-5</v>
      </c>
      <c r="BA1937">
        <v>2.5586510144325304E-5</v>
      </c>
      <c r="BB1937">
        <v>2.1950516307149803E-5</v>
      </c>
      <c r="BC1937">
        <v>1.9385924477315604E-5</v>
      </c>
      <c r="BD1937">
        <v>9.8059089577950198E-6</v>
      </c>
      <c r="BF1937">
        <v>2.29973783473316E-5</v>
      </c>
      <c r="BG1937">
        <v>1.09104356505967E-5</v>
      </c>
      <c r="BH1937">
        <v>6.5611023331390299E-6</v>
      </c>
      <c r="BI1937">
        <v>3.04492941669866E-5</v>
      </c>
      <c r="BJ1937">
        <v>5.9605814840595095E-6</v>
      </c>
      <c r="BK1937">
        <v>2.00934009562204E-5</v>
      </c>
      <c r="BL1937">
        <v>3.4026590414628804E-5</v>
      </c>
      <c r="BM1937">
        <f>AVERAGE(AD1937:BL1937)</f>
        <v>3.1997700450556944E-5</v>
      </c>
      <c r="BN1937">
        <f>AVERAGE(I1937:W1937)</f>
        <v>3.7443465756388915E-6</v>
      </c>
      <c r="BO1937">
        <f>AVERAGE(X1937:AC1937)</f>
        <v>2.1150851764452849E-5</v>
      </c>
      <c r="BP1937">
        <f>AVERAGE(B1937:H1937)</f>
        <v>9.359243205574686E-5</v>
      </c>
      <c r="BQ1937">
        <f>B1937/BM1937</f>
        <v>2.9886720140749889</v>
      </c>
      <c r="BR1937">
        <f>C1937/BM1937</f>
        <v>4.6606871529762159</v>
      </c>
      <c r="BS1937">
        <v>2.49800905725521E-4</v>
      </c>
    </row>
    <row r="1938" spans="1:71" x14ac:dyDescent="0.2">
      <c r="A1938" t="s">
        <v>2466</v>
      </c>
      <c r="B1938">
        <v>1.6308237813603402E-5</v>
      </c>
      <c r="C1938">
        <v>1.1511928999207501E-4</v>
      </c>
      <c r="D1938">
        <v>2.0044459181129803E-4</v>
      </c>
      <c r="E1938">
        <v>1.58765692635442E-4</v>
      </c>
      <c r="F1938">
        <v>5.2974266614653503E-5</v>
      </c>
      <c r="G1938">
        <v>6.5534285150962805E-5</v>
      </c>
      <c r="H1938">
        <v>4.5274000752345411E-5</v>
      </c>
      <c r="I1938">
        <v>6.0285034511921407E-5</v>
      </c>
      <c r="J1938">
        <v>3.5431361840816905E-5</v>
      </c>
      <c r="K1938">
        <v>3.3720440798236102E-4</v>
      </c>
      <c r="L1938">
        <v>1.9182361930518901E-4</v>
      </c>
      <c r="M1938">
        <v>1.8267105483725401E-4</v>
      </c>
      <c r="N1938">
        <v>2.8372842575618201E-4</v>
      </c>
      <c r="O1938">
        <v>2.50786125841341E-4</v>
      </c>
      <c r="P1938">
        <v>1.1926130449016401E-4</v>
      </c>
      <c r="Q1938">
        <v>2.7072798927004204E-4</v>
      </c>
      <c r="R1938">
        <v>3.0701326907843301E-5</v>
      </c>
      <c r="S1938">
        <v>2.5947449021680204E-4</v>
      </c>
      <c r="T1938">
        <v>3.26522671366309E-4</v>
      </c>
      <c r="U1938">
        <v>2.2838696730703901E-4</v>
      </c>
      <c r="V1938">
        <v>1.7850319347211202E-4</v>
      </c>
      <c r="W1938">
        <v>2.31877166839062E-4</v>
      </c>
      <c r="X1938">
        <v>0</v>
      </c>
      <c r="Y1938">
        <v>7.9403770259712809E-5</v>
      </c>
      <c r="Z1938">
        <v>8.0387619470660994E-5</v>
      </c>
      <c r="AA1938">
        <v>0</v>
      </c>
      <c r="AB1938">
        <v>1.0902678845366401E-4</v>
      </c>
      <c r="AC1938">
        <v>4.7697693452556805E-5</v>
      </c>
      <c r="AD1938">
        <v>0</v>
      </c>
      <c r="AE1938">
        <v>5.25633222735639E-6</v>
      </c>
      <c r="AF1938">
        <v>5.1068677630824093E-7</v>
      </c>
      <c r="AG1938">
        <v>0</v>
      </c>
      <c r="AH1938">
        <v>1.1679125401298401E-5</v>
      </c>
      <c r="AI1938">
        <v>0</v>
      </c>
      <c r="AJ1938">
        <v>5.0257909199556592E-7</v>
      </c>
      <c r="AK1938">
        <v>0</v>
      </c>
      <c r="AL1938">
        <v>2.6848834569640002E-7</v>
      </c>
      <c r="AM1938">
        <v>3.2211669409519097E-6</v>
      </c>
      <c r="AN1938">
        <v>4.5063104944963607E-5</v>
      </c>
      <c r="AO1938">
        <v>0</v>
      </c>
      <c r="AP1938">
        <v>2.7765136436078301E-6</v>
      </c>
      <c r="AQ1938">
        <v>0</v>
      </c>
      <c r="AR1938">
        <v>0</v>
      </c>
      <c r="AS1938">
        <v>2.3655065037539901E-5</v>
      </c>
      <c r="AT1938">
        <v>3.14173620088567E-7</v>
      </c>
      <c r="AU1938">
        <v>1.5061077641328901E-5</v>
      </c>
      <c r="AV1938">
        <v>1.4803109577764701E-5</v>
      </c>
      <c r="AW1938">
        <v>3.0571401231017102E-5</v>
      </c>
      <c r="AX1938">
        <v>3.1097276900876201E-5</v>
      </c>
      <c r="AY1938">
        <v>3.7924430158024101E-5</v>
      </c>
      <c r="AZ1938">
        <v>1.1350523295502201E-5</v>
      </c>
      <c r="BA1938">
        <v>0</v>
      </c>
      <c r="BB1938">
        <v>1.6365453050246902E-5</v>
      </c>
      <c r="BC1938">
        <v>7.8105075335171392E-6</v>
      </c>
      <c r="BD1938">
        <v>1.8922840189005503E-5</v>
      </c>
      <c r="BF1938">
        <v>4.0656337161617795E-6</v>
      </c>
      <c r="BG1938">
        <v>1.41463006856233E-5</v>
      </c>
      <c r="BH1938">
        <v>1.4817562640678802E-5</v>
      </c>
      <c r="BI1938">
        <v>1.2090083642816902E-5</v>
      </c>
      <c r="BJ1938">
        <v>2.4219635520473697E-6</v>
      </c>
      <c r="BK1938">
        <v>1.3043303454040801E-5</v>
      </c>
      <c r="BL1938">
        <v>0</v>
      </c>
      <c r="BM1938">
        <f>AVERAGE(AD1938:BL1938)</f>
        <v>9.9334912734840716E-6</v>
      </c>
      <c r="BN1938">
        <f>AVERAGE(I1938:W1938)</f>
        <v>1.9915900932962921E-4</v>
      </c>
      <c r="BO1938">
        <f>AVERAGE(X1938:AC1938)</f>
        <v>5.2752645272765768E-5</v>
      </c>
      <c r="BP1938">
        <f>AVERAGE(B1938:H1938)</f>
        <v>9.3488623538625745E-5</v>
      </c>
      <c r="BQ1938">
        <f>B1938/BM1938</f>
        <v>1.6417428036742465</v>
      </c>
      <c r="BR1938">
        <f>C1938/BM1938</f>
        <v>11.589006002287258</v>
      </c>
      <c r="BS1938">
        <v>0</v>
      </c>
    </row>
    <row r="1939" spans="1:71" x14ac:dyDescent="0.2">
      <c r="A1939" t="s">
        <v>1987</v>
      </c>
      <c r="B1939">
        <v>1.5623279488602101E-4</v>
      </c>
      <c r="C1939">
        <v>1.0624803287952501E-4</v>
      </c>
      <c r="D1939">
        <v>1.1885272301723101E-4</v>
      </c>
      <c r="E1939">
        <v>8.8115093023324699E-5</v>
      </c>
      <c r="F1939">
        <v>1.7369522190003602E-5</v>
      </c>
      <c r="G1939">
        <v>3.7859909900894503E-5</v>
      </c>
      <c r="H1939">
        <v>1.29015023809702E-4</v>
      </c>
      <c r="I1939">
        <v>3.05563955039186E-5</v>
      </c>
      <c r="J1939">
        <v>1.24544297070714E-5</v>
      </c>
      <c r="K1939">
        <v>0</v>
      </c>
      <c r="L1939">
        <v>4.6782206937520695E-6</v>
      </c>
      <c r="M1939">
        <v>1.2790763892239702E-5</v>
      </c>
      <c r="N1939">
        <v>2.70341765712922E-5</v>
      </c>
      <c r="O1939">
        <v>1.2109247583834701E-4</v>
      </c>
      <c r="P1939">
        <v>1.6883615591369401E-5</v>
      </c>
      <c r="Q1939">
        <v>1.25283543743943E-5</v>
      </c>
      <c r="R1939">
        <v>9.3849402137777903E-6</v>
      </c>
      <c r="S1939">
        <v>1.3427404853178502E-4</v>
      </c>
      <c r="T1939">
        <v>0</v>
      </c>
      <c r="U1939">
        <v>2.7023287547811099E-6</v>
      </c>
      <c r="V1939">
        <v>0</v>
      </c>
      <c r="W1939">
        <v>2.6117108715652201E-5</v>
      </c>
      <c r="X1939">
        <v>7.4589663231481603E-5</v>
      </c>
      <c r="Y1939">
        <v>0</v>
      </c>
      <c r="Z1939">
        <v>0</v>
      </c>
      <c r="AA1939">
        <v>0</v>
      </c>
      <c r="AB1939">
        <v>8.7877201248106517E-5</v>
      </c>
      <c r="AC1939">
        <v>4.9002507415176611E-5</v>
      </c>
      <c r="AD1939">
        <v>0</v>
      </c>
      <c r="AE1939">
        <v>1.1063449956749701E-5</v>
      </c>
      <c r="AF1939">
        <v>7.619979352731659E-6</v>
      </c>
      <c r="AG1939">
        <v>7.2140238189087796E-6</v>
      </c>
      <c r="AH1939">
        <v>7.0038320187477798E-6</v>
      </c>
      <c r="AI1939">
        <v>2.5660259448505398E-6</v>
      </c>
      <c r="AJ1939">
        <v>0</v>
      </c>
      <c r="AK1939">
        <v>0</v>
      </c>
      <c r="AL1939">
        <v>0</v>
      </c>
      <c r="AM1939">
        <v>8.8915680185829683E-6</v>
      </c>
      <c r="AN1939">
        <v>1.0160327214882301E-5</v>
      </c>
      <c r="AO1939">
        <v>0</v>
      </c>
      <c r="AP1939">
        <v>0</v>
      </c>
      <c r="AQ1939">
        <v>0</v>
      </c>
      <c r="AR1939">
        <v>4.0747914037319201E-6</v>
      </c>
      <c r="AS1939">
        <v>0</v>
      </c>
      <c r="AT1939">
        <v>1.9688516635676102E-5</v>
      </c>
      <c r="AU1939">
        <v>0</v>
      </c>
      <c r="AV1939">
        <v>0</v>
      </c>
      <c r="AW1939">
        <v>0</v>
      </c>
      <c r="AX1939">
        <v>1.6094518739380002E-5</v>
      </c>
      <c r="AY1939">
        <v>4.2739314186853599E-6</v>
      </c>
      <c r="AZ1939">
        <v>1.3345923543717101E-5</v>
      </c>
      <c r="BA1939">
        <v>3.4062084599728499E-6</v>
      </c>
      <c r="BB1939">
        <v>7.4449609913053091E-6</v>
      </c>
      <c r="BC1939">
        <v>3.5365905398379894E-6</v>
      </c>
      <c r="BD1939">
        <v>0</v>
      </c>
      <c r="BF1939">
        <v>6.4466173842786601E-6</v>
      </c>
      <c r="BG1939">
        <v>7.24050360842003E-6</v>
      </c>
      <c r="BH1939">
        <v>0</v>
      </c>
      <c r="BI1939">
        <v>0</v>
      </c>
      <c r="BJ1939">
        <v>1.4689705651691401E-5</v>
      </c>
      <c r="BK1939">
        <v>4.0359070289045603E-6</v>
      </c>
      <c r="BL1939">
        <v>0</v>
      </c>
      <c r="BM1939">
        <f>AVERAGE(AD1939:BL1939)</f>
        <v>4.6705112273839708E-6</v>
      </c>
      <c r="BN1939">
        <f>AVERAGE(I1939:W1939)</f>
        <v>2.7366457225892047E-5</v>
      </c>
      <c r="BO1939">
        <f>AVERAGE(X1939:AC1939)</f>
        <v>3.5244895315794122E-5</v>
      </c>
      <c r="BP1939">
        <f>AVERAGE(B1939:H1939)</f>
        <v>9.3384728529528858E-5</v>
      </c>
      <c r="BQ1939">
        <f>B1939/BM1939</f>
        <v>33.450898045165289</v>
      </c>
      <c r="BR1939">
        <f>C1939/BM1939</f>
        <v>22.748694459093777</v>
      </c>
      <c r="BS1939">
        <v>3.9045241977523102E-4</v>
      </c>
    </row>
    <row r="1940" spans="1:71" x14ac:dyDescent="0.2">
      <c r="A1940" t="s">
        <v>485</v>
      </c>
      <c r="B1940">
        <v>1.43784477918214E-4</v>
      </c>
      <c r="C1940">
        <v>1.2051316652356301E-4</v>
      </c>
      <c r="D1940">
        <v>1.1290922906282101E-4</v>
      </c>
      <c r="E1940">
        <v>8.6199307932188814E-5</v>
      </c>
      <c r="F1940">
        <v>5.1834026686810807E-5</v>
      </c>
      <c r="G1940">
        <v>5.5650613979256106E-5</v>
      </c>
      <c r="H1940">
        <v>8.1360045986112115E-5</v>
      </c>
      <c r="I1940">
        <v>6.3340554008660995E-5</v>
      </c>
      <c r="J1940">
        <v>5.1577148238394207E-5</v>
      </c>
      <c r="K1940">
        <v>7.7857823312863086E-6</v>
      </c>
      <c r="L1940">
        <v>1.36381962852193E-5</v>
      </c>
      <c r="M1940">
        <v>3.6575866661858904E-5</v>
      </c>
      <c r="N1940">
        <v>3.4627769766590705E-5</v>
      </c>
      <c r="O1940">
        <v>1.9500480548713699E-5</v>
      </c>
      <c r="P1940">
        <v>7.6632158378647007E-6</v>
      </c>
      <c r="Q1940">
        <v>8.45954454238452E-6</v>
      </c>
      <c r="R1940">
        <v>3.9075934286516398E-5</v>
      </c>
      <c r="S1940">
        <v>2.0451199758266899E-5</v>
      </c>
      <c r="T1940">
        <v>1.1239642545851701E-5</v>
      </c>
      <c r="U1940">
        <v>2.3596142279642602E-5</v>
      </c>
      <c r="V1940">
        <v>0</v>
      </c>
      <c r="W1940">
        <v>3.2793511918206904E-5</v>
      </c>
      <c r="X1940">
        <v>0</v>
      </c>
      <c r="Y1940">
        <v>3.8186849727846703E-5</v>
      </c>
      <c r="Z1940">
        <v>0</v>
      </c>
      <c r="AA1940">
        <v>0</v>
      </c>
      <c r="AB1940">
        <v>2.1922283221237303E-4</v>
      </c>
      <c r="AC1940">
        <v>7.5360783964865705E-5</v>
      </c>
      <c r="AD1940">
        <v>2.8206286394376304E-5</v>
      </c>
      <c r="AE1940">
        <v>5.9846425611093504E-5</v>
      </c>
      <c r="AF1940">
        <v>1.2142368880291299E-5</v>
      </c>
      <c r="AG1940">
        <v>3.8187014771377601E-5</v>
      </c>
      <c r="AH1940">
        <v>7.1514573525459698E-6</v>
      </c>
      <c r="AI1940">
        <v>4.0402551843899496E-6</v>
      </c>
      <c r="AJ1940">
        <v>0</v>
      </c>
      <c r="AK1940">
        <v>0</v>
      </c>
      <c r="AL1940">
        <v>4.5485450839794896E-7</v>
      </c>
      <c r="AM1940">
        <v>2.6807124532926302E-5</v>
      </c>
      <c r="AN1940">
        <v>1.2785348149330202E-5</v>
      </c>
      <c r="AO1940">
        <v>1.3231332191348801E-5</v>
      </c>
      <c r="AP1940">
        <v>2.8292209672505099E-6</v>
      </c>
      <c r="AQ1940">
        <v>0</v>
      </c>
      <c r="AR1940">
        <v>5.0132849974350095E-6</v>
      </c>
      <c r="AS1940">
        <v>0</v>
      </c>
      <c r="AT1940">
        <v>1.13748928003408E-5</v>
      </c>
      <c r="AU1940">
        <v>1.6416951518203202E-5</v>
      </c>
      <c r="AV1940">
        <v>9.7995483045868691E-6</v>
      </c>
      <c r="AW1940">
        <v>2.8418879843904603E-5</v>
      </c>
      <c r="AX1940">
        <v>3.6596481845697904E-5</v>
      </c>
      <c r="AY1940">
        <v>1.51826901202258E-5</v>
      </c>
      <c r="AZ1940">
        <v>2.1799891099762002E-5</v>
      </c>
      <c r="BA1940">
        <v>7.3029335178049603E-5</v>
      </c>
      <c r="BB1940">
        <v>9.8349483987458417E-5</v>
      </c>
      <c r="BC1940">
        <v>3.1013111945969397E-6</v>
      </c>
      <c r="BD1940">
        <v>0</v>
      </c>
      <c r="BF1940">
        <v>6.2769384974703301E-5</v>
      </c>
      <c r="BG1940">
        <v>6.5448429954979798E-6</v>
      </c>
      <c r="BH1940">
        <v>0</v>
      </c>
      <c r="BI1940">
        <v>2.3197592463070904E-5</v>
      </c>
      <c r="BJ1940">
        <v>8.2233981414801813E-5</v>
      </c>
      <c r="BK1940">
        <v>1.7118029272117903E-5</v>
      </c>
      <c r="BL1940">
        <v>0</v>
      </c>
      <c r="BM1940">
        <f>AVERAGE(AD1940:BL1940)</f>
        <v>2.1077302075111217E-5</v>
      </c>
      <c r="BN1940">
        <f>AVERAGE(I1940:W1940)</f>
        <v>2.4688332600630531E-5</v>
      </c>
      <c r="BO1940">
        <f>AVERAGE(X1940:AC1940)</f>
        <v>5.5461744317514236E-5</v>
      </c>
      <c r="BP1940">
        <f>AVERAGE(B1940:H1940)</f>
        <v>9.3178695441280837E-5</v>
      </c>
      <c r="BQ1940">
        <f>B1940/BM1940</f>
        <v>6.8217686213265178</v>
      </c>
      <c r="BR1940">
        <f>C1940/BM1940</f>
        <v>5.7176751604214555</v>
      </c>
      <c r="BS1940">
        <v>5.9182663797741509E-4</v>
      </c>
    </row>
    <row r="1941" spans="1:71" x14ac:dyDescent="0.2">
      <c r="A1941" t="s">
        <v>974</v>
      </c>
      <c r="B1941">
        <v>1.9536918657416002E-4</v>
      </c>
      <c r="C1941">
        <v>3.7418784249393298E-5</v>
      </c>
      <c r="D1941">
        <v>4.3002355852146706E-5</v>
      </c>
      <c r="E1941">
        <v>5.9212413510894107E-5</v>
      </c>
      <c r="F1941">
        <v>1.5232752570602502E-4</v>
      </c>
      <c r="G1941">
        <v>8.6691226157179708E-5</v>
      </c>
      <c r="H1941">
        <v>7.6860874706900816E-5</v>
      </c>
      <c r="I1941">
        <v>1.1976051975522801E-4</v>
      </c>
      <c r="J1941">
        <v>1.78298447697567E-4</v>
      </c>
      <c r="K1941">
        <v>1.6377149823609399E-6</v>
      </c>
      <c r="L1941">
        <v>3.8930139841767399E-5</v>
      </c>
      <c r="M1941">
        <v>5.5306234956128801E-5</v>
      </c>
      <c r="N1941">
        <v>3.87188464371379E-6</v>
      </c>
      <c r="O1941">
        <v>6.6400720401740406E-5</v>
      </c>
      <c r="P1941">
        <v>9.2803763994642099E-5</v>
      </c>
      <c r="Q1941">
        <v>7.1944118375416892E-6</v>
      </c>
      <c r="R1941">
        <v>1.2953527950755202E-4</v>
      </c>
      <c r="S1941">
        <v>1.09233655707915E-5</v>
      </c>
      <c r="T1941">
        <v>3.3946688368960498E-6</v>
      </c>
      <c r="U1941">
        <v>5.0724300268308906E-5</v>
      </c>
      <c r="V1941">
        <v>5.1935313842563298E-6</v>
      </c>
      <c r="W1941">
        <v>2.8568532734566301E-5</v>
      </c>
      <c r="X1941">
        <v>0</v>
      </c>
      <c r="Y1941">
        <v>2.3675753760360202E-5</v>
      </c>
      <c r="Z1941">
        <v>0</v>
      </c>
      <c r="AA1941">
        <v>0</v>
      </c>
      <c r="AB1941">
        <v>0</v>
      </c>
      <c r="AC1941">
        <v>4.3414111797236004E-6</v>
      </c>
      <c r="AD1941">
        <v>0</v>
      </c>
      <c r="AE1941">
        <v>2.0790332672076304E-5</v>
      </c>
      <c r="AF1941">
        <v>3.1535517815498002E-5</v>
      </c>
      <c r="AG1941">
        <v>4.8146238811745108E-5</v>
      </c>
      <c r="AH1941">
        <v>3.1407675544665901E-5</v>
      </c>
      <c r="AI1941">
        <v>3.7021179605544301E-5</v>
      </c>
      <c r="AJ1941">
        <v>9.3928879649523093E-6</v>
      </c>
      <c r="AK1941">
        <v>0</v>
      </c>
      <c r="AL1941">
        <v>2.5813182071672596E-6</v>
      </c>
      <c r="AM1941">
        <v>2.4783717439471299E-5</v>
      </c>
      <c r="AN1941">
        <v>8.1652161068473809E-5</v>
      </c>
      <c r="AO1941">
        <v>5.8165526427252406E-5</v>
      </c>
      <c r="AP1941">
        <v>0</v>
      </c>
      <c r="AQ1941">
        <v>1.1563405245884601E-4</v>
      </c>
      <c r="AR1941">
        <v>1.3757737411252201E-5</v>
      </c>
      <c r="AS1941">
        <v>9.74581610397374E-5</v>
      </c>
      <c r="AT1941">
        <v>4.9399512183145904E-5</v>
      </c>
      <c r="AU1941">
        <v>5.1631397392701408E-5</v>
      </c>
      <c r="AV1941">
        <v>5.9790743223654504E-5</v>
      </c>
      <c r="AW1941">
        <v>5.6001872522694308E-5</v>
      </c>
      <c r="AX1941">
        <v>7.0375418642689203E-5</v>
      </c>
      <c r="AY1941">
        <v>1.16578315970663E-5</v>
      </c>
      <c r="AZ1941">
        <v>2.55679606260733E-5</v>
      </c>
      <c r="BA1941">
        <v>9.8818645133008794E-6</v>
      </c>
      <c r="BB1941">
        <v>2.31594037944559E-5</v>
      </c>
      <c r="BC1941">
        <v>1.7492377455241004E-5</v>
      </c>
      <c r="BD1941">
        <v>9.6590707387662496E-6</v>
      </c>
      <c r="BF1941">
        <v>1.1726707658324001E-5</v>
      </c>
      <c r="BG1941">
        <v>4.6355400792620594E-6</v>
      </c>
      <c r="BH1941">
        <v>5.20093464635419E-5</v>
      </c>
      <c r="BI1941">
        <v>3.2644568565956104E-5</v>
      </c>
      <c r="BJ1941">
        <v>4.4695734019147308E-5</v>
      </c>
      <c r="BK1941">
        <v>3.8009151618698101E-5</v>
      </c>
      <c r="BL1941">
        <v>0</v>
      </c>
      <c r="BM1941">
        <f>AVERAGE(AD1941:BL1941)</f>
        <v>3.3548970810629434E-5</v>
      </c>
      <c r="BN1941">
        <f>AVERAGE(I1941:W1941)</f>
        <v>5.2836234427537421E-5</v>
      </c>
      <c r="BO1941">
        <f>AVERAGE(X1941:AC1941)</f>
        <v>4.6695274900139671E-6</v>
      </c>
      <c r="BP1941">
        <f>AVERAGE(B1941:H1941)</f>
        <v>9.2983195250957086E-5</v>
      </c>
      <c r="BQ1941">
        <f>B1941/BM1941</f>
        <v>5.8234032774638953</v>
      </c>
      <c r="BR1941">
        <f>C1941/BM1941</f>
        <v>1.1153482013086904</v>
      </c>
      <c r="BS1941">
        <v>2.1224828552189198E-7</v>
      </c>
    </row>
    <row r="1942" spans="1:71" x14ac:dyDescent="0.2">
      <c r="A1942" t="s">
        <v>2190</v>
      </c>
      <c r="B1942">
        <v>2.1817280037087202E-4</v>
      </c>
      <c r="C1942">
        <v>5.6623532147097102E-5</v>
      </c>
      <c r="D1942">
        <v>5.6434841688632801E-5</v>
      </c>
      <c r="E1942">
        <v>5.8362303927059201E-5</v>
      </c>
      <c r="F1942">
        <v>2.6729371149791803E-5</v>
      </c>
      <c r="G1942">
        <v>1.6836932585287501E-4</v>
      </c>
      <c r="H1942">
        <v>6.5960752589852605E-5</v>
      </c>
      <c r="I1942">
        <v>1.5418698037676E-4</v>
      </c>
      <c r="J1942">
        <v>1.1162638615307401E-4</v>
      </c>
      <c r="K1942">
        <v>5.4141284389805605E-5</v>
      </c>
      <c r="L1942">
        <v>2.2546893213480502E-5</v>
      </c>
      <c r="M1942">
        <v>2.32296146702948E-5</v>
      </c>
      <c r="N1942">
        <v>1.31299769760555E-4</v>
      </c>
      <c r="O1942">
        <v>4.7783738552248302E-5</v>
      </c>
      <c r="P1942">
        <v>1.2417423621722602E-4</v>
      </c>
      <c r="Q1942">
        <v>1.1396453874259701E-4</v>
      </c>
      <c r="R1942">
        <v>1.6291999617936901E-4</v>
      </c>
      <c r="S1942">
        <v>2.5487448932983804E-5</v>
      </c>
      <c r="T1942">
        <v>1.1562388985588102E-5</v>
      </c>
      <c r="U1942">
        <v>1.05727374433569E-4</v>
      </c>
      <c r="V1942">
        <v>7.0329901329844797E-6</v>
      </c>
      <c r="W1942">
        <v>3.99541660295861E-5</v>
      </c>
      <c r="X1942">
        <v>4.8532709415299006E-4</v>
      </c>
      <c r="Y1942">
        <v>3.7968082117599203E-4</v>
      </c>
      <c r="Z1942">
        <v>0</v>
      </c>
      <c r="AA1942">
        <v>9.5222068213665515E-5</v>
      </c>
      <c r="AB1942">
        <v>4.8620777706942801E-4</v>
      </c>
      <c r="AC1942">
        <v>4.3102195798289301E-4</v>
      </c>
      <c r="AD1942">
        <v>4.3183505023585702E-4</v>
      </c>
      <c r="AE1942">
        <v>2.9932398539707301E-4</v>
      </c>
      <c r="AF1942">
        <v>1.5565344919579602E-4</v>
      </c>
      <c r="AG1942">
        <v>3.2003430158652801E-4</v>
      </c>
      <c r="AH1942">
        <v>1.37059686252396E-4</v>
      </c>
      <c r="AI1942">
        <v>7.5359245047432305E-5</v>
      </c>
      <c r="AJ1942">
        <v>4.0204816719906705E-4</v>
      </c>
      <c r="AK1942">
        <v>3.9079295751869302E-4</v>
      </c>
      <c r="AL1942">
        <v>1.32201906313735E-4</v>
      </c>
      <c r="AM1942">
        <v>2.6479648954221702E-4</v>
      </c>
      <c r="AN1942">
        <v>3.3218832906316905E-4</v>
      </c>
      <c r="AO1942">
        <v>4.7091475434299102E-4</v>
      </c>
      <c r="AP1942">
        <v>4.4526336428148605E-4</v>
      </c>
      <c r="AQ1942">
        <v>6.0844677115599508E-4</v>
      </c>
      <c r="AR1942">
        <v>1.8102996265813802E-4</v>
      </c>
      <c r="AS1942">
        <v>1.1976085784192101E-4</v>
      </c>
      <c r="AT1942">
        <v>2.1368614310948202E-4</v>
      </c>
      <c r="AU1942">
        <v>1.1494928760232601E-4</v>
      </c>
      <c r="AV1942">
        <v>5.8059557205896204E-5</v>
      </c>
      <c r="AW1942">
        <v>2.3181483749727203E-4</v>
      </c>
      <c r="AX1942">
        <v>6.6540105873489402E-5</v>
      </c>
      <c r="AY1942">
        <v>3.4379990975206301E-4</v>
      </c>
      <c r="AZ1942">
        <v>2.4506900174622002E-4</v>
      </c>
      <c r="BA1942">
        <v>3.21463659710834E-4</v>
      </c>
      <c r="BB1942">
        <v>3.89560227164408E-4</v>
      </c>
      <c r="BC1942">
        <v>1.9639069539935502E-4</v>
      </c>
      <c r="BD1942">
        <v>7.5362269321963603E-5</v>
      </c>
      <c r="BF1942">
        <v>1.77590923803749E-4</v>
      </c>
      <c r="BG1942">
        <v>3.2025938771855202E-4</v>
      </c>
      <c r="BH1942">
        <v>2.5634004912282102E-4</v>
      </c>
      <c r="BI1942">
        <v>4.3048652347275803E-4</v>
      </c>
      <c r="BJ1942">
        <v>3.1179457972153201E-4</v>
      </c>
      <c r="BK1942">
        <v>1.8371102429748102E-4</v>
      </c>
      <c r="BL1942">
        <v>2.89302687444361E-4</v>
      </c>
      <c r="BM1942">
        <f>AVERAGE(AD1942:BL1942)</f>
        <v>2.6449676904697229E-4</v>
      </c>
      <c r="BN1942">
        <f>AVERAGE(I1942:W1942)</f>
        <v>7.5709187118008103E-5</v>
      </c>
      <c r="BO1942">
        <f>AVERAGE(X1942:AC1942)</f>
        <v>3.1290995309916144E-4</v>
      </c>
      <c r="BP1942">
        <f>AVERAGE(B1942:H1942)</f>
        <v>9.2950418246597223E-5</v>
      </c>
      <c r="BQ1942">
        <f>B1942/BM1942</f>
        <v>0.8248599828156179</v>
      </c>
      <c r="BR1942">
        <f>C1942/BM1942</f>
        <v>0.21408024132438935</v>
      </c>
      <c r="BS1942">
        <v>3.6155283881800503E-4</v>
      </c>
    </row>
    <row r="1943" spans="1:71" x14ac:dyDescent="0.2">
      <c r="A1943" t="s">
        <v>1790</v>
      </c>
      <c r="B1943">
        <v>5.5305088284042105E-5</v>
      </c>
      <c r="C1943">
        <v>1.68797848635042E-4</v>
      </c>
      <c r="D1943">
        <v>1.2845396286051002E-4</v>
      </c>
      <c r="E1943">
        <v>1.2138198304905001E-4</v>
      </c>
      <c r="F1943">
        <v>4.5896164368435904E-5</v>
      </c>
      <c r="G1943">
        <v>4.3787885609876001E-5</v>
      </c>
      <c r="H1943">
        <v>8.6283052409763907E-5</v>
      </c>
      <c r="I1943">
        <v>2.3277287276879603E-5</v>
      </c>
      <c r="J1943">
        <v>1.2227595320519501E-5</v>
      </c>
      <c r="K1943">
        <v>0</v>
      </c>
      <c r="L1943">
        <v>1.61104396162058E-6</v>
      </c>
      <c r="M1943">
        <v>0</v>
      </c>
      <c r="N1943">
        <v>0</v>
      </c>
      <c r="O1943">
        <v>7.4285497028912898E-6</v>
      </c>
      <c r="P1943">
        <v>4.0202012941059798E-6</v>
      </c>
      <c r="Q1943">
        <v>7.6366099686515594E-6</v>
      </c>
      <c r="R1943">
        <v>1.6815614436792801E-5</v>
      </c>
      <c r="S1943">
        <v>5.842335369035139E-6</v>
      </c>
      <c r="T1943">
        <v>0</v>
      </c>
      <c r="U1943">
        <v>0</v>
      </c>
      <c r="V1943">
        <v>0</v>
      </c>
      <c r="W1943">
        <v>1.7024467132118998E-6</v>
      </c>
      <c r="X1943">
        <v>0</v>
      </c>
      <c r="Y1943">
        <v>0</v>
      </c>
      <c r="Z1943">
        <v>0</v>
      </c>
      <c r="AA1943">
        <v>0</v>
      </c>
      <c r="AB1943">
        <v>1.9262054119191201E-4</v>
      </c>
      <c r="AC1943">
        <v>1.09486266598668E-4</v>
      </c>
      <c r="AD1943">
        <v>0</v>
      </c>
      <c r="AE1943">
        <v>3.1245636526375699E-5</v>
      </c>
      <c r="AF1943">
        <v>3.2412606940723002E-5</v>
      </c>
      <c r="AG1943">
        <v>3.7813568569801799E-6</v>
      </c>
      <c r="AH1943">
        <v>5.5045711959993604E-5</v>
      </c>
      <c r="AI1943">
        <v>8.5075572989601588E-6</v>
      </c>
      <c r="AJ1943">
        <v>2.9744677959711105E-5</v>
      </c>
      <c r="AK1943">
        <v>0</v>
      </c>
      <c r="AL1943">
        <v>2.13934791509383E-5</v>
      </c>
      <c r="AM1943">
        <v>2.1326806475381501E-5</v>
      </c>
      <c r="AN1943">
        <v>3.3079852993377002E-5</v>
      </c>
      <c r="AO1943">
        <v>0</v>
      </c>
      <c r="AP1943">
        <v>2.0456098405031802E-5</v>
      </c>
      <c r="AQ1943">
        <v>0</v>
      </c>
      <c r="AR1943">
        <v>2.37354595603049E-5</v>
      </c>
      <c r="AS1943">
        <v>1.0914461821225501E-4</v>
      </c>
      <c r="AT1943">
        <v>6.4701911225543605E-5</v>
      </c>
      <c r="AU1943">
        <v>1.3502723621000101E-4</v>
      </c>
      <c r="AV1943">
        <v>3.8699408636620808E-5</v>
      </c>
      <c r="AW1943">
        <v>1.2687814415875601E-4</v>
      </c>
      <c r="AX1943">
        <v>1.0767983171010401E-4</v>
      </c>
      <c r="AY1943">
        <v>6.7612535406833102E-5</v>
      </c>
      <c r="AZ1943">
        <v>5.5561198534159204E-5</v>
      </c>
      <c r="BA1943">
        <v>9.1040377767413396E-6</v>
      </c>
      <c r="BB1943">
        <v>6.4266931344593214E-5</v>
      </c>
      <c r="BC1943">
        <v>4.0507752862087597E-5</v>
      </c>
      <c r="BD1943">
        <v>0</v>
      </c>
      <c r="BF1943">
        <v>1.4843047679853802E-5</v>
      </c>
      <c r="BG1943">
        <v>2.2945733518946E-5</v>
      </c>
      <c r="BH1943">
        <v>2.6000333007198705E-5</v>
      </c>
      <c r="BI1943">
        <v>5.9622312404464695E-6</v>
      </c>
      <c r="BJ1943">
        <v>1.0264868130576E-5</v>
      </c>
      <c r="BK1943">
        <v>5.0354837589521503E-5</v>
      </c>
      <c r="BL1943">
        <v>0</v>
      </c>
      <c r="BM1943">
        <f>AVERAGE(AD1943:BL1943)</f>
        <v>3.618482062858866E-5</v>
      </c>
      <c r="BN1943">
        <f>AVERAGE(I1943:W1943)</f>
        <v>5.3707789362472245E-6</v>
      </c>
      <c r="BO1943">
        <f>AVERAGE(X1943:AC1943)</f>
        <v>5.0351134631763331E-5</v>
      </c>
      <c r="BP1943">
        <f>AVERAGE(B1943:H1943)</f>
        <v>9.284371217381713E-5</v>
      </c>
      <c r="BQ1943">
        <f>B1943/BM1943</f>
        <v>1.52840576029682</v>
      </c>
      <c r="BR1943">
        <f>C1943/BM1943</f>
        <v>4.6648800713324343</v>
      </c>
      <c r="BS1943">
        <v>2.3954797752570703E-4</v>
      </c>
    </row>
    <row r="1944" spans="1:71" x14ac:dyDescent="0.2">
      <c r="A1944" t="s">
        <v>2057</v>
      </c>
      <c r="B1944">
        <v>8.9480626377295711E-5</v>
      </c>
      <c r="C1944">
        <v>6.9831931080133108E-5</v>
      </c>
      <c r="D1944">
        <v>7.4465499304095708E-5</v>
      </c>
      <c r="E1944">
        <v>6.9738638610609911E-5</v>
      </c>
      <c r="F1944">
        <v>1.0961345966576301E-4</v>
      </c>
      <c r="G1944">
        <v>1.34048441821147E-4</v>
      </c>
      <c r="H1944">
        <v>1.0233127557088601E-4</v>
      </c>
      <c r="I1944">
        <v>1.20563195744403E-5</v>
      </c>
      <c r="J1944">
        <v>1.7629803522822003E-5</v>
      </c>
      <c r="K1944">
        <v>0</v>
      </c>
      <c r="L1944">
        <v>0</v>
      </c>
      <c r="M1944">
        <v>0</v>
      </c>
      <c r="N1944">
        <v>0</v>
      </c>
      <c r="O1944">
        <v>3.2890771821299701E-5</v>
      </c>
      <c r="P1944">
        <v>2.0115497040510401E-6</v>
      </c>
      <c r="Q1944">
        <v>1.08204541620793E-6</v>
      </c>
      <c r="R1944">
        <v>7.1457859552762697E-5</v>
      </c>
      <c r="S1944">
        <v>9.3402785395158595E-6</v>
      </c>
      <c r="T1944">
        <v>1.6982813102982001E-6</v>
      </c>
      <c r="U1944">
        <v>0</v>
      </c>
      <c r="V1944">
        <v>0</v>
      </c>
      <c r="W1944">
        <v>4.7450645802317501E-5</v>
      </c>
      <c r="X1944">
        <v>4.3226214256530509E-5</v>
      </c>
      <c r="Y1944">
        <v>5.8916340530296108E-4</v>
      </c>
      <c r="Z1944">
        <v>5.7930540406013606E-4</v>
      </c>
      <c r="AA1944">
        <v>2.5724483880570502E-4</v>
      </c>
      <c r="AB1944">
        <v>3.4882498664041701E-4</v>
      </c>
      <c r="AC1944">
        <v>6.3504502948608208E-4</v>
      </c>
      <c r="AD1944">
        <v>5.3568343974606E-4</v>
      </c>
      <c r="AE1944">
        <v>1.9942004952259502E-4</v>
      </c>
      <c r="AF1944">
        <v>1.52065630312613E-4</v>
      </c>
      <c r="AG1944">
        <v>2.4341851773356603E-4</v>
      </c>
      <c r="AH1944">
        <v>1.1108148853685701E-4</v>
      </c>
      <c r="AI1944">
        <v>6.8462830403811899E-5</v>
      </c>
      <c r="AJ1944">
        <v>4.1889287536253303E-4</v>
      </c>
      <c r="AK1944">
        <v>5.3700366384222401E-4</v>
      </c>
      <c r="AL1944">
        <v>2.3161850031502902E-4</v>
      </c>
      <c r="AM1944">
        <v>3.3029945792008601E-4</v>
      </c>
      <c r="AN1944">
        <v>2.20297122342012E-4</v>
      </c>
      <c r="AO1944">
        <v>6.3814725256234608E-4</v>
      </c>
      <c r="AP1944">
        <v>5.1329279850222901E-4</v>
      </c>
      <c r="AQ1944">
        <v>1.0173311926785201E-3</v>
      </c>
      <c r="AR1944">
        <v>2.83543173831957E-4</v>
      </c>
      <c r="AS1944">
        <v>4.0278876618658708E-5</v>
      </c>
      <c r="AT1944">
        <v>2.5652000707668E-4</v>
      </c>
      <c r="AU1944">
        <v>6.860695927213441E-5</v>
      </c>
      <c r="AV1944">
        <v>8.6247111661138712E-5</v>
      </c>
      <c r="AW1944">
        <v>1.6673754692355102E-4</v>
      </c>
      <c r="AX1944">
        <v>2.76989460037805E-4</v>
      </c>
      <c r="AY1944">
        <v>4.5929143088239901E-4</v>
      </c>
      <c r="AZ1944">
        <v>1.13716187293797E-4</v>
      </c>
      <c r="BA1944">
        <v>4.30349648702141E-4</v>
      </c>
      <c r="BB1944">
        <v>3.4655079156650505E-4</v>
      </c>
      <c r="BC1944">
        <v>2.0124101029159102E-4</v>
      </c>
      <c r="BD1944">
        <v>4.7754438957517704E-5</v>
      </c>
      <c r="BF1944">
        <v>3.7238840514703503E-4</v>
      </c>
      <c r="BG1944">
        <v>1.9631042146420601E-4</v>
      </c>
      <c r="BH1944">
        <v>2.7449532090631501E-4</v>
      </c>
      <c r="BI1944">
        <v>3.3241618675137504E-4</v>
      </c>
      <c r="BJ1944">
        <v>1.6129739490144002E-4</v>
      </c>
      <c r="BK1944">
        <v>1.9025293936128602E-4</v>
      </c>
      <c r="BL1944">
        <v>3.8660425738521701E-4</v>
      </c>
      <c r="BM1944">
        <f>AVERAGE(AD1944:BL1944)</f>
        <v>2.9142959967097754E-4</v>
      </c>
      <c r="BN1944">
        <f>AVERAGE(I1944:W1944)</f>
        <v>1.3041170349581017E-5</v>
      </c>
      <c r="BO1944">
        <f>AVERAGE(X1944:AC1944)</f>
        <v>4.0880164642530524E-4</v>
      </c>
      <c r="BP1944">
        <f>AVERAGE(B1944:H1944)</f>
        <v>9.2787124632847206E-5</v>
      </c>
      <c r="BQ1944">
        <f>B1944/BM1944</f>
        <v>0.30704028169519793</v>
      </c>
      <c r="BR1944">
        <f>C1944/BM1944</f>
        <v>0.23961852591148253</v>
      </c>
      <c r="BS1944">
        <v>2.3713787196288802E-4</v>
      </c>
    </row>
    <row r="1945" spans="1:71" x14ac:dyDescent="0.2">
      <c r="A1945" t="s">
        <v>2910</v>
      </c>
      <c r="B1945">
        <v>1.1558162559002801E-4</v>
      </c>
      <c r="C1945">
        <v>1.04792962359078E-4</v>
      </c>
      <c r="D1945">
        <v>8.9322614851244716E-5</v>
      </c>
      <c r="E1945">
        <v>8.2033593754017502E-5</v>
      </c>
      <c r="F1945">
        <v>5.3574242087083106E-5</v>
      </c>
      <c r="G1945">
        <v>7.3747927925615006E-5</v>
      </c>
      <c r="H1945">
        <v>1.3007997927724102E-4</v>
      </c>
      <c r="I1945">
        <v>1.6782264798186701E-4</v>
      </c>
      <c r="J1945">
        <v>1.55215193255667E-4</v>
      </c>
      <c r="K1945">
        <v>4.3603742871833407E-5</v>
      </c>
      <c r="L1945">
        <v>8.1203105378367495E-6</v>
      </c>
      <c r="M1945">
        <v>9.0806693684807496E-6</v>
      </c>
      <c r="N1945">
        <v>7.1901993491572106E-5</v>
      </c>
      <c r="O1945">
        <v>4.1102635238330302E-5</v>
      </c>
      <c r="P1945">
        <v>1.5483972088429701E-4</v>
      </c>
      <c r="Q1945">
        <v>4.5729342646360804E-5</v>
      </c>
      <c r="R1945">
        <v>1.36038274618817E-4</v>
      </c>
      <c r="S1945">
        <v>1.2451296343852301E-5</v>
      </c>
      <c r="T1945">
        <v>5.9828908042669899E-6</v>
      </c>
      <c r="U1945">
        <v>4.3292876383700905E-5</v>
      </c>
      <c r="V1945">
        <v>0</v>
      </c>
      <c r="W1945">
        <v>6.8672970219801098E-6</v>
      </c>
      <c r="X1945">
        <v>0</v>
      </c>
      <c r="Y1945">
        <v>0</v>
      </c>
      <c r="Z1945">
        <v>0</v>
      </c>
      <c r="AA1945">
        <v>0</v>
      </c>
      <c r="AB1945">
        <v>7.403486143153601E-5</v>
      </c>
      <c r="AC1945">
        <v>3.7210930506291205E-5</v>
      </c>
      <c r="AD1945">
        <v>0</v>
      </c>
      <c r="AE1945">
        <v>1.8305544135904101E-6</v>
      </c>
      <c r="AF1945">
        <v>1.6431689029091801E-5</v>
      </c>
      <c r="AG1945">
        <v>1.4461767543799302E-5</v>
      </c>
      <c r="AH1945">
        <v>1.46740347888044E-6</v>
      </c>
      <c r="AI1945">
        <v>0</v>
      </c>
      <c r="AJ1945">
        <v>1.1786671696881398E-6</v>
      </c>
      <c r="AK1945">
        <v>0</v>
      </c>
      <c r="AL1945">
        <v>3.9567718582189007E-5</v>
      </c>
      <c r="AM1945">
        <v>0</v>
      </c>
      <c r="AN1945">
        <v>1.1411860800988601E-5</v>
      </c>
      <c r="AO1945">
        <v>0</v>
      </c>
      <c r="AP1945">
        <v>0</v>
      </c>
      <c r="AQ1945">
        <v>0</v>
      </c>
      <c r="AR1945">
        <v>2.4128586761663501E-5</v>
      </c>
      <c r="AS1945">
        <v>1.04637810712065E-5</v>
      </c>
      <c r="AT1945">
        <v>0</v>
      </c>
      <c r="AU1945">
        <v>0</v>
      </c>
      <c r="AV1945">
        <v>0</v>
      </c>
      <c r="AW1945">
        <v>0</v>
      </c>
      <c r="AX1945">
        <v>4.6646149451391299E-6</v>
      </c>
      <c r="AY1945">
        <v>4.3472704902651198E-6</v>
      </c>
      <c r="AZ1945">
        <v>1.5750580776425499E-6</v>
      </c>
      <c r="BA1945">
        <v>0</v>
      </c>
      <c r="BB1945">
        <v>0</v>
      </c>
      <c r="BC1945">
        <v>1.2866050366915201E-5</v>
      </c>
      <c r="BD1945">
        <v>0</v>
      </c>
      <c r="BF1945">
        <v>8.49439380628554E-6</v>
      </c>
      <c r="BG1945">
        <v>3.7964920500854099E-6</v>
      </c>
      <c r="BH1945">
        <v>8.8880454780833509E-6</v>
      </c>
      <c r="BI1945">
        <v>2.3409142471829401E-6</v>
      </c>
      <c r="BJ1945">
        <v>1.4960238682296801E-5</v>
      </c>
      <c r="BK1945">
        <v>2.8946828761112306E-5</v>
      </c>
      <c r="BL1945">
        <v>0</v>
      </c>
      <c r="BM1945">
        <f>AVERAGE(AD1945:BL1945)</f>
        <v>6.2300569340031185E-6</v>
      </c>
      <c r="BN1945">
        <f>AVERAGE(I1945:W1945)</f>
        <v>6.013659276325748E-5</v>
      </c>
      <c r="BO1945">
        <f>AVERAGE(X1945:AC1945)</f>
        <v>1.8540965322971201E-5</v>
      </c>
      <c r="BP1945">
        <f>AVERAGE(B1945:H1945)</f>
        <v>9.2733277977758197E-5</v>
      </c>
      <c r="BQ1945">
        <f>B1945/BM1945</f>
        <v>18.552258320336268</v>
      </c>
      <c r="BR1945">
        <f>C1945/BM1945</f>
        <v>16.820546500486532</v>
      </c>
      <c r="BS1945">
        <v>5.1812846089214701E-4</v>
      </c>
    </row>
    <row r="1946" spans="1:71" x14ac:dyDescent="0.2">
      <c r="A1946" t="s">
        <v>3443</v>
      </c>
      <c r="B1946">
        <v>4.4864153080052702E-4</v>
      </c>
      <c r="C1946">
        <v>4.6481759564076903E-5</v>
      </c>
      <c r="D1946">
        <v>1.4597491321552302E-5</v>
      </c>
      <c r="E1946">
        <v>3.0077236121529799E-5</v>
      </c>
      <c r="F1946">
        <v>1.8067411399621003E-5</v>
      </c>
      <c r="G1946">
        <v>7.5455979862014297E-5</v>
      </c>
      <c r="H1946">
        <v>1.54594926701884E-5</v>
      </c>
      <c r="I1946">
        <v>2.4086452825953905E-5</v>
      </c>
      <c r="J1946">
        <v>1.2806766353618801E-5</v>
      </c>
      <c r="K1946">
        <v>7.7866520186713589E-6</v>
      </c>
      <c r="L1946">
        <v>3.5874545153063502E-5</v>
      </c>
      <c r="M1946">
        <v>4.3004642155607501E-5</v>
      </c>
      <c r="N1946">
        <v>6.0647366812501005E-5</v>
      </c>
      <c r="O1946">
        <v>2.6488012547091404E-4</v>
      </c>
      <c r="P1946">
        <v>4.6254256189766607E-5</v>
      </c>
      <c r="Q1946">
        <v>3.6445003881519801E-4</v>
      </c>
      <c r="R1946">
        <v>0</v>
      </c>
      <c r="S1946">
        <v>2.6546333689934604E-5</v>
      </c>
      <c r="T1946">
        <v>9.3977628044850096E-6</v>
      </c>
      <c r="U1946">
        <v>3.1029045054051605E-5</v>
      </c>
      <c r="V1946">
        <v>5.4423978675718393E-6</v>
      </c>
      <c r="W1946">
        <v>5.8409972370718404E-5</v>
      </c>
      <c r="X1946">
        <v>0</v>
      </c>
      <c r="Y1946">
        <v>0</v>
      </c>
      <c r="Z1946">
        <v>0</v>
      </c>
      <c r="AA1946">
        <v>3.9332453409239202E-4</v>
      </c>
      <c r="AB1946">
        <v>2.3663763657627203E-5</v>
      </c>
      <c r="AC1946">
        <v>1.7350003825794002E-5</v>
      </c>
      <c r="AD1946">
        <v>0</v>
      </c>
      <c r="AE1946">
        <v>2.1079198839728102E-5</v>
      </c>
      <c r="AF1946">
        <v>3.0977067584609104E-5</v>
      </c>
      <c r="AG1946">
        <v>2.7741857770604804E-5</v>
      </c>
      <c r="AH1946">
        <v>9.8893041587774098E-6</v>
      </c>
      <c r="AI1946">
        <v>1.7178734913673901E-4</v>
      </c>
      <c r="AJ1946">
        <v>0</v>
      </c>
      <c r="AK1946">
        <v>0</v>
      </c>
      <c r="AL1946">
        <v>4.3475293697424609E-5</v>
      </c>
      <c r="AM1946">
        <v>1.2857718656115601E-4</v>
      </c>
      <c r="AN1946">
        <v>8.0023309477537119E-5</v>
      </c>
      <c r="AO1946">
        <v>0</v>
      </c>
      <c r="AP1946">
        <v>8.1380465122237404E-6</v>
      </c>
      <c r="AQ1946">
        <v>0</v>
      </c>
      <c r="AR1946">
        <v>0</v>
      </c>
      <c r="AS1946">
        <v>7.5247919539694092E-6</v>
      </c>
      <c r="AT1946">
        <v>0</v>
      </c>
      <c r="AU1946">
        <v>8.7155082493801302E-6</v>
      </c>
      <c r="AV1946">
        <v>2.5389748741487902E-4</v>
      </c>
      <c r="AW1946">
        <v>2.3078108552070102E-5</v>
      </c>
      <c r="AX1946">
        <v>2.4629468916129004E-5</v>
      </c>
      <c r="AY1946">
        <v>1.78905676628967E-5</v>
      </c>
      <c r="AZ1946">
        <v>7.1947428778793594E-6</v>
      </c>
      <c r="BA1946">
        <v>3.09895471509127E-6</v>
      </c>
      <c r="BB1946">
        <v>8.8005759941021994E-7</v>
      </c>
      <c r="BC1946">
        <v>4.21068704862288E-5</v>
      </c>
      <c r="BD1946">
        <v>0</v>
      </c>
      <c r="BF1946">
        <v>6.3470040659249703E-6</v>
      </c>
      <c r="BG1946">
        <v>7.3145550901848994E-6</v>
      </c>
      <c r="BH1946">
        <v>3.3487011060636104E-5</v>
      </c>
      <c r="BI1946">
        <v>9.3704240153475105E-5</v>
      </c>
      <c r="BJ1946">
        <v>7.5987917394348495E-6</v>
      </c>
      <c r="BK1946">
        <v>2.4767161479573902E-5</v>
      </c>
      <c r="BL1946">
        <v>0</v>
      </c>
      <c r="BM1946">
        <f>AVERAGE(AD1946:BL1946)</f>
        <v>3.1880115757528345E-5</v>
      </c>
      <c r="BN1946">
        <f>AVERAGE(I1946:W1946)</f>
        <v>6.6041090505470428E-5</v>
      </c>
      <c r="BO1946">
        <f>AVERAGE(X1946:AC1946)</f>
        <v>7.2389716929302208E-5</v>
      </c>
      <c r="BP1946">
        <f>AVERAGE(B1946:H1946)</f>
        <v>9.26829859627871E-5</v>
      </c>
      <c r="BQ1946">
        <f>B1946/BM1946</f>
        <v>14.072769817173024</v>
      </c>
      <c r="BR1946">
        <f>C1946/BM1946</f>
        <v>1.4580172769008986</v>
      </c>
      <c r="BS1946">
        <v>0</v>
      </c>
    </row>
    <row r="1947" spans="1:71" x14ac:dyDescent="0.2">
      <c r="A1947" t="s">
        <v>3828</v>
      </c>
      <c r="B1947">
        <v>1.4533054612418401E-4</v>
      </c>
      <c r="C1947">
        <v>6.8459499936402812E-5</v>
      </c>
      <c r="D1947">
        <v>9.1834396256467311E-5</v>
      </c>
      <c r="E1947">
        <v>1.71412912507725E-4</v>
      </c>
      <c r="F1947">
        <v>5.3926900224079409E-5</v>
      </c>
      <c r="G1947">
        <v>2.8840583396181805E-5</v>
      </c>
      <c r="H1947">
        <v>8.8201583030966501E-5</v>
      </c>
      <c r="I1947">
        <v>1.0936902876319302E-5</v>
      </c>
      <c r="J1947">
        <v>4.4130904099974893E-6</v>
      </c>
      <c r="K1947">
        <v>0</v>
      </c>
      <c r="L1947">
        <v>2.5210895621389502E-5</v>
      </c>
      <c r="M1947">
        <v>1.4075924393737801E-5</v>
      </c>
      <c r="N1947">
        <v>4.0847240220201902E-5</v>
      </c>
      <c r="O1947">
        <v>0</v>
      </c>
      <c r="P1947">
        <v>1.95408461206122E-5</v>
      </c>
      <c r="Q1947">
        <v>2.80054587749862E-7</v>
      </c>
      <c r="R1947">
        <v>0</v>
      </c>
      <c r="S1947">
        <v>2.50755262188081E-6</v>
      </c>
      <c r="T1947">
        <v>2.2488098747649499E-6</v>
      </c>
      <c r="U1947">
        <v>2.86890955335298E-5</v>
      </c>
      <c r="V1947">
        <v>0</v>
      </c>
      <c r="W1947">
        <v>1.3981579078386602E-5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4.228289647057571E-5</v>
      </c>
      <c r="AE1947">
        <v>1.4752109745929103E-5</v>
      </c>
      <c r="AF1947">
        <v>2.0999343062579301E-5</v>
      </c>
      <c r="AG1947">
        <v>1.8999772526415702E-4</v>
      </c>
      <c r="AH1947">
        <v>2.66084676305604E-5</v>
      </c>
      <c r="AI1947">
        <v>7.4012987034958597E-6</v>
      </c>
      <c r="AJ1947">
        <v>5.8205217264286595E-6</v>
      </c>
      <c r="AK1947">
        <v>0</v>
      </c>
      <c r="AL1947">
        <v>3.3282287927967402E-5</v>
      </c>
      <c r="AM1947">
        <v>2.7662036214239202E-5</v>
      </c>
      <c r="AN1947">
        <v>1.3573269475798901E-5</v>
      </c>
      <c r="AO1947">
        <v>0</v>
      </c>
      <c r="AP1947">
        <v>3.4302584152102802E-6</v>
      </c>
      <c r="AQ1947">
        <v>0</v>
      </c>
      <c r="AR1947">
        <v>9.9969471470343416E-5</v>
      </c>
      <c r="AS1947">
        <v>4.1459007066507004E-4</v>
      </c>
      <c r="AT1947">
        <v>8.8338614355838602E-5</v>
      </c>
      <c r="AU1947">
        <v>1.3405774067028401E-4</v>
      </c>
      <c r="AV1947">
        <v>1.0497369213730801E-4</v>
      </c>
      <c r="AW1947">
        <v>8.1524798878465605E-5</v>
      </c>
      <c r="AX1947">
        <v>1.9264119932595902E-5</v>
      </c>
      <c r="AY1947">
        <v>1.5605892545089704E-5</v>
      </c>
      <c r="AZ1947">
        <v>6.4862712215713695E-5</v>
      </c>
      <c r="BA1947">
        <v>2.86351022958854E-6</v>
      </c>
      <c r="BB1947">
        <v>9.0594606703530114E-5</v>
      </c>
      <c r="BC1947">
        <v>3.5791070521713208E-5</v>
      </c>
      <c r="BD1947">
        <v>7.0328933811107094E-6</v>
      </c>
      <c r="BF1947">
        <v>3.4225581986788497E-6</v>
      </c>
      <c r="BG1947">
        <v>1.3726060632755402E-5</v>
      </c>
      <c r="BH1947">
        <v>0</v>
      </c>
      <c r="BI1947">
        <v>1.4084376072873E-5</v>
      </c>
      <c r="BJ1947">
        <v>1.35806825473595E-4</v>
      </c>
      <c r="BK1947">
        <v>1.9807115105773903E-5</v>
      </c>
      <c r="BL1947">
        <v>0</v>
      </c>
      <c r="BM1947">
        <f>AVERAGE(AD1947:BL1947)</f>
        <v>5.0944892465507928E-5</v>
      </c>
      <c r="BN1947">
        <f>AVERAGE(I1947:W1947)</f>
        <v>1.0848799422571348E-5</v>
      </c>
      <c r="BO1947">
        <f>AVERAGE(X1947:AC1947)</f>
        <v>0</v>
      </c>
      <c r="BP1947">
        <f>AVERAGE(B1947:H1947)</f>
        <v>9.257234592514383E-5</v>
      </c>
      <c r="BQ1947">
        <f>B1947/BM1947</f>
        <v>2.8527010086944355</v>
      </c>
      <c r="BR1947">
        <f>C1947/BM1947</f>
        <v>1.3437951602852649</v>
      </c>
      <c r="BS1947">
        <v>0</v>
      </c>
    </row>
    <row r="1948" spans="1:71" x14ac:dyDescent="0.2">
      <c r="A1948" t="s">
        <v>2788</v>
      </c>
      <c r="B1948">
        <v>2.3122303392443701E-4</v>
      </c>
      <c r="C1948">
        <v>4.185818447137511E-5</v>
      </c>
      <c r="D1948">
        <v>4.8370334352863809E-5</v>
      </c>
      <c r="E1948">
        <v>1.0113024965997301E-4</v>
      </c>
      <c r="F1948">
        <v>7.3380866657820899E-5</v>
      </c>
      <c r="G1948">
        <v>8.8183175915215709E-5</v>
      </c>
      <c r="H1948">
        <v>6.2703385935454302E-5</v>
      </c>
      <c r="I1948">
        <v>1.67225829302519E-4</v>
      </c>
      <c r="J1948">
        <v>2.4739099475206403E-4</v>
      </c>
      <c r="K1948">
        <v>9.8380645673484801E-6</v>
      </c>
      <c r="L1948">
        <v>7.984317360645159E-6</v>
      </c>
      <c r="M1948">
        <v>1.5697303051622302E-5</v>
      </c>
      <c r="N1948">
        <v>4.3525145096536702E-5</v>
      </c>
      <c r="O1948">
        <v>1.9588743170522303E-5</v>
      </c>
      <c r="P1948">
        <v>1.7289614104578301E-4</v>
      </c>
      <c r="Q1948">
        <v>2.1860342487888704E-5</v>
      </c>
      <c r="R1948">
        <v>1.8304155005161802E-4</v>
      </c>
      <c r="S1948">
        <v>5.3772667678560802E-5</v>
      </c>
      <c r="T1948">
        <v>6.7032533275212298E-6</v>
      </c>
      <c r="U1948">
        <v>2.0475225587620801E-5</v>
      </c>
      <c r="V1948">
        <v>2.6312193581864997E-6</v>
      </c>
      <c r="W1948">
        <v>2.7502177208938104E-5</v>
      </c>
      <c r="X1948">
        <v>0</v>
      </c>
      <c r="Y1948">
        <v>6.1726986471923108E-5</v>
      </c>
      <c r="Z1948">
        <v>0</v>
      </c>
      <c r="AA1948">
        <v>2.4554304324130504E-4</v>
      </c>
      <c r="AB1948">
        <v>4.9721502931076106E-5</v>
      </c>
      <c r="AC1948">
        <v>2.1548263728134601E-5</v>
      </c>
      <c r="AD1948">
        <v>4.0266515681133304E-5</v>
      </c>
      <c r="AE1948">
        <v>1.3656731017078302E-5</v>
      </c>
      <c r="AF1948">
        <v>2.6163615972249502E-5</v>
      </c>
      <c r="AG1948">
        <v>4.1192281312399808E-5</v>
      </c>
      <c r="AH1948">
        <v>2.0577694917993703E-5</v>
      </c>
      <c r="AI1948">
        <v>1.41233431806509E-4</v>
      </c>
      <c r="AJ1948">
        <v>6.3952300278533899E-6</v>
      </c>
      <c r="AK1948">
        <v>0</v>
      </c>
      <c r="AL1948">
        <v>3.2722864438942305E-5</v>
      </c>
      <c r="AM1948">
        <v>3.75961372148277E-5</v>
      </c>
      <c r="AN1948">
        <v>3.0143225211269405E-5</v>
      </c>
      <c r="AO1948">
        <v>3.4295564411899307E-5</v>
      </c>
      <c r="AP1948">
        <v>7.2636238170671988E-7</v>
      </c>
      <c r="AQ1948">
        <v>6.9436278321205699E-5</v>
      </c>
      <c r="AR1948">
        <v>5.3961171779864009E-5</v>
      </c>
      <c r="AS1948">
        <v>4.5041379644313102E-5</v>
      </c>
      <c r="AT1948">
        <v>6.6169878953858409E-5</v>
      </c>
      <c r="AU1948">
        <v>9.8213429985045917E-5</v>
      </c>
      <c r="AV1948">
        <v>9.322869146157281E-5</v>
      </c>
      <c r="AW1948">
        <v>4.7464597158643103E-5</v>
      </c>
      <c r="AX1948">
        <v>1.0696681361078501E-4</v>
      </c>
      <c r="AY1948">
        <v>2.7051643922571201E-5</v>
      </c>
      <c r="AZ1948">
        <v>6.3857635054025705E-5</v>
      </c>
      <c r="BA1948">
        <v>2.2689778280847801E-5</v>
      </c>
      <c r="BB1948">
        <v>1.6444779825356501E-5</v>
      </c>
      <c r="BC1948">
        <v>2.8765412362506703E-5</v>
      </c>
      <c r="BD1948">
        <v>1.7934648662992401E-4</v>
      </c>
      <c r="BF1948">
        <v>5.0646426047624903E-5</v>
      </c>
      <c r="BG1948">
        <v>2.1529466595598801E-5</v>
      </c>
      <c r="BH1948">
        <v>3.7338319805796002E-5</v>
      </c>
      <c r="BI1948">
        <v>6.4147437858183895E-5</v>
      </c>
      <c r="BJ1948">
        <v>6.9804222377456711E-5</v>
      </c>
      <c r="BK1948">
        <v>5.1495755054668299E-5</v>
      </c>
      <c r="BL1948">
        <v>4.7091460888603703E-5</v>
      </c>
      <c r="BM1948">
        <f>AVERAGE(AD1948:BL1948)</f>
        <v>4.9578256470950419E-5</v>
      </c>
      <c r="BN1948">
        <f>AVERAGE(I1948:W1948)</f>
        <v>6.6675531603158338E-5</v>
      </c>
      <c r="BO1948">
        <f>AVERAGE(X1948:AC1948)</f>
        <v>6.308996606207313E-5</v>
      </c>
      <c r="BP1948">
        <f>AVERAGE(B1948:H1948)</f>
        <v>9.2407032988162831E-5</v>
      </c>
      <c r="BQ1948">
        <f>B1948/BM1948</f>
        <v>4.6637992213364425</v>
      </c>
      <c r="BR1948">
        <f>C1948/BM1948</f>
        <v>0.84428512519195265</v>
      </c>
      <c r="BS1948">
        <v>1.6356371334716E-6</v>
      </c>
    </row>
    <row r="1949" spans="1:71" x14ac:dyDescent="0.2">
      <c r="A1949" t="s">
        <v>2942</v>
      </c>
      <c r="B1949">
        <v>1.0461567047688701E-4</v>
      </c>
      <c r="C1949">
        <v>1.03964269545553E-4</v>
      </c>
      <c r="D1949">
        <v>1.19221988119345E-4</v>
      </c>
      <c r="E1949">
        <v>1.04270702213817E-4</v>
      </c>
      <c r="F1949">
        <v>5.8059922194095204E-5</v>
      </c>
      <c r="G1949">
        <v>7.6645748860722302E-5</v>
      </c>
      <c r="H1949">
        <v>7.8880757202075703E-5</v>
      </c>
      <c r="I1949">
        <v>8.6635332887545698E-6</v>
      </c>
      <c r="J1949">
        <v>0</v>
      </c>
      <c r="K1949">
        <v>2.6122168218343502E-5</v>
      </c>
      <c r="L1949">
        <v>2.6468480129955204E-5</v>
      </c>
      <c r="M1949">
        <v>2.8038562203137202E-5</v>
      </c>
      <c r="N1949">
        <v>5.3136794461952504E-5</v>
      </c>
      <c r="O1949">
        <v>1.6858606978367701E-5</v>
      </c>
      <c r="P1949">
        <v>2.0220334062698301E-6</v>
      </c>
      <c r="Q1949">
        <v>2.2146027952631198E-6</v>
      </c>
      <c r="R1949">
        <v>0</v>
      </c>
      <c r="S1949">
        <v>8.609537381741321E-6</v>
      </c>
      <c r="T1949">
        <v>2.3123820424642904E-5</v>
      </c>
      <c r="U1949">
        <v>9.0344640152708106E-5</v>
      </c>
      <c r="V1949">
        <v>2.3766290139602003E-5</v>
      </c>
      <c r="W1949">
        <v>9.2997660986015505E-5</v>
      </c>
      <c r="X1949">
        <v>8.3808575927472414E-5</v>
      </c>
      <c r="Y1949">
        <v>6.8521957462536911E-5</v>
      </c>
      <c r="Z1949">
        <v>0</v>
      </c>
      <c r="AA1949">
        <v>8.6901261318359204E-5</v>
      </c>
      <c r="AB1949">
        <v>1.8169495576024101E-4</v>
      </c>
      <c r="AC1949">
        <v>5.5966768626223005E-5</v>
      </c>
      <c r="AD1949">
        <v>0</v>
      </c>
      <c r="AE1949">
        <v>2.7297826597302802E-5</v>
      </c>
      <c r="AF1949">
        <v>1.2460382660996902E-4</v>
      </c>
      <c r="AG1949">
        <v>1.96160197606602E-5</v>
      </c>
      <c r="AH1949">
        <v>6.453018325930131E-5</v>
      </c>
      <c r="AI1949">
        <v>8.9878402265782312E-5</v>
      </c>
      <c r="AJ1949">
        <v>0</v>
      </c>
      <c r="AK1949">
        <v>0</v>
      </c>
      <c r="AL1949">
        <v>3.7651120796024302E-5</v>
      </c>
      <c r="AM1949">
        <v>1.5600915152485701E-4</v>
      </c>
      <c r="AN1949">
        <v>5.8151182944483204E-5</v>
      </c>
      <c r="AO1949">
        <v>0</v>
      </c>
      <c r="AP1949">
        <v>2.0727220045654198E-6</v>
      </c>
      <c r="AQ1949">
        <v>0</v>
      </c>
      <c r="AR1949">
        <v>1.43270099427652E-5</v>
      </c>
      <c r="AS1949">
        <v>1.40696207498297E-4</v>
      </c>
      <c r="AT1949">
        <v>4.7544848876442606E-5</v>
      </c>
      <c r="AU1949">
        <v>1.0627799968022001E-5</v>
      </c>
      <c r="AV1949">
        <v>2.2985219269746303E-4</v>
      </c>
      <c r="AW1949">
        <v>8.4449263923170906E-5</v>
      </c>
      <c r="AX1949">
        <v>1.29661071095191E-4</v>
      </c>
      <c r="AY1949">
        <v>3.0050579148232605E-5</v>
      </c>
      <c r="AZ1949">
        <v>4.0485169470050504E-5</v>
      </c>
      <c r="BA1949">
        <v>1.1306296274196802E-5</v>
      </c>
      <c r="BB1949">
        <v>1.5856986626401704E-5</v>
      </c>
      <c r="BC1949">
        <v>4.8215945765882302E-5</v>
      </c>
      <c r="BD1949">
        <v>1.9470794229365403E-5</v>
      </c>
      <c r="BF1949">
        <v>1.9839069858359604E-5</v>
      </c>
      <c r="BG1949">
        <v>4.9207803362014297E-6</v>
      </c>
      <c r="BH1949">
        <v>2.5314829723796202E-5</v>
      </c>
      <c r="BI1949">
        <v>9.788066279744592E-5</v>
      </c>
      <c r="BJ1949">
        <v>6.4594644676259111E-5</v>
      </c>
      <c r="BK1949">
        <v>2.2600274801522202E-5</v>
      </c>
      <c r="BL1949">
        <v>1.8171858997991799E-5</v>
      </c>
      <c r="BM1949">
        <f>AVERAGE(AD1949:BL1949)</f>
        <v>4.8696374190294211E-5</v>
      </c>
      <c r="BN1949">
        <f>AVERAGE(I1949:W1949)</f>
        <v>2.6824448704450233E-5</v>
      </c>
      <c r="BO1949">
        <f>AVERAGE(X1949:AC1949)</f>
        <v>7.9482253182472094E-5</v>
      </c>
      <c r="BP1949">
        <f>AVERAGE(B1949:H1949)</f>
        <v>9.2237008373213599E-5</v>
      </c>
      <c r="BQ1949">
        <f>B1949/BM1949</f>
        <v>2.1483256652348093</v>
      </c>
      <c r="BR1949">
        <f>C1949/BM1949</f>
        <v>2.1349488801627117</v>
      </c>
      <c r="BS1949">
        <v>3.0536883629289201E-4</v>
      </c>
    </row>
    <row r="1950" spans="1:71" x14ac:dyDescent="0.2">
      <c r="A1950" t="s">
        <v>3012</v>
      </c>
      <c r="B1950">
        <v>1.1977831635959301E-4</v>
      </c>
      <c r="C1950">
        <v>1.1300140617293801E-4</v>
      </c>
      <c r="D1950">
        <v>1.0740336767554001E-4</v>
      </c>
      <c r="E1950">
        <v>7.2928444605264406E-5</v>
      </c>
      <c r="F1950">
        <v>2.9282176779510601E-5</v>
      </c>
      <c r="G1950">
        <v>4.5400298227694004E-5</v>
      </c>
      <c r="H1950">
        <v>1.56844726103874E-4</v>
      </c>
      <c r="I1950">
        <v>1.5665053151409401E-5</v>
      </c>
      <c r="J1950">
        <v>1.4168460543284902E-5</v>
      </c>
      <c r="K1950">
        <v>2.2327778199950398E-6</v>
      </c>
      <c r="L1950">
        <v>2.1327018601483402E-5</v>
      </c>
      <c r="M1950">
        <v>1.5155236214332801E-5</v>
      </c>
      <c r="N1950">
        <v>1.74797623898227E-5</v>
      </c>
      <c r="O1950">
        <v>5.1486335147611203E-5</v>
      </c>
      <c r="P1950">
        <v>1.2244369031077001E-5</v>
      </c>
      <c r="Q1950">
        <v>7.6543467918666093E-6</v>
      </c>
      <c r="R1950">
        <v>3.3049439341703102E-5</v>
      </c>
      <c r="S1950">
        <v>1.5270834463668003E-5</v>
      </c>
      <c r="T1950">
        <v>9.6955305608919783E-7</v>
      </c>
      <c r="U1950">
        <v>2.3976630664091004E-5</v>
      </c>
      <c r="V1950">
        <v>6.0284238415007103E-7</v>
      </c>
      <c r="W1950">
        <v>1.4801934570992202E-5</v>
      </c>
      <c r="X1950">
        <v>0</v>
      </c>
      <c r="Y1950">
        <v>3.7296675766051004E-5</v>
      </c>
      <c r="Z1950">
        <v>2.5833275386857102E-5</v>
      </c>
      <c r="AA1950">
        <v>3.4604783003826507E-5</v>
      </c>
      <c r="AB1950">
        <v>1.7792465736246501E-4</v>
      </c>
      <c r="AC1950">
        <v>8.0562701108486296E-5</v>
      </c>
      <c r="AD1950">
        <v>7.3162929767993091E-6</v>
      </c>
      <c r="AE1950">
        <v>4.8555585592944204E-5</v>
      </c>
      <c r="AF1950">
        <v>1.5126038850059002E-5</v>
      </c>
      <c r="AG1950">
        <v>6.9671783897455798E-6</v>
      </c>
      <c r="AH1950">
        <v>2.5811617647947806E-5</v>
      </c>
      <c r="AI1950">
        <v>1.2198939376094102E-5</v>
      </c>
      <c r="AJ1950">
        <v>5.2393820328751801E-6</v>
      </c>
      <c r="AK1950">
        <v>0</v>
      </c>
      <c r="AL1950">
        <v>8.6614287485058086E-6</v>
      </c>
      <c r="AM1950">
        <v>1.9461647103786902E-5</v>
      </c>
      <c r="AN1950">
        <v>1.65295748727063E-5</v>
      </c>
      <c r="AO1950">
        <v>0</v>
      </c>
      <c r="AP1950">
        <v>1.0607398800497102E-5</v>
      </c>
      <c r="AQ1950">
        <v>1.1460359025486201E-5</v>
      </c>
      <c r="AR1950">
        <v>6.3888843966691396E-6</v>
      </c>
      <c r="AS1950">
        <v>3.0234692481071802E-5</v>
      </c>
      <c r="AT1950">
        <v>3.0774162938224105E-5</v>
      </c>
      <c r="AU1950">
        <v>2.8068650912195403E-5</v>
      </c>
      <c r="AV1950">
        <v>2.9956935877883703E-5</v>
      </c>
      <c r="AW1950">
        <v>4.9218061520134902E-5</v>
      </c>
      <c r="AX1950">
        <v>2.1865190680547403E-5</v>
      </c>
      <c r="AY1950">
        <v>2.9319381414731604E-5</v>
      </c>
      <c r="AZ1950">
        <v>1.6435581281196101E-5</v>
      </c>
      <c r="BA1950">
        <v>2.8370592802111602E-5</v>
      </c>
      <c r="BB1950">
        <v>5.4911141081048004E-5</v>
      </c>
      <c r="BC1950">
        <v>1.59540905782369E-5</v>
      </c>
      <c r="BD1950">
        <v>1.3769140229199E-5</v>
      </c>
      <c r="BF1950">
        <v>5.3915686070650603E-5</v>
      </c>
      <c r="BG1950">
        <v>3.2352721805615799E-6</v>
      </c>
      <c r="BH1950">
        <v>1.2028730045575299E-6</v>
      </c>
      <c r="BI1950">
        <v>5.3765338151266895E-6</v>
      </c>
      <c r="BJ1950">
        <v>1.7791428919017602E-5</v>
      </c>
      <c r="BK1950">
        <v>2.4102180988884501E-5</v>
      </c>
      <c r="BL1950">
        <v>0</v>
      </c>
      <c r="BM1950">
        <f>AVERAGE(AD1950:BL1950)</f>
        <v>1.908311542910281E-5</v>
      </c>
      <c r="BN1950">
        <f>AVERAGE(I1950:W1950)</f>
        <v>1.6405639611438445E-5</v>
      </c>
      <c r="BO1950">
        <f>AVERAGE(X1950:AC1950)</f>
        <v>5.9370348771280983E-5</v>
      </c>
      <c r="BP1950">
        <f>AVERAGE(B1950:H1950)</f>
        <v>9.2091247989202005E-5</v>
      </c>
      <c r="BQ1950">
        <f>B1950/BM1950</f>
        <v>6.2766646674957718</v>
      </c>
      <c r="BR1950">
        <f>C1950/BM1950</f>
        <v>5.921538681289146</v>
      </c>
      <c r="BS1950">
        <v>4.4562807373200401E-4</v>
      </c>
    </row>
    <row r="1951" spans="1:71" x14ac:dyDescent="0.2">
      <c r="A1951" t="s">
        <v>722</v>
      </c>
      <c r="B1951">
        <v>1.06144601292624E-4</v>
      </c>
      <c r="C1951">
        <v>3.6306290645530004E-5</v>
      </c>
      <c r="D1951">
        <v>6.5674845773924714E-5</v>
      </c>
      <c r="E1951">
        <v>9.4286669732752097E-5</v>
      </c>
      <c r="F1951">
        <v>5.67243092526451E-5</v>
      </c>
      <c r="G1951">
        <v>1.8633582681399602E-4</v>
      </c>
      <c r="H1951">
        <v>9.8788336600490702E-5</v>
      </c>
      <c r="I1951">
        <v>1.05552775915772E-4</v>
      </c>
      <c r="J1951">
        <v>9.2034806812409017E-5</v>
      </c>
      <c r="K1951">
        <v>6.4153868623829203E-6</v>
      </c>
      <c r="L1951">
        <v>1.3933080095489301E-6</v>
      </c>
      <c r="M1951">
        <v>0</v>
      </c>
      <c r="N1951">
        <v>3.5210850504952498E-6</v>
      </c>
      <c r="O1951">
        <v>4.2615239410048905E-5</v>
      </c>
      <c r="P1951">
        <v>1.34768903152525E-4</v>
      </c>
      <c r="Q1951">
        <v>6.9361959611279506E-5</v>
      </c>
      <c r="R1951">
        <v>1.3862407840533301E-4</v>
      </c>
      <c r="S1951">
        <v>6.1492522311224401E-6</v>
      </c>
      <c r="T1951">
        <v>1.1094609139817201E-5</v>
      </c>
      <c r="U1951">
        <v>2.5930779857323701E-5</v>
      </c>
      <c r="V1951">
        <v>1.6892446954931797E-6</v>
      </c>
      <c r="W1951">
        <v>9.4174948009892183E-6</v>
      </c>
      <c r="X1951">
        <v>7.396486483281811E-5</v>
      </c>
      <c r="Y1951">
        <v>3.0532034680887902E-4</v>
      </c>
      <c r="Z1951">
        <v>6.3931575301962111E-5</v>
      </c>
      <c r="AA1951">
        <v>3.9077532117041605E-4</v>
      </c>
      <c r="AB1951">
        <v>2.5047051081976104E-4</v>
      </c>
      <c r="AC1951">
        <v>3.3129543128668205E-4</v>
      </c>
      <c r="AD1951">
        <v>3.76417561101466E-4</v>
      </c>
      <c r="AE1951">
        <v>4.0142012529932705E-4</v>
      </c>
      <c r="AF1951">
        <v>2.6676318914083699E-4</v>
      </c>
      <c r="AG1951">
        <v>3.6404996049897503E-4</v>
      </c>
      <c r="AH1951">
        <v>5.2740572632655109E-4</v>
      </c>
      <c r="AI1951">
        <v>9.3371195245245723E-5</v>
      </c>
      <c r="AJ1951">
        <v>4.4847208014155501E-4</v>
      </c>
      <c r="AK1951">
        <v>3.8493864872354605E-4</v>
      </c>
      <c r="AL1951">
        <v>5.85025160106132E-4</v>
      </c>
      <c r="AM1951">
        <v>2.8817512417573501E-4</v>
      </c>
      <c r="AN1951">
        <v>2.89078150791543E-4</v>
      </c>
      <c r="AO1951">
        <v>4.1107313690277603E-4</v>
      </c>
      <c r="AP1951">
        <v>4.8472480325812404E-4</v>
      </c>
      <c r="AQ1951">
        <v>3.3466584787084102E-4</v>
      </c>
      <c r="AR1951">
        <v>4.7699114764139104E-4</v>
      </c>
      <c r="AS1951">
        <v>2.0364903031557002E-4</v>
      </c>
      <c r="AT1951">
        <v>2.97486877832955E-4</v>
      </c>
      <c r="AU1951">
        <v>9.2788823695325306E-5</v>
      </c>
      <c r="AV1951">
        <v>9.7282062245836504E-5</v>
      </c>
      <c r="AW1951">
        <v>2.6633054702253399E-4</v>
      </c>
      <c r="AX1951">
        <v>1.3224460670418502E-4</v>
      </c>
      <c r="AY1951">
        <v>3.5644502357865904E-4</v>
      </c>
      <c r="AZ1951">
        <v>3.3160808997914002E-4</v>
      </c>
      <c r="BA1951">
        <v>4.5473384266858506E-4</v>
      </c>
      <c r="BB1951">
        <v>4.2084760104942905E-4</v>
      </c>
      <c r="BC1951">
        <v>4.3857585097377904E-4</v>
      </c>
      <c r="BD1951">
        <v>5.18714613313571E-5</v>
      </c>
      <c r="BF1951">
        <v>4.2905210922285702E-4</v>
      </c>
      <c r="BG1951">
        <v>4.5884168684724301E-4</v>
      </c>
      <c r="BH1951">
        <v>3.21523800434772E-4</v>
      </c>
      <c r="BI1951">
        <v>3.0521731484983602E-4</v>
      </c>
      <c r="BJ1951">
        <v>3.4653583312586802E-4</v>
      </c>
      <c r="BK1951">
        <v>3.6688259004E-4</v>
      </c>
      <c r="BL1951">
        <v>4.7438593186135004E-4</v>
      </c>
      <c r="BM1951">
        <f>AVERAGE(AD1951:BL1951)</f>
        <v>3.4055514532362719E-4</v>
      </c>
      <c r="BN1951">
        <f>AVERAGE(I1951:W1951)</f>
        <v>4.3237928263636015E-5</v>
      </c>
      <c r="BO1951">
        <f>AVERAGE(X1951:AC1951)</f>
        <v>2.3595967503675308E-4</v>
      </c>
      <c r="BP1951">
        <f>AVERAGE(B1951:H1951)</f>
        <v>9.203726858742323E-5</v>
      </c>
      <c r="BQ1951">
        <f>B1951/BM1951</f>
        <v>0.31168109702690155</v>
      </c>
      <c r="BR1951">
        <f>C1951/BM1951</f>
        <v>0.10660913847309042</v>
      </c>
      <c r="BS1951">
        <v>2.2016426009989701E-4</v>
      </c>
    </row>
    <row r="1952" spans="1:71" x14ac:dyDescent="0.2">
      <c r="A1952" t="s">
        <v>1597</v>
      </c>
      <c r="B1952">
        <v>5.5323767466124301E-5</v>
      </c>
      <c r="C1952">
        <v>1.50159636577232E-4</v>
      </c>
      <c r="D1952">
        <v>1.3409933403087302E-4</v>
      </c>
      <c r="E1952">
        <v>1.2003449596764001E-4</v>
      </c>
      <c r="F1952">
        <v>3.8162806777472402E-5</v>
      </c>
      <c r="G1952">
        <v>4.4152957296457098E-5</v>
      </c>
      <c r="H1952">
        <v>1.0195544181564801E-4</v>
      </c>
      <c r="I1952">
        <v>2.1220725182886204E-5</v>
      </c>
      <c r="J1952">
        <v>7.7117029780640008E-6</v>
      </c>
      <c r="K1952">
        <v>0</v>
      </c>
      <c r="L1952">
        <v>1.0403996577966399E-6</v>
      </c>
      <c r="M1952">
        <v>0</v>
      </c>
      <c r="N1952">
        <v>1.4590537155598899E-6</v>
      </c>
      <c r="O1952">
        <v>7.4967015350279096E-6</v>
      </c>
      <c r="P1952">
        <v>1.9428532919931099E-6</v>
      </c>
      <c r="Q1952">
        <v>6.857875815520279E-6</v>
      </c>
      <c r="R1952">
        <v>1.7549380254987899E-5</v>
      </c>
      <c r="S1952">
        <v>5.7911941168401101E-6</v>
      </c>
      <c r="T1952">
        <v>0</v>
      </c>
      <c r="U1952">
        <v>0</v>
      </c>
      <c r="V1952">
        <v>0</v>
      </c>
      <c r="W1952">
        <v>2.23061697058736E-6</v>
      </c>
      <c r="X1952">
        <v>9.4471471698080407E-6</v>
      </c>
      <c r="Y1952">
        <v>9.1509121851574808E-6</v>
      </c>
      <c r="Z1952">
        <v>0</v>
      </c>
      <c r="AA1952">
        <v>1.8245157783604401E-5</v>
      </c>
      <c r="AB1952">
        <v>2.5247781190938003E-4</v>
      </c>
      <c r="AC1952">
        <v>9.1481638627782303E-5</v>
      </c>
      <c r="AD1952">
        <v>2.14055607088243E-5</v>
      </c>
      <c r="AE1952">
        <v>2.2803431927773501E-5</v>
      </c>
      <c r="AF1952">
        <v>7.7179902514342409E-5</v>
      </c>
      <c r="AG1952">
        <v>5.4924107484714701E-6</v>
      </c>
      <c r="AH1952">
        <v>6.5132772956416211E-5</v>
      </c>
      <c r="AI1952">
        <v>1.14968507028857E-5</v>
      </c>
      <c r="AJ1952">
        <v>2.2461005818578902E-5</v>
      </c>
      <c r="AK1952">
        <v>0</v>
      </c>
      <c r="AL1952">
        <v>2.2632486378298201E-5</v>
      </c>
      <c r="AM1952">
        <v>1.7961076227141701E-5</v>
      </c>
      <c r="AN1952">
        <v>1.9150398561817503E-5</v>
      </c>
      <c r="AO1952">
        <v>0</v>
      </c>
      <c r="AP1952">
        <v>1.2271498269716201E-5</v>
      </c>
      <c r="AQ1952">
        <v>0</v>
      </c>
      <c r="AR1952">
        <v>3.2628403810166301E-5</v>
      </c>
      <c r="AS1952">
        <v>1.1697457294604301E-4</v>
      </c>
      <c r="AT1952">
        <v>1.0124428360782E-4</v>
      </c>
      <c r="AU1952">
        <v>1.257456451682E-4</v>
      </c>
      <c r="AV1952">
        <v>3.4044111826261401E-5</v>
      </c>
      <c r="AW1952">
        <v>1.43085595200861E-4</v>
      </c>
      <c r="AX1952">
        <v>9.5231937967908215E-5</v>
      </c>
      <c r="AY1952">
        <v>7.5141848022464402E-5</v>
      </c>
      <c r="AZ1952">
        <v>5.8031211060312708E-5</v>
      </c>
      <c r="BA1952">
        <v>1.7756439188841904E-5</v>
      </c>
      <c r="BB1952">
        <v>7.5802067801488711E-5</v>
      </c>
      <c r="BC1952">
        <v>3.2923771946983003E-5</v>
      </c>
      <c r="BD1952">
        <v>0</v>
      </c>
      <c r="BF1952">
        <v>2.2055258863012804E-5</v>
      </c>
      <c r="BG1952">
        <v>2.0903672958277502E-5</v>
      </c>
      <c r="BH1952">
        <v>2.2901905472851601E-5</v>
      </c>
      <c r="BI1952">
        <v>3.9926646714604202E-6</v>
      </c>
      <c r="BJ1952">
        <v>4.5074990728240594E-6</v>
      </c>
      <c r="BK1952">
        <v>5.8504966228429007E-5</v>
      </c>
      <c r="BL1952">
        <v>0</v>
      </c>
      <c r="BM1952">
        <f>AVERAGE(AD1952:BL1952)</f>
        <v>3.939597795966093E-5</v>
      </c>
      <c r="BN1952">
        <f>AVERAGE(I1952:W1952)</f>
        <v>4.8867002346175598E-6</v>
      </c>
      <c r="BO1952">
        <f>AVERAGE(X1952:AC1952)</f>
        <v>6.3467111279288715E-5</v>
      </c>
      <c r="BP1952">
        <f>AVERAGE(B1952:H1952)</f>
        <v>9.1984062847349536E-5</v>
      </c>
      <c r="BQ1952">
        <f>B1952/BM1952</f>
        <v>1.4042998887544422</v>
      </c>
      <c r="BR1952">
        <f>C1952/BM1952</f>
        <v>3.8115473800646931</v>
      </c>
      <c r="BS1952">
        <v>2.4174566539291603E-4</v>
      </c>
    </row>
    <row r="1953" spans="1:71" x14ac:dyDescent="0.2">
      <c r="A1953" t="s">
        <v>2141</v>
      </c>
      <c r="B1953">
        <v>2.2579469897017102E-5</v>
      </c>
      <c r="C1953">
        <v>1.79818041199269E-4</v>
      </c>
      <c r="D1953">
        <v>1.6436029309480901E-4</v>
      </c>
      <c r="E1953">
        <v>1.5079461082268301E-4</v>
      </c>
      <c r="F1953">
        <v>2.3621243510770101E-5</v>
      </c>
      <c r="G1953">
        <v>8.2846869642584696E-5</v>
      </c>
      <c r="H1953">
        <v>1.9422905306691003E-5</v>
      </c>
      <c r="I1953">
        <v>6.2093573757518699E-4</v>
      </c>
      <c r="J1953">
        <v>6.0584492068302105E-4</v>
      </c>
      <c r="K1953">
        <v>7.39488954884638E-4</v>
      </c>
      <c r="L1953">
        <v>4.4249519605570297E-5</v>
      </c>
      <c r="M1953">
        <v>4.2789548050875102E-5</v>
      </c>
      <c r="N1953">
        <v>9.5818576570355407E-5</v>
      </c>
      <c r="O1953">
        <v>2.3961498009467003E-4</v>
      </c>
      <c r="P1953">
        <v>7.0188384139886208E-4</v>
      </c>
      <c r="Q1953">
        <v>4.2567955345201202E-4</v>
      </c>
      <c r="R1953">
        <v>4.6106558594260805E-4</v>
      </c>
      <c r="S1953">
        <v>1.4762044154764201E-4</v>
      </c>
      <c r="T1953">
        <v>7.8925866907198308E-4</v>
      </c>
      <c r="U1953">
        <v>4.6064561685457201E-4</v>
      </c>
      <c r="V1953">
        <v>4.3303504700595405E-4</v>
      </c>
      <c r="W1953">
        <v>3.3567649202250502E-4</v>
      </c>
      <c r="X1953">
        <v>0</v>
      </c>
      <c r="Y1953">
        <v>1.07759739898197E-4</v>
      </c>
      <c r="Z1953">
        <v>5.8222141796505906E-5</v>
      </c>
      <c r="AA1953">
        <v>0</v>
      </c>
      <c r="AB1953">
        <v>4.0154620691666706E-5</v>
      </c>
      <c r="AC1953">
        <v>2.7523949717563002E-5</v>
      </c>
      <c r="AD1953">
        <v>4.3679022234140805E-5</v>
      </c>
      <c r="AE1953">
        <v>6.9562900436149707E-4</v>
      </c>
      <c r="AF1953">
        <v>1.9890458308879301E-4</v>
      </c>
      <c r="AG1953">
        <v>7.4013837755120508E-5</v>
      </c>
      <c r="AH1953">
        <v>2.8589669623597301E-4</v>
      </c>
      <c r="AI1953">
        <v>1.04792305621727E-4</v>
      </c>
      <c r="AJ1953">
        <v>6.9786877023911406E-5</v>
      </c>
      <c r="AK1953">
        <v>6.2031641900337005E-5</v>
      </c>
      <c r="AL1953">
        <v>1.1443695400747501E-4</v>
      </c>
      <c r="AM1953">
        <v>7.3516971391741803E-5</v>
      </c>
      <c r="AN1953">
        <v>1.9890735238427702E-4</v>
      </c>
      <c r="AO1953">
        <v>6.5992456996174207E-5</v>
      </c>
      <c r="AP1953">
        <v>2.1137332114324104E-5</v>
      </c>
      <c r="AQ1953">
        <v>4.7164461310764508E-5</v>
      </c>
      <c r="AR1953">
        <v>6.8363897543037501E-5</v>
      </c>
      <c r="AS1953">
        <v>8.1135621716755906E-5</v>
      </c>
      <c r="AT1953">
        <v>1.0497045018597501E-4</v>
      </c>
      <c r="AU1953">
        <v>9.6797083460645108E-5</v>
      </c>
      <c r="AV1953">
        <v>1.1061367202181701E-4</v>
      </c>
      <c r="AW1953">
        <v>1.8877227863538302E-4</v>
      </c>
      <c r="AX1953">
        <v>3.8089239395438802E-4</v>
      </c>
      <c r="AY1953">
        <v>1.6240931971584101E-4</v>
      </c>
      <c r="AZ1953">
        <v>1.7538714442274402E-4</v>
      </c>
      <c r="BA1953">
        <v>2.0731187814782302E-4</v>
      </c>
      <c r="BB1953">
        <v>1.6370920701183102E-4</v>
      </c>
      <c r="BC1953">
        <v>6.6794663240790709E-5</v>
      </c>
      <c r="BD1953">
        <v>5.9742350798027208E-5</v>
      </c>
      <c r="BF1953">
        <v>1.03812321411977E-4</v>
      </c>
      <c r="BG1953">
        <v>1.4999157099267801E-4</v>
      </c>
      <c r="BH1953">
        <v>3.3132059967670903E-4</v>
      </c>
      <c r="BI1953">
        <v>8.7693761415467015E-5</v>
      </c>
      <c r="BJ1953">
        <v>3.48529362787651E-5</v>
      </c>
      <c r="BK1953">
        <v>1.1750314807512901E-4</v>
      </c>
      <c r="BL1953">
        <v>9.1580968225027308E-5</v>
      </c>
      <c r="BM1953">
        <f>AVERAGE(AD1953:BL1953)</f>
        <v>1.4233955186344316E-4</v>
      </c>
      <c r="BN1953">
        <f>AVERAGE(I1953:W1953)</f>
        <v>4.0957383231736367E-4</v>
      </c>
      <c r="BO1953">
        <f>AVERAGE(X1953:AC1953)</f>
        <v>3.8943408683988774E-5</v>
      </c>
      <c r="BP1953">
        <f>AVERAGE(B1953:H1953)</f>
        <v>9.1920490496260566E-5</v>
      </c>
      <c r="BQ1953">
        <f>B1953/BM1953</f>
        <v>0.15863103123072395</v>
      </c>
      <c r="BR1953">
        <f>C1953/BM1953</f>
        <v>1.2633034096649518</v>
      </c>
      <c r="BS1953">
        <v>0</v>
      </c>
    </row>
    <row r="1954" spans="1:71" x14ac:dyDescent="0.2">
      <c r="A1954" t="s">
        <v>1923</v>
      </c>
      <c r="B1954">
        <v>1.26533837717872E-4</v>
      </c>
      <c r="C1954">
        <v>8.6353753716123807E-5</v>
      </c>
      <c r="D1954">
        <v>1.09478526934804E-4</v>
      </c>
      <c r="E1954">
        <v>7.6691725477921405E-5</v>
      </c>
      <c r="F1954">
        <v>4.6925087672546505E-5</v>
      </c>
      <c r="G1954">
        <v>3.4013730695692301E-5</v>
      </c>
      <c r="H1954">
        <v>1.6273606125735701E-4</v>
      </c>
      <c r="I1954">
        <v>2.8671560495104401E-4</v>
      </c>
      <c r="J1954">
        <v>3.8014444004831204E-4</v>
      </c>
      <c r="K1954">
        <v>0</v>
      </c>
      <c r="L1954">
        <v>1.0060494088112999E-6</v>
      </c>
      <c r="M1954">
        <v>0</v>
      </c>
      <c r="N1954">
        <v>0</v>
      </c>
      <c r="O1954">
        <v>8.2128324184215819E-5</v>
      </c>
      <c r="P1954">
        <v>2.89294456210551E-4</v>
      </c>
      <c r="Q1954">
        <v>9.3865461738407593E-6</v>
      </c>
      <c r="R1954">
        <v>2.1297809237157201E-4</v>
      </c>
      <c r="S1954">
        <v>3.8627374839509802E-5</v>
      </c>
      <c r="T1954">
        <v>5.0618513663998594E-6</v>
      </c>
      <c r="U1954">
        <v>0</v>
      </c>
      <c r="V1954">
        <v>4.3752443042100394E-6</v>
      </c>
      <c r="W1954">
        <v>2.7744637595292902E-5</v>
      </c>
      <c r="X1954">
        <v>1.8984479134667702E-5</v>
      </c>
      <c r="Y1954">
        <v>5.7197774405526299E-5</v>
      </c>
      <c r="Z1954">
        <v>2.4190507222506203E-4</v>
      </c>
      <c r="AA1954">
        <v>5.37120078282694E-4</v>
      </c>
      <c r="AB1954">
        <v>3.6684900498681802E-4</v>
      </c>
      <c r="AC1954">
        <v>1.1764780900594601E-4</v>
      </c>
      <c r="AD1954">
        <v>0</v>
      </c>
      <c r="AE1954">
        <v>0</v>
      </c>
      <c r="AF1954">
        <v>2.0435720457862701E-6</v>
      </c>
      <c r="AG1954">
        <v>3.5880916311133396E-6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3.52565530032094E-6</v>
      </c>
      <c r="AN1954">
        <v>4.3628070739437596E-6</v>
      </c>
      <c r="AO1954">
        <v>0</v>
      </c>
      <c r="AP1954">
        <v>0</v>
      </c>
      <c r="AQ1954">
        <v>0</v>
      </c>
      <c r="AR1954">
        <v>1.3530298469736703E-5</v>
      </c>
      <c r="AS1954">
        <v>0</v>
      </c>
      <c r="AT1954">
        <v>0</v>
      </c>
      <c r="AU1954">
        <v>0</v>
      </c>
      <c r="AV1954">
        <v>2.3913325810906103E-5</v>
      </c>
      <c r="AW1954">
        <v>0</v>
      </c>
      <c r="AX1954">
        <v>9.7544384294361307E-5</v>
      </c>
      <c r="AY1954">
        <v>9.3823601692804789E-6</v>
      </c>
      <c r="AZ1954">
        <v>0</v>
      </c>
      <c r="BA1954">
        <v>4.4470363486866999E-6</v>
      </c>
      <c r="BB1954">
        <v>0</v>
      </c>
      <c r="BC1954">
        <v>4.9618221570725099E-7</v>
      </c>
      <c r="BD1954">
        <v>0</v>
      </c>
      <c r="BF1954">
        <v>1.1468669831678001E-5</v>
      </c>
      <c r="BG1954">
        <v>0</v>
      </c>
      <c r="BH1954">
        <v>0</v>
      </c>
      <c r="BI1954">
        <v>9.5975938999539093E-6</v>
      </c>
      <c r="BJ1954">
        <v>0</v>
      </c>
      <c r="BK1954">
        <v>1.48129884087066E-6</v>
      </c>
      <c r="BL1954">
        <v>0</v>
      </c>
      <c r="BM1954">
        <f>AVERAGE(AD1954:BL1954)</f>
        <v>5.4523904685983943E-6</v>
      </c>
      <c r="BN1954">
        <f>AVERAGE(I1954:W1954)</f>
        <v>8.9164174763583964E-5</v>
      </c>
      <c r="BO1954">
        <f>AVERAGE(X1954:AC1954)</f>
        <v>2.2328403634011901E-4</v>
      </c>
      <c r="BP1954">
        <f>AVERAGE(B1954:H1954)</f>
        <v>9.1818960496045283E-5</v>
      </c>
      <c r="BQ1954">
        <f>B1954/BM1954</f>
        <v>23.207038902773064</v>
      </c>
      <c r="BR1954">
        <f>C1954/BM1954</f>
        <v>15.837778716226486</v>
      </c>
      <c r="BS1954">
        <v>6.3267924762053609E-4</v>
      </c>
    </row>
    <row r="1955" spans="1:71" x14ac:dyDescent="0.2">
      <c r="A1955" t="s">
        <v>2960</v>
      </c>
      <c r="B1955">
        <v>1.3984117531413501E-4</v>
      </c>
      <c r="C1955">
        <v>1.3284883433016602E-4</v>
      </c>
      <c r="D1955">
        <v>1.1177721891236001E-4</v>
      </c>
      <c r="E1955">
        <v>7.7209870166446506E-5</v>
      </c>
      <c r="F1955">
        <v>9.8060174845534582E-6</v>
      </c>
      <c r="G1955">
        <v>3.6199727010561802E-5</v>
      </c>
      <c r="H1955">
        <v>1.3489783992128002E-4</v>
      </c>
      <c r="I1955">
        <v>2.0081516124400301E-5</v>
      </c>
      <c r="J1955">
        <v>8.3531569798862207E-6</v>
      </c>
      <c r="K1955">
        <v>0</v>
      </c>
      <c r="L1955">
        <v>0</v>
      </c>
      <c r="M1955">
        <v>0</v>
      </c>
      <c r="N1955">
        <v>0</v>
      </c>
      <c r="O1955">
        <v>1.3020255794088902E-4</v>
      </c>
      <c r="P1955">
        <v>3.42433454271718E-6</v>
      </c>
      <c r="Q1955">
        <v>5.7278674471708796E-6</v>
      </c>
      <c r="R1955">
        <v>0</v>
      </c>
      <c r="S1955">
        <v>2.0960495336839202E-5</v>
      </c>
      <c r="T1955">
        <v>0</v>
      </c>
      <c r="U1955">
        <v>0</v>
      </c>
      <c r="V1955">
        <v>0</v>
      </c>
      <c r="W1955">
        <v>4.1920123502833494E-6</v>
      </c>
      <c r="X1955">
        <v>0</v>
      </c>
      <c r="Y1955">
        <v>6.4039498626581405E-5</v>
      </c>
      <c r="Z1955">
        <v>0</v>
      </c>
      <c r="AA1955">
        <v>0</v>
      </c>
      <c r="AB1955">
        <v>3.6180766103103201E-4</v>
      </c>
      <c r="AC1955">
        <v>1.0791481760899701E-4</v>
      </c>
      <c r="AD1955">
        <v>0</v>
      </c>
      <c r="AE1955">
        <v>1.1757890009669302E-5</v>
      </c>
      <c r="AF1955">
        <v>4.8753827517389394E-6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9.1427759818010797E-6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2.2969016957974701E-5</v>
      </c>
      <c r="BC1955">
        <v>0</v>
      </c>
      <c r="BD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f>AVERAGE(AD1955:BL1955)</f>
        <v>1.4336784029760006E-6</v>
      </c>
      <c r="BN1955">
        <f>AVERAGE(I1955:W1955)</f>
        <v>1.2862796048145745E-5</v>
      </c>
      <c r="BO1955">
        <f>AVERAGE(X1955:AC1955)</f>
        <v>8.8960329544435064E-5</v>
      </c>
      <c r="BP1955">
        <f>AVERAGE(B1955:H1955)</f>
        <v>9.17972404485004E-5</v>
      </c>
      <c r="BQ1955">
        <f>B1955/BM1955</f>
        <v>97.540128262974136</v>
      </c>
      <c r="BR1955">
        <f>C1955/BM1955</f>
        <v>92.662925000754072</v>
      </c>
      <c r="BS1955">
        <v>7.226425668482231E-4</v>
      </c>
    </row>
    <row r="1956" spans="1:71" x14ac:dyDescent="0.2">
      <c r="A1956" t="s">
        <v>3937</v>
      </c>
      <c r="B1956">
        <v>1.9062071856031603E-4</v>
      </c>
      <c r="C1956">
        <v>7.4410249991609012E-5</v>
      </c>
      <c r="D1956">
        <v>7.8275538769362313E-5</v>
      </c>
      <c r="E1956">
        <v>6.0397082434875506E-5</v>
      </c>
      <c r="F1956">
        <v>7.802038912206751E-5</v>
      </c>
      <c r="G1956">
        <v>4.7724322189796502E-5</v>
      </c>
      <c r="H1956">
        <v>1.1311467448562201E-4</v>
      </c>
      <c r="I1956">
        <v>1.6251973699982802E-5</v>
      </c>
      <c r="J1956">
        <v>7.0523914986371897E-6</v>
      </c>
      <c r="K1956">
        <v>0</v>
      </c>
      <c r="L1956">
        <v>3.01254644520212E-6</v>
      </c>
      <c r="M1956">
        <v>0</v>
      </c>
      <c r="N1956">
        <v>0</v>
      </c>
      <c r="O1956">
        <v>4.1090101732341194E-6</v>
      </c>
      <c r="P1956">
        <v>6.9951366709521696E-6</v>
      </c>
      <c r="Q1956">
        <v>0</v>
      </c>
      <c r="R1956">
        <v>9.7994224009650294E-6</v>
      </c>
      <c r="S1956">
        <v>1.15815850353164E-5</v>
      </c>
      <c r="T1956">
        <v>0</v>
      </c>
      <c r="U1956">
        <v>0</v>
      </c>
      <c r="V1956">
        <v>0</v>
      </c>
      <c r="W1956">
        <v>3.4368494804818798E-6</v>
      </c>
      <c r="X1956">
        <v>0</v>
      </c>
      <c r="Y1956">
        <v>0</v>
      </c>
      <c r="Z1956">
        <v>5.8604311921110309E-5</v>
      </c>
      <c r="AA1956">
        <v>0</v>
      </c>
      <c r="AB1956">
        <v>4.2340141811681102E-5</v>
      </c>
      <c r="AC1956">
        <v>0</v>
      </c>
      <c r="AD1956">
        <v>0</v>
      </c>
      <c r="AE1956">
        <v>2.9076514820148901E-5</v>
      </c>
      <c r="AF1956">
        <v>1.95632243413571E-6</v>
      </c>
      <c r="AG1956">
        <v>1.3900740748149301E-4</v>
      </c>
      <c r="AH1956">
        <v>1.35991423422418E-5</v>
      </c>
      <c r="AI1956">
        <v>3.3677857698689805E-5</v>
      </c>
      <c r="AJ1956">
        <v>8.92801470653855E-6</v>
      </c>
      <c r="AK1956">
        <v>0</v>
      </c>
      <c r="AL1956">
        <v>1.65059326549797E-6</v>
      </c>
      <c r="AM1956">
        <v>0</v>
      </c>
      <c r="AN1956">
        <v>1.29379808160354E-5</v>
      </c>
      <c r="AO1956">
        <v>0</v>
      </c>
      <c r="AP1956">
        <v>0</v>
      </c>
      <c r="AQ1956">
        <v>0</v>
      </c>
      <c r="AR1956">
        <v>3.0377709316012804E-5</v>
      </c>
      <c r="AS1956">
        <v>3.27919935755072E-5</v>
      </c>
      <c r="AT1956">
        <v>7.6007283664071513E-5</v>
      </c>
      <c r="AU1956">
        <v>8.8519666330751891E-6</v>
      </c>
      <c r="AV1956">
        <v>7.0237780305826503E-5</v>
      </c>
      <c r="AW1956">
        <v>2.6848002057104302E-6</v>
      </c>
      <c r="AX1956">
        <v>9.9795227870594114E-5</v>
      </c>
      <c r="AY1956">
        <v>2.4114804279235405E-5</v>
      </c>
      <c r="AZ1956">
        <v>3.6285172568109503E-5</v>
      </c>
      <c r="BA1956">
        <v>1.2750040339933101E-5</v>
      </c>
      <c r="BB1956">
        <v>5.7896551295211497E-6</v>
      </c>
      <c r="BC1956">
        <v>2.28794547847443E-5</v>
      </c>
      <c r="BD1956">
        <v>9.7872578544792996E-6</v>
      </c>
      <c r="BF1956">
        <v>7.9092528206242889E-6</v>
      </c>
      <c r="BG1956">
        <v>0</v>
      </c>
      <c r="BH1956">
        <v>2.5079663986446502E-5</v>
      </c>
      <c r="BI1956">
        <v>2.3289006365058905E-5</v>
      </c>
      <c r="BJ1956">
        <v>4.5621344513853307E-5</v>
      </c>
      <c r="BK1956">
        <v>5.0466630561584603E-5</v>
      </c>
      <c r="BL1956">
        <v>3.6857599028838207E-5</v>
      </c>
      <c r="BM1956">
        <f>AVERAGE(AD1956:BL1956)</f>
        <v>2.5365014040235515E-5</v>
      </c>
      <c r="BN1956">
        <f>AVERAGE(I1956:W1956)</f>
        <v>4.1492610269847801E-6</v>
      </c>
      <c r="BO1956">
        <f>AVERAGE(X1956:AC1956)</f>
        <v>1.6824075622131902E-5</v>
      </c>
      <c r="BP1956">
        <f>AVERAGE(B1956:H1956)</f>
        <v>9.1794710793378402E-5</v>
      </c>
      <c r="BQ1956">
        <f>B1956/BM1956</f>
        <v>7.5151040034096548</v>
      </c>
      <c r="BR1956">
        <f>C1956/BM1956</f>
        <v>2.9335781117083153</v>
      </c>
      <c r="BS1956">
        <v>0</v>
      </c>
    </row>
    <row r="1957" spans="1:71" x14ac:dyDescent="0.2">
      <c r="A1957" t="s">
        <v>2874</v>
      </c>
      <c r="B1957">
        <v>1.8673908803535201E-4</v>
      </c>
      <c r="C1957">
        <v>4.8819169357829201E-5</v>
      </c>
      <c r="D1957">
        <v>7.7512480027365716E-5</v>
      </c>
      <c r="E1957">
        <v>4.2604937965065407E-5</v>
      </c>
      <c r="F1957">
        <v>1.04107769168615E-4</v>
      </c>
      <c r="G1957">
        <v>1.15035060254451E-4</v>
      </c>
      <c r="H1957">
        <v>6.7223108090377906E-5</v>
      </c>
      <c r="I1957">
        <v>3.4457902908471702E-5</v>
      </c>
      <c r="J1957">
        <v>2.0562798737693401E-5</v>
      </c>
      <c r="K1957">
        <v>8.2950651854265991E-7</v>
      </c>
      <c r="L1957">
        <v>2.5975838732671698E-7</v>
      </c>
      <c r="M1957">
        <v>0</v>
      </c>
      <c r="N1957">
        <v>0</v>
      </c>
      <c r="O1957">
        <v>1.9308548138407502E-5</v>
      </c>
      <c r="P1957">
        <v>2.0616422834707301E-5</v>
      </c>
      <c r="Q1957">
        <v>0</v>
      </c>
      <c r="R1957">
        <v>1.8413624464210303E-5</v>
      </c>
      <c r="S1957">
        <v>2.8916777099843102E-5</v>
      </c>
      <c r="T1957">
        <v>5.9561985100695191E-6</v>
      </c>
      <c r="U1957">
        <v>0</v>
      </c>
      <c r="V1957">
        <v>0</v>
      </c>
      <c r="W1957">
        <v>1.5809289070899603E-5</v>
      </c>
      <c r="X1957">
        <v>0</v>
      </c>
      <c r="Y1957">
        <v>0</v>
      </c>
      <c r="Z1957">
        <v>0</v>
      </c>
      <c r="AA1957">
        <v>1.4657997109078802E-5</v>
      </c>
      <c r="AB1957">
        <v>4.9665597450224703E-5</v>
      </c>
      <c r="AC1957">
        <v>3.7281396068581203E-5</v>
      </c>
      <c r="AD1957">
        <v>0</v>
      </c>
      <c r="AE1957">
        <v>1.5177266548712402E-5</v>
      </c>
      <c r="AF1957">
        <v>2.6286028044633302E-5</v>
      </c>
      <c r="AG1957">
        <v>3.2079201872642602E-6</v>
      </c>
      <c r="AH1957">
        <v>1.2504677930300502E-5</v>
      </c>
      <c r="AI1957">
        <v>7.5359266209893494E-6</v>
      </c>
      <c r="AJ1957">
        <v>0</v>
      </c>
      <c r="AK1957">
        <v>0</v>
      </c>
      <c r="AL1957">
        <v>1.02667327567812E-6</v>
      </c>
      <c r="AM1957">
        <v>9.0957383637035493E-6</v>
      </c>
      <c r="AN1957">
        <v>2.6039032312413805E-5</v>
      </c>
      <c r="AO1957">
        <v>0</v>
      </c>
      <c r="AP1957">
        <v>0</v>
      </c>
      <c r="AQ1957">
        <v>0</v>
      </c>
      <c r="AR1957">
        <v>4.1744083820728704E-5</v>
      </c>
      <c r="AS1957">
        <v>1.50021450893115E-6</v>
      </c>
      <c r="AT1957">
        <v>1.0190515487808801E-5</v>
      </c>
      <c r="AU1957">
        <v>7.8750237073331801E-6</v>
      </c>
      <c r="AV1957">
        <v>1.7475103777052501E-5</v>
      </c>
      <c r="AW1957">
        <v>2.6013016894749899E-6</v>
      </c>
      <c r="AX1957">
        <v>2.88823269323288E-5</v>
      </c>
      <c r="AY1957">
        <v>3.2264349521347099E-6</v>
      </c>
      <c r="AZ1957">
        <v>1.4851197105701802E-5</v>
      </c>
      <c r="BA1957">
        <v>8.1535308653923097E-6</v>
      </c>
      <c r="BB1957">
        <v>0</v>
      </c>
      <c r="BC1957">
        <v>1.23099622767144E-6</v>
      </c>
      <c r="BD1957">
        <v>2.4218450541544401E-5</v>
      </c>
      <c r="BF1957">
        <v>6.5277077267216298E-7</v>
      </c>
      <c r="BG1957">
        <v>4.9932909801068498E-6</v>
      </c>
      <c r="BH1957">
        <v>1.0048479252094101E-5</v>
      </c>
      <c r="BI1957">
        <v>5.9449704626585796E-6</v>
      </c>
      <c r="BJ1957">
        <v>6.3959515719348508E-5</v>
      </c>
      <c r="BK1957">
        <v>3.86053926234186E-5</v>
      </c>
      <c r="BL1957">
        <v>0</v>
      </c>
      <c r="BM1957">
        <f>AVERAGE(AD1957:BL1957)</f>
        <v>1.1383143020885199E-5</v>
      </c>
      <c r="BN1957">
        <f>AVERAGE(I1957:W1957)</f>
        <v>1.1008721778011455E-5</v>
      </c>
      <c r="BO1957">
        <f>AVERAGE(X1957:AC1957)</f>
        <v>1.6934165104647453E-5</v>
      </c>
      <c r="BP1957">
        <f>AVERAGE(B1957:H1957)</f>
        <v>9.1720230414150903E-5</v>
      </c>
      <c r="BQ1957">
        <f>B1957/BM1957</f>
        <v>16.404879363523136</v>
      </c>
      <c r="BR1957">
        <f>C1957/BM1957</f>
        <v>4.2887249389960509</v>
      </c>
      <c r="BS1957">
        <v>0</v>
      </c>
    </row>
    <row r="1958" spans="1:71" x14ac:dyDescent="0.2">
      <c r="A1958" t="s">
        <v>3085</v>
      </c>
      <c r="B1958">
        <v>2.7101919632874003E-5</v>
      </c>
      <c r="C1958">
        <v>1.0735081137139999E-4</v>
      </c>
      <c r="D1958">
        <v>1.1628197035797001E-4</v>
      </c>
      <c r="E1958">
        <v>1.06711041706223E-4</v>
      </c>
      <c r="F1958">
        <v>1.0202049345998601E-4</v>
      </c>
      <c r="G1958">
        <v>7.4667585817571612E-5</v>
      </c>
      <c r="H1958">
        <v>1.0786689273180101E-4</v>
      </c>
      <c r="I1958">
        <v>6.27625988736578E-4</v>
      </c>
      <c r="J1958">
        <v>7.3584184165270401E-4</v>
      </c>
      <c r="K1958">
        <v>2.74305886058864E-4</v>
      </c>
      <c r="L1958">
        <v>2.8788948558791303E-4</v>
      </c>
      <c r="M1958">
        <v>3.0165514255537301E-4</v>
      </c>
      <c r="N1958">
        <v>1.5610156963068701E-4</v>
      </c>
      <c r="O1958">
        <v>3.8759332122720106E-5</v>
      </c>
      <c r="P1958">
        <v>6.4745596491933802E-4</v>
      </c>
      <c r="Q1958">
        <v>8.9309498268183815E-5</v>
      </c>
      <c r="R1958">
        <v>5.2384872691611805E-4</v>
      </c>
      <c r="S1958">
        <v>4.1629665009248404E-5</v>
      </c>
      <c r="T1958">
        <v>3.4131746339690402E-4</v>
      </c>
      <c r="U1958">
        <v>1.7694359336935302E-4</v>
      </c>
      <c r="V1958">
        <v>2.6826080014519103E-4</v>
      </c>
      <c r="W1958">
        <v>2.5534374110643002E-4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8.9104531527023495E-6</v>
      </c>
      <c r="AD1958">
        <v>0</v>
      </c>
      <c r="AE1958">
        <v>5.251895160361151E-5</v>
      </c>
      <c r="AF1958">
        <v>1.6770793133702501E-4</v>
      </c>
      <c r="AG1958">
        <v>3.0358851000896501E-5</v>
      </c>
      <c r="AH1958">
        <v>3.2825163410917507E-5</v>
      </c>
      <c r="AI1958">
        <v>7.6745284311530005E-5</v>
      </c>
      <c r="AJ1958">
        <v>7.1967547274999994E-6</v>
      </c>
      <c r="AK1958">
        <v>0</v>
      </c>
      <c r="AL1958">
        <v>3.9840356501341798E-5</v>
      </c>
      <c r="AM1958">
        <v>2.9057135075281801E-4</v>
      </c>
      <c r="AN1958">
        <v>6.3765011584506504E-5</v>
      </c>
      <c r="AO1958">
        <v>0</v>
      </c>
      <c r="AP1958">
        <v>5.6809437095174297E-6</v>
      </c>
      <c r="AQ1958">
        <v>0</v>
      </c>
      <c r="AR1958">
        <v>3.8897076509362001E-5</v>
      </c>
      <c r="AS1958">
        <v>6.6911053151454914E-5</v>
      </c>
      <c r="AT1958">
        <v>7.2240024827392501E-5</v>
      </c>
      <c r="AU1958">
        <v>1.31104472585595E-4</v>
      </c>
      <c r="AV1958">
        <v>2.9182995659702004E-4</v>
      </c>
      <c r="AW1958">
        <v>3.7323728913249307E-5</v>
      </c>
      <c r="AX1958">
        <v>1.63781901231949E-6</v>
      </c>
      <c r="AY1958">
        <v>5.93156253227538E-5</v>
      </c>
      <c r="AZ1958">
        <v>4.7971816662915202E-5</v>
      </c>
      <c r="BA1958">
        <v>1.6637137727195503E-5</v>
      </c>
      <c r="BB1958">
        <v>1.1776138911625201E-5</v>
      </c>
      <c r="BC1958">
        <v>6.4566594794430402E-5</v>
      </c>
      <c r="BD1958">
        <v>4.1557756395445701E-4</v>
      </c>
      <c r="BF1958">
        <v>3.8680497828402107E-5</v>
      </c>
      <c r="BG1958">
        <v>6.13407064290387E-6</v>
      </c>
      <c r="BH1958">
        <v>6.5060158456536594E-6</v>
      </c>
      <c r="BI1958">
        <v>1.3411421948845802E-4</v>
      </c>
      <c r="BJ1958">
        <v>1.1184029961427701E-4</v>
      </c>
      <c r="BK1958">
        <v>7.8034794786537709E-5</v>
      </c>
      <c r="BL1958">
        <v>0</v>
      </c>
      <c r="BM1958">
        <f>AVERAGE(AD1958:BL1958)</f>
        <v>7.0538514885754917E-5</v>
      </c>
      <c r="BN1958">
        <f>AVERAGE(I1958:W1958)</f>
        <v>3.1775257996504032E-4</v>
      </c>
      <c r="BO1958">
        <f>AVERAGE(X1958:AC1958)</f>
        <v>1.4850755254503916E-6</v>
      </c>
      <c r="BP1958">
        <f>AVERAGE(B1958:H1958)</f>
        <v>9.1714387868260808E-5</v>
      </c>
      <c r="BQ1958">
        <f>B1958/BM1958</f>
        <v>0.38421449156916077</v>
      </c>
      <c r="BR1958">
        <f>C1958/BM1958</f>
        <v>1.5218751280100913</v>
      </c>
      <c r="BS1958">
        <v>1.92466960095678E-7</v>
      </c>
    </row>
    <row r="1959" spans="1:71" x14ac:dyDescent="0.2">
      <c r="A1959" t="s">
        <v>3721</v>
      </c>
      <c r="B1959">
        <v>3.7600307551612208E-5</v>
      </c>
      <c r="C1959">
        <v>8.9227877728224498E-5</v>
      </c>
      <c r="D1959">
        <v>1.0082345218429501E-4</v>
      </c>
      <c r="E1959">
        <v>1.3288018009962802E-4</v>
      </c>
      <c r="F1959">
        <v>7.9071998566071508E-5</v>
      </c>
      <c r="G1959">
        <v>1.1919950047979801E-4</v>
      </c>
      <c r="H1959">
        <v>8.0763826967152308E-5</v>
      </c>
      <c r="I1959">
        <v>1.2512482779343399E-6</v>
      </c>
      <c r="J1959">
        <v>0</v>
      </c>
      <c r="K1959">
        <v>1.9832909587218201E-4</v>
      </c>
      <c r="L1959">
        <v>7.8244302073271309E-5</v>
      </c>
      <c r="M1959">
        <v>1.9020120207227301E-5</v>
      </c>
      <c r="N1959">
        <v>2.0038275093835603E-5</v>
      </c>
      <c r="O1959">
        <v>1.0701550463499601E-4</v>
      </c>
      <c r="P1959">
        <v>1.6490773518636299E-5</v>
      </c>
      <c r="Q1959">
        <v>2.04229381912343E-4</v>
      </c>
      <c r="R1959">
        <v>0</v>
      </c>
      <c r="S1959">
        <v>7.8726628725939209E-5</v>
      </c>
      <c r="T1959">
        <v>2.1332135822637701E-4</v>
      </c>
      <c r="U1959">
        <v>6.4542172027006104E-5</v>
      </c>
      <c r="V1959">
        <v>1.1920174760851001E-4</v>
      </c>
      <c r="W1959">
        <v>5.2481273494197302E-5</v>
      </c>
      <c r="X1959">
        <v>5.3635381089833102E-5</v>
      </c>
      <c r="Y1959">
        <v>3.3362206026379703E-5</v>
      </c>
      <c r="Z1959">
        <v>0</v>
      </c>
      <c r="AA1959">
        <v>0</v>
      </c>
      <c r="AB1959">
        <v>0</v>
      </c>
      <c r="AC1959">
        <v>1.0096473948668602E-5</v>
      </c>
      <c r="AD1959">
        <v>3.4340546291918806E-5</v>
      </c>
      <c r="AE1959">
        <v>3.0731924190857206E-5</v>
      </c>
      <c r="AF1959">
        <v>1.0415049064557201E-4</v>
      </c>
      <c r="AG1959">
        <v>1.1616137560293901E-4</v>
      </c>
      <c r="AH1959">
        <v>4.4268091897420599E-5</v>
      </c>
      <c r="AI1959">
        <v>1.6049569761819899E-5</v>
      </c>
      <c r="AJ1959">
        <v>1.60875248875865E-5</v>
      </c>
      <c r="AK1959">
        <v>0</v>
      </c>
      <c r="AL1959">
        <v>2.3836482339040403E-5</v>
      </c>
      <c r="AM1959">
        <v>8.63348742419449E-5</v>
      </c>
      <c r="AN1959">
        <v>6.1849871692317012E-5</v>
      </c>
      <c r="AO1959">
        <v>0</v>
      </c>
      <c r="AP1959">
        <v>4.7756739218847399E-6</v>
      </c>
      <c r="AQ1959">
        <v>0</v>
      </c>
      <c r="AR1959">
        <v>1.4933302629884601E-5</v>
      </c>
      <c r="AS1959">
        <v>1.9521925781889999E-4</v>
      </c>
      <c r="AT1959">
        <v>2.6091014972934603E-5</v>
      </c>
      <c r="AU1959">
        <v>1.5700523451594702E-4</v>
      </c>
      <c r="AV1959">
        <v>2.4095996245344201E-4</v>
      </c>
      <c r="AW1959">
        <v>6.4175020680876013E-5</v>
      </c>
      <c r="AX1959">
        <v>1.1250437936819501E-4</v>
      </c>
      <c r="AY1959">
        <v>1.7540371448881702E-5</v>
      </c>
      <c r="AZ1959">
        <v>7.4908271925111804E-5</v>
      </c>
      <c r="BA1959">
        <v>1.1920896720730601E-5</v>
      </c>
      <c r="BB1959">
        <v>1.7309750564793602E-5</v>
      </c>
      <c r="BC1959">
        <v>4.9174753634532507E-5</v>
      </c>
      <c r="BD1959">
        <v>6.3614012857731303E-6</v>
      </c>
      <c r="BF1959">
        <v>0</v>
      </c>
      <c r="BG1959">
        <v>5.5198883252072505E-6</v>
      </c>
      <c r="BH1959">
        <v>5.85034403148556E-5</v>
      </c>
      <c r="BI1959">
        <v>5.2488440165679502E-5</v>
      </c>
      <c r="BJ1959">
        <v>8.6278226681965207E-5</v>
      </c>
      <c r="BK1959">
        <v>1.41422111426992E-5</v>
      </c>
      <c r="BL1959">
        <v>0</v>
      </c>
      <c r="BM1959">
        <f>AVERAGE(AD1959:BL1959)</f>
        <v>5.1283007356579725E-5</v>
      </c>
      <c r="BN1959">
        <f>AVERAGE(I1959:W1959)</f>
        <v>7.819279211149704E-5</v>
      </c>
      <c r="BO1959">
        <f>AVERAGE(X1959:AC1959)</f>
        <v>1.618234351081357E-5</v>
      </c>
      <c r="BP1959">
        <f>AVERAGE(B1959:H1959)</f>
        <v>9.1366734796683073E-5</v>
      </c>
      <c r="BQ1959">
        <f>B1959/BM1959</f>
        <v>0.73319232801950729</v>
      </c>
      <c r="BR1959">
        <f>C1959/BM1959</f>
        <v>1.7399111777475811</v>
      </c>
      <c r="BS1959">
        <v>0</v>
      </c>
    </row>
    <row r="1960" spans="1:71" x14ac:dyDescent="0.2">
      <c r="A1960" t="s">
        <v>743</v>
      </c>
      <c r="B1960">
        <v>7.66334534871956E-5</v>
      </c>
      <c r="C1960">
        <v>7.1123685358948701E-5</v>
      </c>
      <c r="D1960">
        <v>6.8036549310107407E-5</v>
      </c>
      <c r="E1960">
        <v>5.683961157993071E-5</v>
      </c>
      <c r="F1960">
        <v>9.0865168793141809E-5</v>
      </c>
      <c r="G1960">
        <v>1.5884395950231702E-4</v>
      </c>
      <c r="H1960">
        <v>1.1585098794669301E-4</v>
      </c>
      <c r="I1960">
        <v>1.35160504554118E-5</v>
      </c>
      <c r="J1960">
        <v>2.2414276770692803E-5</v>
      </c>
      <c r="K1960">
        <v>9.2222033780071597E-6</v>
      </c>
      <c r="L1960">
        <v>2.4207080269676001E-6</v>
      </c>
      <c r="M1960">
        <v>0</v>
      </c>
      <c r="N1960">
        <v>0</v>
      </c>
      <c r="O1960">
        <v>3.0841939829749701E-5</v>
      </c>
      <c r="P1960">
        <v>8.7461433507771101E-7</v>
      </c>
      <c r="Q1960">
        <v>5.4394366837131197E-6</v>
      </c>
      <c r="R1960">
        <v>8.8031759958655411E-5</v>
      </c>
      <c r="S1960">
        <v>5.4548394867588197E-6</v>
      </c>
      <c r="T1960">
        <v>4.9025382624660699E-6</v>
      </c>
      <c r="U1960">
        <v>0</v>
      </c>
      <c r="V1960">
        <v>1.2518710822709802E-5</v>
      </c>
      <c r="W1960">
        <v>3.9885555246072802E-5</v>
      </c>
      <c r="X1960">
        <v>0</v>
      </c>
      <c r="Y1960">
        <v>2.8303820724516802E-4</v>
      </c>
      <c r="Z1960">
        <v>0</v>
      </c>
      <c r="AA1960">
        <v>0</v>
      </c>
      <c r="AB1960">
        <v>2.3045244545842502E-4</v>
      </c>
      <c r="AC1960">
        <v>2.9867872243422001E-4</v>
      </c>
      <c r="AD1960">
        <v>3.47583302034905E-4</v>
      </c>
      <c r="AE1960">
        <v>3.1462540118777502E-4</v>
      </c>
      <c r="AF1960">
        <v>2.1294595515449502E-4</v>
      </c>
      <c r="AG1960">
        <v>3.2800622028396304E-4</v>
      </c>
      <c r="AH1960">
        <v>2.7997735340867601E-4</v>
      </c>
      <c r="AI1960">
        <v>8.7183971940606498E-5</v>
      </c>
      <c r="AJ1960">
        <v>3.8277823442165501E-4</v>
      </c>
      <c r="AK1960">
        <v>3.5298135310922105E-4</v>
      </c>
      <c r="AL1960">
        <v>4.2570193380173104E-4</v>
      </c>
      <c r="AM1960">
        <v>2.2490225995287303E-4</v>
      </c>
      <c r="AN1960">
        <v>1.8431579220051003E-4</v>
      </c>
      <c r="AO1960">
        <v>4.8115067296518403E-4</v>
      </c>
      <c r="AP1960">
        <v>4.0648414499745201E-4</v>
      </c>
      <c r="AQ1960">
        <v>4.3305210402121304E-4</v>
      </c>
      <c r="AR1960">
        <v>3.8088446413669404E-4</v>
      </c>
      <c r="AS1960">
        <v>2.7923287321461003E-5</v>
      </c>
      <c r="AT1960">
        <v>1.9333575133546302E-4</v>
      </c>
      <c r="AU1960">
        <v>5.7007338074476805E-5</v>
      </c>
      <c r="AV1960">
        <v>7.002593664028521E-5</v>
      </c>
      <c r="AW1960">
        <v>1.7925654745900202E-4</v>
      </c>
      <c r="AX1960">
        <v>9.7518778411720915E-5</v>
      </c>
      <c r="AY1960">
        <v>3.0878661289266101E-4</v>
      </c>
      <c r="AZ1960">
        <v>2.9308903900483599E-4</v>
      </c>
      <c r="BA1960">
        <v>4.5539948697182202E-4</v>
      </c>
      <c r="BB1960">
        <v>2.4373196309567403E-4</v>
      </c>
      <c r="BC1960">
        <v>1.7393617998550401E-4</v>
      </c>
      <c r="BD1960">
        <v>2.7197825595852504E-5</v>
      </c>
      <c r="BF1960">
        <v>2.8593310261113301E-4</v>
      </c>
      <c r="BG1960">
        <v>4.6135217508771001E-4</v>
      </c>
      <c r="BH1960">
        <v>3.3051385404527601E-4</v>
      </c>
      <c r="BI1960">
        <v>1.51172367201066E-4</v>
      </c>
      <c r="BJ1960">
        <v>2.3569411409327101E-4</v>
      </c>
      <c r="BK1960">
        <v>1.8929992783528102E-4</v>
      </c>
      <c r="BL1960">
        <v>3.8020181977708404E-4</v>
      </c>
      <c r="BM1960">
        <f>AVERAGE(AD1960:BL1960)</f>
        <v>2.6482203738401565E-4</v>
      </c>
      <c r="BN1960">
        <f>AVERAGE(I1960:W1960)</f>
        <v>1.5701508883752189E-5</v>
      </c>
      <c r="BO1960">
        <f>AVERAGE(X1960:AC1960)</f>
        <v>1.3536156252296885E-4</v>
      </c>
      <c r="BP1960">
        <f>AVERAGE(B1960:H1960)</f>
        <v>9.1170487996904899E-5</v>
      </c>
      <c r="BQ1960">
        <f>B1960/BM1960</f>
        <v>0.28937717662850782</v>
      </c>
      <c r="BR1960">
        <f>C1960/BM1960</f>
        <v>0.26857162667249251</v>
      </c>
      <c r="BS1960">
        <v>2.7476598839082503E-4</v>
      </c>
    </row>
    <row r="1961" spans="1:71" x14ac:dyDescent="0.2">
      <c r="A1961" t="s">
        <v>929</v>
      </c>
      <c r="B1961">
        <v>8.6500291978315903E-5</v>
      </c>
      <c r="C1961">
        <v>1.0806900676210901E-4</v>
      </c>
      <c r="D1961">
        <v>9.9999268331732121E-5</v>
      </c>
      <c r="E1961">
        <v>9.6220059223492305E-5</v>
      </c>
      <c r="F1961">
        <v>7.431917675323861E-5</v>
      </c>
      <c r="G1961">
        <v>3.1214858284179198E-5</v>
      </c>
      <c r="H1961">
        <v>1.4085054337976001E-4</v>
      </c>
      <c r="I1961">
        <v>1.10746337327552E-3</v>
      </c>
      <c r="J1961">
        <v>8.8106661839165701E-4</v>
      </c>
      <c r="K1961">
        <v>1.642770908821E-4</v>
      </c>
      <c r="L1961">
        <v>4.6270814365275006E-4</v>
      </c>
      <c r="M1961">
        <v>4.0869534255648805E-4</v>
      </c>
      <c r="N1961">
        <v>2.6272171477306202E-4</v>
      </c>
      <c r="O1961">
        <v>1.0413067273454001E-4</v>
      </c>
      <c r="P1961">
        <v>9.0102651085125808E-4</v>
      </c>
      <c r="Q1961">
        <v>4.3657696517056005E-5</v>
      </c>
      <c r="R1961">
        <v>5.2743861336297703E-4</v>
      </c>
      <c r="S1961">
        <v>1.0979546723074101E-4</v>
      </c>
      <c r="T1961">
        <v>1.9731014549357302E-4</v>
      </c>
      <c r="U1961">
        <v>8.942295159482762E-5</v>
      </c>
      <c r="V1961">
        <v>2.6277588888246099E-4</v>
      </c>
      <c r="W1961">
        <v>1.8495739397458302E-4</v>
      </c>
      <c r="X1961">
        <v>8.4981900864522302E-4</v>
      </c>
      <c r="Y1961">
        <v>4.1419081567644401E-5</v>
      </c>
      <c r="Z1961">
        <v>1.7609391479779201E-4</v>
      </c>
      <c r="AA1961">
        <v>8.0845814488515202E-4</v>
      </c>
      <c r="AB1961">
        <v>2.5813588012210204E-4</v>
      </c>
      <c r="AC1961">
        <v>7.7250679833967205E-5</v>
      </c>
      <c r="AD1961">
        <v>0</v>
      </c>
      <c r="AE1961">
        <v>4.3440882676631093E-7</v>
      </c>
      <c r="AF1961">
        <v>1.1721022901207701E-5</v>
      </c>
      <c r="AG1961">
        <v>4.7929921116438301E-6</v>
      </c>
      <c r="AH1961">
        <v>2.4284114287611801E-6</v>
      </c>
      <c r="AI1961">
        <v>1.1131638659280501E-5</v>
      </c>
      <c r="AJ1961">
        <v>1.0600235551739801E-5</v>
      </c>
      <c r="AK1961">
        <v>0</v>
      </c>
      <c r="AL1961">
        <v>3.2295479931579302E-5</v>
      </c>
      <c r="AM1961">
        <v>7.89106748545489E-6</v>
      </c>
      <c r="AN1961">
        <v>1.38617140542101E-5</v>
      </c>
      <c r="AO1961">
        <v>3.9441282248033497E-6</v>
      </c>
      <c r="AP1961">
        <v>0</v>
      </c>
      <c r="AQ1961">
        <v>0</v>
      </c>
      <c r="AR1961">
        <v>1.3686730312859303E-5</v>
      </c>
      <c r="AS1961">
        <v>2.5552269450598202E-5</v>
      </c>
      <c r="AT1961">
        <v>2.9449687095173599E-5</v>
      </c>
      <c r="AU1961">
        <v>8.2089197900948199E-5</v>
      </c>
      <c r="AV1961">
        <v>2.5595438133143702E-5</v>
      </c>
      <c r="AW1961">
        <v>6.8011543554458704E-6</v>
      </c>
      <c r="AX1961">
        <v>3.9650292361506506E-5</v>
      </c>
      <c r="AY1961">
        <v>2.8267426146901403E-5</v>
      </c>
      <c r="AZ1961">
        <v>2.8043452735648703E-5</v>
      </c>
      <c r="BA1961">
        <v>3.1683752602034798E-6</v>
      </c>
      <c r="BB1961">
        <v>3.6489117571193899E-5</v>
      </c>
      <c r="BC1961">
        <v>7.3281669036623894E-6</v>
      </c>
      <c r="BD1961">
        <v>1.08897353950886E-5</v>
      </c>
      <c r="BF1961">
        <v>8.3792641783346194E-5</v>
      </c>
      <c r="BG1961">
        <v>4.4325378153578604E-6</v>
      </c>
      <c r="BH1961">
        <v>0</v>
      </c>
      <c r="BI1961">
        <v>7.2077247404255095E-6</v>
      </c>
      <c r="BJ1961">
        <v>1.9659538753809702E-5</v>
      </c>
      <c r="BK1961">
        <v>3.2175123977333807E-5</v>
      </c>
      <c r="BL1961">
        <v>0</v>
      </c>
      <c r="BM1961">
        <f>AVERAGE(AD1961:BL1961)</f>
        <v>1.715822676082629E-5</v>
      </c>
      <c r="BN1961">
        <f>AVERAGE(I1961:W1961)</f>
        <v>3.8049650827823967E-4</v>
      </c>
      <c r="BO1961">
        <f>AVERAGE(X1961:AC1961)</f>
        <v>3.6852945164198014E-4</v>
      </c>
      <c r="BP1961">
        <f>AVERAGE(B1961:H1961)</f>
        <v>9.1024743530403887E-5</v>
      </c>
      <c r="BQ1961">
        <f>B1961/BM1961</f>
        <v>5.0413305048400181</v>
      </c>
      <c r="BR1961">
        <f>C1961/BM1961</f>
        <v>6.2983785136142307</v>
      </c>
      <c r="BS1961">
        <v>3.9452191802810303E-4</v>
      </c>
    </row>
    <row r="1962" spans="1:71" x14ac:dyDescent="0.2">
      <c r="A1962" t="s">
        <v>3786</v>
      </c>
      <c r="B1962">
        <v>2.93104037562035E-4</v>
      </c>
      <c r="C1962">
        <v>6.1119270297611505E-5</v>
      </c>
      <c r="D1962">
        <v>4.2317217146303802E-5</v>
      </c>
      <c r="E1962">
        <v>4.6220502711634501E-5</v>
      </c>
      <c r="F1962">
        <v>1.5353759323580501E-5</v>
      </c>
      <c r="G1962">
        <v>6.9009777308979908E-5</v>
      </c>
      <c r="H1962">
        <v>1.0964447281080901E-4</v>
      </c>
      <c r="I1962">
        <v>1.95883579196144E-4</v>
      </c>
      <c r="J1962">
        <v>1.2959079781674302E-4</v>
      </c>
      <c r="K1962">
        <v>0</v>
      </c>
      <c r="L1962">
        <v>6.3992103121412703E-7</v>
      </c>
      <c r="M1962">
        <v>0</v>
      </c>
      <c r="N1962">
        <v>0</v>
      </c>
      <c r="O1962">
        <v>0</v>
      </c>
      <c r="P1962">
        <v>1.7946894340779601E-4</v>
      </c>
      <c r="Q1962">
        <v>1.98320622502298E-6</v>
      </c>
      <c r="R1962">
        <v>6.3269240626534398E-5</v>
      </c>
      <c r="S1962">
        <v>7.52250737447081E-6</v>
      </c>
      <c r="T1962">
        <v>0</v>
      </c>
      <c r="U1962">
        <v>2.1510394824154401E-5</v>
      </c>
      <c r="V1962">
        <v>0</v>
      </c>
      <c r="W1962">
        <v>3.4421091578892901E-5</v>
      </c>
      <c r="X1962">
        <v>0</v>
      </c>
      <c r="Y1962">
        <v>5.39801117486721E-6</v>
      </c>
      <c r="Z1962">
        <v>0</v>
      </c>
      <c r="AA1962">
        <v>0</v>
      </c>
      <c r="AB1962">
        <v>3.7535995075395406E-5</v>
      </c>
      <c r="AC1962">
        <v>1.3634196097313901E-5</v>
      </c>
      <c r="AD1962">
        <v>0</v>
      </c>
      <c r="AE1962">
        <v>8.7200911198667414E-5</v>
      </c>
      <c r="AF1962">
        <v>5.7823272533844193E-6</v>
      </c>
      <c r="AG1962">
        <v>1.9689755106429001E-5</v>
      </c>
      <c r="AH1962">
        <v>9.7490423435116004E-6</v>
      </c>
      <c r="AI1962">
        <v>4.3379698356475395E-6</v>
      </c>
      <c r="AJ1962">
        <v>6.7123916342052395E-5</v>
      </c>
      <c r="AK1962">
        <v>2.2757471248202901E-5</v>
      </c>
      <c r="AL1962">
        <v>8.8817267258257998E-6</v>
      </c>
      <c r="AM1962">
        <v>1.5152158592520803E-5</v>
      </c>
      <c r="AN1962">
        <v>5.4637704471969997E-6</v>
      </c>
      <c r="AO1962">
        <v>4.8868850348209599E-6</v>
      </c>
      <c r="AP1962">
        <v>0</v>
      </c>
      <c r="AQ1962">
        <v>0</v>
      </c>
      <c r="AR1962">
        <v>2.6942786571666598E-6</v>
      </c>
      <c r="AS1962">
        <v>1.7735073537212699E-6</v>
      </c>
      <c r="AT1962">
        <v>2.16114727312398E-6</v>
      </c>
      <c r="AU1962">
        <v>1.59018491613322E-6</v>
      </c>
      <c r="AV1962">
        <v>2.5415785244937198E-6</v>
      </c>
      <c r="AW1962">
        <v>3.2991714366334705E-5</v>
      </c>
      <c r="AX1962">
        <v>1.8713959000768E-5</v>
      </c>
      <c r="AY1962">
        <v>3.9085208116983398E-6</v>
      </c>
      <c r="AZ1962">
        <v>6.2963809295153003E-6</v>
      </c>
      <c r="BA1962">
        <v>1.8755479615457701E-4</v>
      </c>
      <c r="BB1962">
        <v>4.2488730515237505E-5</v>
      </c>
      <c r="BC1962">
        <v>2.34062648489792E-5</v>
      </c>
      <c r="BD1962">
        <v>0</v>
      </c>
      <c r="BF1962">
        <v>1.48549355245621E-6</v>
      </c>
      <c r="BG1962">
        <v>1.34288950796284E-6</v>
      </c>
      <c r="BH1962">
        <v>3.9245099968406201E-5</v>
      </c>
      <c r="BI1962">
        <v>3.6367510534582803E-5</v>
      </c>
      <c r="BJ1962">
        <v>0</v>
      </c>
      <c r="BK1962">
        <v>1.3338323206797401E-5</v>
      </c>
      <c r="BL1962">
        <v>1.2050026122612401E-5</v>
      </c>
      <c r="BM1962">
        <f>AVERAGE(AD1962:BL1962)</f>
        <v>2.002871589331843E-5</v>
      </c>
      <c r="BN1962">
        <f>AVERAGE(I1962:W1962)</f>
        <v>4.2285978805398162E-5</v>
      </c>
      <c r="BO1962">
        <f>AVERAGE(X1962:AC1962)</f>
        <v>9.4280337245960869E-6</v>
      </c>
      <c r="BP1962">
        <f>AVERAGE(B1962:H1962)</f>
        <v>9.096700530870775E-5</v>
      </c>
      <c r="BQ1962">
        <f>B1962/BM1962</f>
        <v>14.634190185892765</v>
      </c>
      <c r="BR1962">
        <f>C1962/BM1962</f>
        <v>3.0515820696223899</v>
      </c>
      <c r="BS1962">
        <v>0</v>
      </c>
    </row>
    <row r="1963" spans="1:71" x14ac:dyDescent="0.2">
      <c r="A1963" t="s">
        <v>3727</v>
      </c>
      <c r="B1963">
        <v>7.110492444039701E-5</v>
      </c>
      <c r="C1963">
        <v>1.2442895317958802E-4</v>
      </c>
      <c r="D1963">
        <v>1.49255674388686E-4</v>
      </c>
      <c r="E1963">
        <v>1.5430097193087401E-4</v>
      </c>
      <c r="F1963">
        <v>2.1355940679579503E-5</v>
      </c>
      <c r="G1963">
        <v>5.1783734850001808E-5</v>
      </c>
      <c r="H1963">
        <v>6.3251376073627109E-5</v>
      </c>
      <c r="I1963">
        <v>1.0071069107041701E-4</v>
      </c>
      <c r="J1963">
        <v>4.1673333316118303E-5</v>
      </c>
      <c r="K1963">
        <v>2.2086942230309302E-4</v>
      </c>
      <c r="L1963">
        <v>1.0883989846504201E-4</v>
      </c>
      <c r="M1963">
        <v>9.1162696395646612E-5</v>
      </c>
      <c r="N1963">
        <v>7.3853994670365508E-5</v>
      </c>
      <c r="O1963">
        <v>1.9106097805998701E-4</v>
      </c>
      <c r="P1963">
        <v>8.6379157968644615E-5</v>
      </c>
      <c r="Q1963">
        <v>1.6199078939625102E-5</v>
      </c>
      <c r="R1963">
        <v>6.7164628929559307E-5</v>
      </c>
      <c r="S1963">
        <v>4.9980867244477708E-5</v>
      </c>
      <c r="T1963">
        <v>2.50428220706528E-4</v>
      </c>
      <c r="U1963">
        <v>2.3294867377116502E-4</v>
      </c>
      <c r="V1963">
        <v>1.2679336881918601E-4</v>
      </c>
      <c r="W1963">
        <v>1.8117052395164702E-4</v>
      </c>
      <c r="X1963">
        <v>0</v>
      </c>
      <c r="Y1963">
        <v>5.2904350819001806E-5</v>
      </c>
      <c r="Z1963">
        <v>0</v>
      </c>
      <c r="AA1963">
        <v>0</v>
      </c>
      <c r="AB1963">
        <v>1.0842906907674801E-4</v>
      </c>
      <c r="AC1963">
        <v>5.1627672331731201E-5</v>
      </c>
      <c r="AD1963">
        <v>0</v>
      </c>
      <c r="AE1963">
        <v>4.6830038062136898E-6</v>
      </c>
      <c r="AF1963">
        <v>0</v>
      </c>
      <c r="AG1963">
        <v>0</v>
      </c>
      <c r="AH1963">
        <v>1.2941688784688101E-6</v>
      </c>
      <c r="AI1963">
        <v>0</v>
      </c>
      <c r="AJ1963">
        <v>0</v>
      </c>
      <c r="AK1963">
        <v>0</v>
      </c>
      <c r="AL1963">
        <v>0</v>
      </c>
      <c r="AM1963">
        <v>3.6465845196012695E-6</v>
      </c>
      <c r="AN1963">
        <v>2.9897580182341902E-5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3.43920033974047E-6</v>
      </c>
      <c r="AU1963">
        <v>1.2296019180811401E-5</v>
      </c>
      <c r="AV1963">
        <v>5.53666029035616E-6</v>
      </c>
      <c r="AW1963">
        <v>1.1331039658548901E-5</v>
      </c>
      <c r="AX1963">
        <v>2.2885042860337904E-5</v>
      </c>
      <c r="AY1963">
        <v>1.2964165574295402E-5</v>
      </c>
      <c r="AZ1963">
        <v>4.4085046084077701E-6</v>
      </c>
      <c r="BA1963">
        <v>0</v>
      </c>
      <c r="BB1963">
        <v>4.6749845793170895E-6</v>
      </c>
      <c r="BC1963">
        <v>4.16785731397458E-6</v>
      </c>
      <c r="BD1963">
        <v>0</v>
      </c>
      <c r="BF1963">
        <v>0</v>
      </c>
      <c r="BG1963">
        <v>5.258654097179319E-7</v>
      </c>
      <c r="BH1963">
        <v>1.0625453864500701E-5</v>
      </c>
      <c r="BI1963">
        <v>8.2035443664541296E-6</v>
      </c>
      <c r="BJ1963">
        <v>0</v>
      </c>
      <c r="BK1963">
        <v>4.6348603574025994E-6</v>
      </c>
      <c r="BL1963">
        <v>0</v>
      </c>
      <c r="BM1963">
        <f>AVERAGE(AD1963:BL1963)</f>
        <v>4.2710157585438435E-6</v>
      </c>
      <c r="BN1963">
        <f>AVERAGE(I1963:W1963)</f>
        <v>1.2261570230743347E-4</v>
      </c>
      <c r="BO1963">
        <f>AVERAGE(X1963:AC1963)</f>
        <v>3.5493515371246832E-5</v>
      </c>
      <c r="BP1963">
        <f>AVERAGE(B1963:H1963)</f>
        <v>9.078308222039335E-5</v>
      </c>
      <c r="BQ1963">
        <f>B1963/BM1963</f>
        <v>16.648246801280703</v>
      </c>
      <c r="BR1963">
        <f>C1963/BM1963</f>
        <v>29.133339751949478</v>
      </c>
      <c r="BS1963">
        <v>1.9671164192492301E-4</v>
      </c>
    </row>
    <row r="1964" spans="1:71" x14ac:dyDescent="0.2">
      <c r="A1964" t="s">
        <v>3145</v>
      </c>
      <c r="B1964">
        <v>4.21197507891025E-5</v>
      </c>
      <c r="C1964">
        <v>1.8150506515013203E-4</v>
      </c>
      <c r="D1964">
        <v>9.4725346322797709E-5</v>
      </c>
      <c r="E1964">
        <v>5.3812824444707605E-5</v>
      </c>
      <c r="F1964">
        <v>6.5095524714329508E-5</v>
      </c>
      <c r="G1964">
        <v>4.2982579732117505E-5</v>
      </c>
      <c r="H1964">
        <v>1.54470656460667E-4</v>
      </c>
      <c r="I1964">
        <v>6.839932087318949E-6</v>
      </c>
      <c r="J1964">
        <v>0</v>
      </c>
      <c r="K1964">
        <v>0</v>
      </c>
      <c r="L1964">
        <v>2.8281658679896198E-6</v>
      </c>
      <c r="M1964">
        <v>0</v>
      </c>
      <c r="N1964">
        <v>0</v>
      </c>
      <c r="O1964">
        <v>0</v>
      </c>
      <c r="P1964">
        <v>1.8216176715070599E-6</v>
      </c>
      <c r="Q1964">
        <v>4.7169199038291703E-6</v>
      </c>
      <c r="R1964">
        <v>0</v>
      </c>
      <c r="S1964">
        <v>5.2206893741129896E-6</v>
      </c>
      <c r="T1964">
        <v>1.03960570382587E-5</v>
      </c>
      <c r="U1964">
        <v>2.3573308657449601E-5</v>
      </c>
      <c r="V1964">
        <v>0</v>
      </c>
      <c r="W1964">
        <v>3.2084670289737499E-5</v>
      </c>
      <c r="X1964">
        <v>0</v>
      </c>
      <c r="Y1964">
        <v>0</v>
      </c>
      <c r="Z1964">
        <v>0</v>
      </c>
      <c r="AA1964">
        <v>9.7819192342464404E-5</v>
      </c>
      <c r="AB1964">
        <v>2.3411262167853902E-4</v>
      </c>
      <c r="AC1964">
        <v>1.9774345539275301E-5</v>
      </c>
      <c r="AD1964">
        <v>0</v>
      </c>
      <c r="AE1964">
        <v>6.0246359278316101E-5</v>
      </c>
      <c r="AF1964">
        <v>1.23060864882684E-4</v>
      </c>
      <c r="AG1964">
        <v>9.5066678169452806E-5</v>
      </c>
      <c r="AH1964">
        <v>1.02796921200073E-5</v>
      </c>
      <c r="AI1964">
        <v>2.8773060005542202E-5</v>
      </c>
      <c r="AJ1964">
        <v>1.1783413025018402E-5</v>
      </c>
      <c r="AK1964">
        <v>0</v>
      </c>
      <c r="AL1964">
        <v>3.7591303324102008E-5</v>
      </c>
      <c r="AM1964">
        <v>1.2989222891553502E-3</v>
      </c>
      <c r="AN1964">
        <v>1.9089971847839102E-5</v>
      </c>
      <c r="AO1964">
        <v>1.0732415033976702E-5</v>
      </c>
      <c r="AP1964">
        <v>5.7557472981403797E-6</v>
      </c>
      <c r="AQ1964">
        <v>0</v>
      </c>
      <c r="AR1964">
        <v>4.1809715408740702E-6</v>
      </c>
      <c r="AS1964">
        <v>6.9979804507753915E-5</v>
      </c>
      <c r="AT1964">
        <v>4.08185147500767E-6</v>
      </c>
      <c r="AU1964">
        <v>1.22033328354978E-4</v>
      </c>
      <c r="AV1964">
        <v>1.1254776141873201E-5</v>
      </c>
      <c r="AW1964">
        <v>1.33572486580688E-4</v>
      </c>
      <c r="AX1964">
        <v>2.2333922826124302E-4</v>
      </c>
      <c r="AY1964">
        <v>1.4570489199133503E-5</v>
      </c>
      <c r="AZ1964">
        <v>4.1283387861709307E-5</v>
      </c>
      <c r="BA1964">
        <v>8.5771145771103605E-5</v>
      </c>
      <c r="BB1964">
        <v>1.4275868264140401E-4</v>
      </c>
      <c r="BC1964">
        <v>1.6863644401890204E-5</v>
      </c>
      <c r="BD1964">
        <v>5.1067846292685696E-6</v>
      </c>
      <c r="BF1964">
        <v>6.6164258379167297E-6</v>
      </c>
      <c r="BG1964">
        <v>1.9039517335634701E-4</v>
      </c>
      <c r="BH1964">
        <v>4.0895485181460601E-5</v>
      </c>
      <c r="BI1964">
        <v>8.1649698392215797E-6</v>
      </c>
      <c r="BJ1964">
        <v>8.7066543345458493E-5</v>
      </c>
      <c r="BK1964">
        <v>1.5219309457231802E-5</v>
      </c>
      <c r="BL1964">
        <v>0</v>
      </c>
      <c r="BM1964">
        <f>AVERAGE(AD1964:BL1964)</f>
        <v>8.6013420074264508E-5</v>
      </c>
      <c r="BN1964">
        <f>AVERAGE(I1964:W1964)</f>
        <v>5.8320907260135721E-6</v>
      </c>
      <c r="BO1964">
        <f>AVERAGE(X1964:AC1964)</f>
        <v>5.8617693260046461E-5</v>
      </c>
      <c r="BP1964">
        <f>AVERAGE(B1964:H1964)</f>
        <v>9.067310680197913E-5</v>
      </c>
      <c r="BQ1964">
        <f>B1964/BM1964</f>
        <v>0.48968812951206975</v>
      </c>
      <c r="BR1964">
        <f>C1964/BM1964</f>
        <v>2.1101947230260052</v>
      </c>
      <c r="BS1964">
        <v>0</v>
      </c>
    </row>
    <row r="1965" spans="1:71" x14ac:dyDescent="0.2">
      <c r="A1965" t="s">
        <v>1187</v>
      </c>
      <c r="B1965">
        <v>5.5577014712534203E-5</v>
      </c>
      <c r="C1965">
        <v>1.4673739352673602E-4</v>
      </c>
      <c r="D1965">
        <v>1.2858605699485001E-4</v>
      </c>
      <c r="E1965">
        <v>1.1261534095703201E-4</v>
      </c>
      <c r="F1965">
        <v>4.9819566925904109E-5</v>
      </c>
      <c r="G1965">
        <v>4.7602351693246902E-5</v>
      </c>
      <c r="H1965">
        <v>9.23383645988705E-5</v>
      </c>
      <c r="I1965">
        <v>2.4982112595260205E-5</v>
      </c>
      <c r="J1965">
        <v>1.56579655232889E-5</v>
      </c>
      <c r="K1965">
        <v>1.1188081655514301E-4</v>
      </c>
      <c r="L1965">
        <v>1.63350134822706E-5</v>
      </c>
      <c r="M1965">
        <v>1.6372088342780602E-5</v>
      </c>
      <c r="N1965">
        <v>1.7232523673908701E-5</v>
      </c>
      <c r="O1965">
        <v>7.2063281305825801E-6</v>
      </c>
      <c r="P1965">
        <v>1.2334588970567601E-5</v>
      </c>
      <c r="Q1965">
        <v>3.6420583262249597E-6</v>
      </c>
      <c r="R1965">
        <v>2.4952990050803802E-5</v>
      </c>
      <c r="S1965">
        <v>7.8971658058528689E-6</v>
      </c>
      <c r="T1965">
        <v>0</v>
      </c>
      <c r="U1965">
        <v>2.8807191378569205E-5</v>
      </c>
      <c r="V1965">
        <v>7.3006818198447402E-5</v>
      </c>
      <c r="W1965">
        <v>1.5280966911255699E-6</v>
      </c>
      <c r="X1965">
        <v>0</v>
      </c>
      <c r="Y1965">
        <v>0</v>
      </c>
      <c r="Z1965">
        <v>0</v>
      </c>
      <c r="AA1965">
        <v>0</v>
      </c>
      <c r="AB1965">
        <v>1.23854787743614E-4</v>
      </c>
      <c r="AC1965">
        <v>8.065129914179411E-5</v>
      </c>
      <c r="AD1965">
        <v>0</v>
      </c>
      <c r="AE1965">
        <v>2.2145340313354905E-5</v>
      </c>
      <c r="AF1965">
        <v>6.7255810769244905E-5</v>
      </c>
      <c r="AG1965">
        <v>2.6760947004235401E-6</v>
      </c>
      <c r="AH1965">
        <v>5.2552279687474306E-5</v>
      </c>
      <c r="AI1965">
        <v>5.2782146053405395E-6</v>
      </c>
      <c r="AJ1965">
        <v>5.7462587033280811E-5</v>
      </c>
      <c r="AK1965">
        <v>1.66667688771564E-5</v>
      </c>
      <c r="AL1965">
        <v>2.3401374717749202E-5</v>
      </c>
      <c r="AM1965">
        <v>1.6602815290978603E-5</v>
      </c>
      <c r="AN1965">
        <v>1.4687763117154002E-5</v>
      </c>
      <c r="AO1965">
        <v>0</v>
      </c>
      <c r="AP1965">
        <v>6.6485062479767506E-5</v>
      </c>
      <c r="AQ1965">
        <v>0</v>
      </c>
      <c r="AR1965">
        <v>4.0924341683514005E-5</v>
      </c>
      <c r="AS1965">
        <v>9.7646313615454603E-5</v>
      </c>
      <c r="AT1965">
        <v>9.0129685493942402E-5</v>
      </c>
      <c r="AU1965">
        <v>1.0384448994422E-4</v>
      </c>
      <c r="AV1965">
        <v>3.4719884258850804E-5</v>
      </c>
      <c r="AW1965">
        <v>1.12687422085843E-4</v>
      </c>
      <c r="AX1965">
        <v>9.5009893092301906E-5</v>
      </c>
      <c r="AY1965">
        <v>6.6607734152361511E-5</v>
      </c>
      <c r="AZ1965">
        <v>5.2074035940646106E-5</v>
      </c>
      <c r="BA1965">
        <v>1.0298825811928501E-5</v>
      </c>
      <c r="BB1965">
        <v>7.9482369860836804E-5</v>
      </c>
      <c r="BC1965">
        <v>3.1000616800688007E-5</v>
      </c>
      <c r="BD1965">
        <v>0</v>
      </c>
      <c r="BF1965">
        <v>1.5992421243976301E-5</v>
      </c>
      <c r="BG1965">
        <v>1.7916872218474403E-5</v>
      </c>
      <c r="BH1965">
        <v>4.2174522700555805E-5</v>
      </c>
      <c r="BI1965">
        <v>2.7920231850113399E-6</v>
      </c>
      <c r="BJ1965">
        <v>8.1730173659670793E-6</v>
      </c>
      <c r="BK1965">
        <v>4.71760470553308E-5</v>
      </c>
      <c r="BL1965">
        <v>1.05390847459266E-5</v>
      </c>
      <c r="BM1965">
        <f>AVERAGE(AD1965:BL1965)</f>
        <v>3.8364815083757508E-5</v>
      </c>
      <c r="BN1965">
        <f>AVERAGE(I1965:W1965)</f>
        <v>2.4122383848321733E-5</v>
      </c>
      <c r="BO1965">
        <f>AVERAGE(X1965:AC1965)</f>
        <v>3.408434781423469E-5</v>
      </c>
      <c r="BP1965">
        <f>AVERAGE(B1965:H1965)</f>
        <v>9.0468012772739113E-5</v>
      </c>
      <c r="BQ1965">
        <f>B1965/BM1965</f>
        <v>1.4486454474288295</v>
      </c>
      <c r="BR1965">
        <f>C1965/BM1965</f>
        <v>3.8247908456324127</v>
      </c>
      <c r="BS1965">
        <v>2.3238201238604903E-4</v>
      </c>
    </row>
    <row r="1966" spans="1:71" x14ac:dyDescent="0.2">
      <c r="A1966" t="s">
        <v>53</v>
      </c>
      <c r="B1966">
        <v>8.5271177260107407E-5</v>
      </c>
      <c r="C1966">
        <v>7.6247732859201009E-5</v>
      </c>
      <c r="D1966">
        <v>8.5327004217108614E-5</v>
      </c>
      <c r="E1966">
        <v>5.7892333637774208E-5</v>
      </c>
      <c r="F1966">
        <v>1.20695781358931E-4</v>
      </c>
      <c r="G1966">
        <v>1.2388982835170702E-4</v>
      </c>
      <c r="H1966">
        <v>8.3628967051472395E-5</v>
      </c>
      <c r="I1966">
        <v>5.1871522100189506E-4</v>
      </c>
      <c r="J1966">
        <v>5.4104003772410109E-4</v>
      </c>
      <c r="K1966">
        <v>3.4661932902902599E-5</v>
      </c>
      <c r="L1966">
        <v>4.6641411886296402E-4</v>
      </c>
      <c r="M1966">
        <v>3.7448290224155202E-4</v>
      </c>
      <c r="N1966">
        <v>2.0178664147711402E-4</v>
      </c>
      <c r="O1966">
        <v>9.4301118229616802E-5</v>
      </c>
      <c r="P1966">
        <v>5.7996221894361405E-4</v>
      </c>
      <c r="Q1966">
        <v>1.4174790867091202E-4</v>
      </c>
      <c r="R1966">
        <v>4.4962959448521101E-4</v>
      </c>
      <c r="S1966">
        <v>1.1036077659913001E-4</v>
      </c>
      <c r="T1966">
        <v>8.9701718685440411E-5</v>
      </c>
      <c r="U1966">
        <v>4.1998048592991799E-5</v>
      </c>
      <c r="V1966">
        <v>1.41839981261076E-4</v>
      </c>
      <c r="W1966">
        <v>1.2323548023957101E-4</v>
      </c>
      <c r="X1966">
        <v>6.9575364654769502E-6</v>
      </c>
      <c r="Y1966">
        <v>2.1263427552324602E-4</v>
      </c>
      <c r="Z1966">
        <v>0</v>
      </c>
      <c r="AA1966">
        <v>0</v>
      </c>
      <c r="AB1966">
        <v>2.0504807566777502E-4</v>
      </c>
      <c r="AC1966">
        <v>2.6306424574750202E-4</v>
      </c>
      <c r="AD1966">
        <v>2.06013906793728E-4</v>
      </c>
      <c r="AE1966">
        <v>2.0550742169690901E-4</v>
      </c>
      <c r="AF1966">
        <v>7.3952579970289404E-5</v>
      </c>
      <c r="AG1966">
        <v>2.0335366345134801E-4</v>
      </c>
      <c r="AH1966">
        <v>2.9326443018736804E-5</v>
      </c>
      <c r="AI1966">
        <v>6.0389879722392502E-5</v>
      </c>
      <c r="AJ1966">
        <v>1.6761096740468701E-4</v>
      </c>
      <c r="AK1966">
        <v>1.5729357847469802E-4</v>
      </c>
      <c r="AL1966">
        <v>3.2318027000414502E-4</v>
      </c>
      <c r="AM1966">
        <v>1.2755777464616401E-4</v>
      </c>
      <c r="AN1966">
        <v>8.2419822933650801E-5</v>
      </c>
      <c r="AO1966">
        <v>2.1324762259427601E-4</v>
      </c>
      <c r="AP1966">
        <v>2.6260992264215502E-4</v>
      </c>
      <c r="AQ1966">
        <v>1.09172520809554E-4</v>
      </c>
      <c r="AR1966">
        <v>2.1323024151388202E-4</v>
      </c>
      <c r="AS1966">
        <v>4.9572290725011901E-5</v>
      </c>
      <c r="AT1966">
        <v>7.0593000230173106E-5</v>
      </c>
      <c r="AU1966">
        <v>1.8471757962390301E-5</v>
      </c>
      <c r="AV1966">
        <v>2.1445932868639303E-5</v>
      </c>
      <c r="AW1966">
        <v>1.0088780493801E-4</v>
      </c>
      <c r="AX1966">
        <v>2.0968040757486202E-5</v>
      </c>
      <c r="AY1966">
        <v>2.2646788548289802E-4</v>
      </c>
      <c r="AZ1966">
        <v>3.0540417103985801E-4</v>
      </c>
      <c r="BA1966">
        <v>3.3155997989920403E-4</v>
      </c>
      <c r="BB1966">
        <v>1.5224199455709202E-4</v>
      </c>
      <c r="BC1966">
        <v>5.0919986447675997E-5</v>
      </c>
      <c r="BD1966">
        <v>1.0854571811813002E-5</v>
      </c>
      <c r="BF1966">
        <v>2.4451736177952602E-4</v>
      </c>
      <c r="BG1966">
        <v>3.3808620375171003E-4</v>
      </c>
      <c r="BH1966">
        <v>7.8991312317401707E-5</v>
      </c>
      <c r="BI1966">
        <v>2.1939116590400103E-4</v>
      </c>
      <c r="BJ1966">
        <v>6.3318913764224706E-5</v>
      </c>
      <c r="BK1966">
        <v>1.1596424022193801E-4</v>
      </c>
      <c r="BL1966">
        <v>3.1824223673097103E-4</v>
      </c>
      <c r="BM1966">
        <f>AVERAGE(AD1966:BL1966)</f>
        <v>1.521401607901953E-4</v>
      </c>
      <c r="BN1966">
        <f>AVERAGE(I1966:W1966)</f>
        <v>2.6065851332787281E-4</v>
      </c>
      <c r="BO1966">
        <f>AVERAGE(X1966:AC1966)</f>
        <v>1.1461735556733334E-4</v>
      </c>
      <c r="BP1966">
        <f>AVERAGE(B1966:H1966)</f>
        <v>9.0421832105185937E-5</v>
      </c>
      <c r="BQ1966">
        <f>B1966/BM1966</f>
        <v>0.56047776482698919</v>
      </c>
      <c r="BR1966">
        <f>C1966/BM1966</f>
        <v>0.50116768947252754</v>
      </c>
      <c r="BS1966">
        <v>2.3028932613507403E-4</v>
      </c>
    </row>
    <row r="1967" spans="1:71" x14ac:dyDescent="0.2">
      <c r="A1967" t="s">
        <v>3671</v>
      </c>
      <c r="B1967">
        <v>1.1316688215423801E-4</v>
      </c>
      <c r="C1967">
        <v>5.6737512579504404E-5</v>
      </c>
      <c r="D1967">
        <v>8.4599303063229712E-5</v>
      </c>
      <c r="E1967">
        <v>1.4320739967608402E-4</v>
      </c>
      <c r="F1967">
        <v>6.4531722993388908E-5</v>
      </c>
      <c r="G1967">
        <v>6.9554385916188104E-5</v>
      </c>
      <c r="H1967">
        <v>1.01056209996516E-4</v>
      </c>
      <c r="I1967">
        <v>6.3390192206732709E-5</v>
      </c>
      <c r="J1967">
        <v>3.1947641792247606E-5</v>
      </c>
      <c r="K1967">
        <v>5.3014252100237805E-5</v>
      </c>
      <c r="L1967">
        <v>9.6827148491217182E-6</v>
      </c>
      <c r="M1967">
        <v>1.6917002881165102E-5</v>
      </c>
      <c r="N1967">
        <v>5.2429679527140905E-5</v>
      </c>
      <c r="O1967">
        <v>5.5668746060858806E-5</v>
      </c>
      <c r="P1967">
        <v>2.58822874826656E-5</v>
      </c>
      <c r="Q1967">
        <v>7.221301573688849E-6</v>
      </c>
      <c r="R1967">
        <v>4.74033235903411E-5</v>
      </c>
      <c r="S1967">
        <v>7.2623362094285612E-5</v>
      </c>
      <c r="T1967">
        <v>9.61805647772645E-6</v>
      </c>
      <c r="U1967">
        <v>6.175890890274731E-5</v>
      </c>
      <c r="V1967">
        <v>2.7153151176356196E-6</v>
      </c>
      <c r="W1967">
        <v>9.7184858386718608E-5</v>
      </c>
      <c r="X1967">
        <v>3.4989965281889705E-5</v>
      </c>
      <c r="Y1967">
        <v>0</v>
      </c>
      <c r="Z1967">
        <v>0</v>
      </c>
      <c r="AA1967">
        <v>0</v>
      </c>
      <c r="AB1967">
        <v>0</v>
      </c>
      <c r="AC1967">
        <v>2.1169783230319401E-5</v>
      </c>
      <c r="AD1967">
        <v>0</v>
      </c>
      <c r="AE1967">
        <v>3.0170104469400296E-6</v>
      </c>
      <c r="AF1967">
        <v>3.8261902306756803E-5</v>
      </c>
      <c r="AG1967">
        <v>2.5352689337560099E-6</v>
      </c>
      <c r="AH1967">
        <v>2.8530042962158502E-5</v>
      </c>
      <c r="AI1967">
        <v>8.4826190663910093E-6</v>
      </c>
      <c r="AJ1967">
        <v>1.3666527017051001E-5</v>
      </c>
      <c r="AK1967">
        <v>0</v>
      </c>
      <c r="AL1967">
        <v>7.9294258321443602E-6</v>
      </c>
      <c r="AM1967">
        <v>2.7997559715617604E-5</v>
      </c>
      <c r="AN1967">
        <v>4.2220454217089504E-5</v>
      </c>
      <c r="AO1967">
        <v>0</v>
      </c>
      <c r="AP1967">
        <v>0</v>
      </c>
      <c r="AQ1967">
        <v>0</v>
      </c>
      <c r="AR1967">
        <v>6.6866830337130101E-5</v>
      </c>
      <c r="AS1967">
        <v>1.0055829612227301E-4</v>
      </c>
      <c r="AT1967">
        <v>7.9450535354882014E-5</v>
      </c>
      <c r="AU1967">
        <v>4.3837274485180306E-5</v>
      </c>
      <c r="AV1967">
        <v>4.5096214361574704E-5</v>
      </c>
      <c r="AW1967">
        <v>9.067887918158081E-5</v>
      </c>
      <c r="AX1967">
        <v>1.2215507617869399E-5</v>
      </c>
      <c r="AY1967">
        <v>2.6765329661962901E-5</v>
      </c>
      <c r="AZ1967">
        <v>2.1337694374497099E-5</v>
      </c>
      <c r="BA1967">
        <v>5.54675111860531E-6</v>
      </c>
      <c r="BB1967">
        <v>5.4066210880730704E-5</v>
      </c>
      <c r="BC1967">
        <v>3.6329700437832203E-5</v>
      </c>
      <c r="BD1967">
        <v>0</v>
      </c>
      <c r="BF1967">
        <v>2.1317842669339305E-5</v>
      </c>
      <c r="BG1967">
        <v>6.7517777886109299E-6</v>
      </c>
      <c r="BH1967">
        <v>5.5458619127747603E-6</v>
      </c>
      <c r="BI1967">
        <v>9.8382429753866195E-6</v>
      </c>
      <c r="BJ1967">
        <v>1.6546694163947803E-5</v>
      </c>
      <c r="BK1967">
        <v>1.4361380111396301E-5</v>
      </c>
      <c r="BL1967">
        <v>0</v>
      </c>
      <c r="BM1967">
        <f>AVERAGE(AD1967:BL1967)</f>
        <v>2.4404465707455268E-5</v>
      </c>
      <c r="BN1967">
        <f>AVERAGE(I1967:W1967)</f>
        <v>4.049717620288759E-5</v>
      </c>
      <c r="BO1967">
        <f>AVERAGE(X1967:AC1967)</f>
        <v>9.3599580853681837E-6</v>
      </c>
      <c r="BP1967">
        <f>AVERAGE(B1967:H1967)</f>
        <v>9.0407630911307021E-5</v>
      </c>
      <c r="BQ1967">
        <f>B1967/BM1967</f>
        <v>4.6371382807887862</v>
      </c>
      <c r="BR1967">
        <f>C1967/BM1967</f>
        <v>2.3248823907737419</v>
      </c>
      <c r="BS1967">
        <v>0</v>
      </c>
    </row>
    <row r="1968" spans="1:71" x14ac:dyDescent="0.2">
      <c r="A1968" t="s">
        <v>141</v>
      </c>
      <c r="B1968">
        <v>1.6690731354343101E-4</v>
      </c>
      <c r="C1968">
        <v>4.0872817719681705E-5</v>
      </c>
      <c r="D1968">
        <v>5.5491005107912209E-5</v>
      </c>
      <c r="E1968">
        <v>5.6504892504752801E-5</v>
      </c>
      <c r="F1968">
        <v>4.1749730780265006E-5</v>
      </c>
      <c r="G1968">
        <v>1.8551874537391002E-4</v>
      </c>
      <c r="H1968">
        <v>8.5432137793401802E-5</v>
      </c>
      <c r="I1968">
        <v>1.0352986872783802E-5</v>
      </c>
      <c r="J1968">
        <v>1.6670403155696101E-5</v>
      </c>
      <c r="K1968">
        <v>0</v>
      </c>
      <c r="L1968">
        <v>0</v>
      </c>
      <c r="M1968">
        <v>0</v>
      </c>
      <c r="N1968">
        <v>0</v>
      </c>
      <c r="O1968">
        <v>2.4836709913495601E-5</v>
      </c>
      <c r="P1968">
        <v>0</v>
      </c>
      <c r="Q1968">
        <v>0</v>
      </c>
      <c r="R1968">
        <v>7.5980153051684107E-5</v>
      </c>
      <c r="S1968">
        <v>5.9489012246276592E-6</v>
      </c>
      <c r="T1968">
        <v>5.7933341432209493E-6</v>
      </c>
      <c r="U1968">
        <v>0</v>
      </c>
      <c r="V1968">
        <v>0</v>
      </c>
      <c r="W1968">
        <v>9.7466667043572791E-6</v>
      </c>
      <c r="X1968">
        <v>0</v>
      </c>
      <c r="Y1968">
        <v>2.9029762332007802E-4</v>
      </c>
      <c r="Z1968">
        <v>2.7456723489736699E-4</v>
      </c>
      <c r="AA1968">
        <v>2.9893667965954601E-4</v>
      </c>
      <c r="AB1968">
        <v>2.16428590730621E-4</v>
      </c>
      <c r="AC1968">
        <v>2.6984370898337702E-4</v>
      </c>
      <c r="AD1968">
        <v>3.32300539790406E-4</v>
      </c>
      <c r="AE1968">
        <v>2.94102871706094E-4</v>
      </c>
      <c r="AF1968">
        <v>1.5485833745773901E-4</v>
      </c>
      <c r="AG1968">
        <v>3.0747936161116401E-4</v>
      </c>
      <c r="AH1968">
        <v>9.0016275757593016E-5</v>
      </c>
      <c r="AI1968">
        <v>9.774923053454881E-5</v>
      </c>
      <c r="AJ1968">
        <v>3.5303935826815801E-4</v>
      </c>
      <c r="AK1968">
        <v>3.8224726071227203E-4</v>
      </c>
      <c r="AL1968">
        <v>1.56987000572517E-4</v>
      </c>
      <c r="AM1968">
        <v>1.81951607292012E-4</v>
      </c>
      <c r="AN1968">
        <v>1.9796899751425701E-4</v>
      </c>
      <c r="AO1968">
        <v>4.4227799640897804E-4</v>
      </c>
      <c r="AP1968">
        <v>3.5225711464764405E-4</v>
      </c>
      <c r="AQ1968">
        <v>4.3598487960138505E-4</v>
      </c>
      <c r="AR1968">
        <v>1.8752045722090103E-4</v>
      </c>
      <c r="AS1968">
        <v>5.9057900237854708E-5</v>
      </c>
      <c r="AT1968">
        <v>2.0375256847914001E-4</v>
      </c>
      <c r="AU1968">
        <v>8.7145926177968405E-5</v>
      </c>
      <c r="AV1968">
        <v>4.5757826722921406E-5</v>
      </c>
      <c r="AW1968">
        <v>2.08756963263007E-4</v>
      </c>
      <c r="AX1968">
        <v>4.3035089015012799E-5</v>
      </c>
      <c r="AY1968">
        <v>2.9583243231087102E-4</v>
      </c>
      <c r="AZ1968">
        <v>2.7969858837807705E-4</v>
      </c>
      <c r="BA1968">
        <v>4.3552524185457703E-4</v>
      </c>
      <c r="BB1968">
        <v>2.5588612093856302E-4</v>
      </c>
      <c r="BC1968">
        <v>1.8553522237735602E-4</v>
      </c>
      <c r="BD1968">
        <v>4.3034045299976608E-5</v>
      </c>
      <c r="BF1968">
        <v>3.06924707943991E-4</v>
      </c>
      <c r="BG1968">
        <v>4.4489765923237402E-4</v>
      </c>
      <c r="BH1968">
        <v>3.1205842426891101E-4</v>
      </c>
      <c r="BI1968">
        <v>3.3895178303289302E-4</v>
      </c>
      <c r="BJ1968">
        <v>2.67993297649997E-4</v>
      </c>
      <c r="BK1968">
        <v>2.0251966741085701E-4</v>
      </c>
      <c r="BL1968">
        <v>3.9336163629420103E-4</v>
      </c>
      <c r="BM1968">
        <f>AVERAGE(AD1968:BL1968)</f>
        <v>2.4636665852894766E-4</v>
      </c>
      <c r="BN1968">
        <f>AVERAGE(I1968:W1968)</f>
        <v>9.9552770043910338E-6</v>
      </c>
      <c r="BO1968">
        <f>AVERAGE(X1968:AC1968)</f>
        <v>2.2501230626516483E-4</v>
      </c>
      <c r="BP1968">
        <f>AVERAGE(B1968:H1968)</f>
        <v>9.035380611762207E-5</v>
      </c>
      <c r="BQ1968">
        <f>B1968/BM1968</f>
        <v>0.67747524985739771</v>
      </c>
      <c r="BR1968">
        <f>C1968/BM1968</f>
        <v>0.16590239102861079</v>
      </c>
      <c r="BS1968">
        <v>2.105385701335E-4</v>
      </c>
    </row>
    <row r="1969" spans="1:71" x14ac:dyDescent="0.2">
      <c r="A1969" t="s">
        <v>1596</v>
      </c>
      <c r="B1969">
        <v>1.5588176642665101E-4</v>
      </c>
      <c r="C1969">
        <v>7.4369156252792096E-5</v>
      </c>
      <c r="D1969">
        <v>6.7949019051588211E-5</v>
      </c>
      <c r="E1969">
        <v>4.7215743155584205E-5</v>
      </c>
      <c r="F1969">
        <v>1.07045519255629E-4</v>
      </c>
      <c r="G1969">
        <v>6.6697804771884511E-5</v>
      </c>
      <c r="H1969">
        <v>1.1278868571133101E-4</v>
      </c>
      <c r="I1969">
        <v>2.5284615402140103E-4</v>
      </c>
      <c r="J1969">
        <v>3.5362359055966905E-4</v>
      </c>
      <c r="K1969">
        <v>2.1835489587755201E-5</v>
      </c>
      <c r="L1969">
        <v>2.36854079184952E-6</v>
      </c>
      <c r="M1969">
        <v>1.9217318736913002E-4</v>
      </c>
      <c r="N1969">
        <v>5.2995546819774509E-5</v>
      </c>
      <c r="O1969">
        <v>4.4968820569070409E-5</v>
      </c>
      <c r="P1969">
        <v>2.54759404436569E-4</v>
      </c>
      <c r="Q1969">
        <v>2.4272521405698505E-5</v>
      </c>
      <c r="R1969">
        <v>2.2474075372040802E-4</v>
      </c>
      <c r="S1969">
        <v>1.65575708365467E-4</v>
      </c>
      <c r="T1969">
        <v>7.4723551508074611E-5</v>
      </c>
      <c r="U1969">
        <v>5.9443111532589694E-6</v>
      </c>
      <c r="V1969">
        <v>1.1404276461614301E-4</v>
      </c>
      <c r="W1969">
        <v>6.9672408952741306E-5</v>
      </c>
      <c r="X1969">
        <v>7.218675822159321E-4</v>
      </c>
      <c r="Y1969">
        <v>3.8023615079618306E-5</v>
      </c>
      <c r="Z1969">
        <v>0</v>
      </c>
      <c r="AA1969">
        <v>4.8487856159089402E-4</v>
      </c>
      <c r="AB1969">
        <v>1.4252155267237E-4</v>
      </c>
      <c r="AC1969">
        <v>3.87582925363632E-5</v>
      </c>
      <c r="AD1969">
        <v>2.2898597139883801E-5</v>
      </c>
      <c r="AE1969">
        <v>8.5232364055240408E-5</v>
      </c>
      <c r="AF1969">
        <v>6.0081087758144206E-5</v>
      </c>
      <c r="AG1969">
        <v>1.1454800204050501E-4</v>
      </c>
      <c r="AH1969">
        <v>3.77956836168028E-5</v>
      </c>
      <c r="AI1969">
        <v>2.3263033478298202E-5</v>
      </c>
      <c r="AJ1969">
        <v>7.6964986195972091E-6</v>
      </c>
      <c r="AK1969">
        <v>0</v>
      </c>
      <c r="AL1969">
        <v>2.1291512038595301E-5</v>
      </c>
      <c r="AM1969">
        <v>6.4192128727928299E-5</v>
      </c>
      <c r="AN1969">
        <v>6.9419233711626502E-5</v>
      </c>
      <c r="AO1969">
        <v>0</v>
      </c>
      <c r="AP1969">
        <v>0</v>
      </c>
      <c r="AQ1969">
        <v>0</v>
      </c>
      <c r="AR1969">
        <v>3.1568211987679696E-6</v>
      </c>
      <c r="AS1969">
        <v>1.9903799501932702E-5</v>
      </c>
      <c r="AT1969">
        <v>7.4399990143657701E-5</v>
      </c>
      <c r="AU1969">
        <v>1.0096970259763402E-5</v>
      </c>
      <c r="AV1969">
        <v>3.3989454345876503E-5</v>
      </c>
      <c r="AW1969">
        <v>4.0683899776388701E-5</v>
      </c>
      <c r="AX1969">
        <v>6.3820175551232306E-5</v>
      </c>
      <c r="AY1969">
        <v>0</v>
      </c>
      <c r="AZ1969">
        <v>7.1946526857233505E-5</v>
      </c>
      <c r="BA1969">
        <v>1.91974938103775E-4</v>
      </c>
      <c r="BB1969">
        <v>5.0691135962883502E-5</v>
      </c>
      <c r="BC1969">
        <v>3.4749368368125901E-5</v>
      </c>
      <c r="BD1969">
        <v>3.8682736829737498E-6</v>
      </c>
      <c r="BF1969">
        <v>9.775469467796401E-5</v>
      </c>
      <c r="BG1969">
        <v>7.1909670079743407E-5</v>
      </c>
      <c r="BH1969">
        <v>4.5117939433094408E-5</v>
      </c>
      <c r="BI1969">
        <v>2.2791999779706701E-4</v>
      </c>
      <c r="BJ1969">
        <v>1.3589049491114701E-4</v>
      </c>
      <c r="BK1969">
        <v>5.6843352400609004E-5</v>
      </c>
      <c r="BL1969">
        <v>0</v>
      </c>
      <c r="BM1969">
        <f>AVERAGE(AD1969:BL1969)</f>
        <v>5.1209871889378164E-5</v>
      </c>
      <c r="BN1969">
        <f>AVERAGE(I1969:W1969)</f>
        <v>1.2363618359180066E-4</v>
      </c>
      <c r="BO1969">
        <f>AVERAGE(X1969:AC1969)</f>
        <v>2.3767493401586292E-4</v>
      </c>
      <c r="BP1969">
        <f>AVERAGE(B1969:H1969)</f>
        <v>9.0278242089351433E-5</v>
      </c>
      <c r="BQ1969">
        <f>B1969/BM1969</f>
        <v>3.0439788399272221</v>
      </c>
      <c r="BR1969">
        <f>C1969/BM1969</f>
        <v>1.452242575678413</v>
      </c>
      <c r="BS1969">
        <v>2.9790916039880303E-4</v>
      </c>
    </row>
    <row r="1970" spans="1:71" x14ac:dyDescent="0.2">
      <c r="A1970" t="s">
        <v>2104</v>
      </c>
      <c r="B1970">
        <v>9.615264217802351E-5</v>
      </c>
      <c r="C1970">
        <v>8.6563575276905408E-5</v>
      </c>
      <c r="D1970">
        <v>1.01348197302154E-4</v>
      </c>
      <c r="E1970">
        <v>7.4686953431919308E-5</v>
      </c>
      <c r="F1970">
        <v>7.6527121912636705E-5</v>
      </c>
      <c r="G1970">
        <v>8.8995934942457611E-5</v>
      </c>
      <c r="H1970">
        <v>1.0753503571885701E-4</v>
      </c>
      <c r="I1970">
        <v>7.1476082565453611E-5</v>
      </c>
      <c r="J1970">
        <v>3.9955188137567204E-5</v>
      </c>
      <c r="K1970">
        <v>0</v>
      </c>
      <c r="L1970">
        <v>1.0731079548211698E-6</v>
      </c>
      <c r="M1970">
        <v>0</v>
      </c>
      <c r="N1970">
        <v>0</v>
      </c>
      <c r="O1970">
        <v>2.3539737473550302E-5</v>
      </c>
      <c r="P1970">
        <v>3.1366229666627002E-5</v>
      </c>
      <c r="Q1970">
        <v>3.2015675997974797E-6</v>
      </c>
      <c r="R1970">
        <v>5.4145528889827601E-5</v>
      </c>
      <c r="S1970">
        <v>1.2270410447958202E-5</v>
      </c>
      <c r="T1970">
        <v>6.8239729651533793E-6</v>
      </c>
      <c r="U1970">
        <v>0</v>
      </c>
      <c r="V1970">
        <v>0</v>
      </c>
      <c r="W1970">
        <v>1.32022343078174E-6</v>
      </c>
      <c r="X1970">
        <v>1.34167466167017E-3</v>
      </c>
      <c r="Y1970">
        <v>0</v>
      </c>
      <c r="Z1970">
        <v>1.9385809107510502E-5</v>
      </c>
      <c r="AA1970">
        <v>7.0568971844699408E-5</v>
      </c>
      <c r="AB1970">
        <v>0</v>
      </c>
      <c r="AC1970">
        <v>3.0368414493035602E-5</v>
      </c>
      <c r="AD1970">
        <v>3.3316082649338897E-6</v>
      </c>
      <c r="AE1970">
        <v>8.6675591286924899E-6</v>
      </c>
      <c r="AF1970">
        <v>2.3380968975453003E-5</v>
      </c>
      <c r="AG1970">
        <v>9.4471896878325389E-6</v>
      </c>
      <c r="AH1970">
        <v>1.0201751062930801E-5</v>
      </c>
      <c r="AI1970">
        <v>0</v>
      </c>
      <c r="AJ1970">
        <v>0</v>
      </c>
      <c r="AK1970">
        <v>0</v>
      </c>
      <c r="AL1970">
        <v>2.8815180171447299E-6</v>
      </c>
      <c r="AM1970">
        <v>7.8258863658352993E-6</v>
      </c>
      <c r="AN1970">
        <v>8.0952097884901495E-6</v>
      </c>
      <c r="AO1970">
        <v>0</v>
      </c>
      <c r="AP1970">
        <v>0</v>
      </c>
      <c r="AQ1970">
        <v>0</v>
      </c>
      <c r="AR1970">
        <v>1.0840393459609403E-5</v>
      </c>
      <c r="AS1970">
        <v>0</v>
      </c>
      <c r="AT1970">
        <v>8.8079800743989099E-6</v>
      </c>
      <c r="AU1970">
        <v>8.1988287211835483E-6</v>
      </c>
      <c r="AV1970">
        <v>2.5211453234017601E-6</v>
      </c>
      <c r="AW1970">
        <v>2.2499516410451701E-7</v>
      </c>
      <c r="AX1970">
        <v>5.124820061178E-6</v>
      </c>
      <c r="AY1970">
        <v>0</v>
      </c>
      <c r="AZ1970">
        <v>3.0116384884672101E-5</v>
      </c>
      <c r="BA1970">
        <v>1.09598007770913E-5</v>
      </c>
      <c r="BB1970">
        <v>1.0182772528604801E-5</v>
      </c>
      <c r="BC1970">
        <v>5.2959661763732399E-6</v>
      </c>
      <c r="BD1970">
        <v>1.7300147797688597E-6</v>
      </c>
      <c r="BF1970">
        <v>5.9803751297884702E-6</v>
      </c>
      <c r="BG1970">
        <v>7.6592303724762501E-6</v>
      </c>
      <c r="BH1970">
        <v>0</v>
      </c>
      <c r="BI1970">
        <v>2.3819152821249202E-6</v>
      </c>
      <c r="BJ1970">
        <v>9.8758575866695091E-6</v>
      </c>
      <c r="BK1970">
        <v>0</v>
      </c>
      <c r="BL1970">
        <v>0</v>
      </c>
      <c r="BM1970">
        <f>AVERAGE(AD1970:BL1970)</f>
        <v>5.6980050474340744E-6</v>
      </c>
      <c r="BN1970">
        <f>AVERAGE(I1970:W1970)</f>
        <v>1.6344803275435847E-5</v>
      </c>
      <c r="BO1970">
        <f>AVERAGE(X1970:AC1970)</f>
        <v>2.4366630951923592E-4</v>
      </c>
      <c r="BP1970">
        <f>AVERAGE(B1970:H1970)</f>
        <v>9.0258494394707643E-5</v>
      </c>
      <c r="BQ1970">
        <f>B1970/BM1970</f>
        <v>16.874790628927745</v>
      </c>
      <c r="BR1970">
        <f>C1970/BM1970</f>
        <v>15.191909195637992</v>
      </c>
      <c r="BS1970">
        <v>0</v>
      </c>
    </row>
    <row r="1971" spans="1:71" x14ac:dyDescent="0.2">
      <c r="A1971" t="s">
        <v>1176</v>
      </c>
      <c r="B1971">
        <v>1.7515002563796102E-4</v>
      </c>
      <c r="C1971">
        <v>4.854883105698861E-5</v>
      </c>
      <c r="D1971">
        <v>4.8571363149319704E-5</v>
      </c>
      <c r="E1971">
        <v>8.3503030471888606E-5</v>
      </c>
      <c r="F1971">
        <v>8.3389319969582809E-5</v>
      </c>
      <c r="G1971">
        <v>8.6626856057126303E-5</v>
      </c>
      <c r="H1971">
        <v>1.0496772597033201E-4</v>
      </c>
      <c r="I1971">
        <v>4.6573799802004108E-5</v>
      </c>
      <c r="J1971">
        <v>3.3596983334470004E-5</v>
      </c>
      <c r="K1971">
        <v>0</v>
      </c>
      <c r="L1971">
        <v>3.5679007058766002E-5</v>
      </c>
      <c r="M1971">
        <v>1.75801727404681E-5</v>
      </c>
      <c r="N1971">
        <v>3.6111027316536403E-5</v>
      </c>
      <c r="O1971">
        <v>4.2361422141584008E-5</v>
      </c>
      <c r="P1971">
        <v>1.5162866678809502E-5</v>
      </c>
      <c r="Q1971">
        <v>4.01658697733932E-5</v>
      </c>
      <c r="R1971">
        <v>7.7181917022948508E-5</v>
      </c>
      <c r="S1971">
        <v>3.0342888493440701E-5</v>
      </c>
      <c r="T1971">
        <v>1.1905006793117999E-6</v>
      </c>
      <c r="U1971">
        <v>1.51752890951555E-5</v>
      </c>
      <c r="V1971">
        <v>0</v>
      </c>
      <c r="W1971">
        <v>1.0527228639631202E-5</v>
      </c>
      <c r="X1971">
        <v>6.0504736271634402E-5</v>
      </c>
      <c r="Y1971">
        <v>3.3939477694018002E-4</v>
      </c>
      <c r="Z1971">
        <v>2.43462729449831E-4</v>
      </c>
      <c r="AA1971">
        <v>8.8455383004233112E-5</v>
      </c>
      <c r="AB1971">
        <v>1.8567505421150502E-4</v>
      </c>
      <c r="AC1971">
        <v>3.3199109987078505E-4</v>
      </c>
      <c r="AD1971">
        <v>2.2020089081258002E-4</v>
      </c>
      <c r="AE1971">
        <v>1.8236913249637402E-4</v>
      </c>
      <c r="AF1971">
        <v>6.03656227879411E-5</v>
      </c>
      <c r="AG1971">
        <v>5.9633351919361108E-5</v>
      </c>
      <c r="AH1971">
        <v>5.9665123459705403E-5</v>
      </c>
      <c r="AI1971">
        <v>8.8631436661506011E-5</v>
      </c>
      <c r="AJ1971">
        <v>2.1114784816277801E-4</v>
      </c>
      <c r="AK1971">
        <v>2.0017185980518302E-4</v>
      </c>
      <c r="AL1971">
        <v>7.7409760652162016E-5</v>
      </c>
      <c r="AM1971">
        <v>1.0744170118124801E-4</v>
      </c>
      <c r="AN1971">
        <v>1.27971638915346E-4</v>
      </c>
      <c r="AO1971">
        <v>1.2582430719164801E-4</v>
      </c>
      <c r="AP1971">
        <v>2.0154437540811403E-4</v>
      </c>
      <c r="AQ1971">
        <v>2.77063263706454E-4</v>
      </c>
      <c r="AR1971">
        <v>1.8647890975811602E-4</v>
      </c>
      <c r="AS1971">
        <v>1.1065067578414401E-4</v>
      </c>
      <c r="AT1971">
        <v>9.8609044631065706E-5</v>
      </c>
      <c r="AU1971">
        <v>1.17668760938874E-4</v>
      </c>
      <c r="AV1971">
        <v>2.1669149560109003E-5</v>
      </c>
      <c r="AW1971">
        <v>1.3669705873693602E-4</v>
      </c>
      <c r="AX1971">
        <v>3.2483958052521905E-5</v>
      </c>
      <c r="AY1971">
        <v>1.0809162358130601E-4</v>
      </c>
      <c r="AZ1971">
        <v>6.7189233756961307E-5</v>
      </c>
      <c r="BA1971">
        <v>1.7548280765500101E-4</v>
      </c>
      <c r="BB1971">
        <v>1.3596496042611302E-4</v>
      </c>
      <c r="BC1971">
        <v>1.32855664779968E-4</v>
      </c>
      <c r="BD1971">
        <v>3.6543923263875304E-5</v>
      </c>
      <c r="BF1971">
        <v>1.7054364502067801E-4</v>
      </c>
      <c r="BG1971">
        <v>1.01492229706504E-4</v>
      </c>
      <c r="BH1971">
        <v>1.52091946159637E-4</v>
      </c>
      <c r="BI1971">
        <v>1.7856924081751001E-4</v>
      </c>
      <c r="BJ1971">
        <v>5.6791048508759705E-5</v>
      </c>
      <c r="BK1971">
        <v>1.8739797890677002E-4</v>
      </c>
      <c r="BL1971">
        <v>2.3394194755998202E-4</v>
      </c>
      <c r="BM1971">
        <f>AVERAGE(AD1971:BL1971)</f>
        <v>1.3060747414015393E-4</v>
      </c>
      <c r="BN1971">
        <f>AVERAGE(I1971:W1971)</f>
        <v>2.6776598185101268E-5</v>
      </c>
      <c r="BO1971">
        <f>AVERAGE(X1971:AC1971)</f>
        <v>2.0824729662469478E-4</v>
      </c>
      <c r="BP1971">
        <f>AVERAGE(B1971:H1971)</f>
        <v>9.0108164616171292E-5</v>
      </c>
      <c r="BQ1971">
        <f>B1971/BM1971</f>
        <v>1.341041366821081</v>
      </c>
      <c r="BR1971">
        <f>C1971/BM1971</f>
        <v>0.37171556510534165</v>
      </c>
      <c r="BS1971">
        <v>7.7286029524296802E-7</v>
      </c>
    </row>
    <row r="1972" spans="1:71" x14ac:dyDescent="0.2">
      <c r="A1972" t="s">
        <v>1825</v>
      </c>
      <c r="B1972">
        <v>9.7078306902135915E-5</v>
      </c>
      <c r="C1972">
        <v>8.81547137583619E-5</v>
      </c>
      <c r="D1972">
        <v>5.0354139696766903E-5</v>
      </c>
      <c r="E1972">
        <v>3.3446180120139904E-5</v>
      </c>
      <c r="F1972">
        <v>9.9365977882278619E-5</v>
      </c>
      <c r="G1972">
        <v>1.2947831080888301E-4</v>
      </c>
      <c r="H1972">
        <v>1.32773593341512E-4</v>
      </c>
      <c r="I1972">
        <v>5.6642679786588806E-5</v>
      </c>
      <c r="J1972">
        <v>3.8822107277496804E-5</v>
      </c>
      <c r="K1972">
        <v>2.34047878334659E-5</v>
      </c>
      <c r="L1972">
        <v>2.06317981995071E-5</v>
      </c>
      <c r="M1972">
        <v>2.1316769701352101E-4</v>
      </c>
      <c r="N1972">
        <v>4.3521186124820999E-5</v>
      </c>
      <c r="O1972">
        <v>3.5399804710301505E-5</v>
      </c>
      <c r="P1972">
        <v>2.4376055852779401E-5</v>
      </c>
      <c r="Q1972">
        <v>4.8188487603568301E-5</v>
      </c>
      <c r="R1972">
        <v>1.0642017623621201E-4</v>
      </c>
      <c r="S1972">
        <v>4.1492769361604598E-5</v>
      </c>
      <c r="T1972">
        <v>1.3303629988314701E-5</v>
      </c>
      <c r="U1972">
        <v>3.2346939497687205E-5</v>
      </c>
      <c r="V1972">
        <v>3.1167423956752397E-6</v>
      </c>
      <c r="W1972">
        <v>3.0278191998157201E-5</v>
      </c>
      <c r="X1972">
        <v>0</v>
      </c>
      <c r="Y1972">
        <v>2.74036854141706E-4</v>
      </c>
      <c r="Z1972">
        <v>0</v>
      </c>
      <c r="AA1972">
        <v>1.81431309131187E-4</v>
      </c>
      <c r="AB1972">
        <v>1.19329719291501E-4</v>
      </c>
      <c r="AC1972">
        <v>2.68931772270445E-4</v>
      </c>
      <c r="AD1972">
        <v>2.8164466842647601E-4</v>
      </c>
      <c r="AE1972">
        <v>2.7404260859961E-4</v>
      </c>
      <c r="AF1972">
        <v>1.6536186064489998E-4</v>
      </c>
      <c r="AG1972">
        <v>2.6798326774018301E-4</v>
      </c>
      <c r="AH1972">
        <v>3.0186731250459305E-4</v>
      </c>
      <c r="AI1972">
        <v>8.6398719372721706E-5</v>
      </c>
      <c r="AJ1972">
        <v>3.8888295410345304E-4</v>
      </c>
      <c r="AK1972">
        <v>3.1434309971367701E-4</v>
      </c>
      <c r="AL1972">
        <v>3.4025298232475201E-4</v>
      </c>
      <c r="AM1972">
        <v>2.2820504765817801E-4</v>
      </c>
      <c r="AN1972">
        <v>1.77913308539615E-4</v>
      </c>
      <c r="AO1972">
        <v>3.5783312927759704E-4</v>
      </c>
      <c r="AP1972">
        <v>3.5225696433048505E-4</v>
      </c>
      <c r="AQ1972">
        <v>4.5070006591136404E-4</v>
      </c>
      <c r="AR1972">
        <v>2.6417371850546501E-4</v>
      </c>
      <c r="AS1972">
        <v>9.29757691470709E-5</v>
      </c>
      <c r="AT1972">
        <v>1.8911733850653602E-4</v>
      </c>
      <c r="AU1972">
        <v>1.3541608703681701E-4</v>
      </c>
      <c r="AV1972">
        <v>6.0517588372364607E-5</v>
      </c>
      <c r="AW1972">
        <v>1.69369477833058E-4</v>
      </c>
      <c r="AX1972">
        <v>7.5977020848258607E-5</v>
      </c>
      <c r="AY1972">
        <v>2.8566653602408402E-4</v>
      </c>
      <c r="AZ1972">
        <v>2.5738269898080104E-4</v>
      </c>
      <c r="BA1972">
        <v>2.9727648301416601E-4</v>
      </c>
      <c r="BB1972">
        <v>2.61441288115885E-4</v>
      </c>
      <c r="BC1972">
        <v>1.59118946710816E-4</v>
      </c>
      <c r="BD1972">
        <v>6.5873087128438197E-5</v>
      </c>
      <c r="BF1972">
        <v>2.7057681434786504E-4</v>
      </c>
      <c r="BG1972">
        <v>4.1907279549189804E-4</v>
      </c>
      <c r="BH1972">
        <v>3.0605138123423803E-4</v>
      </c>
      <c r="BI1972">
        <v>7.8550069891788305E-5</v>
      </c>
      <c r="BJ1972">
        <v>1.7228866315175602E-4</v>
      </c>
      <c r="BK1972">
        <v>2.4272531674189403E-4</v>
      </c>
      <c r="BL1972">
        <v>4.0936405930562503E-4</v>
      </c>
      <c r="BM1972">
        <f>AVERAGE(AD1972:BL1972)</f>
        <v>2.4119473910401266E-4</v>
      </c>
      <c r="BN1972">
        <f>AVERAGE(I1972:W1972)</f>
        <v>4.8740870258646712E-5</v>
      </c>
      <c r="BO1972">
        <f>AVERAGE(X1972:AC1972)</f>
        <v>1.4062160913913983E-4</v>
      </c>
      <c r="BP1972">
        <f>AVERAGE(B1972:H1972)</f>
        <v>9.0093031787154038E-5</v>
      </c>
      <c r="BQ1972">
        <f>B1972/BM1972</f>
        <v>0.40248932154474532</v>
      </c>
      <c r="BR1972">
        <f>C1972/BM1972</f>
        <v>0.36549185975547382</v>
      </c>
      <c r="BS1972">
        <v>2.2311510342289101E-4</v>
      </c>
    </row>
    <row r="1973" spans="1:71" x14ac:dyDescent="0.2">
      <c r="A1973" t="s">
        <v>2138</v>
      </c>
      <c r="B1973">
        <v>1.38992736558018E-4</v>
      </c>
      <c r="C1973">
        <v>1.2862008638524501E-4</v>
      </c>
      <c r="D1973">
        <v>1.24015915732764E-4</v>
      </c>
      <c r="E1973">
        <v>8.9372344342901602E-5</v>
      </c>
      <c r="F1973">
        <v>3.2546396106040102E-5</v>
      </c>
      <c r="G1973">
        <v>4.9554065182139309E-5</v>
      </c>
      <c r="H1973">
        <v>6.6842239899626106E-5</v>
      </c>
      <c r="I1973">
        <v>1.0928890461472601E-4</v>
      </c>
      <c r="J1973">
        <v>7.6056193690548712E-5</v>
      </c>
      <c r="K1973">
        <v>6.4638580224297697E-6</v>
      </c>
      <c r="L1973">
        <v>6.7069509299340695E-6</v>
      </c>
      <c r="M1973">
        <v>2.32430063841792E-5</v>
      </c>
      <c r="N1973">
        <v>2.4977728752389402E-5</v>
      </c>
      <c r="O1973">
        <v>1.73296386726393E-5</v>
      </c>
      <c r="P1973">
        <v>1.6308956227131504E-5</v>
      </c>
      <c r="Q1973">
        <v>6.7905103059723193E-6</v>
      </c>
      <c r="R1973">
        <v>6.7626204002407109E-5</v>
      </c>
      <c r="S1973">
        <v>1.9321642377563899E-5</v>
      </c>
      <c r="T1973">
        <v>1.0547557191190401E-5</v>
      </c>
      <c r="U1973">
        <v>2.03768261056153E-5</v>
      </c>
      <c r="V1973">
        <v>0</v>
      </c>
      <c r="W1973">
        <v>3.3023701409300804E-5</v>
      </c>
      <c r="X1973">
        <v>2.6021944832502702E-4</v>
      </c>
      <c r="Y1973">
        <v>0</v>
      </c>
      <c r="Z1973">
        <v>0</v>
      </c>
      <c r="AA1973">
        <v>0</v>
      </c>
      <c r="AB1973">
        <v>3.2174824453712602E-4</v>
      </c>
      <c r="AC1973">
        <v>8.2770052805242406E-5</v>
      </c>
      <c r="AD1973">
        <v>0</v>
      </c>
      <c r="AE1973">
        <v>2.07282536091471E-6</v>
      </c>
      <c r="AF1973">
        <v>4.1164534457589296E-6</v>
      </c>
      <c r="AG1973">
        <v>3.9188933536474599E-6</v>
      </c>
      <c r="AH1973">
        <v>9.4482285937833101E-6</v>
      </c>
      <c r="AI1973">
        <v>0</v>
      </c>
      <c r="AJ1973">
        <v>0</v>
      </c>
      <c r="AK1973">
        <v>0</v>
      </c>
      <c r="AL1973">
        <v>2.77933652494863E-6</v>
      </c>
      <c r="AM1973">
        <v>4.0386571046343703E-6</v>
      </c>
      <c r="AN1973">
        <v>1.10583412947338E-5</v>
      </c>
      <c r="AO1973">
        <v>0</v>
      </c>
      <c r="AP1973">
        <v>0</v>
      </c>
      <c r="AQ1973">
        <v>0</v>
      </c>
      <c r="AR1973">
        <v>5.6583222424240896E-6</v>
      </c>
      <c r="AS1973">
        <v>0</v>
      </c>
      <c r="AT1973">
        <v>3.0800164131829001E-5</v>
      </c>
      <c r="AU1973">
        <v>9.6883612391491193E-6</v>
      </c>
      <c r="AV1973">
        <v>1.6580709121368E-5</v>
      </c>
      <c r="AW1973">
        <v>1.1017176801959301E-5</v>
      </c>
      <c r="AX1973">
        <v>0</v>
      </c>
      <c r="AY1973">
        <v>6.8216488932896398E-6</v>
      </c>
      <c r="AZ1973">
        <v>0</v>
      </c>
      <c r="BA1973">
        <v>2.1015132059014401E-6</v>
      </c>
      <c r="BB1973">
        <v>7.5247768909143104E-6</v>
      </c>
      <c r="BC1973">
        <v>0</v>
      </c>
      <c r="BD1973">
        <v>0</v>
      </c>
      <c r="BF1973">
        <v>9.41958738904754E-6</v>
      </c>
      <c r="BG1973">
        <v>7.5971023145584499E-6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f>AVERAGE(AD1973:BL1973)</f>
        <v>4.2541793502606487E-6</v>
      </c>
      <c r="BN1973">
        <f>AVERAGE(I1973:W1973)</f>
        <v>2.9204111912401855E-5</v>
      </c>
      <c r="BO1973">
        <f>AVERAGE(X1973:AC1973)</f>
        <v>1.1078962427789924E-4</v>
      </c>
      <c r="BP1973">
        <f>AVERAGE(B1973:H1973)</f>
        <v>8.9991969172390588E-5</v>
      </c>
      <c r="BQ1973">
        <f>B1973/BM1973</f>
        <v>32.672044386069921</v>
      </c>
      <c r="BR1973">
        <f>C1973/BM1973</f>
        <v>30.233818510111618</v>
      </c>
      <c r="BS1973">
        <v>7.7967265163721503E-4</v>
      </c>
    </row>
    <row r="1974" spans="1:71" x14ac:dyDescent="0.2">
      <c r="A1974" t="s">
        <v>1605</v>
      </c>
      <c r="B1974">
        <v>8.2898082725491894E-5</v>
      </c>
      <c r="C1974">
        <v>7.901845720244731E-5</v>
      </c>
      <c r="D1974">
        <v>8.8712072750089414E-5</v>
      </c>
      <c r="E1974">
        <v>8.0308864197376005E-5</v>
      </c>
      <c r="F1974">
        <v>5.7918202469564108E-5</v>
      </c>
      <c r="G1974">
        <v>1.8917993205453602E-4</v>
      </c>
      <c r="H1974">
        <v>5.1030340321857606E-5</v>
      </c>
      <c r="I1974">
        <v>1.1880952228518601E-4</v>
      </c>
      <c r="J1974">
        <v>1.24820300519725E-4</v>
      </c>
      <c r="K1974">
        <v>3.2405747827428298E-6</v>
      </c>
      <c r="L1974">
        <v>2.0069872947814898E-6</v>
      </c>
      <c r="M1974">
        <v>1.1988593313501E-5</v>
      </c>
      <c r="N1974">
        <v>7.9548529367869701E-6</v>
      </c>
      <c r="O1974">
        <v>9.7498041121209909E-6</v>
      </c>
      <c r="P1974">
        <v>1.5979308728310102E-5</v>
      </c>
      <c r="Q1974">
        <v>1.1723191051281199E-5</v>
      </c>
      <c r="R1974">
        <v>1.6094568688424801E-4</v>
      </c>
      <c r="S1974">
        <v>2.1534388272609503E-5</v>
      </c>
      <c r="T1974">
        <v>2.5493442932033202E-5</v>
      </c>
      <c r="U1974">
        <v>4.0883884939534901E-5</v>
      </c>
      <c r="V1974">
        <v>0</v>
      </c>
      <c r="W1974">
        <v>6.3846454059932108E-5</v>
      </c>
      <c r="X1974">
        <v>3.9592950258847002E-5</v>
      </c>
      <c r="Y1974">
        <v>3.4036584230703404E-4</v>
      </c>
      <c r="Z1974">
        <v>8.6994191188814198E-5</v>
      </c>
      <c r="AA1974">
        <v>0</v>
      </c>
      <c r="AB1974">
        <v>1.4391832209958202E-4</v>
      </c>
      <c r="AC1974">
        <v>3.32222208638005E-4</v>
      </c>
      <c r="AD1974">
        <v>4.00080993719453E-4</v>
      </c>
      <c r="AE1974">
        <v>3.5653188835453901E-4</v>
      </c>
      <c r="AF1974">
        <v>1.93225527910959E-4</v>
      </c>
      <c r="AG1974">
        <v>3.6437439594740501E-4</v>
      </c>
      <c r="AH1974">
        <v>1.23743980360284E-4</v>
      </c>
      <c r="AI1974">
        <v>1.28290521712208E-4</v>
      </c>
      <c r="AJ1974">
        <v>3.7019863494424201E-4</v>
      </c>
      <c r="AK1974">
        <v>4.5775770277818703E-4</v>
      </c>
      <c r="AL1974">
        <v>2.0238732666373201E-4</v>
      </c>
      <c r="AM1974">
        <v>2.6114598372698502E-4</v>
      </c>
      <c r="AN1974">
        <v>2.6357009002422503E-4</v>
      </c>
      <c r="AO1974">
        <v>4.5431562860123205E-4</v>
      </c>
      <c r="AP1974">
        <v>3.8727627554781301E-4</v>
      </c>
      <c r="AQ1974">
        <v>3.3559394247195001E-4</v>
      </c>
      <c r="AR1974">
        <v>2.6132025313929501E-4</v>
      </c>
      <c r="AS1974">
        <v>9.6133809621932412E-5</v>
      </c>
      <c r="AT1974">
        <v>2.6866079622635004E-4</v>
      </c>
      <c r="AU1974">
        <v>1.9745810883855603E-4</v>
      </c>
      <c r="AV1974">
        <v>1.0076810405509999E-4</v>
      </c>
      <c r="AW1974">
        <v>2.5094231532024201E-4</v>
      </c>
      <c r="AX1974">
        <v>5.6440071141132002E-5</v>
      </c>
      <c r="AY1974">
        <v>3.4973564542524303E-4</v>
      </c>
      <c r="AZ1974">
        <v>3.3003132740114601E-4</v>
      </c>
      <c r="BA1974">
        <v>4.4814745548088904E-4</v>
      </c>
      <c r="BB1974">
        <v>2.8652340357414704E-4</v>
      </c>
      <c r="BC1974">
        <v>1.8421243518691502E-4</v>
      </c>
      <c r="BD1974">
        <v>4.0387784111904798E-5</v>
      </c>
      <c r="BF1974">
        <v>4.5812397248243004E-4</v>
      </c>
      <c r="BG1974">
        <v>4.8000682261160204E-4</v>
      </c>
      <c r="BH1974">
        <v>4.0647089185194801E-4</v>
      </c>
      <c r="BI1974">
        <v>5.5593922456669909E-4</v>
      </c>
      <c r="BJ1974">
        <v>2.9694823813079303E-4</v>
      </c>
      <c r="BK1974">
        <v>3.1192888958444403E-4</v>
      </c>
      <c r="BL1974">
        <v>3.8151398358930602E-4</v>
      </c>
      <c r="BM1974">
        <f>AVERAGE(AD1974:BL1974)</f>
        <v>2.9588783603244959E-4</v>
      </c>
      <c r="BN1974">
        <f>AVERAGE(I1974:W1974)</f>
        <v>4.1265132807519551E-5</v>
      </c>
      <c r="BO1974">
        <f>AVERAGE(X1974:AC1974)</f>
        <v>1.5718225241538036E-4</v>
      </c>
      <c r="BP1974">
        <f>AVERAGE(B1974:H1974)</f>
        <v>8.98665645316232E-5</v>
      </c>
      <c r="BQ1974">
        <f>B1974/BM1974</f>
        <v>0.28016725471742804</v>
      </c>
      <c r="BR1974">
        <f>C1974/BM1974</f>
        <v>0.26705544324499192</v>
      </c>
      <c r="BS1974">
        <v>3.0994827681351503E-4</v>
      </c>
    </row>
    <row r="1975" spans="1:71" x14ac:dyDescent="0.2">
      <c r="A1975" t="s">
        <v>1155</v>
      </c>
      <c r="B1975">
        <v>1.1159373403799101E-4</v>
      </c>
      <c r="C1975">
        <v>8.5763410783346898E-5</v>
      </c>
      <c r="D1975">
        <v>1.1839324617095701E-4</v>
      </c>
      <c r="E1975">
        <v>6.4793764594695216E-5</v>
      </c>
      <c r="F1975">
        <v>3.5469393942484504E-5</v>
      </c>
      <c r="G1975">
        <v>1.3260013229561001E-4</v>
      </c>
      <c r="H1975">
        <v>7.9802338664244508E-5</v>
      </c>
      <c r="I1975">
        <v>3.2579709267234404E-4</v>
      </c>
      <c r="J1975">
        <v>4.2417576621116201E-4</v>
      </c>
      <c r="K1975">
        <v>8.1225308831028502E-6</v>
      </c>
      <c r="L1975">
        <v>4.4857912891950199E-5</v>
      </c>
      <c r="M1975">
        <v>7.4306601133297304E-5</v>
      </c>
      <c r="N1975">
        <v>1.0640454592565401E-4</v>
      </c>
      <c r="O1975">
        <v>8.3578837417575108E-5</v>
      </c>
      <c r="P1975">
        <v>1.1162781825088101E-4</v>
      </c>
      <c r="Q1975">
        <v>1.16934094886435E-4</v>
      </c>
      <c r="R1975">
        <v>3.84542192702638E-4</v>
      </c>
      <c r="S1975">
        <v>9.2228291347594906E-5</v>
      </c>
      <c r="T1975">
        <v>1.8347234375013303E-5</v>
      </c>
      <c r="U1975">
        <v>5.127946545400041E-5</v>
      </c>
      <c r="V1975">
        <v>3.9159403403911499E-6</v>
      </c>
      <c r="W1975">
        <v>4.7078733568671606E-5</v>
      </c>
      <c r="X1975">
        <v>0</v>
      </c>
      <c r="Y1975">
        <v>1.6998410134289301E-4</v>
      </c>
      <c r="Z1975">
        <v>0</v>
      </c>
      <c r="AA1975">
        <v>0</v>
      </c>
      <c r="AB1975">
        <v>1.6863448065018602E-4</v>
      </c>
      <c r="AC1975">
        <v>1.3372404470616802E-4</v>
      </c>
      <c r="AD1975">
        <v>2.1347304933859101E-4</v>
      </c>
      <c r="AE1975">
        <v>2.83663699522684E-4</v>
      </c>
      <c r="AF1975">
        <v>2.4879493002090804E-4</v>
      </c>
      <c r="AG1975">
        <v>2.1345028519722801E-4</v>
      </c>
      <c r="AH1975">
        <v>7.0586448860795407E-5</v>
      </c>
      <c r="AI1975">
        <v>1.28052291388595E-4</v>
      </c>
      <c r="AJ1975">
        <v>2.3030661489847101E-4</v>
      </c>
      <c r="AK1975">
        <v>1.84321395208003E-4</v>
      </c>
      <c r="AL1975">
        <v>1.0186826389500701E-4</v>
      </c>
      <c r="AM1975">
        <v>2.4772641116410204E-4</v>
      </c>
      <c r="AN1975">
        <v>1.90077855388483E-4</v>
      </c>
      <c r="AO1975">
        <v>2.6428355526613004E-4</v>
      </c>
      <c r="AP1975">
        <v>3.0533492893413701E-4</v>
      </c>
      <c r="AQ1975">
        <v>2.6446219470112103E-4</v>
      </c>
      <c r="AR1975">
        <v>1.0458773268517701E-4</v>
      </c>
      <c r="AS1975">
        <v>8.8178045701297017E-5</v>
      </c>
      <c r="AT1975">
        <v>1.4078400021092001E-4</v>
      </c>
      <c r="AU1975">
        <v>7.7418894530725002E-5</v>
      </c>
      <c r="AV1975">
        <v>2.2725517083049501E-4</v>
      </c>
      <c r="AW1975">
        <v>1.64736663854443E-4</v>
      </c>
      <c r="AX1975">
        <v>1.7266875038783203E-5</v>
      </c>
      <c r="AY1975">
        <v>2.4709803873941804E-4</v>
      </c>
      <c r="AZ1975">
        <v>2.1777253068834603E-4</v>
      </c>
      <c r="BA1975">
        <v>3.1166494689722102E-4</v>
      </c>
      <c r="BB1975">
        <v>3.6259299259587102E-4</v>
      </c>
      <c r="BC1975">
        <v>3.82340603568546E-4</v>
      </c>
      <c r="BD1975">
        <v>9.5841933041439201E-5</v>
      </c>
      <c r="BF1975">
        <v>1.8342033219237401E-4</v>
      </c>
      <c r="BG1975">
        <v>3.3567946937840802E-4</v>
      </c>
      <c r="BH1975">
        <v>2.12106950419826E-4</v>
      </c>
      <c r="BI1975">
        <v>2.5396822405422405E-4</v>
      </c>
      <c r="BJ1975">
        <v>8.8968066484973918E-5</v>
      </c>
      <c r="BK1975">
        <v>1.30751106406151E-4</v>
      </c>
      <c r="BL1975">
        <v>2.9877663767783903E-4</v>
      </c>
      <c r="BM1975">
        <f>AVERAGE(AD1975:BL1975)</f>
        <v>2.0257679819943335E-4</v>
      </c>
      <c r="BN1975">
        <f>AVERAGE(I1975:W1975)</f>
        <v>1.2621313720404741E-4</v>
      </c>
      <c r="BO1975">
        <f>AVERAGE(X1975:AC1975)</f>
        <v>7.872377111654117E-5</v>
      </c>
      <c r="BP1975">
        <f>AVERAGE(B1975:H1975)</f>
        <v>8.9773717212761304E-5</v>
      </c>
      <c r="BQ1975">
        <f>B1975/BM1975</f>
        <v>0.55087124996481041</v>
      </c>
      <c r="BR1975">
        <f>C1975/BM1975</f>
        <v>0.4233624558470625</v>
      </c>
      <c r="BS1975">
        <v>2.3049182957242203E-4</v>
      </c>
    </row>
    <row r="1976" spans="1:71" x14ac:dyDescent="0.2">
      <c r="A1976" t="s">
        <v>2716</v>
      </c>
      <c r="B1976">
        <v>1.9037385843170802E-4</v>
      </c>
      <c r="C1976">
        <v>6.0635376932287606E-5</v>
      </c>
      <c r="D1976">
        <v>5.0615852946096303E-5</v>
      </c>
      <c r="E1976">
        <v>4.3975472699914901E-5</v>
      </c>
      <c r="F1976">
        <v>6.4597440417916605E-5</v>
      </c>
      <c r="G1976">
        <v>6.4749005578179099E-5</v>
      </c>
      <c r="H1976">
        <v>1.5324373866167502E-4</v>
      </c>
      <c r="I1976">
        <v>1.6686296723019E-4</v>
      </c>
      <c r="J1976">
        <v>9.0741771349647299E-5</v>
      </c>
      <c r="K1976">
        <v>4.6395029173957201E-5</v>
      </c>
      <c r="L1976">
        <v>4.9581797319420604E-6</v>
      </c>
      <c r="M1976">
        <v>0</v>
      </c>
      <c r="N1976">
        <v>6.0111182070610597E-6</v>
      </c>
      <c r="O1976">
        <v>2.1844727159055699E-5</v>
      </c>
      <c r="P1976">
        <v>4.6292252934796195E-6</v>
      </c>
      <c r="Q1976">
        <v>8.7667598658719087E-6</v>
      </c>
      <c r="R1976">
        <v>1.96940355887813E-4</v>
      </c>
      <c r="S1976">
        <v>0</v>
      </c>
      <c r="T1976">
        <v>1.4160262958706601E-5</v>
      </c>
      <c r="U1976">
        <v>3.3090595426387005E-5</v>
      </c>
      <c r="V1976">
        <v>0</v>
      </c>
      <c r="W1976">
        <v>1.0025858430292202E-5</v>
      </c>
      <c r="X1976">
        <v>2.6492259650374501E-5</v>
      </c>
      <c r="Y1976">
        <v>0</v>
      </c>
      <c r="Z1976">
        <v>8.824428376109671E-5</v>
      </c>
      <c r="AA1976">
        <v>3.6529819701440407E-5</v>
      </c>
      <c r="AB1976">
        <v>2.8632172980326201E-4</v>
      </c>
      <c r="AC1976">
        <v>4.5816625331141709E-5</v>
      </c>
      <c r="AD1976">
        <v>0</v>
      </c>
      <c r="AE1976">
        <v>1.0353753596501701E-4</v>
      </c>
      <c r="AF1976">
        <v>6.9147881048665198E-5</v>
      </c>
      <c r="AG1976">
        <v>1.6209103054885003E-5</v>
      </c>
      <c r="AH1976">
        <v>1.3283715694390301E-5</v>
      </c>
      <c r="AI1976">
        <v>5.694813105417621E-5</v>
      </c>
      <c r="AJ1976">
        <v>5.0109732041101894E-6</v>
      </c>
      <c r="AK1976">
        <v>0</v>
      </c>
      <c r="AL1976">
        <v>1.5595033044297701E-5</v>
      </c>
      <c r="AM1976">
        <v>1.7180928372621299E-6</v>
      </c>
      <c r="AN1976">
        <v>1.0452379841370001E-5</v>
      </c>
      <c r="AO1976">
        <v>0</v>
      </c>
      <c r="AP1976">
        <v>1.50293492358923E-6</v>
      </c>
      <c r="AQ1976">
        <v>0</v>
      </c>
      <c r="AR1976">
        <v>5.4538464309327801E-5</v>
      </c>
      <c r="AS1976">
        <v>2.3033961247033202E-5</v>
      </c>
      <c r="AT1976">
        <v>1.5108988801523001E-5</v>
      </c>
      <c r="AU1976">
        <v>4.6108254796585001E-5</v>
      </c>
      <c r="AV1976">
        <v>7.3340181619291999E-6</v>
      </c>
      <c r="AW1976">
        <v>1.0456165936906201E-4</v>
      </c>
      <c r="AX1976">
        <v>4.5476513137684799E-5</v>
      </c>
      <c r="AY1976">
        <v>3.8498433252244203E-5</v>
      </c>
      <c r="AZ1976">
        <v>7.9120475739886614E-5</v>
      </c>
      <c r="BA1976">
        <v>6.8656439888193106E-5</v>
      </c>
      <c r="BB1976">
        <v>1.9218524244896302E-5</v>
      </c>
      <c r="BC1976">
        <v>1.4917352410503601E-5</v>
      </c>
      <c r="BD1976">
        <v>3.0518721421521407E-5</v>
      </c>
      <c r="BF1976">
        <v>3.2703385104867803E-5</v>
      </c>
      <c r="BG1976">
        <v>9.2493407123945285E-6</v>
      </c>
      <c r="BH1976">
        <v>6.4353198840891708E-5</v>
      </c>
      <c r="BI1976">
        <v>1.8501896268801802E-4</v>
      </c>
      <c r="BJ1976">
        <v>2.7722729456310503E-5</v>
      </c>
      <c r="BK1976">
        <v>3.4216159731147308E-5</v>
      </c>
      <c r="BL1976">
        <v>0</v>
      </c>
      <c r="BM1976">
        <f>AVERAGE(AD1976:BL1976)</f>
        <v>3.511062835240538E-5</v>
      </c>
      <c r="BN1976">
        <f>AVERAGE(I1976:W1976)</f>
        <v>4.0295123380960247E-5</v>
      </c>
      <c r="BO1976">
        <f>AVERAGE(X1976:AC1976)</f>
        <v>8.0567453041219221E-5</v>
      </c>
      <c r="BP1976">
        <f>AVERAGE(B1976:H1976)</f>
        <v>8.9741535095396791E-5</v>
      </c>
      <c r="BQ1976">
        <f>B1976/BM1976</f>
        <v>5.4221148229227225</v>
      </c>
      <c r="BR1976">
        <f>C1976/BM1976</f>
        <v>1.7269806829912107</v>
      </c>
      <c r="BS1976">
        <v>0</v>
      </c>
    </row>
    <row r="1977" spans="1:71" x14ac:dyDescent="0.2">
      <c r="A1977" t="s">
        <v>985</v>
      </c>
      <c r="B1977">
        <v>7.4030266154113202E-5</v>
      </c>
      <c r="C1977">
        <v>9.7176460812432598E-5</v>
      </c>
      <c r="D1977">
        <v>9.8830071504782605E-5</v>
      </c>
      <c r="E1977">
        <v>7.7253211402092907E-5</v>
      </c>
      <c r="F1977">
        <v>1.2605829981156302E-4</v>
      </c>
      <c r="G1977">
        <v>5.4750578079107507E-5</v>
      </c>
      <c r="H1977">
        <v>9.9381465263711404E-5</v>
      </c>
      <c r="I1977">
        <v>8.0347464020425099E-6</v>
      </c>
      <c r="J1977">
        <v>6.21879917698679E-6</v>
      </c>
      <c r="K1977">
        <v>0</v>
      </c>
      <c r="L1977">
        <v>2.9277485029728901E-6</v>
      </c>
      <c r="M1977">
        <v>1.2718057233657002E-5</v>
      </c>
      <c r="N1977">
        <v>1.6681901090597798E-6</v>
      </c>
      <c r="O1977">
        <v>3.4847386560886003E-5</v>
      </c>
      <c r="P1977">
        <v>4.1432189531437898E-6</v>
      </c>
      <c r="Q1977">
        <v>6.1407635511512794E-6</v>
      </c>
      <c r="R1977">
        <v>0</v>
      </c>
      <c r="S1977">
        <v>1.06488549095647E-5</v>
      </c>
      <c r="T1977">
        <v>2.5944249113393798E-6</v>
      </c>
      <c r="U1977">
        <v>5.42034423019126E-5</v>
      </c>
      <c r="V1977">
        <v>6.0100622344076696E-6</v>
      </c>
      <c r="W1977">
        <v>8.1664009179196218E-5</v>
      </c>
      <c r="X1977">
        <v>0</v>
      </c>
      <c r="Y1977">
        <v>4.8874014591897704E-5</v>
      </c>
      <c r="Z1977">
        <v>2.1043155859401901E-5</v>
      </c>
      <c r="AA1977">
        <v>9.7038763797632009E-5</v>
      </c>
      <c r="AB1977">
        <v>1.4289065695089002E-4</v>
      </c>
      <c r="AC1977">
        <v>3.8985603533738204E-5</v>
      </c>
      <c r="AD1977">
        <v>1.7777260408135403E-5</v>
      </c>
      <c r="AE1977">
        <v>1.1165939669128201E-5</v>
      </c>
      <c r="AF1977">
        <v>1.7516766869904902E-5</v>
      </c>
      <c r="AG1977">
        <v>2.6190444851344304E-5</v>
      </c>
      <c r="AH1977">
        <v>2.0170907576257103E-5</v>
      </c>
      <c r="AI1977">
        <v>9.0014678000200893E-6</v>
      </c>
      <c r="AJ1977">
        <v>5.5002512588373197E-6</v>
      </c>
      <c r="AK1977">
        <v>2.7199163702254102E-5</v>
      </c>
      <c r="AL1977">
        <v>2.2971241694737403E-5</v>
      </c>
      <c r="AM1977">
        <v>6.3961039157031394E-6</v>
      </c>
      <c r="AN1977">
        <v>4.9217401706928707E-5</v>
      </c>
      <c r="AO1977">
        <v>3.2560142015500901E-5</v>
      </c>
      <c r="AP1977">
        <v>1.42620327280607E-6</v>
      </c>
      <c r="AQ1977">
        <v>5.1587847929343309E-5</v>
      </c>
      <c r="AR1977">
        <v>2.82531083093589E-5</v>
      </c>
      <c r="AS1977">
        <v>8.9122944797361896E-6</v>
      </c>
      <c r="AT1977">
        <v>1.1251052811556802E-5</v>
      </c>
      <c r="AU1977">
        <v>1.7367931216417502E-5</v>
      </c>
      <c r="AV1977">
        <v>5.2547756317764402E-5</v>
      </c>
      <c r="AW1977">
        <v>9.7388912561231608E-6</v>
      </c>
      <c r="AX1977">
        <v>4.8890179690404308E-5</v>
      </c>
      <c r="AY1977">
        <v>7.9332728508852404E-6</v>
      </c>
      <c r="AZ1977">
        <v>2.0648992266388701E-5</v>
      </c>
      <c r="BA1977">
        <v>9.7238518042568901E-6</v>
      </c>
      <c r="BB1977">
        <v>2.6030228057495804E-5</v>
      </c>
      <c r="BC1977">
        <v>1.9721881589181701E-5</v>
      </c>
      <c r="BD1977">
        <v>7.4142956818584495E-6</v>
      </c>
      <c r="BF1977">
        <v>1.9617580966231403E-5</v>
      </c>
      <c r="BG1977">
        <v>2.00061448119566E-5</v>
      </c>
      <c r="BH1977">
        <v>1.61828145290996E-5</v>
      </c>
      <c r="BI1977">
        <v>1.3286619736499003E-5</v>
      </c>
      <c r="BJ1977">
        <v>5.5349225189685104E-5</v>
      </c>
      <c r="BK1977">
        <v>3.3586438726183604E-5</v>
      </c>
      <c r="BL1977">
        <v>5.7423063789877591E-6</v>
      </c>
      <c r="BM1977">
        <f>AVERAGE(AD1977:BL1977)</f>
        <v>2.1496647333558009E-5</v>
      </c>
      <c r="BN1977">
        <f>AVERAGE(I1977:W1977)</f>
        <v>1.5454646935088041E-5</v>
      </c>
      <c r="BO1977">
        <f>AVERAGE(X1977:AC1977)</f>
        <v>5.8138699122259973E-5</v>
      </c>
      <c r="BP1977">
        <f>AVERAGE(B1977:H1977)</f>
        <v>8.9640050432543316E-5</v>
      </c>
      <c r="BQ1977">
        <f>B1977/BM1977</f>
        <v>3.443805213222527</v>
      </c>
      <c r="BR1977">
        <f>C1977/BM1977</f>
        <v>4.5205403105223887</v>
      </c>
      <c r="BS1977">
        <v>2.78655743425369E-4</v>
      </c>
    </row>
    <row r="1978" spans="1:71" x14ac:dyDescent="0.2">
      <c r="A1978" t="s">
        <v>1268</v>
      </c>
      <c r="B1978">
        <v>1.3286381313916502E-4</v>
      </c>
      <c r="C1978">
        <v>3.7877378977285599E-5</v>
      </c>
      <c r="D1978">
        <v>8.094939333214691E-5</v>
      </c>
      <c r="E1978">
        <v>6.7244583025939005E-5</v>
      </c>
      <c r="F1978">
        <v>7.5470531130259207E-5</v>
      </c>
      <c r="G1978">
        <v>1.4917412417910701E-4</v>
      </c>
      <c r="H1978">
        <v>8.3872067633880009E-5</v>
      </c>
      <c r="I1978">
        <v>1.2301571451850502E-4</v>
      </c>
      <c r="J1978">
        <v>9.0192046197525914E-5</v>
      </c>
      <c r="K1978">
        <v>1.79797169118809E-4</v>
      </c>
      <c r="L1978">
        <v>2.1647871397842403E-4</v>
      </c>
      <c r="M1978">
        <v>2.10988709076042E-4</v>
      </c>
      <c r="N1978">
        <v>1.6900687955916202E-4</v>
      </c>
      <c r="O1978">
        <v>4.1733603623920606E-4</v>
      </c>
      <c r="P1978">
        <v>1.8725555926050902E-4</v>
      </c>
      <c r="Q1978">
        <v>3.4985960045324301E-4</v>
      </c>
      <c r="R1978">
        <v>1.24008702873637E-4</v>
      </c>
      <c r="S1978">
        <v>4.4522883127021004E-4</v>
      </c>
      <c r="T1978">
        <v>2.75701898595011E-4</v>
      </c>
      <c r="U1978">
        <v>1.2053493400471001E-4</v>
      </c>
      <c r="V1978">
        <v>2.1760553022586501E-4</v>
      </c>
      <c r="W1978">
        <v>1.6620490636523301E-4</v>
      </c>
      <c r="X1978">
        <v>1.3197839653167901E-4</v>
      </c>
      <c r="Y1978">
        <v>4.1636092724416001E-5</v>
      </c>
      <c r="Z1978">
        <v>5.4552589279427703E-4</v>
      </c>
      <c r="AA1978">
        <v>0</v>
      </c>
      <c r="AB1978">
        <v>0</v>
      </c>
      <c r="AC1978">
        <v>2.7362124297064804E-5</v>
      </c>
      <c r="AD1978">
        <v>1.8775065794953802E-4</v>
      </c>
      <c r="AE1978">
        <v>1.4504301145394202E-4</v>
      </c>
      <c r="AF1978">
        <v>5.0369938412277401E-5</v>
      </c>
      <c r="AG1978">
        <v>2.1105371380368101E-4</v>
      </c>
      <c r="AH1978">
        <v>2.5798655952861602E-4</v>
      </c>
      <c r="AI1978">
        <v>2.9821324094764702E-5</v>
      </c>
      <c r="AJ1978">
        <v>2.2973394104478702E-4</v>
      </c>
      <c r="AK1978">
        <v>7.436678716075891E-5</v>
      </c>
      <c r="AL1978">
        <v>5.6363153367574299E-5</v>
      </c>
      <c r="AM1978">
        <v>1.4659801529785902E-4</v>
      </c>
      <c r="AN1978">
        <v>1.8557868337831402E-4</v>
      </c>
      <c r="AO1978">
        <v>3.8855536352214604E-4</v>
      </c>
      <c r="AP1978">
        <v>3.3069209792370002E-4</v>
      </c>
      <c r="AQ1978">
        <v>9.2167200719741907E-5</v>
      </c>
      <c r="AR1978">
        <v>9.8037483331936414E-5</v>
      </c>
      <c r="AS1978">
        <v>5.8106962202512907E-5</v>
      </c>
      <c r="AT1978">
        <v>1.30335001055778E-4</v>
      </c>
      <c r="AU1978">
        <v>6.0159575898154907E-5</v>
      </c>
      <c r="AV1978">
        <v>4.9638608036769109E-5</v>
      </c>
      <c r="AW1978">
        <v>1.0524073673892101E-4</v>
      </c>
      <c r="AX1978">
        <v>6.0766101499284903E-5</v>
      </c>
      <c r="AY1978">
        <v>2.46144409381836E-4</v>
      </c>
      <c r="AZ1978">
        <v>4.9852585371610406E-5</v>
      </c>
      <c r="BA1978">
        <v>2.0039955943295401E-4</v>
      </c>
      <c r="BB1978">
        <v>1.13394396092654E-4</v>
      </c>
      <c r="BC1978">
        <v>4.5719552831111402E-5</v>
      </c>
      <c r="BD1978">
        <v>7.7379517999377203E-5</v>
      </c>
      <c r="BF1978">
        <v>2.0226687301796103E-4</v>
      </c>
      <c r="BG1978">
        <v>1.2823530560391401E-4</v>
      </c>
      <c r="BH1978">
        <v>2.3088605074380502E-4</v>
      </c>
      <c r="BI1978">
        <v>4.6171071423602501E-5</v>
      </c>
      <c r="BJ1978">
        <v>4.3121495598211005E-5</v>
      </c>
      <c r="BK1978">
        <v>1.64206804965788E-4</v>
      </c>
      <c r="BL1978">
        <v>2.0717291295647503E-4</v>
      </c>
      <c r="BM1978">
        <f>AVERAGE(AD1978:BL1978)</f>
        <v>1.3833280740706933E-4</v>
      </c>
      <c r="BN1978">
        <f>AVERAGE(I1978:W1978)</f>
        <v>2.1954768211573949E-4</v>
      </c>
      <c r="BO1978">
        <f>AVERAGE(X1978:AC1978)</f>
        <v>1.2441708439123948E-4</v>
      </c>
      <c r="BP1978">
        <f>AVERAGE(B1978:H1978)</f>
        <v>8.9635984488254677E-5</v>
      </c>
      <c r="BQ1978">
        <f>B1978/BM1978</f>
        <v>0.96046495137042354</v>
      </c>
      <c r="BR1978">
        <f>C1978/BM1978</f>
        <v>0.27381341915388557</v>
      </c>
      <c r="BS1978">
        <v>1.3683375797842E-6</v>
      </c>
    </row>
    <row r="1979" spans="1:71" x14ac:dyDescent="0.2">
      <c r="A1979" t="s">
        <v>1642</v>
      </c>
      <c r="B1979">
        <v>1.37702643055807E-4</v>
      </c>
      <c r="C1979">
        <v>1.1764519972993401E-4</v>
      </c>
      <c r="D1979">
        <v>1.1036762121886401E-4</v>
      </c>
      <c r="E1979">
        <v>8.3282199430259002E-5</v>
      </c>
      <c r="F1979">
        <v>4.7253239678563505E-5</v>
      </c>
      <c r="G1979">
        <v>5.1659785883815308E-5</v>
      </c>
      <c r="H1979">
        <v>7.9445750495018408E-5</v>
      </c>
      <c r="I1979">
        <v>5.4228047588097E-5</v>
      </c>
      <c r="J1979">
        <v>4.3977906597630006E-5</v>
      </c>
      <c r="K1979">
        <v>6.2836303939520997E-6</v>
      </c>
      <c r="L1979">
        <v>1.37736346033957E-5</v>
      </c>
      <c r="M1979">
        <v>3.5370857525826005E-5</v>
      </c>
      <c r="N1979">
        <v>3.3871829414018608E-5</v>
      </c>
      <c r="O1979">
        <v>1.8887036161452102E-5</v>
      </c>
      <c r="P1979">
        <v>6.8209490673174591E-6</v>
      </c>
      <c r="Q1979">
        <v>6.4485276675937903E-6</v>
      </c>
      <c r="R1979">
        <v>3.3321073668973904E-5</v>
      </c>
      <c r="S1979">
        <v>1.8605407951009202E-5</v>
      </c>
      <c r="T1979">
        <v>9.1788981120185799E-6</v>
      </c>
      <c r="U1979">
        <v>1.9717090721805703E-5</v>
      </c>
      <c r="V1979">
        <v>0</v>
      </c>
      <c r="W1979">
        <v>2.6849557854437303E-5</v>
      </c>
      <c r="X1979">
        <v>0</v>
      </c>
      <c r="Y1979">
        <v>2.2844095746630503E-5</v>
      </c>
      <c r="Z1979">
        <v>0</v>
      </c>
      <c r="AA1979">
        <v>0</v>
      </c>
      <c r="AB1979">
        <v>2.2988819200617301E-4</v>
      </c>
      <c r="AC1979">
        <v>7.4255507327705399E-5</v>
      </c>
      <c r="AD1979">
        <v>1.3334021407199301E-5</v>
      </c>
      <c r="AE1979">
        <v>5.7422407061844701E-5</v>
      </c>
      <c r="AF1979">
        <v>1.0154789287046801E-5</v>
      </c>
      <c r="AG1979">
        <v>3.4563139698929102E-5</v>
      </c>
      <c r="AH1979">
        <v>4.9004713489761298E-6</v>
      </c>
      <c r="AI1979">
        <v>3.6180257695318195E-6</v>
      </c>
      <c r="AJ1979">
        <v>0</v>
      </c>
      <c r="AK1979">
        <v>0</v>
      </c>
      <c r="AL1979">
        <v>0</v>
      </c>
      <c r="AM1979">
        <v>1.8674438851563001E-5</v>
      </c>
      <c r="AN1979">
        <v>7.6188157262066594E-6</v>
      </c>
      <c r="AO1979">
        <v>1.1383068941104599E-5</v>
      </c>
      <c r="AP1979">
        <v>0</v>
      </c>
      <c r="AQ1979">
        <v>0</v>
      </c>
      <c r="AR1979">
        <v>4.8244301488624096E-6</v>
      </c>
      <c r="AS1979">
        <v>0</v>
      </c>
      <c r="AT1979">
        <v>1.8525154318767899E-6</v>
      </c>
      <c r="AU1979">
        <v>1.0749741111634503E-5</v>
      </c>
      <c r="AV1979">
        <v>1.3607839776329901E-5</v>
      </c>
      <c r="AW1979">
        <v>1.5150265018765802E-5</v>
      </c>
      <c r="AX1979">
        <v>3.3495155469712703E-5</v>
      </c>
      <c r="AY1979">
        <v>1.09884014734978E-5</v>
      </c>
      <c r="AZ1979">
        <v>1.9213730285618203E-5</v>
      </c>
      <c r="BA1979">
        <v>7.1397584126806299E-5</v>
      </c>
      <c r="BB1979">
        <v>5.8865486476016107E-5</v>
      </c>
      <c r="BC1979">
        <v>2.2925396172993699E-6</v>
      </c>
      <c r="BD1979">
        <v>0</v>
      </c>
      <c r="BF1979">
        <v>5.4064325560841709E-5</v>
      </c>
      <c r="BG1979">
        <v>5.9270196012414192E-6</v>
      </c>
      <c r="BH1979">
        <v>0</v>
      </c>
      <c r="BI1979">
        <v>2.3172100122826402E-5</v>
      </c>
      <c r="BJ1979">
        <v>7.4539916799174811E-5</v>
      </c>
      <c r="BK1979">
        <v>1.51945907226404E-5</v>
      </c>
      <c r="BL1979">
        <v>9.6116443865404785E-6</v>
      </c>
      <c r="BM1979">
        <f>AVERAGE(AD1979:BL1979)</f>
        <v>1.7253425418296679E-5</v>
      </c>
      <c r="BN1979">
        <f>AVERAGE(I1979:W1979)</f>
        <v>2.1822296488501836E-5</v>
      </c>
      <c r="BO1979">
        <f>AVERAGE(X1979:AC1979)</f>
        <v>5.4497965846751485E-5</v>
      </c>
      <c r="BP1979">
        <f>AVERAGE(B1979:H1979)</f>
        <v>8.9622348498894459E-5</v>
      </c>
      <c r="BQ1979">
        <f>B1979/BM1979</f>
        <v>7.981177054254859</v>
      </c>
      <c r="BR1979">
        <f>C1979/BM1979</f>
        <v>6.8186575638003584</v>
      </c>
      <c r="BS1979">
        <v>5.8330835625803007E-4</v>
      </c>
    </row>
    <row r="1980" spans="1:71" x14ac:dyDescent="0.2">
      <c r="A1980" t="s">
        <v>1630</v>
      </c>
      <c r="B1980">
        <v>2.7793736169486901E-4</v>
      </c>
      <c r="C1980">
        <v>7.5621307468335406E-5</v>
      </c>
      <c r="D1980">
        <v>5.5715215907821804E-5</v>
      </c>
      <c r="E1980">
        <v>6.5680101162393994E-5</v>
      </c>
      <c r="F1980">
        <v>3.7667845110769502E-5</v>
      </c>
      <c r="G1980">
        <v>3.3931543742005507E-5</v>
      </c>
      <c r="H1980">
        <v>8.0486727109811191E-5</v>
      </c>
      <c r="I1980">
        <v>2.5683201589595303E-4</v>
      </c>
      <c r="J1980">
        <v>3.4969984244308201E-4</v>
      </c>
      <c r="K1980">
        <v>1.6934563686115802E-4</v>
      </c>
      <c r="L1980">
        <v>1.1186339363510601E-5</v>
      </c>
      <c r="M1980">
        <v>2.0899069540454803E-5</v>
      </c>
      <c r="N1980">
        <v>3.0524537345652303E-5</v>
      </c>
      <c r="O1980">
        <v>5.8122612816088209E-5</v>
      </c>
      <c r="P1980">
        <v>1.7115542835204902E-4</v>
      </c>
      <c r="Q1980">
        <v>8.1253887595387803E-5</v>
      </c>
      <c r="R1980">
        <v>2.82746234441454E-4</v>
      </c>
      <c r="S1980">
        <v>1.1752484559291201E-4</v>
      </c>
      <c r="T1980">
        <v>1.67683505356111E-4</v>
      </c>
      <c r="U1980">
        <v>9.6620639509509808E-5</v>
      </c>
      <c r="V1980">
        <v>2.45643547288714E-4</v>
      </c>
      <c r="W1980">
        <v>1.0836823845269301E-4</v>
      </c>
      <c r="X1980">
        <v>1.5374957342743402E-3</v>
      </c>
      <c r="Y1980">
        <v>4.5793786861356007E-5</v>
      </c>
      <c r="Z1980">
        <v>5.1665856819994398E-5</v>
      </c>
      <c r="AA1980">
        <v>0</v>
      </c>
      <c r="AB1980">
        <v>1.5878000231748702E-4</v>
      </c>
      <c r="AC1980">
        <v>7.4681063326462006E-5</v>
      </c>
      <c r="AD1980">
        <v>0</v>
      </c>
      <c r="AE1980">
        <v>3.0774864512619302E-5</v>
      </c>
      <c r="AF1980">
        <v>6.0100847066850096E-6</v>
      </c>
      <c r="AG1980">
        <v>5.6518356436745995E-6</v>
      </c>
      <c r="AH1980">
        <v>2.0596344880988704E-5</v>
      </c>
      <c r="AI1980">
        <v>1.5129090017674501E-5</v>
      </c>
      <c r="AJ1980">
        <v>0</v>
      </c>
      <c r="AK1980">
        <v>0</v>
      </c>
      <c r="AL1980">
        <v>1.5592435619531799E-5</v>
      </c>
      <c r="AM1980">
        <v>5.9673594454240696E-7</v>
      </c>
      <c r="AN1980">
        <v>2.2836377060564202E-5</v>
      </c>
      <c r="AO1980">
        <v>7.3611410825029405E-6</v>
      </c>
      <c r="AP1980">
        <v>1.5994230646062601E-6</v>
      </c>
      <c r="AQ1980">
        <v>0</v>
      </c>
      <c r="AR1980">
        <v>3.2847064575813398E-5</v>
      </c>
      <c r="AS1980">
        <v>1.5000691871804103E-5</v>
      </c>
      <c r="AT1980">
        <v>8.5424910507428992E-7</v>
      </c>
      <c r="AU1980">
        <v>6.2125469833077709E-5</v>
      </c>
      <c r="AV1980">
        <v>5.2560511938170698E-6</v>
      </c>
      <c r="AW1980">
        <v>4.4467092663561706E-5</v>
      </c>
      <c r="AX1980">
        <v>1.1876231482208001E-5</v>
      </c>
      <c r="AY1980">
        <v>2.9805300193424104E-5</v>
      </c>
      <c r="AZ1980">
        <v>2.4563866724793304E-5</v>
      </c>
      <c r="BA1980">
        <v>2.24321488825343E-5</v>
      </c>
      <c r="BB1980">
        <v>1.2551559991670501E-5</v>
      </c>
      <c r="BC1980">
        <v>1.5889443102993401E-6</v>
      </c>
      <c r="BD1980">
        <v>5.8622953784201704E-6</v>
      </c>
      <c r="BF1980">
        <v>1.7693495026272799E-5</v>
      </c>
      <c r="BG1980">
        <v>6.7164397361296895E-7</v>
      </c>
      <c r="BH1980">
        <v>3.9281021680849104E-5</v>
      </c>
      <c r="BI1980">
        <v>1.36859162509154E-4</v>
      </c>
      <c r="BJ1980">
        <v>5.6912718883916398E-6</v>
      </c>
      <c r="BK1980">
        <v>5.8419090102460895E-6</v>
      </c>
      <c r="BL1980">
        <v>0</v>
      </c>
      <c r="BM1980">
        <f>AVERAGE(AD1980:BL1980)</f>
        <v>1.7688758906718068E-5</v>
      </c>
      <c r="BN1980">
        <f>AVERAGE(I1980:W1980)</f>
        <v>1.4450709205698201E-4</v>
      </c>
      <c r="BO1980">
        <f>AVERAGE(X1980:AC1980)</f>
        <v>3.1140274059993989E-4</v>
      </c>
      <c r="BP1980">
        <f>AVERAGE(B1980:H1980)</f>
        <v>8.9577157456572344E-5</v>
      </c>
      <c r="BQ1980">
        <f>B1980/BM1980</f>
        <v>15.712654752126806</v>
      </c>
      <c r="BR1980">
        <f>C1980/BM1980</f>
        <v>4.2751053291599197</v>
      </c>
      <c r="BS1980">
        <v>2.3883921586237303E-4</v>
      </c>
    </row>
    <row r="1981" spans="1:71" x14ac:dyDescent="0.2">
      <c r="A1981" t="s">
        <v>953</v>
      </c>
      <c r="B1981">
        <v>1.4374992043104801E-4</v>
      </c>
      <c r="C1981">
        <v>3.1276688383455805E-5</v>
      </c>
      <c r="D1981">
        <v>5.5283532940980408E-5</v>
      </c>
      <c r="E1981">
        <v>5.3367492952255708E-5</v>
      </c>
      <c r="F1981">
        <v>1.6893064053337802E-4</v>
      </c>
      <c r="G1981">
        <v>1.15182276570692E-4</v>
      </c>
      <c r="H1981">
        <v>5.9178260550366101E-5</v>
      </c>
      <c r="I1981">
        <v>9.7937618798416107E-5</v>
      </c>
      <c r="J1981">
        <v>5.7602769386929203E-5</v>
      </c>
      <c r="K1981">
        <v>4.8176049248688194E-6</v>
      </c>
      <c r="L1981">
        <v>1.4961690842196201E-5</v>
      </c>
      <c r="M1981">
        <v>2.1749986604943404E-5</v>
      </c>
      <c r="N1981">
        <v>4.1549475392516204E-5</v>
      </c>
      <c r="O1981">
        <v>7.86354700398376E-5</v>
      </c>
      <c r="P1981">
        <v>1.0602449225314601E-4</v>
      </c>
      <c r="Q1981">
        <v>1.24597835448402E-4</v>
      </c>
      <c r="R1981">
        <v>7.4470665971121603E-5</v>
      </c>
      <c r="S1981">
        <v>7.6396039004667502E-5</v>
      </c>
      <c r="T1981">
        <v>6.58552010522597E-6</v>
      </c>
      <c r="U1981">
        <v>3.8977145487275503E-5</v>
      </c>
      <c r="V1981">
        <v>5.9850204790495495E-6</v>
      </c>
      <c r="W1981">
        <v>7.5988254237972707E-5</v>
      </c>
      <c r="X1981">
        <v>1.3131531823481701E-4</v>
      </c>
      <c r="Y1981">
        <v>1.6372216028345002E-4</v>
      </c>
      <c r="Z1981">
        <v>0</v>
      </c>
      <c r="AA1981">
        <v>1.3717707878732502E-4</v>
      </c>
      <c r="AB1981">
        <v>4.2668636577656601E-5</v>
      </c>
      <c r="AC1981">
        <v>1.7858631285692E-4</v>
      </c>
      <c r="AD1981">
        <v>1.77540920768668E-4</v>
      </c>
      <c r="AE1981">
        <v>3.4412487009712006E-5</v>
      </c>
      <c r="AF1981">
        <v>4.42400373167619E-5</v>
      </c>
      <c r="AG1981">
        <v>6.7896377103061006E-5</v>
      </c>
      <c r="AH1981">
        <v>2.50547326083348E-5</v>
      </c>
      <c r="AI1981">
        <v>3.2849430321453204E-5</v>
      </c>
      <c r="AJ1981">
        <v>1.4749771496629601E-4</v>
      </c>
      <c r="AK1981">
        <v>3.3718025667773101E-4</v>
      </c>
      <c r="AL1981">
        <v>3.2151389790539206E-5</v>
      </c>
      <c r="AM1981">
        <v>6.2300483694656007E-5</v>
      </c>
      <c r="AN1981">
        <v>1.3256392896316801E-4</v>
      </c>
      <c r="AO1981">
        <v>1.2473564142327802E-4</v>
      </c>
      <c r="AP1981">
        <v>1.5709721381623501E-4</v>
      </c>
      <c r="AQ1981">
        <v>3.6154720431354702E-4</v>
      </c>
      <c r="AR1981">
        <v>8.8590476913230902E-5</v>
      </c>
      <c r="AS1981">
        <v>2.4584202436478503E-5</v>
      </c>
      <c r="AT1981">
        <v>6.1739105437238299E-5</v>
      </c>
      <c r="AU1981">
        <v>3.5068558210257501E-5</v>
      </c>
      <c r="AV1981">
        <v>4.7561492328526804E-5</v>
      </c>
      <c r="AW1981">
        <v>4.7315477992906707E-5</v>
      </c>
      <c r="AX1981">
        <v>5.0079191587868101E-5</v>
      </c>
      <c r="AY1981">
        <v>6.9346002527803511E-5</v>
      </c>
      <c r="AZ1981">
        <v>2.43171170191527E-5</v>
      </c>
      <c r="BA1981">
        <v>1.8028370773725102E-4</v>
      </c>
      <c r="BB1981">
        <v>1.12193006818002E-4</v>
      </c>
      <c r="BC1981">
        <v>9.3393216464732212E-5</v>
      </c>
      <c r="BD1981">
        <v>8.7241034953975987E-6</v>
      </c>
      <c r="BF1981">
        <v>1.0850499819526901E-4</v>
      </c>
      <c r="BG1981">
        <v>4.4853402446482808E-5</v>
      </c>
      <c r="BH1981">
        <v>1.0002700870727101E-4</v>
      </c>
      <c r="BI1981">
        <v>7.0599285114453009E-5</v>
      </c>
      <c r="BJ1981">
        <v>7.3813400875198196E-5</v>
      </c>
      <c r="BK1981">
        <v>1.1480599861835601E-4</v>
      </c>
      <c r="BL1981">
        <v>6.2875248501432306E-5</v>
      </c>
      <c r="BM1981">
        <f>AVERAGE(AD1981:BL1981)</f>
        <v>9.2815965300022029E-5</v>
      </c>
      <c r="BN1981">
        <f>AVERAGE(I1981:W1981)</f>
        <v>5.5085305931771221E-5</v>
      </c>
      <c r="BO1981">
        <f>AVERAGE(X1981:AC1981)</f>
        <v>1.0891158445669479E-4</v>
      </c>
      <c r="BP1981">
        <f>AVERAGE(B1981:H1981)</f>
        <v>8.9566973194596581E-5</v>
      </c>
      <c r="BQ1981">
        <f>B1981/BM1981</f>
        <v>1.5487628660261739</v>
      </c>
      <c r="BR1981">
        <f>C1981/BM1981</f>
        <v>0.33697530680584736</v>
      </c>
      <c r="BS1981">
        <v>0</v>
      </c>
    </row>
    <row r="1982" spans="1:71" x14ac:dyDescent="0.2">
      <c r="A1982" t="s">
        <v>1212</v>
      </c>
      <c r="B1982">
        <v>3.4307211440498406E-5</v>
      </c>
      <c r="C1982">
        <v>7.3370362378628011E-5</v>
      </c>
      <c r="D1982">
        <v>1.1387495306905501E-4</v>
      </c>
      <c r="E1982">
        <v>7.4777951968715302E-5</v>
      </c>
      <c r="F1982">
        <v>7.8222855924370602E-5</v>
      </c>
      <c r="G1982">
        <v>1.7845324269471902E-4</v>
      </c>
      <c r="H1982">
        <v>7.3194616458604803E-5</v>
      </c>
      <c r="I1982">
        <v>6.1588053852035306E-5</v>
      </c>
      <c r="J1982">
        <v>4.5874161502235699E-5</v>
      </c>
      <c r="K1982">
        <v>1.5909432224689202E-4</v>
      </c>
      <c r="L1982">
        <v>1.3750050633686502E-5</v>
      </c>
      <c r="M1982">
        <v>1.0221083559846601E-5</v>
      </c>
      <c r="N1982">
        <v>3.4236470278447703E-5</v>
      </c>
      <c r="O1982">
        <v>1.8858739000649302E-4</v>
      </c>
      <c r="P1982">
        <v>6.9916752605587605E-5</v>
      </c>
      <c r="Q1982">
        <v>3.6821619884799306E-5</v>
      </c>
      <c r="R1982">
        <v>1.38881941714973E-4</v>
      </c>
      <c r="S1982">
        <v>5.9390309283179002E-5</v>
      </c>
      <c r="T1982">
        <v>1.2551224021779202E-4</v>
      </c>
      <c r="U1982">
        <v>1.5132992122099401E-4</v>
      </c>
      <c r="V1982">
        <v>0</v>
      </c>
      <c r="W1982">
        <v>1.145017467976E-5</v>
      </c>
      <c r="X1982">
        <v>3.6683123245387302E-4</v>
      </c>
      <c r="Y1982">
        <v>4.6879419115446901E-4</v>
      </c>
      <c r="Z1982">
        <v>0</v>
      </c>
      <c r="AA1982">
        <v>0</v>
      </c>
      <c r="AB1982">
        <v>1.70495829849984E-4</v>
      </c>
      <c r="AC1982">
        <v>5.8994777700944708E-4</v>
      </c>
      <c r="AD1982">
        <v>1.8754733787859301E-4</v>
      </c>
      <c r="AE1982">
        <v>1.1324685349250301E-4</v>
      </c>
      <c r="AF1982">
        <v>1.7652670119113902E-4</v>
      </c>
      <c r="AG1982">
        <v>1.6240333090970601E-4</v>
      </c>
      <c r="AH1982">
        <v>1.4307745368084701E-4</v>
      </c>
      <c r="AI1982">
        <v>3.3525893399720603E-4</v>
      </c>
      <c r="AJ1982">
        <v>3.91724520948548E-4</v>
      </c>
      <c r="AK1982">
        <v>2.3194656084708803E-4</v>
      </c>
      <c r="AL1982">
        <v>1.1393248167292601E-4</v>
      </c>
      <c r="AM1982">
        <v>1.59419635054883E-4</v>
      </c>
      <c r="AN1982">
        <v>2.6084621288856904E-4</v>
      </c>
      <c r="AO1982">
        <v>1.01641687219294E-4</v>
      </c>
      <c r="AP1982">
        <v>5.8031929101521099E-4</v>
      </c>
      <c r="AQ1982">
        <v>3.24628631142075E-4</v>
      </c>
      <c r="AR1982">
        <v>2.0819635222999402E-4</v>
      </c>
      <c r="AS1982">
        <v>2.54858033734966E-4</v>
      </c>
      <c r="AT1982">
        <v>1.65876314645275E-4</v>
      </c>
      <c r="AU1982">
        <v>1.6185103766878302E-4</v>
      </c>
      <c r="AV1982">
        <v>3.0172432767401803E-4</v>
      </c>
      <c r="AW1982">
        <v>1.4863245918585901E-4</v>
      </c>
      <c r="AX1982">
        <v>3.6227611626382005E-5</v>
      </c>
      <c r="AY1982">
        <v>3.0222411848338405E-4</v>
      </c>
      <c r="AZ1982">
        <v>1.7496697394464702E-4</v>
      </c>
      <c r="BA1982">
        <v>1.9833601290587401E-4</v>
      </c>
      <c r="BB1982">
        <v>4.5652810399354304E-4</v>
      </c>
      <c r="BC1982">
        <v>7.8255870506868804E-4</v>
      </c>
      <c r="BD1982">
        <v>3.8117660635721503E-4</v>
      </c>
      <c r="BF1982">
        <v>1.47221518998463E-4</v>
      </c>
      <c r="BG1982">
        <v>1.6910309866427302E-4</v>
      </c>
      <c r="BH1982">
        <v>2.4968204625513404E-4</v>
      </c>
      <c r="BI1982">
        <v>3.3236937723721404E-5</v>
      </c>
      <c r="BJ1982">
        <v>9.9825646731017712E-5</v>
      </c>
      <c r="BK1982">
        <v>2.7652625813112002E-4</v>
      </c>
      <c r="BL1982">
        <v>1.75923123474164E-4</v>
      </c>
      <c r="BM1982">
        <f>AVERAGE(AD1982:BL1982)</f>
        <v>2.3550573292456205E-4</v>
      </c>
      <c r="BN1982">
        <f>AVERAGE(I1982:W1982)</f>
        <v>7.3776966112448119E-5</v>
      </c>
      <c r="BO1982">
        <f>AVERAGE(X1982:AC1982)</f>
        <v>2.6601150507796217E-4</v>
      </c>
      <c r="BP1982">
        <f>AVERAGE(B1982:H1982)</f>
        <v>8.9457313419227319E-5</v>
      </c>
      <c r="BQ1982">
        <f>B1982/BM1982</f>
        <v>0.14567463396522837</v>
      </c>
      <c r="BR1982">
        <f>C1982/BM1982</f>
        <v>0.31154384849786326</v>
      </c>
      <c r="BS1982">
        <v>0</v>
      </c>
    </row>
    <row r="1983" spans="1:71" x14ac:dyDescent="0.2">
      <c r="A1983" t="s">
        <v>2990</v>
      </c>
      <c r="B1983">
        <v>7.3438790315747698E-5</v>
      </c>
      <c r="C1983">
        <v>4.0545245726712306E-5</v>
      </c>
      <c r="D1983">
        <v>1.0458750023667201E-4</v>
      </c>
      <c r="E1983">
        <v>7.4652197534845607E-5</v>
      </c>
      <c r="F1983">
        <v>1.1560657074752001E-4</v>
      </c>
      <c r="G1983">
        <v>1.6623558052832101E-4</v>
      </c>
      <c r="H1983">
        <v>5.0222776684252009E-5</v>
      </c>
      <c r="I1983">
        <v>2.5156466388420303E-5</v>
      </c>
      <c r="J1983">
        <v>1.0103653233358201E-5</v>
      </c>
      <c r="K1983">
        <v>5.5771751110121601E-5</v>
      </c>
      <c r="L1983">
        <v>3.1231980821533502E-5</v>
      </c>
      <c r="M1983">
        <v>1.93836435692152E-5</v>
      </c>
      <c r="N1983">
        <v>5.0127143075568005E-5</v>
      </c>
      <c r="O1983">
        <v>1.17699818468809E-5</v>
      </c>
      <c r="P1983">
        <v>1.5654838186891401E-5</v>
      </c>
      <c r="Q1983">
        <v>2.8562998189474797E-6</v>
      </c>
      <c r="R1983">
        <v>2.2448792731491903E-5</v>
      </c>
      <c r="S1983">
        <v>7.5754778852185801E-6</v>
      </c>
      <c r="T1983">
        <v>1.1169302952832501E-4</v>
      </c>
      <c r="U1983">
        <v>4.1034744186135797E-5</v>
      </c>
      <c r="V1983">
        <v>1.6497991966930601E-4</v>
      </c>
      <c r="W1983">
        <v>1.2591073555458102E-4</v>
      </c>
      <c r="X1983">
        <v>0</v>
      </c>
      <c r="Y1983">
        <v>0</v>
      </c>
      <c r="Z1983">
        <v>0</v>
      </c>
      <c r="AA1983">
        <v>0</v>
      </c>
      <c r="AB1983">
        <v>1.7013749267047801E-4</v>
      </c>
      <c r="AC1983">
        <v>0</v>
      </c>
      <c r="AD1983">
        <v>1.22682762574674E-4</v>
      </c>
      <c r="AE1983">
        <v>4.3944249385581201E-5</v>
      </c>
      <c r="AF1983">
        <v>4.9028983493052405E-5</v>
      </c>
      <c r="AG1983">
        <v>5.1944442875694806E-5</v>
      </c>
      <c r="AH1983">
        <v>1.2873864916528703E-5</v>
      </c>
      <c r="AI1983">
        <v>2.9873587162745701E-5</v>
      </c>
      <c r="AJ1983">
        <v>3.2560173160732708E-5</v>
      </c>
      <c r="AK1983">
        <v>6.3208597457973105E-5</v>
      </c>
      <c r="AL1983">
        <v>2.5187171057854504E-5</v>
      </c>
      <c r="AM1983">
        <v>8.2814931956351199E-5</v>
      </c>
      <c r="AN1983">
        <v>1.1719045027802301E-4</v>
      </c>
      <c r="AO1983">
        <v>0</v>
      </c>
      <c r="AP1983">
        <v>1.0264871918788301E-5</v>
      </c>
      <c r="AQ1983">
        <v>0</v>
      </c>
      <c r="AR1983">
        <v>6.9833405811150112E-5</v>
      </c>
      <c r="AS1983">
        <v>1.4394160465116101E-5</v>
      </c>
      <c r="AT1983">
        <v>7.7935852794885807E-5</v>
      </c>
      <c r="AU1983">
        <v>9.2430362684013099E-6</v>
      </c>
      <c r="AV1983">
        <v>8.6380539587650707E-5</v>
      </c>
      <c r="AW1983">
        <v>3.5170310326605806E-5</v>
      </c>
      <c r="AX1983">
        <v>0</v>
      </c>
      <c r="AY1983">
        <v>5.4644499652798991E-6</v>
      </c>
      <c r="AZ1983">
        <v>1.8261768536415904E-5</v>
      </c>
      <c r="BA1983">
        <v>7.6256564290019303E-5</v>
      </c>
      <c r="BB1983">
        <v>6.872516619362E-5</v>
      </c>
      <c r="BC1983">
        <v>2.8474276272370302E-5</v>
      </c>
      <c r="BD1983">
        <v>1.0633432239073902E-5</v>
      </c>
      <c r="BF1983">
        <v>1.0458622579186701E-4</v>
      </c>
      <c r="BG1983">
        <v>6.5830683953744902E-5</v>
      </c>
      <c r="BH1983">
        <v>9.3893132443427404E-5</v>
      </c>
      <c r="BI1983">
        <v>5.2245383281352801E-5</v>
      </c>
      <c r="BJ1983">
        <v>6.2921547950839206E-5</v>
      </c>
      <c r="BK1983">
        <v>4.9874306133799202E-5</v>
      </c>
      <c r="BL1983">
        <v>0</v>
      </c>
      <c r="BM1983">
        <f>AVERAGE(AD1983:BL1983)</f>
        <v>4.6226421427753521E-5</v>
      </c>
      <c r="BN1983">
        <f>AVERAGE(I1983:W1983)</f>
        <v>4.6379897173732995E-5</v>
      </c>
      <c r="BO1983">
        <f>AVERAGE(X1983:AC1983)</f>
        <v>2.8356248778413002E-5</v>
      </c>
      <c r="BP1983">
        <f>AVERAGE(B1983:H1983)</f>
        <v>8.9326951682010099E-5</v>
      </c>
      <c r="BQ1983">
        <f>B1983/BM1983</f>
        <v>1.588675654474442</v>
      </c>
      <c r="BR1983">
        <f>C1983/BM1983</f>
        <v>0.87710111391771417</v>
      </c>
      <c r="BS1983">
        <v>0</v>
      </c>
    </row>
    <row r="1984" spans="1:71" x14ac:dyDescent="0.2">
      <c r="A1984" t="s">
        <v>750</v>
      </c>
      <c r="B1984">
        <v>7.7036873094674804E-5</v>
      </c>
      <c r="C1984">
        <v>7.5873505204720503E-5</v>
      </c>
      <c r="D1984">
        <v>6.7921398355860711E-5</v>
      </c>
      <c r="E1984">
        <v>5.5981995309903707E-5</v>
      </c>
      <c r="F1984">
        <v>1.0507397107323901E-4</v>
      </c>
      <c r="G1984">
        <v>1.3973824410053201E-4</v>
      </c>
      <c r="H1984">
        <v>1.02457641363839E-4</v>
      </c>
      <c r="I1984">
        <v>1.24284536189698E-5</v>
      </c>
      <c r="J1984">
        <v>2.4104624314145904E-5</v>
      </c>
      <c r="K1984">
        <v>5.9823100311076403E-7</v>
      </c>
      <c r="L1984">
        <v>0</v>
      </c>
      <c r="M1984">
        <v>0</v>
      </c>
      <c r="N1984">
        <v>0</v>
      </c>
      <c r="O1984">
        <v>3.0919432140879701E-5</v>
      </c>
      <c r="P1984">
        <v>7.391999333472649E-7</v>
      </c>
      <c r="Q1984">
        <v>4.4076764951931999E-6</v>
      </c>
      <c r="R1984">
        <v>7.8766266690782615E-5</v>
      </c>
      <c r="S1984">
        <v>5.4685451136099695E-6</v>
      </c>
      <c r="T1984">
        <v>7.23634771658447E-6</v>
      </c>
      <c r="U1984">
        <v>5.6203010773422905E-7</v>
      </c>
      <c r="V1984">
        <v>7.4996585252867695E-6</v>
      </c>
      <c r="W1984">
        <v>7.5153097526832208E-5</v>
      </c>
      <c r="X1984">
        <v>3.1617137736949598E-5</v>
      </c>
      <c r="Y1984">
        <v>2.5971026962624203E-4</v>
      </c>
      <c r="Z1984">
        <v>2.1244556947372801E-4</v>
      </c>
      <c r="AA1984">
        <v>9.4011541363983703E-5</v>
      </c>
      <c r="AB1984">
        <v>2.3502001584503501E-4</v>
      </c>
      <c r="AC1984">
        <v>2.97500691658754E-4</v>
      </c>
      <c r="AD1984">
        <v>2.97728124908931E-4</v>
      </c>
      <c r="AE1984">
        <v>3.02735868495082E-4</v>
      </c>
      <c r="AF1984">
        <v>1.9112400639059103E-4</v>
      </c>
      <c r="AG1984">
        <v>3.0922525739971102E-4</v>
      </c>
      <c r="AH1984">
        <v>3.44032781892126E-4</v>
      </c>
      <c r="AI1984">
        <v>8.063725598772751E-5</v>
      </c>
      <c r="AJ1984">
        <v>3.2770802417611403E-4</v>
      </c>
      <c r="AK1984">
        <v>3.7949539638211001E-4</v>
      </c>
      <c r="AL1984">
        <v>4.1746652500209997E-4</v>
      </c>
      <c r="AM1984">
        <v>1.8294569800215602E-4</v>
      </c>
      <c r="AN1984">
        <v>1.65855390367507E-4</v>
      </c>
      <c r="AO1984">
        <v>4.3335149971133303E-4</v>
      </c>
      <c r="AP1984">
        <v>3.6502185850810905E-4</v>
      </c>
      <c r="AQ1984">
        <v>3.9205418200724204E-4</v>
      </c>
      <c r="AR1984">
        <v>3.7567884605417702E-4</v>
      </c>
      <c r="AS1984">
        <v>5.1207523779200702E-5</v>
      </c>
      <c r="AT1984">
        <v>1.9764651571795703E-4</v>
      </c>
      <c r="AU1984">
        <v>6.2435492032817302E-5</v>
      </c>
      <c r="AV1984">
        <v>6.9271423801478904E-5</v>
      </c>
      <c r="AW1984">
        <v>1.6104853507124001E-4</v>
      </c>
      <c r="AX1984">
        <v>9.9301061450206919E-5</v>
      </c>
      <c r="AY1984">
        <v>3.1003537390553604E-4</v>
      </c>
      <c r="AZ1984">
        <v>2.9005593863561601E-4</v>
      </c>
      <c r="BA1984">
        <v>3.9438207717942505E-4</v>
      </c>
      <c r="BB1984">
        <v>2.2507259770694502E-4</v>
      </c>
      <c r="BC1984">
        <v>1.4001447721127301E-4</v>
      </c>
      <c r="BD1984">
        <v>2.8005975912214603E-5</v>
      </c>
      <c r="BF1984">
        <v>3.9488231803718105E-4</v>
      </c>
      <c r="BG1984">
        <v>4.4084675377976403E-4</v>
      </c>
      <c r="BH1984">
        <v>3.16717974401389E-4</v>
      </c>
      <c r="BI1984">
        <v>1.6713885906895001E-4</v>
      </c>
      <c r="BJ1984">
        <v>2.4891932961009102E-4</v>
      </c>
      <c r="BK1984">
        <v>2.4018500078625202E-4</v>
      </c>
      <c r="BL1984">
        <v>3.4968806482658905E-4</v>
      </c>
      <c r="BM1984">
        <f>AVERAGE(AD1984:BL1984)</f>
        <v>2.5740929435879835E-4</v>
      </c>
      <c r="BN1984">
        <f>AVERAGE(I1984:W1984)</f>
        <v>1.6525570879098461E-5</v>
      </c>
      <c r="BO1984">
        <f>AVERAGE(X1984:AC1984)</f>
        <v>1.8838420428411541E-4</v>
      </c>
      <c r="BP1984">
        <f>AVERAGE(B1984:H1984)</f>
        <v>8.9154804071824254E-5</v>
      </c>
      <c r="BQ1984">
        <f>B1984/BM1984</f>
        <v>0.29927774475499103</v>
      </c>
      <c r="BR1984">
        <f>C1984/BM1984</f>
        <v>0.29475821917666167</v>
      </c>
      <c r="BS1984">
        <v>2.5158833740943803E-4</v>
      </c>
    </row>
    <row r="1985" spans="1:71" x14ac:dyDescent="0.2">
      <c r="A1985" t="s">
        <v>1098</v>
      </c>
      <c r="B1985">
        <v>8.1576665505272804E-5</v>
      </c>
      <c r="C1985">
        <v>1.1806595953842601E-4</v>
      </c>
      <c r="D1985">
        <v>9.2446759993897705E-5</v>
      </c>
      <c r="E1985">
        <v>1.0051480649490601E-4</v>
      </c>
      <c r="F1985">
        <v>4.4184741525759201E-5</v>
      </c>
      <c r="G1985">
        <v>5.264394951095191E-5</v>
      </c>
      <c r="H1985">
        <v>1.3458760878721802E-4</v>
      </c>
      <c r="I1985">
        <v>5.0168142935514598E-5</v>
      </c>
      <c r="J1985">
        <v>2.8083323262420303E-5</v>
      </c>
      <c r="K1985">
        <v>1.7816215101751302E-4</v>
      </c>
      <c r="L1985">
        <v>1.5819626963991401E-4</v>
      </c>
      <c r="M1985">
        <v>8.8398541326594013E-5</v>
      </c>
      <c r="N1985">
        <v>1.6939812875290202E-4</v>
      </c>
      <c r="O1985">
        <v>1.5610506199661902E-4</v>
      </c>
      <c r="P1985">
        <v>1.50009493997974E-4</v>
      </c>
      <c r="Q1985">
        <v>3.3595195776274202E-4</v>
      </c>
      <c r="R1985">
        <v>1.5217730393294301E-5</v>
      </c>
      <c r="S1985">
        <v>2.3934490003838202E-4</v>
      </c>
      <c r="T1985">
        <v>1.4669198804326402E-4</v>
      </c>
      <c r="U1985">
        <v>2.4966545308433203E-4</v>
      </c>
      <c r="V1985">
        <v>2.2815891920867302E-4</v>
      </c>
      <c r="W1985">
        <v>1.24547279998171E-4</v>
      </c>
      <c r="X1985">
        <v>2.0416910979344702E-4</v>
      </c>
      <c r="Y1985">
        <v>5.5092236512633399E-5</v>
      </c>
      <c r="Z1985">
        <v>1.3920114670637801E-4</v>
      </c>
      <c r="AA1985">
        <v>2.1157791855231401E-5</v>
      </c>
      <c r="AB1985">
        <v>4.4047539531936504E-4</v>
      </c>
      <c r="AC1985">
        <v>2.0374960895387401E-4</v>
      </c>
      <c r="AD1985">
        <v>0</v>
      </c>
      <c r="AE1985">
        <v>9.7290829798429502E-6</v>
      </c>
      <c r="AF1985">
        <v>4.9132713794104901E-5</v>
      </c>
      <c r="AG1985">
        <v>0</v>
      </c>
      <c r="AH1985">
        <v>8.7341012013002897E-6</v>
      </c>
      <c r="AI1985">
        <v>0</v>
      </c>
      <c r="AJ1985">
        <v>8.1451025365749398E-6</v>
      </c>
      <c r="AK1985">
        <v>0</v>
      </c>
      <c r="AL1985">
        <v>3.88997700792459E-6</v>
      </c>
      <c r="AM1985">
        <v>3.8876442092134697E-6</v>
      </c>
      <c r="AN1985">
        <v>2.6038403170258003E-5</v>
      </c>
      <c r="AO1985">
        <v>0</v>
      </c>
      <c r="AP1985">
        <v>0</v>
      </c>
      <c r="AQ1985">
        <v>0</v>
      </c>
      <c r="AR1985">
        <v>0</v>
      </c>
      <c r="AS1985">
        <v>3.7196259669758204E-5</v>
      </c>
      <c r="AT1985">
        <v>1.0466294245047701E-5</v>
      </c>
      <c r="AU1985">
        <v>1.5679558279705401E-6</v>
      </c>
      <c r="AV1985">
        <v>3.2231563909259997E-7</v>
      </c>
      <c r="AW1985">
        <v>4.6127236138987602E-7</v>
      </c>
      <c r="AX1985">
        <v>2.23323094531436E-5</v>
      </c>
      <c r="AY1985">
        <v>8.22757635790624E-6</v>
      </c>
      <c r="AZ1985">
        <v>9.5988400024739492E-6</v>
      </c>
      <c r="BA1985">
        <v>0</v>
      </c>
      <c r="BB1985">
        <v>3.5989087085121202E-5</v>
      </c>
      <c r="BC1985">
        <v>2.2097365714429903E-5</v>
      </c>
      <c r="BD1985">
        <v>0</v>
      </c>
      <c r="BF1985">
        <v>0</v>
      </c>
      <c r="BG1985">
        <v>9.6650240083439797E-6</v>
      </c>
      <c r="BH1985">
        <v>0</v>
      </c>
      <c r="BI1985">
        <v>1.7806823490178299E-5</v>
      </c>
      <c r="BJ1985">
        <v>0</v>
      </c>
      <c r="BK1985">
        <v>0</v>
      </c>
      <c r="BL1985">
        <v>0</v>
      </c>
      <c r="BM1985">
        <f>AVERAGE(AD1985:BL1985)</f>
        <v>8.3908279045316239E-6</v>
      </c>
      <c r="BN1985">
        <f>AVERAGE(I1985:W1985)</f>
        <v>1.5453995609722061E-4</v>
      </c>
      <c r="BO1985">
        <f>AVERAGE(X1985:AC1985)</f>
        <v>1.7730754819015484E-4</v>
      </c>
      <c r="BP1985">
        <f>AVERAGE(B1985:H1985)</f>
        <v>8.9145784479490239E-5</v>
      </c>
      <c r="BQ1985">
        <f>B1985/BM1985</f>
        <v>9.7221235417324898</v>
      </c>
      <c r="BR1985">
        <f>C1985/BM1985</f>
        <v>14.070835545877694</v>
      </c>
      <c r="BS1985">
        <v>1.7312690256138E-4</v>
      </c>
    </row>
    <row r="1986" spans="1:71" x14ac:dyDescent="0.2">
      <c r="A1986" t="s">
        <v>1572</v>
      </c>
      <c r="B1986">
        <v>9.41647078622942E-5</v>
      </c>
      <c r="C1986">
        <v>4.1317174800217511E-5</v>
      </c>
      <c r="D1986">
        <v>7.1065037390930804E-5</v>
      </c>
      <c r="E1986">
        <v>8.6298378422574004E-5</v>
      </c>
      <c r="F1986">
        <v>9.7831248649544008E-5</v>
      </c>
      <c r="G1986">
        <v>1.3350541997827602E-4</v>
      </c>
      <c r="H1986">
        <v>9.9144460858512198E-5</v>
      </c>
      <c r="I1986">
        <v>1.5819747224063101E-6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2.1966261285682604E-5</v>
      </c>
      <c r="P1986">
        <v>1.30339377617324E-5</v>
      </c>
      <c r="Q1986">
        <v>0</v>
      </c>
      <c r="R1986">
        <v>0</v>
      </c>
      <c r="S1986">
        <v>1.1620153253218799E-5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2.2372507949050403E-4</v>
      </c>
      <c r="AE1986">
        <v>5.4387421656295003E-5</v>
      </c>
      <c r="AF1986">
        <v>1.4526979975237702E-4</v>
      </c>
      <c r="AG1986">
        <v>1.4036149961460802E-4</v>
      </c>
      <c r="AH1986">
        <v>9.0003731865331195E-5</v>
      </c>
      <c r="AI1986">
        <v>3.5149911316410903E-5</v>
      </c>
      <c r="AJ1986">
        <v>4.9092821475473911E-5</v>
      </c>
      <c r="AK1986">
        <v>2.9875768418372804E-5</v>
      </c>
      <c r="AL1986">
        <v>4.2104055129847507E-5</v>
      </c>
      <c r="AM1986">
        <v>6.9604914178194211E-5</v>
      </c>
      <c r="AN1986">
        <v>5.5516718092738303E-5</v>
      </c>
      <c r="AO1986">
        <v>1.6835120617858201E-5</v>
      </c>
      <c r="AP1986">
        <v>2.8745857334065804E-5</v>
      </c>
      <c r="AQ1986">
        <v>1.3584711600787002E-5</v>
      </c>
      <c r="AR1986">
        <v>5.801922457672181E-5</v>
      </c>
      <c r="AS1986">
        <v>1.5538358771178301E-4</v>
      </c>
      <c r="AT1986">
        <v>1.45003071534858E-4</v>
      </c>
      <c r="AU1986">
        <v>2.7660706792080901E-4</v>
      </c>
      <c r="AV1986">
        <v>8.8921167205851701E-5</v>
      </c>
      <c r="AW1986">
        <v>1.6754148303347102E-4</v>
      </c>
      <c r="AX1986">
        <v>3.30262469796795E-4</v>
      </c>
      <c r="AY1986">
        <v>5.7557209320336608E-5</v>
      </c>
      <c r="AZ1986">
        <v>1.22730682594057E-4</v>
      </c>
      <c r="BA1986">
        <v>9.7996588909707812E-5</v>
      </c>
      <c r="BB1986">
        <v>2.6883834666724702E-4</v>
      </c>
      <c r="BC1986">
        <v>2.2301677575752902E-4</v>
      </c>
      <c r="BD1986">
        <v>9.9445975098243687E-6</v>
      </c>
      <c r="BF1986">
        <v>8.8506112589283704E-5</v>
      </c>
      <c r="BG1986">
        <v>5.2093817263264602E-5</v>
      </c>
      <c r="BH1986">
        <v>3.3528659762649707E-5</v>
      </c>
      <c r="BI1986">
        <v>7.1848931509165912E-5</v>
      </c>
      <c r="BJ1986">
        <v>1.3698570159558301E-4</v>
      </c>
      <c r="BK1986">
        <v>1.25775971349771E-4</v>
      </c>
      <c r="BL1986">
        <v>3.1986080065358906E-5</v>
      </c>
      <c r="BM1986">
        <f>AVERAGE(AD1986:BL1986)</f>
        <v>1.0402367521226269E-4</v>
      </c>
      <c r="BN1986">
        <f>AVERAGE(I1986:W1986)</f>
        <v>3.2134884682026741E-6</v>
      </c>
      <c r="BO1986">
        <f>AVERAGE(X1986:AC1986)</f>
        <v>0</v>
      </c>
      <c r="BP1986">
        <f>AVERAGE(B1986:H1986)</f>
        <v>8.9046632566049821E-5</v>
      </c>
      <c r="BQ1986">
        <f>B1986/BM1986</f>
        <v>0.90522381246527728</v>
      </c>
      <c r="BR1986">
        <f>C1986/BM1986</f>
        <v>0.3971901080778858</v>
      </c>
      <c r="BS1986">
        <v>0</v>
      </c>
    </row>
    <row r="1987" spans="1:71" x14ac:dyDescent="0.2">
      <c r="A1987" t="s">
        <v>3392</v>
      </c>
      <c r="B1987">
        <v>5.0428702067012306E-5</v>
      </c>
      <c r="C1987">
        <v>1.1035278146834601E-4</v>
      </c>
      <c r="D1987">
        <v>9.2977687624543312E-5</v>
      </c>
      <c r="E1987">
        <v>4.7928151464786208E-5</v>
      </c>
      <c r="F1987">
        <v>1.01135159920517E-4</v>
      </c>
      <c r="G1987">
        <v>8.4765575666626001E-5</v>
      </c>
      <c r="H1987">
        <v>1.35336888197279E-4</v>
      </c>
      <c r="I1987">
        <v>3.8349705090906395E-6</v>
      </c>
      <c r="J1987">
        <v>1.8847373590667799E-6</v>
      </c>
      <c r="K1987">
        <v>4.3872655901756003E-6</v>
      </c>
      <c r="L1987">
        <v>0</v>
      </c>
      <c r="M1987">
        <v>0</v>
      </c>
      <c r="N1987">
        <v>0</v>
      </c>
      <c r="O1987">
        <v>4.6123966997388203E-6</v>
      </c>
      <c r="P1987">
        <v>4.1262383071145897E-6</v>
      </c>
      <c r="Q1987">
        <v>2.8758590252566698E-6</v>
      </c>
      <c r="R1987">
        <v>0</v>
      </c>
      <c r="S1987">
        <v>4.1596436936815294E-6</v>
      </c>
      <c r="T1987">
        <v>3.8382022812315297E-6</v>
      </c>
      <c r="U1987">
        <v>4.5183156157357498E-6</v>
      </c>
      <c r="V1987">
        <v>2.6972170286512698E-6</v>
      </c>
      <c r="W1987">
        <v>3.9909750101932601E-6</v>
      </c>
      <c r="X1987">
        <v>0</v>
      </c>
      <c r="Y1987">
        <v>0</v>
      </c>
      <c r="Z1987">
        <v>0</v>
      </c>
      <c r="AA1987">
        <v>3.2565909542346303E-4</v>
      </c>
      <c r="AB1987">
        <v>0</v>
      </c>
      <c r="AC1987">
        <v>1.2157279305114902E-5</v>
      </c>
      <c r="AD1987">
        <v>0</v>
      </c>
      <c r="AE1987">
        <v>5.4823081764349604E-5</v>
      </c>
      <c r="AF1987">
        <v>1.4563429438024901E-5</v>
      </c>
      <c r="AG1987">
        <v>1.9311243496103899E-6</v>
      </c>
      <c r="AH1987">
        <v>0</v>
      </c>
      <c r="AI1987">
        <v>4.0421920709490903E-4</v>
      </c>
      <c r="AJ1987">
        <v>0</v>
      </c>
      <c r="AK1987">
        <v>0</v>
      </c>
      <c r="AL1987">
        <v>1.1942759209531301E-5</v>
      </c>
      <c r="AM1987">
        <v>6.9830254600560497E-5</v>
      </c>
      <c r="AN1987">
        <v>3.1333794145281599E-5</v>
      </c>
      <c r="AO1987">
        <v>0</v>
      </c>
      <c r="AP1987">
        <v>0</v>
      </c>
      <c r="AQ1987">
        <v>0</v>
      </c>
      <c r="AR1987">
        <v>0</v>
      </c>
      <c r="AS1987">
        <v>4.5280506833318004E-5</v>
      </c>
      <c r="AT1987">
        <v>7.9573414567746087E-6</v>
      </c>
      <c r="AU1987">
        <v>6.6852521686711005E-5</v>
      </c>
      <c r="AV1987">
        <v>1.4205623764312002E-5</v>
      </c>
      <c r="AW1987">
        <v>2.0844238572723801E-5</v>
      </c>
      <c r="AX1987">
        <v>6.5978311176397107E-5</v>
      </c>
      <c r="AY1987">
        <v>2.7484898885814401E-5</v>
      </c>
      <c r="AZ1987">
        <v>1.8103721178531403E-5</v>
      </c>
      <c r="BA1987">
        <v>3.1853341092920599E-5</v>
      </c>
      <c r="BB1987">
        <v>4.6418553199801507E-5</v>
      </c>
      <c r="BC1987">
        <v>4.6564373756067305E-5</v>
      </c>
      <c r="BD1987">
        <v>0</v>
      </c>
      <c r="BF1987">
        <v>4.2498489173666203E-6</v>
      </c>
      <c r="BG1987">
        <v>3.5943537728329602E-6</v>
      </c>
      <c r="BH1987">
        <v>1.0812427835127801E-5</v>
      </c>
      <c r="BI1987">
        <v>1.52756011923918E-4</v>
      </c>
      <c r="BJ1987">
        <v>8.4865456150577083E-6</v>
      </c>
      <c r="BK1987">
        <v>1.1223747333439801E-5</v>
      </c>
      <c r="BL1987">
        <v>0</v>
      </c>
      <c r="BM1987">
        <f>AVERAGE(AD1987:BL1987)</f>
        <v>3.4450294635393581E-5</v>
      </c>
      <c r="BN1987">
        <f>AVERAGE(I1987:W1987)</f>
        <v>2.7283880746624295E-6</v>
      </c>
      <c r="BO1987">
        <f>AVERAGE(X1987:AC1987)</f>
        <v>5.6302729121429652E-5</v>
      </c>
      <c r="BP1987">
        <f>AVERAGE(B1987:H1987)</f>
        <v>8.8989278058444269E-5</v>
      </c>
      <c r="BQ1987">
        <f>B1987/BM1987</f>
        <v>1.4638104724713388</v>
      </c>
      <c r="BR1987">
        <f>C1987/BM1987</f>
        <v>3.203246376736983</v>
      </c>
      <c r="BS1987">
        <v>0</v>
      </c>
    </row>
    <row r="1988" spans="1:71" x14ac:dyDescent="0.2">
      <c r="A1988" t="s">
        <v>2895</v>
      </c>
      <c r="B1988">
        <v>1.5979824896407302E-4</v>
      </c>
      <c r="C1988">
        <v>2.0517673659134603E-4</v>
      </c>
      <c r="D1988">
        <v>6.0557896889742899E-6</v>
      </c>
      <c r="E1988">
        <v>1.9134260887264903E-5</v>
      </c>
      <c r="F1988">
        <v>1.6905541426539902E-5</v>
      </c>
      <c r="G1988">
        <v>3.8999436586780207E-5</v>
      </c>
      <c r="H1988">
        <v>1.7536275893423602E-4</v>
      </c>
      <c r="I1988">
        <v>7.6597802640648195E-6</v>
      </c>
      <c r="J1988">
        <v>6.3752373360529805E-7</v>
      </c>
      <c r="K1988">
        <v>0</v>
      </c>
      <c r="L1988">
        <v>0</v>
      </c>
      <c r="M1988">
        <v>0</v>
      </c>
      <c r="N1988">
        <v>0</v>
      </c>
      <c r="O1988">
        <v>7.5853194760877001E-6</v>
      </c>
      <c r="P1988">
        <v>0</v>
      </c>
      <c r="Q1988">
        <v>0</v>
      </c>
      <c r="R1988">
        <v>0</v>
      </c>
      <c r="S1988">
        <v>5.6499221061982797E-6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2.5221446519481503E-5</v>
      </c>
      <c r="Z1988">
        <v>0</v>
      </c>
      <c r="AA1988">
        <v>0</v>
      </c>
      <c r="AB1988">
        <v>2.6914756416699704E-4</v>
      </c>
      <c r="AC1988">
        <v>7.0922806139976803E-5</v>
      </c>
      <c r="AD1988">
        <v>3.6230036181202305E-5</v>
      </c>
      <c r="AE1988">
        <v>2.4190988803814002E-5</v>
      </c>
      <c r="AF1988">
        <v>8.6484870632017781E-6</v>
      </c>
      <c r="AG1988">
        <v>5.8072906185372992E-6</v>
      </c>
      <c r="AH1988">
        <v>5.27019715512701E-6</v>
      </c>
      <c r="AI1988">
        <v>2.9005845866994701E-4</v>
      </c>
      <c r="AJ1988">
        <v>9.7244921891500007E-5</v>
      </c>
      <c r="AK1988">
        <v>2.4291542924365599E-5</v>
      </c>
      <c r="AL1988">
        <v>2.1852870251132499E-6</v>
      </c>
      <c r="AM1988">
        <v>1.3086198119600799E-6</v>
      </c>
      <c r="AN1988">
        <v>2.8513757083124605E-5</v>
      </c>
      <c r="AO1988">
        <v>0</v>
      </c>
      <c r="AP1988">
        <v>0</v>
      </c>
      <c r="AQ1988">
        <v>0</v>
      </c>
      <c r="AR1988">
        <v>5.3688471777855102E-5</v>
      </c>
      <c r="AS1988">
        <v>3.9857653676284205E-5</v>
      </c>
      <c r="AT1988">
        <v>6.3918935198720395E-6</v>
      </c>
      <c r="AU1988">
        <v>7.8501216696043794E-7</v>
      </c>
      <c r="AV1988">
        <v>1.1091287198265501E-5</v>
      </c>
      <c r="AW1988">
        <v>1.0484325975765901E-5</v>
      </c>
      <c r="AX1988">
        <v>4.4136465904710007E-5</v>
      </c>
      <c r="AY1988">
        <v>1.21646736783546E-6</v>
      </c>
      <c r="AZ1988">
        <v>1.2040124450185701E-5</v>
      </c>
      <c r="BA1988">
        <v>1.0765141616730901E-5</v>
      </c>
      <c r="BB1988">
        <v>2.43861690493132E-5</v>
      </c>
      <c r="BC1988">
        <v>3.1860376632288797E-6</v>
      </c>
      <c r="BD1988">
        <v>0</v>
      </c>
      <c r="BF1988">
        <v>1.06321929684238E-5</v>
      </c>
      <c r="BG1988">
        <v>0</v>
      </c>
      <c r="BH1988">
        <v>0</v>
      </c>
      <c r="BI1988">
        <v>1.8176561911450302E-5</v>
      </c>
      <c r="BJ1988">
        <v>1.51709564933716E-5</v>
      </c>
      <c r="BK1988">
        <v>5.4600790753363504E-5</v>
      </c>
      <c r="BL1988">
        <v>4.6312915896879804E-4</v>
      </c>
      <c r="BM1988">
        <f>AVERAGE(AD1988:BL1988)</f>
        <v>3.8337891137950218E-5</v>
      </c>
      <c r="BN1988">
        <f>AVERAGE(I1988:W1988)</f>
        <v>1.4355030386637397E-6</v>
      </c>
      <c r="BO1988">
        <f>AVERAGE(X1988:AC1988)</f>
        <v>6.0881969471075889E-5</v>
      </c>
      <c r="BP1988">
        <f>AVERAGE(B1988:H1988)</f>
        <v>8.8776110439887763E-5</v>
      </c>
      <c r="BQ1988">
        <f>B1988/BM1988</f>
        <v>4.1681543825422009</v>
      </c>
      <c r="BR1988">
        <f>C1988/BM1988</f>
        <v>5.3518002816864394</v>
      </c>
      <c r="BS1988">
        <v>7.8456973986180208E-4</v>
      </c>
    </row>
    <row r="1989" spans="1:71" x14ac:dyDescent="0.2">
      <c r="A1989" t="s">
        <v>1107</v>
      </c>
      <c r="B1989">
        <v>1.6440308050594802E-4</v>
      </c>
      <c r="C1989">
        <v>5.8573074520000105E-5</v>
      </c>
      <c r="D1989">
        <v>5.6179917966727709E-5</v>
      </c>
      <c r="E1989">
        <v>5.7589749161094705E-5</v>
      </c>
      <c r="F1989">
        <v>1.2200933891505901E-4</v>
      </c>
      <c r="G1989">
        <v>9.1836992623928995E-5</v>
      </c>
      <c r="H1989">
        <v>7.0753738726627103E-5</v>
      </c>
      <c r="I1989">
        <v>4.7897686129216806E-4</v>
      </c>
      <c r="J1989">
        <v>5.7977021738128405E-4</v>
      </c>
      <c r="K1989">
        <v>2.7906980996491505E-5</v>
      </c>
      <c r="L1989">
        <v>3.7405212462809603E-4</v>
      </c>
      <c r="M1989">
        <v>3.40818636659127E-4</v>
      </c>
      <c r="N1989">
        <v>1.60295356705749E-4</v>
      </c>
      <c r="O1989">
        <v>8.4323188688766E-5</v>
      </c>
      <c r="P1989">
        <v>4.6716738215825203E-4</v>
      </c>
      <c r="Q1989">
        <v>1.1550575698081101E-4</v>
      </c>
      <c r="R1989">
        <v>4.1439025883982105E-4</v>
      </c>
      <c r="S1989">
        <v>8.42314683263118E-5</v>
      </c>
      <c r="T1989">
        <v>8.1482284883557205E-5</v>
      </c>
      <c r="U1989">
        <v>4.3543779758201604E-5</v>
      </c>
      <c r="V1989">
        <v>1.23658099231309E-4</v>
      </c>
      <c r="W1989">
        <v>1.0451801472731001E-4</v>
      </c>
      <c r="X1989">
        <v>3.9957097424491003E-4</v>
      </c>
      <c r="Y1989">
        <v>1.7888956061909002E-4</v>
      </c>
      <c r="Z1989">
        <v>1.5097930373207102E-4</v>
      </c>
      <c r="AA1989">
        <v>3.3965540524945404E-5</v>
      </c>
      <c r="AB1989">
        <v>1.8153258828328202E-4</v>
      </c>
      <c r="AC1989">
        <v>2.1823835789755601E-4</v>
      </c>
      <c r="AD1989">
        <v>1.25067488495495E-4</v>
      </c>
      <c r="AE1989">
        <v>9.4359231820056907E-5</v>
      </c>
      <c r="AF1989">
        <v>1.9636935981635902E-5</v>
      </c>
      <c r="AG1989">
        <v>7.5709858121526301E-5</v>
      </c>
      <c r="AH1989">
        <v>3.9085921418725007E-5</v>
      </c>
      <c r="AI1989">
        <v>5.0456048725177606E-5</v>
      </c>
      <c r="AJ1989">
        <v>1.10517814148778E-4</v>
      </c>
      <c r="AK1989">
        <v>2.5230000766375701E-4</v>
      </c>
      <c r="AL1989">
        <v>3.3777834159497707E-5</v>
      </c>
      <c r="AM1989">
        <v>7.8516099749883109E-5</v>
      </c>
      <c r="AN1989">
        <v>2.9932618123644003E-5</v>
      </c>
      <c r="AO1989">
        <v>1.2838363530067102E-4</v>
      </c>
      <c r="AP1989">
        <v>1.59967977644893E-4</v>
      </c>
      <c r="AQ1989">
        <v>2.7147674327148401E-4</v>
      </c>
      <c r="AR1989">
        <v>2.2849549440777504E-5</v>
      </c>
      <c r="AS1989">
        <v>0</v>
      </c>
      <c r="AT1989">
        <v>3.6303973270813702E-5</v>
      </c>
      <c r="AU1989">
        <v>2.8871644923897904E-5</v>
      </c>
      <c r="AV1989">
        <v>2.6202897663172301E-5</v>
      </c>
      <c r="AW1989">
        <v>5.4024849093566104E-5</v>
      </c>
      <c r="AX1989">
        <v>1.2762441858275001E-5</v>
      </c>
      <c r="AY1989">
        <v>8.1849200666588714E-5</v>
      </c>
      <c r="AZ1989">
        <v>1.7041743603963302E-4</v>
      </c>
      <c r="BA1989">
        <v>1.73204731665308E-4</v>
      </c>
      <c r="BB1989">
        <v>1.5712731960191101E-4</v>
      </c>
      <c r="BC1989">
        <v>6.7182865451116406E-5</v>
      </c>
      <c r="BD1989">
        <v>1.5916526190391103E-5</v>
      </c>
      <c r="BF1989">
        <v>7.2014528232687008E-5</v>
      </c>
      <c r="BG1989">
        <v>2.1621749138820901E-4</v>
      </c>
      <c r="BH1989">
        <v>7.2850286196552509E-5</v>
      </c>
      <c r="BI1989">
        <v>1.68862026844334E-4</v>
      </c>
      <c r="BJ1989">
        <v>1.02889638208392E-4</v>
      </c>
      <c r="BK1989">
        <v>1.0624482588963201E-4</v>
      </c>
      <c r="BL1989">
        <v>7.2832006282091909E-5</v>
      </c>
      <c r="BM1989">
        <f>AVERAGE(AD1989:BL1989)</f>
        <v>9.199448392742862E-5</v>
      </c>
      <c r="BN1989">
        <f>AVERAGE(I1989:W1989)</f>
        <v>2.3204269408381702E-4</v>
      </c>
      <c r="BO1989">
        <f>AVERAGE(X1989:AC1989)</f>
        <v>1.9386272088364241E-4</v>
      </c>
      <c r="BP1989">
        <f>AVERAGE(B1989:H1989)</f>
        <v>8.876369891705508E-5</v>
      </c>
      <c r="BQ1989">
        <f>B1989/BM1989</f>
        <v>1.7870971550385579</v>
      </c>
      <c r="BR1989">
        <f>C1989/BM1989</f>
        <v>0.63670202841951318</v>
      </c>
      <c r="BS1989">
        <v>2.7426569928308E-4</v>
      </c>
    </row>
    <row r="1990" spans="1:71" x14ac:dyDescent="0.2">
      <c r="A1990" t="s">
        <v>2393</v>
      </c>
      <c r="B1990">
        <v>1.29124129356564E-4</v>
      </c>
      <c r="C1990">
        <v>6.0630854790362205E-5</v>
      </c>
      <c r="D1990">
        <v>7.7034988058117401E-5</v>
      </c>
      <c r="E1990">
        <v>8.7440722675586707E-5</v>
      </c>
      <c r="F1990">
        <v>2.4333725691351004E-5</v>
      </c>
      <c r="G1990">
        <v>1.33302391568696E-4</v>
      </c>
      <c r="H1990">
        <v>1.0882796052781501E-4</v>
      </c>
      <c r="I1990">
        <v>2.1323072492489204E-5</v>
      </c>
      <c r="J1990">
        <v>2.5512300662848902E-5</v>
      </c>
      <c r="K1990">
        <v>8.7057340120318405E-6</v>
      </c>
      <c r="L1990">
        <v>4.55217014504875E-6</v>
      </c>
      <c r="M1990">
        <v>7.5310576239312296E-6</v>
      </c>
      <c r="N1990">
        <v>2.8648158938137903E-5</v>
      </c>
      <c r="O1990">
        <v>2.9409575112143102E-5</v>
      </c>
      <c r="P1990">
        <v>6.4110688866168792E-6</v>
      </c>
      <c r="Q1990">
        <v>1.2393691511661101E-5</v>
      </c>
      <c r="R1990">
        <v>1.12981399675245E-4</v>
      </c>
      <c r="S1990">
        <v>8.7774765258445398E-6</v>
      </c>
      <c r="T1990">
        <v>2.0050146124667401E-6</v>
      </c>
      <c r="U1990">
        <v>9.7609852530127385E-6</v>
      </c>
      <c r="V1990">
        <v>0</v>
      </c>
      <c r="W1990">
        <v>1.9725013964594802E-5</v>
      </c>
      <c r="X1990">
        <v>0</v>
      </c>
      <c r="Y1990">
        <v>4.05843290246987E-4</v>
      </c>
      <c r="Z1990">
        <v>3.3547406576741901E-4</v>
      </c>
      <c r="AA1990">
        <v>0</v>
      </c>
      <c r="AB1990">
        <v>2.6225850670596004E-4</v>
      </c>
      <c r="AC1990">
        <v>4.4940138371844405E-4</v>
      </c>
      <c r="AD1990">
        <v>3.7273381465653004E-4</v>
      </c>
      <c r="AE1990">
        <v>3.0155719042291603E-4</v>
      </c>
      <c r="AF1990">
        <v>1.2335244911858002E-4</v>
      </c>
      <c r="AG1990">
        <v>2.8128248982160704E-4</v>
      </c>
      <c r="AH1990">
        <v>8.8413177097337902E-5</v>
      </c>
      <c r="AI1990">
        <v>6.24206794498404E-5</v>
      </c>
      <c r="AJ1990">
        <v>3.5257998735119803E-4</v>
      </c>
      <c r="AK1990">
        <v>2.8362198949209602E-4</v>
      </c>
      <c r="AL1990">
        <v>2.2458458678987302E-4</v>
      </c>
      <c r="AM1990">
        <v>2.1511994053453E-4</v>
      </c>
      <c r="AN1990">
        <v>1.6010287065858502E-4</v>
      </c>
      <c r="AO1990">
        <v>2.3055860510656602E-4</v>
      </c>
      <c r="AP1990">
        <v>4.1235349337826203E-4</v>
      </c>
      <c r="AQ1990">
        <v>4.0865749879479305E-4</v>
      </c>
      <c r="AR1990">
        <v>2.2048071786273901E-4</v>
      </c>
      <c r="AS1990">
        <v>9.5945139912234715E-5</v>
      </c>
      <c r="AT1990">
        <v>2.3211325867542601E-4</v>
      </c>
      <c r="AU1990">
        <v>1.1688530180657201E-4</v>
      </c>
      <c r="AV1990">
        <v>5.4085141770117911E-5</v>
      </c>
      <c r="AW1990">
        <v>2.3438986024685102E-4</v>
      </c>
      <c r="AX1990">
        <v>4.9741732526994206E-5</v>
      </c>
      <c r="AY1990">
        <v>3.7952206872354305E-4</v>
      </c>
      <c r="AZ1990">
        <v>3.08031247154596E-4</v>
      </c>
      <c r="BA1990">
        <v>2.6389497332563404E-4</v>
      </c>
      <c r="BB1990">
        <v>2.5764608448334701E-4</v>
      </c>
      <c r="BC1990">
        <v>1.7032179826765301E-4</v>
      </c>
      <c r="BD1990">
        <v>5.1067696204691903E-5</v>
      </c>
      <c r="BF1990">
        <v>3.4813749062316004E-4</v>
      </c>
      <c r="BG1990">
        <v>3.87776992403978E-4</v>
      </c>
      <c r="BH1990">
        <v>2.8466942834974005E-4</v>
      </c>
      <c r="BI1990">
        <v>2.0394264604827402E-4</v>
      </c>
      <c r="BJ1990">
        <v>1.6634073771616101E-4</v>
      </c>
      <c r="BK1990">
        <v>2.7080512737672201E-4</v>
      </c>
      <c r="BL1990">
        <v>2.95235128362138E-4</v>
      </c>
      <c r="BM1990">
        <f>AVERAGE(AD1990:BL1990)</f>
        <v>2.3259915719156722E-4</v>
      </c>
      <c r="BN1990">
        <f>AVERAGE(I1990:W1990)</f>
        <v>1.9849114627738182E-5</v>
      </c>
      <c r="BO1990">
        <f>AVERAGE(X1990:AC1990)</f>
        <v>2.4216287440646835E-4</v>
      </c>
      <c r="BP1990">
        <f>AVERAGE(B1990:H1990)</f>
        <v>8.8670681809784618E-5</v>
      </c>
      <c r="BQ1990">
        <f>B1990/BM1990</f>
        <v>0.55513584363600321</v>
      </c>
      <c r="BR1990">
        <f>C1990/BM1990</f>
        <v>0.26066670026850963</v>
      </c>
      <c r="BS1990">
        <v>3.17655291173298E-4</v>
      </c>
    </row>
    <row r="1991" spans="1:71" x14ac:dyDescent="0.2">
      <c r="A1991" t="s">
        <v>3361</v>
      </c>
      <c r="B1991">
        <v>8.16749629716202E-5</v>
      </c>
      <c r="C1991">
        <v>1.1981463831400001E-4</v>
      </c>
      <c r="D1991">
        <v>5.8814051433254401E-5</v>
      </c>
      <c r="E1991">
        <v>1.2256717240239501E-4</v>
      </c>
      <c r="F1991">
        <v>6.6063774794293604E-5</v>
      </c>
      <c r="G1991">
        <v>1.2969596956609601E-4</v>
      </c>
      <c r="H1991">
        <v>4.13774535243818E-5</v>
      </c>
      <c r="I1991">
        <v>8.8658134191888006E-6</v>
      </c>
      <c r="J1991">
        <v>0</v>
      </c>
      <c r="K1991">
        <v>1.8712008296502702E-5</v>
      </c>
      <c r="L1991">
        <v>4.7877699252506506E-5</v>
      </c>
      <c r="M1991">
        <v>3.9448166766822403E-5</v>
      </c>
      <c r="N1991">
        <v>6.2080942452208304E-5</v>
      </c>
      <c r="O1991">
        <v>3.8688708241929601E-5</v>
      </c>
      <c r="P1991">
        <v>6.0379521045290597E-6</v>
      </c>
      <c r="Q1991">
        <v>7.9318719176125894E-6</v>
      </c>
      <c r="R1991">
        <v>7.7377851188118187E-6</v>
      </c>
      <c r="S1991">
        <v>1.1043359939085701E-4</v>
      </c>
      <c r="T1991">
        <v>2.67968784944794E-5</v>
      </c>
      <c r="U1991">
        <v>1.2988799665672002E-4</v>
      </c>
      <c r="V1991">
        <v>3.0086007408589502E-5</v>
      </c>
      <c r="W1991">
        <v>1.09222640540027E-4</v>
      </c>
      <c r="X1991">
        <v>4.7390748722816004E-5</v>
      </c>
      <c r="Y1991">
        <v>8.7773669136456098E-5</v>
      </c>
      <c r="Z1991">
        <v>6.7212660652511707E-5</v>
      </c>
      <c r="AA1991">
        <v>0</v>
      </c>
      <c r="AB1991">
        <v>2.2106050952535802E-4</v>
      </c>
      <c r="AC1991">
        <v>3.7088548204900204E-5</v>
      </c>
      <c r="AD1991">
        <v>1.6318440172642201E-4</v>
      </c>
      <c r="AE1991">
        <v>1.53700916371895E-4</v>
      </c>
      <c r="AF1991">
        <v>1.42130697336057E-4</v>
      </c>
      <c r="AG1991">
        <v>4.2449572123951004E-5</v>
      </c>
      <c r="AH1991">
        <v>4.2425198381404705E-4</v>
      </c>
      <c r="AI1991">
        <v>4.0405635961749601E-5</v>
      </c>
      <c r="AJ1991">
        <v>1.1712760372452401E-4</v>
      </c>
      <c r="AK1991">
        <v>0</v>
      </c>
      <c r="AL1991">
        <v>5.0994695552445703E-4</v>
      </c>
      <c r="AM1991">
        <v>6.5303947563622396E-5</v>
      </c>
      <c r="AN1991">
        <v>1.8913174032861801E-4</v>
      </c>
      <c r="AO1991">
        <v>5.4015241913143303E-5</v>
      </c>
      <c r="AP1991">
        <v>3.0803502283017996E-6</v>
      </c>
      <c r="AQ1991">
        <v>2.3682606573562999E-5</v>
      </c>
      <c r="AR1991">
        <v>2.1586752245371003E-4</v>
      </c>
      <c r="AS1991">
        <v>7.1590318487439408E-5</v>
      </c>
      <c r="AT1991">
        <v>1.0102420614335801E-4</v>
      </c>
      <c r="AU1991">
        <v>8.990511783726512E-5</v>
      </c>
      <c r="AV1991">
        <v>6.3353833464037507E-5</v>
      </c>
      <c r="AW1991">
        <v>3.7225677818215899E-5</v>
      </c>
      <c r="AX1991">
        <v>3.2141204944809803E-5</v>
      </c>
      <c r="AY1991">
        <v>5.3651894903375503E-5</v>
      </c>
      <c r="AZ1991">
        <v>3.4674902416782305E-5</v>
      </c>
      <c r="BA1991">
        <v>8.2000893817918199E-5</v>
      </c>
      <c r="BB1991">
        <v>1.0335205023011101E-4</v>
      </c>
      <c r="BC1991">
        <v>1.42934195959873E-4</v>
      </c>
      <c r="BD1991">
        <v>3.12127449753251E-5</v>
      </c>
      <c r="BF1991">
        <v>1.1436442689999801E-4</v>
      </c>
      <c r="BG1991">
        <v>3.3190476049227205E-5</v>
      </c>
      <c r="BH1991">
        <v>1.08616713225111E-4</v>
      </c>
      <c r="BI1991">
        <v>1.3822197404755901E-5</v>
      </c>
      <c r="BJ1991">
        <v>1.3098028137087901E-4</v>
      </c>
      <c r="BK1991">
        <v>1.33489947722083E-4</v>
      </c>
      <c r="BL1991">
        <v>2.9226869176053103E-5</v>
      </c>
      <c r="BM1991">
        <f>AVERAGE(AD1991:BL1991)</f>
        <v>1.0444226848501994E-4</v>
      </c>
      <c r="BN1991">
        <f>AVERAGE(I1991:W1991)</f>
        <v>4.2920538004052315E-5</v>
      </c>
      <c r="BO1991">
        <f>AVERAGE(X1991:AC1991)</f>
        <v>7.6754356040340335E-5</v>
      </c>
      <c r="BP1991">
        <f>AVERAGE(B1991:H1991)</f>
        <v>8.8572574715148713E-5</v>
      </c>
      <c r="BQ1991">
        <f>B1991/BM1991</f>
        <v>0.78201061846272291</v>
      </c>
      <c r="BR1991">
        <f>C1991/BM1991</f>
        <v>1.1471853307282855</v>
      </c>
      <c r="BS1991">
        <v>2.2315979768558696E-7</v>
      </c>
    </row>
    <row r="1992" spans="1:71" x14ac:dyDescent="0.2">
      <c r="A1992" t="s">
        <v>1043</v>
      </c>
      <c r="B1992">
        <v>1.13850346023636E-4</v>
      </c>
      <c r="C1992">
        <v>1.2722123092498902E-4</v>
      </c>
      <c r="D1992">
        <v>1.0192653455501501E-4</v>
      </c>
      <c r="E1992">
        <v>7.2122171996970403E-5</v>
      </c>
      <c r="F1992">
        <v>5.8354345551512802E-5</v>
      </c>
      <c r="G1992">
        <v>6.0145939262752408E-5</v>
      </c>
      <c r="H1992">
        <v>8.1878543260190107E-5</v>
      </c>
      <c r="I1992">
        <v>5.7762395216326706E-5</v>
      </c>
      <c r="J1992">
        <v>4.7950086261350602E-5</v>
      </c>
      <c r="K1992">
        <v>4.4806705632294894E-6</v>
      </c>
      <c r="L1992">
        <v>1.7094312320976701E-5</v>
      </c>
      <c r="M1992">
        <v>3.4749419715056102E-5</v>
      </c>
      <c r="N1992">
        <v>3.0276360274183001E-5</v>
      </c>
      <c r="O1992">
        <v>5.6433751519765106E-5</v>
      </c>
      <c r="P1992">
        <v>6.7015601926390101E-6</v>
      </c>
      <c r="Q1992">
        <v>7.8745389267308494E-6</v>
      </c>
      <c r="R1992">
        <v>6.0094101129333407E-5</v>
      </c>
      <c r="S1992">
        <v>1.8011916917488602E-5</v>
      </c>
      <c r="T1992">
        <v>7.3317484263257593E-6</v>
      </c>
      <c r="U1992">
        <v>1.4325041799297601E-5</v>
      </c>
      <c r="V1992">
        <v>2.1386141417110199E-6</v>
      </c>
      <c r="W1992">
        <v>5.0158314782302E-5</v>
      </c>
      <c r="X1992">
        <v>3.3978734528919804E-5</v>
      </c>
      <c r="Y1992">
        <v>2.1439167758395702E-4</v>
      </c>
      <c r="Z1992">
        <v>0</v>
      </c>
      <c r="AA1992">
        <v>3.5354804024163102E-4</v>
      </c>
      <c r="AB1992">
        <v>2.5498556283382799E-4</v>
      </c>
      <c r="AC1992">
        <v>2.6381391655184403E-4</v>
      </c>
      <c r="AD1992">
        <v>1.1566012251309201E-4</v>
      </c>
      <c r="AE1992">
        <v>1.2138783151603601E-4</v>
      </c>
      <c r="AF1992">
        <v>1.0043934683719401E-4</v>
      </c>
      <c r="AG1992">
        <v>1.23493248872878E-4</v>
      </c>
      <c r="AH1992">
        <v>3.1438343077342702E-4</v>
      </c>
      <c r="AI1992">
        <v>3.8678005249980699E-5</v>
      </c>
      <c r="AJ1992">
        <v>1.5254551945161502E-4</v>
      </c>
      <c r="AK1992">
        <v>2.5520930317407602E-4</v>
      </c>
      <c r="AL1992">
        <v>2.8851069873746704E-4</v>
      </c>
      <c r="AM1992">
        <v>8.468816645412571E-5</v>
      </c>
      <c r="AN1992">
        <v>8.0614721702326804E-5</v>
      </c>
      <c r="AO1992">
        <v>2.5335387370722701E-4</v>
      </c>
      <c r="AP1992">
        <v>2.3111730280602502E-4</v>
      </c>
      <c r="AQ1992">
        <v>2.4514536433629404E-4</v>
      </c>
      <c r="AR1992">
        <v>2.7008278698932201E-4</v>
      </c>
      <c r="AS1992">
        <v>8.6501456798868704E-6</v>
      </c>
      <c r="AT1992">
        <v>8.4667959961609303E-5</v>
      </c>
      <c r="AU1992">
        <v>3.8808403326687503E-5</v>
      </c>
      <c r="AV1992">
        <v>9.2518945184001986E-6</v>
      </c>
      <c r="AW1992">
        <v>8.1283859827231293E-5</v>
      </c>
      <c r="AX1992">
        <v>3.8336124647814802E-5</v>
      </c>
      <c r="AY1992">
        <v>1.6294699086773801E-4</v>
      </c>
      <c r="AZ1992">
        <v>2.1198009150945102E-4</v>
      </c>
      <c r="BA1992">
        <v>1.5110926153152001E-4</v>
      </c>
      <c r="BB1992">
        <v>9.7651878831879507E-5</v>
      </c>
      <c r="BC1992">
        <v>7.7969473165080208E-5</v>
      </c>
      <c r="BD1992">
        <v>4.0892859842302498E-6</v>
      </c>
      <c r="BF1992">
        <v>2.0152340595318402E-4</v>
      </c>
      <c r="BG1992">
        <v>2.4671297927442403E-4</v>
      </c>
      <c r="BH1992">
        <v>1.2846150614437201E-4</v>
      </c>
      <c r="BI1992">
        <v>2.6681747041338302E-5</v>
      </c>
      <c r="BJ1992">
        <v>1.03953777524079E-4</v>
      </c>
      <c r="BK1992">
        <v>1.1363656149577301E-4</v>
      </c>
      <c r="BL1992">
        <v>2.8283704384636304E-4</v>
      </c>
      <c r="BM1992">
        <f>AVERAGE(AD1992:BL1992)</f>
        <v>1.3958417983094557E-4</v>
      </c>
      <c r="BN1992">
        <f>AVERAGE(I1992:W1992)</f>
        <v>2.7692188812447731E-5</v>
      </c>
      <c r="BO1992">
        <f>AVERAGE(X1992:AC1992)</f>
        <v>1.8678632195669666E-4</v>
      </c>
      <c r="BP1992">
        <f>AVERAGE(B1992:H1992)</f>
        <v>8.7928444510723696E-5</v>
      </c>
      <c r="BQ1992">
        <f>B1992/BM1992</f>
        <v>0.81563932360761404</v>
      </c>
      <c r="BR1992">
        <f>C1992/BM1992</f>
        <v>0.91143015690653717</v>
      </c>
      <c r="BS1992">
        <v>6.0816068338793202E-4</v>
      </c>
    </row>
    <row r="1993" spans="1:71" x14ac:dyDescent="0.2">
      <c r="A1993" t="s">
        <v>880</v>
      </c>
      <c r="B1993">
        <v>7.9582880065648704E-5</v>
      </c>
      <c r="C1993">
        <v>6.7567732419402605E-5</v>
      </c>
      <c r="D1993">
        <v>7.5865533198175804E-5</v>
      </c>
      <c r="E1993">
        <v>5.8737631902130709E-5</v>
      </c>
      <c r="F1993">
        <v>6.0554890042221704E-5</v>
      </c>
      <c r="G1993">
        <v>1.6995005448988801E-4</v>
      </c>
      <c r="H1993">
        <v>1.03212100475068E-4</v>
      </c>
      <c r="I1993">
        <v>1.2634303216860801E-5</v>
      </c>
      <c r="J1993">
        <v>2.3865809682741402E-5</v>
      </c>
      <c r="K1993">
        <v>0</v>
      </c>
      <c r="L1993">
        <v>0</v>
      </c>
      <c r="M1993">
        <v>0</v>
      </c>
      <c r="N1993">
        <v>0</v>
      </c>
      <c r="O1993">
        <v>3.2253098463179604E-5</v>
      </c>
      <c r="P1993">
        <v>2.1291560324390998E-6</v>
      </c>
      <c r="Q1993">
        <v>1.84802277180925E-6</v>
      </c>
      <c r="R1993">
        <v>9.9384237967010012E-5</v>
      </c>
      <c r="S1993">
        <v>6.6329994960759498E-6</v>
      </c>
      <c r="T1993">
        <v>1.6739042756629597E-6</v>
      </c>
      <c r="U1993">
        <v>0</v>
      </c>
      <c r="V1993">
        <v>0</v>
      </c>
      <c r="W1993">
        <v>8.9747363745396488E-6</v>
      </c>
      <c r="X1993">
        <v>0</v>
      </c>
      <c r="Y1993">
        <v>2.99815852240827E-4</v>
      </c>
      <c r="Z1993">
        <v>0</v>
      </c>
      <c r="AA1993">
        <v>1.23395962692873E-4</v>
      </c>
      <c r="AB1993">
        <v>2.4665849017231303E-4</v>
      </c>
      <c r="AC1993">
        <v>3.0623312788229101E-4</v>
      </c>
      <c r="AD1993">
        <v>3.5789919153985701E-4</v>
      </c>
      <c r="AE1993">
        <v>3.3937171244944605E-4</v>
      </c>
      <c r="AF1993">
        <v>1.5204281264288001E-4</v>
      </c>
      <c r="AG1993">
        <v>3.2643734457109204E-4</v>
      </c>
      <c r="AH1993">
        <v>8.3687609845118917E-5</v>
      </c>
      <c r="AI1993">
        <v>7.6367085710231605E-5</v>
      </c>
      <c r="AJ1993">
        <v>3.6575202918764704E-4</v>
      </c>
      <c r="AK1993">
        <v>4.2137121386010202E-4</v>
      </c>
      <c r="AL1993">
        <v>1.7130388175008601E-4</v>
      </c>
      <c r="AM1993">
        <v>2.1905817223371303E-4</v>
      </c>
      <c r="AN1993">
        <v>1.7143491646851402E-4</v>
      </c>
      <c r="AO1993">
        <v>4.4664312710063106E-4</v>
      </c>
      <c r="AP1993">
        <v>3.7375414452730805E-4</v>
      </c>
      <c r="AQ1993">
        <v>3.6317351088281804E-4</v>
      </c>
      <c r="AR1993">
        <v>2.0888080311174602E-4</v>
      </c>
      <c r="AS1993">
        <v>4.90204017334899E-5</v>
      </c>
      <c r="AT1993">
        <v>2.1840381682994102E-4</v>
      </c>
      <c r="AU1993">
        <v>6.9020280745704502E-5</v>
      </c>
      <c r="AV1993">
        <v>8.3445306175650207E-5</v>
      </c>
      <c r="AW1993">
        <v>1.87591229738762E-4</v>
      </c>
      <c r="AX1993">
        <v>1.0573341409789001E-4</v>
      </c>
      <c r="AY1993">
        <v>3.0730925780840204E-4</v>
      </c>
      <c r="AZ1993">
        <v>3.1910411481663305E-4</v>
      </c>
      <c r="BA1993">
        <v>4.1840376893393505E-4</v>
      </c>
      <c r="BB1993">
        <v>2.6454467040601203E-4</v>
      </c>
      <c r="BC1993">
        <v>1.54950955303523E-4</v>
      </c>
      <c r="BD1993">
        <v>3.2280169235486399E-5</v>
      </c>
      <c r="BF1993">
        <v>4.3241372751880603E-4</v>
      </c>
      <c r="BG1993">
        <v>4.4378414994633602E-4</v>
      </c>
      <c r="BH1993">
        <v>2.97192659133426E-4</v>
      </c>
      <c r="BI1993">
        <v>2.9491967077036003E-4</v>
      </c>
      <c r="BJ1993">
        <v>2.4317235341400701E-4</v>
      </c>
      <c r="BK1993">
        <v>2.5364847167224904E-4</v>
      </c>
      <c r="BL1993">
        <v>4.0966916867200002E-4</v>
      </c>
      <c r="BM1993">
        <f>AVERAGE(AD1993:BL1993)</f>
        <v>2.5475838655393535E-4</v>
      </c>
      <c r="BN1993">
        <f>AVERAGE(I1993:W1993)</f>
        <v>1.2626417885354584E-5</v>
      </c>
      <c r="BO1993">
        <f>AVERAGE(X1993:AC1993)</f>
        <v>1.626839054980507E-4</v>
      </c>
      <c r="BP1993">
        <f>AVERAGE(B1993:H1993)</f>
        <v>8.792440322750509E-5</v>
      </c>
      <c r="BQ1993">
        <f>B1993/BM1993</f>
        <v>0.31238571236908064</v>
      </c>
      <c r="BR1993">
        <f>C1993/BM1993</f>
        <v>0.26522279927023218</v>
      </c>
      <c r="BS1993">
        <v>2.8312394046353504E-4</v>
      </c>
    </row>
    <row r="1994" spans="1:71" x14ac:dyDescent="0.2">
      <c r="A1994" t="s">
        <v>2533</v>
      </c>
      <c r="B1994">
        <v>1.5612781761042402E-4</v>
      </c>
      <c r="C1994">
        <v>4.3392772875184405E-5</v>
      </c>
      <c r="D1994">
        <v>5.42690344227E-5</v>
      </c>
      <c r="E1994">
        <v>4.659921959251801E-5</v>
      </c>
      <c r="F1994">
        <v>3.4234853733223498E-5</v>
      </c>
      <c r="G1994">
        <v>2.1093500618593603E-4</v>
      </c>
      <c r="H1994">
        <v>6.9903936695596208E-5</v>
      </c>
      <c r="I1994">
        <v>1.5217247210416202E-5</v>
      </c>
      <c r="J1994">
        <v>2.6493552875110502E-5</v>
      </c>
      <c r="K1994">
        <v>0</v>
      </c>
      <c r="L1994">
        <v>0</v>
      </c>
      <c r="M1994">
        <v>0</v>
      </c>
      <c r="N1994">
        <v>0</v>
      </c>
      <c r="O1994">
        <v>2.5238386154309403E-5</v>
      </c>
      <c r="P1994">
        <v>0</v>
      </c>
      <c r="Q1994">
        <v>0</v>
      </c>
      <c r="R1994">
        <v>9.4500398761761099E-5</v>
      </c>
      <c r="S1994">
        <v>5.5442332881676598E-6</v>
      </c>
      <c r="T1994">
        <v>2.85664182315418E-6</v>
      </c>
      <c r="U1994">
        <v>0</v>
      </c>
      <c r="V1994">
        <v>0</v>
      </c>
      <c r="W1994">
        <v>7.8516287289243191E-6</v>
      </c>
      <c r="X1994">
        <v>0</v>
      </c>
      <c r="Y1994">
        <v>2.9051068420150704E-4</v>
      </c>
      <c r="Z1994">
        <v>1.3549206516591902E-4</v>
      </c>
      <c r="AA1994">
        <v>0</v>
      </c>
      <c r="AB1994">
        <v>1.4995489940901002E-4</v>
      </c>
      <c r="AC1994">
        <v>2.7611628342571901E-4</v>
      </c>
      <c r="AD1994">
        <v>4.6081592098605706E-4</v>
      </c>
      <c r="AE1994">
        <v>3.8929169426253103E-4</v>
      </c>
      <c r="AF1994">
        <v>2.5804745907964601E-4</v>
      </c>
      <c r="AG1994">
        <v>3.2667160502163002E-4</v>
      </c>
      <c r="AH1994">
        <v>1.1888100793299701E-4</v>
      </c>
      <c r="AI1994">
        <v>8.6760589951687819E-5</v>
      </c>
      <c r="AJ1994">
        <v>4.1428275564049405E-4</v>
      </c>
      <c r="AK1994">
        <v>4.5170856691048301E-4</v>
      </c>
      <c r="AL1994">
        <v>3.4410406644139202E-4</v>
      </c>
      <c r="AM1994">
        <v>3.6976535211229704E-4</v>
      </c>
      <c r="AN1994">
        <v>2.0581007632496101E-4</v>
      </c>
      <c r="AO1994">
        <v>4.0117159091324203E-4</v>
      </c>
      <c r="AP1994">
        <v>3.9040394923239402E-4</v>
      </c>
      <c r="AQ1994">
        <v>2.9849709033940203E-4</v>
      </c>
      <c r="AR1994">
        <v>2.6278538980254801E-4</v>
      </c>
      <c r="AS1994">
        <v>4.8475591835992309E-5</v>
      </c>
      <c r="AT1994">
        <v>2.6889347354899101E-4</v>
      </c>
      <c r="AU1994">
        <v>8.168523163729111E-5</v>
      </c>
      <c r="AV1994">
        <v>9.3757030961051814E-5</v>
      </c>
      <c r="AW1994">
        <v>2.2059397271657601E-4</v>
      </c>
      <c r="AX1994">
        <v>5.8789379090663309E-5</v>
      </c>
      <c r="AY1994">
        <v>2.8170811332095004E-4</v>
      </c>
      <c r="AZ1994">
        <v>4.1362942964543104E-4</v>
      </c>
      <c r="BA1994">
        <v>5.3733418585660299E-4</v>
      </c>
      <c r="BB1994">
        <v>4.1926581988133702E-4</v>
      </c>
      <c r="BC1994">
        <v>5.1825865354858803E-4</v>
      </c>
      <c r="BD1994">
        <v>4.6746143538878804E-5</v>
      </c>
      <c r="BF1994">
        <v>3.9170739544673702E-4</v>
      </c>
      <c r="BG1994">
        <v>4.6844418665178505E-4</v>
      </c>
      <c r="BH1994">
        <v>2.6080973970590902E-4</v>
      </c>
      <c r="BI1994">
        <v>4.8088061494337404E-4</v>
      </c>
      <c r="BJ1994">
        <v>3.1604851988698403E-4</v>
      </c>
      <c r="BK1994">
        <v>3.2774607126281202E-4</v>
      </c>
      <c r="BL1994">
        <v>4.2691225959931605E-4</v>
      </c>
      <c r="BM1994">
        <f>AVERAGE(AD1994:BL1994)</f>
        <v>3.0707890964797149E-4</v>
      </c>
      <c r="BN1994">
        <f>AVERAGE(I1994:W1994)</f>
        <v>1.1846805922789558E-5</v>
      </c>
      <c r="BO1994">
        <f>AVERAGE(X1994:AC1994)</f>
        <v>1.4201232203369253E-4</v>
      </c>
      <c r="BP1994">
        <f>AVERAGE(B1994:H1994)</f>
        <v>8.7923234445083157E-5</v>
      </c>
      <c r="BQ1994">
        <f>B1994/BM1994</f>
        <v>0.50842898260061398</v>
      </c>
      <c r="BR1994">
        <f>C1994/BM1994</f>
        <v>0.14130821594009477</v>
      </c>
      <c r="BS1994">
        <v>2.16820778580525E-4</v>
      </c>
    </row>
    <row r="1995" spans="1:71" x14ac:dyDescent="0.2">
      <c r="A1995" t="s">
        <v>1239</v>
      </c>
      <c r="B1995">
        <v>7.0714836751996306E-5</v>
      </c>
      <c r="C1995">
        <v>7.6101775944354514E-5</v>
      </c>
      <c r="D1995">
        <v>9.1619515369205297E-5</v>
      </c>
      <c r="E1995">
        <v>4.0470743570927504E-5</v>
      </c>
      <c r="F1995">
        <v>1.30066053984715E-4</v>
      </c>
      <c r="G1995">
        <v>9.6378556219930904E-5</v>
      </c>
      <c r="H1995">
        <v>1.0719691498454701E-4</v>
      </c>
      <c r="I1995">
        <v>2.8632474033692002E-5</v>
      </c>
      <c r="J1995">
        <v>1.3632151205604602E-5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1.7118177385176699E-6</v>
      </c>
      <c r="R1995">
        <v>2.5794638027349802E-5</v>
      </c>
      <c r="S1995">
        <v>0</v>
      </c>
      <c r="T1995">
        <v>0</v>
      </c>
      <c r="U1995">
        <v>0</v>
      </c>
      <c r="V1995">
        <v>0</v>
      </c>
      <c r="W1995">
        <v>1.8610321163582399E-7</v>
      </c>
      <c r="X1995">
        <v>5.13281569672028E-5</v>
      </c>
      <c r="Y1995">
        <v>0</v>
      </c>
      <c r="Z1995">
        <v>0</v>
      </c>
      <c r="AA1995">
        <v>0</v>
      </c>
      <c r="AB1995">
        <v>0</v>
      </c>
      <c r="AC1995">
        <v>8.1088696675322388E-6</v>
      </c>
      <c r="AD1995">
        <v>0</v>
      </c>
      <c r="AE1995">
        <v>2.4613523333776403E-5</v>
      </c>
      <c r="AF1995">
        <v>2.1375546812383202E-5</v>
      </c>
      <c r="AG1995">
        <v>3.0424068282216702E-5</v>
      </c>
      <c r="AH1995">
        <v>1.4634335051899602E-5</v>
      </c>
      <c r="AI1995">
        <v>6.1663376915371902E-5</v>
      </c>
      <c r="AJ1995">
        <v>4.3101293304772098E-6</v>
      </c>
      <c r="AK1995">
        <v>0</v>
      </c>
      <c r="AL1995">
        <v>2.7813883967625002E-5</v>
      </c>
      <c r="AM1995">
        <v>5.4169011038547805E-5</v>
      </c>
      <c r="AN1995">
        <v>5.2578822802099705E-5</v>
      </c>
      <c r="AO1995">
        <v>0</v>
      </c>
      <c r="AP1995">
        <v>0</v>
      </c>
      <c r="AQ1995">
        <v>0</v>
      </c>
      <c r="AR1995">
        <v>7.0068013115996101E-6</v>
      </c>
      <c r="AS1995">
        <v>7.9251479941860401E-5</v>
      </c>
      <c r="AT1995">
        <v>3.6407246490017996E-6</v>
      </c>
      <c r="AU1995">
        <v>1.29634041833564E-5</v>
      </c>
      <c r="AV1995">
        <v>1.32307928112533E-4</v>
      </c>
      <c r="AW1995">
        <v>2.4604822242856003E-5</v>
      </c>
      <c r="AX1995">
        <v>7.346851097876281E-5</v>
      </c>
      <c r="AY1995">
        <v>1.9044588915784998E-6</v>
      </c>
      <c r="AZ1995">
        <v>2.1035111937236303E-5</v>
      </c>
      <c r="BA1995">
        <v>7.6277211067961703E-6</v>
      </c>
      <c r="BB1995">
        <v>1.3612716783870901E-5</v>
      </c>
      <c r="BC1995">
        <v>2.11000163580092E-5</v>
      </c>
      <c r="BD1995">
        <v>2.3091560222226105E-5</v>
      </c>
      <c r="BF1995">
        <v>6.6839095220452494E-6</v>
      </c>
      <c r="BG1995">
        <v>6.0570135605269602E-6</v>
      </c>
      <c r="BH1995">
        <v>3.0876671360215902E-5</v>
      </c>
      <c r="BI1995">
        <v>8.8009841008694913E-5</v>
      </c>
      <c r="BJ1995">
        <v>4.3713529300288901E-6</v>
      </c>
      <c r="BK1995">
        <v>1.7947695239819402E-5</v>
      </c>
      <c r="BL1995">
        <v>0</v>
      </c>
      <c r="BM1995">
        <f>AVERAGE(AD1995:BL1995)</f>
        <v>2.5504248172806356E-5</v>
      </c>
      <c r="BN1995">
        <f>AVERAGE(I1995:W1995)</f>
        <v>4.6638122811199933E-6</v>
      </c>
      <c r="BO1995">
        <f>AVERAGE(X1995:AC1995)</f>
        <v>9.9061711057891728E-6</v>
      </c>
      <c r="BP1995">
        <f>AVERAGE(B1995:H1995)</f>
        <v>8.7506913832239506E-5</v>
      </c>
      <c r="BQ1995">
        <f>B1995/BM1995</f>
        <v>2.772668940204059</v>
      </c>
      <c r="BR1995">
        <f>C1995/BM1995</f>
        <v>2.9838862697978783</v>
      </c>
      <c r="BS1995">
        <v>0</v>
      </c>
    </row>
    <row r="1996" spans="1:71" x14ac:dyDescent="0.2">
      <c r="A1996" t="s">
        <v>961</v>
      </c>
      <c r="B1996">
        <v>7.9198089265056009E-5</v>
      </c>
      <c r="C1996">
        <v>6.1586748656922198E-5</v>
      </c>
      <c r="D1996">
        <v>6.6445976234674308E-5</v>
      </c>
      <c r="E1996">
        <v>5.4767456846881105E-5</v>
      </c>
      <c r="F1996">
        <v>9.074457588232941E-5</v>
      </c>
      <c r="G1996">
        <v>1.47553514947976E-4</v>
      </c>
      <c r="H1996">
        <v>1.1222952219819801E-4</v>
      </c>
      <c r="I1996">
        <v>1.17135362601165E-5</v>
      </c>
      <c r="J1996">
        <v>1.9650711889462401E-5</v>
      </c>
      <c r="K1996">
        <v>0</v>
      </c>
      <c r="L1996">
        <v>9.3589030890468402E-7</v>
      </c>
      <c r="M1996">
        <v>0</v>
      </c>
      <c r="N1996">
        <v>0</v>
      </c>
      <c r="O1996">
        <v>3.2754438292637805E-5</v>
      </c>
      <c r="P1996">
        <v>1.85062714792438E-6</v>
      </c>
      <c r="Q1996">
        <v>5.02571053330214E-6</v>
      </c>
      <c r="R1996">
        <v>8.3817999926998597E-5</v>
      </c>
      <c r="S1996">
        <v>6.0859251802838203E-6</v>
      </c>
      <c r="T1996">
        <v>5.2955068551815898E-6</v>
      </c>
      <c r="U1996">
        <v>0</v>
      </c>
      <c r="V1996">
        <v>6.49438241284143E-6</v>
      </c>
      <c r="W1996">
        <v>4.3891455278089206E-5</v>
      </c>
      <c r="X1996">
        <v>3.2584162269356702E-5</v>
      </c>
      <c r="Y1996">
        <v>2.9105205744623004E-4</v>
      </c>
      <c r="Z1996">
        <v>3.1039867825462302E-5</v>
      </c>
      <c r="AA1996">
        <v>9.1091074899945701E-5</v>
      </c>
      <c r="AB1996">
        <v>2.3271609566002902E-4</v>
      </c>
      <c r="AC1996">
        <v>3.1190002919405103E-4</v>
      </c>
      <c r="AD1996">
        <v>3.25585285742254E-4</v>
      </c>
      <c r="AE1996">
        <v>3.1450307837396904E-4</v>
      </c>
      <c r="AF1996">
        <v>2.05476566475132E-4</v>
      </c>
      <c r="AG1996">
        <v>3.2461063433066603E-4</v>
      </c>
      <c r="AH1996">
        <v>3.8424270098762501E-4</v>
      </c>
      <c r="AI1996">
        <v>8.528239965830641E-5</v>
      </c>
      <c r="AJ1996">
        <v>3.04352151624504E-4</v>
      </c>
      <c r="AK1996">
        <v>3.4476227442381503E-4</v>
      </c>
      <c r="AL1996">
        <v>4.3643966510055303E-4</v>
      </c>
      <c r="AM1996">
        <v>1.9404073305415401E-4</v>
      </c>
      <c r="AN1996">
        <v>1.7057423831550402E-4</v>
      </c>
      <c r="AO1996">
        <v>4.6807949556525706E-4</v>
      </c>
      <c r="AP1996">
        <v>4.0608595065867205E-4</v>
      </c>
      <c r="AQ1996">
        <v>4.5364761610948103E-4</v>
      </c>
      <c r="AR1996">
        <v>2.8858982098897403E-4</v>
      </c>
      <c r="AS1996">
        <v>5.5215908371716807E-5</v>
      </c>
      <c r="AT1996">
        <v>1.9573043690886201E-4</v>
      </c>
      <c r="AU1996">
        <v>6.5231902580806101E-5</v>
      </c>
      <c r="AV1996">
        <v>6.7724229715331098E-5</v>
      </c>
      <c r="AW1996">
        <v>1.8159437311772702E-4</v>
      </c>
      <c r="AX1996">
        <v>1.03897877821261E-4</v>
      </c>
      <c r="AY1996">
        <v>3.21573965539213E-4</v>
      </c>
      <c r="AZ1996">
        <v>2.95092478540922E-4</v>
      </c>
      <c r="BA1996">
        <v>4.1774996603597303E-4</v>
      </c>
      <c r="BB1996">
        <v>3.3382100908584404E-4</v>
      </c>
      <c r="BC1996">
        <v>3.9924180531903601E-4</v>
      </c>
      <c r="BD1996">
        <v>3.5978180789411402E-5</v>
      </c>
      <c r="BF1996">
        <v>3.5987123956340801E-4</v>
      </c>
      <c r="BG1996">
        <v>4.7208655668125202E-4</v>
      </c>
      <c r="BH1996">
        <v>3.1765225186395702E-4</v>
      </c>
      <c r="BI1996">
        <v>1.6335357380914902E-4</v>
      </c>
      <c r="BJ1996">
        <v>2.4720515716871404E-4</v>
      </c>
      <c r="BK1996">
        <v>2.3277641673264001E-4</v>
      </c>
      <c r="BL1996">
        <v>4.1688322512058304E-4</v>
      </c>
      <c r="BM1996">
        <f>AVERAGE(AD1996:BL1996)</f>
        <v>2.7614568135807867E-4</v>
      </c>
      <c r="BN1996">
        <f>AVERAGE(I1996:W1996)</f>
        <v>1.4501078939049505E-5</v>
      </c>
      <c r="BO1996">
        <f>AVERAGE(X1996:AC1996)</f>
        <v>1.6506388121584578E-4</v>
      </c>
      <c r="BP1996">
        <f>AVERAGE(B1996:H1996)</f>
        <v>8.7503697718862441E-5</v>
      </c>
      <c r="BQ1996">
        <f>B1996/BM1996</f>
        <v>0.2867982177941783</v>
      </c>
      <c r="BR1996">
        <f>C1996/BM1996</f>
        <v>0.22302267540104143</v>
      </c>
      <c r="BS1996">
        <v>2.7724589443265101E-4</v>
      </c>
    </row>
    <row r="1997" spans="1:71" x14ac:dyDescent="0.2">
      <c r="A1997" t="s">
        <v>2279</v>
      </c>
      <c r="B1997">
        <v>1.66220728396517E-4</v>
      </c>
      <c r="C1997">
        <v>1.05520874354874E-4</v>
      </c>
      <c r="D1997">
        <v>7.7907150597022711E-5</v>
      </c>
      <c r="E1997">
        <v>1.1538617861419301E-4</v>
      </c>
      <c r="F1997">
        <v>1.59996147049413E-5</v>
      </c>
      <c r="G1997">
        <v>3.4041181788818206E-5</v>
      </c>
      <c r="H1997">
        <v>9.727634529943692E-5</v>
      </c>
      <c r="I1997">
        <v>1.2733624803674501E-4</v>
      </c>
      <c r="J1997">
        <v>9.8332436521378607E-5</v>
      </c>
      <c r="K1997">
        <v>2.3763540569487301E-5</v>
      </c>
      <c r="L1997">
        <v>2.00406270854808E-7</v>
      </c>
      <c r="M1997">
        <v>5.4862260645953496E-6</v>
      </c>
      <c r="N1997">
        <v>3.5715539612550899E-6</v>
      </c>
      <c r="O1997">
        <v>6.7868125738057303E-5</v>
      </c>
      <c r="P1997">
        <v>3.2090449914615098E-5</v>
      </c>
      <c r="Q1997">
        <v>8.7645481086075286E-6</v>
      </c>
      <c r="R1997">
        <v>9.7812910221391401E-5</v>
      </c>
      <c r="S1997">
        <v>6.7704985843259409E-4</v>
      </c>
      <c r="T1997">
        <v>3.6588555791494502E-5</v>
      </c>
      <c r="U1997">
        <v>3.7823412798918407E-5</v>
      </c>
      <c r="V1997">
        <v>2.7842434012154604E-5</v>
      </c>
      <c r="W1997">
        <v>1.1254629501714701E-4</v>
      </c>
      <c r="X1997">
        <v>9.3893775576631513E-5</v>
      </c>
      <c r="Y1997">
        <v>0</v>
      </c>
      <c r="Z1997">
        <v>3.3028005354149802E-4</v>
      </c>
      <c r="AA1997">
        <v>3.8748820156419005E-5</v>
      </c>
      <c r="AB1997">
        <v>1.75065632104294E-4</v>
      </c>
      <c r="AC1997">
        <v>5.8310580903753908E-5</v>
      </c>
      <c r="AD1997">
        <v>0</v>
      </c>
      <c r="AE1997">
        <v>2.2814921847426802E-5</v>
      </c>
      <c r="AF1997">
        <v>1.1776606066701601E-5</v>
      </c>
      <c r="AG1997">
        <v>9.1688218984079501E-7</v>
      </c>
      <c r="AH1997">
        <v>4.1030610497182596E-6</v>
      </c>
      <c r="AI1997">
        <v>7.7592138254187399E-7</v>
      </c>
      <c r="AJ1997">
        <v>0</v>
      </c>
      <c r="AK1997">
        <v>0</v>
      </c>
      <c r="AL1997">
        <v>6.1979509433787993E-7</v>
      </c>
      <c r="AM1997">
        <v>0</v>
      </c>
      <c r="AN1997">
        <v>7.9065870836303302E-6</v>
      </c>
      <c r="AO1997">
        <v>0</v>
      </c>
      <c r="AP1997">
        <v>2.89047335025632E-6</v>
      </c>
      <c r="AQ1997">
        <v>4.2734683620823994E-6</v>
      </c>
      <c r="AR1997">
        <v>0</v>
      </c>
      <c r="AS1997">
        <v>0</v>
      </c>
      <c r="AT1997">
        <v>0</v>
      </c>
      <c r="AU1997">
        <v>4.91177887812683E-7</v>
      </c>
      <c r="AV1997">
        <v>0</v>
      </c>
      <c r="AW1997">
        <v>1.3677914330335902E-5</v>
      </c>
      <c r="AX1997">
        <v>2.9589904815019399E-6</v>
      </c>
      <c r="AY1997">
        <v>2.7968318991477503E-5</v>
      </c>
      <c r="AZ1997">
        <v>0</v>
      </c>
      <c r="BA1997">
        <v>1.8955786284478601E-5</v>
      </c>
      <c r="BB1997">
        <v>1.4597686111981202E-5</v>
      </c>
      <c r="BC1997">
        <v>6.0250205835503799E-7</v>
      </c>
      <c r="BD1997">
        <v>1.2913912228625099E-6</v>
      </c>
      <c r="BF1997">
        <v>0</v>
      </c>
      <c r="BG1997">
        <v>0</v>
      </c>
      <c r="BH1997">
        <v>0</v>
      </c>
      <c r="BI1997">
        <v>3.9327591410782495E-6</v>
      </c>
      <c r="BJ1997">
        <v>0</v>
      </c>
      <c r="BK1997">
        <v>0</v>
      </c>
      <c r="BL1997">
        <v>0</v>
      </c>
      <c r="BM1997">
        <f>AVERAGE(AD1997:BL1997)</f>
        <v>4.133948321659409E-6</v>
      </c>
      <c r="BN1997">
        <f>AVERAGE(I1997:W1997)</f>
        <v>9.047180009728642E-5</v>
      </c>
      <c r="BO1997">
        <f>AVERAGE(X1997:AC1997)</f>
        <v>1.1604981038043275E-4</v>
      </c>
      <c r="BP1997">
        <f>AVERAGE(B1997:H1997)</f>
        <v>8.7478867679400448E-5</v>
      </c>
      <c r="BQ1997">
        <f>B1997/BM1997</f>
        <v>40.208709800657189</v>
      </c>
      <c r="BR1997">
        <f>C1997/BM1997</f>
        <v>25.525445928292797</v>
      </c>
      <c r="BS1997">
        <v>4.3886159690003604E-4</v>
      </c>
    </row>
    <row r="1998" spans="1:71" x14ac:dyDescent="0.2">
      <c r="A1998" t="s">
        <v>2326</v>
      </c>
      <c r="B1998">
        <v>1.4677726323909801E-4</v>
      </c>
      <c r="C1998">
        <v>7.6471967288712405E-5</v>
      </c>
      <c r="D1998">
        <v>6.5064390517496012E-5</v>
      </c>
      <c r="E1998">
        <v>6.2265349876020802E-5</v>
      </c>
      <c r="F1998">
        <v>5.3371499231482706E-5</v>
      </c>
      <c r="G1998">
        <v>9.4638500912366298E-5</v>
      </c>
      <c r="H1998">
        <v>1.1325246274504201E-4</v>
      </c>
      <c r="I1998">
        <v>1.1069566854633701E-4</v>
      </c>
      <c r="J1998">
        <v>8.9978955327369998E-5</v>
      </c>
      <c r="K1998">
        <v>4.9539763946781998E-6</v>
      </c>
      <c r="L1998">
        <v>4.4659705940899501E-7</v>
      </c>
      <c r="M1998">
        <v>0</v>
      </c>
      <c r="N1998">
        <v>3.6305819067194594E-6</v>
      </c>
      <c r="O1998">
        <v>3.5038354968765508E-5</v>
      </c>
      <c r="P1998">
        <v>1.47737264411367E-5</v>
      </c>
      <c r="Q1998">
        <v>7.1842562343914303E-6</v>
      </c>
      <c r="R1998">
        <v>1.41856662071859E-4</v>
      </c>
      <c r="S1998">
        <v>1.43863452987077E-5</v>
      </c>
      <c r="T1998">
        <v>1.7956322412883103E-5</v>
      </c>
      <c r="U1998">
        <v>3.2859986142258501E-5</v>
      </c>
      <c r="V1998">
        <v>3.3725459308449699E-6</v>
      </c>
      <c r="W1998">
        <v>4.4645284382291001E-5</v>
      </c>
      <c r="X1998">
        <v>0</v>
      </c>
      <c r="Y1998">
        <v>5.1039276227572707E-5</v>
      </c>
      <c r="Z1998">
        <v>0</v>
      </c>
      <c r="AA1998">
        <v>0</v>
      </c>
      <c r="AB1998">
        <v>1.3362799289574602E-4</v>
      </c>
      <c r="AC1998">
        <v>5.5354991123718401E-5</v>
      </c>
      <c r="AD1998">
        <v>0</v>
      </c>
      <c r="AE1998">
        <v>1.1916966550867901E-4</v>
      </c>
      <c r="AF1998">
        <v>4.4532486011991109E-5</v>
      </c>
      <c r="AG1998">
        <v>9.3330342183405813E-5</v>
      </c>
      <c r="AH1998">
        <v>2.7102685172066201E-5</v>
      </c>
      <c r="AI1998">
        <v>3.5751443086742607E-5</v>
      </c>
      <c r="AJ1998">
        <v>5.9907892071312701E-5</v>
      </c>
      <c r="AK1998">
        <v>4.1025928766948706E-5</v>
      </c>
      <c r="AL1998">
        <v>3.6645984950596505E-4</v>
      </c>
      <c r="AM1998">
        <v>5.1762369385607907E-5</v>
      </c>
      <c r="AN1998">
        <v>4.6011927681855701E-5</v>
      </c>
      <c r="AO1998">
        <v>0</v>
      </c>
      <c r="AP1998">
        <v>3.4482498752991902E-5</v>
      </c>
      <c r="AQ1998">
        <v>6.6418258898301997E-6</v>
      </c>
      <c r="AR1998">
        <v>1.2000413456880301E-4</v>
      </c>
      <c r="AS1998">
        <v>7.4156313497281899E-5</v>
      </c>
      <c r="AT1998">
        <v>7.8719355327660907E-5</v>
      </c>
      <c r="AU1998">
        <v>1.3158939880535201E-4</v>
      </c>
      <c r="AV1998">
        <v>7.0136446679973006E-5</v>
      </c>
      <c r="AW1998">
        <v>7.1081317381003998E-5</v>
      </c>
      <c r="AX1998">
        <v>1.0384379583950701E-4</v>
      </c>
      <c r="AY1998">
        <v>7.0418898865217002E-5</v>
      </c>
      <c r="AZ1998">
        <v>4.6194315308414705E-5</v>
      </c>
      <c r="BA1998">
        <v>9.3901930568246505E-5</v>
      </c>
      <c r="BB1998">
        <v>2.0370959926809901E-4</v>
      </c>
      <c r="BC1998">
        <v>4.3655768880102806E-4</v>
      </c>
      <c r="BD1998">
        <v>7.9411564358971095E-6</v>
      </c>
      <c r="BF1998">
        <v>1.0022280318633601E-4</v>
      </c>
      <c r="BG1998">
        <v>7.3459405684815808E-5</v>
      </c>
      <c r="BH1998">
        <v>1.00966123426698E-4</v>
      </c>
      <c r="BI1998">
        <v>1.4901091507931E-4</v>
      </c>
      <c r="BJ1998">
        <v>4.7469117598002702E-5</v>
      </c>
      <c r="BK1998">
        <v>1.8585665965603101E-5</v>
      </c>
      <c r="BL1998">
        <v>3.9786844714748502E-5</v>
      </c>
      <c r="BM1998">
        <f>AVERAGE(AD1998:BL1998)</f>
        <v>8.7174533559393989E-5</v>
      </c>
      <c r="BN1998">
        <f>AVERAGE(I1998:W1998)</f>
        <v>3.4785284207843437E-5</v>
      </c>
      <c r="BO1998">
        <f>AVERAGE(X1998:AC1998)</f>
        <v>4.0003710041172854E-5</v>
      </c>
      <c r="BP1998">
        <f>AVERAGE(B1998:H1998)</f>
        <v>8.7405919115745475E-5</v>
      </c>
      <c r="BQ1998">
        <f>B1998/BM1998</f>
        <v>1.683717219308037</v>
      </c>
      <c r="BR1998">
        <f>C1998/BM1998</f>
        <v>0.87722829324472751</v>
      </c>
      <c r="BS1998">
        <v>2.9651142669631999E-4</v>
      </c>
    </row>
    <row r="1999" spans="1:71" x14ac:dyDescent="0.2">
      <c r="A1999" t="s">
        <v>414</v>
      </c>
      <c r="B1999">
        <v>8.0240160419628513E-5</v>
      </c>
      <c r="C1999">
        <v>8.1506450162791607E-5</v>
      </c>
      <c r="D1999">
        <v>6.9499758428123709E-5</v>
      </c>
      <c r="E1999">
        <v>5.6973298008071811E-5</v>
      </c>
      <c r="F1999">
        <v>8.3833498397286205E-5</v>
      </c>
      <c r="G1999">
        <v>1.4074778378570901E-4</v>
      </c>
      <c r="H1999">
        <v>9.8922334310841908E-5</v>
      </c>
      <c r="I1999">
        <v>1.0954335670037402E-5</v>
      </c>
      <c r="J1999">
        <v>2.2381601980900899E-5</v>
      </c>
      <c r="K1999">
        <v>0</v>
      </c>
      <c r="L1999">
        <v>1.76427976131471E-6</v>
      </c>
      <c r="M1999">
        <v>0</v>
      </c>
      <c r="N1999">
        <v>0</v>
      </c>
      <c r="O1999">
        <v>3.1294141024482703E-5</v>
      </c>
      <c r="P1999">
        <v>6.2684486335161193E-7</v>
      </c>
      <c r="Q1999">
        <v>5.1822247204214099E-6</v>
      </c>
      <c r="R1999">
        <v>7.6006709288102201E-5</v>
      </c>
      <c r="S1999">
        <v>5.4548394867588197E-6</v>
      </c>
      <c r="T1999">
        <v>2.2612764716326097E-6</v>
      </c>
      <c r="U1999">
        <v>0</v>
      </c>
      <c r="V1999">
        <v>3.4748186810900299E-6</v>
      </c>
      <c r="W1999">
        <v>4.4040458001871507E-5</v>
      </c>
      <c r="X1999">
        <v>3.6754905721580405E-5</v>
      </c>
      <c r="Y1999">
        <v>2.5344601681421804E-4</v>
      </c>
      <c r="Z1999">
        <v>1.5227721091877101E-4</v>
      </c>
      <c r="AA1999">
        <v>5.0414258898730107E-5</v>
      </c>
      <c r="AB1999">
        <v>2.3838411291758201E-4</v>
      </c>
      <c r="AC1999">
        <v>2.8476619931629203E-4</v>
      </c>
      <c r="AD1999">
        <v>2.5481373444703401E-4</v>
      </c>
      <c r="AE1999">
        <v>2.9754164321811003E-4</v>
      </c>
      <c r="AF1999">
        <v>1.6922650216885801E-4</v>
      </c>
      <c r="AG1999">
        <v>3.10786326575216E-4</v>
      </c>
      <c r="AH1999">
        <v>3.3001865788947202E-4</v>
      </c>
      <c r="AI1999">
        <v>8.5104910276149315E-5</v>
      </c>
      <c r="AJ1999">
        <v>3.0821065388167304E-4</v>
      </c>
      <c r="AK1999">
        <v>3.21208292523118E-4</v>
      </c>
      <c r="AL1999">
        <v>3.63152573004682E-4</v>
      </c>
      <c r="AM1999">
        <v>1.8382527299640303E-4</v>
      </c>
      <c r="AN1999">
        <v>1.63637752119515E-4</v>
      </c>
      <c r="AO1999">
        <v>4.1605736327908705E-4</v>
      </c>
      <c r="AP1999">
        <v>3.6417813357503102E-4</v>
      </c>
      <c r="AQ1999">
        <v>3.7745701263452102E-4</v>
      </c>
      <c r="AR1999">
        <v>3.0479637655312101E-4</v>
      </c>
      <c r="AS1999">
        <v>4.843440007469051E-5</v>
      </c>
      <c r="AT1999">
        <v>1.7475973704116603E-4</v>
      </c>
      <c r="AU1999">
        <v>5.6884367527701306E-5</v>
      </c>
      <c r="AV1999">
        <v>7.4728170603205113E-5</v>
      </c>
      <c r="AW1999">
        <v>1.5713477941408201E-4</v>
      </c>
      <c r="AX1999">
        <v>1.02791187325341E-4</v>
      </c>
      <c r="AY1999">
        <v>3.04051151385583E-4</v>
      </c>
      <c r="AZ1999">
        <v>2.8173958928326501E-4</v>
      </c>
      <c r="BA1999">
        <v>3.7164546267655303E-4</v>
      </c>
      <c r="BB1999">
        <v>1.8756185312026602E-4</v>
      </c>
      <c r="BC1999">
        <v>1.27283814905137E-4</v>
      </c>
      <c r="BD1999">
        <v>2.7873252018993702E-5</v>
      </c>
      <c r="BF1999">
        <v>3.2731663517680402E-4</v>
      </c>
      <c r="BG1999">
        <v>4.2106966806481103E-4</v>
      </c>
      <c r="BH1999">
        <v>2.7931617557208101E-4</v>
      </c>
      <c r="BI1999">
        <v>1.4687371010899201E-4</v>
      </c>
      <c r="BJ1999">
        <v>2.4268351903331201E-4</v>
      </c>
      <c r="BK1999">
        <v>1.9904356241598402E-4</v>
      </c>
      <c r="BL1999">
        <v>3.31774333638884E-4</v>
      </c>
      <c r="BM1999">
        <f>AVERAGE(AD1999:BL1999)</f>
        <v>2.3861707572143652E-4</v>
      </c>
      <c r="BN1999">
        <f>AVERAGE(I1999:W1999)</f>
        <v>1.3562768663330926E-5</v>
      </c>
      <c r="BO1999">
        <f>AVERAGE(X1999:AC1999)</f>
        <v>1.6934045076452892E-4</v>
      </c>
      <c r="BP1999">
        <f>AVERAGE(B1999:H1999)</f>
        <v>8.7389040501778973E-5</v>
      </c>
      <c r="BQ1999">
        <f>B1999/BM1999</f>
        <v>0.33627166109981799</v>
      </c>
      <c r="BR1999">
        <f>C1999/BM1999</f>
        <v>0.34157844704267054</v>
      </c>
      <c r="BS1999">
        <v>2.4942155254879204E-4</v>
      </c>
    </row>
    <row r="2000" spans="1:71" x14ac:dyDescent="0.2">
      <c r="A2000" t="s">
        <v>1404</v>
      </c>
      <c r="B2000">
        <v>5.1155292153334105E-5</v>
      </c>
      <c r="C2000">
        <v>9.7637706030829504E-5</v>
      </c>
      <c r="D2000">
        <v>1.1369472406612901E-4</v>
      </c>
      <c r="E2000">
        <v>1.34837508211915E-4</v>
      </c>
      <c r="F2000">
        <v>4.1963244167729903E-5</v>
      </c>
      <c r="G2000">
        <v>5.6452410039371503E-5</v>
      </c>
      <c r="H2000">
        <v>1.1553076997722701E-4</v>
      </c>
      <c r="I2000">
        <v>6.7856121729532293E-6</v>
      </c>
      <c r="J2000">
        <v>4.0369657623272492E-6</v>
      </c>
      <c r="K2000">
        <v>0</v>
      </c>
      <c r="L2000">
        <v>1.35968976794487E-6</v>
      </c>
      <c r="M2000">
        <v>0</v>
      </c>
      <c r="N2000">
        <v>0</v>
      </c>
      <c r="O2000">
        <v>3.9101822703451504E-5</v>
      </c>
      <c r="P2000">
        <v>0</v>
      </c>
      <c r="Q2000">
        <v>4.62234576526341E-6</v>
      </c>
      <c r="R2000">
        <v>0</v>
      </c>
      <c r="S2000">
        <v>5.6285287763518793E-6</v>
      </c>
      <c r="T2000">
        <v>0</v>
      </c>
      <c r="U2000">
        <v>0</v>
      </c>
      <c r="V2000">
        <v>0</v>
      </c>
      <c r="W2000">
        <v>2.1381316970399901E-6</v>
      </c>
      <c r="X2000">
        <v>0</v>
      </c>
      <c r="Y2000">
        <v>7.1892966822094303E-5</v>
      </c>
      <c r="Z2000">
        <v>0</v>
      </c>
      <c r="AA2000">
        <v>1.59977596264655E-3</v>
      </c>
      <c r="AB2000">
        <v>1.6533320518884802E-4</v>
      </c>
      <c r="AC2000">
        <v>8.7981297091546605E-5</v>
      </c>
      <c r="AD2000">
        <v>0</v>
      </c>
      <c r="AE2000">
        <v>2.7777846666298E-5</v>
      </c>
      <c r="AF2000">
        <v>1.1613478498733601E-4</v>
      </c>
      <c r="AG2000">
        <v>2.1922518722318301E-5</v>
      </c>
      <c r="AH2000">
        <v>1.087352246384E-4</v>
      </c>
      <c r="AI2000">
        <v>1.1603902400531501E-5</v>
      </c>
      <c r="AJ2000">
        <v>3.9434121933399306E-5</v>
      </c>
      <c r="AK2000">
        <v>0</v>
      </c>
      <c r="AL2000">
        <v>2.2607839310087999E-5</v>
      </c>
      <c r="AM2000">
        <v>2.6575930061840001E-5</v>
      </c>
      <c r="AN2000">
        <v>3.4608134058590602E-5</v>
      </c>
      <c r="AO2000">
        <v>0</v>
      </c>
      <c r="AP2000">
        <v>9.4541520357938492E-6</v>
      </c>
      <c r="AQ2000">
        <v>0</v>
      </c>
      <c r="AR2000">
        <v>2.9104983842642701E-5</v>
      </c>
      <c r="AS2000">
        <v>1.9575974602616E-4</v>
      </c>
      <c r="AT2000">
        <v>1.2874056833725301E-4</v>
      </c>
      <c r="AU2000">
        <v>1.74454895894156E-4</v>
      </c>
      <c r="AV2000">
        <v>5.1319436787829702E-5</v>
      </c>
      <c r="AW2000">
        <v>1.8417324544209402E-4</v>
      </c>
      <c r="AX2000">
        <v>9.2932248356415305E-5</v>
      </c>
      <c r="AY2000">
        <v>1.2348554755010801E-4</v>
      </c>
      <c r="AZ2000">
        <v>7.8633283895902911E-5</v>
      </c>
      <c r="BA2000">
        <v>2.7972069304604803E-5</v>
      </c>
      <c r="BB2000">
        <v>1.0419872853213801E-4</v>
      </c>
      <c r="BC2000">
        <v>9.2733621076457714E-5</v>
      </c>
      <c r="BD2000">
        <v>1.47570218616303E-5</v>
      </c>
      <c r="BF2000">
        <v>3.4392448785050706E-5</v>
      </c>
      <c r="BG2000">
        <v>4.0903210699162901E-5</v>
      </c>
      <c r="BH2000">
        <v>2.3573989547062804E-5</v>
      </c>
      <c r="BI2000">
        <v>9.8077096448610996E-6</v>
      </c>
      <c r="BJ2000">
        <v>6.4309848082242595E-6</v>
      </c>
      <c r="BK2000">
        <v>6.8518612060376106E-5</v>
      </c>
      <c r="BL2000">
        <v>0</v>
      </c>
      <c r="BM2000">
        <f>AVERAGE(AD2000:BL2000)</f>
        <v>5.5904317860786058E-5</v>
      </c>
      <c r="BN2000">
        <f>AVERAGE(I2000:W2000)</f>
        <v>4.2448731096888084E-6</v>
      </c>
      <c r="BO2000">
        <f>AVERAGE(X2000:AC2000)</f>
        <v>3.2083057195817318E-4</v>
      </c>
      <c r="BP2000">
        <f>AVERAGE(B2000:H2000)</f>
        <v>8.7324522092362283E-5</v>
      </c>
      <c r="BQ2000">
        <f>B2000/BM2000</f>
        <v>0.91505082453061926</v>
      </c>
      <c r="BR2000">
        <f>C2000/BM2000</f>
        <v>1.7465145764584533</v>
      </c>
      <c r="BS2000">
        <v>3.0178350584518602E-4</v>
      </c>
    </row>
    <row r="2001" spans="1:71" x14ac:dyDescent="0.2">
      <c r="A2001" t="s">
        <v>1703</v>
      </c>
      <c r="B2001">
        <v>4.9855695421512005E-5</v>
      </c>
      <c r="C2001">
        <v>1.4080081459298601E-4</v>
      </c>
      <c r="D2001">
        <v>1.2944950688741202E-4</v>
      </c>
      <c r="E2001">
        <v>1.2706424123703702E-4</v>
      </c>
      <c r="F2001">
        <v>2.9966689721123904E-5</v>
      </c>
      <c r="G2001">
        <v>5.3989776154122304E-5</v>
      </c>
      <c r="H2001">
        <v>8.0085488843397405E-5</v>
      </c>
      <c r="I2001">
        <v>2.4013181606652102E-5</v>
      </c>
      <c r="J2001">
        <v>5.8916774365578302E-6</v>
      </c>
      <c r="K2001">
        <v>0</v>
      </c>
      <c r="L2001">
        <v>2.0895000907429501E-6</v>
      </c>
      <c r="M2001">
        <v>0</v>
      </c>
      <c r="N2001">
        <v>0</v>
      </c>
      <c r="O2001">
        <v>8.6521893748253401E-6</v>
      </c>
      <c r="P2001">
        <v>0</v>
      </c>
      <c r="Q2001">
        <v>6.5790750660717295E-6</v>
      </c>
      <c r="R2001">
        <v>1.34075816934333E-5</v>
      </c>
      <c r="S2001">
        <v>1.3292547733293003E-5</v>
      </c>
      <c r="T2001">
        <v>0</v>
      </c>
      <c r="U2001">
        <v>0</v>
      </c>
      <c r="V2001">
        <v>0</v>
      </c>
      <c r="W2001">
        <v>3.1555527854865798E-6</v>
      </c>
      <c r="X2001">
        <v>0</v>
      </c>
      <c r="Y2001">
        <v>4.961852595266781E-5</v>
      </c>
      <c r="Z2001">
        <v>1.08916333697784E-4</v>
      </c>
      <c r="AA2001">
        <v>0</v>
      </c>
      <c r="AB2001">
        <v>1.4607601615292701E-4</v>
      </c>
      <c r="AC2001">
        <v>1.4794942860500701E-4</v>
      </c>
      <c r="AD2001">
        <v>0</v>
      </c>
      <c r="AE2001">
        <v>2.3720786921304804E-5</v>
      </c>
      <c r="AF2001">
        <v>5.4087140806674702E-5</v>
      </c>
      <c r="AG2001">
        <v>4.8599717956384701E-6</v>
      </c>
      <c r="AH2001">
        <v>4.5498140055357601E-5</v>
      </c>
      <c r="AI2001">
        <v>7.7434542737318298E-6</v>
      </c>
      <c r="AJ2001">
        <v>2.1356231980678302E-5</v>
      </c>
      <c r="AK2001">
        <v>0</v>
      </c>
      <c r="AL2001">
        <v>1.27753338147742E-5</v>
      </c>
      <c r="AM2001">
        <v>1.9466332473701002E-5</v>
      </c>
      <c r="AN2001">
        <v>2.5417918465442499E-5</v>
      </c>
      <c r="AO2001">
        <v>0</v>
      </c>
      <c r="AP2001">
        <v>1.3441498936169102E-5</v>
      </c>
      <c r="AQ2001">
        <v>0</v>
      </c>
      <c r="AR2001">
        <v>1.7857094242455001E-5</v>
      </c>
      <c r="AS2001">
        <v>8.8177514556613511E-5</v>
      </c>
      <c r="AT2001">
        <v>7.8958760662090213E-5</v>
      </c>
      <c r="AU2001">
        <v>8.3605805744198599E-5</v>
      </c>
      <c r="AV2001">
        <v>2.3517379814351599E-5</v>
      </c>
      <c r="AW2001">
        <v>1.0671329420235201E-4</v>
      </c>
      <c r="AX2001">
        <v>7.125347304022051E-5</v>
      </c>
      <c r="AY2001">
        <v>5.6515395581861305E-5</v>
      </c>
      <c r="AZ2001">
        <v>3.3899359263128702E-5</v>
      </c>
      <c r="BA2001">
        <v>5.8531861311776193E-6</v>
      </c>
      <c r="BB2001">
        <v>5.1506562548557905E-5</v>
      </c>
      <c r="BC2001">
        <v>2.6903022367345704E-5</v>
      </c>
      <c r="BD2001">
        <v>0</v>
      </c>
      <c r="BF2001">
        <v>1.6631272539638302E-5</v>
      </c>
      <c r="BG2001">
        <v>1.54960616798188E-5</v>
      </c>
      <c r="BH2001">
        <v>1.5249932537201901E-5</v>
      </c>
      <c r="BI2001">
        <v>2.1710589886592298E-6</v>
      </c>
      <c r="BJ2001">
        <v>1.9010987034845098E-6</v>
      </c>
      <c r="BK2001">
        <v>5.0100739569518804E-5</v>
      </c>
      <c r="BL2001">
        <v>0</v>
      </c>
      <c r="BM2001">
        <f>AVERAGE(AD2001:BL2001)</f>
        <v>2.8666994755769025E-5</v>
      </c>
      <c r="BN2001">
        <f>AVERAGE(I2001:W2001)</f>
        <v>5.1387537191375228E-6</v>
      </c>
      <c r="BO2001">
        <f>AVERAGE(X2001:AC2001)</f>
        <v>7.5426717401397639E-5</v>
      </c>
      <c r="BP2001">
        <f>AVERAGE(B2001:H2001)</f>
        <v>8.7316030408227235E-5</v>
      </c>
      <c r="BQ2001">
        <f>B2001/BM2001</f>
        <v>1.7391322615524218</v>
      </c>
      <c r="BR2001">
        <f>C2001/BM2001</f>
        <v>4.9116001099016797</v>
      </c>
      <c r="BS2001">
        <v>2.2017277346112802E-4</v>
      </c>
    </row>
    <row r="2002" spans="1:71" x14ac:dyDescent="0.2">
      <c r="A2002" t="s">
        <v>1441</v>
      </c>
      <c r="B2002">
        <v>1.6609288676939401E-4</v>
      </c>
      <c r="C2002">
        <v>6.5118498759234999E-5</v>
      </c>
      <c r="D2002">
        <v>6.3172104249042502E-5</v>
      </c>
      <c r="E2002">
        <v>9.3470480025165001E-5</v>
      </c>
      <c r="F2002">
        <v>7.2014542905975905E-5</v>
      </c>
      <c r="G2002">
        <v>7.1147482292301705E-5</v>
      </c>
      <c r="H2002">
        <v>7.8591468056689009E-5</v>
      </c>
      <c r="I2002">
        <v>4.6026629886211802E-5</v>
      </c>
      <c r="J2002">
        <v>3.2523130296252805E-5</v>
      </c>
      <c r="K2002">
        <v>1.2976639499741701E-5</v>
      </c>
      <c r="L2002">
        <v>3.0707435972180702E-5</v>
      </c>
      <c r="M2002">
        <v>4.18013865387856E-5</v>
      </c>
      <c r="N2002">
        <v>4.0055446711228299E-5</v>
      </c>
      <c r="O2002">
        <v>4.6224528591752803E-5</v>
      </c>
      <c r="P2002">
        <v>5.4468166490389598E-5</v>
      </c>
      <c r="Q2002">
        <v>5.4969473940422699E-6</v>
      </c>
      <c r="R2002">
        <v>3.7215184024436005E-5</v>
      </c>
      <c r="S2002">
        <v>2.5926629456939001E-5</v>
      </c>
      <c r="T2002">
        <v>1.4536040256672102E-5</v>
      </c>
      <c r="U2002">
        <v>2.27149492388241E-5</v>
      </c>
      <c r="V2002">
        <v>2.1864479922305302E-5</v>
      </c>
      <c r="W2002">
        <v>1.04937413833475E-4</v>
      </c>
      <c r="X2002">
        <v>1.19371103150245E-3</v>
      </c>
      <c r="Y2002">
        <v>0</v>
      </c>
      <c r="Z2002">
        <v>0</v>
      </c>
      <c r="AA2002">
        <v>4.1700308275320097E-5</v>
      </c>
      <c r="AB2002">
        <v>1.7315585132075402E-4</v>
      </c>
      <c r="AC2002">
        <v>1.2347643234067701E-4</v>
      </c>
      <c r="AD2002">
        <v>0</v>
      </c>
      <c r="AE2002">
        <v>2.1708558781212899E-5</v>
      </c>
      <c r="AF2002">
        <v>2.6605562144029202E-5</v>
      </c>
      <c r="AG2002">
        <v>8.3404953707884193E-7</v>
      </c>
      <c r="AH2002">
        <v>4.2430087402390003E-6</v>
      </c>
      <c r="AI2002">
        <v>0</v>
      </c>
      <c r="AJ2002">
        <v>0</v>
      </c>
      <c r="AK2002">
        <v>0</v>
      </c>
      <c r="AL2002">
        <v>2.9088747802300201E-6</v>
      </c>
      <c r="AM2002">
        <v>8.793193492542149E-6</v>
      </c>
      <c r="AN2002">
        <v>1.4407733520692802E-4</v>
      </c>
      <c r="AO2002">
        <v>0</v>
      </c>
      <c r="AP2002">
        <v>0</v>
      </c>
      <c r="AQ2002">
        <v>0</v>
      </c>
      <c r="AR2002">
        <v>7.4284595883068009E-5</v>
      </c>
      <c r="AS2002">
        <v>6.3909435595169812E-5</v>
      </c>
      <c r="AT2002">
        <v>1.6343235312582502E-5</v>
      </c>
      <c r="AU2002">
        <v>1.3406150715856001E-5</v>
      </c>
      <c r="AV2002">
        <v>1.1565488603309101E-4</v>
      </c>
      <c r="AW2002">
        <v>2.9451956492023002E-5</v>
      </c>
      <c r="AX2002">
        <v>8.99620141350358E-6</v>
      </c>
      <c r="AY2002">
        <v>2.2768895768430205E-5</v>
      </c>
      <c r="AZ2002">
        <v>5.3431973536348505E-5</v>
      </c>
      <c r="BA2002">
        <v>1.7980220200427801E-5</v>
      </c>
      <c r="BB2002">
        <v>1.2979032371909302E-5</v>
      </c>
      <c r="BC2002">
        <v>0</v>
      </c>
      <c r="BD2002">
        <v>5.2006486323132591E-6</v>
      </c>
      <c r="BF2002">
        <v>0</v>
      </c>
      <c r="BG2002">
        <v>0</v>
      </c>
      <c r="BH2002">
        <v>0</v>
      </c>
      <c r="BI2002">
        <v>0</v>
      </c>
      <c r="BJ2002">
        <v>5.3588501150442409E-5</v>
      </c>
      <c r="BK2002">
        <v>9.2678382049254188E-6</v>
      </c>
      <c r="BL2002">
        <v>0</v>
      </c>
      <c r="BM2002">
        <f>AVERAGE(AD2002:BL2002)</f>
        <v>2.0777475117422084E-5</v>
      </c>
      <c r="BN2002">
        <f>AVERAGE(I2002:W2002)</f>
        <v>3.5831667207549141E-5</v>
      </c>
      <c r="BO2002">
        <f>AVERAGE(X2002:AC2002)</f>
        <v>2.5534060390653351E-4</v>
      </c>
      <c r="BP2002">
        <f>AVERAGE(B2002:H2002)</f>
        <v>8.7086780436829012E-5</v>
      </c>
      <c r="BQ2002">
        <f>B2002/BM2002</f>
        <v>7.9938917424150233</v>
      </c>
      <c r="BR2002">
        <f>C2002/BM2002</f>
        <v>3.1340910476958097</v>
      </c>
      <c r="BS2002">
        <v>3.0352539164325701E-4</v>
      </c>
    </row>
    <row r="2003" spans="1:71" x14ac:dyDescent="0.2">
      <c r="A2003" t="s">
        <v>1276</v>
      </c>
      <c r="B2003">
        <v>5.42205747621519E-5</v>
      </c>
      <c r="C2003">
        <v>1.5397215915164501E-4</v>
      </c>
      <c r="D2003">
        <v>1.1720010646313601E-4</v>
      </c>
      <c r="E2003">
        <v>1.1547244907822301E-4</v>
      </c>
      <c r="F2003">
        <v>4.2362312279446604E-5</v>
      </c>
      <c r="G2003">
        <v>4.2292704035552202E-5</v>
      </c>
      <c r="H2003">
        <v>8.3628516265165918E-5</v>
      </c>
      <c r="I2003">
        <v>2.0934463441303999E-5</v>
      </c>
      <c r="J2003">
        <v>9.4079177188354289E-6</v>
      </c>
      <c r="K2003">
        <v>0</v>
      </c>
      <c r="L2003">
        <v>1.44214419145068E-6</v>
      </c>
      <c r="M2003">
        <v>0</v>
      </c>
      <c r="N2003">
        <v>0</v>
      </c>
      <c r="O2003">
        <v>7.3087343851027194E-6</v>
      </c>
      <c r="P2003">
        <v>1.61773539472488E-6</v>
      </c>
      <c r="Q2003">
        <v>5.8023948936905891E-6</v>
      </c>
      <c r="R2003">
        <v>1.4011453297398E-5</v>
      </c>
      <c r="S2003">
        <v>5.7481041534055401E-6</v>
      </c>
      <c r="T2003">
        <v>0</v>
      </c>
      <c r="U2003">
        <v>0</v>
      </c>
      <c r="V2003">
        <v>0</v>
      </c>
      <c r="W2003">
        <v>2.0522669893137002E-6</v>
      </c>
      <c r="X2003">
        <v>6.3211946032653909E-5</v>
      </c>
      <c r="Y2003">
        <v>3.4066732504497903E-5</v>
      </c>
      <c r="Z2003">
        <v>0</v>
      </c>
      <c r="AA2003">
        <v>0</v>
      </c>
      <c r="AB2003">
        <v>1.8743068297559002E-4</v>
      </c>
      <c r="AC2003">
        <v>1.05774007947753E-4</v>
      </c>
      <c r="AD2003">
        <v>0</v>
      </c>
      <c r="AE2003">
        <v>2.6631301972818505E-5</v>
      </c>
      <c r="AF2003">
        <v>5.3783870625448E-5</v>
      </c>
      <c r="AG2003">
        <v>6.029215718847959E-6</v>
      </c>
      <c r="AH2003">
        <v>5.8810917251736806E-5</v>
      </c>
      <c r="AI2003">
        <v>9.1966950931942588E-6</v>
      </c>
      <c r="AJ2003">
        <v>2.2067750308676203E-5</v>
      </c>
      <c r="AK2003">
        <v>0</v>
      </c>
      <c r="AL2003">
        <v>2.0349936461776103E-5</v>
      </c>
      <c r="AM2003">
        <v>2.01445043337222E-5</v>
      </c>
      <c r="AN2003">
        <v>2.7656640750120999E-5</v>
      </c>
      <c r="AO2003">
        <v>0</v>
      </c>
      <c r="AP2003">
        <v>1.6448230395638703E-5</v>
      </c>
      <c r="AQ2003">
        <v>0</v>
      </c>
      <c r="AR2003">
        <v>2.5744970477329401E-5</v>
      </c>
      <c r="AS2003">
        <v>1.0012835899421901E-4</v>
      </c>
      <c r="AT2003">
        <v>9.2277087389641609E-5</v>
      </c>
      <c r="AU2003">
        <v>1.23351711512748E-4</v>
      </c>
      <c r="AV2003">
        <v>3.6931342884827203E-5</v>
      </c>
      <c r="AW2003">
        <v>1.41908950255005E-4</v>
      </c>
      <c r="AX2003">
        <v>9.2264791332680206E-5</v>
      </c>
      <c r="AY2003">
        <v>6.8940794590389309E-5</v>
      </c>
      <c r="AZ2003">
        <v>5.1428485023091802E-5</v>
      </c>
      <c r="BA2003">
        <v>7.8581982366165192E-6</v>
      </c>
      <c r="BB2003">
        <v>6.0015089569004104E-5</v>
      </c>
      <c r="BC2003">
        <v>3.4014528205617107E-5</v>
      </c>
      <c r="BD2003">
        <v>6.8511581859464996E-7</v>
      </c>
      <c r="BF2003">
        <v>1.5113277214439501E-5</v>
      </c>
      <c r="BG2003">
        <v>1.9305755021649801E-5</v>
      </c>
      <c r="BH2003">
        <v>1.8574366047858503E-5</v>
      </c>
      <c r="BI2003">
        <v>3.4017634830751801E-6</v>
      </c>
      <c r="BJ2003">
        <v>8.35974825962568E-6</v>
      </c>
      <c r="BK2003">
        <v>4.88606961673335E-5</v>
      </c>
      <c r="BL2003">
        <v>0</v>
      </c>
      <c r="BM2003">
        <f>AVERAGE(AD2003:BL2003)</f>
        <v>3.5596590982227229E-5</v>
      </c>
      <c r="BN2003">
        <f>AVERAGE(I2003:W2003)</f>
        <v>4.5550142976817032E-6</v>
      </c>
      <c r="BO2003">
        <f>AVERAGE(X2003:AC2003)</f>
        <v>6.508056157674914E-5</v>
      </c>
      <c r="BP2003">
        <f>AVERAGE(B2003:H2003)</f>
        <v>8.7021260290760102E-5</v>
      </c>
      <c r="BQ2003">
        <f>B2003/BM2003</f>
        <v>1.5231957124552546</v>
      </c>
      <c r="BR2003">
        <f>C2003/BM2003</f>
        <v>4.3254748531543568</v>
      </c>
      <c r="BS2003">
        <v>2.3568430046884103E-4</v>
      </c>
    </row>
    <row r="2004" spans="1:71" x14ac:dyDescent="0.2">
      <c r="A2004" t="s">
        <v>3698</v>
      </c>
      <c r="B2004">
        <v>1.8017154015989402E-4</v>
      </c>
      <c r="C2004">
        <v>2.9923510013620506E-5</v>
      </c>
      <c r="D2004">
        <v>4.37098565838188E-5</v>
      </c>
      <c r="E2004">
        <v>4.5461530626703808E-5</v>
      </c>
      <c r="F2004">
        <v>7.686097638597231E-5</v>
      </c>
      <c r="G2004">
        <v>1.6956403336651301E-4</v>
      </c>
      <c r="H2004">
        <v>6.3432481426875401E-5</v>
      </c>
      <c r="I2004">
        <v>1.0195387863584201E-4</v>
      </c>
      <c r="J2004">
        <v>9.5031900654258698E-5</v>
      </c>
      <c r="K2004">
        <v>5.0037622584826999E-6</v>
      </c>
      <c r="L2004">
        <v>0</v>
      </c>
      <c r="M2004">
        <v>0</v>
      </c>
      <c r="N2004">
        <v>3.8104600403848499E-6</v>
      </c>
      <c r="O2004">
        <v>0</v>
      </c>
      <c r="P2004">
        <v>1.31045895243886E-5</v>
      </c>
      <c r="Q2004">
        <v>3.7702180578166097E-6</v>
      </c>
      <c r="R2004">
        <v>1.5220470373840102E-4</v>
      </c>
      <c r="S2004">
        <v>2.0123111004340502E-5</v>
      </c>
      <c r="T2004">
        <v>2.0241112788401504E-5</v>
      </c>
      <c r="U2004">
        <v>2.9279711893047901E-5</v>
      </c>
      <c r="V2004">
        <v>0</v>
      </c>
      <c r="W2004">
        <v>3.5368271902052398E-5</v>
      </c>
      <c r="X2004">
        <v>0</v>
      </c>
      <c r="Y2004">
        <v>2.3995622700107803E-4</v>
      </c>
      <c r="Z2004">
        <v>0</v>
      </c>
      <c r="AA2004">
        <v>7.7686532765003407E-5</v>
      </c>
      <c r="AB2004">
        <v>9.0319400254450799E-5</v>
      </c>
      <c r="AC2004">
        <v>2.5788751102032902E-4</v>
      </c>
      <c r="AD2004">
        <v>3.2337413451604302E-4</v>
      </c>
      <c r="AE2004">
        <v>3.1659076374940303E-4</v>
      </c>
      <c r="AF2004">
        <v>1.72957542296312E-4</v>
      </c>
      <c r="AG2004">
        <v>3.1081537017350105E-4</v>
      </c>
      <c r="AH2004">
        <v>1.0561939475214701E-4</v>
      </c>
      <c r="AI2004">
        <v>1.1678483741327101E-4</v>
      </c>
      <c r="AJ2004">
        <v>3.61294365050139E-4</v>
      </c>
      <c r="AK2004">
        <v>3.7704429287327201E-4</v>
      </c>
      <c r="AL2004">
        <v>1.5152942984545702E-4</v>
      </c>
      <c r="AM2004">
        <v>2.3829646496986503E-4</v>
      </c>
      <c r="AN2004">
        <v>1.94878659847824E-4</v>
      </c>
      <c r="AO2004">
        <v>3.1922352931284002E-4</v>
      </c>
      <c r="AP2004">
        <v>3.16007510249884E-4</v>
      </c>
      <c r="AQ2004">
        <v>3.5051207308243901E-4</v>
      </c>
      <c r="AR2004">
        <v>1.9905241343123601E-4</v>
      </c>
      <c r="AS2004">
        <v>7.4502969408395611E-5</v>
      </c>
      <c r="AT2004">
        <v>2.3802483833838502E-4</v>
      </c>
      <c r="AU2004">
        <v>1.5711444658009501E-4</v>
      </c>
      <c r="AV2004">
        <v>1.0629667182784601E-4</v>
      </c>
      <c r="AW2004">
        <v>2.4089476385519103E-4</v>
      </c>
      <c r="AX2004">
        <v>1.4681443274405201E-4</v>
      </c>
      <c r="AY2004">
        <v>2.6667911708964004E-4</v>
      </c>
      <c r="AZ2004">
        <v>2.5998099748584402E-4</v>
      </c>
      <c r="BA2004">
        <v>4.2059760846831305E-4</v>
      </c>
      <c r="BB2004">
        <v>2.2570340503990101E-4</v>
      </c>
      <c r="BC2004">
        <v>1.5338155353439401E-4</v>
      </c>
      <c r="BD2004">
        <v>2.5545041984923202E-5</v>
      </c>
      <c r="BF2004">
        <v>4.0253184336107902E-4</v>
      </c>
      <c r="BG2004">
        <v>3.9277789265844903E-4</v>
      </c>
      <c r="BH2004">
        <v>2.76893909004777E-4</v>
      </c>
      <c r="BI2004">
        <v>5.0588241103537309E-4</v>
      </c>
      <c r="BJ2004">
        <v>3.3063525228942402E-4</v>
      </c>
      <c r="BK2004">
        <v>3.0015525158317403E-4</v>
      </c>
      <c r="BL2004">
        <v>4.0685039590048204E-4</v>
      </c>
      <c r="BM2004">
        <f>AVERAGE(AD2004:BL2004)</f>
        <v>2.5838951716921683E-4</v>
      </c>
      <c r="BN2004">
        <f>AVERAGE(I2004:W2004)</f>
        <v>3.199278136649445E-5</v>
      </c>
      <c r="BO2004">
        <f>AVERAGE(X2004:AC2004)</f>
        <v>1.1097494517347688E-4</v>
      </c>
      <c r="BP2004">
        <f>AVERAGE(B2004:H2004)</f>
        <v>8.7017704080485412E-5</v>
      </c>
      <c r="BQ2004">
        <f>B2004/BM2004</f>
        <v>0.69728657003488803</v>
      </c>
      <c r="BR2004">
        <f>C2004/BM2004</f>
        <v>0.11580775544397912</v>
      </c>
      <c r="BS2004">
        <v>2.6995449226805997E-6</v>
      </c>
    </row>
    <row r="2005" spans="1:71" x14ac:dyDescent="0.2">
      <c r="A2005" t="s">
        <v>1210</v>
      </c>
      <c r="B2005">
        <v>2.4956447773476502E-4</v>
      </c>
      <c r="C2005">
        <v>4.3494520804365001E-5</v>
      </c>
      <c r="D2005">
        <v>6.4852016043301502E-5</v>
      </c>
      <c r="E2005">
        <v>8.5077868086642905E-5</v>
      </c>
      <c r="F2005">
        <v>1.6421648089552599E-5</v>
      </c>
      <c r="G2005">
        <v>3.0868672416179503E-5</v>
      </c>
      <c r="H2005">
        <v>1.18017646676752E-4</v>
      </c>
      <c r="I2005">
        <v>5.5777090005386707E-5</v>
      </c>
      <c r="J2005">
        <v>2.8435895137452607E-5</v>
      </c>
      <c r="K2005">
        <v>3.7347348761900605E-5</v>
      </c>
      <c r="L2005">
        <v>5.2165853264742898E-5</v>
      </c>
      <c r="M2005">
        <v>6.2901040013975504E-5</v>
      </c>
      <c r="N2005">
        <v>7.8543445277212112E-5</v>
      </c>
      <c r="O2005">
        <v>2.1256538340855101E-4</v>
      </c>
      <c r="P2005">
        <v>2.1572086448215105E-5</v>
      </c>
      <c r="Q2005">
        <v>2.95356356942872E-4</v>
      </c>
      <c r="R2005">
        <v>5.7218769212250407E-5</v>
      </c>
      <c r="S2005">
        <v>9.0813210562227511E-5</v>
      </c>
      <c r="T2005">
        <v>3.3725254953868001E-5</v>
      </c>
      <c r="U2005">
        <v>4.3477293252722504E-5</v>
      </c>
      <c r="V2005">
        <v>3.0301055639900703E-5</v>
      </c>
      <c r="W2005">
        <v>9.8810015967954807E-5</v>
      </c>
      <c r="X2005">
        <v>0</v>
      </c>
      <c r="Y2005">
        <v>0</v>
      </c>
      <c r="Z2005">
        <v>2.3107102642681902E-4</v>
      </c>
      <c r="AA2005">
        <v>1.2093450780075001E-4</v>
      </c>
      <c r="AB2005">
        <v>1.4053731269396102E-4</v>
      </c>
      <c r="AC2005">
        <v>8.3568643127658506E-5</v>
      </c>
      <c r="AD2005">
        <v>0</v>
      </c>
      <c r="AE2005">
        <v>6.1981967238628101E-6</v>
      </c>
      <c r="AF2005">
        <v>0</v>
      </c>
      <c r="AG2005">
        <v>4.1034717879775099E-6</v>
      </c>
      <c r="AH2005">
        <v>5.5496860490131994E-6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2.0342318008189202E-5</v>
      </c>
      <c r="AO2005">
        <v>0</v>
      </c>
      <c r="AP2005">
        <v>9.4894687492619498E-7</v>
      </c>
      <c r="AQ2005">
        <v>8.4024143282404689E-6</v>
      </c>
      <c r="AR2005">
        <v>0</v>
      </c>
      <c r="AS2005">
        <v>1.3531506567055701E-5</v>
      </c>
      <c r="AT2005">
        <v>0</v>
      </c>
      <c r="AU2005">
        <v>5.7678621779565605E-5</v>
      </c>
      <c r="AV2005">
        <v>1.4124419356579599E-6</v>
      </c>
      <c r="AW2005">
        <v>0</v>
      </c>
      <c r="AX2005">
        <v>0</v>
      </c>
      <c r="AY2005">
        <v>8.9386521369189694E-6</v>
      </c>
      <c r="AZ2005">
        <v>0</v>
      </c>
      <c r="BA2005">
        <v>1.6593537905856901E-6</v>
      </c>
      <c r="BB2005">
        <v>1.6563087031832001E-5</v>
      </c>
      <c r="BC2005">
        <v>4.9898478226688495E-6</v>
      </c>
      <c r="BD2005">
        <v>2.3527393074929799E-6</v>
      </c>
      <c r="BF2005">
        <v>1.4033543205169703E-5</v>
      </c>
      <c r="BG2005">
        <v>4.2476933113904297E-6</v>
      </c>
      <c r="BH2005">
        <v>0</v>
      </c>
      <c r="BI2005">
        <v>0</v>
      </c>
      <c r="BJ2005">
        <v>0</v>
      </c>
      <c r="BK2005">
        <v>2.1242560347520997E-6</v>
      </c>
      <c r="BL2005">
        <v>0</v>
      </c>
      <c r="BM2005">
        <f>AVERAGE(AD2005:BL2005)</f>
        <v>5.0904934322146861E-6</v>
      </c>
      <c r="BN2005">
        <f>AVERAGE(I2005:W2005)</f>
        <v>7.9934006589948812E-5</v>
      </c>
      <c r="BO2005">
        <f>AVERAGE(X2005:AC2005)</f>
        <v>9.6018581674864757E-5</v>
      </c>
      <c r="BP2005">
        <f>AVERAGE(B2005:H2005)</f>
        <v>8.689954997879407E-5</v>
      </c>
      <c r="BQ2005">
        <f>B2005/BM2005</f>
        <v>49.025596645586617</v>
      </c>
      <c r="BR2005">
        <f>C2005/BM2005</f>
        <v>8.5442642021919148</v>
      </c>
      <c r="BS2005">
        <v>2.1730344337849802E-4</v>
      </c>
    </row>
    <row r="2006" spans="1:71" x14ac:dyDescent="0.2">
      <c r="A2006" t="s">
        <v>3494</v>
      </c>
      <c r="B2006">
        <v>1.4195820059766001E-4</v>
      </c>
      <c r="C2006">
        <v>1.2757595786337602E-4</v>
      </c>
      <c r="D2006">
        <v>9.9111337656369302E-5</v>
      </c>
      <c r="E2006">
        <v>7.0135965458819003E-5</v>
      </c>
      <c r="F2006">
        <v>2.4874661870052004E-5</v>
      </c>
      <c r="G2006">
        <v>4.0827164990157699E-5</v>
      </c>
      <c r="H2006">
        <v>1.03492694762965E-4</v>
      </c>
      <c r="I2006">
        <v>9.291064527216159E-6</v>
      </c>
      <c r="J2006">
        <v>5.0036243052224497E-6</v>
      </c>
      <c r="K2006">
        <v>0</v>
      </c>
      <c r="L2006">
        <v>1.9528339395196802E-5</v>
      </c>
      <c r="M2006">
        <v>1.99713758286692E-5</v>
      </c>
      <c r="N2006">
        <v>2.9230790873084303E-5</v>
      </c>
      <c r="O2006">
        <v>7.9744362392863294E-6</v>
      </c>
      <c r="P2006">
        <v>1.4796778479598601E-5</v>
      </c>
      <c r="Q2006">
        <v>1.5959009265498902E-5</v>
      </c>
      <c r="R2006">
        <v>0</v>
      </c>
      <c r="S2006">
        <v>8.8568271576268008E-5</v>
      </c>
      <c r="T2006">
        <v>0</v>
      </c>
      <c r="U2006">
        <v>2.6602127392329803E-5</v>
      </c>
      <c r="V2006">
        <v>0</v>
      </c>
      <c r="W2006">
        <v>5.2719563143044696E-6</v>
      </c>
      <c r="X2006">
        <v>1.86950671878931E-5</v>
      </c>
      <c r="Y2006">
        <v>2.0811210150945302E-5</v>
      </c>
      <c r="Z2006">
        <v>6.2845260427511098E-5</v>
      </c>
      <c r="AA2006">
        <v>0</v>
      </c>
      <c r="AB2006">
        <v>3.0979849438824602E-4</v>
      </c>
      <c r="AC2006">
        <v>9.6847352527718906E-5</v>
      </c>
      <c r="AD2006">
        <v>0</v>
      </c>
      <c r="AE2006">
        <v>2.6639728058706002E-5</v>
      </c>
      <c r="AF2006">
        <v>3.55421552100999E-6</v>
      </c>
      <c r="AG2006">
        <v>1.3072082980757702E-5</v>
      </c>
      <c r="AH2006">
        <v>0</v>
      </c>
      <c r="AI2006">
        <v>1.24822992201531E-5</v>
      </c>
      <c r="AJ2006">
        <v>0</v>
      </c>
      <c r="AK2006">
        <v>0</v>
      </c>
      <c r="AL2006">
        <v>4.2992657839365598E-7</v>
      </c>
      <c r="AM2006">
        <v>0</v>
      </c>
      <c r="AN2006">
        <v>5.2081675214835011E-5</v>
      </c>
      <c r="AO2006">
        <v>0</v>
      </c>
      <c r="AP2006">
        <v>0</v>
      </c>
      <c r="AQ2006">
        <v>0</v>
      </c>
      <c r="AR2006">
        <v>0</v>
      </c>
      <c r="AS2006">
        <v>5.1858735361118302E-5</v>
      </c>
      <c r="AT2006">
        <v>0</v>
      </c>
      <c r="AU2006">
        <v>1.25663387528247E-5</v>
      </c>
      <c r="AV2006">
        <v>3.1155826870379601E-6</v>
      </c>
      <c r="AW2006">
        <v>7.4057266887312202E-6</v>
      </c>
      <c r="AX2006">
        <v>1.3954085142562001E-5</v>
      </c>
      <c r="AY2006">
        <v>1.2437935802416201E-5</v>
      </c>
      <c r="AZ2006">
        <v>4.1919137233537803E-5</v>
      </c>
      <c r="BA2006">
        <v>3.9353749054958801E-5</v>
      </c>
      <c r="BB2006">
        <v>0</v>
      </c>
      <c r="BC2006">
        <v>9.2764582064634086E-6</v>
      </c>
      <c r="BD2006">
        <v>3.2041769747473898E-5</v>
      </c>
      <c r="BF2006">
        <v>2.5627640970622099E-5</v>
      </c>
      <c r="BG2006">
        <v>0</v>
      </c>
      <c r="BH2006">
        <v>9.3345981196780897E-6</v>
      </c>
      <c r="BI2006">
        <v>4.49408016928713E-6</v>
      </c>
      <c r="BJ2006">
        <v>7.2620545446225207E-5</v>
      </c>
      <c r="BK2006">
        <v>1.1272872240142301E-5</v>
      </c>
      <c r="BL2006">
        <v>0</v>
      </c>
      <c r="BM2006">
        <f>AVERAGE(AD2006:BL2006)</f>
        <v>1.3398211270498074E-5</v>
      </c>
      <c r="BN2006">
        <f>AVERAGE(I2006:W2006)</f>
        <v>1.6146518279778335E-5</v>
      </c>
      <c r="BO2006">
        <f>AVERAGE(X2006:AC2006)</f>
        <v>8.4832897447052399E-5</v>
      </c>
      <c r="BP2006">
        <f>AVERAGE(B2006:H2006)</f>
        <v>8.6853711885628439E-5</v>
      </c>
      <c r="BQ2006">
        <f>B2006/BM2006</f>
        <v>10.595309906050074</v>
      </c>
      <c r="BR2006">
        <f>C2006/BM2006</f>
        <v>9.5218649182140727</v>
      </c>
      <c r="BS2006">
        <v>5.3559418930492701E-4</v>
      </c>
    </row>
    <row r="2007" spans="1:71" x14ac:dyDescent="0.2">
      <c r="A2007" t="s">
        <v>565</v>
      </c>
      <c r="B2007">
        <v>6.6071825684203204E-5</v>
      </c>
      <c r="C2007">
        <v>7.7133976019645606E-5</v>
      </c>
      <c r="D2007">
        <v>1.14739953877405E-4</v>
      </c>
      <c r="E2007">
        <v>7.7803493253011908E-5</v>
      </c>
      <c r="F2007">
        <v>3.7356893712927E-5</v>
      </c>
      <c r="G2007">
        <v>1.28001459514593E-4</v>
      </c>
      <c r="H2007">
        <v>1.0418456499701401E-4</v>
      </c>
      <c r="I2007">
        <v>1.3329858699519701E-5</v>
      </c>
      <c r="J2007">
        <v>2.0073986801144202E-5</v>
      </c>
      <c r="K2007">
        <v>0</v>
      </c>
      <c r="L2007">
        <v>2.13461140336078E-6</v>
      </c>
      <c r="M2007">
        <v>2.9993515656384799E-6</v>
      </c>
      <c r="N2007">
        <v>2.9813198695726799E-6</v>
      </c>
      <c r="O2007">
        <v>3.0863797616057199E-5</v>
      </c>
      <c r="P2007">
        <v>1.13924065630509E-6</v>
      </c>
      <c r="Q2007">
        <v>9.1496713837939203E-7</v>
      </c>
      <c r="R2007">
        <v>7.6118743150567511E-5</v>
      </c>
      <c r="S2007">
        <v>6.72044612282483E-6</v>
      </c>
      <c r="T2007">
        <v>2.87719717429702E-6</v>
      </c>
      <c r="U2007">
        <v>0</v>
      </c>
      <c r="V2007">
        <v>0</v>
      </c>
      <c r="W2007">
        <v>1.76185491903371E-5</v>
      </c>
      <c r="X2007">
        <v>7.1575828131231401E-5</v>
      </c>
      <c r="Y2007">
        <v>2.96083296289E-4</v>
      </c>
      <c r="Z2007">
        <v>0</v>
      </c>
      <c r="AA2007">
        <v>0</v>
      </c>
      <c r="AB2007">
        <v>2.1658138268403502E-4</v>
      </c>
      <c r="AC2007">
        <v>2.6463320722963499E-4</v>
      </c>
      <c r="AD2007">
        <v>2.5779228827580699E-4</v>
      </c>
      <c r="AE2007">
        <v>2.36512484644374E-4</v>
      </c>
      <c r="AF2007">
        <v>1.3040540382851202E-4</v>
      </c>
      <c r="AG2007">
        <v>2.5382025432476403E-4</v>
      </c>
      <c r="AH2007">
        <v>1.1412221687726401E-4</v>
      </c>
      <c r="AI2007">
        <v>7.4489128316583309E-5</v>
      </c>
      <c r="AJ2007">
        <v>3.6062850554936403E-4</v>
      </c>
      <c r="AK2007">
        <v>3.7548759302568301E-4</v>
      </c>
      <c r="AL2007">
        <v>1.7860659605463102E-4</v>
      </c>
      <c r="AM2007">
        <v>1.95257402766997E-4</v>
      </c>
      <c r="AN2007">
        <v>1.53431577569229E-4</v>
      </c>
      <c r="AO2007">
        <v>3.9914144331558101E-4</v>
      </c>
      <c r="AP2007">
        <v>3.7194542692309105E-4</v>
      </c>
      <c r="AQ2007">
        <v>3.7355183113326601E-4</v>
      </c>
      <c r="AR2007">
        <v>1.8640993419974402E-4</v>
      </c>
      <c r="AS2007">
        <v>6.9958951112354006E-5</v>
      </c>
      <c r="AT2007">
        <v>2.6779878478841901E-4</v>
      </c>
      <c r="AU2007">
        <v>9.5148420551717505E-5</v>
      </c>
      <c r="AV2007">
        <v>9.263365685385571E-5</v>
      </c>
      <c r="AW2007">
        <v>2.0023746306436802E-4</v>
      </c>
      <c r="AX2007">
        <v>5.9265623830695505E-5</v>
      </c>
      <c r="AY2007">
        <v>3.2537433360377602E-4</v>
      </c>
      <c r="AZ2007">
        <v>2.3678992634564602E-4</v>
      </c>
      <c r="BA2007">
        <v>2.2833870036873501E-4</v>
      </c>
      <c r="BB2007">
        <v>1.8322815158281102E-4</v>
      </c>
      <c r="BC2007">
        <v>1.5377843892019701E-4</v>
      </c>
      <c r="BD2007">
        <v>3.89566418417916E-5</v>
      </c>
      <c r="BF2007">
        <v>3.2287798281738803E-4</v>
      </c>
      <c r="BG2007">
        <v>4.2037778903578001E-4</v>
      </c>
      <c r="BH2007">
        <v>2.56869123859976E-4</v>
      </c>
      <c r="BI2007">
        <v>5.5022730888711806E-5</v>
      </c>
      <c r="BJ2007">
        <v>1.2854397014041901E-4</v>
      </c>
      <c r="BK2007">
        <v>2.4606442556921501E-4</v>
      </c>
      <c r="BL2007">
        <v>3.8273781659709205E-4</v>
      </c>
      <c r="BM2007">
        <f>AVERAGE(AD2007:BL2007)</f>
        <v>2.1840014760523055E-4</v>
      </c>
      <c r="BN2007">
        <f>AVERAGE(I2007:W2007)</f>
        <v>1.18514712925336E-5</v>
      </c>
      <c r="BO2007">
        <f>AVERAGE(X2007:AC2007)</f>
        <v>1.4147895238898357E-4</v>
      </c>
      <c r="BP2007">
        <f>AVERAGE(B2007:H2007)</f>
        <v>8.6470309579828532E-5</v>
      </c>
      <c r="BQ2007">
        <f>B2007/BM2007</f>
        <v>0.3025264699162723</v>
      </c>
      <c r="BR2007">
        <f>C2007/BM2007</f>
        <v>0.35317730718327728</v>
      </c>
      <c r="BS2007">
        <v>2.8799231443678004E-4</v>
      </c>
    </row>
    <row r="2008" spans="1:71" x14ac:dyDescent="0.2">
      <c r="A2008" t="s">
        <v>2343</v>
      </c>
      <c r="B2008">
        <v>2.9733120824789703E-4</v>
      </c>
      <c r="C2008">
        <v>3.0068660215029403E-5</v>
      </c>
      <c r="D2008">
        <v>4.19651630638235E-5</v>
      </c>
      <c r="E2008">
        <v>5.9777764308523406E-5</v>
      </c>
      <c r="F2008">
        <v>1.81379197123239E-5</v>
      </c>
      <c r="G2008">
        <v>1.34623824264679E-4</v>
      </c>
      <c r="H2008">
        <v>2.3248973575575601E-5</v>
      </c>
      <c r="I2008">
        <v>1.0968925371065801E-4</v>
      </c>
      <c r="J2008">
        <v>8.4597828850251904E-5</v>
      </c>
      <c r="K2008">
        <v>0</v>
      </c>
      <c r="L2008">
        <v>3.4458836990733498E-6</v>
      </c>
      <c r="M2008">
        <v>0</v>
      </c>
      <c r="N2008">
        <v>3.8941064547280098E-7</v>
      </c>
      <c r="O2008">
        <v>3.8639291921820505E-5</v>
      </c>
      <c r="P2008">
        <v>1.13457300863411E-5</v>
      </c>
      <c r="Q2008">
        <v>4.9704494538514498E-6</v>
      </c>
      <c r="R2008">
        <v>1.3703704746738301E-4</v>
      </c>
      <c r="S2008">
        <v>1.8697411634550099E-5</v>
      </c>
      <c r="T2008">
        <v>5.3744394893019203E-5</v>
      </c>
      <c r="U2008">
        <v>0</v>
      </c>
      <c r="V2008">
        <v>0</v>
      </c>
      <c r="W2008">
        <v>4.1386672774058199E-6</v>
      </c>
      <c r="X2008">
        <v>0</v>
      </c>
      <c r="Y2008">
        <v>2.5384195283591801E-4</v>
      </c>
      <c r="Z2008">
        <v>2.5709988017653701E-4</v>
      </c>
      <c r="AA2008">
        <v>1.9248682674089101E-4</v>
      </c>
      <c r="AB2008">
        <v>1.1904626887953101E-4</v>
      </c>
      <c r="AC2008">
        <v>2.9868384369429E-4</v>
      </c>
      <c r="AD2008">
        <v>1.0839410642101501E-4</v>
      </c>
      <c r="AE2008">
        <v>1.7546072945790801E-4</v>
      </c>
      <c r="AF2008">
        <v>2.4807198256259801E-4</v>
      </c>
      <c r="AG2008">
        <v>1.13549445226322E-4</v>
      </c>
      <c r="AH2008">
        <v>1.0250227063089301E-4</v>
      </c>
      <c r="AI2008">
        <v>9.9968770398369301E-5</v>
      </c>
      <c r="AJ2008">
        <v>2.1223727428734202E-4</v>
      </c>
      <c r="AK2008">
        <v>1.88659898163654E-4</v>
      </c>
      <c r="AL2008">
        <v>1.2423353981183002E-4</v>
      </c>
      <c r="AM2008">
        <v>3.4766088238874303E-4</v>
      </c>
      <c r="AN2008">
        <v>1.8452088411534702E-4</v>
      </c>
      <c r="AO2008">
        <v>1.10811599002513E-4</v>
      </c>
      <c r="AP2008">
        <v>1.9323374248864602E-4</v>
      </c>
      <c r="AQ2008">
        <v>2.9057166352495703E-4</v>
      </c>
      <c r="AR2008">
        <v>1.0754968490446601E-4</v>
      </c>
      <c r="AS2008">
        <v>1.1908622311803401E-4</v>
      </c>
      <c r="AT2008">
        <v>1.23561790298074E-4</v>
      </c>
      <c r="AU2008">
        <v>7.7278264545256606E-5</v>
      </c>
      <c r="AV2008">
        <v>2.7610337549868004E-4</v>
      </c>
      <c r="AW2008">
        <v>7.4859666244965009E-5</v>
      </c>
      <c r="AX2008">
        <v>8.4346933098909197E-5</v>
      </c>
      <c r="AY2008">
        <v>1.2899431141710901E-4</v>
      </c>
      <c r="AZ2008">
        <v>6.0085306923979408E-5</v>
      </c>
      <c r="BA2008">
        <v>1.44256221424637E-4</v>
      </c>
      <c r="BB2008">
        <v>8.6191756229717006E-5</v>
      </c>
      <c r="BC2008">
        <v>1.5914111870855702E-4</v>
      </c>
      <c r="BD2008">
        <v>5.5240806437384501E-5</v>
      </c>
      <c r="BF2008">
        <v>1.9639389221913901E-4</v>
      </c>
      <c r="BG2008">
        <v>1.70370461328261E-4</v>
      </c>
      <c r="BH2008">
        <v>1.7853815038622502E-4</v>
      </c>
      <c r="BI2008">
        <v>1.2785438872211201E-4</v>
      </c>
      <c r="BJ2008">
        <v>1.4633251691740601E-4</v>
      </c>
      <c r="BK2008">
        <v>1.49590188399545E-4</v>
      </c>
      <c r="BL2008">
        <v>2.5350706278124199E-4</v>
      </c>
      <c r="BM2008">
        <f>AVERAGE(AD2008:BL2008)</f>
        <v>1.5350467376717167E-4</v>
      </c>
      <c r="BN2008">
        <f>AVERAGE(I2008:W2008)</f>
        <v>3.111302464265515E-5</v>
      </c>
      <c r="BO2008">
        <f>AVERAGE(X2008:AC2008)</f>
        <v>1.8685979538786117E-4</v>
      </c>
      <c r="BP2008">
        <f>AVERAGE(B2008:H2008)</f>
        <v>8.6450501912550259E-5</v>
      </c>
      <c r="BQ2008">
        <f>B2008/BM2008</f>
        <v>1.9369521523421129</v>
      </c>
      <c r="BR2008">
        <f>C2008/BM2008</f>
        <v>0.19588107304560684</v>
      </c>
      <c r="BS2008">
        <v>2.0849954902808001E-4</v>
      </c>
    </row>
    <row r="2009" spans="1:71" x14ac:dyDescent="0.2">
      <c r="A2009" t="s">
        <v>1378</v>
      </c>
      <c r="B2009">
        <v>1.7908732479080802E-4</v>
      </c>
      <c r="C2009">
        <v>9.6208131674629816E-5</v>
      </c>
      <c r="D2009">
        <v>9.6327672526066508E-5</v>
      </c>
      <c r="E2009">
        <v>9.105139085564881E-5</v>
      </c>
      <c r="F2009">
        <v>4.7164643542853607E-5</v>
      </c>
      <c r="G2009">
        <v>6.2075904945388703E-5</v>
      </c>
      <c r="H2009">
        <v>3.1757611500354504E-5</v>
      </c>
      <c r="I2009">
        <v>6.2387145275349107E-5</v>
      </c>
      <c r="J2009">
        <v>4.4787262907203003E-5</v>
      </c>
      <c r="K2009">
        <v>4.8841755531010501E-7</v>
      </c>
      <c r="L2009">
        <v>0</v>
      </c>
      <c r="M2009">
        <v>0</v>
      </c>
      <c r="N2009">
        <v>1.6204784302143399E-6</v>
      </c>
      <c r="O2009">
        <v>4.5178035089607198E-5</v>
      </c>
      <c r="P2009">
        <v>1.0527785719692301E-5</v>
      </c>
      <c r="Q2009">
        <v>6.6780493943943892E-6</v>
      </c>
      <c r="R2009">
        <v>5.0674762304043805E-5</v>
      </c>
      <c r="S2009">
        <v>1.6160192037555902E-5</v>
      </c>
      <c r="T2009">
        <v>6.8311509295179794E-6</v>
      </c>
      <c r="U2009">
        <v>1.24292376511594E-5</v>
      </c>
      <c r="V2009">
        <v>0</v>
      </c>
      <c r="W2009">
        <v>1.2680893968825701E-5</v>
      </c>
      <c r="X2009">
        <v>5.6245849840121202E-3</v>
      </c>
      <c r="Y2009">
        <v>7.7588314852261508E-5</v>
      </c>
      <c r="Z2009">
        <v>6.2393546031089405E-4</v>
      </c>
      <c r="AA2009">
        <v>3.1806375131263201E-3</v>
      </c>
      <c r="AB2009">
        <v>5.0498426940256004E-4</v>
      </c>
      <c r="AC2009">
        <v>1.17928502473709E-4</v>
      </c>
      <c r="AD2009">
        <v>0</v>
      </c>
      <c r="AE2009">
        <v>2.5292902532694804E-5</v>
      </c>
      <c r="AF2009">
        <v>2.2794350099056502E-5</v>
      </c>
      <c r="AG2009">
        <v>2.1522290988226002E-5</v>
      </c>
      <c r="AH2009">
        <v>3.2950528947313902E-5</v>
      </c>
      <c r="AI2009">
        <v>1.06247594861752E-5</v>
      </c>
      <c r="AJ2009">
        <v>3.9023472029648101E-6</v>
      </c>
      <c r="AK2009">
        <v>7.3046673570803197E-6</v>
      </c>
      <c r="AL2009">
        <v>1.5462312455635E-5</v>
      </c>
      <c r="AM2009">
        <v>1.6765778746899E-5</v>
      </c>
      <c r="AN2009">
        <v>9.4248300557477906E-6</v>
      </c>
      <c r="AO2009">
        <v>0</v>
      </c>
      <c r="AP2009">
        <v>1.4491358506330101E-5</v>
      </c>
      <c r="AQ2009">
        <v>0</v>
      </c>
      <c r="AR2009">
        <v>3.0881421085287005E-5</v>
      </c>
      <c r="AS2009">
        <v>9.196685396170049E-6</v>
      </c>
      <c r="AT2009">
        <v>1.0327032232542801E-5</v>
      </c>
      <c r="AU2009">
        <v>3.3719001340908504E-5</v>
      </c>
      <c r="AV2009">
        <v>3.5245247975011007E-5</v>
      </c>
      <c r="AW2009">
        <v>3.54572116443868E-5</v>
      </c>
      <c r="AX2009">
        <v>1.3726408781856002E-4</v>
      </c>
      <c r="AY2009">
        <v>1.3436953248503202E-5</v>
      </c>
      <c r="AZ2009">
        <v>2.6207427292889902E-5</v>
      </c>
      <c r="BA2009">
        <v>1.4579266408152002E-5</v>
      </c>
      <c r="BB2009">
        <v>1.3432562185132E-4</v>
      </c>
      <c r="BC2009">
        <v>2.8830992411506501E-4</v>
      </c>
      <c r="BD2009">
        <v>7.359071982689809E-7</v>
      </c>
      <c r="BF2009">
        <v>1.9949268080803902E-5</v>
      </c>
      <c r="BG2009">
        <v>7.9848207470004499E-6</v>
      </c>
      <c r="BH2009">
        <v>2.2697593219184305E-5</v>
      </c>
      <c r="BI2009">
        <v>2.2182572614654303E-4</v>
      </c>
      <c r="BJ2009">
        <v>5.70992907247486E-5</v>
      </c>
      <c r="BK2009">
        <v>4.2628653978001404E-5</v>
      </c>
      <c r="BL2009">
        <v>1.6943421595745402E-5</v>
      </c>
      <c r="BM2009">
        <f>AVERAGE(AD2009:BL2009)</f>
        <v>3.9392667308153415E-5</v>
      </c>
      <c r="BN2009">
        <f>AVERAGE(I2009:W2009)</f>
        <v>1.8029560750858216E-5</v>
      </c>
      <c r="BO2009">
        <f>AVERAGE(X2009:AC2009)</f>
        <v>1.6882765073629772E-3</v>
      </c>
      <c r="BP2009">
        <f>AVERAGE(B2009:H2009)</f>
        <v>8.6238954262249999E-5</v>
      </c>
      <c r="BQ2009">
        <f>B2009/BM2009</f>
        <v>4.5462096635873372</v>
      </c>
      <c r="BR2009">
        <f>C2009/BM2009</f>
        <v>2.4422852842644867</v>
      </c>
      <c r="BS2009">
        <v>4.3747782852198401E-4</v>
      </c>
    </row>
    <row r="2010" spans="1:71" x14ac:dyDescent="0.2">
      <c r="A2010" t="s">
        <v>1826</v>
      </c>
      <c r="B2010">
        <v>2.2090081335279901E-4</v>
      </c>
      <c r="C2010">
        <v>2.1366108129380204E-5</v>
      </c>
      <c r="D2010">
        <v>7.3575583298733112E-5</v>
      </c>
      <c r="E2010">
        <v>4.8885463144278005E-5</v>
      </c>
      <c r="F2010">
        <v>4.0379945797663197E-5</v>
      </c>
      <c r="G2010">
        <v>1.0046591455400701E-4</v>
      </c>
      <c r="H2010">
        <v>9.7850143581126311E-5</v>
      </c>
      <c r="I2010">
        <v>4.8932875088550002E-5</v>
      </c>
      <c r="J2010">
        <v>2.3850222503478801E-5</v>
      </c>
      <c r="K2010">
        <v>0</v>
      </c>
      <c r="L2010">
        <v>0</v>
      </c>
      <c r="M2010">
        <v>0</v>
      </c>
      <c r="N2010">
        <v>0</v>
      </c>
      <c r="O2010">
        <v>1.6679071334459499E-5</v>
      </c>
      <c r="P2010">
        <v>5.9596801462975496E-6</v>
      </c>
      <c r="Q2010">
        <v>1.4626224609745399E-6</v>
      </c>
      <c r="R2010">
        <v>3.36094236669206E-5</v>
      </c>
      <c r="S2010">
        <v>7.7675018204074703E-6</v>
      </c>
      <c r="T2010">
        <v>0</v>
      </c>
      <c r="U2010">
        <v>9.3830944681957593E-6</v>
      </c>
      <c r="V2010">
        <v>0</v>
      </c>
      <c r="W2010">
        <v>1.42604850779666E-6</v>
      </c>
      <c r="X2010">
        <v>0</v>
      </c>
      <c r="Y2010">
        <v>1.0810751578140301E-5</v>
      </c>
      <c r="Z2010">
        <v>0</v>
      </c>
      <c r="AA2010">
        <v>0</v>
      </c>
      <c r="AB2010">
        <v>1.0059636451143701E-4</v>
      </c>
      <c r="AC2010">
        <v>3.4764628995430205E-5</v>
      </c>
      <c r="AD2010">
        <v>0</v>
      </c>
      <c r="AE2010">
        <v>1.3272404828918202E-5</v>
      </c>
      <c r="AF2010">
        <v>2.9426891829280099E-6</v>
      </c>
      <c r="AG2010">
        <v>5.2103771712702497E-6</v>
      </c>
      <c r="AH2010">
        <v>7.6895804234401902E-6</v>
      </c>
      <c r="AI2010">
        <v>5.2184244334403494E-6</v>
      </c>
      <c r="AJ2010">
        <v>0</v>
      </c>
      <c r="AK2010">
        <v>0</v>
      </c>
      <c r="AL2010">
        <v>0</v>
      </c>
      <c r="AM2010">
        <v>2.3716983749411098E-6</v>
      </c>
      <c r="AN2010">
        <v>1.2530437222110102E-5</v>
      </c>
      <c r="AO2010">
        <v>0</v>
      </c>
      <c r="AP2010">
        <v>0</v>
      </c>
      <c r="AQ2010">
        <v>0</v>
      </c>
      <c r="AR2010">
        <v>0</v>
      </c>
      <c r="AS2010">
        <v>1.93719993373794E-5</v>
      </c>
      <c r="AT2010">
        <v>8.1731955988171008E-6</v>
      </c>
      <c r="AU2010">
        <v>3.1983292650898302E-5</v>
      </c>
      <c r="AV2010">
        <v>5.1135640572585102E-6</v>
      </c>
      <c r="AW2010">
        <v>0</v>
      </c>
      <c r="AX2010">
        <v>1.0837583974102499E-6</v>
      </c>
      <c r="AY2010">
        <v>0</v>
      </c>
      <c r="AZ2010">
        <v>0</v>
      </c>
      <c r="BA2010">
        <v>3.0746669767364998E-6</v>
      </c>
      <c r="BB2010">
        <v>1.46689308681911E-5</v>
      </c>
      <c r="BC2010">
        <v>7.3451731870272294E-7</v>
      </c>
      <c r="BD2010">
        <v>3.1341255232619203E-5</v>
      </c>
      <c r="BF2010">
        <v>0</v>
      </c>
      <c r="BG2010">
        <v>4.3572362821688506E-6</v>
      </c>
      <c r="BH2010">
        <v>3.7392783953025098E-6</v>
      </c>
      <c r="BI2010">
        <v>2.0739737285799903E-5</v>
      </c>
      <c r="BJ2010">
        <v>6.2857302702511399E-7</v>
      </c>
      <c r="BK2010">
        <v>0</v>
      </c>
      <c r="BL2010">
        <v>0</v>
      </c>
      <c r="BM2010">
        <f>AVERAGE(AD2010:BL2010)</f>
        <v>5.7131063842752254E-6</v>
      </c>
      <c r="BN2010">
        <f>AVERAGE(I2010:W2010)</f>
        <v>9.938035999805393E-6</v>
      </c>
      <c r="BO2010">
        <f>AVERAGE(X2010:AC2010)</f>
        <v>2.4361957514167919E-5</v>
      </c>
      <c r="BP2010">
        <f>AVERAGE(B2010:H2010)</f>
        <v>8.6203424551140975E-5</v>
      </c>
      <c r="BQ2010">
        <f>B2010/BM2010</f>
        <v>38.665622254262097</v>
      </c>
      <c r="BR2010">
        <f>C2010/BM2010</f>
        <v>3.739840761269273</v>
      </c>
      <c r="BS2010">
        <v>2.7559867311542104E-4</v>
      </c>
    </row>
    <row r="2011" spans="1:71" x14ac:dyDescent="0.2">
      <c r="A2011" t="s">
        <v>2948</v>
      </c>
      <c r="B2011">
        <v>7.5543356168296507E-5</v>
      </c>
      <c r="C2011">
        <v>1.7156639284984901E-4</v>
      </c>
      <c r="D2011">
        <v>1.3207200722961302E-4</v>
      </c>
      <c r="E2011">
        <v>9.2993496962342611E-5</v>
      </c>
      <c r="F2011">
        <v>3.3108385028906804E-5</v>
      </c>
      <c r="G2011">
        <v>4.8039674521307805E-5</v>
      </c>
      <c r="H2011">
        <v>5.0081265790225201E-5</v>
      </c>
      <c r="I2011">
        <v>1.56606274059021E-4</v>
      </c>
      <c r="J2011">
        <v>1.3768941670112402E-4</v>
      </c>
      <c r="K2011">
        <v>0</v>
      </c>
      <c r="L2011">
        <v>3.3815893982594697E-6</v>
      </c>
      <c r="M2011">
        <v>0</v>
      </c>
      <c r="N2011">
        <v>5.5622896771739999E-6</v>
      </c>
      <c r="O2011">
        <v>3.1446911047473698E-5</v>
      </c>
      <c r="P2011">
        <v>1.0717629588614601E-4</v>
      </c>
      <c r="Q2011">
        <v>1.11433540648755E-5</v>
      </c>
      <c r="R2011">
        <v>8.9297855479005705E-5</v>
      </c>
      <c r="S2011">
        <v>3.7158304353293299E-5</v>
      </c>
      <c r="T2011">
        <v>4.2828326384072999E-6</v>
      </c>
      <c r="U2011">
        <v>0</v>
      </c>
      <c r="V2011">
        <v>0</v>
      </c>
      <c r="W2011">
        <v>2.6627594356302799E-5</v>
      </c>
      <c r="X2011">
        <v>0</v>
      </c>
      <c r="Y2011">
        <v>1.4374356768555701E-4</v>
      </c>
      <c r="Z2011">
        <v>0</v>
      </c>
      <c r="AA2011">
        <v>0</v>
      </c>
      <c r="AB2011">
        <v>3.1652457288779903E-5</v>
      </c>
      <c r="AC2011">
        <v>1.2502776220173502E-4</v>
      </c>
      <c r="AD2011">
        <v>5.6850859486370305E-5</v>
      </c>
      <c r="AE2011">
        <v>3.1182064062265903E-5</v>
      </c>
      <c r="AF2011">
        <v>2.7380953104531803E-5</v>
      </c>
      <c r="AG2011">
        <v>8.8383800188752706E-6</v>
      </c>
      <c r="AH2011">
        <v>7.8663422836915894E-6</v>
      </c>
      <c r="AI2011">
        <v>0</v>
      </c>
      <c r="AJ2011">
        <v>3.49143468305952E-5</v>
      </c>
      <c r="AK2011">
        <v>2.02028218655109E-4</v>
      </c>
      <c r="AL2011">
        <v>5.0488526798280501E-6</v>
      </c>
      <c r="AM2011">
        <v>8.7012785379583619E-5</v>
      </c>
      <c r="AN2011">
        <v>7.9988829133585795E-6</v>
      </c>
      <c r="AO2011">
        <v>2.2495527252325903E-5</v>
      </c>
      <c r="AP2011">
        <v>4.2502048016229401E-5</v>
      </c>
      <c r="AQ2011">
        <v>0</v>
      </c>
      <c r="AR2011">
        <v>5.0758286281184012E-5</v>
      </c>
      <c r="AS2011">
        <v>8.3906029720730711E-5</v>
      </c>
      <c r="AT2011">
        <v>6.9547065854917595E-6</v>
      </c>
      <c r="AU2011">
        <v>2.9160543627298602E-5</v>
      </c>
      <c r="AV2011">
        <v>3.7282901650785006E-5</v>
      </c>
      <c r="AW2011">
        <v>1.52938674500358E-5</v>
      </c>
      <c r="AX2011">
        <v>2.3630844066197201E-5</v>
      </c>
      <c r="AY2011">
        <v>3.4555747727915802E-5</v>
      </c>
      <c r="AZ2011">
        <v>1.49727265804341E-5</v>
      </c>
      <c r="BA2011">
        <v>8.0024187182232687E-6</v>
      </c>
      <c r="BB2011">
        <v>5.6944512219844606E-5</v>
      </c>
      <c r="BC2011">
        <v>5.2663004211423304E-5</v>
      </c>
      <c r="BD2011">
        <v>5.1131859176903006E-5</v>
      </c>
      <c r="BF2011">
        <v>3.7459953110715401E-5</v>
      </c>
      <c r="BG2011">
        <v>5.0556871048928504E-5</v>
      </c>
      <c r="BH2011">
        <v>8.9221518210594707E-5</v>
      </c>
      <c r="BI2011">
        <v>1.4584378319019901E-5</v>
      </c>
      <c r="BJ2011">
        <v>2.1716954738411102E-5</v>
      </c>
      <c r="BK2011">
        <v>5.5732213105386298E-5</v>
      </c>
      <c r="BL2011">
        <v>3.8270902610414204E-5</v>
      </c>
      <c r="BM2011">
        <f>AVERAGE(AD2011:BL2011)</f>
        <v>3.8438808818903001E-5</v>
      </c>
      <c r="BN2011">
        <f>AVERAGE(I2011:W2011)</f>
        <v>4.0691514510738851E-5</v>
      </c>
      <c r="BO2011">
        <f>AVERAGE(X2011:AC2011)</f>
        <v>5.0070631196011982E-5</v>
      </c>
      <c r="BP2011">
        <f>AVERAGE(B2011:H2011)</f>
        <v>8.62006540786487E-5</v>
      </c>
      <c r="BQ2011">
        <f>B2011/BM2011</f>
        <v>1.9652886884243577</v>
      </c>
      <c r="BR2011">
        <f>C2011/BM2011</f>
        <v>4.4633639314410294</v>
      </c>
      <c r="BS2011">
        <v>0</v>
      </c>
    </row>
    <row r="2012" spans="1:71" x14ac:dyDescent="0.2">
      <c r="A2012" t="s">
        <v>1474</v>
      </c>
      <c r="B2012">
        <v>1.0734169079601001E-4</v>
      </c>
      <c r="C2012">
        <v>1.0851798979994301E-4</v>
      </c>
      <c r="D2012">
        <v>3.8936434936596905E-5</v>
      </c>
      <c r="E2012">
        <v>4.7475693533927697E-5</v>
      </c>
      <c r="F2012">
        <v>5.53955768403688E-5</v>
      </c>
      <c r="G2012">
        <v>1.38773109830811E-4</v>
      </c>
      <c r="H2012">
        <v>1.0674876602579701E-4</v>
      </c>
      <c r="I2012">
        <v>5.0488985000842704E-4</v>
      </c>
      <c r="J2012">
        <v>7.0225491171571608E-4</v>
      </c>
      <c r="K2012">
        <v>6.5973099327853207E-5</v>
      </c>
      <c r="L2012">
        <v>5.3852854703880904E-5</v>
      </c>
      <c r="M2012">
        <v>6.4478984059668809E-5</v>
      </c>
      <c r="N2012">
        <v>1.1153247103004201E-4</v>
      </c>
      <c r="O2012">
        <v>6.2363025258140115E-5</v>
      </c>
      <c r="P2012">
        <v>4.4514163857379505E-4</v>
      </c>
      <c r="Q2012">
        <v>2.5221118614456299E-4</v>
      </c>
      <c r="R2012">
        <v>5.5306242221318303E-4</v>
      </c>
      <c r="S2012">
        <v>9.9853830319397217E-5</v>
      </c>
      <c r="T2012">
        <v>5.0625040663828408E-5</v>
      </c>
      <c r="U2012">
        <v>1.43034036163376E-4</v>
      </c>
      <c r="V2012">
        <v>3.54825530018209E-5</v>
      </c>
      <c r="W2012">
        <v>9.0951159227257116E-5</v>
      </c>
      <c r="X2012">
        <v>0</v>
      </c>
      <c r="Y2012">
        <v>4.3874732528472604E-4</v>
      </c>
      <c r="Z2012">
        <v>3.5838981471460402E-4</v>
      </c>
      <c r="AA2012">
        <v>4.3348863464940403E-5</v>
      </c>
      <c r="AB2012">
        <v>2.3965144299770101E-4</v>
      </c>
      <c r="AC2012">
        <v>4.1639452706405104E-4</v>
      </c>
      <c r="AD2012">
        <v>2.3457687254045502E-4</v>
      </c>
      <c r="AE2012">
        <v>1.7006710727161602E-4</v>
      </c>
      <c r="AF2012">
        <v>9.2198057468073418E-5</v>
      </c>
      <c r="AG2012">
        <v>2.16654506509325E-4</v>
      </c>
      <c r="AH2012">
        <v>6.4842183291240408E-5</v>
      </c>
      <c r="AI2012">
        <v>3.4344179013257101E-5</v>
      </c>
      <c r="AJ2012">
        <v>3.1544745949900601E-4</v>
      </c>
      <c r="AK2012">
        <v>2.8373822957813305E-4</v>
      </c>
      <c r="AL2012">
        <v>9.8803673299783896E-5</v>
      </c>
      <c r="AM2012">
        <v>1.21480926269738E-4</v>
      </c>
      <c r="AN2012">
        <v>1.75387986287308E-4</v>
      </c>
      <c r="AO2012">
        <v>3.1355668265250401E-4</v>
      </c>
      <c r="AP2012">
        <v>3.3103961935114604E-4</v>
      </c>
      <c r="AQ2012">
        <v>1.6414149974014502E-4</v>
      </c>
      <c r="AR2012">
        <v>9.8142686850527297E-5</v>
      </c>
      <c r="AS2012">
        <v>1.1097458876618301E-4</v>
      </c>
      <c r="AT2012">
        <v>1.8244537334849602E-4</v>
      </c>
      <c r="AU2012">
        <v>1.9234226630693302E-4</v>
      </c>
      <c r="AV2012">
        <v>9.3264362803202608E-5</v>
      </c>
      <c r="AW2012">
        <v>1.9939728325859302E-4</v>
      </c>
      <c r="AX2012">
        <v>2.0742179766685401E-4</v>
      </c>
      <c r="AY2012">
        <v>2.9691509579077101E-4</v>
      </c>
      <c r="AZ2012">
        <v>2.4325894093312503E-4</v>
      </c>
      <c r="BA2012">
        <v>2.3913156487827001E-4</v>
      </c>
      <c r="BB2012">
        <v>1.8343781375822001E-4</v>
      </c>
      <c r="BC2012">
        <v>2.2085780148798501E-4</v>
      </c>
      <c r="BD2012">
        <v>6.1068419193123714E-5</v>
      </c>
      <c r="BF2012">
        <v>2.7474590151423405E-4</v>
      </c>
      <c r="BG2012">
        <v>1.8765333171679902E-4</v>
      </c>
      <c r="BH2012">
        <v>2.65340657976387E-4</v>
      </c>
      <c r="BI2012">
        <v>3.0922437405509504E-4</v>
      </c>
      <c r="BJ2012">
        <v>7.1098893897446314E-5</v>
      </c>
      <c r="BK2012">
        <v>2.5789560923359202E-4</v>
      </c>
      <c r="BL2012">
        <v>4.6178788865384502E-4</v>
      </c>
      <c r="BM2012">
        <f>AVERAGE(AD2012:BL2012)</f>
        <v>1.9919657749592395E-4</v>
      </c>
      <c r="BN2012">
        <f>AVERAGE(I2012:W2012)</f>
        <v>2.1571380416072992E-4</v>
      </c>
      <c r="BO2012">
        <f>AVERAGE(X2012:AC2012)</f>
        <v>2.4942199558767041E-4</v>
      </c>
      <c r="BP2012">
        <f>AVERAGE(B2012:H2012)</f>
        <v>8.6169894537636342E-5</v>
      </c>
      <c r="BQ2012">
        <f>B2012/BM2012</f>
        <v>0.53887316813064468</v>
      </c>
      <c r="BR2012">
        <f>C2012/BM2012</f>
        <v>0.54477838507121712</v>
      </c>
      <c r="BS2012">
        <v>2.1736495246355502E-4</v>
      </c>
    </row>
    <row r="2013" spans="1:71" x14ac:dyDescent="0.2">
      <c r="A2013" t="s">
        <v>1638</v>
      </c>
      <c r="B2013">
        <v>5.7117868810133803E-5</v>
      </c>
      <c r="C2013">
        <v>1.30945330818484E-4</v>
      </c>
      <c r="D2013">
        <v>1.2138460646060601E-4</v>
      </c>
      <c r="E2013">
        <v>1.1445900952108001E-4</v>
      </c>
      <c r="F2013">
        <v>4.0088968568489504E-5</v>
      </c>
      <c r="G2013">
        <v>4.3351838680528101E-5</v>
      </c>
      <c r="H2013">
        <v>9.5676739638428097E-5</v>
      </c>
      <c r="I2013">
        <v>2.35975917335806E-5</v>
      </c>
      <c r="J2013">
        <v>6.9907774264959193E-6</v>
      </c>
      <c r="K2013">
        <v>0</v>
      </c>
      <c r="L2013">
        <v>1.5687634295509099E-6</v>
      </c>
      <c r="M2013">
        <v>0</v>
      </c>
      <c r="N2013">
        <v>0</v>
      </c>
      <c r="O2013">
        <v>8.1018348717043901E-6</v>
      </c>
      <c r="P2013">
        <v>1.97377046757214E-6</v>
      </c>
      <c r="Q2013">
        <v>5.0049683306558403E-6</v>
      </c>
      <c r="R2013">
        <v>1.5908783271935902E-5</v>
      </c>
      <c r="S2013">
        <v>5.4727833637431599E-6</v>
      </c>
      <c r="T2013">
        <v>0</v>
      </c>
      <c r="U2013">
        <v>0</v>
      </c>
      <c r="V2013">
        <v>0</v>
      </c>
      <c r="W2013">
        <v>1.18806977753904E-6</v>
      </c>
      <c r="X2013">
        <v>0</v>
      </c>
      <c r="Y2013">
        <v>1.7016262533251301E-5</v>
      </c>
      <c r="Z2013">
        <v>0</v>
      </c>
      <c r="AA2013">
        <v>0</v>
      </c>
      <c r="AB2013">
        <v>2.5009145986834103E-4</v>
      </c>
      <c r="AC2013">
        <v>7.1986474052293607E-5</v>
      </c>
      <c r="AD2013">
        <v>0</v>
      </c>
      <c r="AE2013">
        <v>2.6490279403293703E-5</v>
      </c>
      <c r="AF2013">
        <v>7.2871109585549606E-5</v>
      </c>
      <c r="AG2013">
        <v>4.5180586302836705E-6</v>
      </c>
      <c r="AH2013">
        <v>6.0036924856018205E-5</v>
      </c>
      <c r="AI2013">
        <v>1.00992192129773E-5</v>
      </c>
      <c r="AJ2013">
        <v>2.3235921434609501E-5</v>
      </c>
      <c r="AK2013">
        <v>0</v>
      </c>
      <c r="AL2013">
        <v>2.0515546414300202E-5</v>
      </c>
      <c r="AM2013">
        <v>1.9358529563836301E-5</v>
      </c>
      <c r="AN2013">
        <v>1.8744968924892602E-5</v>
      </c>
      <c r="AO2013">
        <v>0</v>
      </c>
      <c r="AP2013">
        <v>1.6074467986703801E-5</v>
      </c>
      <c r="AQ2013">
        <v>0</v>
      </c>
      <c r="AR2013">
        <v>2.3180275403708202E-5</v>
      </c>
      <c r="AS2013">
        <v>1.1328483803567801E-4</v>
      </c>
      <c r="AT2013">
        <v>9.5838965409891013E-5</v>
      </c>
      <c r="AU2013">
        <v>1.2759839294795402E-4</v>
      </c>
      <c r="AV2013">
        <v>3.38467390694251E-5</v>
      </c>
      <c r="AW2013">
        <v>1.44372032287042E-4</v>
      </c>
      <c r="AX2013">
        <v>9.5520213003751905E-5</v>
      </c>
      <c r="AY2013">
        <v>7.0044872484036199E-5</v>
      </c>
      <c r="AZ2013">
        <v>5.2875597311927504E-5</v>
      </c>
      <c r="BA2013">
        <v>8.8769279668969695E-6</v>
      </c>
      <c r="BB2013">
        <v>6.5255845441124807E-5</v>
      </c>
      <c r="BC2013">
        <v>3.6483936887507702E-5</v>
      </c>
      <c r="BD2013">
        <v>0</v>
      </c>
      <c r="BF2013">
        <v>2.0904529332642804E-5</v>
      </c>
      <c r="BG2013">
        <v>2.0597589275972202E-5</v>
      </c>
      <c r="BH2013">
        <v>2.3827111235645902E-5</v>
      </c>
      <c r="BI2013">
        <v>3.3864411666276899E-6</v>
      </c>
      <c r="BJ2013">
        <v>8.6241084372965591E-6</v>
      </c>
      <c r="BK2013">
        <v>5.35766051255533E-5</v>
      </c>
      <c r="BL2013">
        <v>0</v>
      </c>
      <c r="BM2013">
        <f>AVERAGE(AD2013:BL2013)</f>
        <v>3.7354119024563129E-5</v>
      </c>
      <c r="BN2013">
        <f>AVERAGE(I2013:W2013)</f>
        <v>4.6538228448518599E-6</v>
      </c>
      <c r="BO2013">
        <f>AVERAGE(X2013:AC2013)</f>
        <v>5.6515699408980984E-5</v>
      </c>
      <c r="BP2013">
        <f>AVERAGE(B2013:H2013)</f>
        <v>8.6146337499678512E-5</v>
      </c>
      <c r="BQ2013">
        <f>B2013/BM2013</f>
        <v>1.5290915781623582</v>
      </c>
      <c r="BR2013">
        <f>C2013/BM2013</f>
        <v>3.505512490667432</v>
      </c>
      <c r="BS2013">
        <v>2.1893922404090001E-4</v>
      </c>
    </row>
    <row r="2014" spans="1:71" x14ac:dyDescent="0.2">
      <c r="A2014" t="s">
        <v>2653</v>
      </c>
      <c r="B2014">
        <v>7.4428530565720399E-5</v>
      </c>
      <c r="C2014">
        <v>1.2091296207598001E-4</v>
      </c>
      <c r="D2014">
        <v>8.5962488569097805E-5</v>
      </c>
      <c r="E2014">
        <v>7.6556201542936613E-5</v>
      </c>
      <c r="F2014">
        <v>1.1416915590774601E-4</v>
      </c>
      <c r="G2014">
        <v>4.7930500243647406E-5</v>
      </c>
      <c r="H2014">
        <v>8.2363072743175697E-5</v>
      </c>
      <c r="I2014">
        <v>1.52008249926031E-5</v>
      </c>
      <c r="J2014">
        <v>1.0048759783893701E-5</v>
      </c>
      <c r="K2014">
        <v>1.55861630454529E-4</v>
      </c>
      <c r="L2014">
        <v>0</v>
      </c>
      <c r="M2014">
        <v>0</v>
      </c>
      <c r="N2014">
        <v>0</v>
      </c>
      <c r="O2014">
        <v>3.9465418339899101E-5</v>
      </c>
      <c r="P2014">
        <v>4.3694474000717895E-6</v>
      </c>
      <c r="Q2014">
        <v>4.029231189769049E-6</v>
      </c>
      <c r="R2014">
        <v>0</v>
      </c>
      <c r="S2014">
        <v>9.9193100038222508E-5</v>
      </c>
      <c r="T2014">
        <v>1.44315560725219E-4</v>
      </c>
      <c r="U2014">
        <v>4.0958742504285103E-5</v>
      </c>
      <c r="V2014">
        <v>2.5112997115009703E-4</v>
      </c>
      <c r="W2014">
        <v>8.7248717501511318E-5</v>
      </c>
      <c r="X2014">
        <v>0</v>
      </c>
      <c r="Y2014">
        <v>0</v>
      </c>
      <c r="Z2014">
        <v>0</v>
      </c>
      <c r="AA2014">
        <v>0</v>
      </c>
      <c r="AB2014">
        <v>7.7637559786626208E-5</v>
      </c>
      <c r="AC2014">
        <v>5.4798680536079007E-5</v>
      </c>
      <c r="AD2014">
        <v>0</v>
      </c>
      <c r="AE2014">
        <v>1.01184679745936E-5</v>
      </c>
      <c r="AF2014">
        <v>0</v>
      </c>
      <c r="AG2014">
        <v>3.0523501092353997E-6</v>
      </c>
      <c r="AH2014">
        <v>2.0813622223249003E-6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6.3385001270890593E-6</v>
      </c>
      <c r="AO2014">
        <v>0</v>
      </c>
      <c r="AP2014">
        <v>0</v>
      </c>
      <c r="AQ2014">
        <v>0</v>
      </c>
      <c r="AR2014">
        <v>0</v>
      </c>
      <c r="AS2014">
        <v>1.0574127981143701E-5</v>
      </c>
      <c r="AT2014">
        <v>0</v>
      </c>
      <c r="AU2014">
        <v>2.25740805302345E-5</v>
      </c>
      <c r="AV2014">
        <v>1.51405557658544E-6</v>
      </c>
      <c r="AW2014">
        <v>0</v>
      </c>
      <c r="AX2014">
        <v>0</v>
      </c>
      <c r="AY2014">
        <v>4.1435939835988204E-6</v>
      </c>
      <c r="AZ2014">
        <v>0</v>
      </c>
      <c r="BA2014">
        <v>7.2466216958665797E-6</v>
      </c>
      <c r="BB2014">
        <v>3.8466626757597201E-6</v>
      </c>
      <c r="BC2014">
        <v>0</v>
      </c>
      <c r="BD2014">
        <v>0</v>
      </c>
      <c r="BF2014">
        <v>0</v>
      </c>
      <c r="BG2014">
        <v>0</v>
      </c>
      <c r="BH2014">
        <v>0</v>
      </c>
      <c r="BI2014">
        <v>1.60219607616988E-5</v>
      </c>
      <c r="BJ2014">
        <v>0</v>
      </c>
      <c r="BK2014">
        <v>0</v>
      </c>
      <c r="BL2014">
        <v>0</v>
      </c>
      <c r="BM2014">
        <f>AVERAGE(AD2014:BL2014)</f>
        <v>2.5738759893567801E-6</v>
      </c>
      <c r="BN2014">
        <f>AVERAGE(I2014:W2014)</f>
        <v>5.6788093605340044E-5</v>
      </c>
      <c r="BO2014">
        <f>AVERAGE(X2014:AC2014)</f>
        <v>2.2072706720450869E-5</v>
      </c>
      <c r="BP2014">
        <f>AVERAGE(B2014:H2014)</f>
        <v>8.6046130235471993E-5</v>
      </c>
      <c r="BQ2014">
        <f>B2014/BM2014</f>
        <v>28.916906204296318</v>
      </c>
      <c r="BR2014">
        <f>C2014/BM2014</f>
        <v>46.976996007564665</v>
      </c>
      <c r="BS2014">
        <v>4.8562805770741404E-4</v>
      </c>
    </row>
    <row r="2015" spans="1:71" x14ac:dyDescent="0.2">
      <c r="A2015" t="s">
        <v>2818</v>
      </c>
      <c r="B2015">
        <v>4.73283182904357E-5</v>
      </c>
      <c r="C2015">
        <v>1.46818146611719E-4</v>
      </c>
      <c r="D2015">
        <v>7.6564835503220205E-5</v>
      </c>
      <c r="E2015">
        <v>4.8481275283951307E-5</v>
      </c>
      <c r="F2015">
        <v>6.4624321300943706E-5</v>
      </c>
      <c r="G2015">
        <v>5.9212839455936107E-5</v>
      </c>
      <c r="H2015">
        <v>1.5648258931541401E-4</v>
      </c>
      <c r="I2015">
        <v>2.3222173242322701E-6</v>
      </c>
      <c r="J2015">
        <v>0</v>
      </c>
      <c r="K2015">
        <v>2.9474277875631596E-6</v>
      </c>
      <c r="L2015">
        <v>2.9521689492876302E-6</v>
      </c>
      <c r="M2015">
        <v>0</v>
      </c>
      <c r="N2015">
        <v>0</v>
      </c>
      <c r="O2015">
        <v>0</v>
      </c>
      <c r="P2015">
        <v>0</v>
      </c>
      <c r="Q2015">
        <v>4.03203813252326E-6</v>
      </c>
      <c r="R2015">
        <v>0</v>
      </c>
      <c r="S2015">
        <v>1.0672502096540201E-5</v>
      </c>
      <c r="T2015">
        <v>7.8144778556633997E-6</v>
      </c>
      <c r="U2015">
        <v>1.7719515948251504E-5</v>
      </c>
      <c r="V2015">
        <v>0</v>
      </c>
      <c r="W2015">
        <v>2.4196995247934999E-5</v>
      </c>
      <c r="X2015">
        <v>0</v>
      </c>
      <c r="Y2015">
        <v>5.31071405053808E-6</v>
      </c>
      <c r="Z2015">
        <v>0</v>
      </c>
      <c r="AA2015">
        <v>0</v>
      </c>
      <c r="AB2015">
        <v>2.3841930447092102E-4</v>
      </c>
      <c r="AC2015">
        <v>2.5779446228870903E-5</v>
      </c>
      <c r="AD2015">
        <v>1.4572294675185602E-4</v>
      </c>
      <c r="AE2015">
        <v>4.7685760245376501E-5</v>
      </c>
      <c r="AF2015">
        <v>1.8058369094809502E-4</v>
      </c>
      <c r="AG2015">
        <v>7.5200347707884009E-5</v>
      </c>
      <c r="AH2015">
        <v>1.8443135873941604E-5</v>
      </c>
      <c r="AI2015">
        <v>4.2427126721079802E-5</v>
      </c>
      <c r="AJ2015">
        <v>1.6954057019543201E-5</v>
      </c>
      <c r="AK2015">
        <v>4.8300406656883902E-5</v>
      </c>
      <c r="AL2015">
        <v>4.35690972823155E-5</v>
      </c>
      <c r="AM2015">
        <v>1.3613553287074802E-5</v>
      </c>
      <c r="AN2015">
        <v>2.5728943904789205E-5</v>
      </c>
      <c r="AO2015">
        <v>9.7900108454648404E-6</v>
      </c>
      <c r="AP2015">
        <v>2.5956077001826599E-6</v>
      </c>
      <c r="AQ2015">
        <v>0</v>
      </c>
      <c r="AR2015">
        <v>1.08023937810018E-4</v>
      </c>
      <c r="AS2015">
        <v>6.7065294176351609E-5</v>
      </c>
      <c r="AT2015">
        <v>2.0428298085984202E-5</v>
      </c>
      <c r="AU2015">
        <v>1.21565816039073E-4</v>
      </c>
      <c r="AV2015">
        <v>4.7254337180332395E-6</v>
      </c>
      <c r="AW2015">
        <v>1.55481476247144E-4</v>
      </c>
      <c r="AX2015">
        <v>1.8305642475871601E-4</v>
      </c>
      <c r="AY2015">
        <v>1.4862619681388701E-5</v>
      </c>
      <c r="AZ2015">
        <v>5.0783930485162707E-5</v>
      </c>
      <c r="BA2015">
        <v>1.1054417043608601E-4</v>
      </c>
      <c r="BB2015">
        <v>1.9323072123335501E-4</v>
      </c>
      <c r="BC2015">
        <v>2.3064839650745503E-5</v>
      </c>
      <c r="BD2015">
        <v>4.7477389020375203E-6</v>
      </c>
      <c r="BF2015">
        <v>2.15770198773098E-5</v>
      </c>
      <c r="BG2015">
        <v>1.8991971751959101E-4</v>
      </c>
      <c r="BH2015">
        <v>6.3438380088140105E-5</v>
      </c>
      <c r="BI2015">
        <v>2.0513801578871901E-5</v>
      </c>
      <c r="BJ2015">
        <v>8.8940759483408102E-5</v>
      </c>
      <c r="BK2015">
        <v>4.00237074074533E-5</v>
      </c>
      <c r="BL2015">
        <v>0</v>
      </c>
      <c r="BM2015">
        <f>AVERAGE(AD2015:BL2015)</f>
        <v>6.3312022709510494E-5</v>
      </c>
      <c r="BN2015">
        <f>AVERAGE(I2015:W2015)</f>
        <v>4.8438228894664276E-6</v>
      </c>
      <c r="BO2015">
        <f>AVERAGE(X2015:AC2015)</f>
        <v>4.4918244125054996E-5</v>
      </c>
      <c r="BP2015">
        <f>AVERAGE(B2015:H2015)</f>
        <v>8.5644617965945731E-5</v>
      </c>
      <c r="BQ2015">
        <f>B2015/BM2015</f>
        <v>0.74754077132535235</v>
      </c>
      <c r="BR2015">
        <f>C2015/BM2015</f>
        <v>2.3189615546695292</v>
      </c>
      <c r="BS2015">
        <v>0</v>
      </c>
    </row>
    <row r="2016" spans="1:71" x14ac:dyDescent="0.2">
      <c r="A2016" t="s">
        <v>2093</v>
      </c>
      <c r="B2016">
        <v>5.824858326770471E-4</v>
      </c>
      <c r="C2016">
        <v>9.5186869824250088E-7</v>
      </c>
      <c r="D2016">
        <v>1.7575648171819999E-6</v>
      </c>
      <c r="E2016">
        <v>7.6726455428017195E-6</v>
      </c>
      <c r="F2016">
        <v>4.67372457234967E-6</v>
      </c>
      <c r="G2016">
        <v>2.91966537121497E-7</v>
      </c>
      <c r="H2016">
        <v>9.0256197411070992E-7</v>
      </c>
      <c r="I2016">
        <v>0</v>
      </c>
      <c r="J2016">
        <v>0</v>
      </c>
      <c r="K2016">
        <v>0</v>
      </c>
      <c r="L2016">
        <v>6.8821203559379107E-5</v>
      </c>
      <c r="M2016">
        <v>6.3066831403273601E-5</v>
      </c>
      <c r="N2016">
        <v>4.9181608428061204E-5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4.9010284144324695E-7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1.21071031836402E-5</v>
      </c>
      <c r="AV2016">
        <v>1.26024523138323E-6</v>
      </c>
      <c r="AW2016">
        <v>0</v>
      </c>
      <c r="AX2016">
        <v>1.02195259960108E-6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F2016">
        <v>8.367177369943389E-7</v>
      </c>
      <c r="BG2016">
        <v>0</v>
      </c>
      <c r="BH2016">
        <v>0</v>
      </c>
      <c r="BI2016">
        <v>4.0862021375688601E-6</v>
      </c>
      <c r="BJ2016">
        <v>0</v>
      </c>
      <c r="BK2016">
        <v>0</v>
      </c>
      <c r="BL2016">
        <v>0</v>
      </c>
      <c r="BM2016">
        <f>AVERAGE(AD2016:BL2016)</f>
        <v>5.8242128619502812E-7</v>
      </c>
      <c r="BN2016">
        <f>AVERAGE(I2016:W2016)</f>
        <v>1.2071309559380928E-5</v>
      </c>
      <c r="BO2016">
        <f>AVERAGE(X2016:AC2016)</f>
        <v>0</v>
      </c>
      <c r="BP2016">
        <f>AVERAGE(B2016:H2016)</f>
        <v>8.5533737831265021E-5</v>
      </c>
      <c r="BQ2016">
        <f>B2016/BM2016</f>
        <v>1000.1108243870011</v>
      </c>
      <c r="BR2016">
        <f>C2016/BM2016</f>
        <v>1.6343302018734263</v>
      </c>
      <c r="BS2016">
        <v>0</v>
      </c>
    </row>
    <row r="2017" spans="1:71" x14ac:dyDescent="0.2">
      <c r="A2017" t="s">
        <v>1012</v>
      </c>
      <c r="B2017">
        <v>1.17405508244305E-4</v>
      </c>
      <c r="C2017">
        <v>1.0335305096468401E-4</v>
      </c>
      <c r="D2017">
        <v>1.03479368276446E-4</v>
      </c>
      <c r="E2017">
        <v>8.9046648155672106E-5</v>
      </c>
      <c r="F2017">
        <v>8.6991398998368709E-5</v>
      </c>
      <c r="G2017">
        <v>3.8229148536016104E-5</v>
      </c>
      <c r="H2017">
        <v>5.9904521882024508E-5</v>
      </c>
      <c r="I2017">
        <v>4.3208183703617904E-4</v>
      </c>
      <c r="J2017">
        <v>5.6529723348409998E-4</v>
      </c>
      <c r="K2017">
        <v>1.2998915949864402E-5</v>
      </c>
      <c r="L2017">
        <v>3.9016823149260804E-5</v>
      </c>
      <c r="M2017">
        <v>3.8023173462395406E-5</v>
      </c>
      <c r="N2017">
        <v>9.7245832925853216E-5</v>
      </c>
      <c r="O2017">
        <v>1.0119414732340401E-4</v>
      </c>
      <c r="P2017">
        <v>4.3755360696408205E-4</v>
      </c>
      <c r="Q2017">
        <v>1.3950347462605102E-4</v>
      </c>
      <c r="R2017">
        <v>4.1039292063851002E-4</v>
      </c>
      <c r="S2017">
        <v>9.1535184239211598E-5</v>
      </c>
      <c r="T2017">
        <v>1.6625175575614304E-5</v>
      </c>
      <c r="U2017">
        <v>6.1238630841403406E-5</v>
      </c>
      <c r="V2017">
        <v>2.1467844596468504E-5</v>
      </c>
      <c r="W2017">
        <v>1.02032495994509E-4</v>
      </c>
      <c r="X2017">
        <v>3.52858629697947E-4</v>
      </c>
      <c r="Y2017">
        <v>1.5630701587986302E-4</v>
      </c>
      <c r="Z2017">
        <v>2.60664497116274E-4</v>
      </c>
      <c r="AA2017">
        <v>4.1835964081179201E-4</v>
      </c>
      <c r="AB2017">
        <v>3.4307563885898604E-4</v>
      </c>
      <c r="AC2017">
        <v>7.7187417563741103E-5</v>
      </c>
      <c r="AD2017">
        <v>0</v>
      </c>
      <c r="AE2017">
        <v>0</v>
      </c>
      <c r="AF2017">
        <v>0</v>
      </c>
      <c r="AG2017">
        <v>2.5573423420573997E-6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7.3701558958048896E-6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2.2691860032967698E-6</v>
      </c>
      <c r="AU2017">
        <v>0</v>
      </c>
      <c r="AV2017">
        <v>0</v>
      </c>
      <c r="AW2017">
        <v>0</v>
      </c>
      <c r="AX2017">
        <v>0</v>
      </c>
      <c r="AY2017">
        <v>5.3285294570425697E-6</v>
      </c>
      <c r="AZ2017">
        <v>4.7846396822349098E-6</v>
      </c>
      <c r="BA2017">
        <v>0</v>
      </c>
      <c r="BB2017">
        <v>2.0400473874754798E-6</v>
      </c>
      <c r="BC2017">
        <v>0</v>
      </c>
      <c r="BD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7.2283096477548197E-6</v>
      </c>
      <c r="BL2017">
        <v>0</v>
      </c>
      <c r="BM2017">
        <f>AVERAGE(AD2017:BL2017)</f>
        <v>9.2877089457843624E-7</v>
      </c>
      <c r="BN2017">
        <f>AVERAGE(I2017:W2017)</f>
        <v>1.7108048645379377E-4</v>
      </c>
      <c r="BO2017">
        <f>AVERAGE(X2017:AC2017)</f>
        <v>2.6807547332143386E-4</v>
      </c>
      <c r="BP2017">
        <f>AVERAGE(B2017:H2017)</f>
        <v>8.5487092151073776E-5</v>
      </c>
      <c r="BQ2017">
        <f>B2017/BM2017</f>
        <v>126.4095472087276</v>
      </c>
      <c r="BR2017">
        <f>C2017/BM2017</f>
        <v>111.27938178079468</v>
      </c>
      <c r="BS2017">
        <v>7.12607743819979E-4</v>
      </c>
    </row>
    <row r="2018" spans="1:71" x14ac:dyDescent="0.2">
      <c r="A2018" t="s">
        <v>3944</v>
      </c>
      <c r="B2018">
        <v>2.3583997121451204E-5</v>
      </c>
      <c r="C2018">
        <v>1.2830241520202002E-4</v>
      </c>
      <c r="D2018">
        <v>8.8555484249196008E-5</v>
      </c>
      <c r="E2018">
        <v>5.6790788783347304E-5</v>
      </c>
      <c r="F2018">
        <v>9.1348464615604203E-5</v>
      </c>
      <c r="G2018">
        <v>7.3130222854094295E-5</v>
      </c>
      <c r="H2018">
        <v>1.3627253101510602E-4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2.4142822735672803E-5</v>
      </c>
      <c r="AF2018">
        <v>4.1058519388061706E-5</v>
      </c>
      <c r="AG2018">
        <v>5.4050840826895203E-5</v>
      </c>
      <c r="AH2018">
        <v>1.56406143825404E-5</v>
      </c>
      <c r="AI2018">
        <v>5.8014323226942403E-6</v>
      </c>
      <c r="AJ2018">
        <v>1.4974860600511001E-5</v>
      </c>
      <c r="AK2018">
        <v>0</v>
      </c>
      <c r="AL2018">
        <v>1.8906897523136799E-6</v>
      </c>
      <c r="AM2018">
        <v>6.0327298798127605E-5</v>
      </c>
      <c r="AN2018">
        <v>4.4366044202812399E-6</v>
      </c>
      <c r="AO2018">
        <v>0</v>
      </c>
      <c r="AP2018">
        <v>0</v>
      </c>
      <c r="AQ2018">
        <v>0</v>
      </c>
      <c r="AR2018">
        <v>1.5721658119299302E-5</v>
      </c>
      <c r="AS2018">
        <v>3.3605584010758503E-5</v>
      </c>
      <c r="AT2018">
        <v>2.7289856324445803E-5</v>
      </c>
      <c r="AU2018">
        <v>9.5287157527903222E-5</v>
      </c>
      <c r="AV2018">
        <v>1.1903591137631101E-4</v>
      </c>
      <c r="AW2018">
        <v>1.3158712483942802E-5</v>
      </c>
      <c r="AX2018">
        <v>7.888907227222059E-6</v>
      </c>
      <c r="AY2018">
        <v>7.7557386110978794E-6</v>
      </c>
      <c r="AZ2018">
        <v>2.8789013800616305E-5</v>
      </c>
      <c r="BA2018">
        <v>1.0029386979280001E-5</v>
      </c>
      <c r="BB2018">
        <v>1.5706471190544802E-5</v>
      </c>
      <c r="BC2018">
        <v>3.9150005100169401E-5</v>
      </c>
      <c r="BD2018">
        <v>2.3130850164859302E-5</v>
      </c>
      <c r="BF2018">
        <v>1.13683136369479E-5</v>
      </c>
      <c r="BG2018">
        <v>5.8165432154532802E-6</v>
      </c>
      <c r="BH2018">
        <v>2.0214150428796904E-5</v>
      </c>
      <c r="BI2018">
        <v>5.2421703908383904E-5</v>
      </c>
      <c r="BJ2018">
        <v>1.20060619529682E-4</v>
      </c>
      <c r="BK2018">
        <v>8.9127579536193004E-6</v>
      </c>
      <c r="BL2018">
        <v>0</v>
      </c>
      <c r="BM2018">
        <f>AVERAGE(AD2018:BL2018)</f>
        <v>2.5813736024012688E-5</v>
      </c>
      <c r="BN2018">
        <f>AVERAGE(I2018:W2018)</f>
        <v>0</v>
      </c>
      <c r="BO2018">
        <f>AVERAGE(X2018:AC2018)</f>
        <v>0</v>
      </c>
      <c r="BP2018">
        <f>AVERAGE(B2018:H2018)</f>
        <v>8.5426271977259865E-5</v>
      </c>
      <c r="BQ2018">
        <f>B2018/BM2018</f>
        <v>0.91362199952431078</v>
      </c>
      <c r="BR2018">
        <f>C2018/BM2018</f>
        <v>4.9703156134652255</v>
      </c>
      <c r="BS2018">
        <v>0</v>
      </c>
    </row>
    <row r="2019" spans="1:71" x14ac:dyDescent="0.2">
      <c r="A2019" t="s">
        <v>2679</v>
      </c>
      <c r="B2019">
        <v>3.0743718509041004E-4</v>
      </c>
      <c r="C2019">
        <v>6.2902325806888101E-6</v>
      </c>
      <c r="D2019">
        <v>1.2341489572398401E-5</v>
      </c>
      <c r="E2019">
        <v>1.7299299544928502E-5</v>
      </c>
      <c r="F2019">
        <v>1.2192200424862402E-5</v>
      </c>
      <c r="G2019">
        <v>7.6853878105356702E-5</v>
      </c>
      <c r="H2019">
        <v>1.6550411189223801E-4</v>
      </c>
      <c r="I2019">
        <v>1.7635728310887798E-6</v>
      </c>
      <c r="J2019">
        <v>5.2762636882966193E-6</v>
      </c>
      <c r="K2019">
        <v>0</v>
      </c>
      <c r="L2019">
        <v>8.91101126344137E-6</v>
      </c>
      <c r="M2019">
        <v>4.4351241769587597E-6</v>
      </c>
      <c r="N2019">
        <v>7.2042175923499795E-6</v>
      </c>
      <c r="O2019">
        <v>0</v>
      </c>
      <c r="P2019">
        <v>0</v>
      </c>
      <c r="Q2019">
        <v>0</v>
      </c>
      <c r="R2019">
        <v>3.3269652284878207E-5</v>
      </c>
      <c r="S2019">
        <v>0</v>
      </c>
      <c r="T2019">
        <v>5.8528174076474494E-7</v>
      </c>
      <c r="U2019">
        <v>7.3816977093013998E-6</v>
      </c>
      <c r="V2019">
        <v>0</v>
      </c>
      <c r="W2019">
        <v>0</v>
      </c>
      <c r="X2019">
        <v>8.0739923602399097E-5</v>
      </c>
      <c r="Y2019">
        <v>1.6550382783339204E-5</v>
      </c>
      <c r="Z2019">
        <v>0</v>
      </c>
      <c r="AA2019">
        <v>4.1950598905088305E-4</v>
      </c>
      <c r="AB2019">
        <v>2.9195691776955605E-5</v>
      </c>
      <c r="AC2019">
        <v>1.8354113776528002E-5</v>
      </c>
      <c r="AD2019">
        <v>1.4951407099155701E-4</v>
      </c>
      <c r="AE2019">
        <v>1.5359341629776001E-4</v>
      </c>
      <c r="AF2019">
        <v>1.8809117636586401E-5</v>
      </c>
      <c r="AG2019">
        <v>1.4911060521976202E-4</v>
      </c>
      <c r="AH2019">
        <v>2.3100829928281201E-5</v>
      </c>
      <c r="AI2019">
        <v>1.8495295701921301E-5</v>
      </c>
      <c r="AJ2019">
        <v>4.1822170824656901E-4</v>
      </c>
      <c r="AK2019">
        <v>3.4267448671102105E-4</v>
      </c>
      <c r="AL2019">
        <v>6.2972341346706807E-5</v>
      </c>
      <c r="AM2019">
        <v>6.958085004969101E-4</v>
      </c>
      <c r="AN2019">
        <v>9.4005611842288712E-5</v>
      </c>
      <c r="AO2019">
        <v>1.2582209486317102E-4</v>
      </c>
      <c r="AP2019">
        <v>4.05533825540794E-4</v>
      </c>
      <c r="AQ2019">
        <v>4.0864779773708504E-4</v>
      </c>
      <c r="AR2019">
        <v>8.604109952515301E-4</v>
      </c>
      <c r="AS2019">
        <v>3.0254046101401304E-5</v>
      </c>
      <c r="AT2019">
        <v>1.1840169143560701E-4</v>
      </c>
      <c r="AU2019">
        <v>1.6819692738137001E-4</v>
      </c>
      <c r="AV2019">
        <v>1.23512216477207E-4</v>
      </c>
      <c r="AW2019">
        <v>8.8275590001009113E-5</v>
      </c>
      <c r="AX2019">
        <v>2.0644760095495799E-5</v>
      </c>
      <c r="AY2019">
        <v>5.1692992804182404E-5</v>
      </c>
      <c r="AZ2019">
        <v>4.9793685221619201E-5</v>
      </c>
      <c r="BA2019">
        <v>2.8730825288258001E-4</v>
      </c>
      <c r="BB2019">
        <v>7.3819194452873812E-5</v>
      </c>
      <c r="BC2019">
        <v>1.0267465841755401E-4</v>
      </c>
      <c r="BD2019">
        <v>4.0691219242048602E-5</v>
      </c>
      <c r="BF2019">
        <v>7.5993318425103006E-5</v>
      </c>
      <c r="BG2019">
        <v>2.1601596075392001E-4</v>
      </c>
      <c r="BH2019">
        <v>7.8136845663417411E-5</v>
      </c>
      <c r="BI2019">
        <v>9.6693157068863006E-5</v>
      </c>
      <c r="BJ2019">
        <v>9.3235823189410108E-5</v>
      </c>
      <c r="BK2019">
        <v>7.0368681704611503E-5</v>
      </c>
      <c r="BL2019">
        <v>1.9737325334959001E-4</v>
      </c>
      <c r="BM2019">
        <f>AVERAGE(AD2019:BL2019)</f>
        <v>1.7381773448470027E-4</v>
      </c>
      <c r="BN2019">
        <f>AVERAGE(I2019:W2019)</f>
        <v>4.58845475247199E-6</v>
      </c>
      <c r="BO2019">
        <f>AVERAGE(X2019:AC2019)</f>
        <v>9.4057683498350824E-5</v>
      </c>
      <c r="BP2019">
        <f>AVERAGE(B2019:H2019)</f>
        <v>8.5416913887268985E-5</v>
      </c>
      <c r="BQ2019">
        <f>B2019/BM2019</f>
        <v>1.7687331272717237</v>
      </c>
      <c r="BR2019">
        <f>C2019/BM2019</f>
        <v>3.6188669696661402E-2</v>
      </c>
      <c r="BS2019">
        <v>2.5214269814016699E-6</v>
      </c>
    </row>
    <row r="2020" spans="1:71" x14ac:dyDescent="0.2">
      <c r="A2020" t="s">
        <v>1522</v>
      </c>
      <c r="B2020">
        <v>5.4720530718699806E-5</v>
      </c>
      <c r="C2020">
        <v>1.1931758623338001E-4</v>
      </c>
      <c r="D2020">
        <v>1.2653964246211002E-4</v>
      </c>
      <c r="E2020">
        <v>1.1795420040733701E-4</v>
      </c>
      <c r="F2020">
        <v>4.3418693163364506E-5</v>
      </c>
      <c r="G2020">
        <v>4.4766792219635499E-5</v>
      </c>
      <c r="H2020">
        <v>9.0475139657712509E-5</v>
      </c>
      <c r="I2020">
        <v>2.2989122493069801E-5</v>
      </c>
      <c r="J2020">
        <v>8.7278899284255796E-6</v>
      </c>
      <c r="K2020">
        <v>0</v>
      </c>
      <c r="L2020">
        <v>1.31131485248187E-6</v>
      </c>
      <c r="M2020">
        <v>0</v>
      </c>
      <c r="N2020">
        <v>0</v>
      </c>
      <c r="O2020">
        <v>7.4285497028912898E-6</v>
      </c>
      <c r="P2020">
        <v>7.8506493754692693E-7</v>
      </c>
      <c r="Q2020">
        <v>7.7206541873274498E-6</v>
      </c>
      <c r="R2020">
        <v>1.27349474209677E-5</v>
      </c>
      <c r="S2020">
        <v>5.842335369035139E-6</v>
      </c>
      <c r="T2020">
        <v>0</v>
      </c>
      <c r="U2020">
        <v>0</v>
      </c>
      <c r="V2020">
        <v>0</v>
      </c>
      <c r="W2020">
        <v>2.7991290169624999E-6</v>
      </c>
      <c r="X2020">
        <v>0</v>
      </c>
      <c r="Y2020">
        <v>3.6860184154286807E-5</v>
      </c>
      <c r="Z2020">
        <v>0</v>
      </c>
      <c r="AA2020">
        <v>3.8790984442158203E-5</v>
      </c>
      <c r="AB2020">
        <v>2.3111690443100103E-4</v>
      </c>
      <c r="AC2020">
        <v>8.6626329110679309E-5</v>
      </c>
      <c r="AD2020">
        <v>0</v>
      </c>
      <c r="AE2020">
        <v>2.5193926326990101E-5</v>
      </c>
      <c r="AF2020">
        <v>4.5444806352724501E-5</v>
      </c>
      <c r="AG2020">
        <v>4.3067210286955295E-6</v>
      </c>
      <c r="AH2020">
        <v>4.9621629547809606E-5</v>
      </c>
      <c r="AI2020">
        <v>9.2901880204585783E-6</v>
      </c>
      <c r="AJ2020">
        <v>2.7760842412924406E-5</v>
      </c>
      <c r="AK2020">
        <v>0</v>
      </c>
      <c r="AL2020">
        <v>1.8153281794503202E-5</v>
      </c>
      <c r="AM2020">
        <v>2.3876120349088401E-5</v>
      </c>
      <c r="AN2020">
        <v>2.00486314376447E-5</v>
      </c>
      <c r="AO2020">
        <v>0</v>
      </c>
      <c r="AP2020">
        <v>1.68369407140167E-5</v>
      </c>
      <c r="AQ2020">
        <v>0</v>
      </c>
      <c r="AR2020">
        <v>1.5200097373459402E-5</v>
      </c>
      <c r="AS2020">
        <v>1.1673462102895801E-4</v>
      </c>
      <c r="AT2020">
        <v>9.9767196325296496E-5</v>
      </c>
      <c r="AU2020">
        <v>1.2428444981513401E-4</v>
      </c>
      <c r="AV2020">
        <v>3.8421832406112101E-5</v>
      </c>
      <c r="AW2020">
        <v>1.4231577139400101E-4</v>
      </c>
      <c r="AX2020">
        <v>1.02515508821978E-4</v>
      </c>
      <c r="AY2020">
        <v>7.2633220969370508E-5</v>
      </c>
      <c r="AZ2020">
        <v>5.10544707774299E-5</v>
      </c>
      <c r="BA2020">
        <v>8.4442666287005389E-6</v>
      </c>
      <c r="BB2020">
        <v>6.2861596304646713E-5</v>
      </c>
      <c r="BC2020">
        <v>3.7079366279412605E-5</v>
      </c>
      <c r="BD2020">
        <v>0</v>
      </c>
      <c r="BF2020">
        <v>1.6899896005155801E-5</v>
      </c>
      <c r="BG2020">
        <v>1.8793128305032202E-5</v>
      </c>
      <c r="BH2020">
        <v>2.1831482369047E-5</v>
      </c>
      <c r="BI2020">
        <v>2.5462507971055702E-6</v>
      </c>
      <c r="BJ2020">
        <v>1.0933847050749702E-5</v>
      </c>
      <c r="BK2020">
        <v>5.1690051084423802E-5</v>
      </c>
      <c r="BL2020">
        <v>0</v>
      </c>
      <c r="BM2020">
        <f>AVERAGE(AD2020:BL2020)</f>
        <v>3.6310004168260853E-5</v>
      </c>
      <c r="BN2020">
        <f>AVERAGE(I2020:W2020)</f>
        <v>4.6892671939138842E-6</v>
      </c>
      <c r="BO2020">
        <f>AVERAGE(X2020:AC2020)</f>
        <v>6.5565733689687563E-5</v>
      </c>
      <c r="BP2020">
        <f>AVERAGE(B2020:H2020)</f>
        <v>8.5313226408891351E-5</v>
      </c>
      <c r="BQ2020">
        <f>B2020/BM2020</f>
        <v>1.5070373020373236</v>
      </c>
      <c r="BR2020">
        <f>C2020/BM2020</f>
        <v>3.2860802130581241</v>
      </c>
      <c r="BS2020">
        <v>2.3954797752570703E-4</v>
      </c>
    </row>
    <row r="2021" spans="1:71" x14ac:dyDescent="0.2">
      <c r="A2021" t="s">
        <v>2937</v>
      </c>
      <c r="B2021">
        <v>1.9923253588135403E-4</v>
      </c>
      <c r="C2021">
        <v>3.6721307801134803E-5</v>
      </c>
      <c r="D2021">
        <v>6.4013285400924002E-5</v>
      </c>
      <c r="E2021">
        <v>6.2273759026420511E-5</v>
      </c>
      <c r="F2021">
        <v>6.8411154492709701E-5</v>
      </c>
      <c r="G2021">
        <v>1.2162312276069602E-4</v>
      </c>
      <c r="H2021">
        <v>4.4751350691204706E-5</v>
      </c>
      <c r="I2021">
        <v>7.4513270070241696E-6</v>
      </c>
      <c r="J2021">
        <v>9.3252066798263411E-6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3.2353663170072299E-6</v>
      </c>
      <c r="Q2021">
        <v>0</v>
      </c>
      <c r="R2021">
        <v>1.32833983090161E-5</v>
      </c>
      <c r="S2021">
        <v>0</v>
      </c>
      <c r="T2021">
        <v>6.1791387081220702E-6</v>
      </c>
      <c r="U2021">
        <v>1.2452369306157401E-5</v>
      </c>
      <c r="V2021">
        <v>0</v>
      </c>
      <c r="W2021">
        <v>2.2115646301382801E-5</v>
      </c>
      <c r="X2021">
        <v>0</v>
      </c>
      <c r="Y2021">
        <v>0</v>
      </c>
      <c r="Z2021">
        <v>0</v>
      </c>
      <c r="AA2021">
        <v>0</v>
      </c>
      <c r="AB2021">
        <v>1.2667754409678001E-4</v>
      </c>
      <c r="AC2021">
        <v>3.2523877652227302E-6</v>
      </c>
      <c r="AD2021">
        <v>0</v>
      </c>
      <c r="AE2021">
        <v>1.4984724672288801E-5</v>
      </c>
      <c r="AF2021">
        <v>2.2381094054280702E-5</v>
      </c>
      <c r="AG2021">
        <v>4.1487964187053106E-5</v>
      </c>
      <c r="AH2021">
        <v>6.4091509247910693E-6</v>
      </c>
      <c r="AI2021">
        <v>2.2790553171531304E-5</v>
      </c>
      <c r="AJ2021">
        <v>1.7916433196658499E-5</v>
      </c>
      <c r="AK2021">
        <v>1.27661129994941E-5</v>
      </c>
      <c r="AL2021">
        <v>3.5356941373767205E-5</v>
      </c>
      <c r="AM2021">
        <v>9.9018471466600996E-5</v>
      </c>
      <c r="AN2021">
        <v>1.2130733082921502E-5</v>
      </c>
      <c r="AO2021">
        <v>0</v>
      </c>
      <c r="AP2021">
        <v>0</v>
      </c>
      <c r="AQ2021">
        <v>1.6648221109102701E-5</v>
      </c>
      <c r="AR2021">
        <v>4.0060889083091199E-5</v>
      </c>
      <c r="AS2021">
        <v>5.6825453995255607E-5</v>
      </c>
      <c r="AT2021">
        <v>1.1800125477247601E-5</v>
      </c>
      <c r="AU2021">
        <v>8.6810117523901205E-5</v>
      </c>
      <c r="AV2021">
        <v>1.50080960676274E-5</v>
      </c>
      <c r="AW2021">
        <v>6.2309621117888014E-5</v>
      </c>
      <c r="AX2021">
        <v>0</v>
      </c>
      <c r="AY2021">
        <v>2.4818375726938703E-5</v>
      </c>
      <c r="AZ2021">
        <v>1.2381236980821001E-4</v>
      </c>
      <c r="BA2021">
        <v>2.9375490613544801E-5</v>
      </c>
      <c r="BB2021">
        <v>4.8980121507667598E-7</v>
      </c>
      <c r="BC2021">
        <v>2.082677215194E-5</v>
      </c>
      <c r="BD2021">
        <v>7.6655213653973389E-6</v>
      </c>
      <c r="BF2021">
        <v>7.7801795556434487E-6</v>
      </c>
      <c r="BG2021">
        <v>9.3964000219255295E-7</v>
      </c>
      <c r="BH2021">
        <v>3.1221709863213598E-5</v>
      </c>
      <c r="BI2021">
        <v>1.8722080599153801E-4</v>
      </c>
      <c r="BJ2021">
        <v>4.9280533540120805E-5</v>
      </c>
      <c r="BK2021">
        <v>2.08653768579509E-5</v>
      </c>
      <c r="BL2021">
        <v>0</v>
      </c>
      <c r="BM2021">
        <f>AVERAGE(AD2021:BL2021)</f>
        <v>3.1735331770449059E-5</v>
      </c>
      <c r="BN2021">
        <f>AVERAGE(I2021:W2021)</f>
        <v>4.9361635085690745E-6</v>
      </c>
      <c r="BO2021">
        <f>AVERAGE(X2021:AC2021)</f>
        <v>2.1654988643667125E-5</v>
      </c>
      <c r="BP2021">
        <f>AVERAGE(B2021:H2021)</f>
        <v>8.5289502293491959E-5</v>
      </c>
      <c r="BQ2021">
        <f>B2021/BM2021</f>
        <v>6.277940855399315</v>
      </c>
      <c r="BR2021">
        <f>C2021/BM2021</f>
        <v>1.1571111991754417</v>
      </c>
      <c r="BS2021">
        <v>0</v>
      </c>
    </row>
    <row r="2022" spans="1:71" x14ac:dyDescent="0.2">
      <c r="A2022" t="s">
        <v>2202</v>
      </c>
      <c r="B2022">
        <v>2.2443099182517802E-4</v>
      </c>
      <c r="C2022">
        <v>9.2993081828141806E-5</v>
      </c>
      <c r="D2022">
        <v>7.5955203657835903E-5</v>
      </c>
      <c r="E2022">
        <v>6.1328302763449897E-5</v>
      </c>
      <c r="F2022">
        <v>2.9185171675295307E-5</v>
      </c>
      <c r="G2022">
        <v>4.8036827099681E-5</v>
      </c>
      <c r="H2022">
        <v>6.4999861189852997E-5</v>
      </c>
      <c r="I2022">
        <v>9.0724124144593393E-6</v>
      </c>
      <c r="J2022">
        <v>7.1912368160849697E-6</v>
      </c>
      <c r="K2022">
        <v>2.1319915875505502E-4</v>
      </c>
      <c r="L2022">
        <v>7.5364277720774302E-7</v>
      </c>
      <c r="M2022">
        <v>0</v>
      </c>
      <c r="N2022">
        <v>0</v>
      </c>
      <c r="O2022">
        <v>6.8465095577960913E-5</v>
      </c>
      <c r="P2022">
        <v>0</v>
      </c>
      <c r="Q2022">
        <v>0</v>
      </c>
      <c r="R2022">
        <v>1.97868538411058E-5</v>
      </c>
      <c r="S2022">
        <v>1.0994950337636102E-5</v>
      </c>
      <c r="T2022">
        <v>1.9344319206995102E-4</v>
      </c>
      <c r="U2022">
        <v>5.5477694735315708E-5</v>
      </c>
      <c r="V2022">
        <v>3.51616380785137E-4</v>
      </c>
      <c r="W2022">
        <v>7.036212892122301E-5</v>
      </c>
      <c r="X2022">
        <v>0</v>
      </c>
      <c r="Y2022">
        <v>1.2671442715114E-4</v>
      </c>
      <c r="Z2022">
        <v>0</v>
      </c>
      <c r="AA2022">
        <v>0</v>
      </c>
      <c r="AB2022">
        <v>3.0290642097059001E-4</v>
      </c>
      <c r="AC2022">
        <v>8.6574880445504807E-5</v>
      </c>
      <c r="AD2022">
        <v>6.0574160245221003E-5</v>
      </c>
      <c r="AE2022">
        <v>1.1805826460652301E-5</v>
      </c>
      <c r="AF2022">
        <v>1.07284504762251E-5</v>
      </c>
      <c r="AG2022">
        <v>0</v>
      </c>
      <c r="AH2022">
        <v>0</v>
      </c>
      <c r="AI2022">
        <v>0</v>
      </c>
      <c r="AJ2022">
        <v>4.7342008375376905E-6</v>
      </c>
      <c r="AK2022">
        <v>0</v>
      </c>
      <c r="AL2022">
        <v>3.0351944696128397E-6</v>
      </c>
      <c r="AM2022">
        <v>1.66633584387089E-4</v>
      </c>
      <c r="AN2022">
        <v>2.0327384088259702E-5</v>
      </c>
      <c r="AO2022">
        <v>3.2906801478142907E-5</v>
      </c>
      <c r="AP2022">
        <v>0</v>
      </c>
      <c r="AQ2022">
        <v>0</v>
      </c>
      <c r="AR2022">
        <v>5.6276641481516692E-6</v>
      </c>
      <c r="AS2022">
        <v>0</v>
      </c>
      <c r="AT2022">
        <v>2.6931530258591701E-5</v>
      </c>
      <c r="AU2022">
        <v>0</v>
      </c>
      <c r="AV2022">
        <v>1.46933339305821E-6</v>
      </c>
      <c r="AW2022">
        <v>1.1410952888799701E-4</v>
      </c>
      <c r="AX2022">
        <v>7.6796003972013793E-6</v>
      </c>
      <c r="AY2022">
        <v>1.5025516533477401E-5</v>
      </c>
      <c r="AZ2022">
        <v>6.3090767379895705E-5</v>
      </c>
      <c r="BA2022">
        <v>4.3806243725346793E-6</v>
      </c>
      <c r="BB2022">
        <v>0</v>
      </c>
      <c r="BC2022">
        <v>5.8703782544857002E-5</v>
      </c>
      <c r="BD2022">
        <v>0</v>
      </c>
      <c r="BF2022">
        <v>3.5573934973475398E-6</v>
      </c>
      <c r="BG2022">
        <v>0</v>
      </c>
      <c r="BH2022">
        <v>0</v>
      </c>
      <c r="BI2022">
        <v>0</v>
      </c>
      <c r="BJ2022">
        <v>0</v>
      </c>
      <c r="BK2022">
        <v>1.3398582907595901E-5</v>
      </c>
      <c r="BL2022">
        <v>0</v>
      </c>
      <c r="BM2022">
        <f>AVERAGE(AD2022:BL2022)</f>
        <v>1.837411549304261E-5</v>
      </c>
      <c r="BN2022">
        <f>AVERAGE(I2022:W2022)</f>
        <v>6.6690849802075768E-5</v>
      </c>
      <c r="BO2022">
        <f>AVERAGE(X2022:AC2022)</f>
        <v>8.6032621427872464E-5</v>
      </c>
      <c r="BP2022">
        <f>AVERAGE(B2022:H2022)</f>
        <v>8.5275634291347838E-5</v>
      </c>
      <c r="BQ2022">
        <f>B2022/BM2022</f>
        <v>12.21451949130064</v>
      </c>
      <c r="BR2022">
        <f>C2022/BM2022</f>
        <v>5.0610916135448152</v>
      </c>
      <c r="BS2022">
        <v>4.4198851501613302E-4</v>
      </c>
    </row>
    <row r="2023" spans="1:71" x14ac:dyDescent="0.2">
      <c r="A2023" t="s">
        <v>3530</v>
      </c>
      <c r="B2023">
        <v>7.2014302811289314E-5</v>
      </c>
      <c r="C2023">
        <v>6.8993798570314715E-5</v>
      </c>
      <c r="D2023">
        <v>7.7481664541750999E-5</v>
      </c>
      <c r="E2023">
        <v>6.0354763141603701E-5</v>
      </c>
      <c r="F2023">
        <v>3.45087724254537E-5</v>
      </c>
      <c r="G2023">
        <v>1.5298757332405202E-4</v>
      </c>
      <c r="H2023">
        <v>1.3015308806915601E-4</v>
      </c>
      <c r="I2023">
        <v>1.54783389403087E-4</v>
      </c>
      <c r="J2023">
        <v>2.4787907052121199E-5</v>
      </c>
      <c r="K2023">
        <v>5.7586967103585108E-5</v>
      </c>
      <c r="L2023">
        <v>1.3927765991530901E-5</v>
      </c>
      <c r="M2023">
        <v>1.11230734139036E-5</v>
      </c>
      <c r="N2023">
        <v>1.3739679157774002E-5</v>
      </c>
      <c r="O2023">
        <v>7.4685470447274799E-5</v>
      </c>
      <c r="P2023">
        <v>1.3156221436165302E-4</v>
      </c>
      <c r="Q2023">
        <v>1.7080561955344003E-5</v>
      </c>
      <c r="R2023">
        <v>2.6113946539268502E-4</v>
      </c>
      <c r="S2023">
        <v>7.8676582065919311E-5</v>
      </c>
      <c r="T2023">
        <v>6.9867393452060307E-5</v>
      </c>
      <c r="U2023">
        <v>2.2042631913946198E-5</v>
      </c>
      <c r="V2023">
        <v>3.7527738845222208E-5</v>
      </c>
      <c r="W2023">
        <v>4.1528425790293207E-5</v>
      </c>
      <c r="X2023">
        <v>8.5106775162016913E-5</v>
      </c>
      <c r="Y2023">
        <v>4.3903977212967705E-4</v>
      </c>
      <c r="Z2023">
        <v>1.8068764017484801E-4</v>
      </c>
      <c r="AA2023">
        <v>1.1129806680855901E-4</v>
      </c>
      <c r="AB2023">
        <v>2.68260295135948E-4</v>
      </c>
      <c r="AC2023">
        <v>4.1804231617214801E-4</v>
      </c>
      <c r="AD2023">
        <v>4.7432485858855402E-4</v>
      </c>
      <c r="AE2023">
        <v>3.8197479789471605E-4</v>
      </c>
      <c r="AF2023">
        <v>2.0674692259641702E-4</v>
      </c>
      <c r="AG2023">
        <v>3.7878144034300605E-4</v>
      </c>
      <c r="AH2023">
        <v>2.5224490351029104E-4</v>
      </c>
      <c r="AI2023">
        <v>1.73148077790723E-4</v>
      </c>
      <c r="AJ2023">
        <v>4.1177316797402503E-4</v>
      </c>
      <c r="AK2023">
        <v>4.7452215267715505E-4</v>
      </c>
      <c r="AL2023">
        <v>3.3625454622265204E-4</v>
      </c>
      <c r="AM2023">
        <v>2.9212116065247104E-4</v>
      </c>
      <c r="AN2023">
        <v>2.3968483871753202E-4</v>
      </c>
      <c r="AO2023">
        <v>5.6445608993259606E-4</v>
      </c>
      <c r="AP2023">
        <v>5.0757119784365006E-4</v>
      </c>
      <c r="AQ2023">
        <v>5.3236575666011806E-4</v>
      </c>
      <c r="AR2023">
        <v>3.0144152209473604E-4</v>
      </c>
      <c r="AS2023">
        <v>5.9589612952077903E-5</v>
      </c>
      <c r="AT2023">
        <v>3.2413604241465901E-4</v>
      </c>
      <c r="AU2023">
        <v>1.2535308848862301E-4</v>
      </c>
      <c r="AV2023">
        <v>1.0166266164446601E-4</v>
      </c>
      <c r="AW2023">
        <v>2.7520559800976101E-4</v>
      </c>
      <c r="AX2023">
        <v>9.0973046845119104E-5</v>
      </c>
      <c r="AY2023">
        <v>3.9735971285593706E-4</v>
      </c>
      <c r="AZ2023">
        <v>3.6732619195516602E-4</v>
      </c>
      <c r="BA2023">
        <v>4.0072816667861605E-4</v>
      </c>
      <c r="BB2023">
        <v>3.3084509904963803E-4</v>
      </c>
      <c r="BC2023">
        <v>2.0483244533072502E-4</v>
      </c>
      <c r="BD2023">
        <v>1.2256438697494501E-4</v>
      </c>
      <c r="BF2023">
        <v>4.9036327586342104E-4</v>
      </c>
      <c r="BG2023">
        <v>5.40213118207616E-4</v>
      </c>
      <c r="BH2023">
        <v>3.2514101272523502E-4</v>
      </c>
      <c r="BI2023">
        <v>1.7203705357321901E-4</v>
      </c>
      <c r="BJ2023">
        <v>3.23876638212366E-4</v>
      </c>
      <c r="BK2023">
        <v>3.8114247408665801E-4</v>
      </c>
      <c r="BL2023">
        <v>5.6198545098779906E-4</v>
      </c>
      <c r="BM2023">
        <f>AVERAGE(AD2023:BL2023)</f>
        <v>3.2713960324572616E-4</v>
      </c>
      <c r="BN2023">
        <f>AVERAGE(I2023:W2023)</f>
        <v>6.7337284423093322E-5</v>
      </c>
      <c r="BO2023">
        <f>AVERAGE(X2023:AC2023)</f>
        <v>2.5040581093053283E-4</v>
      </c>
      <c r="BP2023">
        <f>AVERAGE(B2023:H2023)</f>
        <v>8.5213423269088641E-5</v>
      </c>
      <c r="BQ2023">
        <f>B2023/BM2023</f>
        <v>0.220133246164014</v>
      </c>
      <c r="BR2023">
        <f>C2023/BM2023</f>
        <v>0.21090017193207583</v>
      </c>
      <c r="BS2023">
        <v>2.56292346363826E-4</v>
      </c>
    </row>
    <row r="2024" spans="1:71" x14ac:dyDescent="0.2">
      <c r="A2024" t="s">
        <v>2168</v>
      </c>
      <c r="B2024">
        <v>6.6284883997071999E-5</v>
      </c>
      <c r="C2024">
        <v>5.9575575047884708E-5</v>
      </c>
      <c r="D2024">
        <v>6.6653544950734807E-5</v>
      </c>
      <c r="E2024">
        <v>6.1897494513497907E-5</v>
      </c>
      <c r="F2024">
        <v>4.0035915185590809E-5</v>
      </c>
      <c r="G2024">
        <v>1.9071524757965301E-4</v>
      </c>
      <c r="H2024">
        <v>1.0957696353693201E-4</v>
      </c>
      <c r="I2024">
        <v>2.9354382825462903E-5</v>
      </c>
      <c r="J2024">
        <v>2.7928939308239101E-5</v>
      </c>
      <c r="K2024">
        <v>1.1868553581583401E-4</v>
      </c>
      <c r="L2024">
        <v>5.1028933691680802E-5</v>
      </c>
      <c r="M2024">
        <v>4.4275542612718299E-5</v>
      </c>
      <c r="N2024">
        <v>4.2140992080837904E-5</v>
      </c>
      <c r="O2024">
        <v>1.2215131842939301E-5</v>
      </c>
      <c r="P2024">
        <v>5.3401098153045901E-6</v>
      </c>
      <c r="Q2024">
        <v>6.663392346656589E-6</v>
      </c>
      <c r="R2024">
        <v>1.0509914264134401E-4</v>
      </c>
      <c r="S2024">
        <v>4.8124438698334504E-5</v>
      </c>
      <c r="T2024">
        <v>1.33429569621399E-4</v>
      </c>
      <c r="U2024">
        <v>2.0453154126896301E-4</v>
      </c>
      <c r="V2024">
        <v>8.3480301658045609E-5</v>
      </c>
      <c r="W2024">
        <v>1.2775934528294101E-4</v>
      </c>
      <c r="X2024">
        <v>4.888889901816581E-5</v>
      </c>
      <c r="Y2024">
        <v>4.8751376000517605E-4</v>
      </c>
      <c r="Z2024">
        <v>8.078790476705491E-4</v>
      </c>
      <c r="AA2024">
        <v>5.5642618738263507E-4</v>
      </c>
      <c r="AB2024">
        <v>1.7991406642509802E-4</v>
      </c>
      <c r="AC2024">
        <v>5.89801479706524E-4</v>
      </c>
      <c r="AD2024">
        <v>3.1971019305561605E-4</v>
      </c>
      <c r="AE2024">
        <v>3.4523133349122003E-4</v>
      </c>
      <c r="AF2024">
        <v>1.971911685209E-4</v>
      </c>
      <c r="AG2024">
        <v>3.4104635102842005E-4</v>
      </c>
      <c r="AH2024">
        <v>4.4860229198749997E-4</v>
      </c>
      <c r="AI2024">
        <v>9.6552216904731609E-5</v>
      </c>
      <c r="AJ2024">
        <v>3.1211463168780103E-4</v>
      </c>
      <c r="AK2024">
        <v>3.5585879794453805E-4</v>
      </c>
      <c r="AL2024">
        <v>5.2859518129469202E-4</v>
      </c>
      <c r="AM2024">
        <v>2.4291951906136602E-4</v>
      </c>
      <c r="AN2024">
        <v>1.39639308059211E-4</v>
      </c>
      <c r="AO2024">
        <v>5.0555697954092807E-4</v>
      </c>
      <c r="AP2024">
        <v>3.8629105175856302E-4</v>
      </c>
      <c r="AQ2024">
        <v>6.4412755709017801E-4</v>
      </c>
      <c r="AR2024">
        <v>3.08388486491653E-4</v>
      </c>
      <c r="AS2024">
        <v>8.9943152693037606E-5</v>
      </c>
      <c r="AT2024">
        <v>2.8757650189243804E-4</v>
      </c>
      <c r="AU2024">
        <v>1.9502359856492501E-4</v>
      </c>
      <c r="AV2024">
        <v>5.435902114291231E-5</v>
      </c>
      <c r="AW2024">
        <v>2.0072445056298102E-4</v>
      </c>
      <c r="AX2024">
        <v>1.3140967676130902E-4</v>
      </c>
      <c r="AY2024">
        <v>6.0177124475604808E-4</v>
      </c>
      <c r="AZ2024">
        <v>2.4522867359029303E-4</v>
      </c>
      <c r="BA2024">
        <v>1.97082020346541E-4</v>
      </c>
      <c r="BB2024">
        <v>2.3349512787647502E-4</v>
      </c>
      <c r="BC2024">
        <v>1.3645201404682302E-4</v>
      </c>
      <c r="BD2024">
        <v>4.2113260975501709E-5</v>
      </c>
      <c r="BF2024">
        <v>2.9075688874383203E-4</v>
      </c>
      <c r="BG2024">
        <v>3.5102943299483301E-4</v>
      </c>
      <c r="BH2024">
        <v>3.4873897624288603E-4</v>
      </c>
      <c r="BI2024">
        <v>3.0979683892436302E-4</v>
      </c>
      <c r="BJ2024">
        <v>1.7107169528544802E-4</v>
      </c>
      <c r="BK2024">
        <v>2.68530349922021E-4</v>
      </c>
      <c r="BL2024">
        <v>3.5143692217427705E-4</v>
      </c>
      <c r="BM2024">
        <f>AVERAGE(AD2024:BL2024)</f>
        <v>2.846577916298313E-4</v>
      </c>
      <c r="BN2024">
        <f>AVERAGE(I2024:W2024)</f>
        <v>6.9337153300713368E-5</v>
      </c>
      <c r="BO2024">
        <f>AVERAGE(X2024:AC2024)</f>
        <v>4.4507057336802466E-4</v>
      </c>
      <c r="BP2024">
        <f>AVERAGE(B2024:H2024)</f>
        <v>8.4962803544480755E-5</v>
      </c>
      <c r="BQ2024">
        <f>B2024/BM2024</f>
        <v>0.23285814035706703</v>
      </c>
      <c r="BR2024">
        <f>C2024/BM2024</f>
        <v>0.2092884045322628</v>
      </c>
      <c r="BS2024">
        <v>2.3813222825382197E-6</v>
      </c>
    </row>
    <row r="2025" spans="1:71" x14ac:dyDescent="0.2">
      <c r="A2025" t="s">
        <v>2609</v>
      </c>
      <c r="B2025">
        <v>1.5314724476117101E-4</v>
      </c>
      <c r="C2025">
        <v>8.1428803261027619E-5</v>
      </c>
      <c r="D2025">
        <v>1.2395278357991E-4</v>
      </c>
      <c r="E2025">
        <v>9.2212372339432714E-5</v>
      </c>
      <c r="F2025">
        <v>1.8117391920293402E-5</v>
      </c>
      <c r="G2025">
        <v>5.54594173276412E-5</v>
      </c>
      <c r="H2025">
        <v>6.9974578359268807E-5</v>
      </c>
      <c r="I2025">
        <v>7.7530247087327213E-5</v>
      </c>
      <c r="J2025">
        <v>4.2456013310678204E-5</v>
      </c>
      <c r="K2025">
        <v>2.0806081239193401E-4</v>
      </c>
      <c r="L2025">
        <v>1.3073719371024402E-4</v>
      </c>
      <c r="M2025">
        <v>1.7115325404278001E-4</v>
      </c>
      <c r="N2025">
        <v>8.7666736490340296E-5</v>
      </c>
      <c r="O2025">
        <v>2.5568635018931004E-4</v>
      </c>
      <c r="P2025">
        <v>7.9364089296841007E-5</v>
      </c>
      <c r="Q2025">
        <v>1.82542804243408E-5</v>
      </c>
      <c r="R2025">
        <v>4.6750927358332003E-5</v>
      </c>
      <c r="S2025">
        <v>5.6987265254592808E-5</v>
      </c>
      <c r="T2025">
        <v>2.1795829986520903E-4</v>
      </c>
      <c r="U2025">
        <v>2.1160344391076401E-4</v>
      </c>
      <c r="V2025">
        <v>1.1027042184570401E-4</v>
      </c>
      <c r="W2025">
        <v>1.9383376761346303E-4</v>
      </c>
      <c r="X2025">
        <v>0</v>
      </c>
      <c r="Y2025">
        <v>5.9468381571770898E-5</v>
      </c>
      <c r="Z2025">
        <v>1.0258834921222E-4</v>
      </c>
      <c r="AA2025">
        <v>0</v>
      </c>
      <c r="AB2025">
        <v>1.25835652157702E-4</v>
      </c>
      <c r="AC2025">
        <v>3.3633477587691706E-5</v>
      </c>
      <c r="AD2025">
        <v>0</v>
      </c>
      <c r="AE2025">
        <v>4.5676088005403298E-6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3.9563329419986701E-6</v>
      </c>
      <c r="AN2025">
        <v>3.9378081763830103E-5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5.2880096409600401E-6</v>
      </c>
      <c r="AU2025">
        <v>5.7005953274308101E-6</v>
      </c>
      <c r="AV2025">
        <v>0</v>
      </c>
      <c r="AW2025">
        <v>1.0562258638361801E-5</v>
      </c>
      <c r="AX2025">
        <v>1.2742526155952401E-5</v>
      </c>
      <c r="AY2025">
        <v>1.5699588780458101E-5</v>
      </c>
      <c r="AZ2025">
        <v>0</v>
      </c>
      <c r="BA2025">
        <v>0</v>
      </c>
      <c r="BB2025">
        <v>5.1416342590358099E-6</v>
      </c>
      <c r="BC2025">
        <v>1.4308418398102101E-6</v>
      </c>
      <c r="BD2025">
        <v>1.00356040791313E-6</v>
      </c>
      <c r="BF2025">
        <v>0</v>
      </c>
      <c r="BG2025">
        <v>0</v>
      </c>
      <c r="BH2025">
        <v>1.56098508917144E-5</v>
      </c>
      <c r="BI2025">
        <v>6.35818971153111E-6</v>
      </c>
      <c r="BJ2025">
        <v>0</v>
      </c>
      <c r="BK2025">
        <v>3.2625443658851295E-6</v>
      </c>
      <c r="BL2025">
        <v>0</v>
      </c>
      <c r="BM2025">
        <f>AVERAGE(AD2025:BL2025)</f>
        <v>3.8441653978065305E-6</v>
      </c>
      <c r="BN2025">
        <f>AVERAGE(I2025:W2025)</f>
        <v>1.2722087351945736E-4</v>
      </c>
      <c r="BO2025">
        <f>AVERAGE(X2025:AC2025)</f>
        <v>5.3587643421564096E-5</v>
      </c>
      <c r="BP2025">
        <f>AVERAGE(B2025:H2025)</f>
        <v>8.4898941649820685E-5</v>
      </c>
      <c r="BQ2025">
        <f>B2025/BM2025</f>
        <v>39.838880202333748</v>
      </c>
      <c r="BR2025">
        <f>C2025/BM2025</f>
        <v>21.182440096747829</v>
      </c>
      <c r="BS2025">
        <v>2.69091920714461E-4</v>
      </c>
    </row>
    <row r="2026" spans="1:71" x14ac:dyDescent="0.2">
      <c r="A2026" t="s">
        <v>3060</v>
      </c>
      <c r="B2026">
        <v>1.9608461818778502E-4</v>
      </c>
      <c r="C2026">
        <v>1.0988151732352401E-4</v>
      </c>
      <c r="D2026">
        <v>3.2635750054073106E-5</v>
      </c>
      <c r="E2026">
        <v>3.5072966346727504E-5</v>
      </c>
      <c r="F2026">
        <v>7.5310756559177105E-5</v>
      </c>
      <c r="G2026">
        <v>7.2044870413389507E-5</v>
      </c>
      <c r="H2026">
        <v>7.2818860851804506E-5</v>
      </c>
      <c r="I2026">
        <v>4.7219625230240805E-4</v>
      </c>
      <c r="J2026">
        <v>6.3680212790114801E-4</v>
      </c>
      <c r="K2026">
        <v>1.8048333364449802E-4</v>
      </c>
      <c r="L2026">
        <v>2.5216587633048501E-4</v>
      </c>
      <c r="M2026">
        <v>2.3773361471901601E-4</v>
      </c>
      <c r="N2026">
        <v>7.0663572989319306E-5</v>
      </c>
      <c r="O2026">
        <v>3.0967952845111302E-5</v>
      </c>
      <c r="P2026">
        <v>4.2842770507558602E-4</v>
      </c>
      <c r="Q2026">
        <v>7.4257044785505305E-5</v>
      </c>
      <c r="R2026">
        <v>4.5492866644242501E-4</v>
      </c>
      <c r="S2026">
        <v>1.2621082530913202E-4</v>
      </c>
      <c r="T2026">
        <v>1.6646118541472401E-4</v>
      </c>
      <c r="U2026">
        <v>7.7687697955063797E-5</v>
      </c>
      <c r="V2026">
        <v>2.8443456070631202E-4</v>
      </c>
      <c r="W2026">
        <v>1.2029010511188402E-4</v>
      </c>
      <c r="X2026">
        <v>1.9327211634813003E-4</v>
      </c>
      <c r="Y2026">
        <v>2.7989799041215002E-5</v>
      </c>
      <c r="Z2026">
        <v>0</v>
      </c>
      <c r="AA2026">
        <v>8.26280088370444E-5</v>
      </c>
      <c r="AB2026">
        <v>6.53879579305828E-5</v>
      </c>
      <c r="AC2026">
        <v>6.0387063979622303E-5</v>
      </c>
      <c r="AD2026">
        <v>8.5025142661976098E-5</v>
      </c>
      <c r="AE2026">
        <v>4.50660184637996E-5</v>
      </c>
      <c r="AF2026">
        <v>1.5155037460562202E-4</v>
      </c>
      <c r="AG2026">
        <v>6.1082842019490708E-5</v>
      </c>
      <c r="AH2026">
        <v>2.77207039651262E-4</v>
      </c>
      <c r="AI2026">
        <v>3.9802559674048205E-5</v>
      </c>
      <c r="AJ2026">
        <v>8.9925754899818211E-5</v>
      </c>
      <c r="AK2026">
        <v>9.0017225311756396E-5</v>
      </c>
      <c r="AL2026">
        <v>5.3755085970070407E-5</v>
      </c>
      <c r="AM2026">
        <v>9.9732609453945698E-5</v>
      </c>
      <c r="AN2026">
        <v>1.3487375698565101E-4</v>
      </c>
      <c r="AO2026">
        <v>5.0921238536846602E-5</v>
      </c>
      <c r="AP2026">
        <v>0</v>
      </c>
      <c r="AQ2026">
        <v>7.0581158404847291E-6</v>
      </c>
      <c r="AR2026">
        <v>1.1305503918732601E-4</v>
      </c>
      <c r="AS2026">
        <v>1.8231632410519201E-4</v>
      </c>
      <c r="AT2026">
        <v>6.0211045004105704E-5</v>
      </c>
      <c r="AU2026">
        <v>1.4422986078945E-4</v>
      </c>
      <c r="AV2026">
        <v>3.1136560826807305E-5</v>
      </c>
      <c r="AW2026">
        <v>3.4074700905887806E-5</v>
      </c>
      <c r="AX2026">
        <v>3.6518334381870004E-5</v>
      </c>
      <c r="AY2026">
        <v>6.12209850003841E-5</v>
      </c>
      <c r="AZ2026">
        <v>7.2755436423274408E-5</v>
      </c>
      <c r="BA2026">
        <v>1.56731349457056E-4</v>
      </c>
      <c r="BB2026">
        <v>1.4095849284071101E-4</v>
      </c>
      <c r="BC2026">
        <v>5.4264566034286907E-5</v>
      </c>
      <c r="BD2026">
        <v>4.2607783765584206E-5</v>
      </c>
      <c r="BF2026">
        <v>5.3174680146007904E-5</v>
      </c>
      <c r="BG2026">
        <v>6.4927292401700697E-6</v>
      </c>
      <c r="BH2026">
        <v>5.9542183164790701E-5</v>
      </c>
      <c r="BI2026">
        <v>3.6928541813684999E-5</v>
      </c>
      <c r="BJ2026">
        <v>1.2932418084554801E-4</v>
      </c>
      <c r="BK2026">
        <v>5.8403666092529803E-5</v>
      </c>
      <c r="BL2026">
        <v>9.3560322139287107E-5</v>
      </c>
      <c r="BM2026">
        <f>AVERAGE(AD2026:BL2026)</f>
        <v>8.0986016065844862E-5</v>
      </c>
      <c r="BN2026">
        <f>AVERAGE(I2026:W2026)</f>
        <v>2.4091403476884121E-4</v>
      </c>
      <c r="BO2026">
        <f>AVERAGE(X2026:AC2026)</f>
        <v>7.161082435609909E-5</v>
      </c>
      <c r="BP2026">
        <f>AVERAGE(B2026:H2026)</f>
        <v>8.4835619962354399E-5</v>
      </c>
      <c r="BQ2026">
        <f>B2026/BM2026</f>
        <v>2.4212157569074693</v>
      </c>
      <c r="BR2026">
        <f>C2026/BM2026</f>
        <v>1.356796181135592</v>
      </c>
      <c r="BS2026">
        <v>0</v>
      </c>
    </row>
    <row r="2027" spans="1:71" x14ac:dyDescent="0.2">
      <c r="A2027" t="s">
        <v>3184</v>
      </c>
      <c r="B2027">
        <v>7.8589563073220404E-5</v>
      </c>
      <c r="C2027">
        <v>4.3196686611435308E-5</v>
      </c>
      <c r="D2027">
        <v>6.2864352722290706E-5</v>
      </c>
      <c r="E2027">
        <v>5.8033391909347007E-5</v>
      </c>
      <c r="F2027">
        <v>4.7103015570886302E-5</v>
      </c>
      <c r="G2027">
        <v>1.9960901354175702E-4</v>
      </c>
      <c r="H2027">
        <v>1.0242716274181701E-4</v>
      </c>
      <c r="I2027">
        <v>1.0331130295563601E-5</v>
      </c>
      <c r="J2027">
        <v>2.4782317149245299E-5</v>
      </c>
      <c r="K2027">
        <v>0</v>
      </c>
      <c r="L2027">
        <v>0</v>
      </c>
      <c r="M2027">
        <v>2.74671067813155E-6</v>
      </c>
      <c r="N2027">
        <v>1.7398990228918199E-5</v>
      </c>
      <c r="O2027">
        <v>3.2250395886596804E-5</v>
      </c>
      <c r="P2027">
        <v>3.9751737037760699E-6</v>
      </c>
      <c r="Q2027">
        <v>2.20955588915617E-6</v>
      </c>
      <c r="R2027">
        <v>9.49499716761188E-5</v>
      </c>
      <c r="S2027">
        <v>9.3147812048394505E-6</v>
      </c>
      <c r="T2027">
        <v>1.8043131320427398E-6</v>
      </c>
      <c r="U2027">
        <v>3.6238601938081398E-6</v>
      </c>
      <c r="V2027">
        <v>2.07449036404985E-6</v>
      </c>
      <c r="W2027">
        <v>1.9642948500255401E-5</v>
      </c>
      <c r="X2027">
        <v>0</v>
      </c>
      <c r="Y2027">
        <v>2.6545990282087102E-4</v>
      </c>
      <c r="Z2027">
        <v>0</v>
      </c>
      <c r="AA2027">
        <v>0</v>
      </c>
      <c r="AB2027">
        <v>2.0488571719063102E-4</v>
      </c>
      <c r="AC2027">
        <v>2.8337425805322503E-4</v>
      </c>
      <c r="AD2027">
        <v>5.15361704924059E-4</v>
      </c>
      <c r="AE2027">
        <v>3.7449280712770601E-4</v>
      </c>
      <c r="AF2027">
        <v>2.89045758320402E-4</v>
      </c>
      <c r="AG2027">
        <v>3.3021343755185504E-4</v>
      </c>
      <c r="AH2027">
        <v>4.8400696498481806E-4</v>
      </c>
      <c r="AI2027">
        <v>9.7765425349515101E-5</v>
      </c>
      <c r="AJ2027">
        <v>3.8632910018396701E-4</v>
      </c>
      <c r="AK2027">
        <v>2.8990927888326103E-4</v>
      </c>
      <c r="AL2027">
        <v>4.8306659208033402E-4</v>
      </c>
      <c r="AM2027">
        <v>2.7048772297737602E-4</v>
      </c>
      <c r="AN2027">
        <v>2.2212647454560602E-4</v>
      </c>
      <c r="AO2027">
        <v>2.7254689719766504E-4</v>
      </c>
      <c r="AP2027">
        <v>3.9555252533285602E-4</v>
      </c>
      <c r="AQ2027">
        <v>1.53127694105748E-4</v>
      </c>
      <c r="AR2027">
        <v>3.7870022257496604E-4</v>
      </c>
      <c r="AS2027">
        <v>6.6637289889727897E-5</v>
      </c>
      <c r="AT2027">
        <v>2.8263787450462103E-4</v>
      </c>
      <c r="AU2027">
        <v>9.0953168282162614E-5</v>
      </c>
      <c r="AV2027">
        <v>8.53250618709949E-5</v>
      </c>
      <c r="AW2027">
        <v>2.3899766880975101E-4</v>
      </c>
      <c r="AX2027">
        <v>9.1818585310797504E-5</v>
      </c>
      <c r="AY2027">
        <v>2.9146608586223501E-4</v>
      </c>
      <c r="AZ2027">
        <v>3.4770842145020304E-4</v>
      </c>
      <c r="BA2027">
        <v>5.1118021620975699E-4</v>
      </c>
      <c r="BB2027">
        <v>5.24073864183914E-4</v>
      </c>
      <c r="BC2027">
        <v>6.89741164705339E-4</v>
      </c>
      <c r="BD2027">
        <v>4.6741559468798199E-5</v>
      </c>
      <c r="BF2027">
        <v>3.6813098987256601E-4</v>
      </c>
      <c r="BG2027">
        <v>4.3275497596765303E-4</v>
      </c>
      <c r="BH2027">
        <v>3.49582087803957E-4</v>
      </c>
      <c r="BI2027">
        <v>4.0822055163276105E-4</v>
      </c>
      <c r="BJ2027">
        <v>3.2026961776902201E-4</v>
      </c>
      <c r="BK2027">
        <v>2.5709491810256004E-4</v>
      </c>
      <c r="BL2027">
        <v>4.5335398141603403E-4</v>
      </c>
      <c r="BM2027">
        <f>AVERAGE(AD2027:BL2027)</f>
        <v>3.1763002027214671E-4</v>
      </c>
      <c r="BN2027">
        <f>AVERAGE(I2027:W2027)</f>
        <v>1.5006975926833468E-5</v>
      </c>
      <c r="BO2027">
        <f>AVERAGE(X2027:AC2027)</f>
        <v>1.2561997967745452E-4</v>
      </c>
      <c r="BP2027">
        <f>AVERAGE(B2027:H2027)</f>
        <v>8.4546169452964816E-5</v>
      </c>
      <c r="BQ2027">
        <f>B2027/BM2027</f>
        <v>0.24742485929347782</v>
      </c>
      <c r="BR2027">
        <f>C2027/BM2027</f>
        <v>0.13599686381792317</v>
      </c>
      <c r="BS2027">
        <v>3.0435507382954602E-4</v>
      </c>
    </row>
    <row r="2028" spans="1:71" x14ac:dyDescent="0.2">
      <c r="A2028" t="s">
        <v>866</v>
      </c>
      <c r="B2028">
        <v>7.52789987857219E-5</v>
      </c>
      <c r="C2028">
        <v>7.2440873267879901E-5</v>
      </c>
      <c r="D2028">
        <v>6.4487754320488201E-5</v>
      </c>
      <c r="E2028">
        <v>5.1501786554582202E-5</v>
      </c>
      <c r="F2028">
        <v>7.1513679227819108E-5</v>
      </c>
      <c r="G2028">
        <v>1.4213806447419501E-4</v>
      </c>
      <c r="H2028">
        <v>1.1373721800521101E-4</v>
      </c>
      <c r="I2028">
        <v>1.45413444283686E-5</v>
      </c>
      <c r="J2028">
        <v>2.38873895206219E-5</v>
      </c>
      <c r="K2028">
        <v>0</v>
      </c>
      <c r="L2028">
        <v>1.52399168953321E-6</v>
      </c>
      <c r="M2028">
        <v>0</v>
      </c>
      <c r="N2028">
        <v>0</v>
      </c>
      <c r="O2028">
        <v>3.0284555374995203E-5</v>
      </c>
      <c r="P2028">
        <v>1.97578539550688E-6</v>
      </c>
      <c r="Q2028">
        <v>4.8923181282860602E-6</v>
      </c>
      <c r="R2028">
        <v>8.7224919476363717E-5</v>
      </c>
      <c r="S2028">
        <v>5.35625805025113E-6</v>
      </c>
      <c r="T2028">
        <v>5.00026572755527E-6</v>
      </c>
      <c r="U2028">
        <v>0</v>
      </c>
      <c r="V2028">
        <v>6.5176276857920898E-6</v>
      </c>
      <c r="W2028">
        <v>3.1098015765827906E-5</v>
      </c>
      <c r="X2028">
        <v>1.7964989483651501E-4</v>
      </c>
      <c r="Y2028">
        <v>2.4335894566229502E-4</v>
      </c>
      <c r="Z2028">
        <v>0</v>
      </c>
      <c r="AA2028">
        <v>0</v>
      </c>
      <c r="AB2028">
        <v>2.1314934516612503E-4</v>
      </c>
      <c r="AC2028">
        <v>2.9573844509204501E-4</v>
      </c>
      <c r="AD2028">
        <v>2.6491219246784002E-4</v>
      </c>
      <c r="AE2028">
        <v>3.2375345521011101E-4</v>
      </c>
      <c r="AF2028">
        <v>2.0467353284454903E-4</v>
      </c>
      <c r="AG2028">
        <v>3.4959743408758201E-4</v>
      </c>
      <c r="AH2028">
        <v>3.7167655065750601E-4</v>
      </c>
      <c r="AI2028">
        <v>8.4552439169922704E-5</v>
      </c>
      <c r="AJ2028">
        <v>3.6870565364233605E-4</v>
      </c>
      <c r="AK2028">
        <v>1.90448187959058E-4</v>
      </c>
      <c r="AL2028">
        <v>4.4484021985739006E-4</v>
      </c>
      <c r="AM2028">
        <v>2.1022648138367602E-4</v>
      </c>
      <c r="AN2028">
        <v>1.9009666491622801E-4</v>
      </c>
      <c r="AO2028">
        <v>4.89671447829677E-4</v>
      </c>
      <c r="AP2028">
        <v>4.0395363030814105E-4</v>
      </c>
      <c r="AQ2028">
        <v>4.2991867221917101E-4</v>
      </c>
      <c r="AR2028">
        <v>3.8747659605295703E-4</v>
      </c>
      <c r="AS2028">
        <v>4.4607407218917402E-5</v>
      </c>
      <c r="AT2028">
        <v>1.9675669736158501E-4</v>
      </c>
      <c r="AU2028">
        <v>6.6412003543167198E-5</v>
      </c>
      <c r="AV2028">
        <v>6.8099815288140506E-5</v>
      </c>
      <c r="AW2028">
        <v>1.8029571955647302E-4</v>
      </c>
      <c r="AX2028">
        <v>8.1220411893672895E-5</v>
      </c>
      <c r="AY2028">
        <v>2.98720551796199E-4</v>
      </c>
      <c r="AZ2028">
        <v>3.3272318940884602E-4</v>
      </c>
      <c r="BA2028">
        <v>4.3351339556766603E-4</v>
      </c>
      <c r="BB2028">
        <v>2.4277203168235901E-4</v>
      </c>
      <c r="BC2028">
        <v>1.3907460537928201E-4</v>
      </c>
      <c r="BD2028">
        <v>2.4276637768623004E-5</v>
      </c>
      <c r="BF2028">
        <v>3.7766481857102801E-4</v>
      </c>
      <c r="BG2028">
        <v>4.7915302739149105E-4</v>
      </c>
      <c r="BH2028">
        <v>3.24230807227709E-4</v>
      </c>
      <c r="BI2028">
        <v>1.9658897571857501E-4</v>
      </c>
      <c r="BJ2028">
        <v>2.3324341235134101E-4</v>
      </c>
      <c r="BK2028">
        <v>2.2191198752283801E-4</v>
      </c>
      <c r="BL2028">
        <v>3.5912323335428304E-4</v>
      </c>
      <c r="BM2028">
        <f>AVERAGE(AD2028:BL2028)</f>
        <v>2.6514387903553947E-4</v>
      </c>
      <c r="BN2028">
        <f>AVERAGE(I2028:W2028)</f>
        <v>1.4153498082873463E-5</v>
      </c>
      <c r="BO2028">
        <f>AVERAGE(X2028:AC2028)</f>
        <v>1.5531610512616335E-4</v>
      </c>
      <c r="BP2028">
        <f>AVERAGE(B2028:H2028)</f>
        <v>8.4442624947985318E-5</v>
      </c>
      <c r="BQ2028">
        <f>B2028/BM2028</f>
        <v>0.28391754340906966</v>
      </c>
      <c r="BR2028">
        <f>C2028/BM2028</f>
        <v>0.27321344747381493</v>
      </c>
      <c r="BS2028">
        <v>2.7125250592460504E-4</v>
      </c>
    </row>
    <row r="2029" spans="1:71" x14ac:dyDescent="0.2">
      <c r="A2029" t="s">
        <v>2833</v>
      </c>
      <c r="B2029">
        <v>1.7071135274425502E-4</v>
      </c>
      <c r="C2029">
        <v>1.5141834438587302E-4</v>
      </c>
      <c r="D2029">
        <v>6.3628045124546008E-5</v>
      </c>
      <c r="E2029">
        <v>4.5847138669115304E-5</v>
      </c>
      <c r="F2029">
        <v>7.6136035237181497E-6</v>
      </c>
      <c r="G2029">
        <v>2.02261711970734E-5</v>
      </c>
      <c r="H2029">
        <v>1.3035823077517801E-4</v>
      </c>
      <c r="I2029">
        <v>6.9762003806253597E-6</v>
      </c>
      <c r="J2029">
        <v>3.8142968751333999E-6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9.5936975286250202E-6</v>
      </c>
      <c r="T2029">
        <v>0</v>
      </c>
      <c r="U2029">
        <v>0</v>
      </c>
      <c r="V2029">
        <v>0</v>
      </c>
      <c r="W2029">
        <v>2.19299993580932E-6</v>
      </c>
      <c r="X2029">
        <v>0</v>
      </c>
      <c r="Y2029">
        <v>0</v>
      </c>
      <c r="Z2029">
        <v>0</v>
      </c>
      <c r="AA2029">
        <v>0</v>
      </c>
      <c r="AB2029">
        <v>1.9885327656516902E-4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f>AVERAGE(AD2029:BL2029)</f>
        <v>0</v>
      </c>
      <c r="BN2029">
        <f>AVERAGE(I2029:W2029)</f>
        <v>1.5051463146795399E-6</v>
      </c>
      <c r="BO2029">
        <f>AVERAGE(X2029:AC2029)</f>
        <v>3.3142212760861503E-5</v>
      </c>
      <c r="BP2029">
        <f>AVERAGE(B2029:H2029)</f>
        <v>8.4257555202822711E-5</v>
      </c>
      <c r="BQ2029" t="e">
        <f>B2029/BM2029</f>
        <v>#DIV/0!</v>
      </c>
      <c r="BR2029" t="e">
        <f>C2029/BM2029</f>
        <v>#DIV/0!</v>
      </c>
      <c r="BS2029">
        <v>0</v>
      </c>
    </row>
    <row r="2030" spans="1:71" x14ac:dyDescent="0.2">
      <c r="A2030" t="s">
        <v>2753</v>
      </c>
      <c r="B2030">
        <v>6.5335056315105096E-5</v>
      </c>
      <c r="C2030">
        <v>9.2649855075661319E-5</v>
      </c>
      <c r="D2030">
        <v>1.0765675705367501E-4</v>
      </c>
      <c r="E2030">
        <v>8.8286678794173107E-5</v>
      </c>
      <c r="F2030">
        <v>3.3105843555365007E-5</v>
      </c>
      <c r="G2030">
        <v>7.9909093957029206E-5</v>
      </c>
      <c r="H2030">
        <v>1.2253037272938602E-4</v>
      </c>
      <c r="I2030">
        <v>7.7096919403870401E-5</v>
      </c>
      <c r="J2030">
        <v>8.9490200750389618E-5</v>
      </c>
      <c r="K2030">
        <v>0</v>
      </c>
      <c r="L2030">
        <v>2.3299707070790902E-4</v>
      </c>
      <c r="M2030">
        <v>3.3390146458752302E-4</v>
      </c>
      <c r="N2030">
        <v>8.4887635814225314E-5</v>
      </c>
      <c r="O2030">
        <v>4.9549255699808504E-5</v>
      </c>
      <c r="P2030">
        <v>1.0759548138841501E-4</v>
      </c>
      <c r="Q2030">
        <v>3.7519597774365298E-6</v>
      </c>
      <c r="R2030">
        <v>5.8765003152002006E-5</v>
      </c>
      <c r="S2030">
        <v>2.6485190774041002E-5</v>
      </c>
      <c r="T2030">
        <v>4.1565517646980001E-6</v>
      </c>
      <c r="U2030">
        <v>6.6508042829443206E-5</v>
      </c>
      <c r="V2030">
        <v>0</v>
      </c>
      <c r="W2030">
        <v>2.1422007265820503E-5</v>
      </c>
      <c r="X2030">
        <v>0</v>
      </c>
      <c r="Y2030">
        <v>6.5553326714570505E-5</v>
      </c>
      <c r="Z2030">
        <v>0</v>
      </c>
      <c r="AA2030">
        <v>1.3621569444493601E-4</v>
      </c>
      <c r="AB2030">
        <v>1.8867213477323502E-4</v>
      </c>
      <c r="AC2030">
        <v>4.6495702510037103E-5</v>
      </c>
      <c r="AD2030">
        <v>2.7467305264818899E-4</v>
      </c>
      <c r="AE2030">
        <v>2.1427856081452103E-4</v>
      </c>
      <c r="AF2030">
        <v>1.0601144754223501E-4</v>
      </c>
      <c r="AG2030">
        <v>6.3055986541389202E-5</v>
      </c>
      <c r="AH2030">
        <v>4.0599155743399504E-4</v>
      </c>
      <c r="AI2030">
        <v>3.5808072232152605E-5</v>
      </c>
      <c r="AJ2030">
        <v>1.2634669819582001E-4</v>
      </c>
      <c r="AK2030">
        <v>2.59275957439425E-5</v>
      </c>
      <c r="AL2030">
        <v>2.05304141780613E-4</v>
      </c>
      <c r="AM2030">
        <v>2.1296210778298804E-5</v>
      </c>
      <c r="AN2030">
        <v>5.0478140025883805E-5</v>
      </c>
      <c r="AO2030">
        <v>0</v>
      </c>
      <c r="AP2030">
        <v>8.9540366231795097E-6</v>
      </c>
      <c r="AQ2030">
        <v>0</v>
      </c>
      <c r="AR2030">
        <v>1.0735020732043901E-4</v>
      </c>
      <c r="AS2030">
        <v>1.2432613860095801E-4</v>
      </c>
      <c r="AT2030">
        <v>1.0028965128646901E-4</v>
      </c>
      <c r="AU2030">
        <v>2.04127444248262E-4</v>
      </c>
      <c r="AV2030">
        <v>1.8415553233512802E-4</v>
      </c>
      <c r="AW2030">
        <v>1.8719159122773801E-4</v>
      </c>
      <c r="AX2030">
        <v>1.1943576050064301E-4</v>
      </c>
      <c r="AY2030">
        <v>7.4542577990174011E-5</v>
      </c>
      <c r="AZ2030">
        <v>1.4241135147820402E-4</v>
      </c>
      <c r="BA2030">
        <v>1.3444966110325401E-4</v>
      </c>
      <c r="BB2030">
        <v>1.3376504793634201E-4</v>
      </c>
      <c r="BC2030">
        <v>6.2605268194011908E-5</v>
      </c>
      <c r="BD2030">
        <v>2.2895876555886601E-5</v>
      </c>
      <c r="BF2030">
        <v>2.2393506590623701E-4</v>
      </c>
      <c r="BG2030">
        <v>1.2309311507900002E-4</v>
      </c>
      <c r="BH2030">
        <v>4.4621096148641802E-5</v>
      </c>
      <c r="BI2030">
        <v>5.9008977497688107E-5</v>
      </c>
      <c r="BJ2030">
        <v>5.029166155812091E-5</v>
      </c>
      <c r="BK2030">
        <v>2.3093686336664402E-4</v>
      </c>
      <c r="BL2030">
        <v>2.3797317020848502E-4</v>
      </c>
      <c r="BM2030">
        <f>AVERAGE(AD2030:BL2030)</f>
        <v>1.2075092820301606E-4</v>
      </c>
      <c r="BN2030">
        <f>AVERAGE(I2030:W2030)</f>
        <v>7.7107118927705458E-5</v>
      </c>
      <c r="BO2030">
        <f>AVERAGE(X2030:AC2030)</f>
        <v>7.2822809740463105E-5</v>
      </c>
      <c r="BP2030">
        <f>AVERAGE(B2030:H2030)</f>
        <v>8.421052249719927E-5</v>
      </c>
      <c r="BQ2030">
        <f>B2030/BM2030</f>
        <v>0.5410729117150852</v>
      </c>
      <c r="BR2030">
        <f>C2030/BM2030</f>
        <v>0.76728068640508518</v>
      </c>
      <c r="BS2030">
        <v>2.8505359775502799E-4</v>
      </c>
    </row>
    <row r="2031" spans="1:71" x14ac:dyDescent="0.2">
      <c r="A2031" t="s">
        <v>2296</v>
      </c>
      <c r="B2031">
        <v>1.1607969884890901E-4</v>
      </c>
      <c r="C2031">
        <v>8.9628289854340795E-5</v>
      </c>
      <c r="D2031">
        <v>8.511190864474711E-5</v>
      </c>
      <c r="E2031">
        <v>6.5919350597554207E-5</v>
      </c>
      <c r="F2031">
        <v>1.6417850689957102E-5</v>
      </c>
      <c r="G2031">
        <v>7.0868951040322707E-5</v>
      </c>
      <c r="H2031">
        <v>1.44796727243772E-4</v>
      </c>
      <c r="I2031">
        <v>5.6943439833777906E-5</v>
      </c>
      <c r="J2031">
        <v>4.70795346663026E-5</v>
      </c>
      <c r="K2031">
        <v>3.2946786192321696E-6</v>
      </c>
      <c r="L2031">
        <v>7.3186523523495399E-6</v>
      </c>
      <c r="M2031">
        <v>1.7135875739080202E-5</v>
      </c>
      <c r="N2031">
        <v>2.4705690175654703E-5</v>
      </c>
      <c r="O2031">
        <v>9.0657711837805209E-5</v>
      </c>
      <c r="P2031">
        <v>9.9690540634790783E-6</v>
      </c>
      <c r="Q2031">
        <v>3.6998001818667701E-5</v>
      </c>
      <c r="R2031">
        <v>4.7648477976927205E-5</v>
      </c>
      <c r="S2031">
        <v>7.7550600950026613E-5</v>
      </c>
      <c r="T2031">
        <v>1.1163553118619001E-5</v>
      </c>
      <c r="U2031">
        <v>1.7683292892049003E-5</v>
      </c>
      <c r="V2031">
        <v>0</v>
      </c>
      <c r="W2031">
        <v>6.1944994684456399E-5</v>
      </c>
      <c r="X2031">
        <v>0</v>
      </c>
      <c r="Y2031">
        <v>1.7753204771639902E-4</v>
      </c>
      <c r="Z2031">
        <v>0</v>
      </c>
      <c r="AA2031">
        <v>2.5484240855823803E-5</v>
      </c>
      <c r="AB2031">
        <v>2.65817197826215E-4</v>
      </c>
      <c r="AC2031">
        <v>2.0903759468918001E-4</v>
      </c>
      <c r="AD2031">
        <v>1.3251617704582101E-4</v>
      </c>
      <c r="AE2031">
        <v>2.6601776195790904E-5</v>
      </c>
      <c r="AF2031">
        <v>1.4867833584217301E-5</v>
      </c>
      <c r="AG2031">
        <v>4.6002225714845006E-5</v>
      </c>
      <c r="AH2031">
        <v>1.90131702296173E-5</v>
      </c>
      <c r="AI2031">
        <v>0</v>
      </c>
      <c r="AJ2031">
        <v>1.1936646527256201E-4</v>
      </c>
      <c r="AK2031">
        <v>1.1959051295518301E-4</v>
      </c>
      <c r="AL2031">
        <v>2.4900912638226204E-5</v>
      </c>
      <c r="AM2031">
        <v>5.4027165188071605E-5</v>
      </c>
      <c r="AN2031">
        <v>2.3775861257817402E-5</v>
      </c>
      <c r="AO2031">
        <v>9.0174328544957008E-5</v>
      </c>
      <c r="AP2031">
        <v>1.28942115457678E-4</v>
      </c>
      <c r="AQ2031">
        <v>2.19792768785949E-4</v>
      </c>
      <c r="AR2031">
        <v>1.9029186766663801E-5</v>
      </c>
      <c r="AS2031">
        <v>6.4314288478565698E-6</v>
      </c>
      <c r="AT2031">
        <v>2.5243858685868502E-5</v>
      </c>
      <c r="AU2031">
        <v>1.1168435162892602E-5</v>
      </c>
      <c r="AV2031">
        <v>8.6279132347156704E-6</v>
      </c>
      <c r="AW2031">
        <v>4.2415831113485704E-5</v>
      </c>
      <c r="AX2031">
        <v>1.0845994502564302E-5</v>
      </c>
      <c r="AY2031">
        <v>6.5843486680864798E-5</v>
      </c>
      <c r="AZ2031">
        <v>6.7321310607237201E-6</v>
      </c>
      <c r="BA2031">
        <v>2.4707027501382501E-5</v>
      </c>
      <c r="BB2031">
        <v>1.0139379987792801E-4</v>
      </c>
      <c r="BC2031">
        <v>4.5625158283570601E-5</v>
      </c>
      <c r="BD2031">
        <v>1.7835687405644303E-5</v>
      </c>
      <c r="BF2031">
        <v>3.0142389709032701E-5</v>
      </c>
      <c r="BG2031">
        <v>3.6934302678099607E-5</v>
      </c>
      <c r="BH2031">
        <v>6.0151608152849898E-5</v>
      </c>
      <c r="BI2031">
        <v>4.6916653062897301E-5</v>
      </c>
      <c r="BJ2031">
        <v>1.7605147412513303E-5</v>
      </c>
      <c r="BK2031">
        <v>5.3774990407939706E-5</v>
      </c>
      <c r="BL2031">
        <v>6.21588080812053E-5</v>
      </c>
      <c r="BM2031">
        <f>AVERAGE(AD2031:BL2031)</f>
        <v>5.0386916220571609E-5</v>
      </c>
      <c r="BN2031">
        <f>AVERAGE(I2031:W2031)</f>
        <v>3.4006237248561819E-5</v>
      </c>
      <c r="BO2031">
        <f>AVERAGE(X2031:AC2031)</f>
        <v>1.1297851351460297E-4</v>
      </c>
      <c r="BP2031">
        <f>AVERAGE(B2031:H2031)</f>
        <v>8.4117539559943268E-5</v>
      </c>
      <c r="BQ2031">
        <f>B2031/BM2031</f>
        <v>2.3037666830167476</v>
      </c>
      <c r="BR2031">
        <f>C2031/BM2031</f>
        <v>1.7788008589767199</v>
      </c>
      <c r="BS2031">
        <v>4.5472485964758504E-4</v>
      </c>
    </row>
    <row r="2032" spans="1:71" x14ac:dyDescent="0.2">
      <c r="A2032" t="s">
        <v>2815</v>
      </c>
      <c r="B2032">
        <v>4.5729004474679405E-5</v>
      </c>
      <c r="C2032">
        <v>3.8805285553071401E-5</v>
      </c>
      <c r="D2032">
        <v>4.8416992577624197E-5</v>
      </c>
      <c r="E2032">
        <v>4.4794327087171406E-5</v>
      </c>
      <c r="F2032">
        <v>1.4137810532877202E-4</v>
      </c>
      <c r="G2032">
        <v>1.6773458584790101E-4</v>
      </c>
      <c r="H2032">
        <v>9.8590484895329811E-5</v>
      </c>
      <c r="I2032">
        <v>7.7565654565313108E-4</v>
      </c>
      <c r="J2032">
        <v>1.0808785389409201E-3</v>
      </c>
      <c r="K2032">
        <v>3.3313112099897003E-5</v>
      </c>
      <c r="L2032">
        <v>4.7757921792359204E-4</v>
      </c>
      <c r="M2032">
        <v>4.2758338267400602E-4</v>
      </c>
      <c r="N2032">
        <v>2.20725785210816E-4</v>
      </c>
      <c r="O2032">
        <v>6.0674061294934706E-5</v>
      </c>
      <c r="P2032">
        <v>7.6779306596651406E-4</v>
      </c>
      <c r="Q2032">
        <v>1.4865855839360902E-4</v>
      </c>
      <c r="R2032">
        <v>8.2685625510795109E-4</v>
      </c>
      <c r="S2032">
        <v>1.1981730526301901E-4</v>
      </c>
      <c r="T2032">
        <v>1.1298762018401301E-4</v>
      </c>
      <c r="U2032">
        <v>4.4501540051789502E-5</v>
      </c>
      <c r="V2032">
        <v>1.5536338755721001E-4</v>
      </c>
      <c r="W2032">
        <v>1.37093646903217E-4</v>
      </c>
      <c r="X2032">
        <v>8.2384313146861702E-4</v>
      </c>
      <c r="Y2032">
        <v>3.19432069925542E-4</v>
      </c>
      <c r="Z2032">
        <v>1.80171146409455E-4</v>
      </c>
      <c r="AA2032">
        <v>2.9452612551171006E-5</v>
      </c>
      <c r="AB2032">
        <v>1.5699820060246901E-4</v>
      </c>
      <c r="AC2032">
        <v>3.50401949733E-4</v>
      </c>
      <c r="AD2032">
        <v>4.0728096606622701E-4</v>
      </c>
      <c r="AE2032">
        <v>3.4829067154534002E-4</v>
      </c>
      <c r="AF2032">
        <v>2.69290101907357E-4</v>
      </c>
      <c r="AG2032">
        <v>4.2429050716829002E-4</v>
      </c>
      <c r="AH2032">
        <v>5.6062741332060708E-4</v>
      </c>
      <c r="AI2032">
        <v>1.0389695009168401E-4</v>
      </c>
      <c r="AJ2032">
        <v>4.1352967724593803E-4</v>
      </c>
      <c r="AK2032">
        <v>4.7168033493450801E-4</v>
      </c>
      <c r="AL2032">
        <v>6.0779432376457303E-4</v>
      </c>
      <c r="AM2032">
        <v>2.3776763471335401E-4</v>
      </c>
      <c r="AN2032">
        <v>2.0365101259648801E-4</v>
      </c>
      <c r="AO2032">
        <v>4.5851192561696203E-4</v>
      </c>
      <c r="AP2032">
        <v>3.9198483455263604E-4</v>
      </c>
      <c r="AQ2032">
        <v>4.3529223021159902E-4</v>
      </c>
      <c r="AR2032">
        <v>5.6451931695578907E-4</v>
      </c>
      <c r="AS2032">
        <v>1.0209238380206101E-4</v>
      </c>
      <c r="AT2032">
        <v>2.8249864522703299E-4</v>
      </c>
      <c r="AU2032">
        <v>1.0142189394065601E-4</v>
      </c>
      <c r="AV2032">
        <v>1.0457664516165501E-4</v>
      </c>
      <c r="AW2032">
        <v>2.1866859114520103E-4</v>
      </c>
      <c r="AX2032">
        <v>5.751570872621001E-5</v>
      </c>
      <c r="AY2032">
        <v>3.1313069053105704E-4</v>
      </c>
      <c r="AZ2032">
        <v>3.4044349552461001E-4</v>
      </c>
      <c r="BA2032">
        <v>4.7274422515386505E-4</v>
      </c>
      <c r="BB2032">
        <v>2.5462480520921301E-4</v>
      </c>
      <c r="BC2032">
        <v>1.8886388168753401E-4</v>
      </c>
      <c r="BD2032">
        <v>3.8019697566467605E-5</v>
      </c>
      <c r="BF2032">
        <v>4.7705544218174504E-4</v>
      </c>
      <c r="BG2032">
        <v>4.9552274097111907E-4</v>
      </c>
      <c r="BH2032">
        <v>3.59618337662488E-4</v>
      </c>
      <c r="BI2032">
        <v>3.63276399954232E-4</v>
      </c>
      <c r="BJ2032">
        <v>2.8024477445442103E-4</v>
      </c>
      <c r="BK2032">
        <v>3.570190535935E-4</v>
      </c>
      <c r="BL2032">
        <v>4.0138897185126605E-4</v>
      </c>
      <c r="BM2032">
        <f>AVERAGE(AD2032:BL2032)</f>
        <v>3.2668042014810856E-4</v>
      </c>
      <c r="BN2032">
        <f>AVERAGE(I2032:W2032)</f>
        <v>3.5929880154830795E-4</v>
      </c>
      <c r="BO2032">
        <f>AVERAGE(X2032:AC2032)</f>
        <v>3.1004985178170898E-4</v>
      </c>
      <c r="BP2032">
        <f>AVERAGE(B2032:H2032)</f>
        <v>8.3635540823507039E-5</v>
      </c>
      <c r="BQ2032">
        <f>B2032/BM2032</f>
        <v>0.13998085484874498</v>
      </c>
      <c r="BR2032">
        <f>C2032/BM2032</f>
        <v>0.11878668925268945</v>
      </c>
      <c r="BS2032">
        <v>2.7157089170870599E-6</v>
      </c>
    </row>
    <row r="2033" spans="1:71" x14ac:dyDescent="0.2">
      <c r="A2033" t="s">
        <v>1689</v>
      </c>
      <c r="B2033">
        <v>1.44347837549438E-4</v>
      </c>
      <c r="C2033">
        <v>5.9354211626340605E-5</v>
      </c>
      <c r="D2033">
        <v>7.9868401759347011E-5</v>
      </c>
      <c r="E2033">
        <v>9.8129410372227704E-5</v>
      </c>
      <c r="F2033">
        <v>4.3733767945766009E-5</v>
      </c>
      <c r="G2033">
        <v>6.5050558467874209E-5</v>
      </c>
      <c r="H2033">
        <v>9.4497862586088007E-5</v>
      </c>
      <c r="I2033">
        <v>1.7802084451094401E-4</v>
      </c>
      <c r="J2033">
        <v>1.3708238026760502E-4</v>
      </c>
      <c r="K2033">
        <v>1.9683531996104902E-4</v>
      </c>
      <c r="L2033">
        <v>1.5954677656087701E-4</v>
      </c>
      <c r="M2033">
        <v>1.8239022532941501E-4</v>
      </c>
      <c r="N2033">
        <v>1.9047149269681301E-4</v>
      </c>
      <c r="O2033">
        <v>2.9509793543907703E-4</v>
      </c>
      <c r="P2033">
        <v>1.4945837229989501E-4</v>
      </c>
      <c r="Q2033">
        <v>1.2699644986413202E-4</v>
      </c>
      <c r="R2033">
        <v>9.8593844143820108E-5</v>
      </c>
      <c r="S2033">
        <v>3.5099918753233803E-4</v>
      </c>
      <c r="T2033">
        <v>2.4648639808535702E-4</v>
      </c>
      <c r="U2033">
        <v>2.1942614579904102E-4</v>
      </c>
      <c r="V2033">
        <v>1.1608297314848801E-4</v>
      </c>
      <c r="W2033">
        <v>2.72255963151503E-4</v>
      </c>
      <c r="X2033">
        <v>0</v>
      </c>
      <c r="Y2033">
        <v>4.5650861282946803E-5</v>
      </c>
      <c r="Z2033">
        <v>0</v>
      </c>
      <c r="AA2033">
        <v>0</v>
      </c>
      <c r="AB2033">
        <v>2.5451683257463401E-4</v>
      </c>
      <c r="AC2033">
        <v>6.647675036977141E-5</v>
      </c>
      <c r="AD2033">
        <v>0</v>
      </c>
      <c r="AE2033">
        <v>9.5551750632924494E-6</v>
      </c>
      <c r="AF2033">
        <v>6.9566428680482297E-6</v>
      </c>
      <c r="AG2033">
        <v>4.4776246323018094E-6</v>
      </c>
      <c r="AH2033">
        <v>4.9553121736155598E-6</v>
      </c>
      <c r="AI2033">
        <v>5.0658023312833299E-6</v>
      </c>
      <c r="AJ2033">
        <v>0</v>
      </c>
      <c r="AK2033">
        <v>0</v>
      </c>
      <c r="AL2033">
        <v>3.4741949027385899E-6</v>
      </c>
      <c r="AM2033">
        <v>0</v>
      </c>
      <c r="AN2033">
        <v>2.8919846116184504E-5</v>
      </c>
      <c r="AO2033">
        <v>0</v>
      </c>
      <c r="AP2033">
        <v>0</v>
      </c>
      <c r="AQ2033">
        <v>0</v>
      </c>
      <c r="AR2033">
        <v>0</v>
      </c>
      <c r="AS2033">
        <v>1.9473909075992301E-5</v>
      </c>
      <c r="AT2033">
        <v>4.0540789436167495E-6</v>
      </c>
      <c r="AU2033">
        <v>2.0968112279651302E-5</v>
      </c>
      <c r="AV2033">
        <v>2.1864892693579999E-5</v>
      </c>
      <c r="AW2033">
        <v>0</v>
      </c>
      <c r="AX2033">
        <v>1.68282272659703E-5</v>
      </c>
      <c r="AY2033">
        <v>1.4014643532256202E-5</v>
      </c>
      <c r="AZ2033">
        <v>0</v>
      </c>
      <c r="BA2033">
        <v>0</v>
      </c>
      <c r="BB2033">
        <v>1.4427689209824802E-5</v>
      </c>
      <c r="BC2033">
        <v>0</v>
      </c>
      <c r="BD2033">
        <v>6.4663646484674802E-6</v>
      </c>
      <c r="BF2033">
        <v>0</v>
      </c>
      <c r="BG2033">
        <v>5.83957105728321E-6</v>
      </c>
      <c r="BH2033">
        <v>0</v>
      </c>
      <c r="BI2033">
        <v>0</v>
      </c>
      <c r="BJ2033">
        <v>3.2064617308616499E-5</v>
      </c>
      <c r="BK2033">
        <v>1.0103430047581702E-5</v>
      </c>
      <c r="BL2033">
        <v>0</v>
      </c>
      <c r="BM2033">
        <f>AVERAGE(AD2033:BL2033)</f>
        <v>6.7502980632442655E-6</v>
      </c>
      <c r="BN2033">
        <f>AVERAGE(I2033:W2033)</f>
        <v>1.9464962058602365E-4</v>
      </c>
      <c r="BO2033">
        <f>AVERAGE(X2033:AC2033)</f>
        <v>6.1107407371225372E-5</v>
      </c>
      <c r="BP2033">
        <f>AVERAGE(B2033:H2033)</f>
        <v>8.3568864329583082E-5</v>
      </c>
      <c r="BQ2033">
        <f>B2033/BM2033</f>
        <v>21.383920561288946</v>
      </c>
      <c r="BR2033">
        <f>C2033/BM2033</f>
        <v>8.7928282677660512</v>
      </c>
      <c r="BS2033">
        <v>3.9129457722603301E-4</v>
      </c>
    </row>
    <row r="2034" spans="1:71" x14ac:dyDescent="0.2">
      <c r="A2034" t="s">
        <v>878</v>
      </c>
      <c r="B2034">
        <v>8.1438009910311601E-5</v>
      </c>
      <c r="C2034">
        <v>7.3694499216654807E-5</v>
      </c>
      <c r="D2034">
        <v>6.9946269140095705E-5</v>
      </c>
      <c r="E2034">
        <v>5.9264443027854406E-5</v>
      </c>
      <c r="F2034">
        <v>7.5799834428796605E-5</v>
      </c>
      <c r="G2034">
        <v>1.30664198456191E-4</v>
      </c>
      <c r="H2034">
        <v>9.3699203520727708E-5</v>
      </c>
      <c r="I2034">
        <v>1.2182255571172001E-5</v>
      </c>
      <c r="J2034">
        <v>2.2963026690231504E-5</v>
      </c>
      <c r="K2034">
        <v>3.1199082310085502E-6</v>
      </c>
      <c r="L2034">
        <v>4.9858573122527294E-6</v>
      </c>
      <c r="M2034">
        <v>1.27304813311906E-5</v>
      </c>
      <c r="N2034">
        <v>1.5141254673685901E-5</v>
      </c>
      <c r="O2034">
        <v>3.1893369596673004E-5</v>
      </c>
      <c r="P2034">
        <v>0</v>
      </c>
      <c r="Q2034">
        <v>4.5451820289893503E-6</v>
      </c>
      <c r="R2034">
        <v>7.3540045087534404E-5</v>
      </c>
      <c r="S2034">
        <v>5.6407999238074199E-6</v>
      </c>
      <c r="T2034">
        <v>3.6135405041143098E-6</v>
      </c>
      <c r="U2034">
        <v>0</v>
      </c>
      <c r="V2034">
        <v>9.2636529952988694E-6</v>
      </c>
      <c r="W2034">
        <v>3.17222668561317E-5</v>
      </c>
      <c r="X2034">
        <v>0</v>
      </c>
      <c r="Y2034">
        <v>2.3420343956179998E-4</v>
      </c>
      <c r="Z2034">
        <v>0</v>
      </c>
      <c r="AA2034">
        <v>0</v>
      </c>
      <c r="AB2034">
        <v>2.0704881909303901E-4</v>
      </c>
      <c r="AC2034">
        <v>2.96515387058393E-4</v>
      </c>
      <c r="AD2034">
        <v>2.6222575789408402E-4</v>
      </c>
      <c r="AE2034">
        <v>2.73628203925646E-4</v>
      </c>
      <c r="AF2034">
        <v>1.5084454573477402E-4</v>
      </c>
      <c r="AG2034">
        <v>2.7860894309928802E-4</v>
      </c>
      <c r="AH2034">
        <v>1.8914239547058502E-4</v>
      </c>
      <c r="AI2034">
        <v>7.1918814339688711E-5</v>
      </c>
      <c r="AJ2034">
        <v>2.1158370378260402E-4</v>
      </c>
      <c r="AK2034">
        <v>2.7928550706299402E-4</v>
      </c>
      <c r="AL2034">
        <v>3.16882586759387E-4</v>
      </c>
      <c r="AM2034">
        <v>1.5656228551917502E-4</v>
      </c>
      <c r="AN2034">
        <v>1.29501988306258E-4</v>
      </c>
      <c r="AO2034">
        <v>3.8129649672332002E-4</v>
      </c>
      <c r="AP2034">
        <v>3.3698989131795103E-4</v>
      </c>
      <c r="AQ2034">
        <v>3.5303792962383505E-4</v>
      </c>
      <c r="AR2034">
        <v>2.0211291347868802E-4</v>
      </c>
      <c r="AS2034">
        <v>3.5603181649403003E-5</v>
      </c>
      <c r="AT2034">
        <v>1.5056213901659999E-4</v>
      </c>
      <c r="AU2034">
        <v>5.2306244420771705E-5</v>
      </c>
      <c r="AV2034">
        <v>7.2142711969182803E-5</v>
      </c>
      <c r="AW2034">
        <v>1.4652671442670902E-4</v>
      </c>
      <c r="AX2034">
        <v>9.5689864135976505E-5</v>
      </c>
      <c r="AY2034">
        <v>2.7838875589678605E-4</v>
      </c>
      <c r="AZ2034">
        <v>2.6120563379920504E-4</v>
      </c>
      <c r="BA2034">
        <v>3.3695904841719604E-4</v>
      </c>
      <c r="BB2034">
        <v>1.9761366133859702E-4</v>
      </c>
      <c r="BC2034">
        <v>1.09916714050652E-4</v>
      </c>
      <c r="BD2034">
        <v>1.46518005569964E-5</v>
      </c>
      <c r="BF2034">
        <v>2.7591390370205202E-4</v>
      </c>
      <c r="BG2034">
        <v>3.9150885234802505E-4</v>
      </c>
      <c r="BH2034">
        <v>2.5848857987282301E-4</v>
      </c>
      <c r="BI2034">
        <v>1.4513725650781202E-4</v>
      </c>
      <c r="BJ2034">
        <v>1.7934412497798403E-4</v>
      </c>
      <c r="BK2034">
        <v>1.7385258021411102E-4</v>
      </c>
      <c r="BL2034">
        <v>3.1731093614015E-4</v>
      </c>
      <c r="BM2034">
        <f>AVERAGE(AD2034:BL2034)</f>
        <v>2.0843366666115624E-4</v>
      </c>
      <c r="BN2034">
        <f>AVERAGE(I2034:W2034)</f>
        <v>1.542277605347269E-5</v>
      </c>
      <c r="BO2034">
        <f>AVERAGE(X2034:AC2034)</f>
        <v>1.2296127428553869E-4</v>
      </c>
      <c r="BP2034">
        <f>AVERAGE(B2034:H2034)</f>
        <v>8.3500922528661681E-5</v>
      </c>
      <c r="BQ2034">
        <f>B2034/BM2034</f>
        <v>0.39071427958278304</v>
      </c>
      <c r="BR2034">
        <f>C2034/BM2034</f>
        <v>0.35356332015430852</v>
      </c>
      <c r="BS2034">
        <v>2.5774843725598801E-4</v>
      </c>
    </row>
    <row r="2035" spans="1:71" x14ac:dyDescent="0.2">
      <c r="A2035" t="s">
        <v>2160</v>
      </c>
      <c r="B2035">
        <v>1.0559718969901501E-4</v>
      </c>
      <c r="C2035">
        <v>1.2176142564908101E-4</v>
      </c>
      <c r="D2035">
        <v>7.7150553139486002E-5</v>
      </c>
      <c r="E2035">
        <v>6.4986069394402501E-5</v>
      </c>
      <c r="F2035">
        <v>1.0758016651286601E-4</v>
      </c>
      <c r="G2035">
        <v>2.9879277087462106E-5</v>
      </c>
      <c r="H2035">
        <v>7.6973526339648308E-5</v>
      </c>
      <c r="I2035">
        <v>3.3956370793681001E-4</v>
      </c>
      <c r="J2035">
        <v>4.1768375321895402E-4</v>
      </c>
      <c r="K2035">
        <v>2.3355291295789701E-4</v>
      </c>
      <c r="L2035">
        <v>3.7544604873371404E-4</v>
      </c>
      <c r="M2035">
        <v>4.5006477875079401E-4</v>
      </c>
      <c r="N2035">
        <v>2.1307358105840201E-4</v>
      </c>
      <c r="O2035">
        <v>7.4365040952436805E-5</v>
      </c>
      <c r="P2035">
        <v>3.4967939620748401E-4</v>
      </c>
      <c r="Q2035">
        <v>5.3295274221945902E-5</v>
      </c>
      <c r="R2035">
        <v>2.8807031473110503E-4</v>
      </c>
      <c r="S2035">
        <v>2.0332360418609101E-4</v>
      </c>
      <c r="T2035">
        <v>2.7007798540244104E-4</v>
      </c>
      <c r="U2035">
        <v>6.5022302630511608E-5</v>
      </c>
      <c r="V2035">
        <v>4.9945600586218304E-4</v>
      </c>
      <c r="W2035">
        <v>1.6243657233403402E-4</v>
      </c>
      <c r="X2035">
        <v>0</v>
      </c>
      <c r="Y2035">
        <v>1.9761142695347803E-5</v>
      </c>
      <c r="Z2035">
        <v>0</v>
      </c>
      <c r="AA2035">
        <v>0</v>
      </c>
      <c r="AB2035">
        <v>1.5110525991227501E-4</v>
      </c>
      <c r="AC2035">
        <v>4.0122592376325299E-5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9.873628645154469E-7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4.5842520622070905E-6</v>
      </c>
      <c r="AZ2035">
        <v>0</v>
      </c>
      <c r="BA2035">
        <v>0</v>
      </c>
      <c r="BB2035">
        <v>0</v>
      </c>
      <c r="BC2035">
        <v>0</v>
      </c>
      <c r="BD2035">
        <v>1.71816480317123E-7</v>
      </c>
      <c r="BF2035">
        <v>1.14679965200933E-5</v>
      </c>
      <c r="BG2035">
        <v>0</v>
      </c>
      <c r="BH2035">
        <v>0</v>
      </c>
      <c r="BI2035">
        <v>4.8840936039115601E-6</v>
      </c>
      <c r="BJ2035">
        <v>0</v>
      </c>
      <c r="BK2035">
        <v>1.01952542869176E-6</v>
      </c>
      <c r="BL2035">
        <v>0</v>
      </c>
      <c r="BM2035">
        <f>AVERAGE(AD2035:BL2035)</f>
        <v>6.7985432234518472E-7</v>
      </c>
      <c r="BN2035">
        <f>AVERAGE(I2035:W2035)</f>
        <v>2.6634075194565359E-4</v>
      </c>
      <c r="BO2035">
        <f>AVERAGE(X2035:AC2035)</f>
        <v>3.5164832497324682E-5</v>
      </c>
      <c r="BP2035">
        <f>AVERAGE(B2035:H2035)</f>
        <v>8.3418315403137276E-5</v>
      </c>
      <c r="BQ2035">
        <f>B2035/BM2035</f>
        <v>155.32326004011165</v>
      </c>
      <c r="BR2035">
        <f>C2035/BM2035</f>
        <v>179.09928884332174</v>
      </c>
      <c r="BS2035">
        <v>2.9159888876774805E-4</v>
      </c>
    </row>
    <row r="2036" spans="1:71" x14ac:dyDescent="0.2">
      <c r="A2036" t="s">
        <v>1465</v>
      </c>
      <c r="B2036">
        <v>1.2918353776133001E-5</v>
      </c>
      <c r="C2036">
        <v>5.837123567446701E-5</v>
      </c>
      <c r="D2036">
        <v>1.3107343211153202E-4</v>
      </c>
      <c r="E2036">
        <v>9.9990317434950297E-5</v>
      </c>
      <c r="F2036">
        <v>1.3702607864029802E-4</v>
      </c>
      <c r="G2036">
        <v>7.6555972298003613E-5</v>
      </c>
      <c r="H2036">
        <v>6.75287460106052E-5</v>
      </c>
      <c r="I2036">
        <v>2.5325724450127402E-5</v>
      </c>
      <c r="J2036">
        <v>1.4530239204774401E-5</v>
      </c>
      <c r="K2036">
        <v>3.5603580810292501E-4</v>
      </c>
      <c r="L2036">
        <v>5.1853412137243508E-5</v>
      </c>
      <c r="M2036">
        <v>4.63488329391177E-5</v>
      </c>
      <c r="N2036">
        <v>9.8250389375551715E-5</v>
      </c>
      <c r="O2036">
        <v>7.2239699612932905E-5</v>
      </c>
      <c r="P2036">
        <v>6.2429568347193101E-5</v>
      </c>
      <c r="Q2036">
        <v>3.8790756271448399E-5</v>
      </c>
      <c r="R2036">
        <v>9.7350756206621496E-6</v>
      </c>
      <c r="S2036">
        <v>8.0601653326817894E-5</v>
      </c>
      <c r="T2036">
        <v>3.3094397040598803E-4</v>
      </c>
      <c r="U2036">
        <v>1.4810927217676301E-4</v>
      </c>
      <c r="V2036">
        <v>1.6330056211267001E-4</v>
      </c>
      <c r="W2036">
        <v>1.9173832637189801E-4</v>
      </c>
      <c r="X2036">
        <v>0</v>
      </c>
      <c r="Y2036">
        <v>1.2512752915158501E-5</v>
      </c>
      <c r="Z2036">
        <v>0</v>
      </c>
      <c r="AA2036">
        <v>0</v>
      </c>
      <c r="AB2036">
        <v>0</v>
      </c>
      <c r="AC2036">
        <v>2.4136875981183999E-6</v>
      </c>
      <c r="AD2036">
        <v>0</v>
      </c>
      <c r="AE2036">
        <v>1.1570010211370203E-5</v>
      </c>
      <c r="AF2036">
        <v>1.5193747389644301E-6</v>
      </c>
      <c r="AG2036">
        <v>0</v>
      </c>
      <c r="AH2036">
        <v>0</v>
      </c>
      <c r="AI2036">
        <v>3.1050628662421099E-6</v>
      </c>
      <c r="AJ2036">
        <v>0</v>
      </c>
      <c r="AK2036">
        <v>0</v>
      </c>
      <c r="AL2036">
        <v>2.7489662535261499E-6</v>
      </c>
      <c r="AM2036">
        <v>1.6071243815307403E-5</v>
      </c>
      <c r="AN2036">
        <v>3.6061848426548905E-5</v>
      </c>
      <c r="AO2036">
        <v>0</v>
      </c>
      <c r="AP2036">
        <v>0</v>
      </c>
      <c r="AQ2036">
        <v>0</v>
      </c>
      <c r="AR2036">
        <v>0</v>
      </c>
      <c r="AS2036">
        <v>2.5227008019486602E-5</v>
      </c>
      <c r="AT2036">
        <v>7.0315166348806495E-6</v>
      </c>
      <c r="AU2036">
        <v>9.5078612851235899E-6</v>
      </c>
      <c r="AV2036">
        <v>1.02336751050638E-5</v>
      </c>
      <c r="AW2036">
        <v>3.4528247201696896E-6</v>
      </c>
      <c r="AX2036">
        <v>2.1124476705580402E-5</v>
      </c>
      <c r="AY2036">
        <v>1.6031954452432904E-5</v>
      </c>
      <c r="AZ2036">
        <v>1.1945050540195197E-6</v>
      </c>
      <c r="BA2036">
        <v>0</v>
      </c>
      <c r="BB2036">
        <v>0</v>
      </c>
      <c r="BC2036">
        <v>0</v>
      </c>
      <c r="BD2036">
        <v>1.8607843282997098E-6</v>
      </c>
      <c r="BF2036">
        <v>1.0966325042844701E-6</v>
      </c>
      <c r="BG2036">
        <v>2.8861782122773395E-6</v>
      </c>
      <c r="BH2036">
        <v>1.8156786499045003E-5</v>
      </c>
      <c r="BI2036">
        <v>8.1093991823343599E-6</v>
      </c>
      <c r="BJ2036">
        <v>1.2061151150860202E-5</v>
      </c>
      <c r="BK2036">
        <v>3.1477091163993506E-5</v>
      </c>
      <c r="BL2036">
        <v>0</v>
      </c>
      <c r="BM2036">
        <f>AVERAGE(AD2036:BL2036)</f>
        <v>7.0743632744062039E-6</v>
      </c>
      <c r="BN2036">
        <f>AVERAGE(I2036:W2036)</f>
        <v>1.1268221936374088E-4</v>
      </c>
      <c r="BO2036">
        <f>AVERAGE(X2036:AC2036)</f>
        <v>2.4877400855461503E-6</v>
      </c>
      <c r="BP2036">
        <f>AVERAGE(B2036:H2036)</f>
        <v>8.33520194208556E-5</v>
      </c>
      <c r="BQ2036">
        <f>B2036/BM2036</f>
        <v>1.8260800689822252</v>
      </c>
      <c r="BR2036">
        <f>C2036/BM2036</f>
        <v>8.2510939020680247</v>
      </c>
      <c r="BS2036">
        <v>0</v>
      </c>
    </row>
    <row r="2037" spans="1:71" x14ac:dyDescent="0.2">
      <c r="A2037" t="s">
        <v>3790</v>
      </c>
      <c r="B2037">
        <v>5.6680442276221098E-5</v>
      </c>
      <c r="C2037">
        <v>1.34596984037691E-4</v>
      </c>
      <c r="D2037">
        <v>1.4019539663735002E-4</v>
      </c>
      <c r="E2037">
        <v>1.02139223675054E-4</v>
      </c>
      <c r="F2037">
        <v>2.5583668008501703E-5</v>
      </c>
      <c r="G2037">
        <v>4.0464589860712199E-5</v>
      </c>
      <c r="H2037">
        <v>8.3631729060955717E-5</v>
      </c>
      <c r="I2037">
        <v>4.6097436197414403E-4</v>
      </c>
      <c r="J2037">
        <v>5.6988503161050405E-4</v>
      </c>
      <c r="K2037">
        <v>1.0498319485165201E-4</v>
      </c>
      <c r="L2037">
        <v>5.6798026394745899E-4</v>
      </c>
      <c r="M2037">
        <v>5.1171851678542401E-4</v>
      </c>
      <c r="N2037">
        <v>4.5108239931540903E-4</v>
      </c>
      <c r="O2037">
        <v>2.2372135443627601E-4</v>
      </c>
      <c r="P2037">
        <v>5.0244464035893298E-4</v>
      </c>
      <c r="Q2037">
        <v>1.4483114245114801E-4</v>
      </c>
      <c r="R2037">
        <v>3.8742387655852305E-4</v>
      </c>
      <c r="S2037">
        <v>1.4490922003533401E-4</v>
      </c>
      <c r="T2037">
        <v>1.10059720785765E-4</v>
      </c>
      <c r="U2037">
        <v>2.6298404702228002E-4</v>
      </c>
      <c r="V2037">
        <v>1.5314016088406702E-4</v>
      </c>
      <c r="W2037">
        <v>2.2936412777151702E-4</v>
      </c>
      <c r="X2037">
        <v>4.4239852994261705E-5</v>
      </c>
      <c r="Y2037">
        <v>1.1369049117026801E-4</v>
      </c>
      <c r="Z2037">
        <v>0</v>
      </c>
      <c r="AA2037">
        <v>2.5962153853324201E-4</v>
      </c>
      <c r="AB2037">
        <v>1.34238114164578E-4</v>
      </c>
      <c r="AC2037">
        <v>8.0859016660040812E-5</v>
      </c>
      <c r="AD2037">
        <v>0</v>
      </c>
      <c r="AE2037">
        <v>3.5410473958115901E-4</v>
      </c>
      <c r="AF2037">
        <v>8.8856688021558106E-5</v>
      </c>
      <c r="AG2037">
        <v>1.15030572523888E-5</v>
      </c>
      <c r="AH2037">
        <v>4.3293858001020703E-5</v>
      </c>
      <c r="AI2037">
        <v>1.4149142847296501E-5</v>
      </c>
      <c r="AJ2037">
        <v>1.2160775566419701E-5</v>
      </c>
      <c r="AK2037">
        <v>0</v>
      </c>
      <c r="AL2037">
        <v>3.0786409861499997E-6</v>
      </c>
      <c r="AM2037">
        <v>8.541132646314219E-6</v>
      </c>
      <c r="AN2037">
        <v>4.7125897482816506E-5</v>
      </c>
      <c r="AO2037">
        <v>0</v>
      </c>
      <c r="AP2037">
        <v>3.0802559783533196E-6</v>
      </c>
      <c r="AQ2037">
        <v>0</v>
      </c>
      <c r="AR2037">
        <v>0</v>
      </c>
      <c r="AS2037">
        <v>6.53192259393742E-5</v>
      </c>
      <c r="AT2037">
        <v>4.9729843857350605E-5</v>
      </c>
      <c r="AU2037">
        <v>1.0320288950827801E-4</v>
      </c>
      <c r="AV2037">
        <v>2.3941441841688501E-4</v>
      </c>
      <c r="AW2037">
        <v>6.1377116457512598E-5</v>
      </c>
      <c r="AX2037">
        <v>1.1502859227705601E-4</v>
      </c>
      <c r="AY2037">
        <v>3.4511053972644207E-5</v>
      </c>
      <c r="AZ2037">
        <v>1.6933164911539403E-5</v>
      </c>
      <c r="BA2037">
        <v>5.7092170784465903E-6</v>
      </c>
      <c r="BB2037">
        <v>1.9873322039286701E-5</v>
      </c>
      <c r="BC2037">
        <v>1.4704920049514002E-5</v>
      </c>
      <c r="BD2037">
        <v>3.27385507880529E-5</v>
      </c>
      <c r="BF2037">
        <v>2.9821951210329705E-5</v>
      </c>
      <c r="BG2037">
        <v>8.3915189573792396E-6</v>
      </c>
      <c r="BH2037">
        <v>6.9606883294242203E-5</v>
      </c>
      <c r="BI2037">
        <v>1.6257307551831801E-5</v>
      </c>
      <c r="BJ2037">
        <v>1.8595397314990197E-6</v>
      </c>
      <c r="BK2037">
        <v>2.5313676955627202E-5</v>
      </c>
      <c r="BL2037">
        <v>0</v>
      </c>
      <c r="BM2037">
        <f>AVERAGE(AD2037:BL2037)</f>
        <v>4.3990805334127236E-5</v>
      </c>
      <c r="BN2037">
        <f>AVERAGE(I2037:W2037)</f>
        <v>3.217001372525623E-4</v>
      </c>
      <c r="BO2037">
        <f>AVERAGE(X2037:AC2037)</f>
        <v>1.0544150225373176E-4</v>
      </c>
      <c r="BP2037">
        <f>AVERAGE(B2037:H2037)</f>
        <v>8.3327433365212243E-5</v>
      </c>
      <c r="BQ2037">
        <f>B2037/BM2037</f>
        <v>1.2884611192205087</v>
      </c>
      <c r="BR2037">
        <f>C2037/BM2037</f>
        <v>3.0596617410246227</v>
      </c>
      <c r="BS2037">
        <v>2.0481422854107701E-4</v>
      </c>
    </row>
    <row r="2038" spans="1:71" x14ac:dyDescent="0.2">
      <c r="A2038" t="s">
        <v>2347</v>
      </c>
      <c r="B2038">
        <v>1.1609642136318001E-4</v>
      </c>
      <c r="C2038">
        <v>9.9834619469028421E-5</v>
      </c>
      <c r="D2038">
        <v>8.4467922181284002E-5</v>
      </c>
      <c r="E2038">
        <v>6.2114668506183307E-5</v>
      </c>
      <c r="F2038">
        <v>1.5533215294121301E-5</v>
      </c>
      <c r="G2038">
        <v>6.6576396387063209E-5</v>
      </c>
      <c r="H2038">
        <v>1.36607746943477E-4</v>
      </c>
      <c r="I2038">
        <v>2.9585065872497404E-5</v>
      </c>
      <c r="J2038">
        <v>3.0795171719052103E-5</v>
      </c>
      <c r="K2038">
        <v>0</v>
      </c>
      <c r="L2038">
        <v>2.2002624043606697E-7</v>
      </c>
      <c r="M2038">
        <v>0</v>
      </c>
      <c r="N2038">
        <v>1.17856726548151E-6</v>
      </c>
      <c r="O2038">
        <v>6.1372724204897705E-5</v>
      </c>
      <c r="P2038">
        <v>3.9206979235566004E-6</v>
      </c>
      <c r="Q2038">
        <v>2.0177523887747498E-6</v>
      </c>
      <c r="R2038">
        <v>4.6272843398291202E-5</v>
      </c>
      <c r="S2038">
        <v>1.3790938160643901E-5</v>
      </c>
      <c r="T2038">
        <v>3.0905872624318702E-6</v>
      </c>
      <c r="U2038">
        <v>6.6673456019139191E-6</v>
      </c>
      <c r="V2038">
        <v>0</v>
      </c>
      <c r="W2038">
        <v>1.2094826307279102E-5</v>
      </c>
      <c r="X2038">
        <v>6.7845724987231495E-6</v>
      </c>
      <c r="Y2038">
        <v>1.4879589526900001E-4</v>
      </c>
      <c r="Z2038">
        <v>4.34586839283649E-5</v>
      </c>
      <c r="AA2038">
        <v>0</v>
      </c>
      <c r="AB2038">
        <v>2.6700471075417301E-4</v>
      </c>
      <c r="AC2038">
        <v>1.9262746092942702E-4</v>
      </c>
      <c r="AD2038">
        <v>9.9411026469492411E-5</v>
      </c>
      <c r="AE2038">
        <v>8.3536032330064713E-5</v>
      </c>
      <c r="AF2038">
        <v>2.7837266601321001E-5</v>
      </c>
      <c r="AG2038">
        <v>7.2302609441932805E-5</v>
      </c>
      <c r="AH2038">
        <v>2.0239676701220799E-5</v>
      </c>
      <c r="AI2038">
        <v>2.0251651487284899E-5</v>
      </c>
      <c r="AJ2038">
        <v>4.7378132981391103E-5</v>
      </c>
      <c r="AK2038">
        <v>7.7108479790455203E-5</v>
      </c>
      <c r="AL2038">
        <v>2.62442444519591E-5</v>
      </c>
      <c r="AM2038">
        <v>5.8614070430080203E-5</v>
      </c>
      <c r="AN2038">
        <v>7.5385855613255509E-5</v>
      </c>
      <c r="AO2038">
        <v>4.2266252006988904E-5</v>
      </c>
      <c r="AP2038">
        <v>1.33905155186532E-4</v>
      </c>
      <c r="AQ2038">
        <v>1.3568049489439202E-4</v>
      </c>
      <c r="AR2038">
        <v>5.0561176724872603E-5</v>
      </c>
      <c r="AS2038">
        <v>3.8909101876875003E-6</v>
      </c>
      <c r="AT2038">
        <v>4.2529501986782504E-5</v>
      </c>
      <c r="AU2038">
        <v>1.5818868392205299E-5</v>
      </c>
      <c r="AV2038">
        <v>5.4113853354973001E-6</v>
      </c>
      <c r="AW2038">
        <v>7.9546410697073803E-5</v>
      </c>
      <c r="AX2038">
        <v>0</v>
      </c>
      <c r="AY2038">
        <v>4.4930659141696802E-5</v>
      </c>
      <c r="AZ2038">
        <v>6.1670745659054207E-5</v>
      </c>
      <c r="BA2038">
        <v>2.0949295244027601E-4</v>
      </c>
      <c r="BB2038">
        <v>3.6753697158908204E-4</v>
      </c>
      <c r="BC2038">
        <v>6.7465696747952102E-4</v>
      </c>
      <c r="BD2038">
        <v>3.8055972669726497E-6</v>
      </c>
      <c r="BF2038">
        <v>9.7819143817314821E-5</v>
      </c>
      <c r="BG2038">
        <v>4.8469565319937807E-5</v>
      </c>
      <c r="BH2038">
        <v>7.2207946580487396E-5</v>
      </c>
      <c r="BI2038">
        <v>1.26689051323872E-4</v>
      </c>
      <c r="BJ2038">
        <v>6.7538526353005102E-5</v>
      </c>
      <c r="BK2038">
        <v>1.1338954678185801E-4</v>
      </c>
      <c r="BL2038">
        <v>1.1411992559512101E-4</v>
      </c>
      <c r="BM2038">
        <f>AVERAGE(AD2038:BL2038)</f>
        <v>9.177196473702025E-5</v>
      </c>
      <c r="BN2038">
        <f>AVERAGE(I2038:W2038)</f>
        <v>1.4067103089683745E-5</v>
      </c>
      <c r="BO2038">
        <f>AVERAGE(X2038:AC2038)</f>
        <v>1.0977855389661467E-4</v>
      </c>
      <c r="BP2038">
        <f>AVERAGE(B2038:H2038)</f>
        <v>8.3032998592048177E-5</v>
      </c>
      <c r="BQ2038">
        <f>B2038/BM2038</f>
        <v>1.2650532403426622</v>
      </c>
      <c r="BR2038">
        <f>C2038/BM2038</f>
        <v>1.0878553134948383</v>
      </c>
      <c r="BS2038">
        <v>5.4094095064160109E-4</v>
      </c>
    </row>
    <row r="2039" spans="1:71" x14ac:dyDescent="0.2">
      <c r="A2039" t="s">
        <v>356</v>
      </c>
      <c r="B2039">
        <v>7.2696669275473905E-5</v>
      </c>
      <c r="C2039">
        <v>5.5366746188250401E-5</v>
      </c>
      <c r="D2039">
        <v>5.84691823238253E-5</v>
      </c>
      <c r="E2039">
        <v>5.4254949277319707E-5</v>
      </c>
      <c r="F2039">
        <v>7.9864539345070808E-5</v>
      </c>
      <c r="G2039">
        <v>1.6704509223102501E-4</v>
      </c>
      <c r="H2039">
        <v>9.3055433723213414E-5</v>
      </c>
      <c r="I2039">
        <v>2.5438175417864502E-5</v>
      </c>
      <c r="J2039">
        <v>2.5312708034346604E-5</v>
      </c>
      <c r="K2039">
        <v>0</v>
      </c>
      <c r="L2039">
        <v>0</v>
      </c>
      <c r="M2039">
        <v>0</v>
      </c>
      <c r="N2039">
        <v>0</v>
      </c>
      <c r="O2039">
        <v>2.7953246093239501E-5</v>
      </c>
      <c r="P2039">
        <v>6.6620834943019103E-6</v>
      </c>
      <c r="Q2039">
        <v>2.3317630632676398E-6</v>
      </c>
      <c r="R2039">
        <v>8.8241224488934994E-5</v>
      </c>
      <c r="S2039">
        <v>6.0066769975687402E-6</v>
      </c>
      <c r="T2039">
        <v>6.5769356680425997E-6</v>
      </c>
      <c r="U2039">
        <v>0</v>
      </c>
      <c r="V2039">
        <v>5.93024216215896E-6</v>
      </c>
      <c r="W2039">
        <v>4.2739464609896608E-5</v>
      </c>
      <c r="X2039">
        <v>3.8195123762420203E-5</v>
      </c>
      <c r="Y2039">
        <v>2.2956576330074801E-4</v>
      </c>
      <c r="Z2039">
        <v>2.5746335458785001E-4</v>
      </c>
      <c r="AA2039">
        <v>3.0780701852584503E-4</v>
      </c>
      <c r="AB2039">
        <v>2.0834336510540402E-4</v>
      </c>
      <c r="AC2039">
        <v>2.5000592850991899E-4</v>
      </c>
      <c r="AD2039">
        <v>2.8615052399259903E-4</v>
      </c>
      <c r="AE2039">
        <v>3.21703199134476E-4</v>
      </c>
      <c r="AF2039">
        <v>1.2051812195852401E-4</v>
      </c>
      <c r="AG2039">
        <v>2.9311857036484203E-4</v>
      </c>
      <c r="AH2039">
        <v>9.0599739322391113E-5</v>
      </c>
      <c r="AI2039">
        <v>5.5410130312423707E-5</v>
      </c>
      <c r="AJ2039">
        <v>3.0828875622995402E-4</v>
      </c>
      <c r="AK2039">
        <v>3.1773471800484304E-4</v>
      </c>
      <c r="AL2039">
        <v>1.1905669113687601E-4</v>
      </c>
      <c r="AM2039">
        <v>2.1608473269385002E-4</v>
      </c>
      <c r="AN2039">
        <v>1.6947694493195202E-4</v>
      </c>
      <c r="AO2039">
        <v>3.1447006851310802E-4</v>
      </c>
      <c r="AP2039">
        <v>3.2603563197107E-4</v>
      </c>
      <c r="AQ2039">
        <v>3.7843698466206202E-4</v>
      </c>
      <c r="AR2039">
        <v>1.2885398740316301E-4</v>
      </c>
      <c r="AS2039">
        <v>2.64001299458638E-5</v>
      </c>
      <c r="AT2039">
        <v>2.1841238779617001E-4</v>
      </c>
      <c r="AU2039">
        <v>6.2569031938824202E-5</v>
      </c>
      <c r="AV2039">
        <v>7.5791793923174307E-5</v>
      </c>
      <c r="AW2039">
        <v>1.95330159740067E-4</v>
      </c>
      <c r="AX2039">
        <v>9.4664157268467197E-5</v>
      </c>
      <c r="AY2039">
        <v>2.3875745535081901E-4</v>
      </c>
      <c r="AZ2039">
        <v>2.1147854344462E-4</v>
      </c>
      <c r="BA2039">
        <v>3.7467490915060601E-4</v>
      </c>
      <c r="BB2039">
        <v>1.5075522308478001E-4</v>
      </c>
      <c r="BC2039">
        <v>1.5229009377174801E-4</v>
      </c>
      <c r="BD2039">
        <v>3.1696367073706706E-5</v>
      </c>
      <c r="BF2039">
        <v>3.2606522596439103E-4</v>
      </c>
      <c r="BG2039">
        <v>3.8506619069642804E-4</v>
      </c>
      <c r="BH2039">
        <v>2.6234138674458804E-4</v>
      </c>
      <c r="BI2039">
        <v>2.7470927796257E-4</v>
      </c>
      <c r="BJ2039">
        <v>1.78558087864779E-4</v>
      </c>
      <c r="BK2039">
        <v>2.4515512981599703E-4</v>
      </c>
      <c r="BL2039">
        <v>4.1837703485684202E-4</v>
      </c>
      <c r="BM2039">
        <f>AVERAGE(AD2039:BL2039)</f>
        <v>2.1673621726548748E-4</v>
      </c>
      <c r="BN2039">
        <f>AVERAGE(I2039:W2039)</f>
        <v>1.5812834668641475E-5</v>
      </c>
      <c r="BO2039">
        <f>AVERAGE(X2039:AC2039)</f>
        <v>2.1523009229869769E-4</v>
      </c>
      <c r="BP2039">
        <f>AVERAGE(B2039:H2039)</f>
        <v>8.2964658909168371E-5</v>
      </c>
      <c r="BQ2039">
        <f>B2039/BM2039</f>
        <v>0.33541541968698896</v>
      </c>
      <c r="BR2039">
        <f>C2039/BM2039</f>
        <v>0.25545682621391241</v>
      </c>
      <c r="BS2039">
        <v>4.6780217512925405E-4</v>
      </c>
    </row>
    <row r="2040" spans="1:71" x14ac:dyDescent="0.2">
      <c r="A2040" t="s">
        <v>2924</v>
      </c>
      <c r="B2040">
        <v>5.3126415872831702E-5</v>
      </c>
      <c r="C2040">
        <v>9.4081267447900993E-5</v>
      </c>
      <c r="D2040">
        <v>7.5260246425311208E-5</v>
      </c>
      <c r="E2040">
        <v>5.7390973061842607E-5</v>
      </c>
      <c r="F2040">
        <v>1.7072686135587801E-4</v>
      </c>
      <c r="G2040">
        <v>3.0270424184481306E-5</v>
      </c>
      <c r="H2040">
        <v>9.9708886168371215E-5</v>
      </c>
      <c r="I2040">
        <v>1.3805513197667202E-5</v>
      </c>
      <c r="J2040">
        <v>7.5959911918035392E-6</v>
      </c>
      <c r="K2040">
        <v>0</v>
      </c>
      <c r="L2040">
        <v>0</v>
      </c>
      <c r="M2040">
        <v>0</v>
      </c>
      <c r="N2040">
        <v>0</v>
      </c>
      <c r="O2040">
        <v>3.2775738006533202E-5</v>
      </c>
      <c r="P2040">
        <v>1.2707618643596402E-5</v>
      </c>
      <c r="Q2040">
        <v>1.59360000244121E-6</v>
      </c>
      <c r="R2040">
        <v>0</v>
      </c>
      <c r="S2040">
        <v>5.7908392143450294E-6</v>
      </c>
      <c r="T2040">
        <v>0</v>
      </c>
      <c r="U2040">
        <v>0</v>
      </c>
      <c r="V2040">
        <v>0</v>
      </c>
      <c r="W2040">
        <v>1.2608471436858098E-6</v>
      </c>
      <c r="X2040">
        <v>1.5149482215387602E-4</v>
      </c>
      <c r="Y2040">
        <v>2.3171198806539203E-5</v>
      </c>
      <c r="Z2040">
        <v>0</v>
      </c>
      <c r="AA2040">
        <v>0</v>
      </c>
      <c r="AB2040">
        <v>8.4285254050091101E-5</v>
      </c>
      <c r="AC2040">
        <v>4.5453813965387002E-5</v>
      </c>
      <c r="AD2040">
        <v>0</v>
      </c>
      <c r="AE2040">
        <v>2.2113925797699898E-6</v>
      </c>
      <c r="AF2040">
        <v>7.3410604598503098E-6</v>
      </c>
      <c r="AG2040">
        <v>3.5164317522203199E-6</v>
      </c>
      <c r="AH2040">
        <v>0</v>
      </c>
      <c r="AI2040">
        <v>5.2111653188339395E-6</v>
      </c>
      <c r="AJ2040">
        <v>0</v>
      </c>
      <c r="AK2040">
        <v>0</v>
      </c>
      <c r="AL2040">
        <v>0</v>
      </c>
      <c r="AM2040">
        <v>0</v>
      </c>
      <c r="AN2040">
        <v>2.2711976774425303E-5</v>
      </c>
      <c r="AO2040">
        <v>0</v>
      </c>
      <c r="AP2040">
        <v>0</v>
      </c>
      <c r="AQ2040">
        <v>0</v>
      </c>
      <c r="AR2040">
        <v>0</v>
      </c>
      <c r="AS2040">
        <v>6.9596991902994097E-5</v>
      </c>
      <c r="AT2040">
        <v>3.4879942585384597E-6</v>
      </c>
      <c r="AU2040">
        <v>5.12569145022347E-5</v>
      </c>
      <c r="AV2040">
        <v>1.5510404259675599E-5</v>
      </c>
      <c r="AW2040">
        <v>0</v>
      </c>
      <c r="AX2040">
        <v>1.43052607793545E-4</v>
      </c>
      <c r="AY2040">
        <v>2.8328206027613299E-6</v>
      </c>
      <c r="AZ2040">
        <v>0</v>
      </c>
      <c r="BA2040">
        <v>0</v>
      </c>
      <c r="BB2040">
        <v>0</v>
      </c>
      <c r="BC2040">
        <v>0</v>
      </c>
      <c r="BD2040">
        <v>0</v>
      </c>
      <c r="BF2040">
        <v>0</v>
      </c>
      <c r="BG2040">
        <v>0</v>
      </c>
      <c r="BH2040">
        <v>7.90996561090718E-6</v>
      </c>
      <c r="BI2040">
        <v>0</v>
      </c>
      <c r="BJ2040">
        <v>0</v>
      </c>
      <c r="BK2040">
        <v>0</v>
      </c>
      <c r="BL2040">
        <v>0</v>
      </c>
      <c r="BM2040">
        <f>AVERAGE(AD2040:BL2040)</f>
        <v>9.8423448769340058E-6</v>
      </c>
      <c r="BN2040">
        <f>AVERAGE(I2040:W2040)</f>
        <v>5.0353431600048261E-6</v>
      </c>
      <c r="BO2040">
        <f>AVERAGE(X2040:AC2040)</f>
        <v>5.0734181495982223E-5</v>
      </c>
      <c r="BP2040">
        <f>AVERAGE(B2040:H2040)</f>
        <v>8.2937867788088155E-5</v>
      </c>
      <c r="BQ2040">
        <f>B2040/BM2040</f>
        <v>5.3977397192549041</v>
      </c>
      <c r="BR2040">
        <f>C2040/BM2040</f>
        <v>9.5588265422790482</v>
      </c>
      <c r="BS2040">
        <v>1.9988708977027001E-4</v>
      </c>
    </row>
    <row r="2041" spans="1:71" x14ac:dyDescent="0.2">
      <c r="A2041" t="s">
        <v>2671</v>
      </c>
      <c r="B2041">
        <v>1.9084054704128901E-4</v>
      </c>
      <c r="C2041">
        <v>4.1520897490679806E-5</v>
      </c>
      <c r="D2041">
        <v>5.1897011642257404E-5</v>
      </c>
      <c r="E2041">
        <v>6.2201854040571102E-5</v>
      </c>
      <c r="F2041">
        <v>4.5677640231489504E-5</v>
      </c>
      <c r="G2041">
        <v>1.5883821458857102E-4</v>
      </c>
      <c r="H2041">
        <v>2.86888789578412E-5</v>
      </c>
      <c r="I2041">
        <v>6.5770495697704802E-6</v>
      </c>
      <c r="J2041">
        <v>1.4762993535889501E-5</v>
      </c>
      <c r="K2041">
        <v>1.6484624612163297E-6</v>
      </c>
      <c r="L2041">
        <v>7.6335508018921495E-7</v>
      </c>
      <c r="M2041">
        <v>0</v>
      </c>
      <c r="N2041">
        <v>0</v>
      </c>
      <c r="O2041">
        <v>4.5650610416480605E-5</v>
      </c>
      <c r="P2041">
        <v>0</v>
      </c>
      <c r="Q2041">
        <v>4.8469274190269098E-7</v>
      </c>
      <c r="R2041">
        <v>5.2079837873686598E-5</v>
      </c>
      <c r="S2041">
        <v>2.7299223623914004E-5</v>
      </c>
      <c r="T2041">
        <v>2.8432587637833598E-6</v>
      </c>
      <c r="U2041">
        <v>0</v>
      </c>
      <c r="V2041">
        <v>4.3153857189789197E-6</v>
      </c>
      <c r="W2041">
        <v>2.4434811475519101E-5</v>
      </c>
      <c r="X2041">
        <v>2.0443391023492502E-4</v>
      </c>
      <c r="Y2041">
        <v>3.3469391471351902E-4</v>
      </c>
      <c r="Z2041">
        <v>0</v>
      </c>
      <c r="AA2041">
        <v>2.9192836519305304E-4</v>
      </c>
      <c r="AB2041">
        <v>5.0962341660983903E-4</v>
      </c>
      <c r="AC2041">
        <v>4.6850297591161501E-4</v>
      </c>
      <c r="AD2041">
        <v>3.3332769718939803E-4</v>
      </c>
      <c r="AE2041">
        <v>2.1672693156451201E-4</v>
      </c>
      <c r="AF2041">
        <v>1.5278820527924402E-4</v>
      </c>
      <c r="AG2041">
        <v>3.09635278326367E-4</v>
      </c>
      <c r="AH2041">
        <v>1.0320237103140901E-4</v>
      </c>
      <c r="AI2041">
        <v>8.4078833116699018E-5</v>
      </c>
      <c r="AJ2041">
        <v>5.0364770427340107E-4</v>
      </c>
      <c r="AK2041">
        <v>3.9582761097835804E-4</v>
      </c>
      <c r="AL2041">
        <v>3.1580801158785301E-4</v>
      </c>
      <c r="AM2041">
        <v>3.9497455658981301E-4</v>
      </c>
      <c r="AN2041">
        <v>3.6005296377548301E-4</v>
      </c>
      <c r="AO2041">
        <v>6.6700515197977905E-4</v>
      </c>
      <c r="AP2041">
        <v>5.1211092126655607E-4</v>
      </c>
      <c r="AQ2041">
        <v>5.9306151066191605E-4</v>
      </c>
      <c r="AR2041">
        <v>3.8864442430684601E-4</v>
      </c>
      <c r="AS2041">
        <v>3.7388658292387203E-5</v>
      </c>
      <c r="AT2041">
        <v>1.5011105735072302E-4</v>
      </c>
      <c r="AU2041">
        <v>3.3029871458697703E-5</v>
      </c>
      <c r="AV2041">
        <v>9.9824827105376903E-5</v>
      </c>
      <c r="AW2041">
        <v>1.7727639196409202E-4</v>
      </c>
      <c r="AX2041">
        <v>1.1438622951134801E-4</v>
      </c>
      <c r="AY2041">
        <v>1.8002768684228102E-4</v>
      </c>
      <c r="AZ2041">
        <v>3.3196072905667903E-4</v>
      </c>
      <c r="BA2041">
        <v>6.5565526476271403E-4</v>
      </c>
      <c r="BB2041">
        <v>3.1382969102722303E-4</v>
      </c>
      <c r="BC2041">
        <v>2.6280434042681402E-4</v>
      </c>
      <c r="BD2041">
        <v>3.8715879644034104E-5</v>
      </c>
      <c r="BF2041">
        <v>3.26818733043982E-4</v>
      </c>
      <c r="BG2041">
        <v>4.0116037856325303E-4</v>
      </c>
      <c r="BH2041">
        <v>4.0499255509219103E-4</v>
      </c>
      <c r="BI2041">
        <v>5.8729625649541308E-4</v>
      </c>
      <c r="BJ2041">
        <v>1.7801953659294002E-4</v>
      </c>
      <c r="BK2041">
        <v>2.5488083380660701E-4</v>
      </c>
      <c r="BL2041">
        <v>3.2831844025921604E-4</v>
      </c>
      <c r="BM2041">
        <f>AVERAGE(AD2041:BL2041)</f>
        <v>3.0021733921245904E-4</v>
      </c>
      <c r="BN2041">
        <f>AVERAGE(I2041:W2041)</f>
        <v>1.2057312084088718E-5</v>
      </c>
      <c r="BO2041">
        <f>AVERAGE(X2041:AC2041)</f>
        <v>3.0153043044382522E-4</v>
      </c>
      <c r="BP2041">
        <f>AVERAGE(B2041:H2041)</f>
        <v>8.2809291998957009E-5</v>
      </c>
      <c r="BQ2041">
        <f>B2041/BM2041</f>
        <v>0.63567463339029262</v>
      </c>
      <c r="BR2041">
        <f>C2041/BM2041</f>
        <v>0.13830279623288555</v>
      </c>
      <c r="BS2041">
        <v>1.7459087533417103E-4</v>
      </c>
    </row>
    <row r="2042" spans="1:71" x14ac:dyDescent="0.2">
      <c r="A2042" t="s">
        <v>2436</v>
      </c>
      <c r="B2042">
        <v>1.26169043389329E-4</v>
      </c>
      <c r="C2042">
        <v>1.2144481424125001E-4</v>
      </c>
      <c r="D2042">
        <v>1.02696124116162E-4</v>
      </c>
      <c r="E2042">
        <v>6.9541814449269613E-5</v>
      </c>
      <c r="F2042">
        <v>1.1596544703077401E-5</v>
      </c>
      <c r="G2042">
        <v>6.2069293857565808E-5</v>
      </c>
      <c r="H2042">
        <v>8.3676572388492903E-5</v>
      </c>
      <c r="I2042">
        <v>1.1707354245257201E-5</v>
      </c>
      <c r="J2042">
        <v>1.2802234314459102E-5</v>
      </c>
      <c r="K2042">
        <v>0</v>
      </c>
      <c r="L2042">
        <v>0</v>
      </c>
      <c r="M2042">
        <v>0</v>
      </c>
      <c r="N2042">
        <v>0</v>
      </c>
      <c r="O2042">
        <v>1.8915169490922403E-5</v>
      </c>
      <c r="P2042">
        <v>5.3018639496603198E-7</v>
      </c>
      <c r="Q2042">
        <v>2.1047595558716499E-6</v>
      </c>
      <c r="R2042">
        <v>3.7082789115746205E-5</v>
      </c>
      <c r="S2042">
        <v>1.3678658423344202E-5</v>
      </c>
      <c r="T2042">
        <v>0</v>
      </c>
      <c r="U2042">
        <v>0</v>
      </c>
      <c r="V2042">
        <v>0</v>
      </c>
      <c r="W2042">
        <v>4.2879454027673697E-6</v>
      </c>
      <c r="X2042">
        <v>0</v>
      </c>
      <c r="Y2042">
        <v>2.4072374769438102E-4</v>
      </c>
      <c r="Z2042">
        <v>0</v>
      </c>
      <c r="AA2042">
        <v>6.5564245342862099E-5</v>
      </c>
      <c r="AB2042">
        <v>2.5130329391554303E-4</v>
      </c>
      <c r="AC2042">
        <v>2.4597157645534E-4</v>
      </c>
      <c r="AD2042">
        <v>1.2168185804062701E-4</v>
      </c>
      <c r="AE2042">
        <v>7.0743939793261302E-5</v>
      </c>
      <c r="AF2042">
        <v>1.4661726568406101E-5</v>
      </c>
      <c r="AG2042">
        <v>3.8547602590335901E-5</v>
      </c>
      <c r="AH2042">
        <v>2.4241982858062899E-5</v>
      </c>
      <c r="AI2042">
        <v>4.0039976450116297E-6</v>
      </c>
      <c r="AJ2042">
        <v>1.04236837958284E-4</v>
      </c>
      <c r="AK2042">
        <v>8.8517660195659012E-5</v>
      </c>
      <c r="AL2042">
        <v>3.3907467205105006E-5</v>
      </c>
      <c r="AM2042">
        <v>5.2808289964546602E-5</v>
      </c>
      <c r="AN2042">
        <v>4.6607490136786703E-5</v>
      </c>
      <c r="AO2042">
        <v>1.2795871817424201E-4</v>
      </c>
      <c r="AP2042">
        <v>1.6655741821733E-4</v>
      </c>
      <c r="AQ2042">
        <v>2.0321373045887602E-4</v>
      </c>
      <c r="AR2042">
        <v>3.7974420126145102E-5</v>
      </c>
      <c r="AS2042">
        <v>1.8214488805863802E-5</v>
      </c>
      <c r="AT2042">
        <v>4.0816634464881203E-5</v>
      </c>
      <c r="AU2042">
        <v>2.0888897159727901E-5</v>
      </c>
      <c r="AV2042">
        <v>1.9487510678828904E-5</v>
      </c>
      <c r="AW2042">
        <v>4.7795695204306204E-5</v>
      </c>
      <c r="AX2042">
        <v>7.7136932097149896E-6</v>
      </c>
      <c r="AY2042">
        <v>9.052756247509731E-5</v>
      </c>
      <c r="AZ2042">
        <v>1.1852636514487401E-5</v>
      </c>
      <c r="BA2042">
        <v>7.8832324909149302E-5</v>
      </c>
      <c r="BB2042">
        <v>5.7561942911434302E-5</v>
      </c>
      <c r="BC2042">
        <v>2.9828323835279901E-5</v>
      </c>
      <c r="BD2042">
        <v>1.6751795013717001E-5</v>
      </c>
      <c r="BF2042">
        <v>7.3261063373502601E-5</v>
      </c>
      <c r="BG2042">
        <v>6.7825299499544003E-5</v>
      </c>
      <c r="BH2042">
        <v>1.2049906070455901E-4</v>
      </c>
      <c r="BI2042">
        <v>2.7197064483038E-5</v>
      </c>
      <c r="BJ2042">
        <v>1.0236342914154E-5</v>
      </c>
      <c r="BK2042">
        <v>7.2166067345583103E-5</v>
      </c>
      <c r="BL2042">
        <v>4.1152448465112202E-5</v>
      </c>
      <c r="BM2042">
        <f>AVERAGE(AD2042:BL2042)</f>
        <v>5.8478587997078245E-5</v>
      </c>
      <c r="BN2042">
        <f>AVERAGE(I2042:W2042)</f>
        <v>6.7406064628889444E-6</v>
      </c>
      <c r="BO2042">
        <f>AVERAGE(X2042:AC2042)</f>
        <v>1.3392714390135434E-4</v>
      </c>
      <c r="BP2042">
        <f>AVERAGE(B2042:H2042)</f>
        <v>8.245631530644954E-5</v>
      </c>
      <c r="BQ2042">
        <f>B2042/BM2042</f>
        <v>2.157525475745631</v>
      </c>
      <c r="BR2042">
        <f>C2042/BM2042</f>
        <v>2.0767398530094083</v>
      </c>
      <c r="BS2042">
        <v>5.0091526956648003E-4</v>
      </c>
    </row>
    <row r="2043" spans="1:71" x14ac:dyDescent="0.2">
      <c r="A2043" t="s">
        <v>2407</v>
      </c>
      <c r="B2043">
        <v>6.634233261426741E-5</v>
      </c>
      <c r="C2043">
        <v>6.7597090680441302E-5</v>
      </c>
      <c r="D2043">
        <v>5.7298760885260606E-5</v>
      </c>
      <c r="E2043">
        <v>5.3845304839924303E-5</v>
      </c>
      <c r="F2043">
        <v>5.9906753639123207E-5</v>
      </c>
      <c r="G2043">
        <v>1.85945536070821E-4</v>
      </c>
      <c r="H2043">
        <v>8.6009039616077206E-5</v>
      </c>
      <c r="I2043">
        <v>1.5801650013191901E-4</v>
      </c>
      <c r="J2043">
        <v>4.874474783732E-4</v>
      </c>
      <c r="K2043">
        <v>0</v>
      </c>
      <c r="L2043">
        <v>4.7115931892124203E-5</v>
      </c>
      <c r="M2043">
        <v>5.0796918253570803E-5</v>
      </c>
      <c r="N2043">
        <v>8.9464413612832605E-5</v>
      </c>
      <c r="O2043">
        <v>0</v>
      </c>
      <c r="P2043">
        <v>2.1334817372199803E-4</v>
      </c>
      <c r="Q2043">
        <v>1.9776417874614003E-5</v>
      </c>
      <c r="R2043">
        <v>3.7640820358050901E-4</v>
      </c>
      <c r="S2043">
        <v>2.0623534326343602E-4</v>
      </c>
      <c r="T2043">
        <v>8.4829106227183605E-6</v>
      </c>
      <c r="U2043">
        <v>7.5792212219345309E-5</v>
      </c>
      <c r="V2043">
        <v>0</v>
      </c>
      <c r="W2043">
        <v>9.1092483848048695E-6</v>
      </c>
      <c r="X2043">
        <v>5.7682228674048502E-5</v>
      </c>
      <c r="Y2043">
        <v>3.5442111841992605E-4</v>
      </c>
      <c r="Z2043">
        <v>1.85234831037345E-4</v>
      </c>
      <c r="AA2043">
        <v>2.84273662829321E-5</v>
      </c>
      <c r="AB2043">
        <v>3.2053789556862503E-4</v>
      </c>
      <c r="AC2043">
        <v>3.9930799314141503E-4</v>
      </c>
      <c r="AD2043">
        <v>2.5536731658366103E-4</v>
      </c>
      <c r="AE2043">
        <v>4.2047245186845105E-4</v>
      </c>
      <c r="AF2043">
        <v>2.1173906461377401E-4</v>
      </c>
      <c r="AG2043">
        <v>3.95657362426775E-4</v>
      </c>
      <c r="AH2043">
        <v>3.37611295654289E-4</v>
      </c>
      <c r="AI2043">
        <v>8.0645029544716904E-5</v>
      </c>
      <c r="AJ2043">
        <v>4.5148936644537802E-4</v>
      </c>
      <c r="AK2043">
        <v>3.1054091650691804E-4</v>
      </c>
      <c r="AL2043">
        <v>4.0964850901243504E-4</v>
      </c>
      <c r="AM2043">
        <v>2.0906158895449303E-4</v>
      </c>
      <c r="AN2043">
        <v>2.0298682410055301E-4</v>
      </c>
      <c r="AO2043">
        <v>2.9378945373107705E-4</v>
      </c>
      <c r="AP2043">
        <v>3.4165931276107601E-4</v>
      </c>
      <c r="AQ2043">
        <v>1.8179341500356401E-4</v>
      </c>
      <c r="AR2043">
        <v>2.8359769003074203E-4</v>
      </c>
      <c r="AS2043">
        <v>6.6295740125659898E-5</v>
      </c>
      <c r="AT2043">
        <v>2.50062814636736E-4</v>
      </c>
      <c r="AU2043">
        <v>1.18362046086599E-4</v>
      </c>
      <c r="AV2043">
        <v>8.7929589236780616E-5</v>
      </c>
      <c r="AW2043">
        <v>2.2045913871070102E-4</v>
      </c>
      <c r="AX2043">
        <v>8.3836238120544104E-5</v>
      </c>
      <c r="AY2043">
        <v>3.20973065782932E-4</v>
      </c>
      <c r="AZ2043">
        <v>2.23550564334994E-4</v>
      </c>
      <c r="BA2043">
        <v>4.9064430286909898E-4</v>
      </c>
      <c r="BB2043">
        <v>2.4538496725856699E-4</v>
      </c>
      <c r="BC2043">
        <v>1.8095893764873402E-4</v>
      </c>
      <c r="BD2043">
        <v>1.23544338842363E-4</v>
      </c>
      <c r="BF2043">
        <v>3.7592564270470303E-4</v>
      </c>
      <c r="BG2043">
        <v>3.6875742781238404E-4</v>
      </c>
      <c r="BH2043">
        <v>2.4902422077152403E-4</v>
      </c>
      <c r="BI2043">
        <v>2.4736295830526803E-4</v>
      </c>
      <c r="BJ2043">
        <v>2.2924718562324201E-4</v>
      </c>
      <c r="BK2043">
        <v>3.3395093270724001E-4</v>
      </c>
      <c r="BL2043">
        <v>5.1694172028252507E-4</v>
      </c>
      <c r="BM2043">
        <f>AVERAGE(AD2043:BL2043)</f>
        <v>2.6821386556172061E-4</v>
      </c>
      <c r="BN2043">
        <f>AVERAGE(I2043:W2043)</f>
        <v>1.1613291679540482E-4</v>
      </c>
      <c r="BO2043">
        <f>AVERAGE(X2043:AC2043)</f>
        <v>2.2426857218738194E-4</v>
      </c>
      <c r="BP2043">
        <f>AVERAGE(B2043:H2043)</f>
        <v>8.2420688335130716E-5</v>
      </c>
      <c r="BQ2043">
        <f>B2043/BM2043</f>
        <v>0.24734863156804585</v>
      </c>
      <c r="BR2043">
        <f>C2043/BM2043</f>
        <v>0.25202683142004101</v>
      </c>
      <c r="BS2043">
        <v>1.4660978446169702E-6</v>
      </c>
    </row>
    <row r="2044" spans="1:71" x14ac:dyDescent="0.2">
      <c r="A2044" t="s">
        <v>2859</v>
      </c>
      <c r="B2044">
        <v>3.0553679992054703E-4</v>
      </c>
      <c r="C2044">
        <v>9.7058696633965498E-6</v>
      </c>
      <c r="D2044">
        <v>5.37047013833653E-6</v>
      </c>
      <c r="E2044">
        <v>5.3831719689906106E-5</v>
      </c>
      <c r="F2044">
        <v>6.7700190369024207E-5</v>
      </c>
      <c r="G2044">
        <v>9.660572976120451E-5</v>
      </c>
      <c r="H2044">
        <v>3.7055040605394301E-5</v>
      </c>
      <c r="I2044">
        <v>2.4801740399737002E-4</v>
      </c>
      <c r="J2044">
        <v>3.7656717210416801E-4</v>
      </c>
      <c r="K2044">
        <v>4.4219071211953494E-6</v>
      </c>
      <c r="L2044">
        <v>2.2999682714311301E-5</v>
      </c>
      <c r="M2044">
        <v>3.6957024298147802E-5</v>
      </c>
      <c r="N2044">
        <v>5.8380335506099309E-5</v>
      </c>
      <c r="O2044">
        <v>3.24950888665972E-5</v>
      </c>
      <c r="P2044">
        <v>2.6509204490027802E-4</v>
      </c>
      <c r="Q2044">
        <v>8.9575759152136711E-5</v>
      </c>
      <c r="R2044">
        <v>4.2875775875583701E-4</v>
      </c>
      <c r="S2044">
        <v>1.0674729141411702E-5</v>
      </c>
      <c r="T2044">
        <v>1.9394391457314702E-5</v>
      </c>
      <c r="U2044">
        <v>5.5836826799380207E-5</v>
      </c>
      <c r="V2044">
        <v>6.0649442984532292E-6</v>
      </c>
      <c r="W2044">
        <v>2.4725205082556204E-5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4.8600691249055407E-5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2.60833397975605E-6</v>
      </c>
      <c r="AN2044">
        <v>4.6066732013934993E-6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6.2400421137516801E-6</v>
      </c>
      <c r="AU2044">
        <v>1.6605546160173701E-5</v>
      </c>
      <c r="AV2044">
        <v>1.0006543199993302E-5</v>
      </c>
      <c r="AW2044">
        <v>5.15636773656784E-6</v>
      </c>
      <c r="AX2044">
        <v>1.9311977336627903E-5</v>
      </c>
      <c r="AY2044">
        <v>0</v>
      </c>
      <c r="AZ2044">
        <v>0</v>
      </c>
      <c r="BA2044">
        <v>7.3434323350853699E-6</v>
      </c>
      <c r="BB2044">
        <v>0</v>
      </c>
      <c r="BC2044">
        <v>0</v>
      </c>
      <c r="BD2044">
        <v>3.0597408092072605E-5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3.1247427837645995E-6</v>
      </c>
      <c r="BL2044">
        <v>0</v>
      </c>
      <c r="BM2044">
        <f>AVERAGE(AD2044:BL2044)</f>
        <v>4.5353458290659395E-6</v>
      </c>
      <c r="BN2044">
        <f>AVERAGE(I2044:W2044)</f>
        <v>1.1199735161301712E-4</v>
      </c>
      <c r="BO2044">
        <f>AVERAGE(X2044:AC2044)</f>
        <v>0</v>
      </c>
      <c r="BP2044">
        <f>AVERAGE(B2044:H2044)</f>
        <v>8.2257974306829885E-5</v>
      </c>
      <c r="BQ2044">
        <f>B2044/BM2044</f>
        <v>67.367916678466997</v>
      </c>
      <c r="BR2044">
        <f>C2044/BM2044</f>
        <v>2.1400506222026041</v>
      </c>
      <c r="BS2044">
        <v>0</v>
      </c>
    </row>
    <row r="2045" spans="1:71" x14ac:dyDescent="0.2">
      <c r="A2045" t="s">
        <v>865</v>
      </c>
      <c r="B2045">
        <v>7.6522890002241417E-5</v>
      </c>
      <c r="C2045">
        <v>7.0838284379182503E-5</v>
      </c>
      <c r="D2045">
        <v>6.6178861933711215E-5</v>
      </c>
      <c r="E2045">
        <v>5.2528128349534806E-5</v>
      </c>
      <c r="F2045">
        <v>7.41195889294084E-5</v>
      </c>
      <c r="G2045">
        <v>1.44041693264509E-4</v>
      </c>
      <c r="H2045">
        <v>8.9407949821450407E-5</v>
      </c>
      <c r="I2045">
        <v>1.1831154279732402E-5</v>
      </c>
      <c r="J2045">
        <v>2.1027839645556002E-5</v>
      </c>
      <c r="K2045">
        <v>0</v>
      </c>
      <c r="L2045">
        <v>0</v>
      </c>
      <c r="M2045">
        <v>0</v>
      </c>
      <c r="N2045">
        <v>0</v>
      </c>
      <c r="O2045">
        <v>3.0340444873168402E-5</v>
      </c>
      <c r="P2045">
        <v>1.4550196564868301E-6</v>
      </c>
      <c r="Q2045">
        <v>3.8068037921043298E-6</v>
      </c>
      <c r="R2045">
        <v>7.9956353476016704E-5</v>
      </c>
      <c r="S2045">
        <v>4.8178610852147197E-6</v>
      </c>
      <c r="T2045">
        <v>3.6930376892905398E-6</v>
      </c>
      <c r="U2045">
        <v>0</v>
      </c>
      <c r="V2045">
        <v>1.1273353217233401E-5</v>
      </c>
      <c r="W2045">
        <v>5.1291724570226301E-5</v>
      </c>
      <c r="X2045">
        <v>0</v>
      </c>
      <c r="Y2045">
        <v>2.87741456459183E-4</v>
      </c>
      <c r="Z2045">
        <v>2.3631235579141903E-4</v>
      </c>
      <c r="AA2045">
        <v>0</v>
      </c>
      <c r="AB2045">
        <v>2.5858866235785902E-4</v>
      </c>
      <c r="AC2045">
        <v>3.0853582356092803E-4</v>
      </c>
      <c r="AD2045">
        <v>2.7898951381749202E-4</v>
      </c>
      <c r="AE2045">
        <v>3.29606277660806E-4</v>
      </c>
      <c r="AF2045">
        <v>1.9884819492405002E-4</v>
      </c>
      <c r="AG2045">
        <v>3.0606851286881003E-4</v>
      </c>
      <c r="AH2045">
        <v>1.1782494860620601E-4</v>
      </c>
      <c r="AI2045">
        <v>8.6578157627808914E-5</v>
      </c>
      <c r="AJ2045">
        <v>3.47639312265291E-4</v>
      </c>
      <c r="AK2045">
        <v>2.51554041261495E-4</v>
      </c>
      <c r="AL2045">
        <v>2.33822316146719E-4</v>
      </c>
      <c r="AM2045">
        <v>2.1030328732996303E-4</v>
      </c>
      <c r="AN2045">
        <v>1.8438518255947903E-4</v>
      </c>
      <c r="AO2045">
        <v>4.2031509136004403E-4</v>
      </c>
      <c r="AP2045">
        <v>3.7433385952977203E-4</v>
      </c>
      <c r="AQ2045">
        <v>3.9512552346312405E-4</v>
      </c>
      <c r="AR2045">
        <v>2.2449213134565001E-4</v>
      </c>
      <c r="AS2045">
        <v>5.3843307800073209E-5</v>
      </c>
      <c r="AT2045">
        <v>2.14729829495682E-4</v>
      </c>
      <c r="AU2045">
        <v>6.9694008583442415E-5</v>
      </c>
      <c r="AV2045">
        <v>8.1322991556325008E-5</v>
      </c>
      <c r="AW2045">
        <v>1.6505054799115601E-4</v>
      </c>
      <c r="AX2045">
        <v>1.25296322230871E-4</v>
      </c>
      <c r="AY2045">
        <v>3.0080945131575102E-4</v>
      </c>
      <c r="AZ2045">
        <v>3.03851066143078E-4</v>
      </c>
      <c r="BA2045">
        <v>3.9427828384493304E-4</v>
      </c>
      <c r="BB2045">
        <v>2.2925428414549901E-4</v>
      </c>
      <c r="BC2045">
        <v>1.52615454847366E-4</v>
      </c>
      <c r="BD2045">
        <v>4.2796006542199001E-5</v>
      </c>
      <c r="BF2045">
        <v>3.3069136996823002E-4</v>
      </c>
      <c r="BG2045">
        <v>4.5101701385594705E-4</v>
      </c>
      <c r="BH2045">
        <v>2.8570167144685403E-4</v>
      </c>
      <c r="BI2045">
        <v>1.6786537207705201E-4</v>
      </c>
      <c r="BJ2045">
        <v>2.7415220167397201E-4</v>
      </c>
      <c r="BK2045">
        <v>2.5008446582251703E-4</v>
      </c>
      <c r="BL2045">
        <v>3.5585969131546905E-4</v>
      </c>
      <c r="BM2045">
        <f>AVERAGE(AD2045:BL2045)</f>
        <v>2.4143528504185665E-4</v>
      </c>
      <c r="BN2045">
        <f>AVERAGE(I2045:W2045)</f>
        <v>1.4632906152335308E-5</v>
      </c>
      <c r="BO2045">
        <f>AVERAGE(X2045:AC2045)</f>
        <v>1.8186304969489817E-4</v>
      </c>
      <c r="BP2045">
        <f>AVERAGE(B2045:H2045)</f>
        <v>8.1948199525719686E-5</v>
      </c>
      <c r="BQ2045">
        <f>B2045/BM2045</f>
        <v>0.31694990228530578</v>
      </c>
      <c r="BR2045">
        <f>C2045/BM2045</f>
        <v>0.29340485325871718</v>
      </c>
      <c r="BS2045">
        <v>2.4511752899086499E-4</v>
      </c>
    </row>
    <row r="2046" spans="1:71" x14ac:dyDescent="0.2">
      <c r="A2046" t="s">
        <v>3843</v>
      </c>
      <c r="B2046">
        <v>1.36258476663611E-4</v>
      </c>
      <c r="C2046">
        <v>1.20880676236114E-4</v>
      </c>
      <c r="D2046">
        <v>6.7957713240495907E-5</v>
      </c>
      <c r="E2046">
        <v>5.5401865535214302E-5</v>
      </c>
      <c r="F2046">
        <v>2.8626032674589705E-5</v>
      </c>
      <c r="G2046">
        <v>3.1514619283085502E-5</v>
      </c>
      <c r="H2046">
        <v>1.3239411647242302E-4</v>
      </c>
      <c r="I2046">
        <v>2.5837145539858702E-6</v>
      </c>
      <c r="J2046">
        <v>2.5252586868276897E-6</v>
      </c>
      <c r="K2046">
        <v>3.2292898616084595E-6</v>
      </c>
      <c r="L2046">
        <v>3.1715947659224907E-5</v>
      </c>
      <c r="M2046">
        <v>2.6374089672155103E-5</v>
      </c>
      <c r="N2046">
        <v>5.0147572793495102E-5</v>
      </c>
      <c r="O2046">
        <v>0</v>
      </c>
      <c r="P2046">
        <v>1.8893581994888199E-6</v>
      </c>
      <c r="Q2046">
        <v>0</v>
      </c>
      <c r="R2046">
        <v>5.6633272284652698E-6</v>
      </c>
      <c r="S2046">
        <v>1.7044883213418103E-5</v>
      </c>
      <c r="T2046">
        <v>7.6391622523326397E-7</v>
      </c>
      <c r="U2046">
        <v>1.4432140682169602E-5</v>
      </c>
      <c r="V2046">
        <v>2.2218147800059295E-6</v>
      </c>
      <c r="W2046">
        <v>1.6026137309159403E-5</v>
      </c>
      <c r="X2046">
        <v>0</v>
      </c>
      <c r="Y2046">
        <v>0</v>
      </c>
      <c r="Z2046">
        <v>0</v>
      </c>
      <c r="AA2046">
        <v>0</v>
      </c>
      <c r="AB2046">
        <v>1.0484537414840901E-4</v>
      </c>
      <c r="AC2046">
        <v>1.0590596541924801E-5</v>
      </c>
      <c r="AD2046">
        <v>3.1853283692448305E-5</v>
      </c>
      <c r="AE2046">
        <v>4.4438066887713606E-5</v>
      </c>
      <c r="AF2046">
        <v>3.4780531274794505E-5</v>
      </c>
      <c r="AG2046">
        <v>3.6159217742217299E-6</v>
      </c>
      <c r="AH2046">
        <v>4.6445106466573303E-5</v>
      </c>
      <c r="AI2046">
        <v>9.3171150988475306E-6</v>
      </c>
      <c r="AJ2046">
        <v>2.63553904205618E-5</v>
      </c>
      <c r="AK2046">
        <v>1.1878548004425401E-5</v>
      </c>
      <c r="AL2046">
        <v>2.2310882173095903E-5</v>
      </c>
      <c r="AM2046">
        <v>5.6453611718090004E-6</v>
      </c>
      <c r="AN2046">
        <v>1.1806580856527901E-4</v>
      </c>
      <c r="AO2046">
        <v>0</v>
      </c>
      <c r="AP2046">
        <v>7.9460303695055406E-5</v>
      </c>
      <c r="AQ2046">
        <v>0</v>
      </c>
      <c r="AR2046">
        <v>1.6360210412035403E-5</v>
      </c>
      <c r="AS2046">
        <v>5.1541777100607509E-5</v>
      </c>
      <c r="AT2046">
        <v>2.0366232425654201E-5</v>
      </c>
      <c r="AU2046">
        <v>3.1261996540655603E-5</v>
      </c>
      <c r="AV2046">
        <v>3.30172090651934E-7</v>
      </c>
      <c r="AW2046">
        <v>4.5899537765447104E-5</v>
      </c>
      <c r="AX2046">
        <v>1.5815680798231202E-5</v>
      </c>
      <c r="AY2046">
        <v>2.1357206862192803E-5</v>
      </c>
      <c r="AZ2046">
        <v>7.2774711100236601E-5</v>
      </c>
      <c r="BA2046">
        <v>2.2382170525980801E-5</v>
      </c>
      <c r="BB2046">
        <v>6.908516254850621E-5</v>
      </c>
      <c r="BC2046">
        <v>9.5551551716195493E-6</v>
      </c>
      <c r="BD2046">
        <v>4.8968728384449994E-6</v>
      </c>
      <c r="BF2046">
        <v>4.4111071487953E-5</v>
      </c>
      <c r="BG2046">
        <v>7.0739870296282999E-5</v>
      </c>
      <c r="BH2046">
        <v>5.73696298616423E-5</v>
      </c>
      <c r="BI2046">
        <v>4.4339714483744701E-5</v>
      </c>
      <c r="BJ2046">
        <v>5.3104150608405896E-6</v>
      </c>
      <c r="BK2046">
        <v>1.3644304381370601E-5</v>
      </c>
      <c r="BL2046">
        <v>4.3767059065423203E-5</v>
      </c>
      <c r="BM2046">
        <f>AVERAGE(AD2046:BL2046)</f>
        <v>3.2208096177716081E-5</v>
      </c>
      <c r="BN2046">
        <f>AVERAGE(I2046:W2046)</f>
        <v>1.1641163391015835E-5</v>
      </c>
      <c r="BO2046">
        <f>AVERAGE(X2046:AC2046)</f>
        <v>1.923932844838897E-5</v>
      </c>
      <c r="BP2046">
        <f>AVERAGE(B2046:H2046)</f>
        <v>8.1861928586504776E-5</v>
      </c>
      <c r="BQ2046">
        <f>B2046/BM2046</f>
        <v>4.2305660015348749</v>
      </c>
      <c r="BR2046">
        <f>C2046/BM2046</f>
        <v>3.7531146072442527</v>
      </c>
      <c r="BS2046">
        <v>0</v>
      </c>
    </row>
    <row r="2047" spans="1:71" x14ac:dyDescent="0.2">
      <c r="A2047" t="s">
        <v>543</v>
      </c>
      <c r="B2047">
        <v>5.5718882253252108E-5</v>
      </c>
      <c r="C2047">
        <v>1.0090291530543101E-4</v>
      </c>
      <c r="D2047">
        <v>1.4181902419264602E-4</v>
      </c>
      <c r="E2047">
        <v>1.2799712785378301E-4</v>
      </c>
      <c r="F2047">
        <v>1.1450438590266602E-5</v>
      </c>
      <c r="G2047">
        <v>5.3901898427327405E-5</v>
      </c>
      <c r="H2047">
        <v>8.086462292166781E-5</v>
      </c>
      <c r="I2047">
        <v>5.8529199526088307E-5</v>
      </c>
      <c r="J2047">
        <v>5.1883677328849303E-5</v>
      </c>
      <c r="K2047">
        <v>1.5554939728709501E-5</v>
      </c>
      <c r="L2047">
        <v>1.4677631655978801E-5</v>
      </c>
      <c r="M2047">
        <v>1.98531516834124E-5</v>
      </c>
      <c r="N2047">
        <v>1.2599641636449001E-5</v>
      </c>
      <c r="O2047">
        <v>4.8738534057452104E-5</v>
      </c>
      <c r="P2047">
        <v>5.4784098499863499E-6</v>
      </c>
      <c r="Q2047">
        <v>1.5663472402232501E-6</v>
      </c>
      <c r="R2047">
        <v>2.9246087786987804E-5</v>
      </c>
      <c r="S2047">
        <v>7.5714996366771793E-6</v>
      </c>
      <c r="T2047">
        <v>3.2654428882281004E-5</v>
      </c>
      <c r="U2047">
        <v>3.3000540570346402E-5</v>
      </c>
      <c r="V2047">
        <v>1.7342887845173402E-5</v>
      </c>
      <c r="W2047">
        <v>9.0556548319456712E-5</v>
      </c>
      <c r="X2047">
        <v>0</v>
      </c>
      <c r="Y2047">
        <v>9.7212277789153893E-6</v>
      </c>
      <c r="Z2047">
        <v>0</v>
      </c>
      <c r="AA2047">
        <v>0</v>
      </c>
      <c r="AB2047">
        <v>1.5573838032062801E-4</v>
      </c>
      <c r="AC2047">
        <v>3.8312528151637301E-5</v>
      </c>
      <c r="AD2047">
        <v>0</v>
      </c>
      <c r="AE2047">
        <v>0</v>
      </c>
      <c r="AF2047">
        <v>6.3549314623936E-6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5.37673815841398E-7</v>
      </c>
      <c r="AN2047">
        <v>1.3262876173819901E-5</v>
      </c>
      <c r="AO2047">
        <v>0</v>
      </c>
      <c r="AP2047">
        <v>0</v>
      </c>
      <c r="AQ2047">
        <v>0</v>
      </c>
      <c r="AR2047">
        <v>0</v>
      </c>
      <c r="AS2047">
        <v>1.7933914159270203E-5</v>
      </c>
      <c r="AT2047">
        <v>0</v>
      </c>
      <c r="AU2047">
        <v>3.1297826216621799E-6</v>
      </c>
      <c r="AV2047">
        <v>9.5438067625794685E-7</v>
      </c>
      <c r="AW2047">
        <v>8.4286143932853892E-6</v>
      </c>
      <c r="AX2047">
        <v>7.8246457912719596E-6</v>
      </c>
      <c r="AY2047">
        <v>4.8232215926518099E-6</v>
      </c>
      <c r="AZ2047">
        <v>0</v>
      </c>
      <c r="BA2047">
        <v>0</v>
      </c>
      <c r="BB2047">
        <v>7.7639133817588802E-6</v>
      </c>
      <c r="BC2047">
        <v>6.5989008361567093E-6</v>
      </c>
      <c r="BD2047">
        <v>1.6908875515858898E-6</v>
      </c>
      <c r="BF2047">
        <v>0</v>
      </c>
      <c r="BG2047">
        <v>1.75105598724043E-5</v>
      </c>
      <c r="BH2047">
        <v>0</v>
      </c>
      <c r="BI2047">
        <v>5.92038752357126E-6</v>
      </c>
      <c r="BJ2047">
        <v>0</v>
      </c>
      <c r="BK2047">
        <v>7.8896653390352702E-6</v>
      </c>
      <c r="BL2047">
        <v>0</v>
      </c>
      <c r="BM2047">
        <f>AVERAGE(AD2047:BL2047)</f>
        <v>3.2536575056166673E-6</v>
      </c>
      <c r="BN2047">
        <f>AVERAGE(I2047:W2047)</f>
        <v>2.9283568383204767E-5</v>
      </c>
      <c r="BO2047">
        <f>AVERAGE(X2047:AC2047)</f>
        <v>3.3962022708530116E-5</v>
      </c>
      <c r="BP2047">
        <f>AVERAGE(B2047:H2047)</f>
        <v>8.1807844220624869E-5</v>
      </c>
      <c r="BQ2047">
        <f>B2047/BM2047</f>
        <v>17.124999222280369</v>
      </c>
      <c r="BR2047">
        <f>C2047/BM2047</f>
        <v>31.012150212874612</v>
      </c>
      <c r="BS2047">
        <v>3.1567714964155104E-4</v>
      </c>
    </row>
    <row r="2048" spans="1:71" x14ac:dyDescent="0.2">
      <c r="A2048" t="s">
        <v>487</v>
      </c>
      <c r="B2048">
        <v>7.3222769182792612E-5</v>
      </c>
      <c r="C2048">
        <v>1.05992935726615E-4</v>
      </c>
      <c r="D2048">
        <v>7.2939963085856007E-5</v>
      </c>
      <c r="E2048">
        <v>5.79943498879986E-5</v>
      </c>
      <c r="F2048">
        <v>9.7841289007751908E-5</v>
      </c>
      <c r="G2048">
        <v>6.4366368148789299E-5</v>
      </c>
      <c r="H2048">
        <v>1.00218192620777E-4</v>
      </c>
      <c r="I2048">
        <v>5.9956368815754006E-5</v>
      </c>
      <c r="J2048">
        <v>5.4378939497739906E-5</v>
      </c>
      <c r="K2048">
        <v>1.7215304538219502E-5</v>
      </c>
      <c r="L2048">
        <v>1.9052377911867401E-5</v>
      </c>
      <c r="M2048">
        <v>4.5491999506536099E-5</v>
      </c>
      <c r="N2048">
        <v>3.5688775112823102E-5</v>
      </c>
      <c r="O2048">
        <v>2.9208202214850003E-5</v>
      </c>
      <c r="P2048">
        <v>6.7773564315738188E-6</v>
      </c>
      <c r="Q2048">
        <v>6.9230271925648092E-6</v>
      </c>
      <c r="R2048">
        <v>8.5986312882098512E-5</v>
      </c>
      <c r="S2048">
        <v>1.3798779840371101E-5</v>
      </c>
      <c r="T2048">
        <v>1.2934389156195502E-5</v>
      </c>
      <c r="U2048">
        <v>2.2134076344204103E-5</v>
      </c>
      <c r="V2048">
        <v>0</v>
      </c>
      <c r="W2048">
        <v>7.5564436195594005E-5</v>
      </c>
      <c r="X2048">
        <v>5.1333994260975807E-4</v>
      </c>
      <c r="Y2048">
        <v>2.3900473156944903E-4</v>
      </c>
      <c r="Z2048">
        <v>0</v>
      </c>
      <c r="AA2048">
        <v>6.1054836124914706E-4</v>
      </c>
      <c r="AB2048">
        <v>9.5792192967598003E-5</v>
      </c>
      <c r="AC2048">
        <v>2.7399685989397702E-4</v>
      </c>
      <c r="AD2048">
        <v>1.8897021931144802E-4</v>
      </c>
      <c r="AE2048">
        <v>2.2220476510825303E-4</v>
      </c>
      <c r="AF2048">
        <v>1.6090252496415902E-4</v>
      </c>
      <c r="AG2048">
        <v>1.7589240130753701E-4</v>
      </c>
      <c r="AH2048">
        <v>3.7353378456761905E-4</v>
      </c>
      <c r="AI2048">
        <v>5.0037456876626201E-5</v>
      </c>
      <c r="AJ2048">
        <v>2.4940244874692099E-4</v>
      </c>
      <c r="AK2048">
        <v>3.4333263660744304E-4</v>
      </c>
      <c r="AL2048">
        <v>3.9322779498378904E-4</v>
      </c>
      <c r="AM2048">
        <v>1.29237168681074E-4</v>
      </c>
      <c r="AN2048">
        <v>1.1801696367177201E-4</v>
      </c>
      <c r="AO2048">
        <v>3.5899720907481801E-4</v>
      </c>
      <c r="AP2048">
        <v>2.8559140436510902E-4</v>
      </c>
      <c r="AQ2048">
        <v>3.6427335202451503E-4</v>
      </c>
      <c r="AR2048">
        <v>3.2974644817503605E-4</v>
      </c>
      <c r="AS2048">
        <v>2.1881805691088701E-5</v>
      </c>
      <c r="AT2048">
        <v>1.33877154675306E-4</v>
      </c>
      <c r="AU2048">
        <v>5.0567738063595604E-5</v>
      </c>
      <c r="AV2048">
        <v>2.0308614975227002E-5</v>
      </c>
      <c r="AW2048">
        <v>1.2022034447724601E-4</v>
      </c>
      <c r="AX2048">
        <v>1.2009376051500501E-4</v>
      </c>
      <c r="AY2048">
        <v>2.1125989607037203E-4</v>
      </c>
      <c r="AZ2048">
        <v>2.84300524016678E-4</v>
      </c>
      <c r="BA2048">
        <v>2.3240733253651502E-4</v>
      </c>
      <c r="BB2048">
        <v>1.4410075750283602E-4</v>
      </c>
      <c r="BC2048">
        <v>1.2405425806412602E-4</v>
      </c>
      <c r="BD2048">
        <v>1.2601159702718401E-5</v>
      </c>
      <c r="BF2048">
        <v>3.0773404490930202E-4</v>
      </c>
      <c r="BG2048">
        <v>3.3030409109261605E-4</v>
      </c>
      <c r="BH2048">
        <v>1.9678534583218301E-4</v>
      </c>
      <c r="BI2048">
        <v>4.7146224269122403E-5</v>
      </c>
      <c r="BJ2048">
        <v>1.7892021128851801E-4</v>
      </c>
      <c r="BK2048">
        <v>1.8081982073499801E-4</v>
      </c>
      <c r="BL2048">
        <v>3.73381347843047E-4</v>
      </c>
      <c r="BM2048">
        <f>AVERAGE(AD2048:BL2048)</f>
        <v>2.0100385325666522E-4</v>
      </c>
      <c r="BN2048">
        <f>AVERAGE(I2048:W2048)</f>
        <v>3.2340689709359455E-5</v>
      </c>
      <c r="BO2048">
        <f>AVERAGE(X2048:AC2048)</f>
        <v>2.8878034804832154E-4</v>
      </c>
      <c r="BP2048">
        <f>AVERAGE(B2048:H2048)</f>
        <v>8.1796552522940053E-5</v>
      </c>
      <c r="BQ2048">
        <f>B2048/BM2048</f>
        <v>0.36428540048579677</v>
      </c>
      <c r="BR2048">
        <f>C2048/BM2048</f>
        <v>0.52731792952879786</v>
      </c>
      <c r="BS2048">
        <v>2.2976209971113703E-4</v>
      </c>
    </row>
    <row r="2049" spans="1:71" x14ac:dyDescent="0.2">
      <c r="A2049" t="s">
        <v>1292</v>
      </c>
      <c r="B2049">
        <v>2.8732924995129703E-4</v>
      </c>
      <c r="C2049">
        <v>1.52097304282138E-5</v>
      </c>
      <c r="D2049">
        <v>1.51681275287439E-5</v>
      </c>
      <c r="E2049">
        <v>4.7176923156254006E-5</v>
      </c>
      <c r="F2049">
        <v>2.8039189936287801E-5</v>
      </c>
      <c r="G2049">
        <v>1.35417010018854E-4</v>
      </c>
      <c r="H2049">
        <v>4.3736857401512103E-5</v>
      </c>
      <c r="I2049">
        <v>5.7261655715879604E-5</v>
      </c>
      <c r="J2049">
        <v>6.0988042924998001E-5</v>
      </c>
      <c r="K2049">
        <v>6.8914743722082895E-8</v>
      </c>
      <c r="L2049">
        <v>4.4959186963383097E-6</v>
      </c>
      <c r="M2049">
        <v>4.7390093890721002E-6</v>
      </c>
      <c r="N2049">
        <v>6.7150476793682492E-6</v>
      </c>
      <c r="O2049">
        <v>6.0411639450697996E-6</v>
      </c>
      <c r="P2049">
        <v>1.1747542405366301E-5</v>
      </c>
      <c r="Q2049">
        <v>2.8910953858927497E-6</v>
      </c>
      <c r="R2049">
        <v>8.1586934398324517E-5</v>
      </c>
      <c r="S2049">
        <v>6.3166354697551295E-6</v>
      </c>
      <c r="T2049">
        <v>1.2609718275840101E-5</v>
      </c>
      <c r="U2049">
        <v>2.0041792241554403E-5</v>
      </c>
      <c r="V2049">
        <v>0</v>
      </c>
      <c r="W2049">
        <v>3.2569890667910904E-5</v>
      </c>
      <c r="X2049">
        <v>6.84547525229686E-4</v>
      </c>
      <c r="Y2049">
        <v>1.4627937801328102E-4</v>
      </c>
      <c r="Z2049">
        <v>4.4368632184258209E-5</v>
      </c>
      <c r="AA2049">
        <v>1.2651297629088601E-5</v>
      </c>
      <c r="AB2049">
        <v>7.6377844015977216E-5</v>
      </c>
      <c r="AC2049">
        <v>1.37721318608282E-4</v>
      </c>
      <c r="AD2049">
        <v>1.7899779898526802E-4</v>
      </c>
      <c r="AE2049">
        <v>2.08765061045687E-4</v>
      </c>
      <c r="AF2049">
        <v>1.2310982619370101E-4</v>
      </c>
      <c r="AG2049">
        <v>2.0286963917524702E-4</v>
      </c>
      <c r="AH2049">
        <v>2.5324794583118004E-4</v>
      </c>
      <c r="AI2049">
        <v>4.4598999060334009E-5</v>
      </c>
      <c r="AJ2049">
        <v>7.4840132449606697E-5</v>
      </c>
      <c r="AK2049">
        <v>7.93085112558793E-5</v>
      </c>
      <c r="AL2049">
        <v>1.7295348586145201E-4</v>
      </c>
      <c r="AM2049">
        <v>1.06837249163809E-4</v>
      </c>
      <c r="AN2049">
        <v>7.9073254785134796E-5</v>
      </c>
      <c r="AO2049">
        <v>3.18733190123893E-4</v>
      </c>
      <c r="AP2049">
        <v>9.0632188143402912E-5</v>
      </c>
      <c r="AQ2049">
        <v>2.4543646733904699E-4</v>
      </c>
      <c r="AR2049">
        <v>1.5426137855493102E-4</v>
      </c>
      <c r="AS2049">
        <v>4.5060579667819101E-5</v>
      </c>
      <c r="AT2049">
        <v>1.2240546133138902E-4</v>
      </c>
      <c r="AU2049">
        <v>1.1627181072923301E-4</v>
      </c>
      <c r="AV2049">
        <v>3.46422642203782E-5</v>
      </c>
      <c r="AW2049">
        <v>1.1064871780834101E-4</v>
      </c>
      <c r="AX2049">
        <v>2.2931633395605301E-5</v>
      </c>
      <c r="AY2049">
        <v>1.37982438800289E-4</v>
      </c>
      <c r="AZ2049">
        <v>8.0788902742863304E-5</v>
      </c>
      <c r="BA2049">
        <v>1.4696047638209302E-4</v>
      </c>
      <c r="BB2049">
        <v>9.2976962412647012E-5</v>
      </c>
      <c r="BC2049">
        <v>8.8570904770272416E-5</v>
      </c>
      <c r="BD2049">
        <v>1.8428564415152003E-5</v>
      </c>
      <c r="BF2049">
        <v>2.8074319191823799E-4</v>
      </c>
      <c r="BG2049">
        <v>1.5924030303490102E-4</v>
      </c>
      <c r="BH2049">
        <v>1.79598327070455E-4</v>
      </c>
      <c r="BI2049">
        <v>2.2074855742749202E-4</v>
      </c>
      <c r="BJ2049">
        <v>1.1008822359585701E-4</v>
      </c>
      <c r="BK2049">
        <v>2.2813905319280401E-4</v>
      </c>
      <c r="BL2049">
        <v>2.5216542662569402E-4</v>
      </c>
      <c r="BM2049">
        <f>AVERAGE(AD2049:BL2049)</f>
        <v>1.4064873316206166E-4</v>
      </c>
      <c r="BN2049">
        <f>AVERAGE(I2049:W2049)</f>
        <v>2.0538224129272818E-5</v>
      </c>
      <c r="BO2049">
        <f>AVERAGE(X2049:AC2049)</f>
        <v>1.8365766594676217E-4</v>
      </c>
      <c r="BP2049">
        <f>AVERAGE(B2049:H2049)</f>
        <v>8.1725298345880384E-5</v>
      </c>
      <c r="BQ2049">
        <f>B2049/BM2049</f>
        <v>2.0428854458306684</v>
      </c>
      <c r="BR2049">
        <f>C2049/BM2049</f>
        <v>0.10813983237722077</v>
      </c>
      <c r="BS2049">
        <v>1.0699265203745999E-6</v>
      </c>
    </row>
    <row r="2050" spans="1:71" x14ac:dyDescent="0.2">
      <c r="A2050" t="s">
        <v>759</v>
      </c>
      <c r="B2050">
        <v>1.5508113868208302E-4</v>
      </c>
      <c r="C2050">
        <v>5.7845367333241711E-5</v>
      </c>
      <c r="D2050">
        <v>4.0609674448415299E-5</v>
      </c>
      <c r="E2050">
        <v>5.9043749188823308E-5</v>
      </c>
      <c r="F2050">
        <v>4.8895362425198304E-5</v>
      </c>
      <c r="G2050">
        <v>1.6599237950041301E-4</v>
      </c>
      <c r="H2050">
        <v>4.4353424682531106E-5</v>
      </c>
      <c r="I2050">
        <v>7.1717317529021812E-5</v>
      </c>
      <c r="J2050">
        <v>5.7530460662395402E-5</v>
      </c>
      <c r="K2050">
        <v>2.3174698829538001E-4</v>
      </c>
      <c r="L2050">
        <v>3.2318733064895602E-5</v>
      </c>
      <c r="M2050">
        <v>1.9737617904621401E-5</v>
      </c>
      <c r="N2050">
        <v>7.8049113003109106E-5</v>
      </c>
      <c r="O2050">
        <v>5.8862143905337404E-6</v>
      </c>
      <c r="P2050">
        <v>7.0375284968664703E-5</v>
      </c>
      <c r="Q2050">
        <v>3.3218328620049798E-6</v>
      </c>
      <c r="R2050">
        <v>1.2941244541681102E-4</v>
      </c>
      <c r="S2050">
        <v>1.1357762240069401E-4</v>
      </c>
      <c r="T2050">
        <v>2.2839037987916003E-4</v>
      </c>
      <c r="U2050">
        <v>7.1584227445802207E-5</v>
      </c>
      <c r="V2050">
        <v>2.83399463833239E-4</v>
      </c>
      <c r="W2050">
        <v>8.0198485314402916E-5</v>
      </c>
      <c r="X2050">
        <v>6.3852146988201407E-5</v>
      </c>
      <c r="Y2050">
        <v>3.3719275205388102E-4</v>
      </c>
      <c r="Z2050">
        <v>3.2355910699858304E-3</v>
      </c>
      <c r="AA2050">
        <v>1.60137951405627E-4</v>
      </c>
      <c r="AB2050">
        <v>1.6683202996474201E-4</v>
      </c>
      <c r="AC2050">
        <v>2.9979049336207605E-4</v>
      </c>
      <c r="AD2050">
        <v>3.3065459635154702E-4</v>
      </c>
      <c r="AE2050">
        <v>3.6029801772437405E-4</v>
      </c>
      <c r="AF2050">
        <v>1.95485933488388E-4</v>
      </c>
      <c r="AG2050">
        <v>3.02438695919684E-4</v>
      </c>
      <c r="AH2050">
        <v>2.2491674588320801E-4</v>
      </c>
      <c r="AI2050">
        <v>9.0958685090687717E-5</v>
      </c>
      <c r="AJ2050">
        <v>4.2676231074086004E-4</v>
      </c>
      <c r="AK2050">
        <v>4.0230175302413505E-4</v>
      </c>
      <c r="AL2050">
        <v>3.7501699262355002E-4</v>
      </c>
      <c r="AM2050">
        <v>1.8885341115214602E-4</v>
      </c>
      <c r="AN2050">
        <v>1.8193187770808902E-4</v>
      </c>
      <c r="AO2050">
        <v>4.4319265622640505E-4</v>
      </c>
      <c r="AP2050">
        <v>3.8917069321751105E-4</v>
      </c>
      <c r="AQ2050">
        <v>2.8593178530008203E-4</v>
      </c>
      <c r="AR2050">
        <v>2.5648880742530199E-4</v>
      </c>
      <c r="AS2050">
        <v>5.6363698273930399E-5</v>
      </c>
      <c r="AT2050">
        <v>2.1611435712198102E-4</v>
      </c>
      <c r="AU2050">
        <v>6.5880042734070107E-5</v>
      </c>
      <c r="AV2050">
        <v>6.3523927263670207E-5</v>
      </c>
      <c r="AW2050">
        <v>2.4260330945098701E-4</v>
      </c>
      <c r="AX2050">
        <v>4.8026058655243901E-5</v>
      </c>
      <c r="AY2050">
        <v>3.27580260358525E-4</v>
      </c>
      <c r="AZ2050">
        <v>2.9994728176757803E-4</v>
      </c>
      <c r="BA2050">
        <v>4.0697989446637106E-4</v>
      </c>
      <c r="BB2050">
        <v>2.75157461361332E-4</v>
      </c>
      <c r="BC2050">
        <v>1.2853968477564E-4</v>
      </c>
      <c r="BD2050">
        <v>3.7361515829660199E-5</v>
      </c>
      <c r="BF2050">
        <v>3.7294807702692304E-4</v>
      </c>
      <c r="BG2050">
        <v>3.8226026549798101E-4</v>
      </c>
      <c r="BH2050">
        <v>2.4853246247184704E-4</v>
      </c>
      <c r="BI2050">
        <v>2.4418613524425299E-4</v>
      </c>
      <c r="BJ2050">
        <v>2.0368431657222501E-4</v>
      </c>
      <c r="BK2050">
        <v>2.6213026781994299E-4</v>
      </c>
      <c r="BL2050">
        <v>3.9593491196861702E-4</v>
      </c>
      <c r="BM2050">
        <f>AVERAGE(AD2050:BL2050)</f>
        <v>2.5682814383931602E-4</v>
      </c>
      <c r="BN2050">
        <f>AVERAGE(I2050:W2050)</f>
        <v>9.8483079131382394E-5</v>
      </c>
      <c r="BO2050">
        <f>AVERAGE(X2050:AC2050)</f>
        <v>7.1056607396005958E-4</v>
      </c>
      <c r="BP2050">
        <f>AVERAGE(B2050:H2050)</f>
        <v>8.1688728037243686E-5</v>
      </c>
      <c r="BQ2050">
        <f>B2050/BM2050</f>
        <v>0.60383233848043227</v>
      </c>
      <c r="BR2050">
        <f>C2050/BM2050</f>
        <v>0.22522986176091567</v>
      </c>
      <c r="BS2050">
        <v>2.5996186371284401E-6</v>
      </c>
    </row>
    <row r="2051" spans="1:71" x14ac:dyDescent="0.2">
      <c r="A2051" t="s">
        <v>1016</v>
      </c>
      <c r="B2051">
        <v>1.1330858977987501E-4</v>
      </c>
      <c r="C2051">
        <v>1.1154112709586601E-4</v>
      </c>
      <c r="D2051">
        <v>9.0708596677982603E-5</v>
      </c>
      <c r="E2051">
        <v>5.9781003992449304E-5</v>
      </c>
      <c r="F2051">
        <v>1.1527697228542201E-5</v>
      </c>
      <c r="G2051">
        <v>3.2674687778226203E-5</v>
      </c>
      <c r="H2051">
        <v>1.5226367845997402E-4</v>
      </c>
      <c r="I2051">
        <v>1.77486349455468E-5</v>
      </c>
      <c r="J2051">
        <v>1.4998556928274402E-5</v>
      </c>
      <c r="K2051">
        <v>0</v>
      </c>
      <c r="L2051">
        <v>6.2243296332255692E-7</v>
      </c>
      <c r="M2051">
        <v>0</v>
      </c>
      <c r="N2051">
        <v>0</v>
      </c>
      <c r="O2051">
        <v>6.8976415721139206E-5</v>
      </c>
      <c r="P2051">
        <v>5.0141187454249993E-6</v>
      </c>
      <c r="Q2051">
        <v>3.9098631058660996E-6</v>
      </c>
      <c r="R2051">
        <v>1.6048757473084002E-5</v>
      </c>
      <c r="S2051">
        <v>1.30242984378812E-5</v>
      </c>
      <c r="T2051">
        <v>0</v>
      </c>
      <c r="U2051">
        <v>0</v>
      </c>
      <c r="V2051">
        <v>0</v>
      </c>
      <c r="W2051">
        <v>4.9686448073978791E-6</v>
      </c>
      <c r="X2051">
        <v>0</v>
      </c>
      <c r="Y2051">
        <v>7.1833272467328703E-5</v>
      </c>
      <c r="Z2051">
        <v>0</v>
      </c>
      <c r="AA2051">
        <v>0</v>
      </c>
      <c r="AB2051">
        <v>2.53194169493236E-4</v>
      </c>
      <c r="AC2051">
        <v>8.7101122666719113E-5</v>
      </c>
      <c r="AD2051">
        <v>0</v>
      </c>
      <c r="AE2051">
        <v>2.06771372928127E-5</v>
      </c>
      <c r="AF2051">
        <v>0</v>
      </c>
      <c r="AG2051">
        <v>3.3411045997482701E-6</v>
      </c>
      <c r="AH2051">
        <v>1.9951387611994598E-6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9.9478048536293984E-6</v>
      </c>
      <c r="AO2051">
        <v>0</v>
      </c>
      <c r="AP2051">
        <v>8.1363356263038008E-6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3.9517901321378299E-5</v>
      </c>
      <c r="AX2051">
        <v>0</v>
      </c>
      <c r="AY2051">
        <v>1.8680500566697102E-5</v>
      </c>
      <c r="AZ2051">
        <v>0</v>
      </c>
      <c r="BA2051">
        <v>1.8356920882125802E-5</v>
      </c>
      <c r="BB2051">
        <v>2.5992562025737399E-6</v>
      </c>
      <c r="BC2051">
        <v>0</v>
      </c>
      <c r="BD2051">
        <v>0</v>
      </c>
      <c r="BF2051">
        <v>1.6666631325877101E-5</v>
      </c>
      <c r="BG2051">
        <v>0</v>
      </c>
      <c r="BH2051">
        <v>0</v>
      </c>
      <c r="BI2051">
        <v>0</v>
      </c>
      <c r="BJ2051">
        <v>3.81557513155414E-6</v>
      </c>
      <c r="BK2051">
        <v>3.4834948892272901E-5</v>
      </c>
      <c r="BL2051">
        <v>0</v>
      </c>
      <c r="BM2051">
        <f>AVERAGE(AD2051:BL2051)</f>
        <v>5.2520369251815504E-6</v>
      </c>
      <c r="BN2051">
        <f>AVERAGE(I2051:W2051)</f>
        <v>9.6874482085291416E-6</v>
      </c>
      <c r="BO2051">
        <f>AVERAGE(X2051:AC2051)</f>
        <v>6.8688094104547306E-5</v>
      </c>
      <c r="BP2051">
        <f>AVERAGE(B2051:H2051)</f>
        <v>8.1686483001845053E-5</v>
      </c>
      <c r="BQ2051">
        <f>B2051/BM2051</f>
        <v>21.574218040357401</v>
      </c>
      <c r="BR2051">
        <f>C2051/BM2051</f>
        <v>21.237689049950902</v>
      </c>
      <c r="BS2051">
        <v>5.7828285776050602E-4</v>
      </c>
    </row>
    <row r="2052" spans="1:71" x14ac:dyDescent="0.2">
      <c r="A2052" t="s">
        <v>3090</v>
      </c>
      <c r="B2052">
        <v>7.1304903283647894E-6</v>
      </c>
      <c r="C2052">
        <v>8.434703847780651E-5</v>
      </c>
      <c r="D2052">
        <v>9.8473049264144593E-5</v>
      </c>
      <c r="E2052">
        <v>9.3182035325459914E-5</v>
      </c>
      <c r="F2052">
        <v>2.3406659861748501E-4</v>
      </c>
      <c r="G2052">
        <v>2.97881204483708E-5</v>
      </c>
      <c r="H2052">
        <v>2.3412232437307502E-5</v>
      </c>
      <c r="I2052">
        <v>2.30016170544935E-6</v>
      </c>
      <c r="J2052">
        <v>0</v>
      </c>
      <c r="K2052">
        <v>2.4584793500088004E-5</v>
      </c>
      <c r="L2052">
        <v>5.1693101793185102E-5</v>
      </c>
      <c r="M2052">
        <v>1.7376718747121703E-5</v>
      </c>
      <c r="N2052">
        <v>4.4322175701204298E-5</v>
      </c>
      <c r="O2052">
        <v>3.6988274106132098E-5</v>
      </c>
      <c r="P2052">
        <v>7.3210705869179693E-6</v>
      </c>
      <c r="Q2052">
        <v>1.34767609213501E-6</v>
      </c>
      <c r="R2052">
        <v>0</v>
      </c>
      <c r="S2052">
        <v>2.5636602719392404E-5</v>
      </c>
      <c r="T2052">
        <v>2.98782332090937E-5</v>
      </c>
      <c r="U2052">
        <v>4.3662802026147606E-5</v>
      </c>
      <c r="V2052">
        <v>2.7798283445471704E-5</v>
      </c>
      <c r="W2052">
        <v>1.1315775861114001E-4</v>
      </c>
      <c r="X2052">
        <v>1.2842591776329401E-5</v>
      </c>
      <c r="Y2052">
        <v>4.2419013332763009E-5</v>
      </c>
      <c r="Z2052">
        <v>2.3747433616060401E-5</v>
      </c>
      <c r="AA2052">
        <v>0</v>
      </c>
      <c r="AB2052">
        <v>1.2728950116018602E-5</v>
      </c>
      <c r="AC2052">
        <v>1.7530869336160001E-5</v>
      </c>
      <c r="AD2052">
        <v>0</v>
      </c>
      <c r="AE2052">
        <v>1.1336544054798801E-6</v>
      </c>
      <c r="AF2052">
        <v>3.2717372578874198E-6</v>
      </c>
      <c r="AG2052">
        <v>5.7054969423335692E-6</v>
      </c>
      <c r="AH2052">
        <v>3.5937875295445801E-7</v>
      </c>
      <c r="AI2052">
        <v>7.22916488303236E-6</v>
      </c>
      <c r="AJ2052">
        <v>1.9241853040187201E-5</v>
      </c>
      <c r="AK2052">
        <v>2.6099689562885005E-5</v>
      </c>
      <c r="AL2052">
        <v>1.2170072977851801E-5</v>
      </c>
      <c r="AM2052">
        <v>0</v>
      </c>
      <c r="AN2052">
        <v>2.48560221208803E-5</v>
      </c>
      <c r="AO2052">
        <v>1.2157499436930901E-5</v>
      </c>
      <c r="AP2052">
        <v>3.6520860368222398E-6</v>
      </c>
      <c r="AQ2052">
        <v>0</v>
      </c>
      <c r="AR2052">
        <v>2.96712593461995E-6</v>
      </c>
      <c r="AS2052">
        <v>8.7185319370250921E-5</v>
      </c>
      <c r="AT2052">
        <v>3.4306645145397796E-6</v>
      </c>
      <c r="AU2052">
        <v>4.7287707861304508E-5</v>
      </c>
      <c r="AV2052">
        <v>1.35381457531612E-5</v>
      </c>
      <c r="AW2052">
        <v>2.3666430912460399E-7</v>
      </c>
      <c r="AX2052">
        <v>1.8228858410279002E-4</v>
      </c>
      <c r="AY2052">
        <v>7.2164796525999091E-6</v>
      </c>
      <c r="AZ2052">
        <v>3.33991798828279E-6</v>
      </c>
      <c r="BA2052">
        <v>4.7828959166077093E-6</v>
      </c>
      <c r="BB2052">
        <v>1.2026940317727802E-5</v>
      </c>
      <c r="BC2052">
        <v>3.1701019309689598E-7</v>
      </c>
      <c r="BD2052">
        <v>7.0803398453263215E-5</v>
      </c>
      <c r="BF2052">
        <v>6.5501807325186099E-6</v>
      </c>
      <c r="BG2052">
        <v>2.7001674129686002E-7</v>
      </c>
      <c r="BH2052">
        <v>0</v>
      </c>
      <c r="BI2052">
        <v>2.2240989781807199E-6</v>
      </c>
      <c r="BJ2052">
        <v>1.8211414879894903E-5</v>
      </c>
      <c r="BK2052">
        <v>1.6805996135899603E-5</v>
      </c>
      <c r="BL2052">
        <v>5.0270495325606498E-5</v>
      </c>
      <c r="BM2052">
        <f>AVERAGE(AD2052:BL2052)</f>
        <v>1.8989109193470933E-5</v>
      </c>
      <c r="BN2052">
        <f>AVERAGE(I2052:W2052)</f>
        <v>2.8404510149565262E-5</v>
      </c>
      <c r="BO2052">
        <f>AVERAGE(X2052:AC2052)</f>
        <v>1.821147636288857E-5</v>
      </c>
      <c r="BP2052">
        <f>AVERAGE(B2052:H2052)</f>
        <v>8.1485652128419865E-5</v>
      </c>
      <c r="BQ2052">
        <f>B2052/BM2052</f>
        <v>0.37550420378942689</v>
      </c>
      <c r="BR2052">
        <f>C2052/BM2052</f>
        <v>4.4418638925309741</v>
      </c>
      <c r="BS2052">
        <v>0</v>
      </c>
    </row>
    <row r="2053" spans="1:71" x14ac:dyDescent="0.2">
      <c r="A2053" t="s">
        <v>2899</v>
      </c>
      <c r="B2053">
        <v>1.5813193896135902E-4</v>
      </c>
      <c r="C2053">
        <v>2.1873338422623603E-5</v>
      </c>
      <c r="D2053">
        <v>3.9913529748154403E-5</v>
      </c>
      <c r="E2053">
        <v>1.2043852371360701E-4</v>
      </c>
      <c r="F2053">
        <v>1.2335944283967102E-4</v>
      </c>
      <c r="G2053">
        <v>7.7071851237472811E-5</v>
      </c>
      <c r="H2053">
        <v>2.9467632055568E-5</v>
      </c>
      <c r="I2053">
        <v>1.1300983357592701E-4</v>
      </c>
      <c r="J2053">
        <v>8.0707636858952915E-5</v>
      </c>
      <c r="K2053">
        <v>0</v>
      </c>
      <c r="L2053">
        <v>2.0093580459331302E-5</v>
      </c>
      <c r="M2053">
        <v>2.58510658712129E-5</v>
      </c>
      <c r="N2053">
        <v>4.2018352267328809E-5</v>
      </c>
      <c r="O2053">
        <v>5.7039804305722896E-6</v>
      </c>
      <c r="P2053">
        <v>1.3433832452054402E-4</v>
      </c>
      <c r="Q2053">
        <v>5.4939653265410203E-6</v>
      </c>
      <c r="R2053">
        <v>9.1706555106702906E-5</v>
      </c>
      <c r="S2053">
        <v>1.1828932728232701E-5</v>
      </c>
      <c r="T2053">
        <v>2.1086304677505501E-6</v>
      </c>
      <c r="U2053">
        <v>0</v>
      </c>
      <c r="V2053">
        <v>6.0981575654112892E-6</v>
      </c>
      <c r="W2053">
        <v>3.6618854719474709E-5</v>
      </c>
      <c r="X2053">
        <v>0</v>
      </c>
      <c r="Y2053">
        <v>2.4138409817805702E-4</v>
      </c>
      <c r="Z2053">
        <v>3.27287498974749E-4</v>
      </c>
      <c r="AA2053">
        <v>1.8395413924924902E-4</v>
      </c>
      <c r="AB2053">
        <v>2.0777040911399802E-4</v>
      </c>
      <c r="AC2053">
        <v>1.8076691579286202E-4</v>
      </c>
      <c r="AD2053">
        <v>1.3682809845045902E-4</v>
      </c>
      <c r="AE2053">
        <v>6.6336249765916699E-5</v>
      </c>
      <c r="AF2053">
        <v>2.6496513252298204E-4</v>
      </c>
      <c r="AG2053">
        <v>1.0408915979091001E-4</v>
      </c>
      <c r="AH2053">
        <v>5.990923484553791E-4</v>
      </c>
      <c r="AI2053">
        <v>1.79673594692741E-4</v>
      </c>
      <c r="AJ2053">
        <v>4.8487066970790305E-4</v>
      </c>
      <c r="AK2053">
        <v>4.5165632559234604E-4</v>
      </c>
      <c r="AL2053">
        <v>2.7932965533724403E-4</v>
      </c>
      <c r="AM2053">
        <v>2.1299385103899901E-4</v>
      </c>
      <c r="AN2053">
        <v>2.3145477011079103E-4</v>
      </c>
      <c r="AO2053">
        <v>2.1975952752083502E-4</v>
      </c>
      <c r="AP2053">
        <v>4.3932994676711801E-4</v>
      </c>
      <c r="AQ2053">
        <v>8.8999400553825504E-4</v>
      </c>
      <c r="AR2053">
        <v>3.5870935896024502E-4</v>
      </c>
      <c r="AS2053">
        <v>9.71317302684915E-5</v>
      </c>
      <c r="AT2053">
        <v>9.6268893453242509E-5</v>
      </c>
      <c r="AU2053">
        <v>2.2364377595784202E-4</v>
      </c>
      <c r="AV2053">
        <v>2.1795348056426501E-4</v>
      </c>
      <c r="AW2053">
        <v>2.92129344153784E-4</v>
      </c>
      <c r="AX2053">
        <v>1.7344462762491003E-4</v>
      </c>
      <c r="AY2053">
        <v>2.6580281220131102E-4</v>
      </c>
      <c r="AZ2053">
        <v>2.8868181369649299E-4</v>
      </c>
      <c r="BA2053">
        <v>2.6297895618140703E-4</v>
      </c>
      <c r="BB2053">
        <v>2.7175651774806204E-4</v>
      </c>
      <c r="BC2053">
        <v>1.3223985755456502E-4</v>
      </c>
      <c r="BD2053">
        <v>5.5631926247749103E-5</v>
      </c>
      <c r="BF2053">
        <v>1.0023719315168601E-4</v>
      </c>
      <c r="BG2053">
        <v>3.8913860334519805E-4</v>
      </c>
      <c r="BH2053">
        <v>2.4625599158805501E-4</v>
      </c>
      <c r="BI2053">
        <v>4.3629888580430907E-5</v>
      </c>
      <c r="BJ2053">
        <v>2.49279607661757E-4</v>
      </c>
      <c r="BK2053">
        <v>1.91575078296148E-4</v>
      </c>
      <c r="BL2053">
        <v>9.4515777746160504E-4</v>
      </c>
      <c r="BM2053">
        <f>AVERAGE(AD2053:BL2053)</f>
        <v>2.7829472264673911E-4</v>
      </c>
      <c r="BN2053">
        <f>AVERAGE(I2053:W2053)</f>
        <v>3.8371857993198836E-5</v>
      </c>
      <c r="BO2053">
        <f>AVERAGE(X2053:AC2053)</f>
        <v>1.9019384355148587E-4</v>
      </c>
      <c r="BP2053">
        <f>AVERAGE(B2053:H2053)</f>
        <v>8.1465179568350837E-5</v>
      </c>
      <c r="BQ2053">
        <f>B2053/BM2053</f>
        <v>0.5682175265755508</v>
      </c>
      <c r="BR2053">
        <f>C2053/BM2053</f>
        <v>7.8597747792684927E-2</v>
      </c>
      <c r="BS2053">
        <v>4.1005540504963705E-7</v>
      </c>
    </row>
    <row r="2054" spans="1:71" x14ac:dyDescent="0.2">
      <c r="A2054" t="s">
        <v>3760</v>
      </c>
      <c r="B2054">
        <v>1.37716983696272E-4</v>
      </c>
      <c r="C2054">
        <v>6.0972939544372612E-5</v>
      </c>
      <c r="D2054">
        <v>9.9218124643221808E-5</v>
      </c>
      <c r="E2054">
        <v>1.2040906447258801E-4</v>
      </c>
      <c r="F2054">
        <v>2.6510851776118603E-5</v>
      </c>
      <c r="G2054">
        <v>8.9214754937972409E-5</v>
      </c>
      <c r="H2054">
        <v>3.6150402928523003E-5</v>
      </c>
      <c r="I2054">
        <v>1.9655820037682599E-5</v>
      </c>
      <c r="J2054">
        <v>9.3139724642525693E-6</v>
      </c>
      <c r="K2054">
        <v>2.2317573439862601E-5</v>
      </c>
      <c r="L2054">
        <v>2.1557133823229201E-4</v>
      </c>
      <c r="M2054">
        <v>8.4780672555262619E-5</v>
      </c>
      <c r="N2054">
        <v>5.071037778300681E-5</v>
      </c>
      <c r="O2054">
        <v>8.0656419947630701E-5</v>
      </c>
      <c r="P2054">
        <v>2.14502958163944E-5</v>
      </c>
      <c r="Q2054">
        <v>4.1436704347085398E-5</v>
      </c>
      <c r="R2054">
        <v>0</v>
      </c>
      <c r="S2054">
        <v>2.8393386517283001E-5</v>
      </c>
      <c r="T2054">
        <v>1.8980420359144003E-5</v>
      </c>
      <c r="U2054">
        <v>7.1095261274195309E-5</v>
      </c>
      <c r="V2054">
        <v>1.8638605429365502E-5</v>
      </c>
      <c r="W2054">
        <v>7.5894803784435212E-5</v>
      </c>
      <c r="X2054">
        <v>5.106950577693621E-5</v>
      </c>
      <c r="Y2054">
        <v>3.3328258422646702E-5</v>
      </c>
      <c r="Z2054">
        <v>2.5167052360733404E-4</v>
      </c>
      <c r="AA2054">
        <v>0</v>
      </c>
      <c r="AB2054">
        <v>3.9611396456055801E-5</v>
      </c>
      <c r="AC2054">
        <v>5.59870836671289E-5</v>
      </c>
      <c r="AD2054">
        <v>1.3562893684723802E-5</v>
      </c>
      <c r="AE2054">
        <v>2.8265965751373303E-5</v>
      </c>
      <c r="AF2054">
        <v>1.5567712545810902E-4</v>
      </c>
      <c r="AG2054">
        <v>5.37532806208586E-5</v>
      </c>
      <c r="AH2054">
        <v>2.63377110859705E-5</v>
      </c>
      <c r="AI2054">
        <v>7.7967474084415585E-6</v>
      </c>
      <c r="AJ2054">
        <v>2.1109508917870299E-5</v>
      </c>
      <c r="AK2054">
        <v>6.4655838800492299E-6</v>
      </c>
      <c r="AL2054">
        <v>2.4889801226130305E-5</v>
      </c>
      <c r="AM2054">
        <v>3.7175707623205002E-5</v>
      </c>
      <c r="AN2054">
        <v>5.549261407695481E-5</v>
      </c>
      <c r="AO2054">
        <v>0</v>
      </c>
      <c r="AP2054">
        <v>6.9186516683653096E-7</v>
      </c>
      <c r="AQ2054">
        <v>0</v>
      </c>
      <c r="AR2054">
        <v>1.5823823259706402E-5</v>
      </c>
      <c r="AS2054">
        <v>5.86540155075899E-5</v>
      </c>
      <c r="AT2054">
        <v>4.8631390000869208E-5</v>
      </c>
      <c r="AU2054">
        <v>1.4793588882729302E-4</v>
      </c>
      <c r="AV2054">
        <v>3.6072837280509806E-5</v>
      </c>
      <c r="AW2054">
        <v>5.1210827869165805E-5</v>
      </c>
      <c r="AX2054">
        <v>1.33003455759794E-4</v>
      </c>
      <c r="AY2054">
        <v>2.6389001958596602E-5</v>
      </c>
      <c r="AZ2054">
        <v>2.8502923375444404E-5</v>
      </c>
      <c r="BA2054">
        <v>1.6779588090392302E-5</v>
      </c>
      <c r="BB2054">
        <v>2.1804811855302599E-5</v>
      </c>
      <c r="BC2054">
        <v>2.0663101465376101E-5</v>
      </c>
      <c r="BD2054">
        <v>1.11391454285775E-5</v>
      </c>
      <c r="BF2054">
        <v>1.88715890412667E-5</v>
      </c>
      <c r="BG2054">
        <v>8.2339005238575289E-6</v>
      </c>
      <c r="BH2054">
        <v>1.2380176137477803E-5</v>
      </c>
      <c r="BI2054">
        <v>3.1731172508983103E-5</v>
      </c>
      <c r="BJ2054">
        <v>4.9715057924271703E-5</v>
      </c>
      <c r="BK2054">
        <v>9.7687366115055903E-5</v>
      </c>
      <c r="BL2054">
        <v>0</v>
      </c>
      <c r="BM2054">
        <f>AVERAGE(AD2054:BL2054)</f>
        <v>3.7248496406766278E-5</v>
      </c>
      <c r="BN2054">
        <f>AVERAGE(I2054:W2054)</f>
        <v>5.0593043465859508E-5</v>
      </c>
      <c r="BO2054">
        <f>AVERAGE(X2054:AC2054)</f>
        <v>7.1944461321683613E-5</v>
      </c>
      <c r="BP2054">
        <f>AVERAGE(B2054:H2054)</f>
        <v>8.1456160285581195E-5</v>
      </c>
      <c r="BQ2054">
        <f>B2054/BM2054</f>
        <v>3.6972494726325484</v>
      </c>
      <c r="BR2054">
        <f>C2054/BM2054</f>
        <v>1.6369235117178242</v>
      </c>
      <c r="BS2054">
        <v>7.5446804705102706E-5</v>
      </c>
    </row>
    <row r="2055" spans="1:71" x14ac:dyDescent="0.2">
      <c r="A2055" t="s">
        <v>1516</v>
      </c>
      <c r="B2055">
        <v>5.3620558552990702E-5</v>
      </c>
      <c r="C2055">
        <v>1.2765777051724301E-4</v>
      </c>
      <c r="D2055">
        <v>1.15126255544037E-4</v>
      </c>
      <c r="E2055">
        <v>1.0712117726164401E-4</v>
      </c>
      <c r="F2055">
        <v>4.1021931024944604E-5</v>
      </c>
      <c r="G2055">
        <v>4.1905661625429207E-5</v>
      </c>
      <c r="H2055">
        <v>8.2059593554511715E-5</v>
      </c>
      <c r="I2055">
        <v>1.5945517545197302E-5</v>
      </c>
      <c r="J2055">
        <v>5.0394222098859397E-6</v>
      </c>
      <c r="K2055">
        <v>0</v>
      </c>
      <c r="L2055">
        <v>1.50422552990893E-6</v>
      </c>
      <c r="M2055">
        <v>0</v>
      </c>
      <c r="N2055">
        <v>0</v>
      </c>
      <c r="O2055">
        <v>7.3578016104827993E-6</v>
      </c>
      <c r="P2055">
        <v>1.4882999180790798E-6</v>
      </c>
      <c r="Q2055">
        <v>4.7863722025125195E-6</v>
      </c>
      <c r="R2055">
        <v>1.1468120190609602E-5</v>
      </c>
      <c r="S2055">
        <v>5.6838940699999498E-6</v>
      </c>
      <c r="T2055">
        <v>0</v>
      </c>
      <c r="U2055">
        <v>0</v>
      </c>
      <c r="V2055">
        <v>0</v>
      </c>
      <c r="W2055">
        <v>2.6245770486509897E-6</v>
      </c>
      <c r="X2055">
        <v>0</v>
      </c>
      <c r="Y2055">
        <v>2.8707317393809804E-5</v>
      </c>
      <c r="Z2055">
        <v>0</v>
      </c>
      <c r="AA2055">
        <v>0</v>
      </c>
      <c r="AB2055">
        <v>2.1152635648467001E-4</v>
      </c>
      <c r="AC2055">
        <v>8.6745212220922514E-5</v>
      </c>
      <c r="AD2055">
        <v>0</v>
      </c>
      <c r="AE2055">
        <v>2.02040632450912E-5</v>
      </c>
      <c r="AF2055">
        <v>7.7818028991120003E-5</v>
      </c>
      <c r="AG2055">
        <v>1.3816324804525198E-6</v>
      </c>
      <c r="AH2055">
        <v>6.0739777284944405E-5</v>
      </c>
      <c r="AI2055">
        <v>1.0095239328365999E-5</v>
      </c>
      <c r="AJ2055">
        <v>2.5209468670415999E-5</v>
      </c>
      <c r="AK2055">
        <v>0</v>
      </c>
      <c r="AL2055">
        <v>1.2647445861515201E-5</v>
      </c>
      <c r="AM2055">
        <v>1.89220533394284E-5</v>
      </c>
      <c r="AN2055">
        <v>2.2674920560425103E-5</v>
      </c>
      <c r="AO2055">
        <v>0</v>
      </c>
      <c r="AP2055">
        <v>1.4137382622877001E-5</v>
      </c>
      <c r="AQ2055">
        <v>0</v>
      </c>
      <c r="AR2055">
        <v>1.99244814249647E-5</v>
      </c>
      <c r="AS2055">
        <v>1.0447932055993901E-4</v>
      </c>
      <c r="AT2055">
        <v>1.0078051511522301E-4</v>
      </c>
      <c r="AU2055">
        <v>1.2272497640268502E-4</v>
      </c>
      <c r="AV2055">
        <v>2.5811632570973705E-5</v>
      </c>
      <c r="AW2055">
        <v>1.32765236835222E-4</v>
      </c>
      <c r="AX2055">
        <v>9.3692896492628014E-5</v>
      </c>
      <c r="AY2055">
        <v>6.33297096526165E-5</v>
      </c>
      <c r="AZ2055">
        <v>4.79982468381186E-5</v>
      </c>
      <c r="BA2055">
        <v>9.7849903226693404E-6</v>
      </c>
      <c r="BB2055">
        <v>6.6570278545206006E-5</v>
      </c>
      <c r="BC2055">
        <v>3.9783151235863007E-5</v>
      </c>
      <c r="BD2055">
        <v>0</v>
      </c>
      <c r="BF2055">
        <v>1.6986645935771101E-5</v>
      </c>
      <c r="BG2055">
        <v>1.7504690563130602E-5</v>
      </c>
      <c r="BH2055">
        <v>2.2834130127088604E-5</v>
      </c>
      <c r="BI2055">
        <v>4.2460480631597903E-6</v>
      </c>
      <c r="BJ2055">
        <v>0</v>
      </c>
      <c r="BK2055">
        <v>5.0031417379894002E-5</v>
      </c>
      <c r="BL2055">
        <v>0</v>
      </c>
      <c r="BM2055">
        <f>AVERAGE(AD2055:BL2055)</f>
        <v>3.5384658248523192E-5</v>
      </c>
      <c r="BN2055">
        <f>AVERAGE(I2055:W2055)</f>
        <v>3.7265486883551408E-6</v>
      </c>
      <c r="BO2055">
        <f>AVERAGE(X2055:AC2055)</f>
        <v>5.4496481016567053E-5</v>
      </c>
      <c r="BP2055">
        <f>AVERAGE(B2055:H2055)</f>
        <v>8.1216135440114327E-5</v>
      </c>
      <c r="BQ2055">
        <f>B2055/BM2055</f>
        <v>1.5153617756143964</v>
      </c>
      <c r="BR2055">
        <f>C2055/BM2055</f>
        <v>3.6077152312915417</v>
      </c>
      <c r="BS2055">
        <v>2.3726656821593901E-4</v>
      </c>
    </row>
    <row r="2056" spans="1:71" x14ac:dyDescent="0.2">
      <c r="A2056" t="s">
        <v>2065</v>
      </c>
      <c r="B2056">
        <v>1.0549052364361001E-4</v>
      </c>
      <c r="C2056">
        <v>2.0351021173690499E-5</v>
      </c>
      <c r="D2056">
        <v>2.3543819350073403E-5</v>
      </c>
      <c r="E2056">
        <v>5.9267114441138403E-5</v>
      </c>
      <c r="F2056">
        <v>1.7353993691288701E-4</v>
      </c>
      <c r="G2056">
        <v>1.39153100202261E-4</v>
      </c>
      <c r="H2056">
        <v>4.4995332858424802E-5</v>
      </c>
      <c r="I2056">
        <v>3.0296208391637902E-5</v>
      </c>
      <c r="J2056">
        <v>1.9736310180802202E-5</v>
      </c>
      <c r="K2056">
        <v>1.5072133245131402E-5</v>
      </c>
      <c r="L2056">
        <v>6.7845103058758804E-5</v>
      </c>
      <c r="M2056">
        <v>5.7683454059211206E-5</v>
      </c>
      <c r="N2056">
        <v>1.2439685234418401E-4</v>
      </c>
      <c r="O2056">
        <v>1.56376799226243E-4</v>
      </c>
      <c r="P2056">
        <v>2.3664601793278302E-5</v>
      </c>
      <c r="Q2056">
        <v>3.4883286069026004E-4</v>
      </c>
      <c r="R2056">
        <v>2.64254426809821E-5</v>
      </c>
      <c r="S2056">
        <v>1.5750954125930001E-4</v>
      </c>
      <c r="T2056">
        <v>5.5072697888194602E-6</v>
      </c>
      <c r="U2056">
        <v>6.7717806477311909E-5</v>
      </c>
      <c r="V2056">
        <v>5.9036825477461998E-6</v>
      </c>
      <c r="W2056">
        <v>7.4865138248431402E-5</v>
      </c>
      <c r="X2056">
        <v>2.8403125262671004E-4</v>
      </c>
      <c r="Y2056">
        <v>0</v>
      </c>
      <c r="Z2056">
        <v>4.0774816196069202E-4</v>
      </c>
      <c r="AA2056">
        <v>0</v>
      </c>
      <c r="AB2056">
        <v>1.2857196233296801E-5</v>
      </c>
      <c r="AC2056">
        <v>6.5965538303260604E-6</v>
      </c>
      <c r="AD2056">
        <v>0</v>
      </c>
      <c r="AE2056">
        <v>6.9847419601045594E-6</v>
      </c>
      <c r="AF2056">
        <v>6.5872695111715511E-5</v>
      </c>
      <c r="AG2056">
        <v>5.805375979728941E-5</v>
      </c>
      <c r="AH2056">
        <v>2.0231868163534504E-5</v>
      </c>
      <c r="AI2056">
        <v>5.8212507048228306E-5</v>
      </c>
      <c r="AJ2056">
        <v>1.1417208557723901E-4</v>
      </c>
      <c r="AK2056">
        <v>2.8761128841609305E-5</v>
      </c>
      <c r="AL2056">
        <v>5.6985244264453605E-5</v>
      </c>
      <c r="AM2056">
        <v>4.1229111030675604E-4</v>
      </c>
      <c r="AN2056">
        <v>5.8818213153292602E-5</v>
      </c>
      <c r="AO2056">
        <v>0</v>
      </c>
      <c r="AP2056">
        <v>0</v>
      </c>
      <c r="AQ2056">
        <v>0</v>
      </c>
      <c r="AR2056">
        <v>1.5579843883365901E-4</v>
      </c>
      <c r="AS2056">
        <v>6.8844025986997297E-6</v>
      </c>
      <c r="AT2056">
        <v>1.6055386660101102E-4</v>
      </c>
      <c r="AU2056">
        <v>1.29495202717661E-4</v>
      </c>
      <c r="AV2056">
        <v>1.74995593253488E-5</v>
      </c>
      <c r="AW2056">
        <v>2.3110396270754503E-4</v>
      </c>
      <c r="AX2056">
        <v>1.4389006524152001E-4</v>
      </c>
      <c r="AY2056">
        <v>2.78699593592471E-5</v>
      </c>
      <c r="AZ2056">
        <v>5.9364403930166702E-5</v>
      </c>
      <c r="BA2056">
        <v>7.8162028347920695E-6</v>
      </c>
      <c r="BB2056">
        <v>1.3270604608389501E-4</v>
      </c>
      <c r="BC2056">
        <v>1.6042433724557201E-4</v>
      </c>
      <c r="BD2056">
        <v>1.3465966392687601E-4</v>
      </c>
      <c r="BF2056">
        <v>2.1457359910476603E-5</v>
      </c>
      <c r="BG2056">
        <v>1.9673025351842502E-5</v>
      </c>
      <c r="BH2056">
        <v>9.030790196536801E-5</v>
      </c>
      <c r="BI2056">
        <v>1.6430780791211E-4</v>
      </c>
      <c r="BJ2056">
        <v>9.7120345129006515E-5</v>
      </c>
      <c r="BK2056">
        <v>1.2362353575823501E-4</v>
      </c>
      <c r="BL2056">
        <v>3.2880858685450703E-5</v>
      </c>
      <c r="BM2056">
        <f>AVERAGE(AD2056:BL2056)</f>
        <v>8.2288832363020748E-5</v>
      </c>
      <c r="BN2056">
        <f>AVERAGE(I2056:W2056)</f>
        <v>7.8788880266139865E-5</v>
      </c>
      <c r="BO2056">
        <f>AVERAGE(X2056:AC2056)</f>
        <v>1.1853886077517082E-4</v>
      </c>
      <c r="BP2056">
        <f>AVERAGE(B2056:H2056)</f>
        <v>8.0905835511726454E-5</v>
      </c>
      <c r="BQ2056">
        <f>B2056/BM2056</f>
        <v>1.2819543140220291</v>
      </c>
      <c r="BR2056">
        <f>C2056/BM2056</f>
        <v>0.24731206640423681</v>
      </c>
      <c r="BS2056">
        <v>0</v>
      </c>
    </row>
    <row r="2057" spans="1:71" x14ac:dyDescent="0.2">
      <c r="A2057" t="s">
        <v>3694</v>
      </c>
      <c r="B2057">
        <v>4.2478927140240404E-5</v>
      </c>
      <c r="C2057">
        <v>9.6928902541908212E-5</v>
      </c>
      <c r="D2057">
        <v>6.9584416243329006E-5</v>
      </c>
      <c r="E2057">
        <v>9.1984603667596493E-5</v>
      </c>
      <c r="F2057">
        <v>9.7578174217905313E-5</v>
      </c>
      <c r="G2057">
        <v>7.143891733247611E-5</v>
      </c>
      <c r="H2057">
        <v>9.5661631674942108E-5</v>
      </c>
      <c r="I2057">
        <v>1.0187135495705101E-5</v>
      </c>
      <c r="J2057">
        <v>4.8963539192663602E-6</v>
      </c>
      <c r="K2057">
        <v>0</v>
      </c>
      <c r="L2057">
        <v>2.9210710811901397E-6</v>
      </c>
      <c r="M2057">
        <v>0</v>
      </c>
      <c r="N2057">
        <v>2.1210533825558899E-6</v>
      </c>
      <c r="O2057">
        <v>0</v>
      </c>
      <c r="P2057">
        <v>1.8352667189519303E-5</v>
      </c>
      <c r="Q2057">
        <v>5.95812434467311E-6</v>
      </c>
      <c r="R2057">
        <v>0</v>
      </c>
      <c r="S2057">
        <v>5.9208473357139298E-6</v>
      </c>
      <c r="T2057">
        <v>0</v>
      </c>
      <c r="U2057">
        <v>0</v>
      </c>
      <c r="V2057">
        <v>2.2849867418607399E-6</v>
      </c>
      <c r="W2057">
        <v>1.5184137073288101E-5</v>
      </c>
      <c r="X2057">
        <v>0</v>
      </c>
      <c r="Y2057">
        <v>0</v>
      </c>
      <c r="Z2057">
        <v>0</v>
      </c>
      <c r="AA2057">
        <v>0</v>
      </c>
      <c r="AB2057">
        <v>1.2533578167845802E-5</v>
      </c>
      <c r="AC2057">
        <v>1.6678493427860401E-5</v>
      </c>
      <c r="AD2057">
        <v>0</v>
      </c>
      <c r="AE2057">
        <v>5.2802799009642406E-5</v>
      </c>
      <c r="AF2057">
        <v>2.3220721177711104E-5</v>
      </c>
      <c r="AG2057">
        <v>1.49121633408726E-5</v>
      </c>
      <c r="AH2057">
        <v>6.3404579585207396E-6</v>
      </c>
      <c r="AI2057">
        <v>3.57681138418939E-5</v>
      </c>
      <c r="AJ2057">
        <v>4.2622404790554498E-6</v>
      </c>
      <c r="AK2057">
        <v>2.8774291165147303E-5</v>
      </c>
      <c r="AL2057">
        <v>0</v>
      </c>
      <c r="AM2057">
        <v>4.1222030478045603E-5</v>
      </c>
      <c r="AN2057">
        <v>4.17931234612502E-5</v>
      </c>
      <c r="AO2057">
        <v>0</v>
      </c>
      <c r="AP2057">
        <v>4.7759414066491601E-6</v>
      </c>
      <c r="AQ2057">
        <v>0</v>
      </c>
      <c r="AR2057">
        <v>3.3119371020233903E-5</v>
      </c>
      <c r="AS2057">
        <v>1.71851926216013E-4</v>
      </c>
      <c r="AT2057">
        <v>1.01198989628482E-4</v>
      </c>
      <c r="AU2057">
        <v>1.1708790122907901E-4</v>
      </c>
      <c r="AV2057">
        <v>1.5567250504596899E-5</v>
      </c>
      <c r="AW2057">
        <v>9.7678005160955114E-5</v>
      </c>
      <c r="AX2057">
        <v>3.4250330520369699E-5</v>
      </c>
      <c r="AY2057">
        <v>3.3756800651165206E-5</v>
      </c>
      <c r="AZ2057">
        <v>4.4483184178462901E-5</v>
      </c>
      <c r="BA2057">
        <v>2.4718220423355105E-5</v>
      </c>
      <c r="BB2057">
        <v>2.2511742987279802E-5</v>
      </c>
      <c r="BC2057">
        <v>3.1349983555984E-5</v>
      </c>
      <c r="BD2057">
        <v>1.6811980755234002E-4</v>
      </c>
      <c r="BF2057">
        <v>6.6123630107990797E-6</v>
      </c>
      <c r="BG2057">
        <v>8.6055403675943999E-6</v>
      </c>
      <c r="BH2057">
        <v>7.6681557953531501E-5</v>
      </c>
      <c r="BI2057">
        <v>1.4381054809654003E-5</v>
      </c>
      <c r="BJ2057">
        <v>1.4823065248896302E-4</v>
      </c>
      <c r="BK2057">
        <v>4.8894820509691308E-5</v>
      </c>
      <c r="BL2057">
        <v>3.3324263910718299E-5</v>
      </c>
      <c r="BM2057">
        <f>AVERAGE(AD2057:BL2057)</f>
        <v>4.3714577911707559E-5</v>
      </c>
      <c r="BN2057">
        <f>AVERAGE(I2057:W2057)</f>
        <v>4.5217584375848453E-6</v>
      </c>
      <c r="BO2057">
        <f>AVERAGE(X2057:AC2057)</f>
        <v>4.8686785992843672E-6</v>
      </c>
      <c r="BP2057">
        <f>AVERAGE(B2057:H2057)</f>
        <v>8.0807938974056807E-5</v>
      </c>
      <c r="BQ2057">
        <f>B2057/BM2057</f>
        <v>0.9717336680234484</v>
      </c>
      <c r="BR2057">
        <f>C2057/BM2057</f>
        <v>2.2173130148409572</v>
      </c>
      <c r="BS2057">
        <v>0</v>
      </c>
    </row>
    <row r="2058" spans="1:71" x14ac:dyDescent="0.2">
      <c r="A2058" t="s">
        <v>3323</v>
      </c>
      <c r="B2058">
        <v>5.8672185327898403E-5</v>
      </c>
      <c r="C2058">
        <v>1.0521951240352301E-4</v>
      </c>
      <c r="D2058">
        <v>1.3522561178958302E-4</v>
      </c>
      <c r="E2058">
        <v>9.9695390969838915E-5</v>
      </c>
      <c r="F2058">
        <v>7.2446288504058511E-5</v>
      </c>
      <c r="G2058">
        <v>6.1959046352815203E-5</v>
      </c>
      <c r="H2058">
        <v>3.1323854026023001E-5</v>
      </c>
      <c r="I2058">
        <v>1.66162616913832E-4</v>
      </c>
      <c r="J2058">
        <v>1.0227825866428101E-4</v>
      </c>
      <c r="K2058">
        <v>2.9446266666678401E-4</v>
      </c>
      <c r="L2058">
        <v>2.0137773921145101E-4</v>
      </c>
      <c r="M2058">
        <v>2.0154354351525501E-4</v>
      </c>
      <c r="N2058">
        <v>1.4444474480445501E-4</v>
      </c>
      <c r="O2058">
        <v>7.2700134581755101E-5</v>
      </c>
      <c r="P2058">
        <v>2.0136862381717001E-4</v>
      </c>
      <c r="Q2058">
        <v>9.3859444006621519E-5</v>
      </c>
      <c r="R2058">
        <v>7.738211326525671E-5</v>
      </c>
      <c r="S2058">
        <v>1.8611483949219999E-4</v>
      </c>
      <c r="T2058">
        <v>3.4865835167028703E-4</v>
      </c>
      <c r="U2058">
        <v>1.7222980825578002E-4</v>
      </c>
      <c r="V2058">
        <v>3.15454376674163E-4</v>
      </c>
      <c r="W2058">
        <v>2.4112576804929102E-4</v>
      </c>
      <c r="X2058">
        <v>1.0479040136609001E-4</v>
      </c>
      <c r="Y2058">
        <v>9.349597196239292E-5</v>
      </c>
      <c r="Z2058">
        <v>0</v>
      </c>
      <c r="AA2058">
        <v>0</v>
      </c>
      <c r="AB2058">
        <v>1.9482221876715501E-4</v>
      </c>
      <c r="AC2058">
        <v>5.840172416674101E-5</v>
      </c>
      <c r="AD2058">
        <v>0</v>
      </c>
      <c r="AE2058">
        <v>6.5778453851467897E-6</v>
      </c>
      <c r="AF2058">
        <v>2.8185330928151204E-5</v>
      </c>
      <c r="AG2058">
        <v>4.4586568463434597E-6</v>
      </c>
      <c r="AH2058">
        <v>1.1840734308026902E-5</v>
      </c>
      <c r="AI2058">
        <v>0</v>
      </c>
      <c r="AJ2058">
        <v>2.4762679777211501E-5</v>
      </c>
      <c r="AK2058">
        <v>0</v>
      </c>
      <c r="AL2058">
        <v>3.0074071489249001E-6</v>
      </c>
      <c r="AM2058">
        <v>7.8227562969757792E-6</v>
      </c>
      <c r="AN2058">
        <v>3.4117622927635708E-5</v>
      </c>
      <c r="AO2058">
        <v>0</v>
      </c>
      <c r="AP2058">
        <v>0</v>
      </c>
      <c r="AQ2058">
        <v>0</v>
      </c>
      <c r="AR2058">
        <v>8.1306167058328804E-6</v>
      </c>
      <c r="AS2058">
        <v>1.7688988218124201E-5</v>
      </c>
      <c r="AT2058">
        <v>2.6011831475591604E-5</v>
      </c>
      <c r="AU2058">
        <v>3.8182940189144605E-5</v>
      </c>
      <c r="AV2058">
        <v>7.838747044947109E-6</v>
      </c>
      <c r="AW2058">
        <v>2.4814595520692702E-5</v>
      </c>
      <c r="AX2058">
        <v>6.4170015637474799E-5</v>
      </c>
      <c r="AY2058">
        <v>5.9014989819583904E-6</v>
      </c>
      <c r="AZ2058">
        <v>8.7110497393807492E-6</v>
      </c>
      <c r="BA2058">
        <v>8.4293567297297402E-6</v>
      </c>
      <c r="BB2058">
        <v>1.4128357975609102E-5</v>
      </c>
      <c r="BC2058">
        <v>2.2647602830137302E-5</v>
      </c>
      <c r="BD2058">
        <v>4.4529306769122003E-6</v>
      </c>
      <c r="BF2058">
        <v>1.42156665038306E-5</v>
      </c>
      <c r="BG2058">
        <v>7.4297303516316993E-6</v>
      </c>
      <c r="BH2058">
        <v>1.5948315877557804E-5</v>
      </c>
      <c r="BI2058">
        <v>1.3910533589354902E-5</v>
      </c>
      <c r="BJ2058">
        <v>1.0305794376073702E-5</v>
      </c>
      <c r="BK2058">
        <v>2.6036090307242203E-5</v>
      </c>
      <c r="BL2058">
        <v>0</v>
      </c>
      <c r="BM2058">
        <f>AVERAGE(AD2058:BL2058)</f>
        <v>1.3521402833813016E-5</v>
      </c>
      <c r="BN2058">
        <f>AVERAGE(I2058:W2058)</f>
        <v>1.8794420197257213E-4</v>
      </c>
      <c r="BO2058">
        <f>AVERAGE(X2058:AC2058)</f>
        <v>7.5251719377063156E-5</v>
      </c>
      <c r="BP2058">
        <f>AVERAGE(B2058:H2058)</f>
        <v>8.0648841339105715E-5</v>
      </c>
      <c r="BQ2058">
        <f>B2058/BM2058</f>
        <v>4.3392084422761732</v>
      </c>
      <c r="BR2058">
        <f>C2058/BM2058</f>
        <v>7.7817008853844838</v>
      </c>
      <c r="BS2058">
        <v>3.6868117452463502E-4</v>
      </c>
    </row>
    <row r="2059" spans="1:71" x14ac:dyDescent="0.2">
      <c r="A2059" t="s">
        <v>3311</v>
      </c>
      <c r="B2059">
        <v>4.1405228894225501E-5</v>
      </c>
      <c r="C2059">
        <v>9.9928599984097086E-6</v>
      </c>
      <c r="D2059">
        <v>4.4846261846754102E-5</v>
      </c>
      <c r="E2059">
        <v>4.0904976166368103E-5</v>
      </c>
      <c r="F2059">
        <v>7.9401387236298915E-5</v>
      </c>
      <c r="G2059">
        <v>2.9701394152625903E-4</v>
      </c>
      <c r="H2059">
        <v>5.0879716510039802E-5</v>
      </c>
      <c r="I2059">
        <v>5.88158833924413E-6</v>
      </c>
      <c r="J2059">
        <v>3.1477766473540904E-5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1.25565651850935E-4</v>
      </c>
      <c r="S2059">
        <v>0</v>
      </c>
      <c r="T2059">
        <v>5.7831968535486998E-6</v>
      </c>
      <c r="U2059">
        <v>0</v>
      </c>
      <c r="V2059">
        <v>0</v>
      </c>
      <c r="W2059">
        <v>1.2505829201112201E-5</v>
      </c>
      <c r="X2059">
        <v>5.0188492468596801E-5</v>
      </c>
      <c r="Y2059">
        <v>8.1328808864968808E-4</v>
      </c>
      <c r="Z2059">
        <v>1.2847499171610301E-4</v>
      </c>
      <c r="AA2059">
        <v>5.7703334288522706E-4</v>
      </c>
      <c r="AB2059">
        <v>3.6246081926735605E-4</v>
      </c>
      <c r="AC2059">
        <v>8.1796718853412002E-4</v>
      </c>
      <c r="AD2059">
        <v>7.1171655227076302E-4</v>
      </c>
      <c r="AE2059">
        <v>4.5486116501555605E-4</v>
      </c>
      <c r="AF2059">
        <v>1.88695881726554E-4</v>
      </c>
      <c r="AG2059">
        <v>3.9720923705673404E-4</v>
      </c>
      <c r="AH2059">
        <v>1.8877862908005602E-4</v>
      </c>
      <c r="AI2059">
        <v>8.9410739973368902E-5</v>
      </c>
      <c r="AJ2059">
        <v>6.0972904144520603E-4</v>
      </c>
      <c r="AK2059">
        <v>8.8946895703812803E-4</v>
      </c>
      <c r="AL2059">
        <v>2.33376081203543E-4</v>
      </c>
      <c r="AM2059">
        <v>4.2854779019279302E-4</v>
      </c>
      <c r="AN2059">
        <v>2.9762357169324104E-4</v>
      </c>
      <c r="AO2059">
        <v>6.8431447617344605E-4</v>
      </c>
      <c r="AP2059">
        <v>4.3664502922110903E-4</v>
      </c>
      <c r="AQ2059">
        <v>9.8784659758122508E-4</v>
      </c>
      <c r="AR2059">
        <v>2.6961449899592899E-4</v>
      </c>
      <c r="AS2059">
        <v>7.1631729284287506E-5</v>
      </c>
      <c r="AT2059">
        <v>3.7997968157861203E-4</v>
      </c>
      <c r="AU2059">
        <v>1.2454542438462401E-4</v>
      </c>
      <c r="AV2059">
        <v>1.3307109208904802E-4</v>
      </c>
      <c r="AW2059">
        <v>3.5560593967967505E-4</v>
      </c>
      <c r="AX2059">
        <v>2.0568307395280901E-4</v>
      </c>
      <c r="AY2059">
        <v>4.2374466558534101E-4</v>
      </c>
      <c r="AZ2059">
        <v>4.3649458458664201E-4</v>
      </c>
      <c r="BA2059">
        <v>6.5323931966815307E-4</v>
      </c>
      <c r="BB2059">
        <v>4.1692665684288805E-4</v>
      </c>
      <c r="BC2059">
        <v>3.0849683434892503E-4</v>
      </c>
      <c r="BD2059">
        <v>6.631721872421861E-5</v>
      </c>
      <c r="BF2059">
        <v>6.8989306999195008E-4</v>
      </c>
      <c r="BG2059">
        <v>5.6958719701117504E-4</v>
      </c>
      <c r="BH2059">
        <v>5.54578442099564E-4</v>
      </c>
      <c r="BI2059">
        <v>5.4783917708447799E-4</v>
      </c>
      <c r="BJ2059">
        <v>3.1889216671687201E-4</v>
      </c>
      <c r="BK2059">
        <v>4.8760036354590305E-4</v>
      </c>
      <c r="BL2059">
        <v>7.9527332980832311E-4</v>
      </c>
      <c r="BM2059">
        <f>AVERAGE(AD2059:BL2059)</f>
        <v>4.2374230046032774E-4</v>
      </c>
      <c r="BN2059">
        <f>AVERAGE(I2059:W2059)</f>
        <v>1.208093551455873E-5</v>
      </c>
      <c r="BO2059">
        <f>AVERAGE(X2059:AC2059)</f>
        <v>4.5823548725351513E-4</v>
      </c>
      <c r="BP2059">
        <f>AVERAGE(B2059:H2059)</f>
        <v>8.06349103111936E-5</v>
      </c>
      <c r="BQ2059">
        <f>B2059/BM2059</f>
        <v>9.7713230067532533E-2</v>
      </c>
      <c r="BR2059">
        <f>C2059/BM2059</f>
        <v>2.3582398990032564E-2</v>
      </c>
      <c r="BS2059">
        <v>4.2002720676040995E-6</v>
      </c>
    </row>
    <row r="2060" spans="1:71" x14ac:dyDescent="0.2">
      <c r="A2060" t="s">
        <v>2796</v>
      </c>
      <c r="B2060">
        <v>7.2087270130822011E-5</v>
      </c>
      <c r="C2060">
        <v>6.97705653490758E-5</v>
      </c>
      <c r="D2060">
        <v>4.0729763005053903E-5</v>
      </c>
      <c r="E2060">
        <v>4.1223953369325401E-5</v>
      </c>
      <c r="F2060">
        <v>5.3487505135993003E-5</v>
      </c>
      <c r="G2060">
        <v>2.39770200920602E-4</v>
      </c>
      <c r="H2060">
        <v>4.7322938172752001E-5</v>
      </c>
      <c r="I2060">
        <v>8.0113597524787201E-5</v>
      </c>
      <c r="J2060">
        <v>8.7432583303505905E-5</v>
      </c>
      <c r="K2060">
        <v>2.6757441372217904E-4</v>
      </c>
      <c r="L2060">
        <v>8.3397445691631396E-6</v>
      </c>
      <c r="M2060">
        <v>8.4175543436492895E-6</v>
      </c>
      <c r="N2060">
        <v>2.4686732518381602E-5</v>
      </c>
      <c r="O2060">
        <v>0</v>
      </c>
      <c r="P2060">
        <v>9.1659638600492796E-5</v>
      </c>
      <c r="Q2060">
        <v>3.18933193880905E-6</v>
      </c>
      <c r="R2060">
        <v>1.8991187202160601E-4</v>
      </c>
      <c r="S2060">
        <v>1.79166663946569E-4</v>
      </c>
      <c r="T2060">
        <v>2.4265374812628101E-4</v>
      </c>
      <c r="U2060">
        <v>8.4703453038632303E-5</v>
      </c>
      <c r="V2060">
        <v>4.6782834553675301E-4</v>
      </c>
      <c r="W2060">
        <v>1.8208677172346302E-4</v>
      </c>
      <c r="X2060">
        <v>1.3077864600971701E-5</v>
      </c>
      <c r="Y2060">
        <v>6.8972212041644107E-4</v>
      </c>
      <c r="Z2060">
        <v>2.1791525021257102E-4</v>
      </c>
      <c r="AA2060">
        <v>3.6790382341935401E-4</v>
      </c>
      <c r="AB2060">
        <v>2.71884054763046E-4</v>
      </c>
      <c r="AC2060">
        <v>7.6067112389659999E-4</v>
      </c>
      <c r="AD2060">
        <v>5.1576923130763007E-4</v>
      </c>
      <c r="AE2060">
        <v>3.18301383093458E-4</v>
      </c>
      <c r="AF2060">
        <v>2.51944008338825E-4</v>
      </c>
      <c r="AG2060">
        <v>3.9482102744667303E-4</v>
      </c>
      <c r="AH2060">
        <v>7.3273907509965311E-4</v>
      </c>
      <c r="AI2060">
        <v>5.5183670679837903E-5</v>
      </c>
      <c r="AJ2060">
        <v>3.7370178432499004E-4</v>
      </c>
      <c r="AK2060">
        <v>7.8299605412180209E-4</v>
      </c>
      <c r="AL2060">
        <v>3.7502552518107205E-4</v>
      </c>
      <c r="AM2060">
        <v>2.1261769072503401E-4</v>
      </c>
      <c r="AN2060">
        <v>1.6571779129145501E-4</v>
      </c>
      <c r="AO2060">
        <v>7.5023557107505609E-4</v>
      </c>
      <c r="AP2060">
        <v>8.1031704884856307E-4</v>
      </c>
      <c r="AQ2060">
        <v>7.6645619379814506E-4</v>
      </c>
      <c r="AR2060">
        <v>1.9133353961239301E-4</v>
      </c>
      <c r="AS2060">
        <v>5.2990468968239906E-5</v>
      </c>
      <c r="AT2060">
        <v>1.82687755979018E-4</v>
      </c>
      <c r="AU2060">
        <v>1.1543935542251801E-4</v>
      </c>
      <c r="AV2060">
        <v>6.9045097310696014E-5</v>
      </c>
      <c r="AW2060">
        <v>2.1873471574280801E-4</v>
      </c>
      <c r="AX2060">
        <v>6.8695862564251001E-5</v>
      </c>
      <c r="AY2060">
        <v>4.1977682750191802E-4</v>
      </c>
      <c r="AZ2060">
        <v>2.6826064141370604E-4</v>
      </c>
      <c r="BA2060">
        <v>2.8714283380567804E-4</v>
      </c>
      <c r="BB2060">
        <v>3.3629119786257302E-4</v>
      </c>
      <c r="BC2060">
        <v>2.0700082142241001E-4</v>
      </c>
      <c r="BD2060">
        <v>5.8158038428448304E-5</v>
      </c>
      <c r="BF2060">
        <v>3.8842860361628002E-4</v>
      </c>
      <c r="BG2060">
        <v>3.3778069101207404E-4</v>
      </c>
      <c r="BH2060">
        <v>4.4353480828842305E-4</v>
      </c>
      <c r="BI2060">
        <v>7.7631090478938499E-5</v>
      </c>
      <c r="BJ2060">
        <v>1.0348869090217501E-4</v>
      </c>
      <c r="BK2060">
        <v>4.08237682836162E-4</v>
      </c>
      <c r="BL2060">
        <v>6.28308899879024E-4</v>
      </c>
      <c r="BM2060">
        <f>AVERAGE(AD2060:BL2060)</f>
        <v>3.3437628465823313E-4</v>
      </c>
      <c r="BN2060">
        <f>AVERAGE(I2060:W2060)</f>
        <v>1.2785096339428483E-4</v>
      </c>
      <c r="BO2060">
        <f>AVERAGE(X2060:AC2060)</f>
        <v>3.8686237288483062E-4</v>
      </c>
      <c r="BP2060">
        <f>AVERAGE(B2060:H2060)</f>
        <v>8.0627456583374867E-5</v>
      </c>
      <c r="BQ2060">
        <f>B2060/BM2060</f>
        <v>0.21558726930799713</v>
      </c>
      <c r="BR2060">
        <f>C2060/BM2060</f>
        <v>0.20865883302815114</v>
      </c>
      <c r="BS2060">
        <v>2.2059099261254E-6</v>
      </c>
    </row>
    <row r="2061" spans="1:71" x14ac:dyDescent="0.2">
      <c r="A2061" t="s">
        <v>2252</v>
      </c>
      <c r="B2061">
        <v>1.1319504736903201E-4</v>
      </c>
      <c r="C2061">
        <v>1.0087299733189301E-4</v>
      </c>
      <c r="D2061">
        <v>9.0879490289309811E-5</v>
      </c>
      <c r="E2061">
        <v>6.4117546493909814E-5</v>
      </c>
      <c r="F2061">
        <v>1.76498865680798E-5</v>
      </c>
      <c r="G2061">
        <v>3.0570677882504003E-5</v>
      </c>
      <c r="H2061">
        <v>1.4708143123061201E-4</v>
      </c>
      <c r="I2061">
        <v>1.6788116644506902E-5</v>
      </c>
      <c r="J2061">
        <v>9.2044092241905586E-6</v>
      </c>
      <c r="K2061">
        <v>6.0918670231117393E-6</v>
      </c>
      <c r="L2061">
        <v>2.8809484906442004E-5</v>
      </c>
      <c r="M2061">
        <v>6.5476181961757004E-5</v>
      </c>
      <c r="N2061">
        <v>6.5674487646267911E-5</v>
      </c>
      <c r="O2061">
        <v>7.3701639327434503E-5</v>
      </c>
      <c r="P2061">
        <v>4.5319270235354697E-6</v>
      </c>
      <c r="Q2061">
        <v>2.9397954398262398E-6</v>
      </c>
      <c r="R2061">
        <v>3.2535042794106203E-5</v>
      </c>
      <c r="S2061">
        <v>1.3049814678093901E-5</v>
      </c>
      <c r="T2061">
        <v>0</v>
      </c>
      <c r="U2061">
        <v>0</v>
      </c>
      <c r="V2061">
        <v>0</v>
      </c>
      <c r="W2061">
        <v>3.44829264370198E-6</v>
      </c>
      <c r="X2061">
        <v>0</v>
      </c>
      <c r="Y2061">
        <v>1.9981731684103504E-5</v>
      </c>
      <c r="Z2061">
        <v>0</v>
      </c>
      <c r="AA2061">
        <v>0</v>
      </c>
      <c r="AB2061">
        <v>2.8420937071871804E-4</v>
      </c>
      <c r="AC2061">
        <v>6.7602373427730599E-5</v>
      </c>
      <c r="AD2061">
        <v>0</v>
      </c>
      <c r="AE2061">
        <v>7.9348377880184202E-5</v>
      </c>
      <c r="AF2061">
        <v>0</v>
      </c>
      <c r="AG2061">
        <v>0</v>
      </c>
      <c r="AH2061">
        <v>4.8825435095613393E-6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4.2299923482808498E-6</v>
      </c>
      <c r="AO2061">
        <v>0</v>
      </c>
      <c r="AP2061">
        <v>1.02897722576232E-5</v>
      </c>
      <c r="AQ2061">
        <v>1.0223183244649801E-5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3.1941423023741204E-5</v>
      </c>
      <c r="AX2061">
        <v>0</v>
      </c>
      <c r="AY2061">
        <v>2.7704876202108604E-5</v>
      </c>
      <c r="AZ2061">
        <v>0</v>
      </c>
      <c r="BA2061">
        <v>6.0327363334268305E-5</v>
      </c>
      <c r="BB2061">
        <v>3.1411581404055204E-5</v>
      </c>
      <c r="BC2061">
        <v>0</v>
      </c>
      <c r="BD2061">
        <v>0</v>
      </c>
      <c r="BF2061">
        <v>3.9458937008616301E-5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f>AVERAGE(AD2061:BL2061)</f>
        <v>8.8181779474437956E-6</v>
      </c>
      <c r="BN2061">
        <f>AVERAGE(I2061:W2061)</f>
        <v>2.1483403954198295E-5</v>
      </c>
      <c r="BO2061">
        <f>AVERAGE(X2061:AC2061)</f>
        <v>6.1965579305092036E-5</v>
      </c>
      <c r="BP2061">
        <f>AVERAGE(B2061:H2061)</f>
        <v>8.0623868166477202E-5</v>
      </c>
      <c r="BQ2061">
        <f>B2061/BM2061</f>
        <v>12.836557398101144</v>
      </c>
      <c r="BR2061">
        <f>C2061/BM2061</f>
        <v>11.439210904236058</v>
      </c>
      <c r="BS2061">
        <v>5.4269719428389504E-4</v>
      </c>
    </row>
    <row r="2062" spans="1:71" x14ac:dyDescent="0.2">
      <c r="A2062" t="s">
        <v>3648</v>
      </c>
      <c r="B2062">
        <v>9.2939364286468313E-5</v>
      </c>
      <c r="C2062">
        <v>6.2454153737058303E-5</v>
      </c>
      <c r="D2062">
        <v>1.23160821932514E-4</v>
      </c>
      <c r="E2062">
        <v>9.3815965382467321E-5</v>
      </c>
      <c r="F2062">
        <v>4.4582404731220504E-5</v>
      </c>
      <c r="G2062">
        <v>6.3440952428498105E-5</v>
      </c>
      <c r="H2062">
        <v>8.2817001340591907E-5</v>
      </c>
      <c r="I2062">
        <v>4.9444291761444705E-5</v>
      </c>
      <c r="J2062">
        <v>2.7635872412284404E-5</v>
      </c>
      <c r="K2062">
        <v>2.7739815611291101E-5</v>
      </c>
      <c r="L2062">
        <v>2.9759311696734799E-5</v>
      </c>
      <c r="M2062">
        <v>2.6179834768042303E-5</v>
      </c>
      <c r="N2062">
        <v>1.6736262119497203E-5</v>
      </c>
      <c r="O2062">
        <v>5.2444947135979004E-6</v>
      </c>
      <c r="P2062">
        <v>8.7833078143380707E-5</v>
      </c>
      <c r="Q2062">
        <v>0</v>
      </c>
      <c r="R2062">
        <v>5.4539361247739907E-5</v>
      </c>
      <c r="S2062">
        <v>0</v>
      </c>
      <c r="T2062">
        <v>2.79256274757795E-5</v>
      </c>
      <c r="U2062">
        <v>5.8691331673146004E-5</v>
      </c>
      <c r="V2062">
        <v>2.5389295314357804E-5</v>
      </c>
      <c r="W2062">
        <v>7.8098976850644709E-5</v>
      </c>
      <c r="X2062">
        <v>0</v>
      </c>
      <c r="Y2062">
        <v>7.1214064762789505E-5</v>
      </c>
      <c r="Z2062">
        <v>0</v>
      </c>
      <c r="AA2062">
        <v>0</v>
      </c>
      <c r="AB2062">
        <v>1.9653482812273302E-5</v>
      </c>
      <c r="AC2062">
        <v>1.8295402986621602E-5</v>
      </c>
      <c r="AD2062">
        <v>6.7480548217960405E-5</v>
      </c>
      <c r="AE2062">
        <v>1.2888105809927302E-4</v>
      </c>
      <c r="AF2062">
        <v>6.7721103090491504E-5</v>
      </c>
      <c r="AG2062">
        <v>1.7836290057657002E-4</v>
      </c>
      <c r="AH2062">
        <v>7.5285743564523913E-5</v>
      </c>
      <c r="AI2062">
        <v>3.3325139682537303E-5</v>
      </c>
      <c r="AJ2062">
        <v>8.9296686018458708E-5</v>
      </c>
      <c r="AK2062">
        <v>1.07904850842802E-4</v>
      </c>
      <c r="AL2062">
        <v>6.2622072830748903E-5</v>
      </c>
      <c r="AM2062">
        <v>8.9294970405178809E-5</v>
      </c>
      <c r="AN2062">
        <v>6.3408485992973106E-5</v>
      </c>
      <c r="AO2062">
        <v>2.8005058357763902E-4</v>
      </c>
      <c r="AP2062">
        <v>1.9054904297476601E-4</v>
      </c>
      <c r="AQ2062">
        <v>7.4292809286751613E-5</v>
      </c>
      <c r="AR2062">
        <v>2.35740747171675E-5</v>
      </c>
      <c r="AS2062">
        <v>8.8025680397153005E-5</v>
      </c>
      <c r="AT2062">
        <v>1.1685703775815601E-4</v>
      </c>
      <c r="AU2062">
        <v>6.6725401546153501E-5</v>
      </c>
      <c r="AV2062">
        <v>1.9043080826551903E-5</v>
      </c>
      <c r="AW2062">
        <v>1.6373212146760901E-4</v>
      </c>
      <c r="AX2062">
        <v>1.1952140543501601E-4</v>
      </c>
      <c r="AY2062">
        <v>1.9628505191286301E-4</v>
      </c>
      <c r="AZ2062">
        <v>2.1417134857362402E-4</v>
      </c>
      <c r="BA2062">
        <v>7.0407062199961699E-5</v>
      </c>
      <c r="BB2062">
        <v>1.6034040671019601E-4</v>
      </c>
      <c r="BC2062">
        <v>2.2713354389864701E-4</v>
      </c>
      <c r="BD2062">
        <v>3.3555264000669504E-5</v>
      </c>
      <c r="BF2062">
        <v>1.56648131741177E-4</v>
      </c>
      <c r="BG2062">
        <v>2.4442543831933503E-4</v>
      </c>
      <c r="BH2062">
        <v>1.2831148631859402E-4</v>
      </c>
      <c r="BI2062">
        <v>1.1975278877332402E-5</v>
      </c>
      <c r="BJ2062">
        <v>6.4894157602518105E-5</v>
      </c>
      <c r="BK2062">
        <v>1.2554421144445502E-4</v>
      </c>
      <c r="BL2062">
        <v>1.4329106473051601E-4</v>
      </c>
      <c r="BM2062">
        <f>AVERAGE(AD2062:BL2062)</f>
        <v>1.1420403657759911E-4</v>
      </c>
      <c r="BN2062">
        <f>AVERAGE(I2062:W2062)</f>
        <v>3.434783691919607E-5</v>
      </c>
      <c r="BO2062">
        <f>AVERAGE(X2062:AC2062)</f>
        <v>1.8193825093614068E-5</v>
      </c>
      <c r="BP2062">
        <f>AVERAGE(B2062:H2062)</f>
        <v>8.0458666262688339E-5</v>
      </c>
      <c r="BQ2062">
        <f>B2062/BM2062</f>
        <v>0.81380104479335169</v>
      </c>
      <c r="BR2062">
        <f>C2062/BM2062</f>
        <v>0.5468646784181056</v>
      </c>
      <c r="BS2062">
        <v>8.4269904788775102E-7</v>
      </c>
    </row>
    <row r="2063" spans="1:71" x14ac:dyDescent="0.2">
      <c r="A2063" t="s">
        <v>3282</v>
      </c>
      <c r="B2063">
        <v>1.2561197940432601E-4</v>
      </c>
      <c r="C2063">
        <v>9.6186420826467197E-5</v>
      </c>
      <c r="D2063">
        <v>7.8976510667530504E-5</v>
      </c>
      <c r="E2063">
        <v>6.7526030457627607E-5</v>
      </c>
      <c r="F2063">
        <v>5.5254048243866499E-5</v>
      </c>
      <c r="G2063">
        <v>6.1351549369216001E-5</v>
      </c>
      <c r="H2063">
        <v>7.7378279318742903E-5</v>
      </c>
      <c r="I2063">
        <v>3.8059738735056901E-5</v>
      </c>
      <c r="J2063">
        <v>2.9665834829934801E-5</v>
      </c>
      <c r="K2063">
        <v>1.3125221698378101E-4</v>
      </c>
      <c r="L2063">
        <v>1.5014023693135201E-5</v>
      </c>
      <c r="M2063">
        <v>1.69998126816341E-5</v>
      </c>
      <c r="N2063">
        <v>5.439056581672341E-5</v>
      </c>
      <c r="O2063">
        <v>3.8187874606008099E-5</v>
      </c>
      <c r="P2063">
        <v>3.9817001783138702E-5</v>
      </c>
      <c r="Q2063">
        <v>6.87817213360808E-6</v>
      </c>
      <c r="R2063">
        <v>5.9319553676335803E-5</v>
      </c>
      <c r="S2063">
        <v>5.3094773436161312E-5</v>
      </c>
      <c r="T2063">
        <v>5.9956286755365994E-6</v>
      </c>
      <c r="U2063">
        <v>6.7694826086965007E-5</v>
      </c>
      <c r="V2063">
        <v>5.9265167102326709E-5</v>
      </c>
      <c r="W2063">
        <v>2.1147777510667404E-5</v>
      </c>
      <c r="X2063">
        <v>0</v>
      </c>
      <c r="Y2063">
        <v>2.3789989732429502E-4</v>
      </c>
      <c r="Z2063">
        <v>2.5163536796537101E-4</v>
      </c>
      <c r="AA2063">
        <v>0</v>
      </c>
      <c r="AB2063">
        <v>2.7109934084670699E-4</v>
      </c>
      <c r="AC2063">
        <v>2.8407914011805303E-4</v>
      </c>
      <c r="AD2063">
        <v>1.9733731305387201E-4</v>
      </c>
      <c r="AE2063">
        <v>2.0226876655286301E-4</v>
      </c>
      <c r="AF2063">
        <v>9.6513515902685808E-5</v>
      </c>
      <c r="AG2063">
        <v>6.5566049251159603E-5</v>
      </c>
      <c r="AH2063">
        <v>2.3664564545193803E-4</v>
      </c>
      <c r="AI2063">
        <v>5.5919595446616504E-5</v>
      </c>
      <c r="AJ2063">
        <v>8.6914232281199092E-5</v>
      </c>
      <c r="AK2063">
        <v>1.5155176750608702E-4</v>
      </c>
      <c r="AL2063">
        <v>1.7227462266879802E-4</v>
      </c>
      <c r="AM2063">
        <v>3.4195403317531499E-5</v>
      </c>
      <c r="AN2063">
        <v>1.03712844062116E-4</v>
      </c>
      <c r="AO2063">
        <v>7.758520935843911E-5</v>
      </c>
      <c r="AP2063">
        <v>1.55398666562856E-5</v>
      </c>
      <c r="AQ2063">
        <v>1.0786355509662101E-4</v>
      </c>
      <c r="AR2063">
        <v>1.0057878441363001E-4</v>
      </c>
      <c r="AS2063">
        <v>5.0619700355319106E-5</v>
      </c>
      <c r="AT2063">
        <v>7.7737862639051613E-5</v>
      </c>
      <c r="AU2063">
        <v>5.2398824435424005E-5</v>
      </c>
      <c r="AV2063">
        <v>1.5224877061512603E-5</v>
      </c>
      <c r="AW2063">
        <v>1.2928760389820102E-4</v>
      </c>
      <c r="AX2063">
        <v>1.2771766842223901E-5</v>
      </c>
      <c r="AY2063">
        <v>6.2143208228745002E-5</v>
      </c>
      <c r="AZ2063">
        <v>1.1269520621496901E-4</v>
      </c>
      <c r="BA2063">
        <v>2.3604707017928401E-4</v>
      </c>
      <c r="BB2063">
        <v>1.1683522738735201E-4</v>
      </c>
      <c r="BC2063">
        <v>7.3088595392770706E-5</v>
      </c>
      <c r="BD2063">
        <v>2.3394659722493001E-5</v>
      </c>
      <c r="BF2063">
        <v>1.9158994580866201E-4</v>
      </c>
      <c r="BG2063">
        <v>1.1925043794775101E-4</v>
      </c>
      <c r="BH2063">
        <v>7.6365433071266109E-5</v>
      </c>
      <c r="BI2063">
        <v>3.1200032829827201E-5</v>
      </c>
      <c r="BJ2063">
        <v>6.6461141051913896E-5</v>
      </c>
      <c r="BK2063">
        <v>1.4556578773420101E-4</v>
      </c>
      <c r="BL2063">
        <v>1.2042230920983201E-4</v>
      </c>
      <c r="BM2063">
        <f>AVERAGE(AD2063:BL2063)</f>
        <v>1.0051667238325416E-4</v>
      </c>
      <c r="BN2063">
        <f>AVERAGE(I2063:W2063)</f>
        <v>4.2452197850067539E-5</v>
      </c>
      <c r="BO2063">
        <f>AVERAGE(X2063:AC2063)</f>
        <v>1.74118957709071E-4</v>
      </c>
      <c r="BP2063">
        <f>AVERAGE(B2063:H2063)</f>
        <v>8.0326402612539543E-5</v>
      </c>
      <c r="BQ2063">
        <f>B2063/BM2063</f>
        <v>1.2496631297680389</v>
      </c>
      <c r="BR2063">
        <f>C2063/BM2063</f>
        <v>0.95692006655098572</v>
      </c>
      <c r="BS2063">
        <v>3.64282429612994E-4</v>
      </c>
    </row>
    <row r="2064" spans="1:71" x14ac:dyDescent="0.2">
      <c r="A2064" t="s">
        <v>1823</v>
      </c>
      <c r="B2064">
        <v>1.10979923689701E-4</v>
      </c>
      <c r="C2064">
        <v>5.2386554366393302E-5</v>
      </c>
      <c r="D2064">
        <v>6.1542498088995506E-5</v>
      </c>
      <c r="E2064">
        <v>4.0396386007987704E-5</v>
      </c>
      <c r="F2064">
        <v>8.50596246544229E-5</v>
      </c>
      <c r="G2064">
        <v>1.1634033498428201E-4</v>
      </c>
      <c r="H2064">
        <v>9.5054869524688608E-5</v>
      </c>
      <c r="I2064">
        <v>8.7684810584979221E-5</v>
      </c>
      <c r="J2064">
        <v>6.6878912629994301E-5</v>
      </c>
      <c r="K2064">
        <v>2.2578435419879602E-5</v>
      </c>
      <c r="L2064">
        <v>3.5404525797655905E-4</v>
      </c>
      <c r="M2064">
        <v>3.3043187989170801E-4</v>
      </c>
      <c r="N2064">
        <v>1.27768340604244E-4</v>
      </c>
      <c r="O2064">
        <v>3.6984391556024404E-5</v>
      </c>
      <c r="P2064">
        <v>1.11953013435077E-4</v>
      </c>
      <c r="Q2064">
        <v>2.7999898561544699E-6</v>
      </c>
      <c r="R2064">
        <v>1.2753421493366001E-4</v>
      </c>
      <c r="S2064">
        <v>1.9182231496512603E-5</v>
      </c>
      <c r="T2064">
        <v>7.3778050356478397E-5</v>
      </c>
      <c r="U2064">
        <v>5.1485076566317398E-6</v>
      </c>
      <c r="V2064">
        <v>1.2231133966783501E-4</v>
      </c>
      <c r="W2064">
        <v>7.2913638501145508E-5</v>
      </c>
      <c r="X2064">
        <v>7.6211655363404504E-4</v>
      </c>
      <c r="Y2064">
        <v>3.8308115695250103E-4</v>
      </c>
      <c r="Z2064">
        <v>2.2348865040875404E-5</v>
      </c>
      <c r="AA2064">
        <v>1.3168148770486502E-4</v>
      </c>
      <c r="AB2064">
        <v>3.1188870722707402E-4</v>
      </c>
      <c r="AC2064">
        <v>3.7285055540532003E-4</v>
      </c>
      <c r="AD2064">
        <v>3.3430399920015603E-4</v>
      </c>
      <c r="AE2064">
        <v>2.9259300813435003E-4</v>
      </c>
      <c r="AF2064">
        <v>1.6514706476309602E-4</v>
      </c>
      <c r="AG2064">
        <v>2.2910838272657201E-4</v>
      </c>
      <c r="AH2064">
        <v>2.6217849635624903E-4</v>
      </c>
      <c r="AI2064">
        <v>7.8282181898520911E-5</v>
      </c>
      <c r="AJ2064">
        <v>3.17445169388108E-4</v>
      </c>
      <c r="AK2064">
        <v>3.97079455070549E-4</v>
      </c>
      <c r="AL2064">
        <v>2.8668316785800303E-4</v>
      </c>
      <c r="AM2064">
        <v>1.4128971095772201E-4</v>
      </c>
      <c r="AN2064">
        <v>1.0780164617728001E-4</v>
      </c>
      <c r="AO2064">
        <v>5.0125574885765008E-4</v>
      </c>
      <c r="AP2064">
        <v>2.9127349369465204E-4</v>
      </c>
      <c r="AQ2064">
        <v>2.5358228315004402E-4</v>
      </c>
      <c r="AR2064">
        <v>3.1109444080618001E-4</v>
      </c>
      <c r="AS2064">
        <v>3.0142191441394903E-5</v>
      </c>
      <c r="AT2064">
        <v>1.8379770084591901E-4</v>
      </c>
      <c r="AU2064">
        <v>5.5259053125490498E-5</v>
      </c>
      <c r="AV2064">
        <v>2.80827085363467E-5</v>
      </c>
      <c r="AW2064">
        <v>1.8626691282217601E-4</v>
      </c>
      <c r="AX2064">
        <v>3.8872382099270501E-5</v>
      </c>
      <c r="AY2064">
        <v>2.9694218362021004E-4</v>
      </c>
      <c r="AZ2064">
        <v>2.8860232681280002E-4</v>
      </c>
      <c r="BA2064">
        <v>2.661372772498E-4</v>
      </c>
      <c r="BB2064">
        <v>2.1397288666708401E-4</v>
      </c>
      <c r="BC2064">
        <v>1.23451939760161E-4</v>
      </c>
      <c r="BD2064">
        <v>2.1971808220150403E-5</v>
      </c>
      <c r="BF2064">
        <v>3.1287931772090201E-4</v>
      </c>
      <c r="BG2064">
        <v>4.1403673227502605E-4</v>
      </c>
      <c r="BH2064">
        <v>2.7609289187146603E-4</v>
      </c>
      <c r="BI2064">
        <v>6.5003826201363103E-5</v>
      </c>
      <c r="BJ2064">
        <v>1.5549738723080202E-4</v>
      </c>
      <c r="BK2064">
        <v>1.9180772598057302E-4</v>
      </c>
      <c r="BL2064">
        <v>3.8069826993499803E-4</v>
      </c>
      <c r="BM2064">
        <f>AVERAGE(AD2064:BL2064)</f>
        <v>2.2054805210161958E-4</v>
      </c>
      <c r="BN2064">
        <f>AVERAGE(I2064:W2064)</f>
        <v>1.0413286763779222E-4</v>
      </c>
      <c r="BO2064">
        <f>AVERAGE(X2064:AC2064)</f>
        <v>3.3066122099411347E-4</v>
      </c>
      <c r="BP2064">
        <f>AVERAGE(B2064:H2064)</f>
        <v>8.0251455902353007E-5</v>
      </c>
      <c r="BQ2064">
        <f>B2064/BM2064</f>
        <v>0.50320065233931865</v>
      </c>
      <c r="BR2064">
        <f>C2064/BM2064</f>
        <v>0.23752898231110064</v>
      </c>
      <c r="BS2064">
        <v>3.7273214322746404E-4</v>
      </c>
    </row>
    <row r="2065" spans="1:71" x14ac:dyDescent="0.2">
      <c r="A2065" t="s">
        <v>2129</v>
      </c>
      <c r="B2065">
        <v>5.3532806595405996E-6</v>
      </c>
      <c r="C2065">
        <v>5.9916698859007699E-5</v>
      </c>
      <c r="D2065">
        <v>1.3379544803914702E-4</v>
      </c>
      <c r="E2065">
        <v>1.54113078897504E-4</v>
      </c>
      <c r="F2065">
        <v>1.2338508098424001E-5</v>
      </c>
      <c r="G2065">
        <v>1.56020702322003E-4</v>
      </c>
      <c r="H2065">
        <v>3.9677389320774302E-5</v>
      </c>
      <c r="I2065">
        <v>1.1570641041211501E-4</v>
      </c>
      <c r="J2065">
        <v>7.6410695925440209E-5</v>
      </c>
      <c r="K2065">
        <v>8.4904588373388304E-4</v>
      </c>
      <c r="L2065">
        <v>5.796563774610801E-5</v>
      </c>
      <c r="M2065">
        <v>5.4683480011356609E-5</v>
      </c>
      <c r="N2065">
        <v>5.6728763074026001E-5</v>
      </c>
      <c r="O2065">
        <v>9.6492993310200013E-5</v>
      </c>
      <c r="P2065">
        <v>3.1382022763010701E-4</v>
      </c>
      <c r="Q2065">
        <v>4.4143799097222502E-5</v>
      </c>
      <c r="R2065">
        <v>5.3250461706052107E-5</v>
      </c>
      <c r="S2065">
        <v>1.8092530264577801E-4</v>
      </c>
      <c r="T2065">
        <v>9.1487258912119405E-4</v>
      </c>
      <c r="U2065">
        <v>5.6967856717084003E-4</v>
      </c>
      <c r="V2065">
        <v>4.7899940382175406E-4</v>
      </c>
      <c r="W2065">
        <v>5.8682832946445709E-4</v>
      </c>
      <c r="X2065">
        <v>0</v>
      </c>
      <c r="Y2065">
        <v>1.08006572356065E-4</v>
      </c>
      <c r="Z2065">
        <v>6.9016798544189106E-4</v>
      </c>
      <c r="AA2065">
        <v>0</v>
      </c>
      <c r="AB2065">
        <v>0</v>
      </c>
      <c r="AC2065">
        <v>2.1439714099470503E-5</v>
      </c>
      <c r="AD2065">
        <v>7.8292097433759007E-5</v>
      </c>
      <c r="AE2065">
        <v>2.5832532694067601E-3</v>
      </c>
      <c r="AF2065">
        <v>1.54066052565067E-4</v>
      </c>
      <c r="AG2065">
        <v>5.7467005759697803E-5</v>
      </c>
      <c r="AH2065">
        <v>2.4814738857265304E-5</v>
      </c>
      <c r="AI2065">
        <v>1.2493108119030901E-4</v>
      </c>
      <c r="AJ2065">
        <v>2.5927299061494404E-5</v>
      </c>
      <c r="AK2065">
        <v>0</v>
      </c>
      <c r="AL2065">
        <v>6.8401774926810707E-5</v>
      </c>
      <c r="AM2065">
        <v>3.7427672238503205E-4</v>
      </c>
      <c r="AN2065">
        <v>3.70526949286392E-5</v>
      </c>
      <c r="AO2065">
        <v>0</v>
      </c>
      <c r="AP2065">
        <v>4.0837901298498402E-5</v>
      </c>
      <c r="AQ2065">
        <v>0</v>
      </c>
      <c r="AR2065">
        <v>2.8768144049106401E-4</v>
      </c>
      <c r="AS2065">
        <v>7.9601288316801707E-5</v>
      </c>
      <c r="AT2065">
        <v>1.05106336341717E-4</v>
      </c>
      <c r="AU2065">
        <v>1.2593246697057702E-4</v>
      </c>
      <c r="AV2065">
        <v>2.5905780628635101E-5</v>
      </c>
      <c r="AW2065">
        <v>5.9640521322759604E-5</v>
      </c>
      <c r="AX2065">
        <v>7.8779678607172299E-6</v>
      </c>
      <c r="AY2065">
        <v>7.2655633677899E-5</v>
      </c>
      <c r="AZ2065">
        <v>8.413310873571141E-5</v>
      </c>
      <c r="BA2065">
        <v>9.4794090881892101E-5</v>
      </c>
      <c r="BB2065">
        <v>3.8796069430405502E-5</v>
      </c>
      <c r="BC2065">
        <v>1.1864291858205001E-5</v>
      </c>
      <c r="BD2065">
        <v>7.3747593864708994E-6</v>
      </c>
      <c r="BF2065">
        <v>3.8221081866864401E-5</v>
      </c>
      <c r="BG2065">
        <v>5.3443882275798103E-4</v>
      </c>
      <c r="BH2065">
        <v>5.8873395858669909E-4</v>
      </c>
      <c r="BI2065">
        <v>3.2610985474315203E-5</v>
      </c>
      <c r="BJ2065">
        <v>1.9407348256615802E-4</v>
      </c>
      <c r="BK2065">
        <v>6.5075651724535305E-4</v>
      </c>
      <c r="BL2065">
        <v>2.5686141768321104E-4</v>
      </c>
      <c r="BM2065">
        <f>AVERAGE(AD2065:BL2065)</f>
        <v>2.0195237234990501E-4</v>
      </c>
      <c r="BN2065">
        <f>AVERAGE(I2065:W2065)</f>
        <v>2.9663683632470228E-4</v>
      </c>
      <c r="BO2065">
        <f>AVERAGE(X2065:AC2065)</f>
        <v>1.3660237864957108E-4</v>
      </c>
      <c r="BP2065">
        <f>AVERAGE(B2065:H2065)</f>
        <v>8.0173586599485789E-5</v>
      </c>
      <c r="BQ2065">
        <f>B2065/BM2065</f>
        <v>2.6507639386703731E-2</v>
      </c>
      <c r="BR2065">
        <f>C2065/BM2065</f>
        <v>0.29668727414202067</v>
      </c>
      <c r="BS2065">
        <v>0</v>
      </c>
    </row>
    <row r="2066" spans="1:71" x14ac:dyDescent="0.2">
      <c r="A2066" t="s">
        <v>1040</v>
      </c>
      <c r="B2066">
        <v>7.2688891890604901E-5</v>
      </c>
      <c r="C2066">
        <v>5.8274302253381101E-5</v>
      </c>
      <c r="D2066">
        <v>6.3761047525149399E-5</v>
      </c>
      <c r="E2066">
        <v>5.2505870516024607E-5</v>
      </c>
      <c r="F2066">
        <v>4.7287226201907502E-5</v>
      </c>
      <c r="G2066">
        <v>1.4672154516186402E-4</v>
      </c>
      <c r="H2066">
        <v>1.1752077419203401E-4</v>
      </c>
      <c r="I2066">
        <v>1.72825655176232E-5</v>
      </c>
      <c r="J2066">
        <v>2.8392940873884803E-5</v>
      </c>
      <c r="K2066">
        <v>0</v>
      </c>
      <c r="L2066">
        <v>0</v>
      </c>
      <c r="M2066">
        <v>0</v>
      </c>
      <c r="N2066">
        <v>0</v>
      </c>
      <c r="O2066">
        <v>4.0459392235806606E-5</v>
      </c>
      <c r="P2066">
        <v>1.2016427471192199E-6</v>
      </c>
      <c r="Q2066">
        <v>1.4685989980274599E-6</v>
      </c>
      <c r="R2066">
        <v>8.5843338422459596E-5</v>
      </c>
      <c r="S2066">
        <v>6.8204372289003197E-6</v>
      </c>
      <c r="T2066">
        <v>4.8725536124175098E-6</v>
      </c>
      <c r="U2066">
        <v>0</v>
      </c>
      <c r="V2066">
        <v>0</v>
      </c>
      <c r="W2066">
        <v>1.0125488225644802E-5</v>
      </c>
      <c r="X2066">
        <v>0</v>
      </c>
      <c r="Y2066">
        <v>4.0837318119298403E-4</v>
      </c>
      <c r="Z2066">
        <v>2.3231228312057102E-4</v>
      </c>
      <c r="AA2066">
        <v>9.7291691830894697E-5</v>
      </c>
      <c r="AB2066">
        <v>2.9784690823165101E-4</v>
      </c>
      <c r="AC2066">
        <v>3.6768190105609103E-4</v>
      </c>
      <c r="AD2066">
        <v>4.2245001162747301E-4</v>
      </c>
      <c r="AE2066">
        <v>3.0626661013752403E-4</v>
      </c>
      <c r="AF2066">
        <v>2.2133145448526102E-4</v>
      </c>
      <c r="AG2066">
        <v>2.8995782360009299E-4</v>
      </c>
      <c r="AH2066">
        <v>3.6075314399575803E-4</v>
      </c>
      <c r="AI2066">
        <v>8.9874785835899608E-5</v>
      </c>
      <c r="AJ2066">
        <v>4.0234738064344802E-4</v>
      </c>
      <c r="AK2066">
        <v>5.3123325788258604E-4</v>
      </c>
      <c r="AL2066">
        <v>4.5834019450383606E-4</v>
      </c>
      <c r="AM2066">
        <v>2.3779255026156701E-4</v>
      </c>
      <c r="AN2066">
        <v>1.6510093776880101E-4</v>
      </c>
      <c r="AO2066">
        <v>5.2786940535822998E-4</v>
      </c>
      <c r="AP2066">
        <v>3.9524877298077504E-4</v>
      </c>
      <c r="AQ2066">
        <v>4.4153720848087805E-4</v>
      </c>
      <c r="AR2066">
        <v>4.0925825229487105E-4</v>
      </c>
      <c r="AS2066">
        <v>8.7869979298663817E-5</v>
      </c>
      <c r="AT2066">
        <v>2.4719898620362301E-4</v>
      </c>
      <c r="AU2066">
        <v>8.0166048370710504E-5</v>
      </c>
      <c r="AV2066">
        <v>7.9786127897594599E-5</v>
      </c>
      <c r="AW2066">
        <v>1.86604461277756E-4</v>
      </c>
      <c r="AX2066">
        <v>1.20365422414298E-4</v>
      </c>
      <c r="AY2066">
        <v>3.1545110323229203E-4</v>
      </c>
      <c r="AZ2066">
        <v>2.9618493749245602E-4</v>
      </c>
      <c r="BA2066">
        <v>3.8786173800049603E-4</v>
      </c>
      <c r="BB2066">
        <v>2.4628890053682604E-4</v>
      </c>
      <c r="BC2066">
        <v>1.6331536381170502E-4</v>
      </c>
      <c r="BD2066">
        <v>3.9443857532780803E-5</v>
      </c>
      <c r="BF2066">
        <v>4.1553503541142002E-4</v>
      </c>
      <c r="BG2066">
        <v>4.5243636000279305E-4</v>
      </c>
      <c r="BH2066">
        <v>3.3912999154100905E-4</v>
      </c>
      <c r="BI2066">
        <v>1.1677136206525901E-4</v>
      </c>
      <c r="BJ2066">
        <v>2.2565336034978303E-4</v>
      </c>
      <c r="BK2066">
        <v>2.5642755728166102E-4</v>
      </c>
      <c r="BL2066">
        <v>4.4923999334335005E-4</v>
      </c>
      <c r="BM2066">
        <f>AVERAGE(AD2066:BL2066)</f>
        <v>2.8720859929180824E-4</v>
      </c>
      <c r="BN2066">
        <f>AVERAGE(I2066:W2066)</f>
        <v>1.3097797190792235E-5</v>
      </c>
      <c r="BO2066">
        <f>AVERAGE(X2066:AC2066)</f>
        <v>2.3391766090536528E-4</v>
      </c>
      <c r="BP2066">
        <f>AVERAGE(B2066:H2066)</f>
        <v>7.9822808248709371E-5</v>
      </c>
      <c r="BQ2066">
        <f>B2066/BM2066</f>
        <v>0.25308744957441853</v>
      </c>
      <c r="BR2066">
        <f>C2066/BM2066</f>
        <v>0.20289887697329542</v>
      </c>
      <c r="BS2066">
        <v>2.96270985160151E-4</v>
      </c>
    </row>
    <row r="2067" spans="1:71" x14ac:dyDescent="0.2">
      <c r="A2067" t="s">
        <v>1058</v>
      </c>
      <c r="B2067">
        <v>1.1317866593672001E-4</v>
      </c>
      <c r="C2067">
        <v>7.1793977243398015E-5</v>
      </c>
      <c r="D2067">
        <v>1.2727691490021701E-4</v>
      </c>
      <c r="E2067">
        <v>8.7674743225099806E-5</v>
      </c>
      <c r="F2067">
        <v>4.5977503639507503E-5</v>
      </c>
      <c r="G2067">
        <v>3.4960362216434605E-5</v>
      </c>
      <c r="H2067">
        <v>7.6939431409596512E-5</v>
      </c>
      <c r="I2067">
        <v>4.8118213784773197E-6</v>
      </c>
      <c r="J2067">
        <v>0</v>
      </c>
      <c r="K2067">
        <v>1.55645715150977E-5</v>
      </c>
      <c r="L2067">
        <v>1.8540014814683004E-5</v>
      </c>
      <c r="M2067">
        <v>3.32030185137276E-5</v>
      </c>
      <c r="N2067">
        <v>4.0728964327309805E-5</v>
      </c>
      <c r="O2067">
        <v>8.0700577557505209E-5</v>
      </c>
      <c r="P2067">
        <v>1.7770862047853902E-6</v>
      </c>
      <c r="Q2067">
        <v>9.2693407607475619E-5</v>
      </c>
      <c r="R2067">
        <v>0</v>
      </c>
      <c r="S2067">
        <v>2.6346555984389002E-5</v>
      </c>
      <c r="T2067">
        <v>4.9740585924795503E-6</v>
      </c>
      <c r="U2067">
        <v>3.1185960282990699E-5</v>
      </c>
      <c r="V2067">
        <v>4.5811756802040792E-6</v>
      </c>
      <c r="W2067">
        <v>2.6413833571224101E-6</v>
      </c>
      <c r="X2067">
        <v>1.2356818084632501E-4</v>
      </c>
      <c r="Y2067">
        <v>1.0822279918198001E-5</v>
      </c>
      <c r="Z2067">
        <v>7.2446111249507806E-5</v>
      </c>
      <c r="AA2067">
        <v>6.7938751294281005E-5</v>
      </c>
      <c r="AB2067">
        <v>1.2690736334487401E-4</v>
      </c>
      <c r="AC2067">
        <v>8.6959583525642796E-5</v>
      </c>
      <c r="AD2067">
        <v>1.6375258270122501E-5</v>
      </c>
      <c r="AE2067">
        <v>8.2438857591390892E-6</v>
      </c>
      <c r="AF2067">
        <v>0</v>
      </c>
      <c r="AG2067">
        <v>0</v>
      </c>
      <c r="AH2067">
        <v>7.5544593620922591E-7</v>
      </c>
      <c r="AI2067">
        <v>7.7699880942551288E-7</v>
      </c>
      <c r="AJ2067">
        <v>0</v>
      </c>
      <c r="AK2067">
        <v>1.4473204048892702E-5</v>
      </c>
      <c r="AL2067">
        <v>5.8096143644193798E-6</v>
      </c>
      <c r="AM2067">
        <v>7.1348205648818404E-6</v>
      </c>
      <c r="AN2067">
        <v>2.0376164233889102E-5</v>
      </c>
      <c r="AO2067">
        <v>0</v>
      </c>
      <c r="AP2067">
        <v>8.1017850993824298E-6</v>
      </c>
      <c r="AQ2067">
        <v>0</v>
      </c>
      <c r="AR2067">
        <v>9.1228003380383997E-6</v>
      </c>
      <c r="AS2067">
        <v>5.3991899724727693E-6</v>
      </c>
      <c r="AT2067">
        <v>1.2799917436813001E-5</v>
      </c>
      <c r="AU2067">
        <v>4.3659683443902908E-5</v>
      </c>
      <c r="AV2067">
        <v>6.4292149154492604E-5</v>
      </c>
      <c r="AW2067">
        <v>2.35611884706882E-5</v>
      </c>
      <c r="AX2067">
        <v>3.4385969357383599E-6</v>
      </c>
      <c r="AY2067">
        <v>2.3742640575826701E-5</v>
      </c>
      <c r="AZ2067">
        <v>1.9808718497538401E-6</v>
      </c>
      <c r="BA2067">
        <v>8.6190319224793185E-6</v>
      </c>
      <c r="BB2067">
        <v>1.32049913301477E-5</v>
      </c>
      <c r="BC2067">
        <v>7.0617068097952294E-7</v>
      </c>
      <c r="BD2067">
        <v>2.5288401233256297E-6</v>
      </c>
      <c r="BF2067">
        <v>0</v>
      </c>
      <c r="BG2067">
        <v>0</v>
      </c>
      <c r="BH2067">
        <v>2.2343033872178497E-6</v>
      </c>
      <c r="BI2067">
        <v>5.6055558877457896E-6</v>
      </c>
      <c r="BJ2067">
        <v>0</v>
      </c>
      <c r="BK2067">
        <v>5.5944856732461592E-6</v>
      </c>
      <c r="BL2067">
        <v>3.8182961735611303E-5</v>
      </c>
      <c r="BM2067">
        <f>AVERAGE(AD2067:BL2067)</f>
        <v>1.0197663411907112E-5</v>
      </c>
      <c r="BN2067">
        <f>AVERAGE(I2067:W2067)</f>
        <v>2.384990638774983E-5</v>
      </c>
      <c r="BO2067">
        <f>AVERAGE(X2067:AC2067)</f>
        <v>8.1440378363138095E-5</v>
      </c>
      <c r="BP2067">
        <f>AVERAGE(B2067:H2067)</f>
        <v>7.9685942652996222E-5</v>
      </c>
      <c r="BQ2067">
        <f>B2067/BM2067</f>
        <v>11.098490052590778</v>
      </c>
      <c r="BR2067">
        <f>C2067/BM2067</f>
        <v>7.0402379783950417</v>
      </c>
      <c r="BS2067">
        <v>2.3781157003846401E-4</v>
      </c>
    </row>
    <row r="2068" spans="1:71" x14ac:dyDescent="0.2">
      <c r="A2068" t="s">
        <v>1672</v>
      </c>
      <c r="B2068">
        <v>1.47292408438285E-5</v>
      </c>
      <c r="C2068">
        <v>9.144280043446461E-5</v>
      </c>
      <c r="D2068">
        <v>9.2529911878140103E-5</v>
      </c>
      <c r="E2068">
        <v>1.3561563886829001E-4</v>
      </c>
      <c r="F2068">
        <v>7.3690367244118505E-5</v>
      </c>
      <c r="G2068">
        <v>6.4306423688295105E-5</v>
      </c>
      <c r="H2068">
        <v>8.5044500714498599E-5</v>
      </c>
      <c r="I2068">
        <v>3.3773108624238703E-5</v>
      </c>
      <c r="J2068">
        <v>1.4820369750255701E-5</v>
      </c>
      <c r="K2068">
        <v>0</v>
      </c>
      <c r="L2068">
        <v>1.53985064738908E-6</v>
      </c>
      <c r="M2068">
        <v>0</v>
      </c>
      <c r="N2068">
        <v>0</v>
      </c>
      <c r="O2068">
        <v>0</v>
      </c>
      <c r="P2068">
        <v>3.0382127472840696E-6</v>
      </c>
      <c r="Q2068">
        <v>1.2416495799938202E-5</v>
      </c>
      <c r="R2068">
        <v>3.3726442136916002E-5</v>
      </c>
      <c r="S2068">
        <v>0</v>
      </c>
      <c r="T2068">
        <v>0</v>
      </c>
      <c r="U2068">
        <v>0</v>
      </c>
      <c r="V2068">
        <v>0</v>
      </c>
      <c r="W2068">
        <v>2.4070281768845101E-6</v>
      </c>
      <c r="X2068">
        <v>0</v>
      </c>
      <c r="Y2068">
        <v>0</v>
      </c>
      <c r="Z2068">
        <v>7.2200480484899406E-5</v>
      </c>
      <c r="AA2068">
        <v>8.1274259636507601E-4</v>
      </c>
      <c r="AB2068">
        <v>9.1572048396158795E-5</v>
      </c>
      <c r="AC2068">
        <v>7.5617132497103409E-5</v>
      </c>
      <c r="AD2068">
        <v>0</v>
      </c>
      <c r="AE2068">
        <v>1.14271540259189E-5</v>
      </c>
      <c r="AF2068">
        <v>1.4820414600072302E-4</v>
      </c>
      <c r="AG2068">
        <v>8.8047094274952705E-6</v>
      </c>
      <c r="AH2068">
        <v>1.5933110572607801E-4</v>
      </c>
      <c r="AI2068">
        <v>2.8738534336865104E-5</v>
      </c>
      <c r="AJ2068">
        <v>5.8322766047831311E-5</v>
      </c>
      <c r="AK2068">
        <v>0</v>
      </c>
      <c r="AL2068">
        <v>4.5408056406558403E-5</v>
      </c>
      <c r="AM2068">
        <v>4.62382375903173E-5</v>
      </c>
      <c r="AN2068">
        <v>4.6280427471790805E-5</v>
      </c>
      <c r="AO2068">
        <v>0</v>
      </c>
      <c r="AP2068">
        <v>1.9517152116107802E-5</v>
      </c>
      <c r="AQ2068">
        <v>0</v>
      </c>
      <c r="AR2068">
        <v>5.0312835482795905E-5</v>
      </c>
      <c r="AS2068">
        <v>2.6864380898847804E-4</v>
      </c>
      <c r="AT2068">
        <v>2.2810937895156701E-4</v>
      </c>
      <c r="AU2068">
        <v>3.2684951141820703E-4</v>
      </c>
      <c r="AV2068">
        <v>6.8089038939791107E-5</v>
      </c>
      <c r="AW2068">
        <v>2.45592575084707E-4</v>
      </c>
      <c r="AX2068">
        <v>2.58456883609096E-4</v>
      </c>
      <c r="AY2068">
        <v>1.64109328800456E-4</v>
      </c>
      <c r="AZ2068">
        <v>1.3990775462222201E-4</v>
      </c>
      <c r="BA2068">
        <v>2.0984138884341901E-5</v>
      </c>
      <c r="BB2068">
        <v>1.5188879977283802E-4</v>
      </c>
      <c r="BC2068">
        <v>8.5506744255500712E-5</v>
      </c>
      <c r="BD2068">
        <v>9.7731541585055302E-6</v>
      </c>
      <c r="BF2068">
        <v>5.4375748053325901E-5</v>
      </c>
      <c r="BG2068">
        <v>4.5943648554456806E-5</v>
      </c>
      <c r="BH2068">
        <v>6.5612686706776303E-5</v>
      </c>
      <c r="BI2068">
        <v>4.9910946579661393E-6</v>
      </c>
      <c r="BJ2068">
        <v>2.1408416603148499E-5</v>
      </c>
      <c r="BK2068">
        <v>7.0920664924215899E-5</v>
      </c>
      <c r="BL2068">
        <v>0</v>
      </c>
      <c r="BM2068">
        <f>AVERAGE(AD2068:BL2068)</f>
        <v>8.3933779459355334E-5</v>
      </c>
      <c r="BN2068">
        <f>AVERAGE(I2068:W2068)</f>
        <v>6.7814338588604184E-6</v>
      </c>
      <c r="BO2068">
        <f>AVERAGE(X2068:AC2068)</f>
        <v>1.7535537629053961E-4</v>
      </c>
      <c r="BP2068">
        <f>AVERAGE(B2068:H2068)</f>
        <v>7.9622697667376484E-5</v>
      </c>
      <c r="BQ2068">
        <f>B2068/BM2068</f>
        <v>0.17548644822983442</v>
      </c>
      <c r="BR2068">
        <f>C2068/BM2068</f>
        <v>1.0894636345876156</v>
      </c>
      <c r="BS2068">
        <v>0</v>
      </c>
    </row>
    <row r="2069" spans="1:71" x14ac:dyDescent="0.2">
      <c r="A2069" t="s">
        <v>1551</v>
      </c>
      <c r="B2069">
        <v>4.9349160656440907E-5</v>
      </c>
      <c r="C2069">
        <v>1.4451148036967302E-4</v>
      </c>
      <c r="D2069">
        <v>5.8416508525041911E-5</v>
      </c>
      <c r="E2069">
        <v>7.2338971184124207E-5</v>
      </c>
      <c r="F2069">
        <v>4.4362638456179811E-5</v>
      </c>
      <c r="G2069">
        <v>1.1600939650789999E-4</v>
      </c>
      <c r="H2069">
        <v>7.2347160613814109E-5</v>
      </c>
      <c r="I2069">
        <v>4.6643711611536504E-4</v>
      </c>
      <c r="J2069">
        <v>5.3837053207419008E-4</v>
      </c>
      <c r="K2069">
        <v>0</v>
      </c>
      <c r="L2069">
        <v>6.3191607112241096E-6</v>
      </c>
      <c r="M2069">
        <v>2.9857209229727097E-6</v>
      </c>
      <c r="N2069">
        <v>6.6425520287648697E-6</v>
      </c>
      <c r="O2069">
        <v>3.8994083576628702E-6</v>
      </c>
      <c r="P2069">
        <v>4.9576537014102006E-4</v>
      </c>
      <c r="Q2069">
        <v>3.3979815846273097E-6</v>
      </c>
      <c r="R2069">
        <v>5.8853813611603001E-4</v>
      </c>
      <c r="S2069">
        <v>1.55619604261854E-4</v>
      </c>
      <c r="T2069">
        <v>1.9098462649642903E-5</v>
      </c>
      <c r="U2069">
        <v>0</v>
      </c>
      <c r="V2069">
        <v>0</v>
      </c>
      <c r="W2069">
        <v>4.3803773989656895E-6</v>
      </c>
      <c r="X2069">
        <v>0</v>
      </c>
      <c r="Y2069">
        <v>1.17551847014317E-4</v>
      </c>
      <c r="Z2069">
        <v>0</v>
      </c>
      <c r="AA2069">
        <v>9.7441997230042593E-5</v>
      </c>
      <c r="AB2069">
        <v>1.6503143515706202E-4</v>
      </c>
      <c r="AC2069">
        <v>1.0642169222090301E-4</v>
      </c>
      <c r="AD2069">
        <v>5.0696008645988707E-5</v>
      </c>
      <c r="AE2069">
        <v>1.2377342545597501E-4</v>
      </c>
      <c r="AF2069">
        <v>1.0733368332652901E-4</v>
      </c>
      <c r="AG2069">
        <v>6.3593483501722111E-5</v>
      </c>
      <c r="AH2069">
        <v>3.1858650005658604E-5</v>
      </c>
      <c r="AI2069">
        <v>4.1399876555325301E-4</v>
      </c>
      <c r="AJ2069">
        <v>1.2859272350444602E-4</v>
      </c>
      <c r="AK2069">
        <v>0</v>
      </c>
      <c r="AL2069">
        <v>4.3546379758345301E-5</v>
      </c>
      <c r="AM2069">
        <v>1.0730419556977E-4</v>
      </c>
      <c r="AN2069">
        <v>9.7793187083173704E-5</v>
      </c>
      <c r="AO2069">
        <v>0</v>
      </c>
      <c r="AP2069">
        <v>2.8298151147609405E-5</v>
      </c>
      <c r="AQ2069">
        <v>0</v>
      </c>
      <c r="AR2069">
        <v>1.6137600567565302E-5</v>
      </c>
      <c r="AS2069">
        <v>1.2318367103905301E-4</v>
      </c>
      <c r="AT2069">
        <v>1.25330435479348E-4</v>
      </c>
      <c r="AU2069">
        <v>2.3597987516198001E-4</v>
      </c>
      <c r="AV2069">
        <v>1.3256261504120701E-4</v>
      </c>
      <c r="AW2069">
        <v>1.3648546087637601E-4</v>
      </c>
      <c r="AX2069">
        <v>5.9299583150301305E-5</v>
      </c>
      <c r="AY2069">
        <v>4.49464687716399E-5</v>
      </c>
      <c r="AZ2069">
        <v>2.5102517256043002E-4</v>
      </c>
      <c r="BA2069">
        <v>1.4719202140049201E-4</v>
      </c>
      <c r="BB2069">
        <v>1.0301977257381801E-4</v>
      </c>
      <c r="BC2069">
        <v>4.0545578935235206E-5</v>
      </c>
      <c r="BD2069">
        <v>9.7146748390489806E-5</v>
      </c>
      <c r="BF2069">
        <v>2.2995307802311602E-5</v>
      </c>
      <c r="BG2069">
        <v>2.6178393686674405E-5</v>
      </c>
      <c r="BH2069">
        <v>7.1850664810151304E-5</v>
      </c>
      <c r="BI2069">
        <v>2.1846568003775001E-4</v>
      </c>
      <c r="BJ2069">
        <v>1.4991311668206101E-4</v>
      </c>
      <c r="BK2069">
        <v>1.32887740929423E-4</v>
      </c>
      <c r="BL2069">
        <v>1.3442474225235703E-5</v>
      </c>
      <c r="BM2069">
        <f>AVERAGE(AD2069:BL2069)</f>
        <v>9.8393442225706281E-5</v>
      </c>
      <c r="BN2069">
        <f>AVERAGE(I2069:W2069)</f>
        <v>1.5276362815748801E-4</v>
      </c>
      <c r="BO2069">
        <f>AVERAGE(X2069:AC2069)</f>
        <v>8.1074495270387449E-5</v>
      </c>
      <c r="BP2069">
        <f>AVERAGE(B2069:H2069)</f>
        <v>7.9619330901881997E-5</v>
      </c>
      <c r="BQ2069">
        <f>B2069/BM2069</f>
        <v>0.50154928560419787</v>
      </c>
      <c r="BR2069">
        <f>C2069/BM2069</f>
        <v>1.4687104861945559</v>
      </c>
      <c r="BS2069">
        <v>0</v>
      </c>
    </row>
    <row r="2070" spans="1:71" x14ac:dyDescent="0.2">
      <c r="A2070" t="s">
        <v>3725</v>
      </c>
      <c r="B2070">
        <v>4.8615193096180404E-5</v>
      </c>
      <c r="C2070">
        <v>1.18204881717283E-4</v>
      </c>
      <c r="D2070">
        <v>8.9444453375877198E-5</v>
      </c>
      <c r="E2070">
        <v>7.7777740179515713E-5</v>
      </c>
      <c r="F2070">
        <v>9.4360457943749203E-5</v>
      </c>
      <c r="G2070">
        <v>7.608181860706891E-5</v>
      </c>
      <c r="H2070">
        <v>5.0068790955137001E-5</v>
      </c>
      <c r="I2070">
        <v>1.0420764140745401E-4</v>
      </c>
      <c r="J2070">
        <v>6.1291072478403399E-5</v>
      </c>
      <c r="K2070">
        <v>7.0168771384512103E-5</v>
      </c>
      <c r="L2070">
        <v>4.6006027235857301E-4</v>
      </c>
      <c r="M2070">
        <v>4.2577636399586703E-4</v>
      </c>
      <c r="N2070">
        <v>3.3561995511941401E-4</v>
      </c>
      <c r="O2070">
        <v>4.82680379045664E-5</v>
      </c>
      <c r="P2070">
        <v>1.35412616497375E-4</v>
      </c>
      <c r="Q2070">
        <v>2.5932059757118797E-6</v>
      </c>
      <c r="R2070">
        <v>6.00299906890814E-5</v>
      </c>
      <c r="S2070">
        <v>2.3002439281145901E-4</v>
      </c>
      <c r="T2070">
        <v>9.9370448828583097E-5</v>
      </c>
      <c r="U2070">
        <v>2.1831023313897602E-4</v>
      </c>
      <c r="V2070">
        <v>1.3896577418342701E-4</v>
      </c>
      <c r="W2070">
        <v>1.88457184249485E-4</v>
      </c>
      <c r="X2070">
        <v>0</v>
      </c>
      <c r="Y2070">
        <v>5.52057442780919E-5</v>
      </c>
      <c r="Z2070">
        <v>0</v>
      </c>
      <c r="AA2070">
        <v>0</v>
      </c>
      <c r="AB2070">
        <v>2.5200326153262299E-6</v>
      </c>
      <c r="AC2070">
        <v>2.0368934886843201E-6</v>
      </c>
      <c r="AD2070">
        <v>0</v>
      </c>
      <c r="AE2070">
        <v>3.4304209330989102E-5</v>
      </c>
      <c r="AF2070">
        <v>4.8808083560010905E-5</v>
      </c>
      <c r="AG2070">
        <v>1.2397741959231E-4</v>
      </c>
      <c r="AH2070">
        <v>8.6648619986409611E-5</v>
      </c>
      <c r="AI2070">
        <v>6.0852171352897806E-5</v>
      </c>
      <c r="AJ2070">
        <v>4.0620684685144607E-5</v>
      </c>
      <c r="AK2070">
        <v>1.2921474919817E-4</v>
      </c>
      <c r="AL2070">
        <v>5.1324717990954409E-5</v>
      </c>
      <c r="AM2070">
        <v>3.8881469243573803E-5</v>
      </c>
      <c r="AN2070">
        <v>4.3976710953791898E-5</v>
      </c>
      <c r="AO2070">
        <v>2.6177518626625801E-4</v>
      </c>
      <c r="AP2070">
        <v>1.9863908600667202E-4</v>
      </c>
      <c r="AQ2070">
        <v>0</v>
      </c>
      <c r="AR2070">
        <v>7.0726937061588901E-5</v>
      </c>
      <c r="AS2070">
        <v>1.1951337007400901E-4</v>
      </c>
      <c r="AT2070">
        <v>3.6926346657066305E-5</v>
      </c>
      <c r="AU2070">
        <v>1.6764964569339003E-4</v>
      </c>
      <c r="AV2070">
        <v>1.25887562557427E-4</v>
      </c>
      <c r="AW2070">
        <v>1.7608908028358302E-4</v>
      </c>
      <c r="AX2070">
        <v>6.4044018273215107E-5</v>
      </c>
      <c r="AY2070">
        <v>1.7923076119585101E-4</v>
      </c>
      <c r="AZ2070">
        <v>5.8716818825480603E-5</v>
      </c>
      <c r="BA2070">
        <v>1.9046270966602401E-5</v>
      </c>
      <c r="BB2070">
        <v>8.3073783118839113E-5</v>
      </c>
      <c r="BC2070">
        <v>1.0559912632327E-5</v>
      </c>
      <c r="BD2070">
        <v>1.0555670137848901E-4</v>
      </c>
      <c r="BF2070">
        <v>3.54503256454043E-5</v>
      </c>
      <c r="BG2070">
        <v>4.6422885772825907E-5</v>
      </c>
      <c r="BH2070">
        <v>7.9042515352735699E-5</v>
      </c>
      <c r="BI2070">
        <v>9.4933874193150283E-6</v>
      </c>
      <c r="BJ2070">
        <v>7.9806356630641903E-5</v>
      </c>
      <c r="BK2070">
        <v>1.8471801508846404E-5</v>
      </c>
      <c r="BL2070">
        <v>1.7264449108403301E-4</v>
      </c>
      <c r="BM2070">
        <f>AVERAGE(AD2070:BL2070)</f>
        <v>8.1687531773495673E-5</v>
      </c>
      <c r="BN2070">
        <f>AVERAGE(I2070:W2070)</f>
        <v>1.7190373073485923E-4</v>
      </c>
      <c r="BO2070">
        <f>AVERAGE(X2070:AC2070)</f>
        <v>9.9604450636837403E-6</v>
      </c>
      <c r="BP2070">
        <f>AVERAGE(B2070:H2070)</f>
        <v>7.9221905124973065E-5</v>
      </c>
      <c r="BQ2070">
        <f>B2070/BM2070</f>
        <v>0.59513602676821342</v>
      </c>
      <c r="BR2070">
        <f>C2070/BM2070</f>
        <v>1.4470370098222964</v>
      </c>
      <c r="BS2070">
        <v>0</v>
      </c>
    </row>
    <row r="2071" spans="1:71" x14ac:dyDescent="0.2">
      <c r="A2071" t="s">
        <v>1665</v>
      </c>
      <c r="B2071">
        <v>5.5934037028731606E-5</v>
      </c>
      <c r="C2071">
        <v>1.3930924372202201E-4</v>
      </c>
      <c r="D2071">
        <v>1.10175311960914E-4</v>
      </c>
      <c r="E2071">
        <v>8.9188291688291102E-5</v>
      </c>
      <c r="F2071">
        <v>4.15961191219936E-5</v>
      </c>
      <c r="G2071">
        <v>3.4097055910237705E-5</v>
      </c>
      <c r="H2071">
        <v>8.4031236490736413E-5</v>
      </c>
      <c r="I2071">
        <v>1.4919436075428403E-5</v>
      </c>
      <c r="J2071">
        <v>2.8261624555441403E-6</v>
      </c>
      <c r="K2071">
        <v>0</v>
      </c>
      <c r="L2071">
        <v>7.3295243298954491E-7</v>
      </c>
      <c r="M2071">
        <v>0</v>
      </c>
      <c r="N2071">
        <v>7.5550839822642999E-7</v>
      </c>
      <c r="O2071">
        <v>8.1729459687168999E-6</v>
      </c>
      <c r="P2071">
        <v>1.1249877917376E-6</v>
      </c>
      <c r="Q2071">
        <v>3.3790468345142799E-6</v>
      </c>
      <c r="R2071">
        <v>6.4314457825716102E-6</v>
      </c>
      <c r="S2071">
        <v>5.5208188563038396E-6</v>
      </c>
      <c r="T2071">
        <v>0</v>
      </c>
      <c r="U2071">
        <v>0</v>
      </c>
      <c r="V2071">
        <v>0</v>
      </c>
      <c r="W2071">
        <v>1.5020624039808198E-6</v>
      </c>
      <c r="X2071">
        <v>0</v>
      </c>
      <c r="Y2071">
        <v>1.7311395287094202E-5</v>
      </c>
      <c r="Z2071">
        <v>6.2559576612371506E-5</v>
      </c>
      <c r="AA2071">
        <v>0</v>
      </c>
      <c r="AB2071">
        <v>1.7689802493824801E-4</v>
      </c>
      <c r="AC2071">
        <v>7.109229400321941E-5</v>
      </c>
      <c r="AD2071">
        <v>0</v>
      </c>
      <c r="AE2071">
        <v>9.0188784738210395E-6</v>
      </c>
      <c r="AF2071">
        <v>3.9310019443025906E-5</v>
      </c>
      <c r="AG2071">
        <v>2.8739600729921999E-6</v>
      </c>
      <c r="AH2071">
        <v>3.2248439076494605E-5</v>
      </c>
      <c r="AI2071">
        <v>5.8295432348527002E-6</v>
      </c>
      <c r="AJ2071">
        <v>1.2280217008337201E-5</v>
      </c>
      <c r="AK2071">
        <v>0</v>
      </c>
      <c r="AL2071">
        <v>1.01891129478098E-5</v>
      </c>
      <c r="AM2071">
        <v>1.3815931426640201E-5</v>
      </c>
      <c r="AN2071">
        <v>1.8157695186004102E-5</v>
      </c>
      <c r="AO2071">
        <v>0</v>
      </c>
      <c r="AP2071">
        <v>1.19448308045835E-5</v>
      </c>
      <c r="AQ2071">
        <v>0</v>
      </c>
      <c r="AR2071">
        <v>1.1919074280043802E-5</v>
      </c>
      <c r="AS2071">
        <v>8.1319966083622902E-5</v>
      </c>
      <c r="AT2071">
        <v>5.0666426947348202E-5</v>
      </c>
      <c r="AU2071">
        <v>6.8986710194622098E-5</v>
      </c>
      <c r="AV2071">
        <v>1.9179540427782102E-5</v>
      </c>
      <c r="AW2071">
        <v>8.4780107604303707E-5</v>
      </c>
      <c r="AX2071">
        <v>4.6237929168877606E-5</v>
      </c>
      <c r="AY2071">
        <v>3.3344358892760506E-5</v>
      </c>
      <c r="AZ2071">
        <v>2.7954607685856802E-5</v>
      </c>
      <c r="BA2071">
        <v>4.2755959048797002E-6</v>
      </c>
      <c r="BB2071">
        <v>3.8644044647855703E-5</v>
      </c>
      <c r="BC2071">
        <v>2.26301496256706E-5</v>
      </c>
      <c r="BD2071">
        <v>1.67654326430832E-6</v>
      </c>
      <c r="BF2071">
        <v>1.0064864607725801E-5</v>
      </c>
      <c r="BG2071">
        <v>9.2951431170925805E-6</v>
      </c>
      <c r="BH2071">
        <v>1.0270518254036301E-5</v>
      </c>
      <c r="BI2071">
        <v>1.84225517596261E-6</v>
      </c>
      <c r="BJ2071">
        <v>4.4194295091591395E-6</v>
      </c>
      <c r="BK2071">
        <v>4.3327451742717696E-5</v>
      </c>
      <c r="BL2071">
        <v>0</v>
      </c>
      <c r="BM2071">
        <f>AVERAGE(AD2071:BL2071)</f>
        <v>2.1367745435564337E-5</v>
      </c>
      <c r="BN2071">
        <f>AVERAGE(I2071:W2071)</f>
        <v>3.0243578000009047E-6</v>
      </c>
      <c r="BO2071">
        <f>AVERAGE(X2071:AC2071)</f>
        <v>5.4643548473488854E-5</v>
      </c>
      <c r="BP2071">
        <f>AVERAGE(B2071:H2071)</f>
        <v>7.919018513184664E-5</v>
      </c>
      <c r="BQ2071">
        <f>B2071/BM2071</f>
        <v>2.6176854828883984</v>
      </c>
      <c r="BR2071">
        <f>C2071/BM2071</f>
        <v>6.5196042391143711</v>
      </c>
      <c r="BS2071">
        <v>2.2086088853384001E-4</v>
      </c>
    </row>
    <row r="2072" spans="1:71" x14ac:dyDescent="0.2">
      <c r="A2072" t="s">
        <v>2522</v>
      </c>
      <c r="B2072">
        <v>6.2698107460679815E-5</v>
      </c>
      <c r="C2072">
        <v>2.4924595549241603E-5</v>
      </c>
      <c r="D2072">
        <v>3.3320127466382602E-5</v>
      </c>
      <c r="E2072">
        <v>4.2243889427237808E-5</v>
      </c>
      <c r="F2072">
        <v>2.48426067712325E-4</v>
      </c>
      <c r="G2072">
        <v>8.7633516407177104E-5</v>
      </c>
      <c r="H2072">
        <v>5.448897329259181E-5</v>
      </c>
      <c r="I2072">
        <v>3.197730151683E-5</v>
      </c>
      <c r="J2072">
        <v>1.9709578706073703E-5</v>
      </c>
      <c r="K2072">
        <v>3.1966008006645502E-5</v>
      </c>
      <c r="L2072">
        <v>1.10858579965248E-4</v>
      </c>
      <c r="M2072">
        <v>7.8426682127110707E-5</v>
      </c>
      <c r="N2072">
        <v>5.83428881041756E-5</v>
      </c>
      <c r="O2072">
        <v>1.2504490195700201E-5</v>
      </c>
      <c r="P2072">
        <v>5.5310906583925509E-5</v>
      </c>
      <c r="Q2072">
        <v>1.9399114610117903E-5</v>
      </c>
      <c r="R2072">
        <v>9.2894604294026499E-6</v>
      </c>
      <c r="S2072">
        <v>1.1942622390277501E-4</v>
      </c>
      <c r="T2072">
        <v>5.8684607188715305E-5</v>
      </c>
      <c r="U2072">
        <v>6.8143652866633803E-5</v>
      </c>
      <c r="V2072">
        <v>8.0770199557259607E-5</v>
      </c>
      <c r="W2072">
        <v>1.26190933003993E-4</v>
      </c>
      <c r="X2072">
        <v>4.7822602515584104E-3</v>
      </c>
      <c r="Y2072">
        <v>2.88490253781983E-5</v>
      </c>
      <c r="Z2072">
        <v>0</v>
      </c>
      <c r="AA2072">
        <v>4.8147635968140504E-4</v>
      </c>
      <c r="AB2072">
        <v>0</v>
      </c>
      <c r="AC2072">
        <v>3.5080623465047902E-5</v>
      </c>
      <c r="AD2072">
        <v>3.3359336972191704E-5</v>
      </c>
      <c r="AE2072">
        <v>1.0242595284426601E-4</v>
      </c>
      <c r="AF2072">
        <v>3.6352295457639501E-5</v>
      </c>
      <c r="AG2072">
        <v>2.3744926940675402E-5</v>
      </c>
      <c r="AH2072">
        <v>2.7134487489520602E-5</v>
      </c>
      <c r="AI2072">
        <v>1.16429405373218E-4</v>
      </c>
      <c r="AJ2072">
        <v>3.5971941624846907E-5</v>
      </c>
      <c r="AK2072">
        <v>0</v>
      </c>
      <c r="AL2072">
        <v>1.86536057104292E-5</v>
      </c>
      <c r="AM2072">
        <v>1.4198821154247002E-4</v>
      </c>
      <c r="AN2072">
        <v>3.6762368444829305E-5</v>
      </c>
      <c r="AO2072">
        <v>0</v>
      </c>
      <c r="AP2072">
        <v>0</v>
      </c>
      <c r="AQ2072">
        <v>1.6816354079602901E-5</v>
      </c>
      <c r="AR2072">
        <v>1.2040662680144799E-6</v>
      </c>
      <c r="AS2072">
        <v>1.3634856859921001E-4</v>
      </c>
      <c r="AT2072">
        <v>1.3983619221650102E-5</v>
      </c>
      <c r="AU2072">
        <v>4.5034816982284602E-5</v>
      </c>
      <c r="AV2072">
        <v>1.1744810974736201E-4</v>
      </c>
      <c r="AW2072">
        <v>0</v>
      </c>
      <c r="AX2072">
        <v>2.4682026328867003E-5</v>
      </c>
      <c r="AY2072">
        <v>7.5147405763649501E-6</v>
      </c>
      <c r="AZ2072">
        <v>3.5207035899840104E-5</v>
      </c>
      <c r="BA2072">
        <v>8.1524652582266207E-5</v>
      </c>
      <c r="BB2072">
        <v>1.0965715867616702E-5</v>
      </c>
      <c r="BC2072">
        <v>6.1763771462261706E-5</v>
      </c>
      <c r="BD2072">
        <v>1.3383793505689502E-4</v>
      </c>
      <c r="BF2072">
        <v>1.0226392611794201E-5</v>
      </c>
      <c r="BG2072">
        <v>0</v>
      </c>
      <c r="BH2072">
        <v>1.4814370842925101E-5</v>
      </c>
      <c r="BI2072">
        <v>4.7915773981964807E-5</v>
      </c>
      <c r="BJ2072">
        <v>1.5616320408805002E-4</v>
      </c>
      <c r="BK2072">
        <v>8.0385696957627418E-5</v>
      </c>
      <c r="BL2072">
        <v>1.7365252873877401E-4</v>
      </c>
      <c r="BM2072">
        <f>AVERAGE(AD2072:BL2072)</f>
        <v>5.1244468008631109E-5</v>
      </c>
      <c r="BN2072">
        <f>AVERAGE(I2072:W2072)</f>
        <v>5.8733375117640429E-5</v>
      </c>
      <c r="BO2072">
        <f>AVERAGE(X2072:AC2072)</f>
        <v>8.8794437668051013E-4</v>
      </c>
      <c r="BP2072">
        <f>AVERAGE(B2072:H2072)</f>
        <v>7.9105039616519398E-5</v>
      </c>
      <c r="BQ2072">
        <f>B2072/BM2072</f>
        <v>1.2235097737792804</v>
      </c>
      <c r="BR2072">
        <f>C2072/BM2072</f>
        <v>0.48638607283509222</v>
      </c>
      <c r="BS2072">
        <v>1.54523780371096E-7</v>
      </c>
    </row>
    <row r="2073" spans="1:71" x14ac:dyDescent="0.2">
      <c r="A2073" t="s">
        <v>1168</v>
      </c>
      <c r="B2073">
        <v>2.0914476807513502E-4</v>
      </c>
      <c r="C2073">
        <v>1.3410994830841202E-5</v>
      </c>
      <c r="D2073">
        <v>1.6959377186831903E-5</v>
      </c>
      <c r="E2073">
        <v>3.4506792203719302E-5</v>
      </c>
      <c r="F2073">
        <v>6.9685093579872713E-5</v>
      </c>
      <c r="G2073">
        <v>1.69077516682129E-4</v>
      </c>
      <c r="H2073">
        <v>4.0749450502851304E-5</v>
      </c>
      <c r="I2073">
        <v>3.7978882030333597E-6</v>
      </c>
      <c r="J2073">
        <v>1.5220642279284601E-5</v>
      </c>
      <c r="K2073">
        <v>0</v>
      </c>
      <c r="L2073">
        <v>0</v>
      </c>
      <c r="M2073">
        <v>0</v>
      </c>
      <c r="N2073">
        <v>0</v>
      </c>
      <c r="O2073">
        <v>3.1954803264758298E-6</v>
      </c>
      <c r="P2073">
        <v>0</v>
      </c>
      <c r="Q2073">
        <v>2.7539926112842501E-6</v>
      </c>
      <c r="R2073">
        <v>5.4602073634489406E-5</v>
      </c>
      <c r="S2073">
        <v>0</v>
      </c>
      <c r="T2073">
        <v>3.5317558209996997E-6</v>
      </c>
      <c r="U2073">
        <v>0</v>
      </c>
      <c r="V2073">
        <v>8.9082785749420704E-6</v>
      </c>
      <c r="W2073">
        <v>3.4043052535002403E-5</v>
      </c>
      <c r="X2073">
        <v>1.11120921934048E-4</v>
      </c>
      <c r="Y2073">
        <v>1.9039207260434103E-4</v>
      </c>
      <c r="Z2073">
        <v>0</v>
      </c>
      <c r="AA2073">
        <v>2.7363450066279901E-4</v>
      </c>
      <c r="AB2073">
        <v>9.2363771459900204E-5</v>
      </c>
      <c r="AC2073">
        <v>2.5849652412927003E-4</v>
      </c>
      <c r="AD2073">
        <v>1.2613956997873502E-4</v>
      </c>
      <c r="AE2073">
        <v>7.0520695811455311E-5</v>
      </c>
      <c r="AF2073">
        <v>1.17744599831014E-4</v>
      </c>
      <c r="AG2073">
        <v>8.0166823909173299E-5</v>
      </c>
      <c r="AH2073">
        <v>5.3442642711940601E-5</v>
      </c>
      <c r="AI2073">
        <v>8.0733406036129809E-5</v>
      </c>
      <c r="AJ2073">
        <v>1.69724080977626E-4</v>
      </c>
      <c r="AK2073">
        <v>1.87482201049554E-4</v>
      </c>
      <c r="AL2073">
        <v>5.8172052512758002E-5</v>
      </c>
      <c r="AM2073">
        <v>3.0359676979737802E-4</v>
      </c>
      <c r="AN2073">
        <v>1.3961019595296802E-4</v>
      </c>
      <c r="AO2073">
        <v>4.8609677699941807E-5</v>
      </c>
      <c r="AP2073">
        <v>2.0246781951227001E-4</v>
      </c>
      <c r="AQ2073">
        <v>2.65728410228207E-4</v>
      </c>
      <c r="AR2073">
        <v>1.00235354966574E-4</v>
      </c>
      <c r="AS2073">
        <v>1.7926105264966602E-4</v>
      </c>
      <c r="AT2073">
        <v>1.1981743689568901E-4</v>
      </c>
      <c r="AU2073">
        <v>3.4431028851670703E-5</v>
      </c>
      <c r="AV2073">
        <v>3.5566076038380099E-5</v>
      </c>
      <c r="AW2073">
        <v>5.1604621801339207E-5</v>
      </c>
      <c r="AX2073">
        <v>7.3027188292731305E-5</v>
      </c>
      <c r="AY2073">
        <v>1.00523499222569E-4</v>
      </c>
      <c r="AZ2073">
        <v>8.2662491184706815E-5</v>
      </c>
      <c r="BA2073">
        <v>1.0184835240821701E-4</v>
      </c>
      <c r="BB2073">
        <v>1.0895794225157E-4</v>
      </c>
      <c r="BC2073">
        <v>1.28319789931055E-4</v>
      </c>
      <c r="BD2073">
        <v>1.8594244961932302E-5</v>
      </c>
      <c r="BF2073">
        <v>9.1932189675170915E-5</v>
      </c>
      <c r="BG2073">
        <v>1.0487526010732401E-4</v>
      </c>
      <c r="BH2073">
        <v>1.7211653965793701E-4</v>
      </c>
      <c r="BI2073">
        <v>4.4357277893666299E-5</v>
      </c>
      <c r="BJ2073">
        <v>8.4024431779539701E-5</v>
      </c>
      <c r="BK2073">
        <v>7.408135595522791E-5</v>
      </c>
      <c r="BL2073">
        <v>1.08436221416611E-4</v>
      </c>
      <c r="BM2073">
        <f>AVERAGE(AD2073:BL2073)</f>
        <v>1.0937680299855086E-4</v>
      </c>
      <c r="BN2073">
        <f>AVERAGE(I2073:W2073)</f>
        <v>8.403544265700775E-6</v>
      </c>
      <c r="BO2073">
        <f>AVERAGE(X2073:AC2073)</f>
        <v>1.5433463179839304E-4</v>
      </c>
      <c r="BP2073">
        <f>AVERAGE(B2073:H2073)</f>
        <v>7.9076284723054351E-5</v>
      </c>
      <c r="BQ2073">
        <f>B2073/BM2073</f>
        <v>1.9121492157519542</v>
      </c>
      <c r="BR2073">
        <f>C2073/BM2073</f>
        <v>0.12261278866432844</v>
      </c>
      <c r="BS2073">
        <v>0</v>
      </c>
    </row>
    <row r="2074" spans="1:71" x14ac:dyDescent="0.2">
      <c r="A2074" t="s">
        <v>193</v>
      </c>
      <c r="B2074">
        <v>1.0748858077097401E-4</v>
      </c>
      <c r="C2074">
        <v>8.6877469948988621E-5</v>
      </c>
      <c r="D2074">
        <v>9.107616899013671E-5</v>
      </c>
      <c r="E2074">
        <v>8.7373534346568707E-5</v>
      </c>
      <c r="F2074">
        <v>4.0970950670572004E-5</v>
      </c>
      <c r="G2074">
        <v>4.56533717707121E-5</v>
      </c>
      <c r="H2074">
        <v>9.3512310069202202E-5</v>
      </c>
      <c r="I2074">
        <v>1.0524565212064001E-4</v>
      </c>
      <c r="J2074">
        <v>8.171358047717171E-5</v>
      </c>
      <c r="K2074">
        <v>1.25762556578314E-5</v>
      </c>
      <c r="L2074">
        <v>1.6042946244618E-4</v>
      </c>
      <c r="M2074">
        <v>1.6278757137544803E-4</v>
      </c>
      <c r="N2074">
        <v>1.74299417387862E-4</v>
      </c>
      <c r="O2074">
        <v>3.74732780874498E-4</v>
      </c>
      <c r="P2074">
        <v>4.1761062377543908E-5</v>
      </c>
      <c r="Q2074">
        <v>4.0905244503883405E-4</v>
      </c>
      <c r="R2074">
        <v>6.8606917550622409E-5</v>
      </c>
      <c r="S2074">
        <v>1.29569085298055E-4</v>
      </c>
      <c r="T2074">
        <v>1.9657092578531499E-5</v>
      </c>
      <c r="U2074">
        <v>9.5800941688076811E-5</v>
      </c>
      <c r="V2074">
        <v>3.7665014554840097E-7</v>
      </c>
      <c r="W2074">
        <v>1.0346586034107201E-4</v>
      </c>
      <c r="X2074">
        <v>1.5259705716211503E-5</v>
      </c>
      <c r="Y2074">
        <v>5.1421892273182099E-5</v>
      </c>
      <c r="Z2074">
        <v>2.5921027648989504E-5</v>
      </c>
      <c r="AA2074">
        <v>9.5636097897037404E-5</v>
      </c>
      <c r="AB2074">
        <v>2.0541401215386503E-4</v>
      </c>
      <c r="AC2074">
        <v>9.2808958152703619E-5</v>
      </c>
      <c r="AD2074">
        <v>0</v>
      </c>
      <c r="AE2074">
        <v>9.8710585852367892E-6</v>
      </c>
      <c r="AF2074">
        <v>4.4418471790836103E-6</v>
      </c>
      <c r="AG2074">
        <v>0</v>
      </c>
      <c r="AH2074">
        <v>3.49161471375952E-7</v>
      </c>
      <c r="AI2074">
        <v>2.5061942915788302E-7</v>
      </c>
      <c r="AJ2074">
        <v>0</v>
      </c>
      <c r="AK2074">
        <v>0</v>
      </c>
      <c r="AL2074">
        <v>2.3477457073075998E-7</v>
      </c>
      <c r="AM2074">
        <v>0</v>
      </c>
      <c r="AN2074">
        <v>4.4287988200755903E-5</v>
      </c>
      <c r="AO2074">
        <v>0</v>
      </c>
      <c r="AP2074">
        <v>0</v>
      </c>
      <c r="AQ2074">
        <v>0</v>
      </c>
      <c r="AR2074">
        <v>0</v>
      </c>
      <c r="AS2074">
        <v>1.2379323897560802E-5</v>
      </c>
      <c r="AT2074">
        <v>1.13917723801467E-6</v>
      </c>
      <c r="AU2074">
        <v>1.5585786465987001E-5</v>
      </c>
      <c r="AV2074">
        <v>3.5694886264189405E-5</v>
      </c>
      <c r="AW2074">
        <v>3.0875450449967896E-6</v>
      </c>
      <c r="AX2074">
        <v>2.6271507281612497E-6</v>
      </c>
      <c r="AY2074">
        <v>2.7646539983666602E-5</v>
      </c>
      <c r="AZ2074">
        <v>6.7702831448869901E-6</v>
      </c>
      <c r="BA2074">
        <v>5.5311160994032499E-6</v>
      </c>
      <c r="BB2074">
        <v>3.64424906232808E-7</v>
      </c>
      <c r="BC2074">
        <v>1.44178582076497E-6</v>
      </c>
      <c r="BD2074">
        <v>1.2921962582208999E-6</v>
      </c>
      <c r="BF2074">
        <v>1.0428447298400802E-5</v>
      </c>
      <c r="BG2074">
        <v>3.1884617389082399E-6</v>
      </c>
      <c r="BH2074">
        <v>0</v>
      </c>
      <c r="BI2074">
        <v>4.1079333060906706E-5</v>
      </c>
      <c r="BJ2074">
        <v>3.4785003147249402E-5</v>
      </c>
      <c r="BK2074">
        <v>7.5566376623563699E-6</v>
      </c>
      <c r="BL2074">
        <v>3.1182108130129403E-5</v>
      </c>
      <c r="BM2074">
        <f>AVERAGE(AD2074:BL2074)</f>
        <v>8.8592840095993308E-6</v>
      </c>
      <c r="BN2074">
        <f>AVERAGE(I2074:W2074)</f>
        <v>1.2933831835719434E-4</v>
      </c>
      <c r="BO2074">
        <f>AVERAGE(X2074:AC2074)</f>
        <v>8.1076948973664848E-5</v>
      </c>
      <c r="BP2074">
        <f>AVERAGE(B2074:H2074)</f>
        <v>7.8993198081022051E-5</v>
      </c>
      <c r="BQ2074">
        <f>B2074/BM2074</f>
        <v>12.132874468693693</v>
      </c>
      <c r="BR2074">
        <f>C2074/BM2074</f>
        <v>9.8063759842052676</v>
      </c>
      <c r="BS2074">
        <v>3.3424156159129001E-4</v>
      </c>
    </row>
    <row r="2075" spans="1:71" x14ac:dyDescent="0.2">
      <c r="A2075" t="s">
        <v>1910</v>
      </c>
      <c r="B2075">
        <v>7.9142174284396901E-5</v>
      </c>
      <c r="C2075">
        <v>6.7870694942177601E-5</v>
      </c>
      <c r="D2075">
        <v>7.5165210557031896E-5</v>
      </c>
      <c r="E2075">
        <v>4.24418843664491E-5</v>
      </c>
      <c r="F2075">
        <v>7.2060870419645605E-5</v>
      </c>
      <c r="G2075">
        <v>1.1399062039573801E-4</v>
      </c>
      <c r="H2075">
        <v>1.00276756692871E-4</v>
      </c>
      <c r="I2075">
        <v>1.9154154128311001E-4</v>
      </c>
      <c r="J2075">
        <v>1.4147972281893201E-4</v>
      </c>
      <c r="K2075">
        <v>3.5107248486095606E-5</v>
      </c>
      <c r="L2075">
        <v>3.7646301374698901E-4</v>
      </c>
      <c r="M2075">
        <v>3.9837906823890604E-4</v>
      </c>
      <c r="N2075">
        <v>1.7756404122656902E-4</v>
      </c>
      <c r="O2075">
        <v>9.2121224263594912E-5</v>
      </c>
      <c r="P2075">
        <v>2.2345418969077401E-4</v>
      </c>
      <c r="Q2075">
        <v>3.1748544995255002E-5</v>
      </c>
      <c r="R2075">
        <v>1.4187457952012002E-4</v>
      </c>
      <c r="S2075">
        <v>2.1996593932075702E-5</v>
      </c>
      <c r="T2075">
        <v>9.3628095124393407E-5</v>
      </c>
      <c r="U2075">
        <v>2.4222266700165E-5</v>
      </c>
      <c r="V2075">
        <v>1.52762708434933E-4</v>
      </c>
      <c r="W2075">
        <v>5.6713618026536107E-5</v>
      </c>
      <c r="X2075">
        <v>5.0041081888223806E-5</v>
      </c>
      <c r="Y2075">
        <v>2.7799697423247304E-4</v>
      </c>
      <c r="Z2075">
        <v>5.6748303095641209E-5</v>
      </c>
      <c r="AA2075">
        <v>3.71994666225225E-4</v>
      </c>
      <c r="AB2075">
        <v>3.18049022643304E-4</v>
      </c>
      <c r="AC2075">
        <v>2.8234670573104901E-4</v>
      </c>
      <c r="AD2075">
        <v>4.1930737597887802E-4</v>
      </c>
      <c r="AE2075">
        <v>2.3959211158191101E-4</v>
      </c>
      <c r="AF2075">
        <v>1.0534643521128101E-4</v>
      </c>
      <c r="AG2075">
        <v>2.6399464436953303E-4</v>
      </c>
      <c r="AH2075">
        <v>7.0028725225840713E-5</v>
      </c>
      <c r="AI2075">
        <v>4.2186497064399903E-4</v>
      </c>
      <c r="AJ2075">
        <v>3.6381301031934504E-4</v>
      </c>
      <c r="AK2075">
        <v>3.6045648144969103E-4</v>
      </c>
      <c r="AL2075">
        <v>1.4771031878940601E-4</v>
      </c>
      <c r="AM2075">
        <v>1.8179669560659001E-4</v>
      </c>
      <c r="AN2075">
        <v>1.60816767852014E-4</v>
      </c>
      <c r="AO2075">
        <v>3.6443845654162002E-4</v>
      </c>
      <c r="AP2075">
        <v>3.1150448817268201E-4</v>
      </c>
      <c r="AQ2075">
        <v>3.5264008610144502E-4</v>
      </c>
      <c r="AR2075">
        <v>2.0629091861521301E-4</v>
      </c>
      <c r="AS2075">
        <v>1.41635348971086E-4</v>
      </c>
      <c r="AT2075">
        <v>2.1794775045703101E-4</v>
      </c>
      <c r="AU2075">
        <v>1.0450014680183801E-4</v>
      </c>
      <c r="AV2075">
        <v>1.52993330483567E-4</v>
      </c>
      <c r="AW2075">
        <v>1.1498134561546201E-4</v>
      </c>
      <c r="AX2075">
        <v>3.2857660171552205E-5</v>
      </c>
      <c r="AY2075">
        <v>2.4467253928601903E-4</v>
      </c>
      <c r="AZ2075">
        <v>2.7249614098495901E-4</v>
      </c>
      <c r="BA2075">
        <v>2.3439028318265602E-4</v>
      </c>
      <c r="BB2075">
        <v>2.3524871395111502E-4</v>
      </c>
      <c r="BC2075">
        <v>1.6980815558771301E-4</v>
      </c>
      <c r="BD2075">
        <v>4.9948501516900801E-4</v>
      </c>
      <c r="BF2075">
        <v>3.7082723186704304E-4</v>
      </c>
      <c r="BG2075">
        <v>4.0931112556591301E-4</v>
      </c>
      <c r="BH2075">
        <v>2.5496076309665399E-4</v>
      </c>
      <c r="BI2075">
        <v>8.5844625486184602E-5</v>
      </c>
      <c r="BJ2075">
        <v>1.0485128525472001E-4</v>
      </c>
      <c r="BK2075">
        <v>2.98201299248751E-4</v>
      </c>
      <c r="BL2075">
        <v>4.0054403854127804E-4</v>
      </c>
      <c r="BM2075">
        <f>AVERAGE(AD2075:BL2075)</f>
        <v>2.445634790053529E-4</v>
      </c>
      <c r="BN2075">
        <f>AVERAGE(I2075:W2075)</f>
        <v>1.4393709709922993E-4</v>
      </c>
      <c r="BO2075">
        <f>AVERAGE(X2075:AC2075)</f>
        <v>2.2619612563598603E-4</v>
      </c>
      <c r="BP2075">
        <f>AVERAGE(B2075:H2075)</f>
        <v>7.8706887379758584E-5</v>
      </c>
      <c r="BQ2075">
        <f>B2075/BM2075</f>
        <v>0.32360585728609409</v>
      </c>
      <c r="BR2075">
        <f>C2075/BM2075</f>
        <v>0.27751770304466461</v>
      </c>
      <c r="BS2075">
        <v>3.9098776488215704E-4</v>
      </c>
    </row>
    <row r="2076" spans="1:71" x14ac:dyDescent="0.2">
      <c r="A2076" t="s">
        <v>3713</v>
      </c>
      <c r="B2076">
        <v>7.1662658526311314E-5</v>
      </c>
      <c r="C2076">
        <v>9.0615925315968717E-5</v>
      </c>
      <c r="D2076">
        <v>8.4985734748747806E-5</v>
      </c>
      <c r="E2076">
        <v>5.9573613811936209E-5</v>
      </c>
      <c r="F2076">
        <v>1.1855352313066601E-4</v>
      </c>
      <c r="G2076">
        <v>3.3385097167748606E-5</v>
      </c>
      <c r="H2076">
        <v>9.0407407729134408E-5</v>
      </c>
      <c r="I2076">
        <v>1.4974373173376002E-4</v>
      </c>
      <c r="J2076">
        <v>1.41221694317378E-4</v>
      </c>
      <c r="K2076">
        <v>3.1728177775796903E-5</v>
      </c>
      <c r="L2076">
        <v>1.9108296472995402E-4</v>
      </c>
      <c r="M2076">
        <v>2.5830759186659202E-4</v>
      </c>
      <c r="N2076">
        <v>1.8410830424252402E-4</v>
      </c>
      <c r="O2076">
        <v>3.7507090385796699E-5</v>
      </c>
      <c r="P2076">
        <v>1.4004109188242E-4</v>
      </c>
      <c r="Q2076">
        <v>1.1573147190705E-5</v>
      </c>
      <c r="R2076">
        <v>8.794326314266351E-5</v>
      </c>
      <c r="S2076">
        <v>3.6904549229022103E-5</v>
      </c>
      <c r="T2076">
        <v>9.8381249830099308E-5</v>
      </c>
      <c r="U2076">
        <v>3.3910017710556307E-5</v>
      </c>
      <c r="V2076">
        <v>1.50369035444997E-4</v>
      </c>
      <c r="W2076">
        <v>1.2295761370236701E-4</v>
      </c>
      <c r="X2076">
        <v>1.38767932952272E-3</v>
      </c>
      <c r="Y2076">
        <v>3.16557884113137E-5</v>
      </c>
      <c r="Z2076">
        <v>8.7651433465550812E-5</v>
      </c>
      <c r="AA2076">
        <v>2.41897312177229E-4</v>
      </c>
      <c r="AB2076">
        <v>1.37550054559943E-4</v>
      </c>
      <c r="AC2076">
        <v>3.6002979925953301E-5</v>
      </c>
      <c r="AD2076">
        <v>1.3341806450897101E-5</v>
      </c>
      <c r="AE2076">
        <v>4.5914771568107898E-6</v>
      </c>
      <c r="AF2076">
        <v>1.3858727674990902E-5</v>
      </c>
      <c r="AG2076">
        <v>4.39336313775845E-6</v>
      </c>
      <c r="AH2076">
        <v>5.1612519242093702E-6</v>
      </c>
      <c r="AI2076">
        <v>2.9481418691266898E-6</v>
      </c>
      <c r="AJ2076">
        <v>0</v>
      </c>
      <c r="AK2076">
        <v>0</v>
      </c>
      <c r="AL2076">
        <v>7.7621757489524493E-6</v>
      </c>
      <c r="AM2076">
        <v>4.89292483556812E-6</v>
      </c>
      <c r="AN2076">
        <v>1.02282350859005E-5</v>
      </c>
      <c r="AO2076">
        <v>0</v>
      </c>
      <c r="AP2076">
        <v>2.1101130238322199E-6</v>
      </c>
      <c r="AQ2076">
        <v>0</v>
      </c>
      <c r="AR2076">
        <v>9.2660682386526197E-7</v>
      </c>
      <c r="AS2076">
        <v>4.9844054800420508E-5</v>
      </c>
      <c r="AT2076">
        <v>1.0877899183928001E-5</v>
      </c>
      <c r="AU2076">
        <v>1.46431789532264E-5</v>
      </c>
      <c r="AV2076">
        <v>2.0578567183188499E-5</v>
      </c>
      <c r="AW2076">
        <v>6.7117360697946295E-6</v>
      </c>
      <c r="AX2076">
        <v>2.3758730841374004E-5</v>
      </c>
      <c r="AY2076">
        <v>1.8221782807468204E-5</v>
      </c>
      <c r="AZ2076">
        <v>1.3481791738029501E-5</v>
      </c>
      <c r="BA2076">
        <v>7.62240122453975E-6</v>
      </c>
      <c r="BB2076">
        <v>4.6636916991050596E-6</v>
      </c>
      <c r="BC2076">
        <v>2.79253035018965E-6</v>
      </c>
      <c r="BD2076">
        <v>9.2649050770694506E-5</v>
      </c>
      <c r="BF2076">
        <v>1.83827913914634E-5</v>
      </c>
      <c r="BG2076">
        <v>4.5687531402569998E-7</v>
      </c>
      <c r="BH2076">
        <v>3.6961536394502898E-6</v>
      </c>
      <c r="BI2076">
        <v>7.5632202378402096E-6</v>
      </c>
      <c r="BJ2076">
        <v>2.2522069755705002E-5</v>
      </c>
      <c r="BK2076">
        <v>2.1744737128751102E-5</v>
      </c>
      <c r="BL2076">
        <v>0</v>
      </c>
      <c r="BM2076">
        <f>AVERAGE(AD2076:BL2076)</f>
        <v>1.2071355494738417E-5</v>
      </c>
      <c r="BN2076">
        <f>AVERAGE(I2076:W2076)</f>
        <v>1.1171863487897546E-4</v>
      </c>
      <c r="BO2076">
        <f>AVERAGE(X2076:AC2076)</f>
        <v>3.2040614967711832E-4</v>
      </c>
      <c r="BP2076">
        <f>AVERAGE(B2076:H2076)</f>
        <v>7.8454851490073306E-5</v>
      </c>
      <c r="BQ2076">
        <f>B2076/BM2076</f>
        <v>5.9365875321580219</v>
      </c>
      <c r="BR2076">
        <f>C2076/BM2076</f>
        <v>7.5066901439085107</v>
      </c>
      <c r="BS2076">
        <v>2.3679109207344501E-4</v>
      </c>
    </row>
    <row r="2077" spans="1:71" x14ac:dyDescent="0.2">
      <c r="A2077" t="s">
        <v>2669</v>
      </c>
      <c r="B2077">
        <v>1.32906885664141E-5</v>
      </c>
      <c r="C2077">
        <v>6.1872485470367797E-5</v>
      </c>
      <c r="D2077">
        <v>3.0790704725109203E-5</v>
      </c>
      <c r="E2077">
        <v>3.7133829323261897E-5</v>
      </c>
      <c r="F2077">
        <v>7.7605413957907205E-5</v>
      </c>
      <c r="G2077">
        <v>1.3059307006560702E-4</v>
      </c>
      <c r="H2077">
        <v>1.9552074306628501E-4</v>
      </c>
      <c r="I2077">
        <v>3.6050017161012595E-6</v>
      </c>
      <c r="J2077">
        <v>1.5395702454657502E-5</v>
      </c>
      <c r="K2077">
        <v>0</v>
      </c>
      <c r="L2077">
        <v>0</v>
      </c>
      <c r="M2077">
        <v>0</v>
      </c>
      <c r="N2077">
        <v>0</v>
      </c>
      <c r="O2077">
        <v>2.2917486436816602E-5</v>
      </c>
      <c r="P2077">
        <v>3.9042473570826403E-6</v>
      </c>
      <c r="Q2077">
        <v>1.6514589822132099E-6</v>
      </c>
      <c r="R2077">
        <v>7.0786390053196701E-5</v>
      </c>
      <c r="S2077">
        <v>0</v>
      </c>
      <c r="T2077">
        <v>4.3094149178890699E-6</v>
      </c>
      <c r="U2077">
        <v>0</v>
      </c>
      <c r="V2077">
        <v>0</v>
      </c>
      <c r="W2077">
        <v>2.8379192031188996E-6</v>
      </c>
      <c r="X2077">
        <v>6.8357593285195409E-5</v>
      </c>
      <c r="Y2077">
        <v>7.2570138038953807E-5</v>
      </c>
      <c r="Z2077">
        <v>6.3186691592054798E-5</v>
      </c>
      <c r="AA2077">
        <v>0</v>
      </c>
      <c r="AB2077">
        <v>6.244984652138581E-5</v>
      </c>
      <c r="AC2077">
        <v>6.4000810372243997E-5</v>
      </c>
      <c r="AD2077">
        <v>2.6101841512618301E-4</v>
      </c>
      <c r="AE2077">
        <v>1.1449134081682601E-4</v>
      </c>
      <c r="AF2077">
        <v>1.4244190422344302E-4</v>
      </c>
      <c r="AG2077">
        <v>9.2018850182039609E-5</v>
      </c>
      <c r="AH2077">
        <v>9.4212030050003513E-5</v>
      </c>
      <c r="AI2077">
        <v>3.9838211222264906E-5</v>
      </c>
      <c r="AJ2077">
        <v>3.3505919853095401E-4</v>
      </c>
      <c r="AK2077">
        <v>3.1781359934691602E-4</v>
      </c>
      <c r="AL2077">
        <v>9.455173915906872E-5</v>
      </c>
      <c r="AM2077">
        <v>1.26332748533842E-4</v>
      </c>
      <c r="AN2077">
        <v>4.8578358459457607E-5</v>
      </c>
      <c r="AO2077">
        <v>2.7166967852947699E-5</v>
      </c>
      <c r="AP2077">
        <v>1.7265676928828602E-4</v>
      </c>
      <c r="AQ2077">
        <v>2.4501507329548704E-4</v>
      </c>
      <c r="AR2077">
        <v>1.2846295722201501E-4</v>
      </c>
      <c r="AS2077">
        <v>5.4407156587504705E-5</v>
      </c>
      <c r="AT2077">
        <v>1.5579171365315601E-4</v>
      </c>
      <c r="AU2077">
        <v>2.54682526914098E-5</v>
      </c>
      <c r="AV2077">
        <v>7.5420483330745509E-5</v>
      </c>
      <c r="AW2077">
        <v>1.2712106607082902E-4</v>
      </c>
      <c r="AX2077">
        <v>9.948048433749111E-5</v>
      </c>
      <c r="AY2077">
        <v>6.0526356410346104E-5</v>
      </c>
      <c r="AZ2077">
        <v>3.8637533743770802E-5</v>
      </c>
      <c r="BA2077">
        <v>1.24228535726551E-4</v>
      </c>
      <c r="BB2077">
        <v>1.3302441067384902E-4</v>
      </c>
      <c r="BC2077">
        <v>9.1873053461365712E-5</v>
      </c>
      <c r="BD2077">
        <v>2.4761573295155505E-5</v>
      </c>
      <c r="BF2077">
        <v>1.6523796000211702E-4</v>
      </c>
      <c r="BG2077">
        <v>1.0722107922932701E-4</v>
      </c>
      <c r="BH2077">
        <v>2.44413115250313E-4</v>
      </c>
      <c r="BI2077">
        <v>6.0055229142543502E-5</v>
      </c>
      <c r="BJ2077">
        <v>9.8230614774268114E-5</v>
      </c>
      <c r="BK2077">
        <v>1.0133424118668101E-4</v>
      </c>
      <c r="BL2077">
        <v>9.5036542562418404E-5</v>
      </c>
      <c r="BM2077">
        <f>AVERAGE(AD2077:BL2077)</f>
        <v>1.2123316368939926E-4</v>
      </c>
      <c r="BN2077">
        <f>AVERAGE(I2077:W2077)</f>
        <v>8.3605080747383918E-6</v>
      </c>
      <c r="BO2077">
        <f>AVERAGE(X2077:AC2077)</f>
        <v>5.5094179968305637E-5</v>
      </c>
      <c r="BP2077">
        <f>AVERAGE(B2077:H2077)</f>
        <v>7.8115276453564596E-5</v>
      </c>
      <c r="BQ2077">
        <f>B2077/BM2077</f>
        <v>0.10962914900468156</v>
      </c>
      <c r="BR2077">
        <f>C2077/BM2077</f>
        <v>0.51035940651425882</v>
      </c>
      <c r="BS2077">
        <v>1.6663170931642298E-6</v>
      </c>
    </row>
    <row r="2078" spans="1:71" x14ac:dyDescent="0.2">
      <c r="A2078" t="s">
        <v>2217</v>
      </c>
      <c r="B2078">
        <v>1.0447420704791701E-4</v>
      </c>
      <c r="C2078">
        <v>1.0072511047605101E-4</v>
      </c>
      <c r="D2078">
        <v>8.3187575487004311E-5</v>
      </c>
      <c r="E2078">
        <v>5.3048731007598303E-5</v>
      </c>
      <c r="F2078">
        <v>1.4034425621835902E-5</v>
      </c>
      <c r="G2078">
        <v>2.5362039896012101E-5</v>
      </c>
      <c r="H2078">
        <v>1.65491720807911E-4</v>
      </c>
      <c r="I2078">
        <v>1.6677877908583601E-5</v>
      </c>
      <c r="J2078">
        <v>9.8722366590910495E-6</v>
      </c>
      <c r="K2078">
        <v>0</v>
      </c>
      <c r="L2078">
        <v>0</v>
      </c>
      <c r="M2078">
        <v>0</v>
      </c>
      <c r="N2078">
        <v>0</v>
      </c>
      <c r="O2078">
        <v>8.0537913627234608E-5</v>
      </c>
      <c r="P2078">
        <v>3.8208066076750004E-6</v>
      </c>
      <c r="Q2078">
        <v>2.9507646346258595E-6</v>
      </c>
      <c r="R2078">
        <v>1.3388258921318903E-5</v>
      </c>
      <c r="S2078">
        <v>1.3315691644555302E-5</v>
      </c>
      <c r="T2078">
        <v>0</v>
      </c>
      <c r="U2078">
        <v>0</v>
      </c>
      <c r="V2078">
        <v>0</v>
      </c>
      <c r="W2078">
        <v>2.7585542289187802E-6</v>
      </c>
      <c r="X2078">
        <v>0</v>
      </c>
      <c r="Y2078">
        <v>9.5290229651053915E-5</v>
      </c>
      <c r="Z2078">
        <v>0</v>
      </c>
      <c r="AA2078">
        <v>0</v>
      </c>
      <c r="AB2078">
        <v>2.2750181106025101E-4</v>
      </c>
      <c r="AC2078">
        <v>7.9753079045101797E-5</v>
      </c>
      <c r="AD2078">
        <v>4.9240514460252596E-6</v>
      </c>
      <c r="AE2078">
        <v>3.62787056620401E-5</v>
      </c>
      <c r="AF2078">
        <v>0</v>
      </c>
      <c r="AG2078">
        <v>2.0746462691450701E-6</v>
      </c>
      <c r="AH2078">
        <v>6.5608062914198793E-6</v>
      </c>
      <c r="AI2078">
        <v>0</v>
      </c>
      <c r="AJ2078">
        <v>3.2992721573653198E-6</v>
      </c>
      <c r="AK2078">
        <v>0</v>
      </c>
      <c r="AL2078">
        <v>0</v>
      </c>
      <c r="AM2078">
        <v>7.6461384947207992E-6</v>
      </c>
      <c r="AN2078">
        <v>1.8058377752244498E-6</v>
      </c>
      <c r="AO2078">
        <v>0</v>
      </c>
      <c r="AP2078">
        <v>1.0518688855430102E-5</v>
      </c>
      <c r="AQ2078">
        <v>1.2664605545533702E-5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2.05243423772294E-5</v>
      </c>
      <c r="AX2078">
        <v>0</v>
      </c>
      <c r="AY2078">
        <v>1.3875032941081901E-5</v>
      </c>
      <c r="AZ2078">
        <v>0</v>
      </c>
      <c r="BA2078">
        <v>2.7173540740684101E-5</v>
      </c>
      <c r="BB2078">
        <v>2.1821907337259999E-5</v>
      </c>
      <c r="BC2078">
        <v>3.6203279318189098E-6</v>
      </c>
      <c r="BD2078">
        <v>0</v>
      </c>
      <c r="BF2078">
        <v>2.9765449651561201E-5</v>
      </c>
      <c r="BG2078">
        <v>2.7567512512428497E-6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f>AVERAGE(AD2078:BL2078)</f>
        <v>6.0385324919936197E-6</v>
      </c>
      <c r="BN2078">
        <f>AVERAGE(I2078:W2078)</f>
        <v>9.554806948800207E-6</v>
      </c>
      <c r="BO2078">
        <f>AVERAGE(X2078:AC2078)</f>
        <v>6.7090853292734454E-5</v>
      </c>
      <c r="BP2078">
        <f>AVERAGE(B2078:H2078)</f>
        <v>7.8046258620618523E-5</v>
      </c>
      <c r="BQ2078">
        <f>B2078/BM2078</f>
        <v>17.301257745393844</v>
      </c>
      <c r="BR2078">
        <f>C2078/BM2078</f>
        <v>16.680395544712329</v>
      </c>
      <c r="BS2078">
        <v>5.1747754699430306E-4</v>
      </c>
    </row>
    <row r="2079" spans="1:71" x14ac:dyDescent="0.2">
      <c r="A2079" t="s">
        <v>3813</v>
      </c>
      <c r="B2079">
        <v>3.4145529010477702E-5</v>
      </c>
      <c r="C2079">
        <v>1.2268579775169701E-4</v>
      </c>
      <c r="D2079">
        <v>7.9480267243168409E-5</v>
      </c>
      <c r="E2079">
        <v>4.4452355326450806E-5</v>
      </c>
      <c r="F2079">
        <v>9.6362027745573305E-5</v>
      </c>
      <c r="G2079">
        <v>6.9395703477055805E-5</v>
      </c>
      <c r="H2079">
        <v>9.9769850216646421E-5</v>
      </c>
      <c r="I2079">
        <v>2.5500050759583002E-5</v>
      </c>
      <c r="J2079">
        <v>2.6755708439000101E-5</v>
      </c>
      <c r="K2079">
        <v>9.7048065589384099E-5</v>
      </c>
      <c r="L2079">
        <v>2.3691035847209099E-5</v>
      </c>
      <c r="M2079">
        <v>4.0390907575350903E-5</v>
      </c>
      <c r="N2079">
        <v>3.36788055872354E-5</v>
      </c>
      <c r="O2079">
        <v>1.8500006072231303E-5</v>
      </c>
      <c r="P2079">
        <v>2.7170841011008402E-5</v>
      </c>
      <c r="Q2079">
        <v>2.7525896797351303E-5</v>
      </c>
      <c r="R2079">
        <v>5.4881035851768005E-5</v>
      </c>
      <c r="S2079">
        <v>5.6613017384571005E-5</v>
      </c>
      <c r="T2079">
        <v>8.2314163251447312E-5</v>
      </c>
      <c r="U2079">
        <v>3.2979231824750101E-5</v>
      </c>
      <c r="V2079">
        <v>1.4649950898031801E-4</v>
      </c>
      <c r="W2079">
        <v>7.3620221396429608E-5</v>
      </c>
      <c r="X2079">
        <v>0</v>
      </c>
      <c r="Y2079">
        <v>1.9396999824710602E-4</v>
      </c>
      <c r="Z2079">
        <v>4.4481380046933305E-5</v>
      </c>
      <c r="AA2079">
        <v>7.9940508988236606E-5</v>
      </c>
      <c r="AB2079">
        <v>1.8160012144517501E-4</v>
      </c>
      <c r="AC2079">
        <v>2.1737216869020801E-4</v>
      </c>
      <c r="AD2079">
        <v>1.6473265513225101E-5</v>
      </c>
      <c r="AE2079">
        <v>5.805859374040241E-5</v>
      </c>
      <c r="AF2079">
        <v>2.4408503681681603E-5</v>
      </c>
      <c r="AG2079">
        <v>1.8025155822828501E-5</v>
      </c>
      <c r="AH2079">
        <v>9.2006200146960396E-6</v>
      </c>
      <c r="AI2079">
        <v>1.9396266316436699E-5</v>
      </c>
      <c r="AJ2079">
        <v>1.3081834059766901E-5</v>
      </c>
      <c r="AK2079">
        <v>5.53325364367979E-5</v>
      </c>
      <c r="AL2079">
        <v>3.5902895415318202E-5</v>
      </c>
      <c r="AM2079">
        <v>2.8154055587278404E-5</v>
      </c>
      <c r="AN2079">
        <v>1.3150993917007902E-5</v>
      </c>
      <c r="AO2079">
        <v>9.9312814707761907E-5</v>
      </c>
      <c r="AP2079">
        <v>1.24486684953522E-4</v>
      </c>
      <c r="AQ2079">
        <v>1.0156987957835101E-4</v>
      </c>
      <c r="AR2079">
        <v>2.8092849513472705E-5</v>
      </c>
      <c r="AS2079">
        <v>4.2114308641910705E-5</v>
      </c>
      <c r="AT2079">
        <v>2.9323765085575101E-5</v>
      </c>
      <c r="AU2079">
        <v>3.6797170488928104E-5</v>
      </c>
      <c r="AV2079">
        <v>4.6779872784960698E-5</v>
      </c>
      <c r="AW2079">
        <v>2.4892244946872005E-5</v>
      </c>
      <c r="AX2079">
        <v>1.4087751429422E-4</v>
      </c>
      <c r="AY2079">
        <v>6.9923810813167503E-5</v>
      </c>
      <c r="AZ2079">
        <v>1.4770931456211201E-5</v>
      </c>
      <c r="BA2079">
        <v>5.8197172691620002E-5</v>
      </c>
      <c r="BB2079">
        <v>5.9111828205455406E-5</v>
      </c>
      <c r="BC2079">
        <v>5.9759244953044503E-5</v>
      </c>
      <c r="BD2079">
        <v>4.1436380306114509E-5</v>
      </c>
      <c r="BF2079">
        <v>3.40449054113112E-5</v>
      </c>
      <c r="BG2079">
        <v>4.4155053361560904E-5</v>
      </c>
      <c r="BH2079">
        <v>4.6654136854482205E-5</v>
      </c>
      <c r="BI2079">
        <v>4.703755553247691E-5</v>
      </c>
      <c r="BJ2079">
        <v>1.8064112176294101E-5</v>
      </c>
      <c r="BK2079">
        <v>6.0223263305850901E-5</v>
      </c>
      <c r="BL2079">
        <v>8.2400627202637412E-5</v>
      </c>
      <c r="BM2079">
        <f>AVERAGE(AD2079:BL2079)</f>
        <v>4.7094436699154133E-5</v>
      </c>
      <c r="BN2079">
        <f>AVERAGE(I2079:W2079)</f>
        <v>5.1144566424509181E-5</v>
      </c>
      <c r="BO2079">
        <f>AVERAGE(X2079:AC2079)</f>
        <v>1.1956069623627649E-4</v>
      </c>
      <c r="BP2079">
        <f>AVERAGE(B2079:H2079)</f>
        <v>7.8041647253009931E-5</v>
      </c>
      <c r="BQ2079">
        <f>B2079/BM2079</f>
        <v>0.7250437929346969</v>
      </c>
      <c r="BR2079">
        <f>C2079/BM2079</f>
        <v>2.605101713721115</v>
      </c>
      <c r="BS2079">
        <v>1.9446323953566002E-5</v>
      </c>
    </row>
    <row r="2080" spans="1:71" x14ac:dyDescent="0.2">
      <c r="A2080" t="s">
        <v>2608</v>
      </c>
      <c r="B2080">
        <v>1.14995427991823E-4</v>
      </c>
      <c r="C2080">
        <v>1.6524543307407102E-4</v>
      </c>
      <c r="D2080">
        <v>1.0745106459799701E-4</v>
      </c>
      <c r="E2080">
        <v>6.60090927063331E-5</v>
      </c>
      <c r="F2080">
        <v>3.4433585838480904E-5</v>
      </c>
      <c r="G2080">
        <v>3.3409401695798903E-5</v>
      </c>
      <c r="H2080">
        <v>2.3419436499624603E-5</v>
      </c>
      <c r="I2080">
        <v>3.4364944672915798E-5</v>
      </c>
      <c r="J2080">
        <v>1.39309876522997E-5</v>
      </c>
      <c r="K2080">
        <v>0</v>
      </c>
      <c r="L2080">
        <v>1.10279566506355E-5</v>
      </c>
      <c r="M2080">
        <v>5.7069146429961191E-6</v>
      </c>
      <c r="N2080">
        <v>5.3710003163235994E-6</v>
      </c>
      <c r="O2080">
        <v>9.2283261398328802E-6</v>
      </c>
      <c r="P2080">
        <v>1.5603570661929901E-5</v>
      </c>
      <c r="Q2080">
        <v>1.8279201622800702E-5</v>
      </c>
      <c r="R2080">
        <v>1.6110438406289302E-5</v>
      </c>
      <c r="S2080">
        <v>2.3726928468066302E-5</v>
      </c>
      <c r="T2080">
        <v>0</v>
      </c>
      <c r="U2080">
        <v>6.9681859318858503E-6</v>
      </c>
      <c r="V2080">
        <v>0</v>
      </c>
      <c r="W2080">
        <v>6.3486924916280799E-6</v>
      </c>
      <c r="X2080">
        <v>1.9171834693077704E-5</v>
      </c>
      <c r="Y2080">
        <v>1.4306482021126299E-5</v>
      </c>
      <c r="Z2080">
        <v>1.6779185153580702E-4</v>
      </c>
      <c r="AA2080">
        <v>0</v>
      </c>
      <c r="AB2080">
        <v>1.4548546570704402E-4</v>
      </c>
      <c r="AC2080">
        <v>7.11908568458312E-5</v>
      </c>
      <c r="AD2080">
        <v>0</v>
      </c>
      <c r="AE2080">
        <v>0</v>
      </c>
      <c r="AF2080">
        <v>1.87453729525472E-5</v>
      </c>
      <c r="AG2080">
        <v>0</v>
      </c>
      <c r="AH2080">
        <v>1.44457175720269E-5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3.6125950006129004E-5</v>
      </c>
      <c r="AO2080">
        <v>0</v>
      </c>
      <c r="AP2080">
        <v>0</v>
      </c>
      <c r="AQ2080">
        <v>0</v>
      </c>
      <c r="AR2080">
        <v>6.8374466571415798E-7</v>
      </c>
      <c r="AS2080">
        <v>0</v>
      </c>
      <c r="AT2080">
        <v>0</v>
      </c>
      <c r="AU2080">
        <v>1.12613163147977E-6</v>
      </c>
      <c r="AV2080">
        <v>1.4328315121222099E-6</v>
      </c>
      <c r="AW2080">
        <v>9.9478494632467596E-6</v>
      </c>
      <c r="AX2080">
        <v>6.0924977294033395E-6</v>
      </c>
      <c r="AY2080">
        <v>8.4439717944295481E-6</v>
      </c>
      <c r="AZ2080">
        <v>6.0239481409496194E-6</v>
      </c>
      <c r="BA2080">
        <v>0</v>
      </c>
      <c r="BB2080">
        <v>5.0401284751017103E-6</v>
      </c>
      <c r="BC2080">
        <v>3.1830808229791995E-6</v>
      </c>
      <c r="BD2080">
        <v>0</v>
      </c>
      <c r="BF2080">
        <v>0</v>
      </c>
      <c r="BG2080">
        <v>1.5077263683089698E-6</v>
      </c>
      <c r="BH2080">
        <v>0</v>
      </c>
      <c r="BI2080">
        <v>2.5380587748182701E-5</v>
      </c>
      <c r="BJ2080">
        <v>1.2715795234264001E-5</v>
      </c>
      <c r="BK2080">
        <v>1.40258095232457E-6</v>
      </c>
      <c r="BL2080">
        <v>0</v>
      </c>
      <c r="BM2080">
        <f>AVERAGE(AD2080:BL2080)</f>
        <v>4.4793504432120485E-6</v>
      </c>
      <c r="BN2080">
        <f>AVERAGE(I2080:W2080)</f>
        <v>1.1111143177173582E-5</v>
      </c>
      <c r="BO2080">
        <f>AVERAGE(X2080:AC2080)</f>
        <v>6.9657748467147717E-5</v>
      </c>
      <c r="BP2080">
        <f>AVERAGE(B2080:H2080)</f>
        <v>7.7851920343446944E-5</v>
      </c>
      <c r="BQ2080">
        <f>B2080/BM2080</f>
        <v>25.672344561941035</v>
      </c>
      <c r="BR2080">
        <f>C2080/BM2080</f>
        <v>36.89049007640871</v>
      </c>
      <c r="BS2080">
        <v>2.44235476732096E-4</v>
      </c>
    </row>
    <row r="2081" spans="1:71" x14ac:dyDescent="0.2">
      <c r="A2081" t="s">
        <v>1269</v>
      </c>
      <c r="B2081">
        <v>1.0993776482528401E-4</v>
      </c>
      <c r="C2081">
        <v>7.2160811544379116E-5</v>
      </c>
      <c r="D2081">
        <v>5.5464196982003798E-5</v>
      </c>
      <c r="E2081">
        <v>9.3717976418127908E-5</v>
      </c>
      <c r="F2081">
        <v>5.5966172316062602E-5</v>
      </c>
      <c r="G2081">
        <v>8.1646261952451101E-5</v>
      </c>
      <c r="H2081">
        <v>7.5652714790310003E-5</v>
      </c>
      <c r="I2081">
        <v>2.5260808183922803E-4</v>
      </c>
      <c r="J2081">
        <v>2.90013810949349E-4</v>
      </c>
      <c r="K2081">
        <v>2.1254194747896503E-5</v>
      </c>
      <c r="L2081">
        <v>0</v>
      </c>
      <c r="M2081">
        <v>0</v>
      </c>
      <c r="N2081">
        <v>3.1474003918527195E-6</v>
      </c>
      <c r="O2081">
        <v>2.89515019072054E-5</v>
      </c>
      <c r="P2081">
        <v>2.8057676642492601E-4</v>
      </c>
      <c r="Q2081">
        <v>4.7732847856758004E-5</v>
      </c>
      <c r="R2081">
        <v>2.0744688206348602E-4</v>
      </c>
      <c r="S2081">
        <v>9.7250255241779202E-5</v>
      </c>
      <c r="T2081">
        <v>2.7936531307412499E-5</v>
      </c>
      <c r="U2081">
        <v>8.4538134271372513E-5</v>
      </c>
      <c r="V2081">
        <v>2.1099534885383702E-5</v>
      </c>
      <c r="W2081">
        <v>7.8418663739561814E-5</v>
      </c>
      <c r="X2081">
        <v>0</v>
      </c>
      <c r="Y2081">
        <v>0</v>
      </c>
      <c r="Z2081">
        <v>0</v>
      </c>
      <c r="AA2081">
        <v>0</v>
      </c>
      <c r="AB2081">
        <v>9.3313796920814609E-5</v>
      </c>
      <c r="AC2081">
        <v>3.0108429166882405E-5</v>
      </c>
      <c r="AD2081">
        <v>0</v>
      </c>
      <c r="AE2081">
        <v>5.70037552827512E-5</v>
      </c>
      <c r="AF2081">
        <v>4.7667920617018304E-5</v>
      </c>
      <c r="AG2081">
        <v>7.1828282402611608E-5</v>
      </c>
      <c r="AH2081">
        <v>2.0463931274132701E-4</v>
      </c>
      <c r="AI2081">
        <v>6.2445096111558303E-5</v>
      </c>
      <c r="AJ2081">
        <v>7.2346603951691296E-6</v>
      </c>
      <c r="AK2081">
        <v>2.2219352745482402E-5</v>
      </c>
      <c r="AL2081">
        <v>4.0666645015396502E-5</v>
      </c>
      <c r="AM2081">
        <v>1.2988182723845101E-4</v>
      </c>
      <c r="AN2081">
        <v>1.0150953557902901E-4</v>
      </c>
      <c r="AO2081">
        <v>5.3926184147585001E-6</v>
      </c>
      <c r="AP2081">
        <v>1.6667445423460999E-6</v>
      </c>
      <c r="AQ2081">
        <v>0</v>
      </c>
      <c r="AR2081">
        <v>3.8145451678365406E-5</v>
      </c>
      <c r="AS2081">
        <v>1.2062213462968401E-4</v>
      </c>
      <c r="AT2081">
        <v>3.4732926766927102E-5</v>
      </c>
      <c r="AU2081">
        <v>1.6332436695157601E-4</v>
      </c>
      <c r="AV2081">
        <v>1.7500238555906802E-4</v>
      </c>
      <c r="AW2081">
        <v>3.9305577663419503E-5</v>
      </c>
      <c r="AX2081">
        <v>2.5106873969668605E-5</v>
      </c>
      <c r="AY2081">
        <v>2.8143138776783601E-5</v>
      </c>
      <c r="AZ2081">
        <v>1.24018132487756E-4</v>
      </c>
      <c r="BA2081">
        <v>5.4801240858460603E-5</v>
      </c>
      <c r="BB2081">
        <v>2.4464765227822803E-4</v>
      </c>
      <c r="BC2081">
        <v>5.5218008149891209E-5</v>
      </c>
      <c r="BD2081">
        <v>1.1992472263185203E-5</v>
      </c>
      <c r="BF2081">
        <v>1.8654088470319203E-5</v>
      </c>
      <c r="BG2081">
        <v>4.1435132080820494E-6</v>
      </c>
      <c r="BH2081">
        <v>4.7000554905194803E-5</v>
      </c>
      <c r="BI2081">
        <v>1.2123290239748101E-4</v>
      </c>
      <c r="BJ2081">
        <v>3.9559038927775708E-5</v>
      </c>
      <c r="BK2081">
        <v>6.8208414710889105E-5</v>
      </c>
      <c r="BL2081">
        <v>0</v>
      </c>
      <c r="BM2081">
        <f>AVERAGE(AD2081:BL2081)</f>
        <v>6.3706312521725136E-5</v>
      </c>
      <c r="BN2081">
        <f>AVERAGE(I2081:W2081)</f>
        <v>9.606497370841409E-5</v>
      </c>
      <c r="BO2081">
        <f>AVERAGE(X2081:AC2081)</f>
        <v>2.057037101461617E-5</v>
      </c>
      <c r="BP2081">
        <f>AVERAGE(B2081:H2081)</f>
        <v>7.7792271261231213E-5</v>
      </c>
      <c r="BQ2081">
        <f>B2081/BM2081</f>
        <v>1.7256965671618965</v>
      </c>
      <c r="BR2081">
        <f>C2081/BM2081</f>
        <v>1.1327105382181841</v>
      </c>
      <c r="BS2081">
        <v>0</v>
      </c>
    </row>
    <row r="2082" spans="1:71" x14ac:dyDescent="0.2">
      <c r="A2082" t="s">
        <v>1583</v>
      </c>
      <c r="B2082">
        <v>6.8741247125112296E-5</v>
      </c>
      <c r="C2082">
        <v>1.3400157530829901E-4</v>
      </c>
      <c r="D2082">
        <v>1.1379746225801901E-4</v>
      </c>
      <c r="E2082">
        <v>9.8782790880277803E-5</v>
      </c>
      <c r="F2082">
        <v>2.01777255340477E-5</v>
      </c>
      <c r="G2082">
        <v>3.5760455282790102E-5</v>
      </c>
      <c r="H2082">
        <v>7.3160771400591608E-5</v>
      </c>
      <c r="I2082">
        <v>7.8620087196738599E-6</v>
      </c>
      <c r="J2082">
        <v>2.2534482725111201E-6</v>
      </c>
      <c r="K2082">
        <v>0</v>
      </c>
      <c r="L2082">
        <v>0</v>
      </c>
      <c r="M2082">
        <v>0</v>
      </c>
      <c r="N2082">
        <v>0</v>
      </c>
      <c r="O2082">
        <v>7.5297716459905896E-6</v>
      </c>
      <c r="P2082">
        <v>1.7739470979065098E-6</v>
      </c>
      <c r="Q2082">
        <v>7.5154167572312389E-7</v>
      </c>
      <c r="R2082">
        <v>0</v>
      </c>
      <c r="S2082">
        <v>5.0737024603412995E-6</v>
      </c>
      <c r="T2082">
        <v>0</v>
      </c>
      <c r="U2082">
        <v>0</v>
      </c>
      <c r="V2082">
        <v>0</v>
      </c>
      <c r="W2082">
        <v>1.1269561340033399E-6</v>
      </c>
      <c r="X2082">
        <v>0</v>
      </c>
      <c r="Y2082">
        <v>0</v>
      </c>
      <c r="Z2082">
        <v>0</v>
      </c>
      <c r="AA2082">
        <v>4.6699821162936905E-5</v>
      </c>
      <c r="AB2082">
        <v>1.81450165105553E-4</v>
      </c>
      <c r="AC2082">
        <v>5.9409575363528001E-5</v>
      </c>
      <c r="AD2082">
        <v>0</v>
      </c>
      <c r="AE2082">
        <v>1.3584350643491199E-5</v>
      </c>
      <c r="AF2082">
        <v>6.7775754342054703E-5</v>
      </c>
      <c r="AG2082">
        <v>1.48534833809005E-6</v>
      </c>
      <c r="AH2082">
        <v>6.5886675917378802E-5</v>
      </c>
      <c r="AI2082">
        <v>1.05652141733133E-5</v>
      </c>
      <c r="AJ2082">
        <v>1.6925193404933204E-5</v>
      </c>
      <c r="AK2082">
        <v>0</v>
      </c>
      <c r="AL2082">
        <v>9.5970208392614804E-6</v>
      </c>
      <c r="AM2082">
        <v>1.34107857185064E-5</v>
      </c>
      <c r="AN2082">
        <v>9.6157012534928405E-6</v>
      </c>
      <c r="AO2082">
        <v>0</v>
      </c>
      <c r="AP2082">
        <v>1.7820113481584602E-5</v>
      </c>
      <c r="AQ2082">
        <v>0</v>
      </c>
      <c r="AR2082">
        <v>1.7799626532571501E-5</v>
      </c>
      <c r="AS2082">
        <v>6.0477815190825505E-5</v>
      </c>
      <c r="AT2082">
        <v>1.1400369400140201E-4</v>
      </c>
      <c r="AU2082">
        <v>6.9050563660990005E-5</v>
      </c>
      <c r="AV2082">
        <v>3.4166891592658106E-5</v>
      </c>
      <c r="AW2082">
        <v>1.2207449476184002E-4</v>
      </c>
      <c r="AX2082">
        <v>1.1044993633866201E-4</v>
      </c>
      <c r="AY2082">
        <v>5.7147398001585709E-5</v>
      </c>
      <c r="AZ2082">
        <v>4.0660650750014605E-5</v>
      </c>
      <c r="BA2082">
        <v>5.4788781129199298E-6</v>
      </c>
      <c r="BB2082">
        <v>3.8646243742223503E-5</v>
      </c>
      <c r="BC2082">
        <v>3.5433337621298504E-5</v>
      </c>
      <c r="BD2082">
        <v>2.22164169773598E-7</v>
      </c>
      <c r="BF2082">
        <v>1.5982269479142303E-5</v>
      </c>
      <c r="BG2082">
        <v>1.2722192252729501E-5</v>
      </c>
      <c r="BH2082">
        <v>3.2622527561950702E-5</v>
      </c>
      <c r="BI2082">
        <v>2.6204544360149595E-6</v>
      </c>
      <c r="BJ2082">
        <v>3.1861868928692497E-6</v>
      </c>
      <c r="BK2082">
        <v>7.8694869027299804E-5</v>
      </c>
      <c r="BL2082">
        <v>0</v>
      </c>
      <c r="BM2082">
        <f>AVERAGE(AD2082:BL2082)</f>
        <v>3.1709010359967005E-5</v>
      </c>
      <c r="BN2082">
        <f>AVERAGE(I2082:W2082)</f>
        <v>1.758091733743323E-6</v>
      </c>
      <c r="BO2082">
        <f>AVERAGE(X2082:AC2082)</f>
        <v>4.7926593605336321E-5</v>
      </c>
      <c r="BP2082">
        <f>AVERAGE(B2082:H2082)</f>
        <v>7.7774575398448212E-5</v>
      </c>
      <c r="BQ2082">
        <f>B2082/BM2082</f>
        <v>2.1678774059722445</v>
      </c>
      <c r="BR2082">
        <f>C2082/BM2082</f>
        <v>4.2259778462678721</v>
      </c>
      <c r="BS2082">
        <v>2.0348012363667701E-4</v>
      </c>
    </row>
    <row r="2083" spans="1:71" x14ac:dyDescent="0.2">
      <c r="A2083" t="s">
        <v>1468</v>
      </c>
      <c r="B2083">
        <v>1.2179450411235701E-4</v>
      </c>
      <c r="C2083">
        <v>4.1458731385415802E-5</v>
      </c>
      <c r="D2083">
        <v>8.0196275351247312E-5</v>
      </c>
      <c r="E2083">
        <v>6.391696725861171E-5</v>
      </c>
      <c r="F2083">
        <v>1.02447730104614E-4</v>
      </c>
      <c r="G2083">
        <v>7.5141913324086707E-5</v>
      </c>
      <c r="H2083">
        <v>5.9256761629861104E-5</v>
      </c>
      <c r="I2083">
        <v>1.9870162429556802E-6</v>
      </c>
      <c r="J2083">
        <v>0</v>
      </c>
      <c r="K2083">
        <v>0</v>
      </c>
      <c r="L2083">
        <v>1.4985767008519198E-6</v>
      </c>
      <c r="M2083">
        <v>0</v>
      </c>
      <c r="N2083">
        <v>0</v>
      </c>
      <c r="O2083">
        <v>0</v>
      </c>
      <c r="P2083">
        <v>1.0614995761173101E-5</v>
      </c>
      <c r="Q2083">
        <v>2.24086795714274E-5</v>
      </c>
      <c r="R2083">
        <v>0</v>
      </c>
      <c r="S2083">
        <v>6.75722131272203E-6</v>
      </c>
      <c r="T2083">
        <v>0</v>
      </c>
      <c r="U2083">
        <v>5.5819970221855499E-6</v>
      </c>
      <c r="V2083">
        <v>0</v>
      </c>
      <c r="W2083">
        <v>9.8438093498379905E-7</v>
      </c>
      <c r="X2083">
        <v>0</v>
      </c>
      <c r="Y2083">
        <v>0</v>
      </c>
      <c r="Z2083">
        <v>0</v>
      </c>
      <c r="AA2083">
        <v>0</v>
      </c>
      <c r="AB2083">
        <v>1.0017803475404801E-5</v>
      </c>
      <c r="AC2083">
        <v>2.2631699867856703E-5</v>
      </c>
      <c r="AD2083">
        <v>0</v>
      </c>
      <c r="AE2083">
        <v>6.8208776176863997E-6</v>
      </c>
      <c r="AF2083">
        <v>8.7482496102149911E-6</v>
      </c>
      <c r="AG2083">
        <v>3.5486315471858299E-7</v>
      </c>
      <c r="AH2083">
        <v>0</v>
      </c>
      <c r="AI2083">
        <v>5.0559176785383895E-6</v>
      </c>
      <c r="AJ2083">
        <v>0</v>
      </c>
      <c r="AK2083">
        <v>0</v>
      </c>
      <c r="AL2083">
        <v>4.40215904478162E-6</v>
      </c>
      <c r="AM2083">
        <v>5.7314332516307993E-6</v>
      </c>
      <c r="AN2083">
        <v>5.7890157251028892E-6</v>
      </c>
      <c r="AO2083">
        <v>0</v>
      </c>
      <c r="AP2083">
        <v>0</v>
      </c>
      <c r="AQ2083">
        <v>0</v>
      </c>
      <c r="AR2083">
        <v>7.6030352784513993E-6</v>
      </c>
      <c r="AS2083">
        <v>2.5265968109500402E-5</v>
      </c>
      <c r="AT2083">
        <v>0</v>
      </c>
      <c r="AU2083">
        <v>1.1095703745408602E-5</v>
      </c>
      <c r="AV2083">
        <v>4.8197572648346103E-6</v>
      </c>
      <c r="AW2083">
        <v>2.0807499576994897E-6</v>
      </c>
      <c r="AX2083">
        <v>1.2511405965718801E-5</v>
      </c>
      <c r="AY2083">
        <v>5.8662880560272896E-6</v>
      </c>
      <c r="AZ2083">
        <v>1.7711173549926102E-5</v>
      </c>
      <c r="BA2083">
        <v>8.3427604722067596E-6</v>
      </c>
      <c r="BB2083">
        <v>5.1742856594901893E-6</v>
      </c>
      <c r="BC2083">
        <v>3.8451176036695095E-6</v>
      </c>
      <c r="BD2083">
        <v>0</v>
      </c>
      <c r="BF2083">
        <v>4.0247702441424092E-6</v>
      </c>
      <c r="BG2083">
        <v>0</v>
      </c>
      <c r="BH2083">
        <v>2.0097871025406205E-5</v>
      </c>
      <c r="BI2083">
        <v>1.4129629670917901E-5</v>
      </c>
      <c r="BJ2083">
        <v>1.3971015020974001E-5</v>
      </c>
      <c r="BK2083">
        <v>1.5920795741008402E-5</v>
      </c>
      <c r="BL2083">
        <v>0</v>
      </c>
      <c r="BM2083">
        <f>AVERAGE(AD2083:BL2083)</f>
        <v>6.1577306896486995E-6</v>
      </c>
      <c r="BN2083">
        <f>AVERAGE(I2083:W2083)</f>
        <v>3.3221911697532988E-6</v>
      </c>
      <c r="BO2083">
        <f>AVERAGE(X2083:AC2083)</f>
        <v>5.4415838905435846E-6</v>
      </c>
      <c r="BP2083">
        <f>AVERAGE(B2083:H2083)</f>
        <v>7.7744697595170505E-5</v>
      </c>
      <c r="BQ2083">
        <f>B2083/BM2083</f>
        <v>19.779121603531092</v>
      </c>
      <c r="BR2083">
        <f>C2083/BM2083</f>
        <v>6.7327938610743363</v>
      </c>
      <c r="BS2083">
        <v>0</v>
      </c>
    </row>
    <row r="2084" spans="1:71" x14ac:dyDescent="0.2">
      <c r="A2084" t="s">
        <v>2359</v>
      </c>
      <c r="B2084">
        <v>1.1823629541094001E-4</v>
      </c>
      <c r="C2084">
        <v>8.1997097107729404E-5</v>
      </c>
      <c r="D2084">
        <v>5.8784720084404707E-5</v>
      </c>
      <c r="E2084">
        <v>4.3376400307646704E-5</v>
      </c>
      <c r="F2084">
        <v>2.9218222261816703E-5</v>
      </c>
      <c r="G2084">
        <v>1.2324110722843702E-4</v>
      </c>
      <c r="H2084">
        <v>8.8860155613594614E-5</v>
      </c>
      <c r="I2084">
        <v>9.2427681787770705E-5</v>
      </c>
      <c r="J2084">
        <v>7.6205327606579607E-5</v>
      </c>
      <c r="K2084">
        <v>1.15216534546478E-6</v>
      </c>
      <c r="L2084">
        <v>2.58898659396172E-7</v>
      </c>
      <c r="M2084">
        <v>2.9979141658326395E-6</v>
      </c>
      <c r="N2084">
        <v>2.2080706711880397E-6</v>
      </c>
      <c r="O2084">
        <v>3.5492624705459405E-5</v>
      </c>
      <c r="P2084">
        <v>1.19570104089335E-5</v>
      </c>
      <c r="Q2084">
        <v>5.2775629896090798E-6</v>
      </c>
      <c r="R2084">
        <v>1.35320633985547E-4</v>
      </c>
      <c r="S2084">
        <v>1.1696110449539701E-5</v>
      </c>
      <c r="T2084">
        <v>1.2887314978079101E-5</v>
      </c>
      <c r="U2084">
        <v>1.9831432554793101E-5</v>
      </c>
      <c r="V2084">
        <v>0</v>
      </c>
      <c r="W2084">
        <v>2.1174504746370403E-5</v>
      </c>
      <c r="X2084">
        <v>0</v>
      </c>
      <c r="Y2084">
        <v>2.07609130222462E-4</v>
      </c>
      <c r="Z2084">
        <v>0</v>
      </c>
      <c r="AA2084">
        <v>7.8295245145779797E-6</v>
      </c>
      <c r="AB2084">
        <v>1.6936115804440502E-4</v>
      </c>
      <c r="AC2084">
        <v>2.50758136332596E-4</v>
      </c>
      <c r="AD2084">
        <v>2.4115278348873503E-4</v>
      </c>
      <c r="AE2084">
        <v>2.13802833326283E-4</v>
      </c>
      <c r="AF2084">
        <v>8.5337467507943097E-5</v>
      </c>
      <c r="AG2084">
        <v>2.1764745963875001E-4</v>
      </c>
      <c r="AH2084">
        <v>1.5167548731504301E-4</v>
      </c>
      <c r="AI2084">
        <v>5.1177044511933007E-5</v>
      </c>
      <c r="AJ2084">
        <v>2.2753951686072503E-4</v>
      </c>
      <c r="AK2084">
        <v>1.9384049795331701E-4</v>
      </c>
      <c r="AL2084">
        <v>1.80461178877152E-4</v>
      </c>
      <c r="AM2084">
        <v>1.1571908502142901E-4</v>
      </c>
      <c r="AN2084">
        <v>1.25561279074847E-4</v>
      </c>
      <c r="AO2084">
        <v>2.7966801282859502E-4</v>
      </c>
      <c r="AP2084">
        <v>3.7077399069963504E-4</v>
      </c>
      <c r="AQ2084">
        <v>2.0807364176162903E-4</v>
      </c>
      <c r="AR2084">
        <v>2.6121960398852503E-4</v>
      </c>
      <c r="AS2084">
        <v>4.5318525054212702E-5</v>
      </c>
      <c r="AT2084">
        <v>1.3670232883644301E-4</v>
      </c>
      <c r="AU2084">
        <v>8.7399348311225817E-5</v>
      </c>
      <c r="AV2084">
        <v>3.1552353344032702E-5</v>
      </c>
      <c r="AW2084">
        <v>1.1228332800924201E-4</v>
      </c>
      <c r="AX2084">
        <v>1.74315322082205E-5</v>
      </c>
      <c r="AY2084">
        <v>2.1800261230314001E-4</v>
      </c>
      <c r="AZ2084">
        <v>2.2034654362452201E-4</v>
      </c>
      <c r="BA2084">
        <v>2.6470406786861502E-4</v>
      </c>
      <c r="BB2084">
        <v>1.4761470444291401E-4</v>
      </c>
      <c r="BC2084">
        <v>8.6726853327042609E-5</v>
      </c>
      <c r="BD2084">
        <v>3.6022280976154102E-5</v>
      </c>
      <c r="BF2084">
        <v>2.1211494901744903E-4</v>
      </c>
      <c r="BG2084">
        <v>4.9582147934612607E-4</v>
      </c>
      <c r="BH2084">
        <v>1.9126452182568801E-4</v>
      </c>
      <c r="BI2084">
        <v>2.7428396805526003E-4</v>
      </c>
      <c r="BJ2084">
        <v>6.5012111516762506E-5</v>
      </c>
      <c r="BK2084">
        <v>1.4063453599073001E-4</v>
      </c>
      <c r="BL2084">
        <v>2.6605521215625503E-4</v>
      </c>
      <c r="BM2084">
        <f>AVERAGE(AD2084:BL2084)</f>
        <v>1.7567473938436988E-4</v>
      </c>
      <c r="BN2084">
        <f>AVERAGE(I2084:W2084)</f>
        <v>2.8592483536970883E-5</v>
      </c>
      <c r="BO2084">
        <f>AVERAGE(X2084:AC2084)</f>
        <v>1.0592632485234017E-4</v>
      </c>
      <c r="BP2084">
        <f>AVERAGE(B2084:H2084)</f>
        <v>7.7673428287795596E-5</v>
      </c>
      <c r="BQ2084">
        <f>B2084/BM2084</f>
        <v>0.67304096095593657</v>
      </c>
      <c r="BR2084">
        <f>C2084/BM2084</f>
        <v>0.46675519425887846</v>
      </c>
      <c r="BS2084">
        <v>3.0333151023380204E-4</v>
      </c>
    </row>
    <row r="2085" spans="1:71" x14ac:dyDescent="0.2">
      <c r="A2085" t="s">
        <v>3369</v>
      </c>
      <c r="B2085">
        <v>1.1212485501675901E-4</v>
      </c>
      <c r="C2085">
        <v>2.41102699474662E-5</v>
      </c>
      <c r="D2085">
        <v>6.4619557900757113E-5</v>
      </c>
      <c r="E2085">
        <v>1.8187397505632901E-4</v>
      </c>
      <c r="F2085">
        <v>6.2968174997160599E-5</v>
      </c>
      <c r="G2085">
        <v>5.1394635237726403E-5</v>
      </c>
      <c r="H2085">
        <v>4.6389055298187503E-5</v>
      </c>
      <c r="I2085">
        <v>5.8822592360806708E-5</v>
      </c>
      <c r="J2085">
        <v>3.6305835084697802E-5</v>
      </c>
      <c r="K2085">
        <v>1.8273677242615303E-5</v>
      </c>
      <c r="L2085">
        <v>2.5374229315747502E-4</v>
      </c>
      <c r="M2085">
        <v>2.5934423754632202E-4</v>
      </c>
      <c r="N2085">
        <v>1.2135246618255001E-4</v>
      </c>
      <c r="O2085">
        <v>0</v>
      </c>
      <c r="P2085">
        <v>8.6932152338110307E-5</v>
      </c>
      <c r="Q2085">
        <v>0</v>
      </c>
      <c r="R2085">
        <v>1.7112371796795101E-5</v>
      </c>
      <c r="S2085">
        <v>9.4838885286750699E-6</v>
      </c>
      <c r="T2085">
        <v>6.0187091483298508E-5</v>
      </c>
      <c r="U2085">
        <v>4.9534068657515407E-5</v>
      </c>
      <c r="V2085">
        <v>9.5613281151258803E-5</v>
      </c>
      <c r="W2085">
        <v>3.8979842937388002E-5</v>
      </c>
      <c r="X2085">
        <v>0</v>
      </c>
      <c r="Y2085">
        <v>2.6981224929348101E-5</v>
      </c>
      <c r="Z2085">
        <v>0</v>
      </c>
      <c r="AA2085">
        <v>1.9560954591368502E-5</v>
      </c>
      <c r="AB2085">
        <v>0</v>
      </c>
      <c r="AC2085">
        <v>0</v>
      </c>
      <c r="AD2085">
        <v>2.9206942763154403E-5</v>
      </c>
      <c r="AE2085">
        <v>1.6233443818142002E-5</v>
      </c>
      <c r="AF2085">
        <v>1.9365621278195401E-4</v>
      </c>
      <c r="AG2085">
        <v>7.5127607243741904E-5</v>
      </c>
      <c r="AH2085">
        <v>1.1193272131523301E-4</v>
      </c>
      <c r="AI2085">
        <v>1.25395890363543E-4</v>
      </c>
      <c r="AJ2085">
        <v>1.6294590576984103E-5</v>
      </c>
      <c r="AK2085">
        <v>0</v>
      </c>
      <c r="AL2085">
        <v>4.9862600147515408E-5</v>
      </c>
      <c r="AM2085">
        <v>1.4030473962608403E-5</v>
      </c>
      <c r="AN2085">
        <v>3.3485205214775905E-4</v>
      </c>
      <c r="AO2085">
        <v>0</v>
      </c>
      <c r="AP2085">
        <v>8.8271403334875202E-6</v>
      </c>
      <c r="AQ2085">
        <v>0</v>
      </c>
      <c r="AR2085">
        <v>2.27116372006499E-5</v>
      </c>
      <c r="AS2085">
        <v>5.2291791750755606E-4</v>
      </c>
      <c r="AT2085">
        <v>2.4882333486654602E-4</v>
      </c>
      <c r="AU2085">
        <v>6.8143142701809002E-5</v>
      </c>
      <c r="AV2085">
        <v>1.3235705770178901E-4</v>
      </c>
      <c r="AW2085">
        <v>1.27133440565522E-4</v>
      </c>
      <c r="AX2085">
        <v>1.663983152665E-4</v>
      </c>
      <c r="AY2085">
        <v>6.2464569625253599E-5</v>
      </c>
      <c r="AZ2085">
        <v>1.4315053595566601E-4</v>
      </c>
      <c r="BA2085">
        <v>2.1324508942303802E-5</v>
      </c>
      <c r="BB2085">
        <v>3.0923467330772599E-5</v>
      </c>
      <c r="BC2085">
        <v>8.6065560275467212E-5</v>
      </c>
      <c r="BD2085">
        <v>1.10820542772869E-5</v>
      </c>
      <c r="BF2085">
        <v>4.1986514999147705E-5</v>
      </c>
      <c r="BG2085">
        <v>2.08657795539773E-5</v>
      </c>
      <c r="BH2085">
        <v>1.83201226161128E-5</v>
      </c>
      <c r="BI2085">
        <v>2.0956964615356203E-5</v>
      </c>
      <c r="BJ2085">
        <v>2.1127451000510901E-4</v>
      </c>
      <c r="BK2085">
        <v>5.6981558537856409E-5</v>
      </c>
      <c r="BL2085">
        <v>0</v>
      </c>
      <c r="BM2085">
        <f>AVERAGE(AD2085:BL2085)</f>
        <v>8.7920607882317777E-5</v>
      </c>
      <c r="BN2085">
        <f>AVERAGE(I2085:W2085)</f>
        <v>7.3712253231167211E-5</v>
      </c>
      <c r="BO2085">
        <f>AVERAGE(X2085:AC2085)</f>
        <v>7.7570299201194339E-6</v>
      </c>
      <c r="BP2085">
        <f>AVERAGE(B2085:H2085)</f>
        <v>7.7640074779197966E-5</v>
      </c>
      <c r="BQ2085">
        <f>B2085/BM2085</f>
        <v>1.2752966308745131</v>
      </c>
      <c r="BR2085">
        <f>C2085/BM2085</f>
        <v>0.27422774396348498</v>
      </c>
      <c r="BS2085">
        <v>0</v>
      </c>
    </row>
    <row r="2086" spans="1:71" x14ac:dyDescent="0.2">
      <c r="A2086" t="s">
        <v>1926</v>
      </c>
      <c r="B2086">
        <v>8.0761486542362519E-5</v>
      </c>
      <c r="C2086">
        <v>9.8224099757893095E-5</v>
      </c>
      <c r="D2086">
        <v>1.0491026900408601E-4</v>
      </c>
      <c r="E2086">
        <v>9.25844871103524E-5</v>
      </c>
      <c r="F2086">
        <v>8.6062807520596618E-5</v>
      </c>
      <c r="G2086">
        <v>5.4089209106952907E-5</v>
      </c>
      <c r="H2086">
        <v>2.6710852154548704E-5</v>
      </c>
      <c r="I2086">
        <v>2.79530115961301E-4</v>
      </c>
      <c r="J2086">
        <v>4.2075067643224004E-4</v>
      </c>
      <c r="K2086">
        <v>9.1532268074958194E-6</v>
      </c>
      <c r="L2086">
        <v>9.2518831057270494E-6</v>
      </c>
      <c r="M2086">
        <v>1.0060902980892802E-5</v>
      </c>
      <c r="N2086">
        <v>5.1420293595856806E-5</v>
      </c>
      <c r="O2086">
        <v>6.69445677751601E-5</v>
      </c>
      <c r="P2086">
        <v>3.3067078775789302E-4</v>
      </c>
      <c r="Q2086">
        <v>7.3770876117538401E-5</v>
      </c>
      <c r="R2086">
        <v>3.3578197512816501E-4</v>
      </c>
      <c r="S2086">
        <v>7.6412032105741608E-5</v>
      </c>
      <c r="T2086">
        <v>1.0041080698225701E-5</v>
      </c>
      <c r="U2086">
        <v>1.02780868797649E-4</v>
      </c>
      <c r="V2086">
        <v>1.8414923950949299E-6</v>
      </c>
      <c r="W2086">
        <v>1.3089414746979202E-5</v>
      </c>
      <c r="X2086">
        <v>1.3786916435641101E-4</v>
      </c>
      <c r="Y2086">
        <v>2.4937256971729901E-5</v>
      </c>
      <c r="Z2086">
        <v>0</v>
      </c>
      <c r="AA2086">
        <v>0</v>
      </c>
      <c r="AB2086">
        <v>6.0329390716987306E-5</v>
      </c>
      <c r="AC2086">
        <v>5.4071290888217801E-5</v>
      </c>
      <c r="AD2086">
        <v>0</v>
      </c>
      <c r="AE2086">
        <v>9.5509470051500703E-5</v>
      </c>
      <c r="AF2086">
        <v>3.5833171916152504E-5</v>
      </c>
      <c r="AG2086">
        <v>1.7982451177894099E-5</v>
      </c>
      <c r="AH2086">
        <v>1.8866507112122404E-5</v>
      </c>
      <c r="AI2086">
        <v>4.1080549912242905E-6</v>
      </c>
      <c r="AJ2086">
        <v>1.0318712821475E-4</v>
      </c>
      <c r="AK2086">
        <v>2.0260711301597601E-5</v>
      </c>
      <c r="AL2086">
        <v>1.1301265568464301E-5</v>
      </c>
      <c r="AM2086">
        <v>6.5413383792711105E-5</v>
      </c>
      <c r="AN2086">
        <v>9.0033337579377914E-5</v>
      </c>
      <c r="AO2086">
        <v>0</v>
      </c>
      <c r="AP2086">
        <v>1.1315110133992501E-5</v>
      </c>
      <c r="AQ2086">
        <v>0</v>
      </c>
      <c r="AR2086">
        <v>4.4417537344237098E-5</v>
      </c>
      <c r="AS2086">
        <v>9.2740999412100993E-6</v>
      </c>
      <c r="AT2086">
        <v>3.0217313546302605E-5</v>
      </c>
      <c r="AU2086">
        <v>3.4240618126366001E-5</v>
      </c>
      <c r="AV2086">
        <v>4.6112107614998606E-5</v>
      </c>
      <c r="AW2086">
        <v>1.4700298303446001E-5</v>
      </c>
      <c r="AX2086">
        <v>7.2307749098335199E-5</v>
      </c>
      <c r="AY2086">
        <v>1.5868623906057902E-5</v>
      </c>
      <c r="AZ2086">
        <v>1.3577736892096901E-5</v>
      </c>
      <c r="BA2086">
        <v>9.29099314513621E-5</v>
      </c>
      <c r="BB2086">
        <v>3.3094295567890304E-5</v>
      </c>
      <c r="BC2086">
        <v>3.39737535849914E-5</v>
      </c>
      <c r="BD2086">
        <v>9.476854200409469E-6</v>
      </c>
      <c r="BF2086">
        <v>2.4998649890239301E-5</v>
      </c>
      <c r="BG2086">
        <v>5.54155976276534E-6</v>
      </c>
      <c r="BH2086">
        <v>1.2910156145259803E-5</v>
      </c>
      <c r="BI2086">
        <v>2.2516802074740202E-4</v>
      </c>
      <c r="BJ2086">
        <v>1.4335742821941701E-5</v>
      </c>
      <c r="BK2086">
        <v>4.6527838922270997E-5</v>
      </c>
      <c r="BL2086">
        <v>2.2046123515374203E-5</v>
      </c>
      <c r="BM2086">
        <f>AVERAGE(AD2086:BL2086)</f>
        <v>3.7514988330080706E-5</v>
      </c>
      <c r="BN2086">
        <f>AVERAGE(I2086:W2086)</f>
        <v>1.1943334629373069E-4</v>
      </c>
      <c r="BO2086">
        <f>AVERAGE(X2086:AC2086)</f>
        <v>4.6201183822224336E-5</v>
      </c>
      <c r="BP2086">
        <f>AVERAGE(B2086:H2086)</f>
        <v>7.7620458742398905E-5</v>
      </c>
      <c r="BQ2086">
        <f>B2086/BM2086</f>
        <v>2.152779199390165</v>
      </c>
      <c r="BR2086">
        <f>C2086/BM2086</f>
        <v>2.6182628365402927</v>
      </c>
      <c r="BS2086">
        <v>2.3530819031286301E-4</v>
      </c>
    </row>
    <row r="2087" spans="1:71" x14ac:dyDescent="0.2">
      <c r="A2087" t="s">
        <v>2049</v>
      </c>
      <c r="B2087">
        <v>7.0017793841430109E-5</v>
      </c>
      <c r="C2087">
        <v>7.0868859199320699E-5</v>
      </c>
      <c r="D2087">
        <v>9.4544179781155208E-5</v>
      </c>
      <c r="E2087">
        <v>1.3303487347586201E-4</v>
      </c>
      <c r="F2087">
        <v>3.0102252703855601E-5</v>
      </c>
      <c r="G2087">
        <v>5.1957003166390101E-5</v>
      </c>
      <c r="H2087">
        <v>9.2509845361666009E-5</v>
      </c>
      <c r="I2087">
        <v>2.2197805473677402E-5</v>
      </c>
      <c r="J2087">
        <v>1.2534875624771801E-5</v>
      </c>
      <c r="K2087">
        <v>0</v>
      </c>
      <c r="L2087">
        <v>4.7696241320425794E-6</v>
      </c>
      <c r="M2087">
        <v>3.2062378101424197E-6</v>
      </c>
      <c r="N2087">
        <v>1.3627031188808502E-5</v>
      </c>
      <c r="O2087">
        <v>7.7629297219126801E-6</v>
      </c>
      <c r="P2087">
        <v>1.70190624052144E-6</v>
      </c>
      <c r="Q2087">
        <v>5.3603988689546096E-6</v>
      </c>
      <c r="R2087">
        <v>2.6729034765177304E-5</v>
      </c>
      <c r="S2087">
        <v>5.7739107118874105E-5</v>
      </c>
      <c r="T2087">
        <v>1.14628529409678E-6</v>
      </c>
      <c r="U2087">
        <v>4.0186376350925496E-6</v>
      </c>
      <c r="V2087">
        <v>0</v>
      </c>
      <c r="W2087">
        <v>1.58587735932966E-6</v>
      </c>
      <c r="X2087">
        <v>3.4474811822391099E-5</v>
      </c>
      <c r="Y2087">
        <v>5.9334520257035794E-6</v>
      </c>
      <c r="Z2087">
        <v>2.61088189640375E-5</v>
      </c>
      <c r="AA2087">
        <v>9.7639876607815606E-4</v>
      </c>
      <c r="AB2087">
        <v>1.0846793310757701E-4</v>
      </c>
      <c r="AC2087">
        <v>4.7534889334859007E-5</v>
      </c>
      <c r="AD2087">
        <v>0</v>
      </c>
      <c r="AE2087">
        <v>2.35514815738896E-5</v>
      </c>
      <c r="AF2087">
        <v>1.2486166540975102E-4</v>
      </c>
      <c r="AG2087">
        <v>1.94774264405191E-5</v>
      </c>
      <c r="AH2087">
        <v>1.4873575106440001E-4</v>
      </c>
      <c r="AI2087">
        <v>2.4087646461046702E-4</v>
      </c>
      <c r="AJ2087">
        <v>4.3825165908256603E-5</v>
      </c>
      <c r="AK2087">
        <v>1.1615744709035102E-5</v>
      </c>
      <c r="AL2087">
        <v>9.5199475882581613E-5</v>
      </c>
      <c r="AM2087">
        <v>4.0719683378619204E-5</v>
      </c>
      <c r="AN2087">
        <v>7.1003550581372606E-5</v>
      </c>
      <c r="AO2087">
        <v>1.4798185440513402E-5</v>
      </c>
      <c r="AP2087">
        <v>1.3360429747718601E-5</v>
      </c>
      <c r="AQ2087">
        <v>0</v>
      </c>
      <c r="AR2087">
        <v>2.81564911468426E-5</v>
      </c>
      <c r="AS2087">
        <v>1.8996198634831403E-4</v>
      </c>
      <c r="AT2087">
        <v>1.6538087303287401E-4</v>
      </c>
      <c r="AU2087">
        <v>1.6776044700870401E-4</v>
      </c>
      <c r="AV2087">
        <v>1.1178091969930301E-4</v>
      </c>
      <c r="AW2087">
        <v>1.3530073315796501E-4</v>
      </c>
      <c r="AX2087">
        <v>1.1331459752201001E-4</v>
      </c>
      <c r="AY2087">
        <v>1.1582012437891E-4</v>
      </c>
      <c r="AZ2087">
        <v>8.7265599685645311E-5</v>
      </c>
      <c r="BA2087">
        <v>2.5325974362161801E-5</v>
      </c>
      <c r="BB2087">
        <v>6.0673965363604708E-5</v>
      </c>
      <c r="BC2087">
        <v>5.5540149509180406E-5</v>
      </c>
      <c r="BD2087">
        <v>2.3262615671703301E-4</v>
      </c>
      <c r="BF2087">
        <v>3.2691407486659604E-5</v>
      </c>
      <c r="BG2087">
        <v>4.7530012439640905E-5</v>
      </c>
      <c r="BH2087">
        <v>6.027313798498971E-5</v>
      </c>
      <c r="BI2087">
        <v>6.5316112598593299E-6</v>
      </c>
      <c r="BJ2087">
        <v>1.9409106847199803E-5</v>
      </c>
      <c r="BK2087">
        <v>7.4422052512971605E-5</v>
      </c>
      <c r="BL2087">
        <v>1.0182174707119601E-5</v>
      </c>
      <c r="BM2087">
        <f>AVERAGE(AD2087:BL2087)</f>
        <v>7.611683958582682E-5</v>
      </c>
      <c r="BN2087">
        <f>AVERAGE(I2087:W2087)</f>
        <v>1.0825316748893453E-5</v>
      </c>
      <c r="BO2087">
        <f>AVERAGE(X2087:AC2087)</f>
        <v>1.9981977855545403E-4</v>
      </c>
      <c r="BP2087">
        <f>AVERAGE(B2087:H2087)</f>
        <v>7.757640107566853E-5</v>
      </c>
      <c r="BQ2087">
        <f>B2087/BM2087</f>
        <v>0.91987258302389674</v>
      </c>
      <c r="BR2087">
        <f>C2087/BM2087</f>
        <v>0.93105362210173381</v>
      </c>
      <c r="BS2087">
        <v>2.2955145627245901E-4</v>
      </c>
    </row>
    <row r="2088" spans="1:71" x14ac:dyDescent="0.2">
      <c r="A2088" t="s">
        <v>3745</v>
      </c>
      <c r="B2088">
        <v>4.4440346814872998E-5</v>
      </c>
      <c r="C2088">
        <v>3.5094582388973899E-5</v>
      </c>
      <c r="D2088">
        <v>1.2262296759272601E-4</v>
      </c>
      <c r="E2088">
        <v>1.4832402777024002E-4</v>
      </c>
      <c r="F2088">
        <v>5.9969740171082209E-5</v>
      </c>
      <c r="G2088">
        <v>6.8146128813000503E-5</v>
      </c>
      <c r="H2088">
        <v>6.4114674982662702E-5</v>
      </c>
      <c r="I2088">
        <v>4.2978672913410107E-5</v>
      </c>
      <c r="J2088">
        <v>2.2623478350181202E-5</v>
      </c>
      <c r="K2088">
        <v>4.7006193454756497E-5</v>
      </c>
      <c r="L2088">
        <v>1.7283166467421801E-5</v>
      </c>
      <c r="M2088">
        <v>1.18848985808961E-5</v>
      </c>
      <c r="N2088">
        <v>4.2471492991900999E-5</v>
      </c>
      <c r="O2088">
        <v>4.0436133523812203E-5</v>
      </c>
      <c r="P2088">
        <v>2.3307733800152903E-5</v>
      </c>
      <c r="Q2088">
        <v>4.4492608693806601E-5</v>
      </c>
      <c r="R2088">
        <v>2.8127918738209601E-5</v>
      </c>
      <c r="S2088">
        <v>1.3081050242869601E-4</v>
      </c>
      <c r="T2088">
        <v>1.40160999960221E-4</v>
      </c>
      <c r="U2088">
        <v>1.6076581699549802E-4</v>
      </c>
      <c r="V2088">
        <v>2.8469070931429999E-4</v>
      </c>
      <c r="W2088">
        <v>1.1427788918068101E-4</v>
      </c>
      <c r="X2088">
        <v>2.0736176877028502E-4</v>
      </c>
      <c r="Y2088">
        <v>0</v>
      </c>
      <c r="Z2088">
        <v>0</v>
      </c>
      <c r="AA2088">
        <v>0</v>
      </c>
      <c r="AB2088">
        <v>7.3273597166015802E-5</v>
      </c>
      <c r="AC2088">
        <v>4.102956686884031E-5</v>
      </c>
      <c r="AD2088">
        <v>0</v>
      </c>
      <c r="AE2088">
        <v>2.3062041792117398E-5</v>
      </c>
      <c r="AF2088">
        <v>7.8749467950415208E-5</v>
      </c>
      <c r="AG2088">
        <v>8.2681347701754016E-5</v>
      </c>
      <c r="AH2088">
        <v>4.8316919688633805E-5</v>
      </c>
      <c r="AI2088">
        <v>7.9180801718691801E-6</v>
      </c>
      <c r="AJ2088">
        <v>6.1700891264041196E-6</v>
      </c>
      <c r="AK2088">
        <v>0</v>
      </c>
      <c r="AL2088">
        <v>1.3103954131199401E-5</v>
      </c>
      <c r="AM2088">
        <v>2.1767839537023403E-5</v>
      </c>
      <c r="AN2088">
        <v>7.7456774669091012E-5</v>
      </c>
      <c r="AO2088">
        <v>0</v>
      </c>
      <c r="AP2088">
        <v>0</v>
      </c>
      <c r="AQ2088">
        <v>0</v>
      </c>
      <c r="AR2088">
        <v>5.4901236935033403E-5</v>
      </c>
      <c r="AS2088">
        <v>1.39770334348566E-4</v>
      </c>
      <c r="AT2088">
        <v>8.0707484586259505E-5</v>
      </c>
      <c r="AU2088">
        <v>4.1717589155923301E-5</v>
      </c>
      <c r="AV2088">
        <v>1.5326224482156502E-4</v>
      </c>
      <c r="AW2088">
        <v>9.4032772131280419E-5</v>
      </c>
      <c r="AX2088">
        <v>6.3986764555269904E-5</v>
      </c>
      <c r="AY2088">
        <v>4.8990069753609407E-5</v>
      </c>
      <c r="AZ2088">
        <v>2.7431485303541801E-5</v>
      </c>
      <c r="BA2088">
        <v>5.5087728756276494E-6</v>
      </c>
      <c r="BB2088">
        <v>1.7083722739586202E-5</v>
      </c>
      <c r="BC2088">
        <v>1.6895530765369501E-5</v>
      </c>
      <c r="BD2088">
        <v>8.2885634861868398E-6</v>
      </c>
      <c r="BF2088">
        <v>1.9518345382902401E-5</v>
      </c>
      <c r="BG2088">
        <v>0</v>
      </c>
      <c r="BH2088">
        <v>3.7311263353167801E-5</v>
      </c>
      <c r="BI2088">
        <v>1.58631497124433E-6</v>
      </c>
      <c r="BJ2088">
        <v>9.7504014625749905E-5</v>
      </c>
      <c r="BK2088">
        <v>7.0179968418689905E-5</v>
      </c>
      <c r="BL2088">
        <v>0</v>
      </c>
      <c r="BM2088">
        <f>AVERAGE(AD2088:BL2088)</f>
        <v>3.9350088028767091E-5</v>
      </c>
      <c r="BN2088">
        <f>AVERAGE(I2088:W2088)</f>
        <v>7.6754547692929601E-5</v>
      </c>
      <c r="BO2088">
        <f>AVERAGE(X2088:AC2088)</f>
        <v>5.3610822134190184E-5</v>
      </c>
      <c r="BP2088">
        <f>AVERAGE(B2088:H2088)</f>
        <v>7.7530352647651191E-5</v>
      </c>
      <c r="BQ2088">
        <f>B2088/BM2088</f>
        <v>1.1293582566418821</v>
      </c>
      <c r="BR2088">
        <f>C2088/BM2088</f>
        <v>0.89185524472824096</v>
      </c>
      <c r="BS2088">
        <v>0</v>
      </c>
    </row>
    <row r="2089" spans="1:71" x14ac:dyDescent="0.2">
      <c r="A2089" t="s">
        <v>2938</v>
      </c>
      <c r="B2089">
        <v>4.4468180289889607E-5</v>
      </c>
      <c r="C2089">
        <v>3.4478458640479305E-5</v>
      </c>
      <c r="D2089">
        <v>5.8960833420460104E-5</v>
      </c>
      <c r="E2089">
        <v>5.4725436525718901E-5</v>
      </c>
      <c r="F2089">
        <v>8.6340816572787215E-5</v>
      </c>
      <c r="G2089">
        <v>1.8620674686385601E-4</v>
      </c>
      <c r="H2089">
        <v>7.7158199195117604E-5</v>
      </c>
      <c r="I2089">
        <v>2.1308402917149999E-5</v>
      </c>
      <c r="J2089">
        <v>3.3520491690581097E-5</v>
      </c>
      <c r="K2089">
        <v>4.4597099663085802E-5</v>
      </c>
      <c r="L2089">
        <v>1.37221114166625E-5</v>
      </c>
      <c r="M2089">
        <v>1.4161838192066502E-5</v>
      </c>
      <c r="N2089">
        <v>8.3316426725495813E-5</v>
      </c>
      <c r="O2089">
        <v>1.4764040676132701E-5</v>
      </c>
      <c r="P2089">
        <v>3.6223988898963196E-6</v>
      </c>
      <c r="Q2089">
        <v>4.4604041636979707E-5</v>
      </c>
      <c r="R2089">
        <v>1.0457734535349001E-4</v>
      </c>
      <c r="S2089">
        <v>1.94324141015754E-5</v>
      </c>
      <c r="T2089">
        <v>1.0223282728228101E-5</v>
      </c>
      <c r="U2089">
        <v>4.4966013238787206E-5</v>
      </c>
      <c r="V2089">
        <v>6.0796382747840297E-6</v>
      </c>
      <c r="W2089">
        <v>3.6764993735817005E-5</v>
      </c>
      <c r="X2089">
        <v>0</v>
      </c>
      <c r="Y2089">
        <v>2.88557782980712E-4</v>
      </c>
      <c r="Z2089">
        <v>4.9090805458137009E-5</v>
      </c>
      <c r="AA2089">
        <v>0</v>
      </c>
      <c r="AB2089">
        <v>1.15662935574079E-4</v>
      </c>
      <c r="AC2089">
        <v>3.1326304071122604E-4</v>
      </c>
      <c r="AD2089">
        <v>3.16780290759647E-4</v>
      </c>
      <c r="AE2089">
        <v>2.8679893708594801E-4</v>
      </c>
      <c r="AF2089">
        <v>1.2427486337193401E-4</v>
      </c>
      <c r="AG2089">
        <v>2.8118166052219003E-4</v>
      </c>
      <c r="AH2089">
        <v>7.3935039011526298E-5</v>
      </c>
      <c r="AI2089">
        <v>5.2774687865665909E-5</v>
      </c>
      <c r="AJ2089">
        <v>2.4340247539281302E-4</v>
      </c>
      <c r="AK2089">
        <v>4.5707074680005703E-4</v>
      </c>
      <c r="AL2089">
        <v>1.49611912907991E-4</v>
      </c>
      <c r="AM2089">
        <v>1.43919040073447E-4</v>
      </c>
      <c r="AN2089">
        <v>1.10203762998582E-4</v>
      </c>
      <c r="AO2089">
        <v>4.1602273591381702E-4</v>
      </c>
      <c r="AP2089">
        <v>3.39918198584648E-4</v>
      </c>
      <c r="AQ2089">
        <v>3.4466206229998703E-4</v>
      </c>
      <c r="AR2089">
        <v>1.2381531765778901E-4</v>
      </c>
      <c r="AS2089">
        <v>6.1882350201741807E-5</v>
      </c>
      <c r="AT2089">
        <v>1.7713777364656102E-4</v>
      </c>
      <c r="AU2089">
        <v>5.8326848900979605E-5</v>
      </c>
      <c r="AV2089">
        <v>4.9007506926396605E-5</v>
      </c>
      <c r="AW2089">
        <v>1.72459407763335E-4</v>
      </c>
      <c r="AX2089">
        <v>4.2619282097934001E-5</v>
      </c>
      <c r="AY2089">
        <v>2.7306788769254804E-4</v>
      </c>
      <c r="AZ2089">
        <v>1.14162456029105E-4</v>
      </c>
      <c r="BA2089">
        <v>3.6760628988504005E-4</v>
      </c>
      <c r="BB2089">
        <v>2.3134898500841702E-4</v>
      </c>
      <c r="BC2089">
        <v>1.2266469782717902E-4</v>
      </c>
      <c r="BD2089">
        <v>2.21707328463632E-5</v>
      </c>
      <c r="BF2089">
        <v>3.50289718554109E-4</v>
      </c>
      <c r="BG2089">
        <v>2.3878008332728801E-4</v>
      </c>
      <c r="BH2089">
        <v>2.9089090091029301E-4</v>
      </c>
      <c r="BI2089">
        <v>2.58817571240773E-4</v>
      </c>
      <c r="BJ2089">
        <v>1.7195736004422201E-4</v>
      </c>
      <c r="BK2089">
        <v>2.8511142803100203E-4</v>
      </c>
      <c r="BL2089">
        <v>3.1688381220153705E-4</v>
      </c>
      <c r="BM2089">
        <f>AVERAGE(AD2089:BL2089)</f>
        <v>2.0792814189355492E-4</v>
      </c>
      <c r="BN2089">
        <f>AVERAGE(I2089:W2089)</f>
        <v>3.3044035949382147E-5</v>
      </c>
      <c r="BO2089">
        <f>AVERAGE(X2089:AC2089)</f>
        <v>1.2776242745402567E-4</v>
      </c>
      <c r="BP2089">
        <f>AVERAGE(B2089:H2089)</f>
        <v>7.7476953072615527E-5</v>
      </c>
      <c r="BQ2089">
        <f>B2089/BM2089</f>
        <v>0.21386321199683636</v>
      </c>
      <c r="BR2089">
        <f>C2089/BM2089</f>
        <v>0.16581910618972362</v>
      </c>
      <c r="BS2089">
        <v>1.1687714225526799E-6</v>
      </c>
    </row>
    <row r="2090" spans="1:71" x14ac:dyDescent="0.2">
      <c r="A2090" t="s">
        <v>987</v>
      </c>
      <c r="B2090">
        <v>1.2925510298229901E-4</v>
      </c>
      <c r="C2090">
        <v>3.7088582207691401E-5</v>
      </c>
      <c r="D2090">
        <v>3.8082970474443299E-5</v>
      </c>
      <c r="E2090">
        <v>6.0474737077745109E-5</v>
      </c>
      <c r="F2090">
        <v>1.6806121777236701E-4</v>
      </c>
      <c r="G2090">
        <v>6.4392396566674806E-5</v>
      </c>
      <c r="H2090">
        <v>4.4493498352438603E-5</v>
      </c>
      <c r="I2090">
        <v>1.9439884271717397E-6</v>
      </c>
      <c r="J2090">
        <v>0</v>
      </c>
      <c r="K2090">
        <v>0</v>
      </c>
      <c r="L2090">
        <v>5.0157880324940502E-5</v>
      </c>
      <c r="M2090">
        <v>3.1241558887499703E-5</v>
      </c>
      <c r="N2090">
        <v>5.1887420313699006E-5</v>
      </c>
      <c r="O2090">
        <v>1.1284440343018301E-4</v>
      </c>
      <c r="P2090">
        <v>5.7401242283724096E-6</v>
      </c>
      <c r="Q2090">
        <v>2.9535552256394001E-7</v>
      </c>
      <c r="R2090">
        <v>0</v>
      </c>
      <c r="S2090">
        <v>1.43506412748209E-5</v>
      </c>
      <c r="T2090">
        <v>2.2337522657107598E-6</v>
      </c>
      <c r="U2090">
        <v>6.7855755402698002E-5</v>
      </c>
      <c r="V2090">
        <v>0</v>
      </c>
      <c r="W2090">
        <v>1.0749435121410701E-5</v>
      </c>
      <c r="X2090">
        <v>0</v>
      </c>
      <c r="Y2090">
        <v>3.4196262496439999E-5</v>
      </c>
      <c r="Z2090">
        <v>0</v>
      </c>
      <c r="AA2090">
        <v>0</v>
      </c>
      <c r="AB2090">
        <v>0</v>
      </c>
      <c r="AC2090">
        <v>1.0758561766462E-6</v>
      </c>
      <c r="AD2090">
        <v>3.0611417860573605E-5</v>
      </c>
      <c r="AE2090">
        <v>1.0764265002685302E-5</v>
      </c>
      <c r="AF2090">
        <v>3.7243990391920204E-5</v>
      </c>
      <c r="AG2090">
        <v>2.7469952663908403E-5</v>
      </c>
      <c r="AH2090">
        <v>2.3071847478714701E-5</v>
      </c>
      <c r="AI2090">
        <v>2.2012723552505602E-5</v>
      </c>
      <c r="AJ2090">
        <v>9.7867616646375286E-7</v>
      </c>
      <c r="AK2090">
        <v>0</v>
      </c>
      <c r="AL2090">
        <v>5.0853651661570692E-6</v>
      </c>
      <c r="AM2090">
        <v>4.0872980265837099E-6</v>
      </c>
      <c r="AN2090">
        <v>2.7794633213866902E-5</v>
      </c>
      <c r="AO2090">
        <v>0</v>
      </c>
      <c r="AP2090">
        <v>0</v>
      </c>
      <c r="AQ2090">
        <v>0</v>
      </c>
      <c r="AR2090">
        <v>4.1227525843838996E-6</v>
      </c>
      <c r="AS2090">
        <v>4.4290609939440607E-5</v>
      </c>
      <c r="AT2090">
        <v>0</v>
      </c>
      <c r="AU2090">
        <v>4.31783265596434E-5</v>
      </c>
      <c r="AV2090">
        <v>1.9865607570410801E-4</v>
      </c>
      <c r="AW2090">
        <v>4.0185226964036001E-5</v>
      </c>
      <c r="AX2090">
        <v>1.9743146184916303E-4</v>
      </c>
      <c r="AY2090">
        <v>6.9791055358146004E-7</v>
      </c>
      <c r="AZ2090">
        <v>1.1319809992139301E-5</v>
      </c>
      <c r="BA2090">
        <v>3.8919088970189299E-6</v>
      </c>
      <c r="BB2090">
        <v>1.3105667644600201E-5</v>
      </c>
      <c r="BC2090">
        <v>1.29458832642757E-5</v>
      </c>
      <c r="BD2090">
        <v>6.3496848349208499E-5</v>
      </c>
      <c r="BF2090">
        <v>5.8717378946001801E-6</v>
      </c>
      <c r="BG2090">
        <v>3.0479817235807298E-6</v>
      </c>
      <c r="BH2090">
        <v>1.6279239109279602E-5</v>
      </c>
      <c r="BI2090">
        <v>9.009282740920391E-6</v>
      </c>
      <c r="BJ2090">
        <v>0</v>
      </c>
      <c r="BK2090">
        <v>9.6170963631341889E-6</v>
      </c>
      <c r="BL2090">
        <v>0</v>
      </c>
      <c r="BM2090">
        <f>AVERAGE(AD2090:BL2090)</f>
        <v>2.5478470284014513E-5</v>
      </c>
      <c r="BN2090">
        <f>AVERAGE(I2090:W2090)</f>
        <v>2.3286687679938039E-5</v>
      </c>
      <c r="BO2090">
        <f>AVERAGE(X2090:AC2090)</f>
        <v>5.8786864455143667E-6</v>
      </c>
      <c r="BP2090">
        <f>AVERAGE(B2090:H2090)</f>
        <v>7.7406929347665607E-5</v>
      </c>
      <c r="BQ2090">
        <f>B2090/BM2090</f>
        <v>5.073110808516442</v>
      </c>
      <c r="BR2090">
        <f>C2090/BM2090</f>
        <v>1.4556832413506868</v>
      </c>
      <c r="BS2090">
        <v>0</v>
      </c>
    </row>
    <row r="2091" spans="1:71" x14ac:dyDescent="0.2">
      <c r="A2091" t="s">
        <v>2060</v>
      </c>
      <c r="B2091">
        <v>6.53359142481899E-5</v>
      </c>
      <c r="C2091">
        <v>9.6827670179364518E-5</v>
      </c>
      <c r="D2091">
        <v>6.1743354230709606E-5</v>
      </c>
      <c r="E2091">
        <v>5.3828230797862105E-5</v>
      </c>
      <c r="F2091">
        <v>1.1266842741981401E-4</v>
      </c>
      <c r="G2091">
        <v>5.2254197524414805E-5</v>
      </c>
      <c r="H2091">
        <v>9.7656020081218604E-5</v>
      </c>
      <c r="I2091">
        <v>5.93336541671782E-5</v>
      </c>
      <c r="J2091">
        <v>3.5760772436855604E-5</v>
      </c>
      <c r="K2091">
        <v>2.2116420017648404E-5</v>
      </c>
      <c r="L2091">
        <v>4.0048137852607301E-4</v>
      </c>
      <c r="M2091">
        <v>2.8419959456146702E-4</v>
      </c>
      <c r="N2091">
        <v>1.5569930379361602E-4</v>
      </c>
      <c r="O2091">
        <v>1.1314590540250801E-4</v>
      </c>
      <c r="P2091">
        <v>8.775657913085081E-5</v>
      </c>
      <c r="Q2091">
        <v>2.2027461679688401E-4</v>
      </c>
      <c r="R2091">
        <v>1.5819231567655502E-5</v>
      </c>
      <c r="S2091">
        <v>5.8853217125818708E-5</v>
      </c>
      <c r="T2091">
        <v>6.4881424631556498E-5</v>
      </c>
      <c r="U2091">
        <v>3.5273087853782604E-5</v>
      </c>
      <c r="V2091">
        <v>9.9746450222025612E-5</v>
      </c>
      <c r="W2091">
        <v>5.824061784675991E-5</v>
      </c>
      <c r="X2091">
        <v>0</v>
      </c>
      <c r="Y2091">
        <v>3.8929937305036205E-5</v>
      </c>
      <c r="Z2091">
        <v>0</v>
      </c>
      <c r="AA2091">
        <v>0</v>
      </c>
      <c r="AB2091">
        <v>0</v>
      </c>
      <c r="AC2091">
        <v>0</v>
      </c>
      <c r="AD2091">
        <v>4.4390737671554002E-5</v>
      </c>
      <c r="AE2091">
        <v>3.1681972103666203E-5</v>
      </c>
      <c r="AF2091">
        <v>1.4374041819796701E-4</v>
      </c>
      <c r="AG2091">
        <v>3.2754013881469703E-5</v>
      </c>
      <c r="AH2091">
        <v>3.2998271845892203E-5</v>
      </c>
      <c r="AI2091">
        <v>6.6257402956931006E-5</v>
      </c>
      <c r="AJ2091">
        <v>3.4748219325422E-5</v>
      </c>
      <c r="AK2091">
        <v>0</v>
      </c>
      <c r="AL2091">
        <v>3.3310381939060699E-5</v>
      </c>
      <c r="AM2091">
        <v>8.0022286116190311E-5</v>
      </c>
      <c r="AN2091">
        <v>1.47747757924693E-4</v>
      </c>
      <c r="AO2091">
        <v>0</v>
      </c>
      <c r="AP2091">
        <v>7.1989661950966696E-6</v>
      </c>
      <c r="AQ2091">
        <v>0</v>
      </c>
      <c r="AR2091">
        <v>4.2263853800448397E-5</v>
      </c>
      <c r="AS2091">
        <v>1.20624706282599E-4</v>
      </c>
      <c r="AT2091">
        <v>3.9452978581959404E-5</v>
      </c>
      <c r="AU2091">
        <v>6.7598500445095695E-5</v>
      </c>
      <c r="AV2091">
        <v>3.2639926123666501E-4</v>
      </c>
      <c r="AW2091">
        <v>5.1581806343257003E-5</v>
      </c>
      <c r="AX2091">
        <v>1.80634883913838E-4</v>
      </c>
      <c r="AY2091">
        <v>2.2110916516302102E-5</v>
      </c>
      <c r="AZ2091">
        <v>5.8631960927256801E-5</v>
      </c>
      <c r="BA2091">
        <v>1.7098962582925502E-5</v>
      </c>
      <c r="BB2091">
        <v>1.8246165953372502E-5</v>
      </c>
      <c r="BC2091">
        <v>1.0201966335325601E-4</v>
      </c>
      <c r="BD2091">
        <v>3.0734675000689704E-4</v>
      </c>
      <c r="BF2091">
        <v>3.3077517980978404E-5</v>
      </c>
      <c r="BG2091">
        <v>8.3697810290844505E-6</v>
      </c>
      <c r="BH2091">
        <v>2.1730013473355502E-5</v>
      </c>
      <c r="BI2091">
        <v>9.3817629588386809E-5</v>
      </c>
      <c r="BJ2091">
        <v>0</v>
      </c>
      <c r="BK2091">
        <v>3.31021883550646E-5</v>
      </c>
      <c r="BL2091">
        <v>0</v>
      </c>
      <c r="BM2091">
        <f>AVERAGE(AD2091:BL2091)</f>
        <v>6.4675234368490747E-5</v>
      </c>
      <c r="BN2091">
        <f>AVERAGE(I2091:W2091)</f>
        <v>1.1410548360537865E-4</v>
      </c>
      <c r="BO2091">
        <f>AVERAGE(X2091:AC2091)</f>
        <v>6.4883228841727005E-6</v>
      </c>
      <c r="BP2091">
        <f>AVERAGE(B2091:H2091)</f>
        <v>7.7187687783081944E-5</v>
      </c>
      <c r="BQ2091">
        <f>B2091/BM2091</f>
        <v>1.0102153457370544</v>
      </c>
      <c r="BR2091">
        <f>C2091/BM2091</f>
        <v>1.4971367498675534</v>
      </c>
      <c r="BS2091">
        <v>0</v>
      </c>
    </row>
    <row r="2092" spans="1:71" x14ac:dyDescent="0.2">
      <c r="A2092" t="s">
        <v>3332</v>
      </c>
      <c r="B2092">
        <v>2.72771497709795E-5</v>
      </c>
      <c r="C2092">
        <v>8.2586903198157404E-5</v>
      </c>
      <c r="D2092">
        <v>8.2663894351743208E-5</v>
      </c>
      <c r="E2092">
        <v>9.1176554275811009E-5</v>
      </c>
      <c r="F2092">
        <v>5.4478481615676907E-5</v>
      </c>
      <c r="G2092">
        <v>1.3733538286902E-4</v>
      </c>
      <c r="H2092">
        <v>6.4519924818036696E-5</v>
      </c>
      <c r="I2092">
        <v>3.8782627866589302E-5</v>
      </c>
      <c r="J2092">
        <v>2.38759574549368E-5</v>
      </c>
      <c r="K2092">
        <v>1.9606339463071801E-4</v>
      </c>
      <c r="L2092">
        <v>8.1014915443428701E-7</v>
      </c>
      <c r="M2092">
        <v>0</v>
      </c>
      <c r="N2092">
        <v>9.3607383195629296E-7</v>
      </c>
      <c r="O2092">
        <v>2.1597661378085598E-6</v>
      </c>
      <c r="P2092">
        <v>4.5168813048083596E-5</v>
      </c>
      <c r="Q2092">
        <v>0</v>
      </c>
      <c r="R2092">
        <v>1.36039477370006E-5</v>
      </c>
      <c r="S2092">
        <v>1.33933855854175E-4</v>
      </c>
      <c r="T2092">
        <v>1.76046724154681E-4</v>
      </c>
      <c r="U2092">
        <v>1.4711430342281601E-4</v>
      </c>
      <c r="V2092">
        <v>3.3213199301741601E-4</v>
      </c>
      <c r="W2092">
        <v>9.9342149560087593E-5</v>
      </c>
      <c r="X2092">
        <v>0</v>
      </c>
      <c r="Y2092">
        <v>1.2095951265096E-4</v>
      </c>
      <c r="Z2092">
        <v>0</v>
      </c>
      <c r="AA2092">
        <v>0</v>
      </c>
      <c r="AB2092">
        <v>6.0835350078156598E-5</v>
      </c>
      <c r="AC2092">
        <v>9.7113682456884194E-5</v>
      </c>
      <c r="AD2092">
        <v>3.0350236651547903E-4</v>
      </c>
      <c r="AE2092">
        <v>3.5896436672423505E-5</v>
      </c>
      <c r="AF2092">
        <v>1.3610271468514701E-4</v>
      </c>
      <c r="AG2092">
        <v>6.1828876918839414E-5</v>
      </c>
      <c r="AH2092">
        <v>3.0250197091750801E-4</v>
      </c>
      <c r="AI2092">
        <v>3.97310142945556E-5</v>
      </c>
      <c r="AJ2092">
        <v>8.8120303674140904E-5</v>
      </c>
      <c r="AK2092">
        <v>0</v>
      </c>
      <c r="AL2092">
        <v>2.2411929717360202E-4</v>
      </c>
      <c r="AM2092">
        <v>3.3571131015857506E-5</v>
      </c>
      <c r="AN2092">
        <v>5.29508175446476E-5</v>
      </c>
      <c r="AO2092">
        <v>0</v>
      </c>
      <c r="AP2092">
        <v>2.05822782539001E-6</v>
      </c>
      <c r="AQ2092">
        <v>0</v>
      </c>
      <c r="AR2092">
        <v>7.6944417125857998E-5</v>
      </c>
      <c r="AS2092">
        <v>6.043940276213031E-5</v>
      </c>
      <c r="AT2092">
        <v>2.1993540304911501E-4</v>
      </c>
      <c r="AU2092">
        <v>2.8520574258711904E-4</v>
      </c>
      <c r="AV2092">
        <v>5.5481413513733705E-5</v>
      </c>
      <c r="AW2092">
        <v>9.4408980442163107E-5</v>
      </c>
      <c r="AX2092">
        <v>4.1188868958963202E-5</v>
      </c>
      <c r="AY2092">
        <v>8.9327462289357599E-5</v>
      </c>
      <c r="AZ2092">
        <v>4.984435151109001E-5</v>
      </c>
      <c r="BA2092">
        <v>1.5394848499927002E-5</v>
      </c>
      <c r="BB2092">
        <v>1.54997070398059E-4</v>
      </c>
      <c r="BC2092">
        <v>5.3733622022049803E-5</v>
      </c>
      <c r="BD2092">
        <v>1.2444928393063899E-5</v>
      </c>
      <c r="BF2092">
        <v>8.5140156810645904E-5</v>
      </c>
      <c r="BG2092">
        <v>1.5838435939849899E-6</v>
      </c>
      <c r="BH2092">
        <v>2.6876606284634003E-5</v>
      </c>
      <c r="BI2092">
        <v>1.35902689771058E-5</v>
      </c>
      <c r="BJ2092">
        <v>5.9262647846247598E-5</v>
      </c>
      <c r="BK2092">
        <v>8.9896020994101105E-5</v>
      </c>
      <c r="BL2092">
        <v>4.2681114251075201E-5</v>
      </c>
      <c r="BM2092">
        <f>AVERAGE(AD2092:BL2092)</f>
        <v>8.2610597869059256E-5</v>
      </c>
      <c r="BN2092">
        <f>AVERAGE(I2092:W2092)</f>
        <v>8.0664650391380183E-5</v>
      </c>
      <c r="BO2092">
        <f>AVERAGE(X2092:AC2092)</f>
        <v>4.6484757531000132E-5</v>
      </c>
      <c r="BP2092">
        <f>AVERAGE(B2092:H2092)</f>
        <v>7.714832727134639E-5</v>
      </c>
      <c r="BQ2092">
        <f>B2092/BM2092</f>
        <v>0.33018947295617873</v>
      </c>
      <c r="BR2092">
        <f>C2092/BM2092</f>
        <v>0.99971317637793389</v>
      </c>
      <c r="BS2092">
        <v>0</v>
      </c>
    </row>
    <row r="2093" spans="1:71" x14ac:dyDescent="0.2">
      <c r="A2093" t="s">
        <v>475</v>
      </c>
      <c r="B2093">
        <v>1.3707731539773101E-4</v>
      </c>
      <c r="C2093">
        <v>4.0782485775813303E-5</v>
      </c>
      <c r="D2093">
        <v>5.3762681655151898E-5</v>
      </c>
      <c r="E2093">
        <v>3.4773721298310801E-5</v>
      </c>
      <c r="F2093">
        <v>9.4788668002427314E-5</v>
      </c>
      <c r="G2093">
        <v>1.1019993817574901E-4</v>
      </c>
      <c r="H2093">
        <v>6.815221920189361E-5</v>
      </c>
      <c r="I2093">
        <v>5.0656835736612605E-4</v>
      </c>
      <c r="J2093">
        <v>6.0385522944663903E-4</v>
      </c>
      <c r="K2093">
        <v>3.4494769910207106E-5</v>
      </c>
      <c r="L2093">
        <v>4.1299288476981003E-4</v>
      </c>
      <c r="M2093">
        <v>3.6668833239089405E-4</v>
      </c>
      <c r="N2093">
        <v>1.59569612017183E-4</v>
      </c>
      <c r="O2093">
        <v>4.7828016065024009E-5</v>
      </c>
      <c r="P2093">
        <v>5.2039455234176107E-4</v>
      </c>
      <c r="Q2093">
        <v>9.6970473649508112E-5</v>
      </c>
      <c r="R2093">
        <v>4.9701487591127401E-4</v>
      </c>
      <c r="S2093">
        <v>2.9802343165751702E-5</v>
      </c>
      <c r="T2093">
        <v>1.06746276745986E-4</v>
      </c>
      <c r="U2093">
        <v>3.9163847344512004E-5</v>
      </c>
      <c r="V2093">
        <v>1.77986646247736E-4</v>
      </c>
      <c r="W2093">
        <v>1.1487358795577801E-4</v>
      </c>
      <c r="X2093">
        <v>7.0639727623268006E-4</v>
      </c>
      <c r="Y2093">
        <v>2.6292223672797003E-4</v>
      </c>
      <c r="Z2093">
        <v>1.94182547125075E-4</v>
      </c>
      <c r="AA2093">
        <v>6.0329537077972012E-5</v>
      </c>
      <c r="AB2093">
        <v>1.7668459371375601E-4</v>
      </c>
      <c r="AC2093">
        <v>2.7362685449653404E-4</v>
      </c>
      <c r="AD2093">
        <v>2.4068751722115201E-4</v>
      </c>
      <c r="AE2093">
        <v>2.3091017752841102E-4</v>
      </c>
      <c r="AF2093">
        <v>1.09300974679884E-4</v>
      </c>
      <c r="AG2093">
        <v>2.1509959421215101E-4</v>
      </c>
      <c r="AH2093">
        <v>7.3412897755791996E-5</v>
      </c>
      <c r="AI2093">
        <v>4.6174514209590606E-5</v>
      </c>
      <c r="AJ2093">
        <v>3.0230788602275503E-4</v>
      </c>
      <c r="AK2093">
        <v>3.6579375162731703E-4</v>
      </c>
      <c r="AL2093">
        <v>1.27738594013238E-4</v>
      </c>
      <c r="AM2093">
        <v>1.77648428505249E-4</v>
      </c>
      <c r="AN2093">
        <v>1.4430332308040702E-4</v>
      </c>
      <c r="AO2093">
        <v>3.4171236930459405E-4</v>
      </c>
      <c r="AP2093">
        <v>3.0756757475764704E-4</v>
      </c>
      <c r="AQ2093">
        <v>3.2064440268050204E-4</v>
      </c>
      <c r="AR2093">
        <v>1.3440012724424402E-4</v>
      </c>
      <c r="AS2093">
        <v>3.25751367318226E-5</v>
      </c>
      <c r="AT2093">
        <v>2.0534023859116501E-4</v>
      </c>
      <c r="AU2093">
        <v>5.938166299175761E-5</v>
      </c>
      <c r="AV2093">
        <v>3.3549040145869702E-5</v>
      </c>
      <c r="AW2093">
        <v>1.4124669555458001E-4</v>
      </c>
      <c r="AX2093">
        <v>4.2441655661865407E-5</v>
      </c>
      <c r="AY2093">
        <v>2.6666067508192802E-4</v>
      </c>
      <c r="AZ2093">
        <v>6.5924030501411104E-5</v>
      </c>
      <c r="BA2093">
        <v>2.7850452661117399E-4</v>
      </c>
      <c r="BB2093">
        <v>1.9634482287650802E-4</v>
      </c>
      <c r="BC2093">
        <v>1.1964010270766301E-4</v>
      </c>
      <c r="BD2093">
        <v>1.9951716240769201E-5</v>
      </c>
      <c r="BF2093">
        <v>3.57958741879346E-4</v>
      </c>
      <c r="BG2093">
        <v>2.1632044682137102E-4</v>
      </c>
      <c r="BH2093">
        <v>2.9495397685199001E-4</v>
      </c>
      <c r="BI2093">
        <v>6.0074905769499004E-5</v>
      </c>
      <c r="BJ2093">
        <v>1.7885952470067301E-4</v>
      </c>
      <c r="BK2093">
        <v>2.3814923365108202E-4</v>
      </c>
      <c r="BL2093">
        <v>3.60913194173064E-4</v>
      </c>
      <c r="BM2093">
        <f>AVERAGE(AD2093:BL2093)</f>
        <v>1.85485072364308E-4</v>
      </c>
      <c r="BN2093">
        <f>AVERAGE(I2093:W2093)</f>
        <v>2.476633203552127E-4</v>
      </c>
      <c r="BO2093">
        <f>AVERAGE(X2093:AC2093)</f>
        <v>2.790238408956645E-4</v>
      </c>
      <c r="BP2093">
        <f>AVERAGE(B2093:H2093)</f>
        <v>7.7076718501010985E-5</v>
      </c>
      <c r="BQ2093">
        <f>B2093/BM2093</f>
        <v>0.73902073978492366</v>
      </c>
      <c r="BR2093">
        <f>C2093/BM2093</f>
        <v>0.21986936876361204</v>
      </c>
      <c r="BS2093">
        <v>2.3838212093559502E-4</v>
      </c>
    </row>
    <row r="2094" spans="1:71" x14ac:dyDescent="0.2">
      <c r="A2094" t="s">
        <v>3394</v>
      </c>
      <c r="B2094">
        <v>2.5951007739470902E-5</v>
      </c>
      <c r="C2094">
        <v>1.09878098131617E-4</v>
      </c>
      <c r="D2094">
        <v>3.4072075419095206E-5</v>
      </c>
      <c r="E2094">
        <v>5.1929136058118206E-5</v>
      </c>
      <c r="F2094">
        <v>1.9713007941583202E-4</v>
      </c>
      <c r="G2094">
        <v>3.5196682257075203E-5</v>
      </c>
      <c r="H2094">
        <v>8.5344989983481614E-5</v>
      </c>
      <c r="I2094">
        <v>3.5363179256090108E-5</v>
      </c>
      <c r="J2094">
        <v>2.9114011447794701E-5</v>
      </c>
      <c r="K2094">
        <v>1.50386385768619E-4</v>
      </c>
      <c r="L2094">
        <v>1.3971781167274801E-4</v>
      </c>
      <c r="M2094">
        <v>9.7619938374991915E-5</v>
      </c>
      <c r="N2094">
        <v>4.2377212785901703E-5</v>
      </c>
      <c r="O2094">
        <v>8.1253211115069704E-6</v>
      </c>
      <c r="P2094">
        <v>4.7544619099981402E-5</v>
      </c>
      <c r="Q2094">
        <v>7.5664382820328997E-7</v>
      </c>
      <c r="R2094">
        <v>2.8159613563222703E-5</v>
      </c>
      <c r="S2094">
        <v>1.4276860213619202E-4</v>
      </c>
      <c r="T2094">
        <v>1.7778801531334501E-4</v>
      </c>
      <c r="U2094">
        <v>3.8220762331108006E-5</v>
      </c>
      <c r="V2094">
        <v>7.4322892518903806E-5</v>
      </c>
      <c r="W2094">
        <v>7.3592608709800497E-5</v>
      </c>
      <c r="X2094">
        <v>7.4596159469599908E-5</v>
      </c>
      <c r="Y2094">
        <v>0</v>
      </c>
      <c r="Z2094">
        <v>0</v>
      </c>
      <c r="AA2094">
        <v>0</v>
      </c>
      <c r="AB2094">
        <v>0</v>
      </c>
      <c r="AC2094">
        <v>8.0966920413803595E-6</v>
      </c>
      <c r="AD2094">
        <v>0</v>
      </c>
      <c r="AE2094">
        <v>1.5868689393800002E-5</v>
      </c>
      <c r="AF2094">
        <v>9.1374889518150198E-6</v>
      </c>
      <c r="AG2094">
        <v>4.7201098952653398E-6</v>
      </c>
      <c r="AH2094">
        <v>5.1457852799800497E-6</v>
      </c>
      <c r="AI2094">
        <v>5.5266829463330598E-6</v>
      </c>
      <c r="AJ2094">
        <v>0</v>
      </c>
      <c r="AK2094">
        <v>0</v>
      </c>
      <c r="AL2094">
        <v>2.3739167674863699E-6</v>
      </c>
      <c r="AM2094">
        <v>3.6344567144408298E-6</v>
      </c>
      <c r="AN2094">
        <v>1.24758276981278E-5</v>
      </c>
      <c r="AO2094">
        <v>0</v>
      </c>
      <c r="AP2094">
        <v>0</v>
      </c>
      <c r="AQ2094">
        <v>0</v>
      </c>
      <c r="AR2094">
        <v>0</v>
      </c>
      <c r="AS2094">
        <v>9.6797942191751107E-5</v>
      </c>
      <c r="AT2094">
        <v>2.9138339965138898E-6</v>
      </c>
      <c r="AU2094">
        <v>4.0996534463600505E-5</v>
      </c>
      <c r="AV2094">
        <v>2.0729411256693399E-6</v>
      </c>
      <c r="AW2094">
        <v>1.2035723216792901E-5</v>
      </c>
      <c r="AX2094">
        <v>1.6683250230795901E-4</v>
      </c>
      <c r="AY2094">
        <v>9.8277733320373787E-7</v>
      </c>
      <c r="AZ2094">
        <v>5.6804828940051602E-6</v>
      </c>
      <c r="BA2094">
        <v>9.7872302735607308E-6</v>
      </c>
      <c r="BB2094">
        <v>2.3567208053159397E-6</v>
      </c>
      <c r="BC2094">
        <v>6.6005215520405492E-6</v>
      </c>
      <c r="BD2094">
        <v>5.1521983848342107E-5</v>
      </c>
      <c r="BF2094">
        <v>9.9580095553910398E-6</v>
      </c>
      <c r="BG2094">
        <v>0</v>
      </c>
      <c r="BH2094">
        <v>2.42110511845884E-5</v>
      </c>
      <c r="BI2094">
        <v>1.5271703267642502E-5</v>
      </c>
      <c r="BJ2094">
        <v>1.8559686669432903E-5</v>
      </c>
      <c r="BK2094">
        <v>1.7788299471702302E-5</v>
      </c>
      <c r="BL2094">
        <v>0</v>
      </c>
      <c r="BM2094">
        <f>AVERAGE(AD2094:BL2094)</f>
        <v>1.5977967700140017E-5</v>
      </c>
      <c r="BN2094">
        <f>AVERAGE(I2094:W2094)</f>
        <v>7.2390507861227292E-5</v>
      </c>
      <c r="BO2094">
        <f>AVERAGE(X2094:AC2094)</f>
        <v>1.3782141918496712E-5</v>
      </c>
      <c r="BP2094">
        <f>AVERAGE(B2094:H2094)</f>
        <v>7.7071724143527173E-5</v>
      </c>
      <c r="BQ2094">
        <f>B2094/BM2094</f>
        <v>1.624174502445858</v>
      </c>
      <c r="BR2094">
        <f>C2094/BM2094</f>
        <v>6.8768506855007674</v>
      </c>
      <c r="BS2094">
        <v>0</v>
      </c>
    </row>
    <row r="2095" spans="1:71" x14ac:dyDescent="0.2">
      <c r="A2095" t="s">
        <v>2855</v>
      </c>
      <c r="B2095">
        <v>8.8526967608641905E-5</v>
      </c>
      <c r="C2095">
        <v>9.9669141696067908E-5</v>
      </c>
      <c r="D2095">
        <v>6.4311262160015106E-5</v>
      </c>
      <c r="E2095">
        <v>8.8117356447796108E-5</v>
      </c>
      <c r="F2095">
        <v>4.2410149077450006E-5</v>
      </c>
      <c r="G2095">
        <v>8.6395777087475018E-5</v>
      </c>
      <c r="H2095">
        <v>7.0037838236067506E-5</v>
      </c>
      <c r="I2095">
        <v>0</v>
      </c>
      <c r="J2095">
        <v>0</v>
      </c>
      <c r="K2095">
        <v>8.889701004186461E-5</v>
      </c>
      <c r="L2095">
        <v>2.8025271145046303E-5</v>
      </c>
      <c r="M2095">
        <v>2.0703767246709699E-5</v>
      </c>
      <c r="N2095">
        <v>9.3456364779355804E-5</v>
      </c>
      <c r="O2095">
        <v>2.5636079360650402E-5</v>
      </c>
      <c r="P2095">
        <v>0</v>
      </c>
      <c r="Q2095">
        <v>3.3464152653065105E-5</v>
      </c>
      <c r="R2095">
        <v>0</v>
      </c>
      <c r="S2095">
        <v>7.3548907128156291E-6</v>
      </c>
      <c r="T2095">
        <v>7.7856366739188495E-7</v>
      </c>
      <c r="U2095">
        <v>2.1185100915430401E-4</v>
      </c>
      <c r="V2095">
        <v>0</v>
      </c>
      <c r="W2095">
        <v>1.3267267200221702E-4</v>
      </c>
      <c r="X2095">
        <v>0</v>
      </c>
      <c r="Y2095">
        <v>0</v>
      </c>
      <c r="Z2095">
        <v>0</v>
      </c>
      <c r="AA2095">
        <v>0</v>
      </c>
      <c r="AB2095">
        <v>3.4687352686975201E-5</v>
      </c>
      <c r="AC2095">
        <v>2.1168849283571202E-5</v>
      </c>
      <c r="AD2095">
        <v>0</v>
      </c>
      <c r="AE2095">
        <v>2.07763154844307E-5</v>
      </c>
      <c r="AF2095">
        <v>2.34355307781123E-5</v>
      </c>
      <c r="AG2095">
        <v>1.91924882600254E-5</v>
      </c>
      <c r="AH2095">
        <v>6.8733471118169694E-6</v>
      </c>
      <c r="AI2095">
        <v>1.3564476693513902E-5</v>
      </c>
      <c r="AJ2095">
        <v>1.5497388597741904E-5</v>
      </c>
      <c r="AK2095">
        <v>0</v>
      </c>
      <c r="AL2095">
        <v>4.7685850159244297E-7</v>
      </c>
      <c r="AM2095">
        <v>3.9520402450563504E-5</v>
      </c>
      <c r="AN2095">
        <v>5.1301563567454906E-5</v>
      </c>
      <c r="AO2095">
        <v>0</v>
      </c>
      <c r="AP2095">
        <v>4.46996237120896E-6</v>
      </c>
      <c r="AQ2095">
        <v>0</v>
      </c>
      <c r="AR2095">
        <v>1.6760055109515603E-5</v>
      </c>
      <c r="AS2095">
        <v>9.1262233154293609E-5</v>
      </c>
      <c r="AT2095">
        <v>2.7940380959030804E-5</v>
      </c>
      <c r="AU2095">
        <v>6.89646411591177E-5</v>
      </c>
      <c r="AV2095">
        <v>2.1198211989622104E-5</v>
      </c>
      <c r="AW2095">
        <v>5.7513552245871201E-5</v>
      </c>
      <c r="AX2095">
        <v>1.60027166007552E-4</v>
      </c>
      <c r="AY2095">
        <v>1.8331199915279004E-5</v>
      </c>
      <c r="AZ2095">
        <v>3.3410600019459303E-5</v>
      </c>
      <c r="BA2095">
        <v>5.8910895319334596E-6</v>
      </c>
      <c r="BB2095">
        <v>7.5324186124740592E-6</v>
      </c>
      <c r="BC2095">
        <v>2.32722062833914E-5</v>
      </c>
      <c r="BD2095">
        <v>5.7480452166483704E-5</v>
      </c>
      <c r="BF2095">
        <v>1.7027669752149304E-5</v>
      </c>
      <c r="BG2095">
        <v>6.1503438266327901E-6</v>
      </c>
      <c r="BH2095">
        <v>1.13213378514278E-5</v>
      </c>
      <c r="BI2095">
        <v>4.963384245676991E-5</v>
      </c>
      <c r="BJ2095">
        <v>8.4396798112598102E-5</v>
      </c>
      <c r="BK2095">
        <v>1.9766266434930301E-5</v>
      </c>
      <c r="BL2095">
        <v>0</v>
      </c>
      <c r="BM2095">
        <f>AVERAGE(AD2095:BL2095)</f>
        <v>2.8617317629558622E-5</v>
      </c>
      <c r="BN2095">
        <f>AVERAGE(I2095:W2095)</f>
        <v>4.285598538422804E-5</v>
      </c>
      <c r="BO2095">
        <f>AVERAGE(X2095:AC2095)</f>
        <v>9.309366995091067E-6</v>
      </c>
      <c r="BP2095">
        <f>AVERAGE(B2095:H2095)</f>
        <v>7.7066927473359083E-5</v>
      </c>
      <c r="BQ2095">
        <f>B2095/BM2095</f>
        <v>3.0934753827941943</v>
      </c>
      <c r="BR2095">
        <f>C2095/BM2095</f>
        <v>3.4828261329818129</v>
      </c>
      <c r="BS2095">
        <v>0</v>
      </c>
    </row>
    <row r="2096" spans="1:71" x14ac:dyDescent="0.2">
      <c r="A2096" t="s">
        <v>1874</v>
      </c>
      <c r="B2096">
        <v>1.8239395359917802E-4</v>
      </c>
      <c r="C2096">
        <v>8.9533947869159015E-5</v>
      </c>
      <c r="D2096">
        <v>6.0410837405026404E-5</v>
      </c>
      <c r="E2096">
        <v>5.6671810487935602E-5</v>
      </c>
      <c r="F2096">
        <v>4.2796504517576406E-5</v>
      </c>
      <c r="G2096">
        <v>6.5414082022368804E-5</v>
      </c>
      <c r="H2096">
        <v>4.1961689377891096E-5</v>
      </c>
      <c r="I2096">
        <v>5.6863090343797602E-5</v>
      </c>
      <c r="J2096">
        <v>5.3004862440719104E-5</v>
      </c>
      <c r="K2096">
        <v>0</v>
      </c>
      <c r="L2096">
        <v>1.1114603509298899E-6</v>
      </c>
      <c r="M2096">
        <v>5.9976680486118097E-6</v>
      </c>
      <c r="N2096">
        <v>4.4574776605330395E-6</v>
      </c>
      <c r="O2096">
        <v>2.3799957429008301E-5</v>
      </c>
      <c r="P2096">
        <v>1.3431753197740603E-5</v>
      </c>
      <c r="Q2096">
        <v>1.4016768122E-6</v>
      </c>
      <c r="R2096">
        <v>6.0823765798334309E-5</v>
      </c>
      <c r="S2096">
        <v>1.6740298358784102E-5</v>
      </c>
      <c r="T2096">
        <v>1.4858857525213601E-5</v>
      </c>
      <c r="U2096">
        <v>2.00394614349925E-5</v>
      </c>
      <c r="V2096">
        <v>0</v>
      </c>
      <c r="W2096">
        <v>3.0718553328800903E-5</v>
      </c>
      <c r="X2096">
        <v>0</v>
      </c>
      <c r="Y2096">
        <v>5.9633691081124094E-6</v>
      </c>
      <c r="Z2096">
        <v>0</v>
      </c>
      <c r="AA2096">
        <v>0</v>
      </c>
      <c r="AB2096">
        <v>9.9840168856586299E-5</v>
      </c>
      <c r="AC2096">
        <v>4.8409229152227599E-5</v>
      </c>
      <c r="AD2096">
        <v>0</v>
      </c>
      <c r="AE2096">
        <v>5.7132197689923108E-5</v>
      </c>
      <c r="AF2096">
        <v>2.3520691529848804E-5</v>
      </c>
      <c r="AG2096">
        <v>6.1126448203613503E-5</v>
      </c>
      <c r="AH2096">
        <v>9.5160802679972E-6</v>
      </c>
      <c r="AI2096">
        <v>0</v>
      </c>
      <c r="AJ2096">
        <v>0</v>
      </c>
      <c r="AK2096">
        <v>0</v>
      </c>
      <c r="AL2096">
        <v>1.7637076191271798E-6</v>
      </c>
      <c r="AM2096">
        <v>1.6023471269820201E-5</v>
      </c>
      <c r="AN2096">
        <v>8.4476296058140689E-6</v>
      </c>
      <c r="AO2096">
        <v>9.7642746125898192E-6</v>
      </c>
      <c r="AP2096">
        <v>6.4918726018039E-6</v>
      </c>
      <c r="AQ2096">
        <v>1.3852592645215101E-5</v>
      </c>
      <c r="AR2096">
        <v>0</v>
      </c>
      <c r="AS2096">
        <v>2.03382879001164E-5</v>
      </c>
      <c r="AT2096">
        <v>7.1286974052846402E-6</v>
      </c>
      <c r="AU2096">
        <v>2.6690936332419402E-5</v>
      </c>
      <c r="AV2096">
        <v>1.4117516536392501E-5</v>
      </c>
      <c r="AW2096">
        <v>3.3150952187274604E-5</v>
      </c>
      <c r="AX2096">
        <v>3.3787503564644596E-6</v>
      </c>
      <c r="AY2096">
        <v>0</v>
      </c>
      <c r="AZ2096">
        <v>4.1684357332341501E-6</v>
      </c>
      <c r="BA2096">
        <v>6.7345129936525813E-5</v>
      </c>
      <c r="BB2096">
        <v>3.6011984191417103E-5</v>
      </c>
      <c r="BC2096">
        <v>1.76122649351869E-6</v>
      </c>
      <c r="BD2096">
        <v>6.0360014638235896E-7</v>
      </c>
      <c r="BF2096">
        <v>5.9320875393593505E-5</v>
      </c>
      <c r="BG2096">
        <v>2.6065431369819604E-6</v>
      </c>
      <c r="BH2096">
        <v>3.4673784661307498E-6</v>
      </c>
      <c r="BI2096">
        <v>1.6726782550052599E-5</v>
      </c>
      <c r="BJ2096">
        <v>0</v>
      </c>
      <c r="BK2096">
        <v>1.9920996130797301E-6</v>
      </c>
      <c r="BL2096">
        <v>0</v>
      </c>
      <c r="BM2096">
        <f>AVERAGE(AD2096:BL2096)</f>
        <v>1.489553418895946E-5</v>
      </c>
      <c r="BN2096">
        <f>AVERAGE(I2096:W2096)</f>
        <v>2.0216592181977717E-5</v>
      </c>
      <c r="BO2096">
        <f>AVERAGE(X2096:AC2096)</f>
        <v>2.5702127852821052E-5</v>
      </c>
      <c r="BP2096">
        <f>AVERAGE(B2096:H2096)</f>
        <v>7.702611789701934E-5</v>
      </c>
      <c r="BQ2096">
        <f>B2096/BM2096</f>
        <v>12.244874959527671</v>
      </c>
      <c r="BR2096">
        <f>C2096/BM2096</f>
        <v>6.0107913374144983</v>
      </c>
      <c r="BS2096">
        <v>0</v>
      </c>
    </row>
    <row r="2097" spans="1:71" x14ac:dyDescent="0.2">
      <c r="A2097" t="s">
        <v>1872</v>
      </c>
      <c r="B2097">
        <v>1.1715259461643201E-4</v>
      </c>
      <c r="C2097">
        <v>5.7316581111818311E-5</v>
      </c>
      <c r="D2097">
        <v>6.0195205368906006E-5</v>
      </c>
      <c r="E2097">
        <v>6.1428089422405199E-5</v>
      </c>
      <c r="F2097">
        <v>2.7551454729574502E-5</v>
      </c>
      <c r="G2097">
        <v>1.4659795912093802E-4</v>
      </c>
      <c r="H2097">
        <v>6.8233344316920511E-5</v>
      </c>
      <c r="I2097">
        <v>1.30062817859735E-4</v>
      </c>
      <c r="J2097">
        <v>1.04029229507533E-4</v>
      </c>
      <c r="K2097">
        <v>0</v>
      </c>
      <c r="L2097">
        <v>1.1141286379439803E-5</v>
      </c>
      <c r="M2097">
        <v>1.0150879711259401E-5</v>
      </c>
      <c r="N2097">
        <v>3.0394451701165503E-5</v>
      </c>
      <c r="O2097">
        <v>6.2153342818387297E-5</v>
      </c>
      <c r="P2097">
        <v>1.2184142711592901E-4</v>
      </c>
      <c r="Q2097">
        <v>4.6416871201082606E-5</v>
      </c>
      <c r="R2097">
        <v>1.2744667539098102E-4</v>
      </c>
      <c r="S2097">
        <v>8.3086163617569319E-5</v>
      </c>
      <c r="T2097">
        <v>1.8138488888031402E-5</v>
      </c>
      <c r="U2097">
        <v>1.8560462239748904E-5</v>
      </c>
      <c r="V2097">
        <v>6.2310337068965804E-6</v>
      </c>
      <c r="W2097">
        <v>6.8769416810465203E-5</v>
      </c>
      <c r="X2097">
        <v>5.3882650397061704E-4</v>
      </c>
      <c r="Y2097">
        <v>3.1417696491256505E-4</v>
      </c>
      <c r="Z2097">
        <v>3.0707999091872E-4</v>
      </c>
      <c r="AA2097">
        <v>4.4617621483662403E-4</v>
      </c>
      <c r="AB2097">
        <v>2.4192322118046702E-4</v>
      </c>
      <c r="AC2097">
        <v>3.20827718081095E-4</v>
      </c>
      <c r="AD2097">
        <v>3.5174695502599205E-4</v>
      </c>
      <c r="AE2097">
        <v>3.2763601464695104E-4</v>
      </c>
      <c r="AF2097">
        <v>2.0229354377672602E-4</v>
      </c>
      <c r="AG2097">
        <v>3.36835554036505E-4</v>
      </c>
      <c r="AH2097">
        <v>1.0841019779905701E-4</v>
      </c>
      <c r="AI2097">
        <v>1.1232626146688401E-4</v>
      </c>
      <c r="AJ2097">
        <v>3.8742979691141203E-4</v>
      </c>
      <c r="AK2097">
        <v>4.6021564119125605E-4</v>
      </c>
      <c r="AL2097">
        <v>1.7134949981541901E-4</v>
      </c>
      <c r="AM2097">
        <v>2.0554012824201102E-4</v>
      </c>
      <c r="AN2097">
        <v>2.3413493649796302E-4</v>
      </c>
      <c r="AO2097">
        <v>3.7683538916036301E-4</v>
      </c>
      <c r="AP2097">
        <v>3.2411136546948202E-4</v>
      </c>
      <c r="AQ2097">
        <v>4.2777524489520202E-4</v>
      </c>
      <c r="AR2097">
        <v>2.1216406652095903E-4</v>
      </c>
      <c r="AS2097">
        <v>5.7725339361325303E-5</v>
      </c>
      <c r="AT2097">
        <v>2.6001425259348403E-4</v>
      </c>
      <c r="AU2097">
        <v>1.0247698173553201E-4</v>
      </c>
      <c r="AV2097">
        <v>1.75070771790374E-4</v>
      </c>
      <c r="AW2097">
        <v>1.9230055894430502E-4</v>
      </c>
      <c r="AX2097">
        <v>6.5583742505939896E-5</v>
      </c>
      <c r="AY2097">
        <v>2.7433204675099101E-4</v>
      </c>
      <c r="AZ2097">
        <v>4.1299272906628704E-4</v>
      </c>
      <c r="BA2097">
        <v>5.0210209325624803E-4</v>
      </c>
      <c r="BB2097">
        <v>2.6223417745649999E-4</v>
      </c>
      <c r="BC2097">
        <v>1.8680394846351802E-4</v>
      </c>
      <c r="BD2097">
        <v>5.3778990069818107E-5</v>
      </c>
      <c r="BF2097">
        <v>3.3336971174582203E-4</v>
      </c>
      <c r="BG2097">
        <v>6.1794064012344609E-4</v>
      </c>
      <c r="BH2097">
        <v>2.8642543983989301E-4</v>
      </c>
      <c r="BI2097">
        <v>3.30548835591427E-4</v>
      </c>
      <c r="BJ2097">
        <v>2.7545337290976903E-4</v>
      </c>
      <c r="BK2097">
        <v>3.3444445798975201E-4</v>
      </c>
      <c r="BL2097">
        <v>3.5917295723169701E-4</v>
      </c>
      <c r="BM2097">
        <f>AVERAGE(AD2097:BL2097)</f>
        <v>2.7416398949653854E-4</v>
      </c>
      <c r="BN2097">
        <f>AVERAGE(I2097:W2097)</f>
        <v>5.5894836463214933E-5</v>
      </c>
      <c r="BO2097">
        <f>AVERAGE(X2097:AC2097)</f>
        <v>3.6150176898334805E-4</v>
      </c>
      <c r="BP2097">
        <f>AVERAGE(B2097:H2097)</f>
        <v>7.6925032669570648E-5</v>
      </c>
      <c r="BQ2097">
        <f>B2097/BM2097</f>
        <v>0.42730846903550446</v>
      </c>
      <c r="BR2097">
        <f>C2097/BM2097</f>
        <v>0.20905948012017078</v>
      </c>
      <c r="BS2097">
        <v>2.3398077251756202E-4</v>
      </c>
    </row>
    <row r="2098" spans="1:71" x14ac:dyDescent="0.2">
      <c r="A2098" t="s">
        <v>2143</v>
      </c>
      <c r="B2098">
        <v>1.2364134484486202E-4</v>
      </c>
      <c r="C2098">
        <v>7.3971260306174308E-5</v>
      </c>
      <c r="D2098">
        <v>5.0944899809442606E-5</v>
      </c>
      <c r="E2098">
        <v>1.2567162680915801E-4</v>
      </c>
      <c r="F2098">
        <v>3.6155215195802003E-5</v>
      </c>
      <c r="G2098">
        <v>6.6740447830305907E-5</v>
      </c>
      <c r="H2098">
        <v>6.1310578992147908E-5</v>
      </c>
      <c r="I2098">
        <v>3.0169026655989304E-5</v>
      </c>
      <c r="J2098">
        <v>1.3323944012935101E-5</v>
      </c>
      <c r="K2098">
        <v>2.0706143152783001E-5</v>
      </c>
      <c r="L2098">
        <v>5.1508533306479099E-5</v>
      </c>
      <c r="M2098">
        <v>6.442719610725321E-5</v>
      </c>
      <c r="N2098">
        <v>1.4181234064539902E-4</v>
      </c>
      <c r="O2098">
        <v>1.3506477614110702E-5</v>
      </c>
      <c r="P2098">
        <v>2.1334941747902103E-5</v>
      </c>
      <c r="Q2098">
        <v>3.5931659302925106E-5</v>
      </c>
      <c r="R2098">
        <v>2.0345296054763E-5</v>
      </c>
      <c r="S2098">
        <v>2.6491967574656804E-4</v>
      </c>
      <c r="T2098">
        <v>8.4561756653658697E-6</v>
      </c>
      <c r="U2098">
        <v>2.2705627236900901E-5</v>
      </c>
      <c r="V2098">
        <v>6.6626076512187796E-6</v>
      </c>
      <c r="W2098">
        <v>1.0532531396806201E-4</v>
      </c>
      <c r="X2098">
        <v>0</v>
      </c>
      <c r="Y2098">
        <v>4.0725849961599205E-5</v>
      </c>
      <c r="Z2098">
        <v>0</v>
      </c>
      <c r="AA2098">
        <v>0</v>
      </c>
      <c r="AB2098">
        <v>0</v>
      </c>
      <c r="AC2098">
        <v>5.15508687838548E-5</v>
      </c>
      <c r="AD2098">
        <v>0</v>
      </c>
      <c r="AE2098">
        <v>3.1221572785567205E-5</v>
      </c>
      <c r="AF2098">
        <v>6.1021267346633903E-5</v>
      </c>
      <c r="AG2098">
        <v>0</v>
      </c>
      <c r="AH2098">
        <v>0</v>
      </c>
      <c r="AI2098">
        <v>1.84159638427422E-5</v>
      </c>
      <c r="AJ2098">
        <v>5.7480410369439497E-6</v>
      </c>
      <c r="AK2098">
        <v>0</v>
      </c>
      <c r="AL2098">
        <v>0</v>
      </c>
      <c r="AM2098">
        <v>4.3838403211129608E-5</v>
      </c>
      <c r="AN2098">
        <v>3.9515996725810804E-5</v>
      </c>
      <c r="AO2098">
        <v>0</v>
      </c>
      <c r="AP2098">
        <v>0</v>
      </c>
      <c r="AQ2098">
        <v>0</v>
      </c>
      <c r="AR2098">
        <v>5.6243737443766293E-6</v>
      </c>
      <c r="AS2098">
        <v>2.0067595614411602E-4</v>
      </c>
      <c r="AT2098">
        <v>2.0196506803507002E-5</v>
      </c>
      <c r="AU2098">
        <v>7.9577905199003401E-5</v>
      </c>
      <c r="AV2098">
        <v>1.0633425647733601E-4</v>
      </c>
      <c r="AW2098">
        <v>5.6716309735447702E-5</v>
      </c>
      <c r="AX2098">
        <v>8.5053962631567517E-5</v>
      </c>
      <c r="AY2098">
        <v>3.5566935791830803E-5</v>
      </c>
      <c r="AZ2098">
        <v>6.8356392960011503E-5</v>
      </c>
      <c r="BA2098">
        <v>1.01257847549429E-5</v>
      </c>
      <c r="BB2098">
        <v>2.2028048983574202E-5</v>
      </c>
      <c r="BC2098">
        <v>1.6120321259250303E-5</v>
      </c>
      <c r="BD2098">
        <v>1.8826480761157303E-5</v>
      </c>
      <c r="BF2098">
        <v>5.3104195753339398E-6</v>
      </c>
      <c r="BG2098">
        <v>8.4158485470746888E-6</v>
      </c>
      <c r="BH2098">
        <v>0</v>
      </c>
      <c r="BI2098">
        <v>3.7101823966866006E-5</v>
      </c>
      <c r="BJ2098">
        <v>3.9456658009181603E-5</v>
      </c>
      <c r="BK2098">
        <v>1.4068904810226001E-5</v>
      </c>
      <c r="BL2098">
        <v>0</v>
      </c>
      <c r="BM2098">
        <f>AVERAGE(AD2098:BL2098)</f>
        <v>3.0274062797165629E-5</v>
      </c>
      <c r="BN2098">
        <f>AVERAGE(I2098:W2098)</f>
        <v>5.474233059124369E-5</v>
      </c>
      <c r="BO2098">
        <f>AVERAGE(X2098:AC2098)</f>
        <v>1.5379453124242334E-5</v>
      </c>
      <c r="BP2098">
        <f>AVERAGE(B2098:H2098)</f>
        <v>7.691933911255611E-5</v>
      </c>
      <c r="BQ2098">
        <f>B2098/BM2098</f>
        <v>4.0840684540179319</v>
      </c>
      <c r="BR2098">
        <f>C2098/BM2098</f>
        <v>2.4433872916819004</v>
      </c>
      <c r="BS2098">
        <v>0</v>
      </c>
    </row>
    <row r="2099" spans="1:71" x14ac:dyDescent="0.2">
      <c r="A2099" t="s">
        <v>2667</v>
      </c>
      <c r="B2099">
        <v>9.5159220855641109E-5</v>
      </c>
      <c r="C2099">
        <v>9.33244672540012E-5</v>
      </c>
      <c r="D2099">
        <v>8.8572338978726916E-5</v>
      </c>
      <c r="E2099">
        <v>6.6651289100768304E-5</v>
      </c>
      <c r="F2099">
        <v>1.2317233073517201E-5</v>
      </c>
      <c r="G2099">
        <v>2.8476108372779104E-5</v>
      </c>
      <c r="H2099">
        <v>1.52919276401576E-4</v>
      </c>
      <c r="I2099">
        <v>1.1952449900976401E-4</v>
      </c>
      <c r="J2099">
        <v>9.8060967519253712E-5</v>
      </c>
      <c r="K2099">
        <v>1.4743945427751098E-6</v>
      </c>
      <c r="L2099">
        <v>0</v>
      </c>
      <c r="M2099">
        <v>5.5799637102420903E-6</v>
      </c>
      <c r="N2099">
        <v>4.4320564158588002E-6</v>
      </c>
      <c r="O2099">
        <v>7.118132810408231E-5</v>
      </c>
      <c r="P2099">
        <v>6.0962761537436603E-5</v>
      </c>
      <c r="Q2099">
        <v>5.2595942573459099E-6</v>
      </c>
      <c r="R2099">
        <v>8.4174167141428801E-5</v>
      </c>
      <c r="S2099">
        <v>7.5028477105540993E-6</v>
      </c>
      <c r="T2099">
        <v>1.5715465582340701E-5</v>
      </c>
      <c r="U2099">
        <v>2.0724547853581999E-5</v>
      </c>
      <c r="V2099">
        <v>0</v>
      </c>
      <c r="W2099">
        <v>2.9490049405417603E-5</v>
      </c>
      <c r="X2099">
        <v>6.8017386414622206E-5</v>
      </c>
      <c r="Y2099">
        <v>1.2011539473774601E-5</v>
      </c>
      <c r="Z2099">
        <v>4.54838708048562E-5</v>
      </c>
      <c r="AA2099">
        <v>0</v>
      </c>
      <c r="AB2099">
        <v>1.7084479097890601E-4</v>
      </c>
      <c r="AC2099">
        <v>7.0716583257193104E-5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1.23179640884651E-6</v>
      </c>
      <c r="AN2099">
        <v>1.5998990486256102E-5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4.7789079331145298E-6</v>
      </c>
      <c r="AY2099">
        <v>7.0377442191703391E-6</v>
      </c>
      <c r="AZ2099">
        <v>0</v>
      </c>
      <c r="BA2099">
        <v>0</v>
      </c>
      <c r="BB2099">
        <v>0</v>
      </c>
      <c r="BC2099">
        <v>0</v>
      </c>
      <c r="BD2099">
        <v>1.6777872964431898E-6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1.26804706888158E-5</v>
      </c>
      <c r="BL2099">
        <v>0</v>
      </c>
      <c r="BM2099">
        <f>AVERAGE(AD2099:BL2099)</f>
        <v>1.2766381480190139E-6</v>
      </c>
      <c r="BN2099">
        <f>AVERAGE(I2099:W2099)</f>
        <v>3.4938842852672113E-5</v>
      </c>
      <c r="BO2099">
        <f>AVERAGE(X2099:AC2099)</f>
        <v>6.1179028488225347E-5</v>
      </c>
      <c r="BP2099">
        <f>AVERAGE(B2099:H2099)</f>
        <v>7.677427629100141E-5</v>
      </c>
      <c r="BQ2099">
        <f>B2099/BM2099</f>
        <v>74.538913789550833</v>
      </c>
      <c r="BR2099">
        <f>C2099/BM2099</f>
        <v>73.101737872093778</v>
      </c>
      <c r="BS2099">
        <v>3.2017907372132703E-4</v>
      </c>
    </row>
    <row r="2100" spans="1:71" x14ac:dyDescent="0.2">
      <c r="A2100" t="s">
        <v>3470</v>
      </c>
      <c r="B2100">
        <v>1.1174499158157901E-4</v>
      </c>
      <c r="C2100">
        <v>9.1482841774829504E-5</v>
      </c>
      <c r="D2100">
        <v>9.0637332375049094E-5</v>
      </c>
      <c r="E2100">
        <v>6.4976980314132099E-5</v>
      </c>
      <c r="F2100">
        <v>2.0599823503753603E-5</v>
      </c>
      <c r="G2100">
        <v>2.7349047065878201E-5</v>
      </c>
      <c r="H2100">
        <v>1.30405150499928E-4</v>
      </c>
      <c r="I2100">
        <v>1.5068538929188501E-5</v>
      </c>
      <c r="J2100">
        <v>4.2332719490236902E-6</v>
      </c>
      <c r="K2100">
        <v>0</v>
      </c>
      <c r="L2100">
        <v>0</v>
      </c>
      <c r="M2100">
        <v>6.5650551553425701E-7</v>
      </c>
      <c r="N2100">
        <v>0</v>
      </c>
      <c r="O2100">
        <v>6.7952443830602508E-5</v>
      </c>
      <c r="P2100">
        <v>2.2489540544718397E-6</v>
      </c>
      <c r="Q2100">
        <v>1.5410703132259199E-6</v>
      </c>
      <c r="R2100">
        <v>0</v>
      </c>
      <c r="S2100">
        <v>1.4047624259203102E-5</v>
      </c>
      <c r="T2100">
        <v>0</v>
      </c>
      <c r="U2100">
        <v>0</v>
      </c>
      <c r="V2100">
        <v>0</v>
      </c>
      <c r="W2100">
        <v>1.3395540083630501E-5</v>
      </c>
      <c r="X2100">
        <v>0</v>
      </c>
      <c r="Y2100">
        <v>1.71497308543952E-5</v>
      </c>
      <c r="Z2100">
        <v>0</v>
      </c>
      <c r="AA2100">
        <v>0</v>
      </c>
      <c r="AB2100">
        <v>2.3854276327526101E-4</v>
      </c>
      <c r="AC2100">
        <v>6.2879378199084997E-5</v>
      </c>
      <c r="AD2100">
        <v>0</v>
      </c>
      <c r="AE2100">
        <v>0</v>
      </c>
      <c r="AF2100">
        <v>5.94091237253346E-7</v>
      </c>
      <c r="AG2100">
        <v>0</v>
      </c>
      <c r="AH2100">
        <v>0</v>
      </c>
      <c r="AI2100">
        <v>8.6328518037122403E-7</v>
      </c>
      <c r="AJ2100">
        <v>0</v>
      </c>
      <c r="AK2100">
        <v>0</v>
      </c>
      <c r="AL2100">
        <v>3.5364517651945197E-7</v>
      </c>
      <c r="AM2100">
        <v>0</v>
      </c>
      <c r="AN2100">
        <v>3.4516875159835599E-6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1.52366592447607E-6</v>
      </c>
      <c r="AW2100">
        <v>5.1845024803435697E-7</v>
      </c>
      <c r="AX2100">
        <v>6.2083187365855102E-7</v>
      </c>
      <c r="AY2100">
        <v>2.1469260094749495E-6</v>
      </c>
      <c r="AZ2100">
        <v>0</v>
      </c>
      <c r="BA2100">
        <v>0</v>
      </c>
      <c r="BB2100">
        <v>6.43614382355819E-7</v>
      </c>
      <c r="BC2100">
        <v>0</v>
      </c>
      <c r="BD2100">
        <v>0</v>
      </c>
      <c r="BF2100">
        <v>0</v>
      </c>
      <c r="BG2100">
        <v>0</v>
      </c>
      <c r="BH2100">
        <v>0</v>
      </c>
      <c r="BI2100">
        <v>0</v>
      </c>
      <c r="BJ2100">
        <v>5.7899011052088291E-7</v>
      </c>
      <c r="BK2100">
        <v>2.0833261790468001E-6</v>
      </c>
      <c r="BL2100">
        <v>0</v>
      </c>
      <c r="BM2100">
        <f>AVERAGE(AD2100:BL2100)</f>
        <v>3.934857011086768E-7</v>
      </c>
      <c r="BN2100">
        <f>AVERAGE(I2100:W2100)</f>
        <v>7.9429299289920221E-6</v>
      </c>
      <c r="BO2100">
        <f>AVERAGE(X2100:AC2100)</f>
        <v>5.3095312054790203E-5</v>
      </c>
      <c r="BP2100">
        <f>AVERAGE(B2100:H2100)</f>
        <v>7.6742309587878518E-5</v>
      </c>
      <c r="BQ2100">
        <f>B2100/BM2100</f>
        <v>283.98742639625465</v>
      </c>
      <c r="BR2100">
        <f>C2100/BM2100</f>
        <v>232.49343373105916</v>
      </c>
      <c r="BS2100">
        <v>2.9544021584536204E-4</v>
      </c>
    </row>
    <row r="2101" spans="1:71" x14ac:dyDescent="0.2">
      <c r="A2101" t="s">
        <v>3731</v>
      </c>
      <c r="B2101">
        <v>7.4680155530924399E-5</v>
      </c>
      <c r="C2101">
        <v>7.1081574965867105E-5</v>
      </c>
      <c r="D2101">
        <v>6.8955575178530109E-5</v>
      </c>
      <c r="E2101">
        <v>7.2793636811112813E-5</v>
      </c>
      <c r="F2101">
        <v>7.6781419517358307E-5</v>
      </c>
      <c r="G2101">
        <v>9.0814727934863512E-5</v>
      </c>
      <c r="H2101">
        <v>8.2022082687632506E-5</v>
      </c>
      <c r="I2101">
        <v>0</v>
      </c>
      <c r="J2101">
        <v>0</v>
      </c>
      <c r="K2101">
        <v>8.9483495481788384E-6</v>
      </c>
      <c r="L2101">
        <v>9.4396159061039807E-5</v>
      </c>
      <c r="M2101">
        <v>9.7786277604620906E-5</v>
      </c>
      <c r="N2101">
        <v>7.483548861696881E-5</v>
      </c>
      <c r="O2101">
        <v>2.3564001597790502E-4</v>
      </c>
      <c r="P2101">
        <v>2.9005103997826501E-6</v>
      </c>
      <c r="Q2101">
        <v>2.4734822891145499E-6</v>
      </c>
      <c r="R2101">
        <v>0</v>
      </c>
      <c r="S2101">
        <v>9.1591689009364209E-5</v>
      </c>
      <c r="T2101">
        <v>5.9493976844226396E-6</v>
      </c>
      <c r="U2101">
        <v>7.4058306074453503E-5</v>
      </c>
      <c r="V2101">
        <v>1.3263471515189099E-6</v>
      </c>
      <c r="W2101">
        <v>3.8019243918192003E-5</v>
      </c>
      <c r="X2101">
        <v>0</v>
      </c>
      <c r="Y2101">
        <v>1.4391903343958701E-4</v>
      </c>
      <c r="Z2101">
        <v>0</v>
      </c>
      <c r="AA2101">
        <v>1.0691071947735001E-5</v>
      </c>
      <c r="AB2101">
        <v>4.0986779625614404E-4</v>
      </c>
      <c r="AC2101">
        <v>4.8976704604368002E-5</v>
      </c>
      <c r="AD2101">
        <v>0</v>
      </c>
      <c r="AE2101">
        <v>2.4208405304434104E-5</v>
      </c>
      <c r="AF2101">
        <v>2.13268553204611E-5</v>
      </c>
      <c r="AG2101">
        <v>1.8246747384569802E-5</v>
      </c>
      <c r="AH2101">
        <v>2.3272848337655501E-4</v>
      </c>
      <c r="AI2101">
        <v>8.2527640150103791E-6</v>
      </c>
      <c r="AJ2101">
        <v>1.0462043367549502E-5</v>
      </c>
      <c r="AK2101">
        <v>8.6966089309280017E-5</v>
      </c>
      <c r="AL2101">
        <v>1.7270422793819302E-5</v>
      </c>
      <c r="AM2101">
        <v>6.9361879326425302E-5</v>
      </c>
      <c r="AN2101">
        <v>1.73016922560136E-5</v>
      </c>
      <c r="AO2101">
        <v>0</v>
      </c>
      <c r="AP2101">
        <v>2.5172237639877498E-6</v>
      </c>
      <c r="AQ2101">
        <v>0</v>
      </c>
      <c r="AR2101">
        <v>9.2883827672994796E-5</v>
      </c>
      <c r="AS2101">
        <v>9.0542625138389704E-5</v>
      </c>
      <c r="AT2101">
        <v>4.9867662048271398E-5</v>
      </c>
      <c r="AU2101">
        <v>1.8918809249813902E-4</v>
      </c>
      <c r="AV2101">
        <v>1.5148097686727002E-4</v>
      </c>
      <c r="AW2101">
        <v>8.89435480583502E-5</v>
      </c>
      <c r="AX2101">
        <v>1.1075870637561901E-4</v>
      </c>
      <c r="AY2101">
        <v>4.5922678586706403E-5</v>
      </c>
      <c r="AZ2101">
        <v>8.9834877356691212E-5</v>
      </c>
      <c r="BA2101">
        <v>6.3865430117970292E-6</v>
      </c>
      <c r="BB2101">
        <v>2.4231957722248799E-5</v>
      </c>
      <c r="BC2101">
        <v>2.26201173112567E-5</v>
      </c>
      <c r="BD2101">
        <v>5.2058667715161398E-6</v>
      </c>
      <c r="BF2101">
        <v>1.8820821481260504E-5</v>
      </c>
      <c r="BG2101">
        <v>5.4381912147733296E-6</v>
      </c>
      <c r="BH2101">
        <v>3.9818044228389706E-5</v>
      </c>
      <c r="BI2101">
        <v>3.6661956764571304E-5</v>
      </c>
      <c r="BJ2101">
        <v>1.9430689790895602E-5</v>
      </c>
      <c r="BK2101">
        <v>1.4583615716838101E-5</v>
      </c>
      <c r="BL2101">
        <v>0</v>
      </c>
      <c r="BM2101">
        <f>AVERAGE(AD2101:BL2101)</f>
        <v>4.7390100142178978E-5</v>
      </c>
      <c r="BN2101">
        <f>AVERAGE(I2101:W2101)</f>
        <v>4.8528351155704131E-5</v>
      </c>
      <c r="BO2101">
        <f>AVERAGE(X2101:AC2101)</f>
        <v>1.02242434374639E-4</v>
      </c>
      <c r="BP2101">
        <f>AVERAGE(B2101:H2101)</f>
        <v>7.6732738946612677E-5</v>
      </c>
      <c r="BQ2101">
        <f>B2101/BM2101</f>
        <v>1.5758598379591995</v>
      </c>
      <c r="BR2101">
        <f>C2101/BM2101</f>
        <v>1.499924557082795</v>
      </c>
      <c r="BS2101">
        <v>0</v>
      </c>
    </row>
    <row r="2102" spans="1:71" x14ac:dyDescent="0.2">
      <c r="A2102" t="s">
        <v>2629</v>
      </c>
      <c r="B2102">
        <v>1.7860079045362902E-4</v>
      </c>
      <c r="C2102">
        <v>1.8973363938915001E-5</v>
      </c>
      <c r="D2102">
        <v>5.8463649148880509E-5</v>
      </c>
      <c r="E2102">
        <v>8.1404169956785809E-5</v>
      </c>
      <c r="F2102">
        <v>4.3502390668472403E-5</v>
      </c>
      <c r="G2102">
        <v>1.0569843388043001E-4</v>
      </c>
      <c r="H2102">
        <v>4.9814822541751502E-5</v>
      </c>
      <c r="I2102">
        <v>1.0766590072821801E-5</v>
      </c>
      <c r="J2102">
        <v>7.2286794993428097E-6</v>
      </c>
      <c r="K2102">
        <v>3.9407249594068602E-5</v>
      </c>
      <c r="L2102">
        <v>1.4714210976977902E-4</v>
      </c>
      <c r="M2102">
        <v>1.2099826107896901E-4</v>
      </c>
      <c r="N2102">
        <v>2.4601944211106601E-4</v>
      </c>
      <c r="O2102">
        <v>2.08561215951044E-4</v>
      </c>
      <c r="P2102">
        <v>2.25980912044491E-5</v>
      </c>
      <c r="Q2102">
        <v>1.7757426703979802E-4</v>
      </c>
      <c r="R2102">
        <v>0</v>
      </c>
      <c r="S2102">
        <v>1.7276414635734102E-4</v>
      </c>
      <c r="T2102">
        <v>2.3498113459651001E-5</v>
      </c>
      <c r="U2102">
        <v>7.3102919311600009E-5</v>
      </c>
      <c r="V2102">
        <v>2.2568351236762404E-5</v>
      </c>
      <c r="W2102">
        <v>1.9616248348240603E-5</v>
      </c>
      <c r="X2102">
        <v>0</v>
      </c>
      <c r="Y2102">
        <v>6.2844807399814299E-4</v>
      </c>
      <c r="Z2102">
        <v>2.48571951677401E-4</v>
      </c>
      <c r="AA2102">
        <v>1.44550339405321E-4</v>
      </c>
      <c r="AB2102">
        <v>8.5019001673608205E-4</v>
      </c>
      <c r="AC2102">
        <v>1.9899298903978903E-4</v>
      </c>
      <c r="AD2102">
        <v>0</v>
      </c>
      <c r="AE2102">
        <v>6.6864908620927005E-6</v>
      </c>
      <c r="AF2102">
        <v>9.7045031005239287E-6</v>
      </c>
      <c r="AG2102">
        <v>6.116433576870761E-5</v>
      </c>
      <c r="AH2102">
        <v>4.0295295404825794E-6</v>
      </c>
      <c r="AI2102">
        <v>3.1587943312914002E-5</v>
      </c>
      <c r="AJ2102">
        <v>1.1358955855384102E-5</v>
      </c>
      <c r="AK2102">
        <v>0</v>
      </c>
      <c r="AL2102">
        <v>6.9634299851583197E-6</v>
      </c>
      <c r="AM2102">
        <v>3.6460776084093305E-5</v>
      </c>
      <c r="AN2102">
        <v>8.1621530458649306E-5</v>
      </c>
      <c r="AO2102">
        <v>0</v>
      </c>
      <c r="AP2102">
        <v>0</v>
      </c>
      <c r="AQ2102">
        <v>0</v>
      </c>
      <c r="AR2102">
        <v>1.39630755508184E-5</v>
      </c>
      <c r="AS2102">
        <v>6.4951126217359393E-6</v>
      </c>
      <c r="AT2102">
        <v>1.0982384066553501E-4</v>
      </c>
      <c r="AU2102">
        <v>8.0653510646969491E-6</v>
      </c>
      <c r="AV2102">
        <v>6.1575369966006199E-6</v>
      </c>
      <c r="AW2102">
        <v>5.5064489899511994E-6</v>
      </c>
      <c r="AX2102">
        <v>0</v>
      </c>
      <c r="AY2102">
        <v>2.7583369592174204E-5</v>
      </c>
      <c r="AZ2102">
        <v>4.4151137415374501E-6</v>
      </c>
      <c r="BA2102">
        <v>3.0940055296885298E-6</v>
      </c>
      <c r="BB2102">
        <v>1.7016447789441501E-5</v>
      </c>
      <c r="BC2102">
        <v>3.1385723088548502E-5</v>
      </c>
      <c r="BD2102">
        <v>4.9295558807434802E-5</v>
      </c>
      <c r="BF2102">
        <v>0</v>
      </c>
      <c r="BG2102">
        <v>0</v>
      </c>
      <c r="BH2102">
        <v>0</v>
      </c>
      <c r="BI2102">
        <v>3.7544615907553599E-6</v>
      </c>
      <c r="BJ2102">
        <v>8.44950654388648E-6</v>
      </c>
      <c r="BK2102">
        <v>1.0664410793431001E-5</v>
      </c>
      <c r="BL2102">
        <v>0</v>
      </c>
      <c r="BM2102">
        <f>AVERAGE(AD2102:BL2102)</f>
        <v>1.6330807598065934E-5</v>
      </c>
      <c r="BN2102">
        <f>AVERAGE(I2102:W2102)</f>
        <v>8.6123045668995578E-5</v>
      </c>
      <c r="BO2102">
        <f>AVERAGE(X2102:AC2102)</f>
        <v>3.4512556180945605E-4</v>
      </c>
      <c r="BP2102">
        <f>AVERAGE(B2102:H2102)</f>
        <v>7.6636802941266335E-5</v>
      </c>
      <c r="BQ2102">
        <f>B2102/BM2102</f>
        <v>10.936433448323816</v>
      </c>
      <c r="BR2102">
        <f>C2102/BM2102</f>
        <v>1.1618141861619891</v>
      </c>
      <c r="BS2102">
        <v>0</v>
      </c>
    </row>
    <row r="2103" spans="1:71" x14ac:dyDescent="0.2">
      <c r="A2103" t="s">
        <v>1574</v>
      </c>
      <c r="B2103">
        <v>9.6599366440796816E-5</v>
      </c>
      <c r="C2103">
        <v>1.0097109059611201E-4</v>
      </c>
      <c r="D2103">
        <v>6.6156981016740805E-5</v>
      </c>
      <c r="E2103">
        <v>6.2356315006533212E-5</v>
      </c>
      <c r="F2103">
        <v>8.6691234257428506E-5</v>
      </c>
      <c r="G2103">
        <v>3.8820254276013505E-5</v>
      </c>
      <c r="H2103">
        <v>8.4547225700382499E-5</v>
      </c>
      <c r="I2103">
        <v>8.8746901698947612E-5</v>
      </c>
      <c r="J2103">
        <v>7.5050076911891699E-5</v>
      </c>
      <c r="K2103">
        <v>1.6791561437291702E-4</v>
      </c>
      <c r="L2103">
        <v>1.2564473126579202E-5</v>
      </c>
      <c r="M2103">
        <v>2.54609626623812E-5</v>
      </c>
      <c r="N2103">
        <v>3.7193709042546303E-5</v>
      </c>
      <c r="O2103">
        <v>5.0139861249188403E-5</v>
      </c>
      <c r="P2103">
        <v>4.7511691456128099E-5</v>
      </c>
      <c r="Q2103">
        <v>7.7960690476329303E-5</v>
      </c>
      <c r="R2103">
        <v>6.5473650369829201E-5</v>
      </c>
      <c r="S2103">
        <v>1.1835465028579801E-4</v>
      </c>
      <c r="T2103">
        <v>1.6370597595417302E-4</v>
      </c>
      <c r="U2103">
        <v>8.7965295014793697E-5</v>
      </c>
      <c r="V2103">
        <v>2.7624968891685304E-4</v>
      </c>
      <c r="W2103">
        <v>1.8628383757923701E-4</v>
      </c>
      <c r="X2103">
        <v>1.8514728958846202E-4</v>
      </c>
      <c r="Y2103">
        <v>5.5274217593763001E-5</v>
      </c>
      <c r="Z2103">
        <v>0</v>
      </c>
      <c r="AA2103">
        <v>4.3629020345170405E-5</v>
      </c>
      <c r="AB2103">
        <v>1.30642945776907E-4</v>
      </c>
      <c r="AC2103">
        <v>4.3977190006029407E-5</v>
      </c>
      <c r="AD2103">
        <v>0</v>
      </c>
      <c r="AE2103">
        <v>1.9325280307394702E-5</v>
      </c>
      <c r="AF2103">
        <v>6.7106070597677499E-6</v>
      </c>
      <c r="AG2103">
        <v>6.52836250902672E-6</v>
      </c>
      <c r="AH2103">
        <v>7.04606532641137E-6</v>
      </c>
      <c r="AI2103">
        <v>1.8226925099746402E-5</v>
      </c>
      <c r="AJ2103">
        <v>0</v>
      </c>
      <c r="AK2103">
        <v>0</v>
      </c>
      <c r="AL2103">
        <v>1.8918268735889903E-5</v>
      </c>
      <c r="AM2103">
        <v>0</v>
      </c>
      <c r="AN2103">
        <v>1.0095299475771E-5</v>
      </c>
      <c r="AO2103">
        <v>0</v>
      </c>
      <c r="AP2103">
        <v>0</v>
      </c>
      <c r="AQ2103">
        <v>0</v>
      </c>
      <c r="AR2103">
        <v>4.6076852343333104E-5</v>
      </c>
      <c r="AS2103">
        <v>1.6591088437640502E-5</v>
      </c>
      <c r="AT2103">
        <v>2.9143667994081102E-6</v>
      </c>
      <c r="AU2103">
        <v>8.0257152557725202E-5</v>
      </c>
      <c r="AV2103">
        <v>8.0002295367228296E-6</v>
      </c>
      <c r="AW2103">
        <v>3.5814790157869405E-5</v>
      </c>
      <c r="AX2103">
        <v>1.11671846963743E-5</v>
      </c>
      <c r="AY2103">
        <v>2.5986122927659905E-5</v>
      </c>
      <c r="AZ2103">
        <v>2.5237766787349801E-5</v>
      </c>
      <c r="BA2103">
        <v>2.9140178629902397E-6</v>
      </c>
      <c r="BB2103">
        <v>6.6757941481817903E-6</v>
      </c>
      <c r="BC2103">
        <v>0</v>
      </c>
      <c r="BD2103">
        <v>8.2753834850590794E-6</v>
      </c>
      <c r="BF2103">
        <v>2.5674624512618897E-6</v>
      </c>
      <c r="BG2103">
        <v>5.2394605532652798E-7</v>
      </c>
      <c r="BH2103">
        <v>1.70716496676175E-5</v>
      </c>
      <c r="BI2103">
        <v>1.4030250227874301E-4</v>
      </c>
      <c r="BJ2103">
        <v>1.1519396649104601E-5</v>
      </c>
      <c r="BK2103">
        <v>7.4928527139140296E-6</v>
      </c>
      <c r="BL2103">
        <v>0</v>
      </c>
      <c r="BM2103">
        <f>AVERAGE(AD2103:BL2103)</f>
        <v>1.5771746119714401E-5</v>
      </c>
      <c r="BN2103">
        <f>AVERAGE(I2103:W2103)</f>
        <v>9.8705138607839532E-5</v>
      </c>
      <c r="BO2103">
        <f>AVERAGE(X2103:AC2103)</f>
        <v>7.6445110551721983E-5</v>
      </c>
      <c r="BP2103">
        <f>AVERAGE(B2103:H2103)</f>
        <v>7.6591781042001039E-5</v>
      </c>
      <c r="BQ2103">
        <f>B2103/BM2103</f>
        <v>6.1248365087521499</v>
      </c>
      <c r="BR2103">
        <f>C2103/BM2103</f>
        <v>6.4020235825315464</v>
      </c>
      <c r="BS2103">
        <v>2.8347001622908103E-4</v>
      </c>
    </row>
    <row r="2104" spans="1:71" x14ac:dyDescent="0.2">
      <c r="A2104" t="s">
        <v>2133</v>
      </c>
      <c r="B2104">
        <v>9.6764182660409609E-5</v>
      </c>
      <c r="C2104">
        <v>5.69740644069569E-5</v>
      </c>
      <c r="D2104">
        <v>9.0256472142469894E-5</v>
      </c>
      <c r="E2104">
        <v>6.3557293178173201E-5</v>
      </c>
      <c r="F2104">
        <v>3.3621585104378605E-5</v>
      </c>
      <c r="G2104">
        <v>9.810406509367941E-5</v>
      </c>
      <c r="H2104">
        <v>9.6580309889207814E-5</v>
      </c>
      <c r="I2104">
        <v>6.5971689433894003E-5</v>
      </c>
      <c r="J2104">
        <v>4.8978975604436502E-5</v>
      </c>
      <c r="K2104">
        <v>1.2723362845634401E-5</v>
      </c>
      <c r="L2104">
        <v>8.8709939840232705E-5</v>
      </c>
      <c r="M2104">
        <v>6.8527199852434314E-5</v>
      </c>
      <c r="N2104">
        <v>3.66262389658227E-5</v>
      </c>
      <c r="O2104">
        <v>4.4873033692434709E-5</v>
      </c>
      <c r="P2104">
        <v>6.4996746623272213E-5</v>
      </c>
      <c r="Q2104">
        <v>2.4554578797532997E-6</v>
      </c>
      <c r="R2104">
        <v>8.4234090870543112E-5</v>
      </c>
      <c r="S2104">
        <v>1.6614666034818799E-5</v>
      </c>
      <c r="T2104">
        <v>4.1063613567170104E-5</v>
      </c>
      <c r="U2104">
        <v>2.4016796253856299E-6</v>
      </c>
      <c r="V2104">
        <v>7.2167201372973203E-5</v>
      </c>
      <c r="W2104">
        <v>2.5047767872727601E-5</v>
      </c>
      <c r="X2104">
        <v>1.8298190025068004E-5</v>
      </c>
      <c r="Y2104">
        <v>1.1781628802144101E-4</v>
      </c>
      <c r="Z2104">
        <v>0</v>
      </c>
      <c r="AA2104">
        <v>2.1280415801461702E-4</v>
      </c>
      <c r="AB2104">
        <v>2.8974166382836304E-4</v>
      </c>
      <c r="AC2104">
        <v>1.7523356842108102E-4</v>
      </c>
      <c r="AD2104">
        <v>1.6791274893576902E-4</v>
      </c>
      <c r="AE2104">
        <v>9.937011884555241E-5</v>
      </c>
      <c r="AF2104">
        <v>1.27297996802045E-4</v>
      </c>
      <c r="AG2104">
        <v>1.6883120636423902E-4</v>
      </c>
      <c r="AH2104">
        <v>1.5989534130355702E-4</v>
      </c>
      <c r="AI2104">
        <v>2.7569560389000903E-4</v>
      </c>
      <c r="AJ2104">
        <v>1.37600418830474E-4</v>
      </c>
      <c r="AK2104">
        <v>1.8919586358688703E-4</v>
      </c>
      <c r="AL2104">
        <v>2.3978987859263402E-4</v>
      </c>
      <c r="AM2104">
        <v>1.4409646772041901E-4</v>
      </c>
      <c r="AN2104">
        <v>6.4648845404119304E-5</v>
      </c>
      <c r="AO2104">
        <v>2.4544451045744903E-4</v>
      </c>
      <c r="AP2104">
        <v>2.1563591166355101E-4</v>
      </c>
      <c r="AQ2104">
        <v>2.1015779891514402E-4</v>
      </c>
      <c r="AR2104">
        <v>1.2651971032858901E-4</v>
      </c>
      <c r="AS2104">
        <v>1.9203810923984001E-5</v>
      </c>
      <c r="AT2104">
        <v>1.5259248323639201E-4</v>
      </c>
      <c r="AU2104">
        <v>6.7570115221518611E-5</v>
      </c>
      <c r="AV2104">
        <v>7.4664132427906411E-5</v>
      </c>
      <c r="AW2104">
        <v>9.3905190015930212E-5</v>
      </c>
      <c r="AX2104">
        <v>2.6691445174991203E-5</v>
      </c>
      <c r="AY2104">
        <v>1.9635615427465901E-4</v>
      </c>
      <c r="AZ2104">
        <v>2.0512033856513401E-4</v>
      </c>
      <c r="BA2104">
        <v>8.9880677278300202E-5</v>
      </c>
      <c r="BB2104">
        <v>1.0212320360646701E-4</v>
      </c>
      <c r="BC2104">
        <v>1.0133648418432301E-4</v>
      </c>
      <c r="BD2104">
        <v>1.2665034160517E-4</v>
      </c>
      <c r="BF2104">
        <v>1.3396500953092401E-4</v>
      </c>
      <c r="BG2104">
        <v>2.6229186259341103E-4</v>
      </c>
      <c r="BH2104">
        <v>1.7161738994978001E-4</v>
      </c>
      <c r="BI2104">
        <v>3.4707721148354308E-5</v>
      </c>
      <c r="BJ2104">
        <v>5.7494288009301706E-5</v>
      </c>
      <c r="BK2104">
        <v>1.0630172995273801E-4</v>
      </c>
      <c r="BL2104">
        <v>1.7985123931929601E-4</v>
      </c>
      <c r="BM2104">
        <f>AVERAGE(AD2104:BL2104)</f>
        <v>1.4042400113702997E-4</v>
      </c>
      <c r="BN2104">
        <f>AVERAGE(I2104:W2104)</f>
        <v>4.5026110938768899E-5</v>
      </c>
      <c r="BO2104">
        <f>AVERAGE(X2104:AC2104)</f>
        <v>1.3564897805176166E-4</v>
      </c>
      <c r="BP2104">
        <f>AVERAGE(B2104:H2104)</f>
        <v>7.6551138925039352E-5</v>
      </c>
      <c r="BQ2104">
        <f>B2104/BM2104</f>
        <v>0.6890857821803853</v>
      </c>
      <c r="BR2104">
        <f>C2104/BM2104</f>
        <v>0.40572882089693407</v>
      </c>
      <c r="BS2104">
        <v>4.0778212647979103E-4</v>
      </c>
    </row>
    <row r="2105" spans="1:71" x14ac:dyDescent="0.2">
      <c r="A2105" t="s">
        <v>2528</v>
      </c>
      <c r="B2105">
        <v>1.9036598155844901E-4</v>
      </c>
      <c r="C2105">
        <v>5.55875321727066E-5</v>
      </c>
      <c r="D2105">
        <v>4.1889425969078205E-5</v>
      </c>
      <c r="E2105">
        <v>3.2803987014099003E-5</v>
      </c>
      <c r="F2105">
        <v>5.0796941175501805E-5</v>
      </c>
      <c r="G2105">
        <v>5.2469494999392307E-5</v>
      </c>
      <c r="H2105">
        <v>1.11066114885291E-4</v>
      </c>
      <c r="I2105">
        <v>1.4599352953919201E-4</v>
      </c>
      <c r="J2105">
        <v>8.6933427695583908E-5</v>
      </c>
      <c r="K2105">
        <v>4.7239832552925702E-5</v>
      </c>
      <c r="L2105">
        <v>5.3838645251125395E-6</v>
      </c>
      <c r="M2105">
        <v>0</v>
      </c>
      <c r="N2105">
        <v>6.2127450560126392E-6</v>
      </c>
      <c r="O2105">
        <v>2.2138012721457904E-5</v>
      </c>
      <c r="P2105">
        <v>4.2129955357220496E-6</v>
      </c>
      <c r="Q2105">
        <v>7.7988701282758897E-6</v>
      </c>
      <c r="R2105">
        <v>1.9214877299680502E-4</v>
      </c>
      <c r="S2105">
        <v>0</v>
      </c>
      <c r="T2105">
        <v>1.3818203059223701E-5</v>
      </c>
      <c r="U2105">
        <v>3.4319472857168698E-5</v>
      </c>
      <c r="V2105">
        <v>0</v>
      </c>
      <c r="W2105">
        <v>6.7858925129655096E-6</v>
      </c>
      <c r="X2105">
        <v>0</v>
      </c>
      <c r="Y2105">
        <v>0</v>
      </c>
      <c r="Z2105">
        <v>0</v>
      </c>
      <c r="AA2105">
        <v>0</v>
      </c>
      <c r="AB2105">
        <v>2.9336442317815799E-4</v>
      </c>
      <c r="AC2105">
        <v>3.8596849678486601E-5</v>
      </c>
      <c r="AD2105">
        <v>0</v>
      </c>
      <c r="AE2105">
        <v>1.1441869403987901E-4</v>
      </c>
      <c r="AF2105">
        <v>3.7533661408335105E-5</v>
      </c>
      <c r="AG2105">
        <v>1.4241581913886201E-5</v>
      </c>
      <c r="AH2105">
        <v>1.37182325816318E-5</v>
      </c>
      <c r="AI2105">
        <v>5.4125070294363904E-5</v>
      </c>
      <c r="AJ2105">
        <v>0</v>
      </c>
      <c r="AK2105">
        <v>0</v>
      </c>
      <c r="AL2105">
        <v>1.8979866365033302E-5</v>
      </c>
      <c r="AM2105">
        <v>0</v>
      </c>
      <c r="AN2105">
        <v>2.9683973538990898E-6</v>
      </c>
      <c r="AO2105">
        <v>0</v>
      </c>
      <c r="AP2105">
        <v>6.7028714922848294E-6</v>
      </c>
      <c r="AQ2105">
        <v>7.6281164094949599E-6</v>
      </c>
      <c r="AR2105">
        <v>4.9420971086874403E-5</v>
      </c>
      <c r="AS2105">
        <v>2.9084657467598601E-5</v>
      </c>
      <c r="AT2105">
        <v>8.1292979993702308E-6</v>
      </c>
      <c r="AU2105">
        <v>3.8016045855003005E-5</v>
      </c>
      <c r="AV2105">
        <v>4.0924305705156496E-6</v>
      </c>
      <c r="AW2105">
        <v>9.0655081934289599E-5</v>
      </c>
      <c r="AX2105">
        <v>2.7265255088586404E-5</v>
      </c>
      <c r="AY2105">
        <v>4.3623598501826602E-5</v>
      </c>
      <c r="AZ2105">
        <v>7.4774423142335704E-5</v>
      </c>
      <c r="BA2105">
        <v>8.8932442973253302E-5</v>
      </c>
      <c r="BB2105">
        <v>3.8563745590813702E-5</v>
      </c>
      <c r="BC2105">
        <v>8.9560087660806199E-6</v>
      </c>
      <c r="BD2105">
        <v>1.8846033393998601E-5</v>
      </c>
      <c r="BF2105">
        <v>5.6530051283002309E-5</v>
      </c>
      <c r="BG2105">
        <v>9.9199454318542385E-6</v>
      </c>
      <c r="BH2105">
        <v>4.0210808198081602E-5</v>
      </c>
      <c r="BI2105">
        <v>1.5921102123940301E-4</v>
      </c>
      <c r="BJ2105">
        <v>8.9160180450058199E-6</v>
      </c>
      <c r="BK2105">
        <v>2.9747363329069903E-5</v>
      </c>
      <c r="BL2105">
        <v>0</v>
      </c>
      <c r="BM2105">
        <f>AVERAGE(AD2105:BL2105)</f>
        <v>3.2212108581052104E-5</v>
      </c>
      <c r="BN2105">
        <f>AVERAGE(I2105:W2105)</f>
        <v>3.8199041278696368E-5</v>
      </c>
      <c r="BO2105">
        <f>AVERAGE(X2105:AC2105)</f>
        <v>5.5326878809440765E-5</v>
      </c>
      <c r="BP2105">
        <f>AVERAGE(B2105:H2105)</f>
        <v>7.6425639682073995E-5</v>
      </c>
      <c r="BQ2105">
        <f>B2105/BM2105</f>
        <v>5.9097646799323966</v>
      </c>
      <c r="BR2105">
        <f>C2105/BM2105</f>
        <v>1.7256719482624758</v>
      </c>
      <c r="BS2105">
        <v>0</v>
      </c>
    </row>
    <row r="2106" spans="1:71" x14ac:dyDescent="0.2">
      <c r="A2106" t="s">
        <v>2051</v>
      </c>
      <c r="B2106">
        <v>1.7336008285018401E-5</v>
      </c>
      <c r="C2106">
        <v>5.9432717667372005E-5</v>
      </c>
      <c r="D2106">
        <v>5.7293684463006003E-5</v>
      </c>
      <c r="E2106">
        <v>6.4559889745127906E-5</v>
      </c>
      <c r="F2106">
        <v>6.7248303991083313E-5</v>
      </c>
      <c r="G2106">
        <v>2.2774613219671402E-4</v>
      </c>
      <c r="H2106">
        <v>4.0825905566694707E-5</v>
      </c>
      <c r="I2106">
        <v>2.6262796181984403E-5</v>
      </c>
      <c r="J2106">
        <v>4.0801109686359101E-5</v>
      </c>
      <c r="K2106">
        <v>3.4526298080286903E-4</v>
      </c>
      <c r="L2106">
        <v>3.4607255447396203E-5</v>
      </c>
      <c r="M2106">
        <v>2.7712826674537301E-5</v>
      </c>
      <c r="N2106">
        <v>1.7192980505634303E-5</v>
      </c>
      <c r="O2106">
        <v>1.34014885384611E-5</v>
      </c>
      <c r="P2106">
        <v>7.3346602366072006E-5</v>
      </c>
      <c r="Q2106">
        <v>5.5472106446267994E-6</v>
      </c>
      <c r="R2106">
        <v>1.3803873358211402E-4</v>
      </c>
      <c r="S2106">
        <v>1.4115877454105001E-4</v>
      </c>
      <c r="T2106">
        <v>3.2999534888334802E-4</v>
      </c>
      <c r="U2106">
        <v>9.1051545429564611E-5</v>
      </c>
      <c r="V2106">
        <v>3.6690330196998701E-4</v>
      </c>
      <c r="W2106">
        <v>1.6857123631915601E-4</v>
      </c>
      <c r="X2106">
        <v>0</v>
      </c>
      <c r="Y2106">
        <v>6.1084816989495606E-4</v>
      </c>
      <c r="Z2106">
        <v>0</v>
      </c>
      <c r="AA2106">
        <v>1.0683556847130701E-3</v>
      </c>
      <c r="AB2106">
        <v>2.1875922305040802E-4</v>
      </c>
      <c r="AC2106">
        <v>6.1656656004850901E-4</v>
      </c>
      <c r="AD2106">
        <v>6.3556806415586008E-4</v>
      </c>
      <c r="AE2106">
        <v>4.1536059631535504E-4</v>
      </c>
      <c r="AF2106">
        <v>1.4665084681777501E-4</v>
      </c>
      <c r="AG2106">
        <v>3.7869654506272502E-4</v>
      </c>
      <c r="AH2106">
        <v>1.9075451919391002E-4</v>
      </c>
      <c r="AI2106">
        <v>6.8198548933234005E-5</v>
      </c>
      <c r="AJ2106">
        <v>6.1922451970740605E-4</v>
      </c>
      <c r="AK2106">
        <v>7.0984148590745805E-4</v>
      </c>
      <c r="AL2106">
        <v>1.7745710909931002E-4</v>
      </c>
      <c r="AM2106">
        <v>3.4228939766621903E-4</v>
      </c>
      <c r="AN2106">
        <v>2.5497172429115304E-4</v>
      </c>
      <c r="AO2106">
        <v>6.2290852772200003E-4</v>
      </c>
      <c r="AP2106">
        <v>7.4564232491909003E-4</v>
      </c>
      <c r="AQ2106">
        <v>4.0650696659315301E-4</v>
      </c>
      <c r="AR2106">
        <v>1.8687777054722201E-4</v>
      </c>
      <c r="AS2106">
        <v>4.2818310787679408E-5</v>
      </c>
      <c r="AT2106">
        <v>2.7311215910009502E-4</v>
      </c>
      <c r="AU2106">
        <v>1.6268769345345501E-4</v>
      </c>
      <c r="AV2106">
        <v>5.4475550817950505E-5</v>
      </c>
      <c r="AW2106">
        <v>2.59256645277378E-4</v>
      </c>
      <c r="AX2106">
        <v>5.0370221427224504E-5</v>
      </c>
      <c r="AY2106">
        <v>4.9156256969739404E-4</v>
      </c>
      <c r="AZ2106">
        <v>1.6659980548128702E-4</v>
      </c>
      <c r="BA2106">
        <v>4.5202295848055301E-4</v>
      </c>
      <c r="BB2106">
        <v>4.1277793027902501E-4</v>
      </c>
      <c r="BC2106">
        <v>1.8500895415122902E-4</v>
      </c>
      <c r="BD2106">
        <v>7.4947665360776904E-5</v>
      </c>
      <c r="BF2106">
        <v>3.2477875089007604E-4</v>
      </c>
      <c r="BG2106">
        <v>2.9564558935329E-4</v>
      </c>
      <c r="BH2106">
        <v>3.6733345591536304E-4</v>
      </c>
      <c r="BI2106">
        <v>3.8397772956589004E-4</v>
      </c>
      <c r="BJ2106">
        <v>1.9028415286123E-4</v>
      </c>
      <c r="BK2106">
        <v>3.2653062426965204E-4</v>
      </c>
      <c r="BL2106">
        <v>3.4111102631469501E-4</v>
      </c>
      <c r="BM2106">
        <f>AVERAGE(AD2106:BL2106)</f>
        <v>3.1636031589459159E-4</v>
      </c>
      <c r="BN2106">
        <f>AVERAGE(I2106:W2106)</f>
        <v>1.21323612771544E-4</v>
      </c>
      <c r="BO2106">
        <f>AVERAGE(X2106:AC2106)</f>
        <v>4.1908827295115714E-4</v>
      </c>
      <c r="BP2106">
        <f>AVERAGE(B2106:H2106)</f>
        <v>7.6348948845002333E-5</v>
      </c>
      <c r="BQ2106">
        <f>B2106/BM2106</f>
        <v>5.4798302486189839E-2</v>
      </c>
      <c r="BR2106">
        <f>C2106/BM2106</f>
        <v>0.18786401037472239</v>
      </c>
      <c r="BS2106">
        <v>0</v>
      </c>
    </row>
    <row r="2107" spans="1:71" x14ac:dyDescent="0.2">
      <c r="A2107" t="s">
        <v>3265</v>
      </c>
      <c r="B2107">
        <v>1.4203406443316402E-4</v>
      </c>
      <c r="C2107">
        <v>5.4600666584468604E-5</v>
      </c>
      <c r="D2107">
        <v>5.6391794720083703E-5</v>
      </c>
      <c r="E2107">
        <v>4.9243636288693598E-5</v>
      </c>
      <c r="F2107">
        <v>2.28916731520307E-5</v>
      </c>
      <c r="G2107">
        <v>1.2935929203207401E-4</v>
      </c>
      <c r="H2107">
        <v>7.7080896985879399E-5</v>
      </c>
      <c r="I2107">
        <v>1.3080229632430001E-5</v>
      </c>
      <c r="J2107">
        <v>2.4491552324665103E-5</v>
      </c>
      <c r="K2107">
        <v>0</v>
      </c>
      <c r="L2107">
        <v>0</v>
      </c>
      <c r="M2107">
        <v>0</v>
      </c>
      <c r="N2107">
        <v>0</v>
      </c>
      <c r="O2107">
        <v>3.0773951852632601E-5</v>
      </c>
      <c r="P2107">
        <v>1.9823331281861901E-6</v>
      </c>
      <c r="Q2107">
        <v>8.9797957591848403E-7</v>
      </c>
      <c r="R2107">
        <v>8.2922426191442899E-5</v>
      </c>
      <c r="S2107">
        <v>6.7563875563614497E-6</v>
      </c>
      <c r="T2107">
        <v>2.9897107152225295E-6</v>
      </c>
      <c r="U2107">
        <v>0</v>
      </c>
      <c r="V2107">
        <v>0</v>
      </c>
      <c r="W2107">
        <v>8.3715866761270685E-6</v>
      </c>
      <c r="X2107">
        <v>0</v>
      </c>
      <c r="Y2107">
        <v>3.31373287197244E-4</v>
      </c>
      <c r="Z2107">
        <v>0</v>
      </c>
      <c r="AA2107">
        <v>8.0987492017417005E-5</v>
      </c>
      <c r="AB2107">
        <v>2.4460542063885503E-4</v>
      </c>
      <c r="AC2107">
        <v>3.4393904150620502E-4</v>
      </c>
      <c r="AD2107">
        <v>2.6996944272582101E-4</v>
      </c>
      <c r="AE2107">
        <v>2.9795044170743604E-4</v>
      </c>
      <c r="AF2107">
        <v>9.7806732814400895E-5</v>
      </c>
      <c r="AG2107">
        <v>2.3311706301423302E-4</v>
      </c>
      <c r="AH2107">
        <v>7.8050319804261306E-5</v>
      </c>
      <c r="AI2107">
        <v>7.423358916885821E-5</v>
      </c>
      <c r="AJ2107">
        <v>2.9749428455363601E-4</v>
      </c>
      <c r="AK2107">
        <v>4.0437066346888105E-4</v>
      </c>
      <c r="AL2107">
        <v>1.1981230270790101E-4</v>
      </c>
      <c r="AM2107">
        <v>1.69481582295017E-4</v>
      </c>
      <c r="AN2107">
        <v>1.0821190824830401E-4</v>
      </c>
      <c r="AO2107">
        <v>4.8458511717189106E-4</v>
      </c>
      <c r="AP2107">
        <v>3.5822635858356205E-4</v>
      </c>
      <c r="AQ2107">
        <v>3.7743636510556702E-4</v>
      </c>
      <c r="AR2107">
        <v>1.3726488813571E-4</v>
      </c>
      <c r="AS2107">
        <v>2.6802768680220402E-5</v>
      </c>
      <c r="AT2107">
        <v>1.8229166579725102E-4</v>
      </c>
      <c r="AU2107">
        <v>6.09688766698035E-5</v>
      </c>
      <c r="AV2107">
        <v>2.9708048493117007E-5</v>
      </c>
      <c r="AW2107">
        <v>1.7045474897253802E-4</v>
      </c>
      <c r="AX2107">
        <v>4.0263476130981203E-5</v>
      </c>
      <c r="AY2107">
        <v>3.0000011224709701E-4</v>
      </c>
      <c r="AZ2107">
        <v>2.4236024104173302E-4</v>
      </c>
      <c r="BA2107">
        <v>3.07010776877595E-4</v>
      </c>
      <c r="BB2107">
        <v>2.00718631052958E-4</v>
      </c>
      <c r="BC2107">
        <v>1.2408646499077302E-4</v>
      </c>
      <c r="BD2107">
        <v>1.9908225735824601E-5</v>
      </c>
      <c r="BF2107">
        <v>2.9210476986972402E-4</v>
      </c>
      <c r="BG2107">
        <v>4.0235445288517105E-4</v>
      </c>
      <c r="BH2107">
        <v>2.88242547352457E-4</v>
      </c>
      <c r="BI2107">
        <v>5.5590494043731104E-5</v>
      </c>
      <c r="BJ2107">
        <v>1.5659845355312101E-4</v>
      </c>
      <c r="BK2107">
        <v>1.8943062422469402E-4</v>
      </c>
      <c r="BL2107">
        <v>3.7519235829711105E-4</v>
      </c>
      <c r="BM2107">
        <f>AVERAGE(AD2107:BL2107)</f>
        <v>2.0506172930651116E-4</v>
      </c>
      <c r="BN2107">
        <f>AVERAGE(I2107:W2107)</f>
        <v>1.1484410510199087E-5</v>
      </c>
      <c r="BO2107">
        <f>AVERAGE(X2107:AC2107)</f>
        <v>1.6681754022662018E-4</v>
      </c>
      <c r="BP2107">
        <f>AVERAGE(B2107:H2107)</f>
        <v>7.5943146313770576E-5</v>
      </c>
      <c r="BQ2107">
        <f>B2107/BM2107</f>
        <v>0.69264052787179009</v>
      </c>
      <c r="BR2107">
        <f>C2107/BM2107</f>
        <v>0.26626453784974941</v>
      </c>
      <c r="BS2107">
        <v>2.66675855859719E-4</v>
      </c>
    </row>
    <row r="2108" spans="1:71" x14ac:dyDescent="0.2">
      <c r="A2108" t="s">
        <v>1380</v>
      </c>
      <c r="B2108">
        <v>1.0188359358269901E-4</v>
      </c>
      <c r="C2108">
        <v>6.1569497505097807E-5</v>
      </c>
      <c r="D2108">
        <v>6.1517118945620715E-5</v>
      </c>
      <c r="E2108">
        <v>4.9816607564516301E-5</v>
      </c>
      <c r="F2108">
        <v>4.6082400119131306E-5</v>
      </c>
      <c r="G2108">
        <v>1.08921226693191E-4</v>
      </c>
      <c r="H2108">
        <v>1.0179272832096301E-4</v>
      </c>
      <c r="I2108">
        <v>6.2871894003071606E-5</v>
      </c>
      <c r="J2108">
        <v>5.5200377126092602E-5</v>
      </c>
      <c r="K2108">
        <v>0</v>
      </c>
      <c r="L2108">
        <v>1.6687961666505698E-7</v>
      </c>
      <c r="M2108">
        <v>1.4446257043370799E-6</v>
      </c>
      <c r="N2108">
        <v>2.1807075593807999E-6</v>
      </c>
      <c r="O2108">
        <v>3.32789613134495E-5</v>
      </c>
      <c r="P2108">
        <v>7.3795239716555299E-6</v>
      </c>
      <c r="Q2108">
        <v>3.9835882074148195E-6</v>
      </c>
      <c r="R2108">
        <v>8.9790448524915809E-5</v>
      </c>
      <c r="S2108">
        <v>1.1336682829913902E-5</v>
      </c>
      <c r="T2108">
        <v>1.0560742559666002E-5</v>
      </c>
      <c r="U2108">
        <v>1.68408635450195E-5</v>
      </c>
      <c r="V2108">
        <v>0</v>
      </c>
      <c r="W2108">
        <v>1.95286679867772E-5</v>
      </c>
      <c r="X2108">
        <v>6.6558065677394298E-6</v>
      </c>
      <c r="Y2108">
        <v>1.6493252453558501E-4</v>
      </c>
      <c r="Z2108">
        <v>0</v>
      </c>
      <c r="AA2108">
        <v>0</v>
      </c>
      <c r="AB2108">
        <v>1.7277180034705301E-4</v>
      </c>
      <c r="AC2108">
        <v>1.7510888279808601E-4</v>
      </c>
      <c r="AD2108">
        <v>1.35696111571656E-4</v>
      </c>
      <c r="AE2108">
        <v>2.0047639352479402E-4</v>
      </c>
      <c r="AF2108">
        <v>1.1110134716327001E-4</v>
      </c>
      <c r="AG2108">
        <v>2.0554244953485402E-4</v>
      </c>
      <c r="AH2108">
        <v>1.92131876592422E-4</v>
      </c>
      <c r="AI2108">
        <v>5.1883063390061203E-5</v>
      </c>
      <c r="AJ2108">
        <v>1.7351846440192501E-4</v>
      </c>
      <c r="AK2108">
        <v>1.6431430312490502E-4</v>
      </c>
      <c r="AL2108">
        <v>1.6763647998038501E-4</v>
      </c>
      <c r="AM2108">
        <v>1.2612969770963E-4</v>
      </c>
      <c r="AN2108">
        <v>1.16954689715479E-4</v>
      </c>
      <c r="AO2108">
        <v>1.7498889172750602E-4</v>
      </c>
      <c r="AP2108">
        <v>1.9104355260874902E-4</v>
      </c>
      <c r="AQ2108">
        <v>1.8821502638181401E-4</v>
      </c>
      <c r="AR2108">
        <v>2.5469959106119201E-4</v>
      </c>
      <c r="AS2108">
        <v>2.2797892951751504E-5</v>
      </c>
      <c r="AT2108">
        <v>1.13066658414357E-4</v>
      </c>
      <c r="AU2108">
        <v>4.3914702605366506E-5</v>
      </c>
      <c r="AV2108">
        <v>6.310163538420821E-5</v>
      </c>
      <c r="AW2108">
        <v>1.3448798941910101E-4</v>
      </c>
      <c r="AX2108">
        <v>8.5720422583048496E-5</v>
      </c>
      <c r="AY2108">
        <v>1.5079967793683502E-4</v>
      </c>
      <c r="AZ2108">
        <v>2.5551376951644304E-4</v>
      </c>
      <c r="BA2108">
        <v>2.9719755503259E-4</v>
      </c>
      <c r="BB2108">
        <v>2.6065311010048701E-4</v>
      </c>
      <c r="BC2108">
        <v>3.6633885338592704E-4</v>
      </c>
      <c r="BD2108">
        <v>1.5773417545200201E-5</v>
      </c>
      <c r="BF2108">
        <v>2.0885023128241101E-4</v>
      </c>
      <c r="BG2108">
        <v>3.01772342454448E-4</v>
      </c>
      <c r="BH2108">
        <v>1.4609686250097501E-4</v>
      </c>
      <c r="BI2108">
        <v>2.3311887783128901E-4</v>
      </c>
      <c r="BJ2108">
        <v>1.5916760134352501E-4</v>
      </c>
      <c r="BK2108">
        <v>1.56476692943855E-4</v>
      </c>
      <c r="BL2108">
        <v>2.3691921553480402E-4</v>
      </c>
      <c r="BM2108">
        <f>AVERAGE(AD2108:BL2108)</f>
        <v>1.6782645433103719E-4</v>
      </c>
      <c r="BN2108">
        <f>AVERAGE(I2108:W2108)</f>
        <v>2.097093086322396E-5</v>
      </c>
      <c r="BO2108">
        <f>AVERAGE(X2108:AC2108)</f>
        <v>8.6578169041410573E-5</v>
      </c>
      <c r="BP2108">
        <f>AVERAGE(B2108:H2108)</f>
        <v>7.5940453247317019E-5</v>
      </c>
      <c r="BQ2108">
        <f>B2108/BM2108</f>
        <v>0.60707707845471082</v>
      </c>
      <c r="BR2108">
        <f>C2108/BM2108</f>
        <v>0.36686407843457236</v>
      </c>
      <c r="BS2108">
        <v>2.9829472848515702E-4</v>
      </c>
    </row>
    <row r="2109" spans="1:71" x14ac:dyDescent="0.2">
      <c r="A2109" t="s">
        <v>2638</v>
      </c>
      <c r="B2109">
        <v>2.01610950157058E-4</v>
      </c>
      <c r="C2109">
        <v>6.1920577702695404E-5</v>
      </c>
      <c r="D2109">
        <v>3.9286960781741299E-5</v>
      </c>
      <c r="E2109">
        <v>3.4715357964007003E-5</v>
      </c>
      <c r="F2109">
        <v>4.6516474510609502E-5</v>
      </c>
      <c r="G2109">
        <v>9.8616816003050211E-5</v>
      </c>
      <c r="H2109">
        <v>4.8856071115709405E-5</v>
      </c>
      <c r="I2109">
        <v>6.0288634299242507E-5</v>
      </c>
      <c r="J2109">
        <v>2.4596251898967901E-5</v>
      </c>
      <c r="K2109">
        <v>0</v>
      </c>
      <c r="L2109">
        <v>8.5937656362393097E-6</v>
      </c>
      <c r="M2109">
        <v>1.4085487384513102E-5</v>
      </c>
      <c r="N2109">
        <v>2.3064495338809803E-5</v>
      </c>
      <c r="O2109">
        <v>0</v>
      </c>
      <c r="P2109">
        <v>0</v>
      </c>
      <c r="Q2109">
        <v>3.2993205587480298E-6</v>
      </c>
      <c r="R2109">
        <v>4.9374094865367506E-5</v>
      </c>
      <c r="S2109">
        <v>0</v>
      </c>
      <c r="T2109">
        <v>0</v>
      </c>
      <c r="U2109">
        <v>9.0512361616762695E-6</v>
      </c>
      <c r="V2109">
        <v>0</v>
      </c>
      <c r="W2109">
        <v>9.9518919201372001E-7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1.0651664263284599E-5</v>
      </c>
      <c r="AD2109">
        <v>0</v>
      </c>
      <c r="AE2109">
        <v>3.6981110393552105E-5</v>
      </c>
      <c r="AF2109">
        <v>3.1920300092597804E-5</v>
      </c>
      <c r="AG2109">
        <v>5.3781205708509206E-5</v>
      </c>
      <c r="AH2109">
        <v>2.0207623898907602E-5</v>
      </c>
      <c r="AI2109">
        <v>3.48775423160449E-5</v>
      </c>
      <c r="AJ2109">
        <v>1.9031561509245297E-6</v>
      </c>
      <c r="AK2109">
        <v>0</v>
      </c>
      <c r="AL2109">
        <v>7.0347769279057796E-6</v>
      </c>
      <c r="AM2109">
        <v>7.5502066645156395E-6</v>
      </c>
      <c r="AN2109">
        <v>2.3212446460559001E-5</v>
      </c>
      <c r="AO2109">
        <v>0</v>
      </c>
      <c r="AP2109">
        <v>0</v>
      </c>
      <c r="AQ2109">
        <v>0</v>
      </c>
      <c r="AR2109">
        <v>4.8590188378032304E-5</v>
      </c>
      <c r="AS2109">
        <v>9.2435516271578294E-7</v>
      </c>
      <c r="AT2109">
        <v>3.0444765007765101E-5</v>
      </c>
      <c r="AU2109">
        <v>1.6849536674388402E-5</v>
      </c>
      <c r="AV2109">
        <v>5.55008405235786E-7</v>
      </c>
      <c r="AW2109">
        <v>1.5142994939620602E-5</v>
      </c>
      <c r="AX2109">
        <v>5.9571425572790095E-6</v>
      </c>
      <c r="AY2109">
        <v>2.8875736978243002E-6</v>
      </c>
      <c r="AZ2109">
        <v>4.4683127158871302E-5</v>
      </c>
      <c r="BA2109">
        <v>7.3462240600502801E-5</v>
      </c>
      <c r="BB2109">
        <v>1.3749869623908301E-5</v>
      </c>
      <c r="BC2109">
        <v>2.9947386225950801E-5</v>
      </c>
      <c r="BD2109">
        <v>1.3045270237471701E-5</v>
      </c>
      <c r="BF2109">
        <v>3.01216324059601E-5</v>
      </c>
      <c r="BG2109">
        <v>3.8693783966359702E-5</v>
      </c>
      <c r="BH2109">
        <v>6.2485959452355995E-6</v>
      </c>
      <c r="BI2109">
        <v>4.8833658500111191E-6</v>
      </c>
      <c r="BJ2109">
        <v>8.6387004335986321E-5</v>
      </c>
      <c r="BK2109">
        <v>4.2329773829198603E-5</v>
      </c>
      <c r="BL2109">
        <v>0</v>
      </c>
      <c r="BM2109">
        <f>AVERAGE(AD2109:BL2109)</f>
        <v>2.124623481223042E-5</v>
      </c>
      <c r="BN2109">
        <f>AVERAGE(I2109:W2109)</f>
        <v>1.2889898355705213E-5</v>
      </c>
      <c r="BO2109">
        <f>AVERAGE(X2109:AC2109)</f>
        <v>1.7752773772140998E-6</v>
      </c>
      <c r="BP2109">
        <f>AVERAGE(B2109:H2109)</f>
        <v>7.5931886890695841E-5</v>
      </c>
      <c r="BQ2109">
        <f>B2109/BM2109</f>
        <v>9.4892554816818855</v>
      </c>
      <c r="BR2109">
        <f>C2109/BM2109</f>
        <v>2.9144259324033617</v>
      </c>
      <c r="BS2109">
        <v>0</v>
      </c>
    </row>
    <row r="2110" spans="1:71" x14ac:dyDescent="0.2">
      <c r="A2110" t="s">
        <v>940</v>
      </c>
      <c r="B2110">
        <v>2.0961599268085903E-4</v>
      </c>
      <c r="C2110">
        <v>6.699859916004261E-5</v>
      </c>
      <c r="D2110">
        <v>4.86546471148645E-5</v>
      </c>
      <c r="E2110">
        <v>6.1565490554132008E-5</v>
      </c>
      <c r="F2110">
        <v>1.9156074366363098E-5</v>
      </c>
      <c r="G2110">
        <v>4.7111021664240107E-5</v>
      </c>
      <c r="H2110">
        <v>7.7171002496770609E-5</v>
      </c>
      <c r="I2110">
        <v>2.2726135461693402E-5</v>
      </c>
      <c r="J2110">
        <v>9.2830913254282809E-6</v>
      </c>
      <c r="K2110">
        <v>3.48759680593874E-6</v>
      </c>
      <c r="L2110">
        <v>5.0181351335314197E-6</v>
      </c>
      <c r="M2110">
        <v>1.2812879440985701E-5</v>
      </c>
      <c r="N2110">
        <v>2.2001148933498602E-5</v>
      </c>
      <c r="O2110">
        <v>4.9206567711056899E-5</v>
      </c>
      <c r="P2110">
        <v>1.9437289820562101E-5</v>
      </c>
      <c r="Q2110">
        <v>3.9554760982479404E-5</v>
      </c>
      <c r="R2110">
        <v>0</v>
      </c>
      <c r="S2110">
        <v>8.9780234673926719E-5</v>
      </c>
      <c r="T2110">
        <v>2.7131596271534297E-6</v>
      </c>
      <c r="U2110">
        <v>7.6359733364697086E-6</v>
      </c>
      <c r="V2110">
        <v>7.96901784886639E-6</v>
      </c>
      <c r="W2110">
        <v>5.2404311048820003E-5</v>
      </c>
      <c r="X2110">
        <v>0</v>
      </c>
      <c r="Y2110">
        <v>0</v>
      </c>
      <c r="Z2110">
        <v>0</v>
      </c>
      <c r="AA2110">
        <v>0</v>
      </c>
      <c r="AB2110">
        <v>2.48882413351915E-4</v>
      </c>
      <c r="AC2110">
        <v>3.8771855968342903E-5</v>
      </c>
      <c r="AD2110">
        <v>9.501086376840061E-5</v>
      </c>
      <c r="AE2110">
        <v>1.2665932658455003E-5</v>
      </c>
      <c r="AF2110">
        <v>5.7914286353050905E-5</v>
      </c>
      <c r="AG2110">
        <v>7.3208123174404003E-6</v>
      </c>
      <c r="AH2110">
        <v>1.2464730132945002E-5</v>
      </c>
      <c r="AI2110">
        <v>2.2669203905773401E-6</v>
      </c>
      <c r="AJ2110">
        <v>6.7881854822523309E-5</v>
      </c>
      <c r="AK2110">
        <v>0</v>
      </c>
      <c r="AL2110">
        <v>1.8442607771378002E-5</v>
      </c>
      <c r="AM2110">
        <v>8.6298013715042387E-6</v>
      </c>
      <c r="AN2110">
        <v>1.19658879910831E-5</v>
      </c>
      <c r="AO2110">
        <v>0</v>
      </c>
      <c r="AP2110">
        <v>1.6113341217461204E-5</v>
      </c>
      <c r="AQ2110">
        <v>0</v>
      </c>
      <c r="AR2110">
        <v>9.1219901391171396E-6</v>
      </c>
      <c r="AS2110">
        <v>5.1262948898288505E-6</v>
      </c>
      <c r="AT2110">
        <v>6.9657203940071398E-6</v>
      </c>
      <c r="AU2110">
        <v>9.2626121742237196E-6</v>
      </c>
      <c r="AV2110">
        <v>1.9217386250360798E-6</v>
      </c>
      <c r="AW2110">
        <v>2.7800005157082401E-5</v>
      </c>
      <c r="AX2110">
        <v>6.6601834311562394E-6</v>
      </c>
      <c r="AY2110">
        <v>4.5402209994362309E-5</v>
      </c>
      <c r="AZ2110">
        <v>0</v>
      </c>
      <c r="BA2110">
        <v>0</v>
      </c>
      <c r="BB2110">
        <v>7.2094402367502399E-5</v>
      </c>
      <c r="BC2110">
        <v>1.8338510532223002E-4</v>
      </c>
      <c r="BD2110">
        <v>0</v>
      </c>
      <c r="BF2110">
        <v>8.7850335198777793E-6</v>
      </c>
      <c r="BG2110">
        <v>1.2276453544641201E-5</v>
      </c>
      <c r="BH2110">
        <v>1.42550849552777E-5</v>
      </c>
      <c r="BI2110">
        <v>1.8415187116356701E-6</v>
      </c>
      <c r="BJ2110">
        <v>0</v>
      </c>
      <c r="BK2110">
        <v>2.7700663395253802E-5</v>
      </c>
      <c r="BL2110">
        <v>1.7548220338300203E-5</v>
      </c>
      <c r="BM2110">
        <f>AVERAGE(AD2110:BL2110)</f>
        <v>2.2377184581010344E-5</v>
      </c>
      <c r="BN2110">
        <f>AVERAGE(I2110:W2110)</f>
        <v>2.2935353476694058E-5</v>
      </c>
      <c r="BO2110">
        <f>AVERAGE(X2110:AC2110)</f>
        <v>4.7942378220042988E-5</v>
      </c>
      <c r="BP2110">
        <f>AVERAGE(B2110:H2110)</f>
        <v>7.5753261148181697E-5</v>
      </c>
      <c r="BQ2110">
        <f>B2110/BM2110</f>
        <v>9.3673979370372944</v>
      </c>
      <c r="BR2110">
        <f>C2110/BM2110</f>
        <v>2.9940584758325115</v>
      </c>
      <c r="BS2110">
        <v>2.60757539427271E-4</v>
      </c>
    </row>
    <row r="2111" spans="1:71" x14ac:dyDescent="0.2">
      <c r="A2111" t="s">
        <v>1086</v>
      </c>
      <c r="B2111">
        <v>1.05233970170729E-4</v>
      </c>
      <c r="C2111">
        <v>6.8293605931283506E-5</v>
      </c>
      <c r="D2111">
        <v>5.9496361952736806E-5</v>
      </c>
      <c r="E2111">
        <v>8.5564541005578711E-5</v>
      </c>
      <c r="F2111">
        <v>6.2603846108585007E-5</v>
      </c>
      <c r="G2111">
        <v>1.0881211804537201E-4</v>
      </c>
      <c r="H2111">
        <v>3.9386488493974701E-5</v>
      </c>
      <c r="I2111">
        <v>1.38497261518271E-4</v>
      </c>
      <c r="J2111">
        <v>9.9281074278856002E-5</v>
      </c>
      <c r="K2111">
        <v>2.3493881767600502E-4</v>
      </c>
      <c r="L2111">
        <v>4.7236104984811399E-6</v>
      </c>
      <c r="M2111">
        <v>8.7513053118259391E-6</v>
      </c>
      <c r="N2111">
        <v>6.9413310034389298E-6</v>
      </c>
      <c r="O2111">
        <v>3.5114271137121404E-5</v>
      </c>
      <c r="P2111">
        <v>7.3386121393426105E-5</v>
      </c>
      <c r="Q2111">
        <v>7.0039560295603206E-5</v>
      </c>
      <c r="R2111">
        <v>1.3578130831315001E-4</v>
      </c>
      <c r="S2111">
        <v>5.3387912850487707E-5</v>
      </c>
      <c r="T2111">
        <v>2.4892156613223201E-4</v>
      </c>
      <c r="U2111">
        <v>1.19866311710097E-4</v>
      </c>
      <c r="V2111">
        <v>2.6256928886337201E-4</v>
      </c>
      <c r="W2111">
        <v>4.3593587603999706E-5</v>
      </c>
      <c r="X2111">
        <v>0</v>
      </c>
      <c r="Y2111">
        <v>8.6663524792868701E-5</v>
      </c>
      <c r="Z2111">
        <v>0</v>
      </c>
      <c r="AA2111">
        <v>0</v>
      </c>
      <c r="AB2111">
        <v>9.027743821198752E-5</v>
      </c>
      <c r="AC2111">
        <v>1.6652231746052001E-4</v>
      </c>
      <c r="AD2111">
        <v>0</v>
      </c>
      <c r="AE2111">
        <v>6.1569025792163699E-5</v>
      </c>
      <c r="AF2111">
        <v>2.0685010284310102E-4</v>
      </c>
      <c r="AG2111">
        <v>8.6013641810026205E-5</v>
      </c>
      <c r="AH2111">
        <v>2.0216831834656801E-5</v>
      </c>
      <c r="AI2111">
        <v>7.416183365713971E-5</v>
      </c>
      <c r="AJ2111">
        <v>2.3924334886266003E-5</v>
      </c>
      <c r="AK2111">
        <v>0</v>
      </c>
      <c r="AL2111">
        <v>5.7234200309970509E-5</v>
      </c>
      <c r="AM2111">
        <v>7.1194961609825306E-5</v>
      </c>
      <c r="AN2111">
        <v>1.2029250205060701E-4</v>
      </c>
      <c r="AO2111">
        <v>7.8126632450598905E-6</v>
      </c>
      <c r="AP2111">
        <v>9.6777617147393206E-6</v>
      </c>
      <c r="AQ2111">
        <v>1.7436054593343101E-4</v>
      </c>
      <c r="AR2111">
        <v>8.451661517152051E-5</v>
      </c>
      <c r="AS2111">
        <v>9.8595193928799208E-5</v>
      </c>
      <c r="AT2111">
        <v>1.2684952970689302E-4</v>
      </c>
      <c r="AU2111">
        <v>7.1322746797999504E-5</v>
      </c>
      <c r="AV2111">
        <v>1.6019107111314501E-4</v>
      </c>
      <c r="AW2111">
        <v>6.8864589723185402E-5</v>
      </c>
      <c r="AX2111">
        <v>0</v>
      </c>
      <c r="AY2111">
        <v>7.3803704603196113E-5</v>
      </c>
      <c r="AZ2111">
        <v>3.4671832512430901E-5</v>
      </c>
      <c r="BA2111">
        <v>4.6032499645685796E-5</v>
      </c>
      <c r="BB2111">
        <v>7.11477966145614E-5</v>
      </c>
      <c r="BC2111">
        <v>2.9715859357361604E-4</v>
      </c>
      <c r="BD2111">
        <v>1.2843967848065701E-4</v>
      </c>
      <c r="BF2111">
        <v>2.2798271202020203E-5</v>
      </c>
      <c r="BG2111">
        <v>1.9443687205216902E-5</v>
      </c>
      <c r="BH2111">
        <v>2.2239789074667902E-5</v>
      </c>
      <c r="BI2111">
        <v>1.4378431643506502E-4</v>
      </c>
      <c r="BJ2111">
        <v>5.2067320202155008E-5</v>
      </c>
      <c r="BK2111">
        <v>4.494900056468581E-5</v>
      </c>
      <c r="BL2111">
        <v>6.1998955103265897E-5</v>
      </c>
      <c r="BM2111">
        <f>AVERAGE(AD2111:BL2111)</f>
        <v>7.4770105804286831E-5</v>
      </c>
      <c r="BN2111">
        <f>AVERAGE(I2111:W2111)</f>
        <v>1.023862219057578E-4</v>
      </c>
      <c r="BO2111">
        <f>AVERAGE(X2111:AC2111)</f>
        <v>5.72438800775627E-5</v>
      </c>
      <c r="BP2111">
        <f>AVERAGE(B2111:H2111)</f>
        <v>7.5627275958322829E-5</v>
      </c>
      <c r="BQ2111">
        <f>B2111/BM2111</f>
        <v>1.4074337469333309</v>
      </c>
      <c r="BR2111">
        <f>C2111/BM2111</f>
        <v>0.91338115944417986</v>
      </c>
      <c r="BS2111">
        <v>0</v>
      </c>
    </row>
    <row r="2112" spans="1:71" x14ac:dyDescent="0.2">
      <c r="A2112" t="s">
        <v>3351</v>
      </c>
      <c r="B2112">
        <v>1.9741331649816503E-5</v>
      </c>
      <c r="C2112">
        <v>3.16840982225172E-5</v>
      </c>
      <c r="D2112">
        <v>2.9037779611045104E-5</v>
      </c>
      <c r="E2112">
        <v>7.3705251325732713E-5</v>
      </c>
      <c r="F2112">
        <v>2.59460871247098E-4</v>
      </c>
      <c r="G2112">
        <v>7.6510188271577105E-5</v>
      </c>
      <c r="H2112">
        <v>3.8778050144877305E-5</v>
      </c>
      <c r="I2112">
        <v>4.2214139260269694E-6</v>
      </c>
      <c r="J2112">
        <v>1.3244049757014802E-5</v>
      </c>
      <c r="K2112">
        <v>1.8766804398420303E-5</v>
      </c>
      <c r="L2112">
        <v>7.4698362611156998E-5</v>
      </c>
      <c r="M2112">
        <v>9.7912314893137316E-5</v>
      </c>
      <c r="N2112">
        <v>1.9930172066389998E-4</v>
      </c>
      <c r="O2112">
        <v>2.59695143138784E-5</v>
      </c>
      <c r="P2112">
        <v>3.3101235888113198E-6</v>
      </c>
      <c r="Q2112">
        <v>4.9160726302054398E-5</v>
      </c>
      <c r="R2112">
        <v>7.2625559624275716E-5</v>
      </c>
      <c r="S2112">
        <v>1.2933152996087702E-4</v>
      </c>
      <c r="T2112">
        <v>2.2672749597306704E-5</v>
      </c>
      <c r="U2112">
        <v>6.9854015503081809E-5</v>
      </c>
      <c r="V2112">
        <v>2.6036562863412803E-5</v>
      </c>
      <c r="W2112">
        <v>1.20092608808686E-4</v>
      </c>
      <c r="X2112">
        <v>0</v>
      </c>
      <c r="Y2112">
        <v>7.4093215097096503E-5</v>
      </c>
      <c r="Z2112">
        <v>0</v>
      </c>
      <c r="AA2112">
        <v>0</v>
      </c>
      <c r="AB2112">
        <v>7.404080502908921E-5</v>
      </c>
      <c r="AC2112">
        <v>8.3964872743596506E-5</v>
      </c>
      <c r="AD2112">
        <v>1.41156370617759E-4</v>
      </c>
      <c r="AE2112">
        <v>1.4848685638614502E-4</v>
      </c>
      <c r="AF2112">
        <v>5.8209744633983303E-5</v>
      </c>
      <c r="AG2112">
        <v>1.2805123924603901E-4</v>
      </c>
      <c r="AH2112">
        <v>1.2135549138081101E-4</v>
      </c>
      <c r="AI2112">
        <v>4.5714617429456205E-5</v>
      </c>
      <c r="AJ2112">
        <v>2.3386544305391602E-4</v>
      </c>
      <c r="AK2112">
        <v>3.5072509304688603E-4</v>
      </c>
      <c r="AL2112">
        <v>9.4705076098033713E-5</v>
      </c>
      <c r="AM2112">
        <v>2.1066222781364501E-4</v>
      </c>
      <c r="AN2112">
        <v>2.28552917428471E-4</v>
      </c>
      <c r="AO2112">
        <v>2.2546181304603202E-4</v>
      </c>
      <c r="AP2112">
        <v>2.9536572563024905E-4</v>
      </c>
      <c r="AQ2112">
        <v>4.2692963975638203E-4</v>
      </c>
      <c r="AR2112">
        <v>1.5446145437408802E-4</v>
      </c>
      <c r="AS2112">
        <v>1.67941149031713E-5</v>
      </c>
      <c r="AT2112">
        <v>1.0085065209469301E-4</v>
      </c>
      <c r="AU2112">
        <v>7.9287534912719006E-5</v>
      </c>
      <c r="AV2112">
        <v>6.7762296939212699E-5</v>
      </c>
      <c r="AW2112">
        <v>1.0862582907371601E-4</v>
      </c>
      <c r="AX2112">
        <v>2.3679991688063101E-4</v>
      </c>
      <c r="AY2112">
        <v>1.4327482086085901E-4</v>
      </c>
      <c r="AZ2112">
        <v>1.5190758116017801E-4</v>
      </c>
      <c r="BA2112">
        <v>1.4759620199608802E-4</v>
      </c>
      <c r="BB2112">
        <v>7.9163787026003912E-5</v>
      </c>
      <c r="BC2112">
        <v>9.1686146619169309E-5</v>
      </c>
      <c r="BD2112">
        <v>1.8743185591299602E-4</v>
      </c>
      <c r="BF2112">
        <v>1.2143518380894501E-4</v>
      </c>
      <c r="BG2112">
        <v>2.3505901340910201E-4</v>
      </c>
      <c r="BH2112">
        <v>1.5682604263046401E-4</v>
      </c>
      <c r="BI2112">
        <v>5.5296953479444508E-5</v>
      </c>
      <c r="BJ2112">
        <v>1.19585070675492E-4</v>
      </c>
      <c r="BK2112">
        <v>1.0482436602241301E-4</v>
      </c>
      <c r="BL2112">
        <v>3.2498615206469204E-4</v>
      </c>
      <c r="BM2112">
        <f>AVERAGE(AD2112:BL2112)</f>
        <v>1.5861462442387899E-4</v>
      </c>
      <c r="BN2112">
        <f>AVERAGE(I2112:W2112)</f>
        <v>6.1813203787469375E-5</v>
      </c>
      <c r="BO2112">
        <f>AVERAGE(X2112:AC2112)</f>
        <v>3.8683148811630372E-5</v>
      </c>
      <c r="BP2112">
        <f>AVERAGE(B2112:H2112)</f>
        <v>7.5559652924666278E-5</v>
      </c>
      <c r="BQ2112">
        <f>B2112/BM2112</f>
        <v>0.1244609803258753</v>
      </c>
      <c r="BR2112">
        <f>C2112/BM2112</f>
        <v>0.1997552138562278</v>
      </c>
      <c r="BS2112">
        <v>9.9622764596230683E-7</v>
      </c>
    </row>
    <row r="2113" spans="1:71" x14ac:dyDescent="0.2">
      <c r="A2113" t="s">
        <v>3726</v>
      </c>
      <c r="B2113">
        <v>2.9983723965766304E-5</v>
      </c>
      <c r="C2113">
        <v>1.3497272659606001E-4</v>
      </c>
      <c r="D2113">
        <v>7.1614784990373304E-5</v>
      </c>
      <c r="E2113">
        <v>4.7999251032310803E-5</v>
      </c>
      <c r="F2113">
        <v>7.8352622419549804E-5</v>
      </c>
      <c r="G2113">
        <v>6.3626808672315204E-5</v>
      </c>
      <c r="H2113">
        <v>1.0221293345392401E-4</v>
      </c>
      <c r="I2113">
        <v>1.8773834570227299E-5</v>
      </c>
      <c r="J2113">
        <v>1.06642123869844E-5</v>
      </c>
      <c r="K2113">
        <v>1.5245840389649501E-4</v>
      </c>
      <c r="L2113">
        <v>7.8430673606608202E-5</v>
      </c>
      <c r="M2113">
        <v>7.8733241388830413E-5</v>
      </c>
      <c r="N2113">
        <v>8.7930811863284316E-5</v>
      </c>
      <c r="O2113">
        <v>1.5064292123346802E-4</v>
      </c>
      <c r="P2113">
        <v>4.9699923830792308E-5</v>
      </c>
      <c r="Q2113">
        <v>6.5457701792333306E-5</v>
      </c>
      <c r="R2113">
        <v>6.9205810251552793E-6</v>
      </c>
      <c r="S2113">
        <v>2.6755093217265403E-5</v>
      </c>
      <c r="T2113">
        <v>1.3110759315692E-4</v>
      </c>
      <c r="U2113">
        <v>8.1143342932650707E-5</v>
      </c>
      <c r="V2113">
        <v>6.7547363202195609E-5</v>
      </c>
      <c r="W2113">
        <v>1.0312546050943801E-4</v>
      </c>
      <c r="X2113">
        <v>2.4000640692151202E-4</v>
      </c>
      <c r="Y2113">
        <v>0</v>
      </c>
      <c r="Z2113">
        <v>0</v>
      </c>
      <c r="AA2113">
        <v>0</v>
      </c>
      <c r="AB2113">
        <v>0</v>
      </c>
      <c r="AC2113">
        <v>3.5806154272348799E-6</v>
      </c>
      <c r="AD2113">
        <v>0</v>
      </c>
      <c r="AE2113">
        <v>2.8870106440309E-5</v>
      </c>
      <c r="AF2113">
        <v>3.9700956927012899E-5</v>
      </c>
      <c r="AG2113">
        <v>0</v>
      </c>
      <c r="AH2113">
        <v>0</v>
      </c>
      <c r="AI2113">
        <v>3.30137336224234E-5</v>
      </c>
      <c r="AJ2113">
        <v>0</v>
      </c>
      <c r="AK2113">
        <v>0</v>
      </c>
      <c r="AL2113">
        <v>2.7671836878534896E-6</v>
      </c>
      <c r="AM2113">
        <v>1.4371569781735301E-5</v>
      </c>
      <c r="AN2113">
        <v>3.2469177038309899E-5</v>
      </c>
      <c r="AO2113">
        <v>0</v>
      </c>
      <c r="AP2113">
        <v>0</v>
      </c>
      <c r="AQ2113">
        <v>0</v>
      </c>
      <c r="AR2113">
        <v>2.5934450912431199E-5</v>
      </c>
      <c r="AS2113">
        <v>1.2296001822732002E-4</v>
      </c>
      <c r="AT2113">
        <v>2.3264022202015399E-6</v>
      </c>
      <c r="AU2113">
        <v>5.8708828909874009E-5</v>
      </c>
      <c r="AV2113">
        <v>1.5370179080374302E-5</v>
      </c>
      <c r="AW2113">
        <v>2.1883730558649803E-5</v>
      </c>
      <c r="AX2113">
        <v>4.8591077231354405E-5</v>
      </c>
      <c r="AY2113">
        <v>8.4194256778750597E-6</v>
      </c>
      <c r="AZ2113">
        <v>4.6065277836322207E-5</v>
      </c>
      <c r="BA2113">
        <v>1.1587180713155602E-5</v>
      </c>
      <c r="BB2113">
        <v>1.6355031927813999E-6</v>
      </c>
      <c r="BC2113">
        <v>1.1242790403271701E-5</v>
      </c>
      <c r="BD2113">
        <v>2.3040063406316295E-6</v>
      </c>
      <c r="BF2113">
        <v>6.8104787252820993E-6</v>
      </c>
      <c r="BG2113">
        <v>0</v>
      </c>
      <c r="BH2113">
        <v>3.1103683474512003E-5</v>
      </c>
      <c r="BI2113">
        <v>2.5845933559383604E-5</v>
      </c>
      <c r="BJ2113">
        <v>1.6290513908848099E-5</v>
      </c>
      <c r="BK2113">
        <v>1.3176751164094602E-5</v>
      </c>
      <c r="BL2113">
        <v>0</v>
      </c>
      <c r="BM2113">
        <f>AVERAGE(AD2113:BL2113)</f>
        <v>1.8277910577470798E-5</v>
      </c>
      <c r="BN2113">
        <f>AVERAGE(I2113:W2113)</f>
        <v>7.395941057417656E-5</v>
      </c>
      <c r="BO2113">
        <f>AVERAGE(X2113:AC2113)</f>
        <v>4.0597837058124486E-5</v>
      </c>
      <c r="BP2113">
        <f>AVERAGE(B2113:H2113)</f>
        <v>7.5537550161471358E-5</v>
      </c>
      <c r="BQ2113">
        <f>B2113/BM2113</f>
        <v>1.6404349850974758</v>
      </c>
      <c r="BR2113">
        <f>C2113/BM2113</f>
        <v>7.3844724222705347</v>
      </c>
      <c r="BS2113">
        <v>0</v>
      </c>
    </row>
    <row r="2114" spans="1:71" x14ac:dyDescent="0.2">
      <c r="A2114" t="s">
        <v>674</v>
      </c>
      <c r="B2114">
        <v>5.7400769556413107E-5</v>
      </c>
      <c r="C2114">
        <v>9.3761811352923702E-5</v>
      </c>
      <c r="D2114">
        <v>8.9819325144357119E-5</v>
      </c>
      <c r="E2114">
        <v>1.05939143099299E-4</v>
      </c>
      <c r="F2114">
        <v>4.9122260426622299E-5</v>
      </c>
      <c r="G2114">
        <v>4.1348211356322504E-5</v>
      </c>
      <c r="H2114">
        <v>9.023400868936481E-5</v>
      </c>
      <c r="I2114">
        <v>2.1587447539676002E-5</v>
      </c>
      <c r="J2114">
        <v>7.3585417883180891E-6</v>
      </c>
      <c r="K2114">
        <v>4.2247469188387393E-6</v>
      </c>
      <c r="L2114">
        <v>1.94279406797141E-6</v>
      </c>
      <c r="M2114">
        <v>0</v>
      </c>
      <c r="N2114">
        <v>0</v>
      </c>
      <c r="O2114">
        <v>7.1665834930090491E-6</v>
      </c>
      <c r="P2114">
        <v>4.9415422321417797E-6</v>
      </c>
      <c r="Q2114">
        <v>5.4578347265565901E-6</v>
      </c>
      <c r="R2114">
        <v>1.6745697848159701E-5</v>
      </c>
      <c r="S2114">
        <v>5.5935815941098001E-6</v>
      </c>
      <c r="T2114">
        <v>1.2431458321902399E-7</v>
      </c>
      <c r="U2114">
        <v>0</v>
      </c>
      <c r="V2114">
        <v>0</v>
      </c>
      <c r="W2114">
        <v>6.7624233565394095E-6</v>
      </c>
      <c r="X2114">
        <v>8.0668266238422809E-5</v>
      </c>
      <c r="Y2114">
        <v>4.8524020147851794E-6</v>
      </c>
      <c r="Z2114">
        <v>0</v>
      </c>
      <c r="AA2114">
        <v>1.2776297038922901E-3</v>
      </c>
      <c r="AB2114">
        <v>1.0981953835955001E-4</v>
      </c>
      <c r="AC2114">
        <v>5.981213767766811E-5</v>
      </c>
      <c r="AD2114">
        <v>5.0458593339822702E-6</v>
      </c>
      <c r="AE2114">
        <v>1.4566813542711702E-5</v>
      </c>
      <c r="AF2114">
        <v>7.5966412028551805E-5</v>
      </c>
      <c r="AG2114">
        <v>8.6870170174378095E-6</v>
      </c>
      <c r="AH2114">
        <v>7.2232591022188108E-5</v>
      </c>
      <c r="AI2114">
        <v>3.3600148828335602E-4</v>
      </c>
      <c r="AJ2114">
        <v>3.0556946681721103E-5</v>
      </c>
      <c r="AK2114">
        <v>0</v>
      </c>
      <c r="AL2114">
        <v>2.5387389999628501E-5</v>
      </c>
      <c r="AM2114">
        <v>2.2874773107360602E-5</v>
      </c>
      <c r="AN2114">
        <v>3.0909148153076706E-5</v>
      </c>
      <c r="AO2114">
        <v>1.0339216294266898E-6</v>
      </c>
      <c r="AP2114">
        <v>9.23914629182384E-6</v>
      </c>
      <c r="AQ2114">
        <v>0</v>
      </c>
      <c r="AR2114">
        <v>2.2526580796266902E-5</v>
      </c>
      <c r="AS2114">
        <v>1.1545266178633501E-4</v>
      </c>
      <c r="AT2114">
        <v>1.4938470784695902E-4</v>
      </c>
      <c r="AU2114">
        <v>1.6578763645270502E-4</v>
      </c>
      <c r="AV2114">
        <v>1.32025226613278E-4</v>
      </c>
      <c r="AW2114">
        <v>1.2186175429117002E-4</v>
      </c>
      <c r="AX2114">
        <v>1.03945378847943E-4</v>
      </c>
      <c r="AY2114">
        <v>8.8507594957920303E-5</v>
      </c>
      <c r="AZ2114">
        <v>6.3711712266733712E-5</v>
      </c>
      <c r="BA2114">
        <v>1.04376056820853E-5</v>
      </c>
      <c r="BB2114">
        <v>6.4600869222928496E-5</v>
      </c>
      <c r="BC2114">
        <v>5.0045553552204304E-5</v>
      </c>
      <c r="BD2114">
        <v>3.2399105928140605E-4</v>
      </c>
      <c r="BF2114">
        <v>3.4477408429903703E-5</v>
      </c>
      <c r="BG2114">
        <v>2.1454006172014802E-5</v>
      </c>
      <c r="BH2114">
        <v>4.3683095550669206E-5</v>
      </c>
      <c r="BI2114">
        <v>6.506165684849359E-6</v>
      </c>
      <c r="BJ2114">
        <v>1.2504016470067402E-5</v>
      </c>
      <c r="BK2114">
        <v>6.64792406479489E-5</v>
      </c>
      <c r="BL2114">
        <v>0</v>
      </c>
      <c r="BM2114">
        <f>AVERAGE(AD2114:BL2114)</f>
        <v>6.5584817107195708E-5</v>
      </c>
      <c r="BN2114">
        <f>AVERAGE(I2114:W2114)</f>
        <v>5.46036720990264E-6</v>
      </c>
      <c r="BO2114">
        <f>AVERAGE(X2114:AC2114)</f>
        <v>2.5546367469711934E-4</v>
      </c>
      <c r="BP2114">
        <f>AVERAGE(B2114:H2114)</f>
        <v>7.5375075660757501E-5</v>
      </c>
      <c r="BQ2114">
        <f>B2114/BM2114</f>
        <v>0.87521429636060266</v>
      </c>
      <c r="BR2114">
        <f>C2114/BM2114</f>
        <v>1.4296267869387185</v>
      </c>
      <c r="BS2114">
        <v>2.1203676683414401E-4</v>
      </c>
    </row>
    <row r="2115" spans="1:71" x14ac:dyDescent="0.2">
      <c r="A2115" t="s">
        <v>3874</v>
      </c>
      <c r="B2115">
        <v>4.8194474393606605E-5</v>
      </c>
      <c r="C2115">
        <v>8.2141354763607703E-5</v>
      </c>
      <c r="D2115">
        <v>5.816150806887081E-5</v>
      </c>
      <c r="E2115">
        <v>6.8664432214871212E-5</v>
      </c>
      <c r="F2115">
        <v>3.6627559552023002E-5</v>
      </c>
      <c r="G2115">
        <v>1.2628151986346901E-4</v>
      </c>
      <c r="H2115">
        <v>1.0704606873618901E-4</v>
      </c>
      <c r="I2115">
        <v>5.9536880342551909E-5</v>
      </c>
      <c r="J2115">
        <v>4.0517817670698204E-5</v>
      </c>
      <c r="K2115">
        <v>2.3697281067854602E-5</v>
      </c>
      <c r="L2115">
        <v>1.8437423536125503E-5</v>
      </c>
      <c r="M2115">
        <v>1.3134370773525201E-5</v>
      </c>
      <c r="N2115">
        <v>3.7409136043637205E-5</v>
      </c>
      <c r="O2115">
        <v>1.4601000352833502E-5</v>
      </c>
      <c r="P2115">
        <v>9.7363524116019908E-5</v>
      </c>
      <c r="Q2115">
        <v>2.1971450354485001E-5</v>
      </c>
      <c r="R2115">
        <v>1.1017198805532601E-4</v>
      </c>
      <c r="S2115">
        <v>1.00515293222125E-4</v>
      </c>
      <c r="T2115">
        <v>2.6337208680783403E-5</v>
      </c>
      <c r="U2115">
        <v>3.8872701074940902E-5</v>
      </c>
      <c r="V2115">
        <v>1.5063070734595101E-5</v>
      </c>
      <c r="W2115">
        <v>1.5981011415676301E-5</v>
      </c>
      <c r="X2115">
        <v>0</v>
      </c>
      <c r="Y2115">
        <v>1.92905171567267E-5</v>
      </c>
      <c r="Z2115">
        <v>0</v>
      </c>
      <c r="AA2115">
        <v>0</v>
      </c>
      <c r="AB2115">
        <v>1.8502571354902704E-5</v>
      </c>
      <c r="AC2115">
        <v>1.9827331439883702E-5</v>
      </c>
      <c r="AD2115">
        <v>3.1327564496654904E-4</v>
      </c>
      <c r="AE2115">
        <v>3.11888884113034E-4</v>
      </c>
      <c r="AF2115">
        <v>5.1220535496877709E-4</v>
      </c>
      <c r="AG2115">
        <v>1.6936031139351001E-4</v>
      </c>
      <c r="AH2115">
        <v>2.15212887241381E-4</v>
      </c>
      <c r="AI2115">
        <v>1.21359173755992E-4</v>
      </c>
      <c r="AJ2115">
        <v>7.3994334072915608E-5</v>
      </c>
      <c r="AK2115">
        <v>1.1487864783211401E-4</v>
      </c>
      <c r="AL2115">
        <v>5.29592926265747E-4</v>
      </c>
      <c r="AM2115">
        <v>1.37218213717131E-4</v>
      </c>
      <c r="AN2115">
        <v>3.0606813251686103E-4</v>
      </c>
      <c r="AO2115">
        <v>2.2089009752192601E-4</v>
      </c>
      <c r="AP2115">
        <v>9.8674502794892605E-5</v>
      </c>
      <c r="AQ2115">
        <v>1.1544305048331901E-4</v>
      </c>
      <c r="AR2115">
        <v>3.1090100580454503E-4</v>
      </c>
      <c r="AS2115">
        <v>3.0749915844935003E-4</v>
      </c>
      <c r="AT2115">
        <v>1.6405959437779601E-4</v>
      </c>
      <c r="AU2115">
        <v>3.3598127641252905E-4</v>
      </c>
      <c r="AV2115">
        <v>2.1175215604296902E-4</v>
      </c>
      <c r="AW2115">
        <v>1.96905872287857E-4</v>
      </c>
      <c r="AX2115">
        <v>2.8884438433168905E-4</v>
      </c>
      <c r="AY2115">
        <v>3.0896893380823203E-4</v>
      </c>
      <c r="AZ2115">
        <v>1.3168015285895202E-4</v>
      </c>
      <c r="BA2115">
        <v>1.5708665214561002E-4</v>
      </c>
      <c r="BB2115">
        <v>1.7255759814920101E-4</v>
      </c>
      <c r="BC2115">
        <v>8.4672805006356407E-5</v>
      </c>
      <c r="BD2115">
        <v>1.7640295296371001E-4</v>
      </c>
      <c r="BF2115">
        <v>9.6101377475891196E-5</v>
      </c>
      <c r="BG2115">
        <v>1.16039395307686E-4</v>
      </c>
      <c r="BH2115">
        <v>1.1036626982971301E-4</v>
      </c>
      <c r="BI2115">
        <v>1.5227650256548501E-4</v>
      </c>
      <c r="BJ2115">
        <v>1.4318570132598301E-4</v>
      </c>
      <c r="BK2115">
        <v>2.7585971228168301E-4</v>
      </c>
      <c r="BL2115">
        <v>1.9132862143793401E-5</v>
      </c>
      <c r="BM2115">
        <f>AVERAGE(AD2115:BL2115)</f>
        <v>2.0589225074156412E-4</v>
      </c>
      <c r="BN2115">
        <f>AVERAGE(I2115:W2115)</f>
        <v>4.2240677162745177E-5</v>
      </c>
      <c r="BO2115">
        <f>AVERAGE(X2115:AC2115)</f>
        <v>9.6034033252521849E-6</v>
      </c>
      <c r="BP2115">
        <f>AVERAGE(B2115:H2115)</f>
        <v>7.5302416798948184E-5</v>
      </c>
      <c r="BQ2115">
        <f>B2115/BM2115</f>
        <v>0.23407619383451342</v>
      </c>
      <c r="BR2115">
        <f>C2115/BM2115</f>
        <v>0.39895311488294671</v>
      </c>
      <c r="BS2115">
        <v>3.7150056607698301E-7</v>
      </c>
    </row>
    <row r="2116" spans="1:71" x14ac:dyDescent="0.2">
      <c r="A2116" t="s">
        <v>2364</v>
      </c>
      <c r="B2116">
        <v>1.7264630337332401E-4</v>
      </c>
      <c r="C2116">
        <v>7.5134008618238707E-5</v>
      </c>
      <c r="D2116">
        <v>1.0313827416924701E-4</v>
      </c>
      <c r="E2116">
        <v>9.3300723071130007E-5</v>
      </c>
      <c r="F2116">
        <v>8.2676361684832189E-6</v>
      </c>
      <c r="G2116">
        <v>3.54474616565072E-5</v>
      </c>
      <c r="H2116">
        <v>3.9047829172515805E-5</v>
      </c>
      <c r="I2116">
        <v>2.4167869203101406E-5</v>
      </c>
      <c r="J2116">
        <v>5.4830897553987504E-6</v>
      </c>
      <c r="K2116">
        <v>0</v>
      </c>
      <c r="L2116">
        <v>0</v>
      </c>
      <c r="M2116">
        <v>0</v>
      </c>
      <c r="N2116">
        <v>0</v>
      </c>
      <c r="O2116">
        <v>6.2399436877339802E-5</v>
      </c>
      <c r="P2116">
        <v>4.4880521666050693E-6</v>
      </c>
      <c r="Q2116">
        <v>1.6486759479479199E-6</v>
      </c>
      <c r="R2116">
        <v>1.59350786417598E-5</v>
      </c>
      <c r="S2116">
        <v>1.2551694302240001E-5</v>
      </c>
      <c r="T2116">
        <v>0</v>
      </c>
      <c r="U2116">
        <v>0</v>
      </c>
      <c r="V2116">
        <v>0</v>
      </c>
      <c r="W2116">
        <v>6.2246975942670799E-6</v>
      </c>
      <c r="X2116">
        <v>3.8873254092332E-4</v>
      </c>
      <c r="Y2116">
        <v>5.0376146286069697E-5</v>
      </c>
      <c r="Z2116">
        <v>0</v>
      </c>
      <c r="AA2116">
        <v>3.4588030825837307E-5</v>
      </c>
      <c r="AB2116">
        <v>2.1716095001944101E-4</v>
      </c>
      <c r="AC2116">
        <v>7.7685184487001304E-5</v>
      </c>
      <c r="AD2116">
        <v>0</v>
      </c>
      <c r="AE2116">
        <v>1.9691435027083802E-5</v>
      </c>
      <c r="AF2116">
        <v>0</v>
      </c>
      <c r="AG2116">
        <v>1.43359488900361E-6</v>
      </c>
      <c r="AH2116">
        <v>1.1654217921188499E-6</v>
      </c>
      <c r="AI2116">
        <v>0</v>
      </c>
      <c r="AJ2116">
        <v>7.0420631729967402E-7</v>
      </c>
      <c r="AK2116">
        <v>0</v>
      </c>
      <c r="AL2116">
        <v>0</v>
      </c>
      <c r="AM2116">
        <v>0</v>
      </c>
      <c r="AN2116">
        <v>6.9202950006733202E-6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9.7149397789973407E-6</v>
      </c>
      <c r="AX2116">
        <v>0</v>
      </c>
      <c r="AY2116">
        <v>1.0822494875594401E-5</v>
      </c>
      <c r="AZ2116">
        <v>0</v>
      </c>
      <c r="BA2116">
        <v>1.4880411159173402E-5</v>
      </c>
      <c r="BB2116">
        <v>1.4598641909411801E-5</v>
      </c>
      <c r="BC2116">
        <v>0</v>
      </c>
      <c r="BD2116">
        <v>0</v>
      </c>
      <c r="BF2116">
        <v>1.7645148586146904E-5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f>AVERAGE(AD2116:BL2116)</f>
        <v>2.8698996863383267E-6</v>
      </c>
      <c r="BN2116">
        <f>AVERAGE(I2116:W2116)</f>
        <v>8.8599062992439884E-6</v>
      </c>
      <c r="BO2116">
        <f>AVERAGE(X2116:AC2116)</f>
        <v>1.2809047542361156E-4</v>
      </c>
      <c r="BP2116">
        <f>AVERAGE(B2116:H2116)</f>
        <v>7.528317660420655E-5</v>
      </c>
      <c r="BQ2116">
        <f>B2116/BM2116</f>
        <v>60.157609060406401</v>
      </c>
      <c r="BR2116">
        <f>C2116/BM2116</f>
        <v>26.180012136278311</v>
      </c>
      <c r="BS2116">
        <v>5.54130896680712E-4</v>
      </c>
    </row>
    <row r="2117" spans="1:71" x14ac:dyDescent="0.2">
      <c r="A2117" t="s">
        <v>3387</v>
      </c>
      <c r="B2117">
        <v>1.7744780815903501E-4</v>
      </c>
      <c r="C2117">
        <v>7.1011690302287704E-5</v>
      </c>
      <c r="D2117">
        <v>7.5734118597907404E-5</v>
      </c>
      <c r="E2117">
        <v>8.2671575957172792E-5</v>
      </c>
      <c r="F2117">
        <v>4.0760320483195201E-5</v>
      </c>
      <c r="G2117">
        <v>5.0363756441789807E-5</v>
      </c>
      <c r="H2117">
        <v>2.8106045643346499E-5</v>
      </c>
      <c r="I2117">
        <v>1.95668558336624E-4</v>
      </c>
      <c r="J2117">
        <v>2.66391592711795E-4</v>
      </c>
      <c r="K2117">
        <v>4.153117064831911E-5</v>
      </c>
      <c r="L2117">
        <v>1.9136430401794102E-4</v>
      </c>
      <c r="M2117">
        <v>2.23661032109564E-4</v>
      </c>
      <c r="N2117">
        <v>2.6979887588041802E-4</v>
      </c>
      <c r="O2117">
        <v>4.2258426587806202E-4</v>
      </c>
      <c r="P2117">
        <v>2.0762772105827003E-4</v>
      </c>
      <c r="Q2117">
        <v>3.7176307986478503E-4</v>
      </c>
      <c r="R2117">
        <v>2.0941972473713E-4</v>
      </c>
      <c r="S2117">
        <v>3.2732176690387102E-4</v>
      </c>
      <c r="T2117">
        <v>4.1769340221119004E-5</v>
      </c>
      <c r="U2117">
        <v>1.4385359095665302E-4</v>
      </c>
      <c r="V2117">
        <v>2.9889085381048502E-5</v>
      </c>
      <c r="W2117">
        <v>1.8110221714651202E-4</v>
      </c>
      <c r="X2117">
        <v>2.6530026554631302E-4</v>
      </c>
      <c r="Y2117">
        <v>2.2760292567448104E-5</v>
      </c>
      <c r="Z2117">
        <v>0</v>
      </c>
      <c r="AA2117">
        <v>0</v>
      </c>
      <c r="AB2117">
        <v>3.3951524443704705E-5</v>
      </c>
      <c r="AC2117">
        <v>2.9406520173875801E-5</v>
      </c>
      <c r="AD2117">
        <v>0</v>
      </c>
      <c r="AE2117">
        <v>0</v>
      </c>
      <c r="AF2117">
        <v>5.83964291780364E-5</v>
      </c>
      <c r="AG2117">
        <v>5.1026302074814993E-6</v>
      </c>
      <c r="AH2117">
        <v>2.0355085509804601E-5</v>
      </c>
      <c r="AI2117">
        <v>4.15525275879024E-6</v>
      </c>
      <c r="AJ2117">
        <v>0</v>
      </c>
      <c r="AK2117">
        <v>0</v>
      </c>
      <c r="AL2117">
        <v>2.0563120890261198E-6</v>
      </c>
      <c r="AM2117">
        <v>8.2944863140332804E-7</v>
      </c>
      <c r="AN2117">
        <v>2.6342643302662204E-5</v>
      </c>
      <c r="AO2117">
        <v>0</v>
      </c>
      <c r="AP2117">
        <v>0</v>
      </c>
      <c r="AQ2117">
        <v>0</v>
      </c>
      <c r="AR2117">
        <v>3.8904237584714406E-5</v>
      </c>
      <c r="AS2117">
        <v>1.2834807932457803E-5</v>
      </c>
      <c r="AT2117">
        <v>0</v>
      </c>
      <c r="AU2117">
        <v>4.6412596348057804E-5</v>
      </c>
      <c r="AV2117">
        <v>5.4057136634075794E-6</v>
      </c>
      <c r="AW2117">
        <v>1.1462114950200799E-5</v>
      </c>
      <c r="AX2117">
        <v>6.6310199970151798E-6</v>
      </c>
      <c r="AY2117">
        <v>1.73730101173047E-5</v>
      </c>
      <c r="AZ2117">
        <v>9.8369785881402685E-6</v>
      </c>
      <c r="BA2117">
        <v>0</v>
      </c>
      <c r="BB2117">
        <v>7.1704970160435396E-6</v>
      </c>
      <c r="BC2117">
        <v>9.7132182406073278E-7</v>
      </c>
      <c r="BD2117">
        <v>3.6594083270695402E-5</v>
      </c>
      <c r="BF2117">
        <v>3.2670180244133495E-6</v>
      </c>
      <c r="BG2117">
        <v>0</v>
      </c>
      <c r="BH2117">
        <v>1.4331827141742603E-5</v>
      </c>
      <c r="BI2117">
        <v>0</v>
      </c>
      <c r="BJ2117">
        <v>1.12310610954018E-5</v>
      </c>
      <c r="BK2117">
        <v>4.0193426679093302E-5</v>
      </c>
      <c r="BL2117">
        <v>0</v>
      </c>
      <c r="BM2117">
        <f>AVERAGE(AD2117:BL2117)</f>
        <v>1.1172279879704518E-5</v>
      </c>
      <c r="BN2117">
        <f>AVERAGE(I2117:W2117)</f>
        <v>2.0824975505680747E-4</v>
      </c>
      <c r="BO2117">
        <f>AVERAGE(X2117:AC2117)</f>
        <v>5.8569767121890277E-5</v>
      </c>
      <c r="BP2117">
        <f>AVERAGE(B2117:H2117)</f>
        <v>7.5156473654962064E-5</v>
      </c>
      <c r="BQ2117">
        <f>B2117/BM2117</f>
        <v>15.882864560293141</v>
      </c>
      <c r="BR2117">
        <f>C2117/BM2117</f>
        <v>6.3560608100488984</v>
      </c>
      <c r="BS2117">
        <v>0</v>
      </c>
    </row>
    <row r="2118" spans="1:71" x14ac:dyDescent="0.2">
      <c r="A2118" t="s">
        <v>1076</v>
      </c>
      <c r="B2118">
        <v>1.1492064294378901E-4</v>
      </c>
      <c r="C2118">
        <v>9.9445494644896014E-5</v>
      </c>
      <c r="D2118">
        <v>6.2539558122076908E-5</v>
      </c>
      <c r="E2118">
        <v>7.0173844810011803E-5</v>
      </c>
      <c r="F2118">
        <v>7.6838926274194511E-5</v>
      </c>
      <c r="G2118">
        <v>6.81443995452518E-5</v>
      </c>
      <c r="H2118">
        <v>3.2001774467788302E-5</v>
      </c>
      <c r="I2118">
        <v>2.8503640603328204E-4</v>
      </c>
      <c r="J2118">
        <v>3.5356013166826201E-4</v>
      </c>
      <c r="K2118">
        <v>7.1716371469852006E-5</v>
      </c>
      <c r="L2118">
        <v>4.0263648868338201E-4</v>
      </c>
      <c r="M2118">
        <v>3.07437700231826E-4</v>
      </c>
      <c r="N2118">
        <v>1.2917013497778702E-4</v>
      </c>
      <c r="O2118">
        <v>8.2985125709472097E-6</v>
      </c>
      <c r="P2118">
        <v>2.8349271410449997E-4</v>
      </c>
      <c r="Q2118">
        <v>4.0550050906950199E-6</v>
      </c>
      <c r="R2118">
        <v>2.8570271769017799E-4</v>
      </c>
      <c r="S2118">
        <v>4.9554039764078701E-5</v>
      </c>
      <c r="T2118">
        <v>1.4740446035366801E-4</v>
      </c>
      <c r="U2118">
        <v>2.5500058481863601E-5</v>
      </c>
      <c r="V2118">
        <v>1.6638359346954302E-4</v>
      </c>
      <c r="W2118">
        <v>6.9461594920781209E-5</v>
      </c>
      <c r="X2118">
        <v>8.4207398717489203E-5</v>
      </c>
      <c r="Y2118">
        <v>0</v>
      </c>
      <c r="Z2118">
        <v>0</v>
      </c>
      <c r="AA2118">
        <v>0</v>
      </c>
      <c r="AB2118">
        <v>0</v>
      </c>
      <c r="AC2118">
        <v>2.2918615513486401E-5</v>
      </c>
      <c r="AD2118">
        <v>0</v>
      </c>
      <c r="AE2118">
        <v>3.7565681211252597E-6</v>
      </c>
      <c r="AF2118">
        <v>9.7505360902970984E-7</v>
      </c>
      <c r="AG2118">
        <v>4.4186816400947E-6</v>
      </c>
      <c r="AH2118">
        <v>2.3205231224149801E-5</v>
      </c>
      <c r="AI2118">
        <v>1.7662643951637701E-5</v>
      </c>
      <c r="AJ2118">
        <v>0</v>
      </c>
      <c r="AK2118">
        <v>0</v>
      </c>
      <c r="AL2118">
        <v>3.7020019834079997E-6</v>
      </c>
      <c r="AM2118">
        <v>1.17444307217153E-6</v>
      </c>
      <c r="AN2118">
        <v>1.7775823189702302E-5</v>
      </c>
      <c r="AO2118">
        <v>0</v>
      </c>
      <c r="AP2118">
        <v>9.3102592264263603E-7</v>
      </c>
      <c r="AQ2118">
        <v>0</v>
      </c>
      <c r="AR2118">
        <v>4.2720515593336702E-7</v>
      </c>
      <c r="AS2118">
        <v>7.1059984811661011E-5</v>
      </c>
      <c r="AT2118">
        <v>5.9626360518451503E-7</v>
      </c>
      <c r="AU2118">
        <v>3.75157459225474E-6</v>
      </c>
      <c r="AV2118">
        <v>1.6893278277009003E-5</v>
      </c>
      <c r="AW2118">
        <v>1.5301694334039399E-5</v>
      </c>
      <c r="AX2118">
        <v>3.4799891557644098E-6</v>
      </c>
      <c r="AY2118">
        <v>4.2209784373726495E-7</v>
      </c>
      <c r="AZ2118">
        <v>0</v>
      </c>
      <c r="BA2118">
        <v>0</v>
      </c>
      <c r="BB2118">
        <v>1.0513672783537202E-5</v>
      </c>
      <c r="BC2118">
        <v>1.27285681603581E-6</v>
      </c>
      <c r="BD2118">
        <v>9.3235433620622405E-7</v>
      </c>
      <c r="BF2118">
        <v>2.5017339354532903E-5</v>
      </c>
      <c r="BG2118">
        <v>0</v>
      </c>
      <c r="BH2118">
        <v>0</v>
      </c>
      <c r="BI2118">
        <v>2.4686426758290596E-6</v>
      </c>
      <c r="BJ2118">
        <v>3.8567521223747594E-6</v>
      </c>
      <c r="BK2118">
        <v>1.8377122738278E-5</v>
      </c>
      <c r="BL2118">
        <v>0</v>
      </c>
      <c r="BM2118">
        <f>AVERAGE(AD2118:BL2118)</f>
        <v>7.2933029798923323E-6</v>
      </c>
      <c r="BN2118">
        <f>AVERAGE(I2118:W2118)</f>
        <v>1.7262732863404303E-4</v>
      </c>
      <c r="BO2118">
        <f>AVERAGE(X2118:AC2118)</f>
        <v>1.7854335705162601E-5</v>
      </c>
      <c r="BP2118">
        <f>AVERAGE(B2118:H2118)</f>
        <v>7.4866377258286918E-5</v>
      </c>
      <c r="BQ2118">
        <f>B2118/BM2118</f>
        <v>15.757009308488309</v>
      </c>
      <c r="BR2118">
        <f>C2118/BM2118</f>
        <v>13.635179413095504</v>
      </c>
      <c r="BS2118">
        <v>2.26710623079718E-4</v>
      </c>
    </row>
    <row r="2119" spans="1:71" x14ac:dyDescent="0.2">
      <c r="A2119" t="s">
        <v>2688</v>
      </c>
      <c r="B2119">
        <v>1.25882332030282E-4</v>
      </c>
      <c r="C2119">
        <v>1.4594574405194801E-4</v>
      </c>
      <c r="D2119">
        <v>7.6708065955003108E-5</v>
      </c>
      <c r="E2119">
        <v>6.1677758528372396E-5</v>
      </c>
      <c r="F2119">
        <v>1.5262365387694701E-5</v>
      </c>
      <c r="G2119">
        <v>2.9594835226604602E-5</v>
      </c>
      <c r="H2119">
        <v>6.7220515370144113E-5</v>
      </c>
      <c r="I2119">
        <v>1.2011108972868502E-5</v>
      </c>
      <c r="J2119">
        <v>0</v>
      </c>
      <c r="K2119">
        <v>4.6440945726616603E-5</v>
      </c>
      <c r="L2119">
        <v>1.4027946705480399E-6</v>
      </c>
      <c r="M2119">
        <v>0</v>
      </c>
      <c r="N2119">
        <v>0</v>
      </c>
      <c r="O2119">
        <v>5.4161910366072808E-5</v>
      </c>
      <c r="P2119">
        <v>1.4750014795840201E-5</v>
      </c>
      <c r="Q2119">
        <v>3.2298389994061295E-6</v>
      </c>
      <c r="R2119">
        <v>0</v>
      </c>
      <c r="S2119">
        <v>1.21997716341898E-5</v>
      </c>
      <c r="T2119">
        <v>0</v>
      </c>
      <c r="U2119">
        <v>0</v>
      </c>
      <c r="V2119">
        <v>1.4697977626497601E-6</v>
      </c>
      <c r="W2119">
        <v>2.8232498080480697E-6</v>
      </c>
      <c r="X2119">
        <v>0</v>
      </c>
      <c r="Y2119">
        <v>2.4486218906271303E-5</v>
      </c>
      <c r="Z2119">
        <v>0</v>
      </c>
      <c r="AA2119">
        <v>0</v>
      </c>
      <c r="AB2119">
        <v>1.8982898569314301E-4</v>
      </c>
      <c r="AC2119">
        <v>5.2342769919721207E-5</v>
      </c>
      <c r="AD2119">
        <v>0</v>
      </c>
      <c r="AE2119">
        <v>4.0847084685551901E-6</v>
      </c>
      <c r="AF2119">
        <v>0</v>
      </c>
      <c r="AG2119">
        <v>0</v>
      </c>
      <c r="AH2119">
        <v>0</v>
      </c>
      <c r="AI2119">
        <v>2.1718676056782498E-6</v>
      </c>
      <c r="AJ2119">
        <v>0</v>
      </c>
      <c r="AK2119">
        <v>0</v>
      </c>
      <c r="AL2119">
        <v>0</v>
      </c>
      <c r="AM2119">
        <v>0</v>
      </c>
      <c r="AN2119">
        <v>2.1399469375215601E-6</v>
      </c>
      <c r="AO2119">
        <v>0</v>
      </c>
      <c r="AP2119">
        <v>0</v>
      </c>
      <c r="AQ2119">
        <v>0</v>
      </c>
      <c r="AR2119">
        <v>4.6153938824033295E-6</v>
      </c>
      <c r="AS2119">
        <v>0</v>
      </c>
      <c r="AT2119">
        <v>0</v>
      </c>
      <c r="AU2119">
        <v>5.2014085805311499E-6</v>
      </c>
      <c r="AV2119">
        <v>0</v>
      </c>
      <c r="AW2119">
        <v>0</v>
      </c>
      <c r="AX2119">
        <v>0</v>
      </c>
      <c r="AY2119">
        <v>0</v>
      </c>
      <c r="AZ2119">
        <v>6.5845348715707793E-6</v>
      </c>
      <c r="BA2119">
        <v>0</v>
      </c>
      <c r="BB2119">
        <v>0</v>
      </c>
      <c r="BC2119">
        <v>0</v>
      </c>
      <c r="BD2119">
        <v>0</v>
      </c>
      <c r="BF2119">
        <v>0</v>
      </c>
      <c r="BG2119">
        <v>0</v>
      </c>
      <c r="BH2119">
        <v>0</v>
      </c>
      <c r="BI2119">
        <v>0</v>
      </c>
      <c r="BJ2119">
        <v>2.7801333168284604E-5</v>
      </c>
      <c r="BK2119">
        <v>0</v>
      </c>
      <c r="BL2119">
        <v>0</v>
      </c>
      <c r="BM2119">
        <f>AVERAGE(AD2119:BL2119)</f>
        <v>1.5470351033689664E-6</v>
      </c>
      <c r="BN2119">
        <f>AVERAGE(I2119:W2119)</f>
        <v>9.899295515749327E-6</v>
      </c>
      <c r="BO2119">
        <f>AVERAGE(X2119:AC2119)</f>
        <v>4.4442995753189253E-5</v>
      </c>
      <c r="BP2119">
        <f>AVERAGE(B2119:H2119)</f>
        <v>7.4613088078578419E-5</v>
      </c>
      <c r="BQ2119">
        <f>B2119/BM2119</f>
        <v>81.370055376344737</v>
      </c>
      <c r="BR2119">
        <f>C2119/BM2119</f>
        <v>94.338999634929479</v>
      </c>
      <c r="BS2119">
        <v>4.7080097275898605E-4</v>
      </c>
    </row>
    <row r="2120" spans="1:71" x14ac:dyDescent="0.2">
      <c r="A2120" t="s">
        <v>1818</v>
      </c>
      <c r="B2120">
        <v>1.8526346975126701E-4</v>
      </c>
      <c r="C2120">
        <v>1.82850086373882E-5</v>
      </c>
      <c r="D2120">
        <v>1.6829753175332802E-5</v>
      </c>
      <c r="E2120">
        <v>4.8185600103780301E-5</v>
      </c>
      <c r="F2120">
        <v>1.09149103534386E-4</v>
      </c>
      <c r="G2120">
        <v>1.0325801067332401E-4</v>
      </c>
      <c r="H2120">
        <v>4.0798582385602801E-5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2.1152529244238398E-7</v>
      </c>
      <c r="R2120">
        <v>0</v>
      </c>
      <c r="S2120">
        <v>0</v>
      </c>
      <c r="T2120">
        <v>0</v>
      </c>
      <c r="U2120">
        <v>0</v>
      </c>
      <c r="V2120">
        <v>2.6142700481939196E-6</v>
      </c>
      <c r="W2120">
        <v>3.3168344808701406E-5</v>
      </c>
      <c r="X2120">
        <v>0</v>
      </c>
      <c r="Y2120">
        <v>0</v>
      </c>
      <c r="Z2120">
        <v>0</v>
      </c>
      <c r="AA2120">
        <v>5.7697521642263109E-4</v>
      </c>
      <c r="AB2120">
        <v>0</v>
      </c>
      <c r="AC2120">
        <v>0</v>
      </c>
      <c r="AD2120">
        <v>3.4149381517623403E-5</v>
      </c>
      <c r="AE2120">
        <v>7.3175391822066102E-5</v>
      </c>
      <c r="AF2120">
        <v>1.31407599782874E-5</v>
      </c>
      <c r="AG2120">
        <v>3.5053317904790503E-5</v>
      </c>
      <c r="AH2120">
        <v>9.0899532338628888E-6</v>
      </c>
      <c r="AI2120">
        <v>6.5568573071567097E-6</v>
      </c>
      <c r="AJ2120">
        <v>2.4782434791544401E-6</v>
      </c>
      <c r="AK2120">
        <v>0</v>
      </c>
      <c r="AL2120">
        <v>5.1824092296076098E-6</v>
      </c>
      <c r="AM2120">
        <v>1.5694519115769701E-5</v>
      </c>
      <c r="AN2120">
        <v>3.3030087215160801E-5</v>
      </c>
      <c r="AO2120">
        <v>0</v>
      </c>
      <c r="AP2120">
        <v>0</v>
      </c>
      <c r="AQ2120">
        <v>0</v>
      </c>
      <c r="AR2120">
        <v>1.0146197624768901E-5</v>
      </c>
      <c r="AS2120">
        <v>5.1233367028993504E-7</v>
      </c>
      <c r="AT2120">
        <v>8.2991023383172194E-6</v>
      </c>
      <c r="AU2120">
        <v>9.5281963157280485E-6</v>
      </c>
      <c r="AV2120">
        <v>3.1450720602856301E-5</v>
      </c>
      <c r="AW2120">
        <v>1.3469720291418699E-5</v>
      </c>
      <c r="AX2120">
        <v>6.8034798380109602E-5</v>
      </c>
      <c r="AY2120">
        <v>4.3315680765200401E-6</v>
      </c>
      <c r="AZ2120">
        <v>4.9479321278384002E-5</v>
      </c>
      <c r="BA2120">
        <v>1.3896758971148802E-4</v>
      </c>
      <c r="BB2120">
        <v>6.2793380778981703E-5</v>
      </c>
      <c r="BC2120">
        <v>9.2264304619232995E-6</v>
      </c>
      <c r="BD2120">
        <v>0</v>
      </c>
      <c r="BF2120">
        <v>5.4878183673689104E-5</v>
      </c>
      <c r="BG2120">
        <v>3.9197170569923207E-5</v>
      </c>
      <c r="BH2120">
        <v>3.1573492389096998E-6</v>
      </c>
      <c r="BI2120">
        <v>1.2877733169108701E-4</v>
      </c>
      <c r="BJ2120">
        <v>5.4471458356763705E-5</v>
      </c>
      <c r="BK2120">
        <v>8.1726266724203592E-6</v>
      </c>
      <c r="BL2120">
        <v>1.2572810405242502E-5</v>
      </c>
      <c r="BM2120">
        <f>AVERAGE(AD2120:BL2120)</f>
        <v>2.7500506204185317E-5</v>
      </c>
      <c r="BN2120">
        <f>AVERAGE(I2120:W2120)</f>
        <v>2.3996093432891804E-6</v>
      </c>
      <c r="BO2120">
        <f>AVERAGE(X2120:AC2120)</f>
        <v>9.6162536070438519E-5</v>
      </c>
      <c r="BP2120">
        <f>AVERAGE(B2120:H2120)</f>
        <v>7.4538504037297302E-5</v>
      </c>
      <c r="BQ2120">
        <f>B2120/BM2120</f>
        <v>6.7367294396592472</v>
      </c>
      <c r="BR2120">
        <f>C2120/BM2120</f>
        <v>0.66489716595127235</v>
      </c>
      <c r="BS2120">
        <v>0</v>
      </c>
    </row>
    <row r="2121" spans="1:71" x14ac:dyDescent="0.2">
      <c r="A2121" t="s">
        <v>3144</v>
      </c>
      <c r="B2121">
        <v>3.8100872132591701E-5</v>
      </c>
      <c r="C2121">
        <v>9.3697031420937312E-5</v>
      </c>
      <c r="D2121">
        <v>7.4149116034606807E-5</v>
      </c>
      <c r="E2121">
        <v>6.8078750199290311E-5</v>
      </c>
      <c r="F2121">
        <v>5.2562082166663904E-5</v>
      </c>
      <c r="G2121">
        <v>8.7254984442668715E-5</v>
      </c>
      <c r="H2121">
        <v>1.07720126453461E-4</v>
      </c>
      <c r="I2121">
        <v>2.8170887174143106E-5</v>
      </c>
      <c r="J2121">
        <v>2.0553329608050703E-5</v>
      </c>
      <c r="K2121">
        <v>4.9776411038864997E-6</v>
      </c>
      <c r="L2121">
        <v>1.3821963278004602E-5</v>
      </c>
      <c r="M2121">
        <v>2.0883877714170201E-5</v>
      </c>
      <c r="N2121">
        <v>2.1846157184233102E-5</v>
      </c>
      <c r="O2121">
        <v>1.2423062145929201E-4</v>
      </c>
      <c r="P2121">
        <v>4.3927965649909205E-5</v>
      </c>
      <c r="Q2121">
        <v>2.5992026192978701E-4</v>
      </c>
      <c r="R2121">
        <v>2.9960733754281101E-5</v>
      </c>
      <c r="S2121">
        <v>1.5275667975253102E-4</v>
      </c>
      <c r="T2121">
        <v>2.2765245481654E-6</v>
      </c>
      <c r="U2121">
        <v>7.9003427022735303E-5</v>
      </c>
      <c r="V2121">
        <v>1.00328250514332E-6</v>
      </c>
      <c r="W2121">
        <v>6.2654735203093907E-5</v>
      </c>
      <c r="X2121">
        <v>0</v>
      </c>
      <c r="Y2121">
        <v>1.5226721105596002E-4</v>
      </c>
      <c r="Z2121">
        <v>3.7422565397424705E-4</v>
      </c>
      <c r="AA2121">
        <v>4.2883076008751804E-4</v>
      </c>
      <c r="AB2121">
        <v>1.2034604787795601E-4</v>
      </c>
      <c r="AC2121">
        <v>1.5107536045661502E-4</v>
      </c>
      <c r="AD2121">
        <v>1.4353588084553001E-4</v>
      </c>
      <c r="AE2121">
        <v>3.5745208041031204E-5</v>
      </c>
      <c r="AF2121">
        <v>1.3250850648975502E-4</v>
      </c>
      <c r="AG2121">
        <v>4.4745466691010909E-5</v>
      </c>
      <c r="AH2121">
        <v>3.6004509736288704E-5</v>
      </c>
      <c r="AI2121">
        <v>5.9949875258783004E-5</v>
      </c>
      <c r="AJ2121">
        <v>7.2620656409953511E-5</v>
      </c>
      <c r="AK2121">
        <v>2.2815850037607001E-4</v>
      </c>
      <c r="AL2121">
        <v>7.1923021463827415E-5</v>
      </c>
      <c r="AM2121">
        <v>6.394027478297681E-5</v>
      </c>
      <c r="AN2121">
        <v>9.5627406597246999E-5</v>
      </c>
      <c r="AO2121">
        <v>7.2581822644160503E-5</v>
      </c>
      <c r="AP2121">
        <v>1.1243883981292501E-4</v>
      </c>
      <c r="AQ2121">
        <v>3.7881374922582703E-4</v>
      </c>
      <c r="AR2121">
        <v>4.3386912913916806E-5</v>
      </c>
      <c r="AS2121">
        <v>1.02048400151877E-4</v>
      </c>
      <c r="AT2121">
        <v>5.9231370947895301E-5</v>
      </c>
      <c r="AU2121">
        <v>5.2331685173276302E-5</v>
      </c>
      <c r="AV2121">
        <v>2.8781352039498299E-5</v>
      </c>
      <c r="AW2121">
        <v>6.5835922008954302E-5</v>
      </c>
      <c r="AX2121">
        <v>9.3725646829886E-5</v>
      </c>
      <c r="AY2121">
        <v>6.4242911892621404E-5</v>
      </c>
      <c r="AZ2121">
        <v>3.9172953500550905E-5</v>
      </c>
      <c r="BA2121">
        <v>6.4301863060148596E-5</v>
      </c>
      <c r="BB2121">
        <v>1.4104916807357001E-4</v>
      </c>
      <c r="BC2121">
        <v>1.1738451513252201E-4</v>
      </c>
      <c r="BD2121">
        <v>9.9644133607119614E-5</v>
      </c>
      <c r="BF2121">
        <v>9.1679875797398796E-5</v>
      </c>
      <c r="BG2121">
        <v>7.586846258477711E-5</v>
      </c>
      <c r="BH2121">
        <v>1.6808467569389302E-4</v>
      </c>
      <c r="BI2121">
        <v>4.7237721895918601E-5</v>
      </c>
      <c r="BJ2121">
        <v>1.1871420009707601E-4</v>
      </c>
      <c r="BK2121">
        <v>4.9538551915485508E-5</v>
      </c>
      <c r="BL2121">
        <v>1.6319019086898402E-4</v>
      </c>
      <c r="BM2121">
        <f>AVERAGE(AD2121:BL2121)</f>
        <v>9.5118948016492815E-5</v>
      </c>
      <c r="BN2121">
        <f>AVERAGE(I2121:W2121)</f>
        <v>5.7732539192495105E-5</v>
      </c>
      <c r="BO2121">
        <f>AVERAGE(X2121:AC2121)</f>
        <v>2.0445750557538268E-4</v>
      </c>
      <c r="BP2121">
        <f>AVERAGE(B2121:H2121)</f>
        <v>7.4508994692888534E-5</v>
      </c>
      <c r="BQ2121">
        <f>B2121/BM2121</f>
        <v>0.40056027665471378</v>
      </c>
      <c r="BR2121">
        <f>C2121/BM2121</f>
        <v>0.98505117408038456</v>
      </c>
      <c r="BS2121">
        <v>3.86201089303258E-7</v>
      </c>
    </row>
    <row r="2122" spans="1:71" x14ac:dyDescent="0.2">
      <c r="A2122" t="s">
        <v>2569</v>
      </c>
      <c r="B2122">
        <v>6.5896194074399598E-5</v>
      </c>
      <c r="C2122">
        <v>1.1577227395607801E-4</v>
      </c>
      <c r="D2122">
        <v>7.9834019700909613E-5</v>
      </c>
      <c r="E2122">
        <v>6.94962260242321E-5</v>
      </c>
      <c r="F2122">
        <v>3.19810003361663E-5</v>
      </c>
      <c r="G2122">
        <v>5.5512444297927001E-5</v>
      </c>
      <c r="H2122">
        <v>1.03038668323797E-4</v>
      </c>
      <c r="I2122">
        <v>1.2920899627645502E-5</v>
      </c>
      <c r="J2122">
        <v>5.81335518153116E-6</v>
      </c>
      <c r="K2122">
        <v>8.9626656902629595E-5</v>
      </c>
      <c r="L2122">
        <v>1.13212354635049E-6</v>
      </c>
      <c r="M2122">
        <v>6.8163009122543396E-6</v>
      </c>
      <c r="N2122">
        <v>1.9499841018339901E-5</v>
      </c>
      <c r="O2122">
        <v>3.4043227669504904E-5</v>
      </c>
      <c r="P2122">
        <v>1.9496737433311702E-5</v>
      </c>
      <c r="Q2122">
        <v>1.2065519336941201E-5</v>
      </c>
      <c r="R2122">
        <v>1.5346869413043801E-5</v>
      </c>
      <c r="S2122">
        <v>6.1746559052306894E-6</v>
      </c>
      <c r="T2122">
        <v>3.2228305189270998E-6</v>
      </c>
      <c r="U2122">
        <v>8.9413422519240497E-6</v>
      </c>
      <c r="V2122">
        <v>4.1579710824597808E-5</v>
      </c>
      <c r="W2122">
        <v>5.1951147240646295E-6</v>
      </c>
      <c r="X2122">
        <v>0</v>
      </c>
      <c r="Y2122">
        <v>1.8547283718710201E-5</v>
      </c>
      <c r="Z2122">
        <v>0</v>
      </c>
      <c r="AA2122">
        <v>0</v>
      </c>
      <c r="AB2122">
        <v>8.4124523250248004E-5</v>
      </c>
      <c r="AC2122">
        <v>3.1143912463351205E-5</v>
      </c>
      <c r="AD2122">
        <v>5.9295724929896799E-5</v>
      </c>
      <c r="AE2122">
        <v>3.40300329971809E-5</v>
      </c>
      <c r="AF2122">
        <v>5.0092625159135607E-5</v>
      </c>
      <c r="AG2122">
        <v>1.3328500154444201E-5</v>
      </c>
      <c r="AH2122">
        <v>1.1572088623995001E-5</v>
      </c>
      <c r="AI2122">
        <v>1.3930733786725401E-5</v>
      </c>
      <c r="AJ2122">
        <v>5.0041656537868102E-5</v>
      </c>
      <c r="AK2122">
        <v>0</v>
      </c>
      <c r="AL2122">
        <v>1.4863216411543401E-6</v>
      </c>
      <c r="AM2122">
        <v>5.3548594461840194E-6</v>
      </c>
      <c r="AN2122">
        <v>1.1185160370302501E-5</v>
      </c>
      <c r="AO2122">
        <v>0</v>
      </c>
      <c r="AP2122">
        <v>0</v>
      </c>
      <c r="AQ2122">
        <v>0</v>
      </c>
      <c r="AR2122">
        <v>1.0725528911429602E-5</v>
      </c>
      <c r="AS2122">
        <v>2.14028267928529E-5</v>
      </c>
      <c r="AT2122">
        <v>1.4845368933379502E-5</v>
      </c>
      <c r="AU2122">
        <v>4.2991521644517396E-6</v>
      </c>
      <c r="AV2122">
        <v>3.1223653959702006E-5</v>
      </c>
      <c r="AW2122">
        <v>4.4850961489028605E-5</v>
      </c>
      <c r="AX2122">
        <v>0</v>
      </c>
      <c r="AY2122">
        <v>6.5179451039250698E-6</v>
      </c>
      <c r="AZ2122">
        <v>5.4907930328969293E-6</v>
      </c>
      <c r="BA2122">
        <v>4.4622170215005503E-5</v>
      </c>
      <c r="BB2122">
        <v>2.9874298107771601E-5</v>
      </c>
      <c r="BC2122">
        <v>6.9085290887536195E-7</v>
      </c>
      <c r="BD2122">
        <v>0</v>
      </c>
      <c r="BF2122">
        <v>1.2178837877753901E-5</v>
      </c>
      <c r="BG2122">
        <v>1.15774612582613E-5</v>
      </c>
      <c r="BH2122">
        <v>3.6346341029852606E-5</v>
      </c>
      <c r="BI2122">
        <v>2.8066355924742501E-4</v>
      </c>
      <c r="BJ2122">
        <v>5.43716548852147E-5</v>
      </c>
      <c r="BK2122">
        <v>3.0473573647169101E-5</v>
      </c>
      <c r="BL2122">
        <v>0</v>
      </c>
      <c r="BM2122">
        <f>AVERAGE(AD2122:BL2122)</f>
        <v>2.6190373035643596E-5</v>
      </c>
      <c r="BN2122">
        <f>AVERAGE(I2122:W2122)</f>
        <v>1.8791679017753127E-5</v>
      </c>
      <c r="BO2122">
        <f>AVERAGE(X2122:AC2122)</f>
        <v>2.2302619905384899E-5</v>
      </c>
      <c r="BP2122">
        <f>AVERAGE(B2122:H2122)</f>
        <v>7.4504403816215659E-5</v>
      </c>
      <c r="BQ2122">
        <f>B2122/BM2122</f>
        <v>2.5160464108212075</v>
      </c>
      <c r="BR2122">
        <f>C2122/BM2122</f>
        <v>4.4204133250992106</v>
      </c>
      <c r="BS2122">
        <v>2.4120508154678802E-4</v>
      </c>
    </row>
    <row r="2123" spans="1:71" x14ac:dyDescent="0.2">
      <c r="A2123" t="s">
        <v>950</v>
      </c>
      <c r="B2123">
        <v>1.8526134890284801E-4</v>
      </c>
      <c r="C2123">
        <v>3.7319853844103907E-5</v>
      </c>
      <c r="D2123">
        <v>4.4492531826043403E-5</v>
      </c>
      <c r="E2123">
        <v>1.08664380025528E-4</v>
      </c>
      <c r="F2123">
        <v>2.1081173653463303E-5</v>
      </c>
      <c r="G2123">
        <v>6.2118710486491204E-5</v>
      </c>
      <c r="H2123">
        <v>6.1293791604521798E-5</v>
      </c>
      <c r="I2123">
        <v>5.0871112114144304E-5</v>
      </c>
      <c r="J2123">
        <v>3.6115230032386506E-5</v>
      </c>
      <c r="K2123">
        <v>0</v>
      </c>
      <c r="L2123">
        <v>4.4857795398114702E-6</v>
      </c>
      <c r="M2123">
        <v>0</v>
      </c>
      <c r="N2123">
        <v>0</v>
      </c>
      <c r="O2123">
        <v>3.9453958064054607E-5</v>
      </c>
      <c r="P2123">
        <v>1.0966202398082701E-5</v>
      </c>
      <c r="Q2123">
        <v>2.87426764230058E-7</v>
      </c>
      <c r="R2123">
        <v>5.4336717074045402E-5</v>
      </c>
      <c r="S2123">
        <v>2.6910644713300001E-5</v>
      </c>
      <c r="T2123">
        <v>3.6513667453945194E-7</v>
      </c>
      <c r="U2123">
        <v>7.6806117762826101E-6</v>
      </c>
      <c r="V2123">
        <v>0</v>
      </c>
      <c r="W2123">
        <v>1.5576098078001502E-5</v>
      </c>
      <c r="X2123">
        <v>1.1015488548369601E-5</v>
      </c>
      <c r="Y2123">
        <v>1.07616173124276E-4</v>
      </c>
      <c r="Z2123">
        <v>6.3601147362546607E-5</v>
      </c>
      <c r="AA2123">
        <v>0</v>
      </c>
      <c r="AB2123">
        <v>2.48609079492918E-4</v>
      </c>
      <c r="AC2123">
        <v>1.3298515989414902E-4</v>
      </c>
      <c r="AD2123">
        <v>1.5465290604732002E-5</v>
      </c>
      <c r="AE2123">
        <v>1.7046765948386001E-5</v>
      </c>
      <c r="AF2123">
        <v>7.27737345687067E-5</v>
      </c>
      <c r="AG2123">
        <v>2.9838118279346605E-5</v>
      </c>
      <c r="AH2123">
        <v>2.4908674302433598E-5</v>
      </c>
      <c r="AI2123">
        <v>6.4968299218060802E-5</v>
      </c>
      <c r="AJ2123">
        <v>7.6059901087269696E-7</v>
      </c>
      <c r="AK2123">
        <v>0</v>
      </c>
      <c r="AL2123">
        <v>2.3791934256343003E-5</v>
      </c>
      <c r="AM2123">
        <v>1.3166252437515101E-5</v>
      </c>
      <c r="AN2123">
        <v>2.06169991311733E-4</v>
      </c>
      <c r="AO2123">
        <v>9.2230391797980096E-6</v>
      </c>
      <c r="AP2123">
        <v>1.7307287574182602E-5</v>
      </c>
      <c r="AQ2123">
        <v>0</v>
      </c>
      <c r="AR2123">
        <v>3.8526863259471106E-5</v>
      </c>
      <c r="AS2123">
        <v>2.0507636939408902E-4</v>
      </c>
      <c r="AT2123">
        <v>4.721570368403851E-5</v>
      </c>
      <c r="AU2123">
        <v>3.5854955951742007E-5</v>
      </c>
      <c r="AV2123">
        <v>2.0719292686174403E-6</v>
      </c>
      <c r="AW2123">
        <v>3.9342118731559703E-5</v>
      </c>
      <c r="AX2123">
        <v>0</v>
      </c>
      <c r="AY2123">
        <v>2.7213501532843306E-5</v>
      </c>
      <c r="AZ2123">
        <v>6.9829042911943311E-5</v>
      </c>
      <c r="BA2123">
        <v>5.7909425445503699E-6</v>
      </c>
      <c r="BB2123">
        <v>9.8340224504153817E-5</v>
      </c>
      <c r="BC2123">
        <v>2.7809937166568003E-4</v>
      </c>
      <c r="BD2123">
        <v>2.20810734972801E-6</v>
      </c>
      <c r="BF2123">
        <v>5.6773633993124196E-6</v>
      </c>
      <c r="BG2123">
        <v>0</v>
      </c>
      <c r="BH2123">
        <v>2.2390534593663504E-5</v>
      </c>
      <c r="BI2123">
        <v>1.26121057420011E-4</v>
      </c>
      <c r="BJ2123">
        <v>5.8627069394643202E-5</v>
      </c>
      <c r="BK2123">
        <v>3.9441161632518104E-5</v>
      </c>
      <c r="BL2123">
        <v>0</v>
      </c>
      <c r="BM2123">
        <f>AVERAGE(AD2123:BL2123)</f>
        <v>4.6977832468549248E-5</v>
      </c>
      <c r="BN2123">
        <f>AVERAGE(I2123:W2123)</f>
        <v>1.6469927815258573E-5</v>
      </c>
      <c r="BO2123">
        <f>AVERAGE(X2123:AC2123)</f>
        <v>9.3971174737043193E-5</v>
      </c>
      <c r="BP2123">
        <f>AVERAGE(B2123:H2123)</f>
        <v>7.4318827191857087E-5</v>
      </c>
      <c r="BQ2123">
        <f>B2123/BM2123</f>
        <v>3.9435908207743919</v>
      </c>
      <c r="BR2123">
        <f>C2123/BM2123</f>
        <v>0.79441412860180016</v>
      </c>
      <c r="BS2123">
        <v>2.2448436438570802E-4</v>
      </c>
    </row>
    <row r="2124" spans="1:71" x14ac:dyDescent="0.2">
      <c r="A2124" t="s">
        <v>2475</v>
      </c>
      <c r="B2124">
        <v>1.1381310304098501E-4</v>
      </c>
      <c r="C2124">
        <v>9.7908135137372807E-5</v>
      </c>
      <c r="D2124">
        <v>9.0398567547752512E-5</v>
      </c>
      <c r="E2124">
        <v>5.934783729595141E-5</v>
      </c>
      <c r="F2124">
        <v>5.2854668306106097E-6</v>
      </c>
      <c r="G2124">
        <v>2.8755482042598002E-5</v>
      </c>
      <c r="H2124">
        <v>1.2440904776880201E-4</v>
      </c>
      <c r="I2124">
        <v>1.34724873603072E-5</v>
      </c>
      <c r="J2124">
        <v>4.3373695280706694E-6</v>
      </c>
      <c r="K2124">
        <v>0</v>
      </c>
      <c r="L2124">
        <v>0</v>
      </c>
      <c r="M2124">
        <v>0</v>
      </c>
      <c r="N2124">
        <v>0</v>
      </c>
      <c r="O2124">
        <v>3.5908654329454703E-5</v>
      </c>
      <c r="P2124">
        <v>1.55436514955641E-6</v>
      </c>
      <c r="Q2124">
        <v>1.5734778735657398E-6</v>
      </c>
      <c r="R2124">
        <v>0</v>
      </c>
      <c r="S2124">
        <v>1.44839822997011E-5</v>
      </c>
      <c r="T2124">
        <v>0</v>
      </c>
      <c r="U2124">
        <v>0</v>
      </c>
      <c r="V2124">
        <v>0</v>
      </c>
      <c r="W2124">
        <v>3.9783506939087703E-6</v>
      </c>
      <c r="X2124">
        <v>0</v>
      </c>
      <c r="Y2124">
        <v>5.8079592918013912E-5</v>
      </c>
      <c r="Z2124">
        <v>0</v>
      </c>
      <c r="AA2124">
        <v>1.4020764512591102E-4</v>
      </c>
      <c r="AB2124">
        <v>2.7862392624202099E-4</v>
      </c>
      <c r="AC2124">
        <v>7.6406057532040804E-5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3.4972416465899799E-6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2.6833773970510103E-5</v>
      </c>
      <c r="AU2124">
        <v>0</v>
      </c>
      <c r="AV2124">
        <v>0</v>
      </c>
      <c r="AW2124">
        <v>0</v>
      </c>
      <c r="AX2124">
        <v>0</v>
      </c>
      <c r="AY2124">
        <v>6.5710656845195998E-6</v>
      </c>
      <c r="AZ2124">
        <v>0</v>
      </c>
      <c r="BA2124">
        <v>0</v>
      </c>
      <c r="BB2124">
        <v>0</v>
      </c>
      <c r="BC2124">
        <v>0</v>
      </c>
      <c r="BD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f>AVERAGE(AD2124:BL2124)</f>
        <v>1.085355332400579E-6</v>
      </c>
      <c r="BN2124">
        <f>AVERAGE(I2124:W2124)</f>
        <v>5.0205791489709725E-6</v>
      </c>
      <c r="BO2124">
        <f>AVERAGE(X2124:AC2124)</f>
        <v>9.2219536969664458E-5</v>
      </c>
      <c r="BP2124">
        <f>AVERAGE(B2124:H2124)</f>
        <v>7.4273948523438896E-5</v>
      </c>
      <c r="BQ2124">
        <f>B2124/BM2124</f>
        <v>104.86252717739382</v>
      </c>
      <c r="BR2124">
        <f>C2124/BM2124</f>
        <v>90.208369751886224</v>
      </c>
      <c r="BS2124">
        <v>3.48352641282448E-4</v>
      </c>
    </row>
    <row r="2125" spans="1:71" x14ac:dyDescent="0.2">
      <c r="A2125" t="s">
        <v>847</v>
      </c>
      <c r="B2125">
        <v>2.3648137303091204E-5</v>
      </c>
      <c r="C2125">
        <v>7.629590225049151E-5</v>
      </c>
      <c r="D2125">
        <v>6.4493083894533811E-5</v>
      </c>
      <c r="E2125">
        <v>5.8744579221223805E-5</v>
      </c>
      <c r="F2125">
        <v>1.0837237241467301E-4</v>
      </c>
      <c r="G2125">
        <v>4.6911817122562401E-5</v>
      </c>
      <c r="H2125">
        <v>1.41311545401835E-4</v>
      </c>
      <c r="I2125">
        <v>6.5523402468231406E-5</v>
      </c>
      <c r="J2125">
        <v>4.6715757856053801E-5</v>
      </c>
      <c r="K2125">
        <v>9.9680179506140483E-6</v>
      </c>
      <c r="L2125">
        <v>3.9616220785914903E-4</v>
      </c>
      <c r="M2125">
        <v>3.6948412678918603E-4</v>
      </c>
      <c r="N2125">
        <v>1.9693094092999901E-4</v>
      </c>
      <c r="O2125">
        <v>4.8195658709637307E-5</v>
      </c>
      <c r="P2125">
        <v>1.10464880190051E-4</v>
      </c>
      <c r="Q2125">
        <v>0</v>
      </c>
      <c r="R2125">
        <v>3.9722964564299503E-5</v>
      </c>
      <c r="S2125">
        <v>1.3274674365010401E-5</v>
      </c>
      <c r="T2125">
        <v>0</v>
      </c>
      <c r="U2125">
        <v>1.8027566578226601E-5</v>
      </c>
      <c r="V2125">
        <v>6.1864710860153697E-6</v>
      </c>
      <c r="W2125">
        <v>5.9904402953818304E-5</v>
      </c>
      <c r="X2125">
        <v>6.0844327984530311E-5</v>
      </c>
      <c r="Y2125">
        <v>2.96239785762775E-5</v>
      </c>
      <c r="Z2125">
        <v>0</v>
      </c>
      <c r="AA2125">
        <v>3.7317211826205504E-5</v>
      </c>
      <c r="AB2125">
        <v>0</v>
      </c>
      <c r="AC2125">
        <v>2.5900434448453798E-6</v>
      </c>
      <c r="AD2125">
        <v>1.5607802541627502E-5</v>
      </c>
      <c r="AE2125">
        <v>7.7663398560079503E-5</v>
      </c>
      <c r="AF2125">
        <v>7.5772199896844214E-5</v>
      </c>
      <c r="AG2125">
        <v>6.1416154719135313E-5</v>
      </c>
      <c r="AH2125">
        <v>3.3934026947519402E-5</v>
      </c>
      <c r="AI2125">
        <v>4.3403946067707598E-5</v>
      </c>
      <c r="AJ2125">
        <v>0</v>
      </c>
      <c r="AK2125">
        <v>0</v>
      </c>
      <c r="AL2125">
        <v>3.1961722923918598E-5</v>
      </c>
      <c r="AM2125">
        <v>1.9330670094647198E-6</v>
      </c>
      <c r="AN2125">
        <v>4.7824996401771599E-5</v>
      </c>
      <c r="AO2125">
        <v>0</v>
      </c>
      <c r="AP2125">
        <v>2.0052653272172001E-5</v>
      </c>
      <c r="AQ2125">
        <v>0</v>
      </c>
      <c r="AR2125">
        <v>2.3143419752551502E-5</v>
      </c>
      <c r="AS2125">
        <v>2.8122615424129704E-5</v>
      </c>
      <c r="AT2125">
        <v>2.6967788113662101E-5</v>
      </c>
      <c r="AU2125">
        <v>1.17573470166802E-5</v>
      </c>
      <c r="AV2125">
        <v>0</v>
      </c>
      <c r="AW2125">
        <v>5.0646072555611004E-5</v>
      </c>
      <c r="AX2125">
        <v>1.1358132028484501E-4</v>
      </c>
      <c r="AY2125">
        <v>1.65713542082946E-5</v>
      </c>
      <c r="AZ2125">
        <v>8.2687673613507601E-5</v>
      </c>
      <c r="BA2125">
        <v>9.7950131195450509E-5</v>
      </c>
      <c r="BB2125">
        <v>3.5345444547331504E-5</v>
      </c>
      <c r="BC2125">
        <v>3.3100328009512006E-5</v>
      </c>
      <c r="BD2125">
        <v>2.5855457142254802E-5</v>
      </c>
      <c r="BF2125">
        <v>6.5808184777434013E-5</v>
      </c>
      <c r="BG2125">
        <v>3.4091738788255605E-5</v>
      </c>
      <c r="BH2125">
        <v>6.7878579181674601E-5</v>
      </c>
      <c r="BI2125">
        <v>7.2396510634539999E-5</v>
      </c>
      <c r="BJ2125">
        <v>4.6373020656295709E-5</v>
      </c>
      <c r="BK2125">
        <v>6.99557645922512E-6</v>
      </c>
      <c r="BL2125">
        <v>1.28117513852214E-4</v>
      </c>
      <c r="BM2125">
        <f>AVERAGE(AD2125:BL2125)</f>
        <v>4.0498824839815005E-5</v>
      </c>
      <c r="BN2125">
        <f>AVERAGE(I2125:W2125)</f>
        <v>9.2037404820019452E-5</v>
      </c>
      <c r="BO2125">
        <f>AVERAGE(X2125:AC2125)</f>
        <v>2.1729260305309786E-5</v>
      </c>
      <c r="BP2125">
        <f>AVERAGE(B2125:H2125)</f>
        <v>7.4253919658344401E-5</v>
      </c>
      <c r="BQ2125">
        <f>B2125/BM2125</f>
        <v>0.58392156801158246</v>
      </c>
      <c r="BR2125">
        <f>C2125/BM2125</f>
        <v>1.8839041022119698</v>
      </c>
      <c r="BS2125">
        <v>0</v>
      </c>
    </row>
    <row r="2126" spans="1:71" x14ac:dyDescent="0.2">
      <c r="A2126" t="s">
        <v>2014</v>
      </c>
      <c r="B2126">
        <v>1.7056757415320103E-4</v>
      </c>
      <c r="C2126">
        <v>4.4592823527703607E-5</v>
      </c>
      <c r="D2126">
        <v>4.9837248284841909E-5</v>
      </c>
      <c r="E2126">
        <v>5.9135959104182104E-5</v>
      </c>
      <c r="F2126">
        <v>6.328029300716541E-5</v>
      </c>
      <c r="G2126">
        <v>8.4425041934140709E-5</v>
      </c>
      <c r="H2126">
        <v>4.7302461783262998E-5</v>
      </c>
      <c r="I2126">
        <v>0</v>
      </c>
      <c r="J2126">
        <v>0</v>
      </c>
      <c r="K2126">
        <v>3.5809391794196101E-5</v>
      </c>
      <c r="L2126">
        <v>4.3257417577517999E-6</v>
      </c>
      <c r="M2126">
        <v>4.6969786642986297E-6</v>
      </c>
      <c r="N2126">
        <v>8.9914061870502204E-5</v>
      </c>
      <c r="O2126">
        <v>1.1653063460047803E-5</v>
      </c>
      <c r="P2126">
        <v>0</v>
      </c>
      <c r="Q2126">
        <v>2.2351563659788003E-5</v>
      </c>
      <c r="R2126">
        <v>0</v>
      </c>
      <c r="S2126">
        <v>1.2828099862465502E-5</v>
      </c>
      <c r="T2126">
        <v>1.7128430310540298E-6</v>
      </c>
      <c r="U2126">
        <v>4.1470408430539004E-5</v>
      </c>
      <c r="V2126">
        <v>6.9188528464798596E-6</v>
      </c>
      <c r="W2126">
        <v>4.6340155956463001E-5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2.6302259264424596E-6</v>
      </c>
      <c r="AF2126">
        <v>2.2113471741848901E-6</v>
      </c>
      <c r="AG2126">
        <v>3.3409548098469899E-6</v>
      </c>
      <c r="AH2126">
        <v>0</v>
      </c>
      <c r="AI2126">
        <v>1.9741703763184101E-5</v>
      </c>
      <c r="AJ2126">
        <v>3.1624864583705299E-6</v>
      </c>
      <c r="AK2126">
        <v>0</v>
      </c>
      <c r="AL2126">
        <v>7.7394415521368694E-6</v>
      </c>
      <c r="AM2126">
        <v>7.0281137589952102E-6</v>
      </c>
      <c r="AN2126">
        <v>8.5481666036023588E-6</v>
      </c>
      <c r="AO2126">
        <v>0</v>
      </c>
      <c r="AP2126">
        <v>2.8715584200365297E-6</v>
      </c>
      <c r="AQ2126">
        <v>0</v>
      </c>
      <c r="AR2126">
        <v>0</v>
      </c>
      <c r="AS2126">
        <v>1.3451688025837003E-5</v>
      </c>
      <c r="AT2126">
        <v>1.42076462470745E-5</v>
      </c>
      <c r="AU2126">
        <v>6.9395032560186503E-5</v>
      </c>
      <c r="AV2126">
        <v>4.9634988644418896E-6</v>
      </c>
      <c r="AW2126">
        <v>0</v>
      </c>
      <c r="AX2126">
        <v>1.4716485881359401E-5</v>
      </c>
      <c r="AY2126">
        <v>5.509138031012259E-6</v>
      </c>
      <c r="AZ2126">
        <v>2.4667111459396301E-5</v>
      </c>
      <c r="BA2126">
        <v>0</v>
      </c>
      <c r="BB2126">
        <v>1.51739394582737E-5</v>
      </c>
      <c r="BC2126">
        <v>1.61810611228998E-6</v>
      </c>
      <c r="BD2126">
        <v>0</v>
      </c>
      <c r="BF2126">
        <v>4.0737505384285697E-6</v>
      </c>
      <c r="BG2126">
        <v>0</v>
      </c>
      <c r="BH2126">
        <v>9.7976548977003493E-6</v>
      </c>
      <c r="BI2126">
        <v>1.9086425336662001E-6</v>
      </c>
      <c r="BJ2126">
        <v>0</v>
      </c>
      <c r="BK2126">
        <v>1.1495247324381101E-5</v>
      </c>
      <c r="BL2126">
        <v>0</v>
      </c>
      <c r="BM2126">
        <f>AVERAGE(AD2126:BL2126)</f>
        <v>7.3015276588484632E-6</v>
      </c>
      <c r="BN2126">
        <f>AVERAGE(I2126:W2126)</f>
        <v>1.8534744088905731E-5</v>
      </c>
      <c r="BO2126">
        <f>AVERAGE(X2126:AC2126)</f>
        <v>0</v>
      </c>
      <c r="BP2126">
        <f>AVERAGE(B2126:H2126)</f>
        <v>7.4163057399213977E-5</v>
      </c>
      <c r="BQ2126">
        <f>B2126/BM2126</f>
        <v>23.360532497126982</v>
      </c>
      <c r="BR2126">
        <f>C2126/BM2126</f>
        <v>6.1073278923573122</v>
      </c>
      <c r="BS2126">
        <v>0</v>
      </c>
    </row>
    <row r="2127" spans="1:71" x14ac:dyDescent="0.2">
      <c r="A2127" t="s">
        <v>3771</v>
      </c>
      <c r="B2127">
        <v>3.3086963103736202E-5</v>
      </c>
      <c r="C2127">
        <v>5.8601300987532204E-5</v>
      </c>
      <c r="D2127">
        <v>7.7673636368660607E-5</v>
      </c>
      <c r="E2127">
        <v>1.1232883158936201E-4</v>
      </c>
      <c r="F2127">
        <v>6.7600558593419502E-5</v>
      </c>
      <c r="G2127">
        <v>5.84832248019859E-5</v>
      </c>
      <c r="H2127">
        <v>1.1113342964886901E-4</v>
      </c>
      <c r="I2127">
        <v>4.2004444586934699E-6</v>
      </c>
      <c r="J2127">
        <v>2.2963985352362896E-6</v>
      </c>
      <c r="K2127">
        <v>1.09204964764688E-5</v>
      </c>
      <c r="L2127">
        <v>1.9011384140479903E-4</v>
      </c>
      <c r="M2127">
        <v>2.4315721642916103E-4</v>
      </c>
      <c r="N2127">
        <v>8.7488176362287594E-5</v>
      </c>
      <c r="O2127">
        <v>1.2630114619915501E-5</v>
      </c>
      <c r="P2127">
        <v>4.6229357085458202E-6</v>
      </c>
      <c r="Q2127">
        <v>9.7124294153093797E-6</v>
      </c>
      <c r="R2127">
        <v>0</v>
      </c>
      <c r="S2127">
        <v>1.7113240475696803E-5</v>
      </c>
      <c r="T2127">
        <v>3.3805706394659501E-6</v>
      </c>
      <c r="U2127">
        <v>1.211987522339E-5</v>
      </c>
      <c r="V2127">
        <v>3.0959732342560799E-6</v>
      </c>
      <c r="W2127">
        <v>2.6251609860329402E-5</v>
      </c>
      <c r="X2127">
        <v>0</v>
      </c>
      <c r="Y2127">
        <v>1.7059585867226603E-5</v>
      </c>
      <c r="Z2127">
        <v>0</v>
      </c>
      <c r="AA2127">
        <v>0</v>
      </c>
      <c r="AB2127">
        <v>7.1477859752952405E-5</v>
      </c>
      <c r="AC2127">
        <v>5.6848866307730909E-5</v>
      </c>
      <c r="AD2127">
        <v>4.1320515725525406E-5</v>
      </c>
      <c r="AE2127">
        <v>1.60067867536962E-5</v>
      </c>
      <c r="AF2127">
        <v>7.8898620828590213E-5</v>
      </c>
      <c r="AG2127">
        <v>1.82610670432446E-5</v>
      </c>
      <c r="AH2127">
        <v>8.3626756452650196E-5</v>
      </c>
      <c r="AI2127">
        <v>1.9169244190641701E-4</v>
      </c>
      <c r="AJ2127">
        <v>2.0867492714593005E-5</v>
      </c>
      <c r="AK2127">
        <v>0</v>
      </c>
      <c r="AL2127">
        <v>2.3641940799586401E-5</v>
      </c>
      <c r="AM2127">
        <v>2.4022908739148599E-5</v>
      </c>
      <c r="AN2127">
        <v>1.4015286401877801E-4</v>
      </c>
      <c r="AO2127">
        <v>0</v>
      </c>
      <c r="AP2127">
        <v>0</v>
      </c>
      <c r="AQ2127">
        <v>0</v>
      </c>
      <c r="AR2127">
        <v>3.53131926135797E-5</v>
      </c>
      <c r="AS2127">
        <v>1.3103194280591102E-4</v>
      </c>
      <c r="AT2127">
        <v>1.31330018924897E-4</v>
      </c>
      <c r="AU2127">
        <v>1.4387588399766301E-4</v>
      </c>
      <c r="AV2127">
        <v>1.2387545911625401E-4</v>
      </c>
      <c r="AW2127">
        <v>9.7965621960723214E-5</v>
      </c>
      <c r="AX2127">
        <v>1.20946270611611E-4</v>
      </c>
      <c r="AY2127">
        <v>3.3177979211009699E-5</v>
      </c>
      <c r="AZ2127">
        <v>4.6316514432186501E-5</v>
      </c>
      <c r="BA2127">
        <v>1.5781369504951203E-5</v>
      </c>
      <c r="BB2127">
        <v>6.5703433053066609E-5</v>
      </c>
      <c r="BC2127">
        <v>2.8776030929368103E-5</v>
      </c>
      <c r="BD2127">
        <v>2.7432953279927505E-4</v>
      </c>
      <c r="BF2127">
        <v>4.4848566613342808E-5</v>
      </c>
      <c r="BG2127">
        <v>5.2331234282992794E-6</v>
      </c>
      <c r="BH2127">
        <v>3.4455543353984101E-5</v>
      </c>
      <c r="BI2127">
        <v>1.0670823562293702E-5</v>
      </c>
      <c r="BJ2127">
        <v>5.4791139923376702E-5</v>
      </c>
      <c r="BK2127">
        <v>6.2974392788992802E-5</v>
      </c>
      <c r="BL2127">
        <v>2.7377645596662802E-5</v>
      </c>
      <c r="BM2127">
        <f>AVERAGE(AD2127:BL2127)</f>
        <v>6.2566643535578759E-5</v>
      </c>
      <c r="BN2127">
        <f>AVERAGE(I2127:W2127)</f>
        <v>4.1806888189570332E-5</v>
      </c>
      <c r="BO2127">
        <f>AVERAGE(X2127:AC2127)</f>
        <v>2.4231051987984985E-5</v>
      </c>
      <c r="BP2127">
        <f>AVERAGE(B2127:H2127)</f>
        <v>7.4129706441937901E-5</v>
      </c>
      <c r="BQ2127">
        <f>B2127/BM2127</f>
        <v>0.52882752268660815</v>
      </c>
      <c r="BR2127">
        <f>C2127/BM2127</f>
        <v>0.93662209886979719</v>
      </c>
      <c r="BS2127">
        <v>1.47925121523188E-4</v>
      </c>
    </row>
    <row r="2128" spans="1:71" x14ac:dyDescent="0.2">
      <c r="A2128" t="s">
        <v>988</v>
      </c>
      <c r="B2128">
        <v>9.195324418663572E-5</v>
      </c>
      <c r="C2128">
        <v>7.2534565640224811E-5</v>
      </c>
      <c r="D2128">
        <v>7.201937516700261E-5</v>
      </c>
      <c r="E2128">
        <v>7.8684058743333109E-5</v>
      </c>
      <c r="F2128">
        <v>6.7194451563744805E-5</v>
      </c>
      <c r="G2128">
        <v>4.8479018390239304E-5</v>
      </c>
      <c r="H2128">
        <v>8.7530625243320995E-5</v>
      </c>
      <c r="I2128">
        <v>3.2126793332522301E-4</v>
      </c>
      <c r="J2128">
        <v>2.6105841440521299E-4</v>
      </c>
      <c r="K2128">
        <v>3.2511497887861101E-5</v>
      </c>
      <c r="L2128">
        <v>2.9687080987982805E-5</v>
      </c>
      <c r="M2128">
        <v>3.2473438279506307E-5</v>
      </c>
      <c r="N2128">
        <v>9.2693848588349818E-5</v>
      </c>
      <c r="O2128">
        <v>5.5799221695882408E-5</v>
      </c>
      <c r="P2128">
        <v>3.2235883247649601E-4</v>
      </c>
      <c r="Q2128">
        <v>1.0948359201661601E-4</v>
      </c>
      <c r="R2128">
        <v>2.2583046615515202E-4</v>
      </c>
      <c r="S2128">
        <v>9.8389218288669309E-5</v>
      </c>
      <c r="T2128">
        <v>4.4591636053806501E-5</v>
      </c>
      <c r="U2128">
        <v>9.4068033195871908E-5</v>
      </c>
      <c r="V2128">
        <v>1.64996632248753E-5</v>
      </c>
      <c r="W2128">
        <v>7.3779315329247603E-5</v>
      </c>
      <c r="X2128">
        <v>8.6924290584245193E-5</v>
      </c>
      <c r="Y2128">
        <v>2.0471053341348402E-5</v>
      </c>
      <c r="Z2128">
        <v>1.9821571919052002E-5</v>
      </c>
      <c r="AA2128">
        <v>3.9950827656140504E-5</v>
      </c>
      <c r="AB2128">
        <v>3.8646103407368804E-5</v>
      </c>
      <c r="AC2128">
        <v>5.2519606214573104E-5</v>
      </c>
      <c r="AD2128">
        <v>5.0507435111369294E-6</v>
      </c>
      <c r="AE2128">
        <v>4.0487311618120204E-5</v>
      </c>
      <c r="AF2128">
        <v>2.5703925324423802E-5</v>
      </c>
      <c r="AG2128">
        <v>1.38083249845982E-5</v>
      </c>
      <c r="AH2128">
        <v>1.7854304379802703E-5</v>
      </c>
      <c r="AI2128">
        <v>2.1865962947787702E-5</v>
      </c>
      <c r="AJ2128">
        <v>1.7131791955859601E-5</v>
      </c>
      <c r="AK2128">
        <v>2.8914063691383999E-5</v>
      </c>
      <c r="AL2128">
        <v>3.0623618117052098E-5</v>
      </c>
      <c r="AM2128">
        <v>6.8785135824556993E-6</v>
      </c>
      <c r="AN2128">
        <v>2.11492341617761E-5</v>
      </c>
      <c r="AO2128">
        <v>3.3740182551927505E-5</v>
      </c>
      <c r="AP2128">
        <v>1.7514943439033804E-5</v>
      </c>
      <c r="AQ2128">
        <v>3.5621418780266598E-5</v>
      </c>
      <c r="AR2128">
        <v>7.97368826077798E-5</v>
      </c>
      <c r="AS2128">
        <v>3.7092437889195305E-5</v>
      </c>
      <c r="AT2128">
        <v>3.4448217228530302E-5</v>
      </c>
      <c r="AU2128">
        <v>1.0936863456040201E-4</v>
      </c>
      <c r="AV2128">
        <v>2.5594620200026802E-5</v>
      </c>
      <c r="AW2128">
        <v>5.3793550723030505E-5</v>
      </c>
      <c r="AX2128">
        <v>1.52784490218452E-5</v>
      </c>
      <c r="AY2128">
        <v>2.9240266685372903E-5</v>
      </c>
      <c r="AZ2128">
        <v>3.7210217339337402E-5</v>
      </c>
      <c r="BA2128">
        <v>4.6977240994991694E-6</v>
      </c>
      <c r="BB2128">
        <v>2.0620264849689403E-5</v>
      </c>
      <c r="BC2128">
        <v>1.42115748377153E-5</v>
      </c>
      <c r="BD2128">
        <v>1.5172119123963201E-5</v>
      </c>
      <c r="BF2128">
        <v>6.2041354512204705E-5</v>
      </c>
      <c r="BG2128">
        <v>2.06828449639489E-5</v>
      </c>
      <c r="BH2128">
        <v>7.1683168317417809E-5</v>
      </c>
      <c r="BI2128">
        <v>1.5699644930605901E-4</v>
      </c>
      <c r="BJ2128">
        <v>1.67750234020428E-5</v>
      </c>
      <c r="BK2128">
        <v>1.8070352752030302E-5</v>
      </c>
      <c r="BL2128">
        <v>6.0304628215271694E-6</v>
      </c>
      <c r="BM2128">
        <f>AVERAGE(AD2128:BL2128)</f>
        <v>3.3679086890801263E-5</v>
      </c>
      <c r="BN2128">
        <f>AVERAGE(I2128:W2128)</f>
        <v>1.2069947946071687E-4</v>
      </c>
      <c r="BO2128">
        <f>AVERAGE(X2128:AC2128)</f>
        <v>4.3055575520454664E-5</v>
      </c>
      <c r="BP2128">
        <f>AVERAGE(B2128:H2128)</f>
        <v>7.4056476990643039E-5</v>
      </c>
      <c r="BQ2128">
        <f>B2128/BM2128</f>
        <v>2.7302772336072691</v>
      </c>
      <c r="BR2128">
        <f>C2128/BM2128</f>
        <v>2.1536975119131303</v>
      </c>
      <c r="BS2128">
        <v>8.9851067892125798E-8</v>
      </c>
    </row>
    <row r="2129" spans="1:71" x14ac:dyDescent="0.2">
      <c r="A2129" t="s">
        <v>3916</v>
      </c>
      <c r="B2129">
        <v>2.9708821788243206E-5</v>
      </c>
      <c r="C2129">
        <v>7.8854878652973311E-5</v>
      </c>
      <c r="D2129">
        <v>9.4606633936616805E-5</v>
      </c>
      <c r="E2129">
        <v>8.6307534190683006E-5</v>
      </c>
      <c r="F2129">
        <v>7.3027444260172707E-5</v>
      </c>
      <c r="G2129">
        <v>9.1258937670112507E-5</v>
      </c>
      <c r="H2129">
        <v>6.2909534694631009E-5</v>
      </c>
      <c r="I2129">
        <v>1.4546472081696801E-5</v>
      </c>
      <c r="J2129">
        <v>7.0771484870849699E-6</v>
      </c>
      <c r="K2129">
        <v>1.2626601823523102E-4</v>
      </c>
      <c r="L2129">
        <v>4.6686650532066901E-5</v>
      </c>
      <c r="M2129">
        <v>4.2890226829384998E-5</v>
      </c>
      <c r="N2129">
        <v>4.8569988259690908E-5</v>
      </c>
      <c r="O2129">
        <v>7.6130508605071407E-5</v>
      </c>
      <c r="P2129">
        <v>4.0798425443679707E-5</v>
      </c>
      <c r="Q2129">
        <v>2.4544793763606002E-5</v>
      </c>
      <c r="R2129">
        <v>5.7000460371591699E-6</v>
      </c>
      <c r="S2129">
        <v>2.1113420157729703E-5</v>
      </c>
      <c r="T2129">
        <v>1.2061748674704701E-4</v>
      </c>
      <c r="U2129">
        <v>6.7007044572448601E-5</v>
      </c>
      <c r="V2129">
        <v>6.8696653314037303E-5</v>
      </c>
      <c r="W2129">
        <v>2.6821147233377501E-5</v>
      </c>
      <c r="X2129">
        <v>0</v>
      </c>
      <c r="Y2129">
        <v>1.0127581292542601E-5</v>
      </c>
      <c r="Z2129">
        <v>0</v>
      </c>
      <c r="AA2129">
        <v>0</v>
      </c>
      <c r="AB2129">
        <v>0</v>
      </c>
      <c r="AC2129">
        <v>9.3120786613196996E-6</v>
      </c>
      <c r="AD2129">
        <v>7.4208382911436301E-5</v>
      </c>
      <c r="AE2129">
        <v>8.415185635941841E-5</v>
      </c>
      <c r="AF2129">
        <v>4.6134432602910907E-5</v>
      </c>
      <c r="AG2129">
        <v>2.2684356812868201E-5</v>
      </c>
      <c r="AH2129">
        <v>1.8222123508987901E-5</v>
      </c>
      <c r="AI2129">
        <v>2.6059371619541301E-5</v>
      </c>
      <c r="AJ2129">
        <v>1.7355963647503701E-5</v>
      </c>
      <c r="AK2129">
        <v>0</v>
      </c>
      <c r="AL2129">
        <v>3.6082026248753602E-5</v>
      </c>
      <c r="AM2129">
        <v>7.6854299208265799E-6</v>
      </c>
      <c r="AN2129">
        <v>5.1979297319912408E-5</v>
      </c>
      <c r="AO2129">
        <v>0</v>
      </c>
      <c r="AP2129">
        <v>1.06948224257784E-6</v>
      </c>
      <c r="AQ2129">
        <v>0</v>
      </c>
      <c r="AR2129">
        <v>2.8042464337186902E-5</v>
      </c>
      <c r="AS2129">
        <v>2.3868253015467002E-4</v>
      </c>
      <c r="AT2129">
        <v>5.5650113246976904E-5</v>
      </c>
      <c r="AU2129">
        <v>5.9031494822154501E-5</v>
      </c>
      <c r="AV2129">
        <v>7.7799037428313912E-5</v>
      </c>
      <c r="AW2129">
        <v>6.8127277837740709E-5</v>
      </c>
      <c r="AX2129">
        <v>1.7748253709282302E-5</v>
      </c>
      <c r="AY2129">
        <v>5.76803130232502E-5</v>
      </c>
      <c r="AZ2129">
        <v>7.1069588411598207E-5</v>
      </c>
      <c r="BA2129">
        <v>3.0866858535735999E-5</v>
      </c>
      <c r="BB2129">
        <v>1.7243366090785102E-5</v>
      </c>
      <c r="BC2129">
        <v>2.6054780809648201E-5</v>
      </c>
      <c r="BD2129">
        <v>6.2192633124658606E-5</v>
      </c>
      <c r="BF2129">
        <v>2.1645091128486403E-5</v>
      </c>
      <c r="BG2129">
        <v>9.315652538864309E-6</v>
      </c>
      <c r="BH2129">
        <v>7.6275407428293005E-5</v>
      </c>
      <c r="BI2129">
        <v>2.1382338462115203E-5</v>
      </c>
      <c r="BJ2129">
        <v>4.3666123830852099E-5</v>
      </c>
      <c r="BK2129">
        <v>8.2498810532524611E-5</v>
      </c>
      <c r="BL2129">
        <v>0</v>
      </c>
      <c r="BM2129">
        <f>AVERAGE(AD2129:BL2129)</f>
        <v>4.2664848783761012E-5</v>
      </c>
      <c r="BN2129">
        <f>AVERAGE(I2129:W2129)</f>
        <v>4.9164402019954136E-5</v>
      </c>
      <c r="BO2129">
        <f>AVERAGE(X2129:AC2129)</f>
        <v>3.2399433256437163E-6</v>
      </c>
      <c r="BP2129">
        <f>AVERAGE(B2129:H2129)</f>
        <v>7.381054074191892E-5</v>
      </c>
      <c r="BQ2129">
        <f>B2129/BM2129</f>
        <v>0.69633017894466098</v>
      </c>
      <c r="BR2129">
        <f>C2129/BM2129</f>
        <v>1.8482399657065434</v>
      </c>
      <c r="BS2129">
        <v>1.0927802872374499E-6</v>
      </c>
    </row>
    <row r="2130" spans="1:71" x14ac:dyDescent="0.2">
      <c r="A2130" t="s">
        <v>2665</v>
      </c>
      <c r="B2130">
        <v>1.3910584438587702E-4</v>
      </c>
      <c r="C2130">
        <v>5.9454959693090008E-5</v>
      </c>
      <c r="D2130">
        <v>3.1630567296919402E-5</v>
      </c>
      <c r="E2130">
        <v>6.1452688181049805E-5</v>
      </c>
      <c r="F2130">
        <v>5.6148348990794107E-5</v>
      </c>
      <c r="G2130">
        <v>1.2355110060743402E-4</v>
      </c>
      <c r="H2130">
        <v>4.5237590406900704E-5</v>
      </c>
      <c r="I2130">
        <v>1.3875596592413301E-4</v>
      </c>
      <c r="J2130">
        <v>1.1338630768449101E-4</v>
      </c>
      <c r="K2130">
        <v>1.8238887345784302E-4</v>
      </c>
      <c r="L2130">
        <v>3.8767751870988704E-5</v>
      </c>
      <c r="M2130">
        <v>2.8905739910729401E-5</v>
      </c>
      <c r="N2130">
        <v>4.0113967238143698E-5</v>
      </c>
      <c r="O2130">
        <v>5.1359653422672307E-5</v>
      </c>
      <c r="P2130">
        <v>1.4521081668441102E-4</v>
      </c>
      <c r="Q2130">
        <v>9.4958353835032097E-5</v>
      </c>
      <c r="R2130">
        <v>1.7428732710493103E-4</v>
      </c>
      <c r="S2130">
        <v>1.0335976722072701E-4</v>
      </c>
      <c r="T2130">
        <v>1.6668139411296702E-4</v>
      </c>
      <c r="U2130">
        <v>1.0211747872077801E-4</v>
      </c>
      <c r="V2130">
        <v>2.75156700018599E-4</v>
      </c>
      <c r="W2130">
        <v>1.5103714506503702E-4</v>
      </c>
      <c r="X2130">
        <v>0</v>
      </c>
      <c r="Y2130">
        <v>2.2583216522294302E-4</v>
      </c>
      <c r="Z2130">
        <v>0</v>
      </c>
      <c r="AA2130">
        <v>1.1679074122201801E-4</v>
      </c>
      <c r="AB2130">
        <v>6.8896387375386406E-5</v>
      </c>
      <c r="AC2130">
        <v>2.9006028610092303E-4</v>
      </c>
      <c r="AD2130">
        <v>3.11071434912245E-4</v>
      </c>
      <c r="AE2130">
        <v>2.8056280099709302E-4</v>
      </c>
      <c r="AF2130">
        <v>1.48598322282028E-4</v>
      </c>
      <c r="AG2130">
        <v>3.4152001682434102E-4</v>
      </c>
      <c r="AH2130">
        <v>3.3875982747801704E-4</v>
      </c>
      <c r="AI2130">
        <v>7.7449558569737606E-5</v>
      </c>
      <c r="AJ2130">
        <v>2.6402315589342599E-4</v>
      </c>
      <c r="AK2130">
        <v>3.2179438737392702E-4</v>
      </c>
      <c r="AL2130">
        <v>3.6316416932225101E-4</v>
      </c>
      <c r="AM2130">
        <v>2.9604599077479802E-4</v>
      </c>
      <c r="AN2130">
        <v>1.26882516481192E-4</v>
      </c>
      <c r="AO2130">
        <v>3.8952708872694303E-4</v>
      </c>
      <c r="AP2130">
        <v>3.4079504929534902E-4</v>
      </c>
      <c r="AQ2130">
        <v>3.00553461064245E-4</v>
      </c>
      <c r="AR2130">
        <v>3.5563841647603701E-4</v>
      </c>
      <c r="AS2130">
        <v>9.1638650054768009E-5</v>
      </c>
      <c r="AT2130">
        <v>1.9548814118904601E-4</v>
      </c>
      <c r="AU2130">
        <v>4.3191800521891905E-5</v>
      </c>
      <c r="AV2130">
        <v>7.2620847005478009E-5</v>
      </c>
      <c r="AW2130">
        <v>2.0194928453385201E-4</v>
      </c>
      <c r="AX2130">
        <v>3.9225998556554905E-5</v>
      </c>
      <c r="AY2130">
        <v>3.16919581013645E-4</v>
      </c>
      <c r="AZ2130">
        <v>2.7479958227425501E-4</v>
      </c>
      <c r="BA2130">
        <v>2.4279611652392702E-4</v>
      </c>
      <c r="BB2130">
        <v>2.1590551806556401E-4</v>
      </c>
      <c r="BC2130">
        <v>1.17577762089219E-4</v>
      </c>
      <c r="BD2130">
        <v>1.8457694818126201E-5</v>
      </c>
      <c r="BF2130">
        <v>2.8957218230492104E-4</v>
      </c>
      <c r="BG2130">
        <v>3.8370282122588101E-4</v>
      </c>
      <c r="BH2130">
        <v>2.6467126507043301E-4</v>
      </c>
      <c r="BI2130">
        <v>1.8431419523306402E-4</v>
      </c>
      <c r="BJ2130">
        <v>1.5439929970522101E-4</v>
      </c>
      <c r="BK2130">
        <v>2.03323174581485E-4</v>
      </c>
      <c r="BL2130">
        <v>3.9773844380767103E-4</v>
      </c>
      <c r="BM2130">
        <f>AVERAGE(AD2130:BL2130)</f>
        <v>2.3425525161901856E-4</v>
      </c>
      <c r="BN2130">
        <f>AVERAGE(I2130:W2130)</f>
        <v>1.2043248281809886E-4</v>
      </c>
      <c r="BO2130">
        <f>AVERAGE(X2130:AC2130)</f>
        <v>1.169299299868784E-4</v>
      </c>
      <c r="BP2130">
        <f>AVERAGE(B2130:H2130)</f>
        <v>7.3797299937437868E-5</v>
      </c>
      <c r="BQ2130">
        <f>B2130/BM2130</f>
        <v>0.59382166856225727</v>
      </c>
      <c r="BR2130">
        <f>C2130/BM2130</f>
        <v>0.2538041699478511</v>
      </c>
      <c r="BS2130">
        <v>2.1560977481215999E-6</v>
      </c>
    </row>
    <row r="2131" spans="1:71" x14ac:dyDescent="0.2">
      <c r="A2131" t="s">
        <v>2682</v>
      </c>
      <c r="B2131">
        <v>2.65569401218505E-5</v>
      </c>
      <c r="C2131">
        <v>8.9720145736764509E-5</v>
      </c>
      <c r="D2131">
        <v>1.0326282489583101E-4</v>
      </c>
      <c r="E2131">
        <v>8.1785585219861914E-5</v>
      </c>
      <c r="F2131">
        <v>7.4938412349618216E-5</v>
      </c>
      <c r="G2131">
        <v>6.5574706693620607E-5</v>
      </c>
      <c r="H2131">
        <v>7.3979494059457006E-5</v>
      </c>
      <c r="I2131">
        <v>2.4398777003314401E-5</v>
      </c>
      <c r="J2131">
        <v>1.32938997353772E-5</v>
      </c>
      <c r="K2131">
        <v>1.42015590803704E-4</v>
      </c>
      <c r="L2131">
        <v>7.7071447068843108E-5</v>
      </c>
      <c r="M2131">
        <v>6.9568736723643309E-5</v>
      </c>
      <c r="N2131">
        <v>8.1982883452858614E-5</v>
      </c>
      <c r="O2131">
        <v>2.5264567142968102E-4</v>
      </c>
      <c r="P2131">
        <v>5.4151857345116203E-5</v>
      </c>
      <c r="Q2131">
        <v>2.1178101327168602E-4</v>
      </c>
      <c r="R2131">
        <v>1.1729680729305402E-5</v>
      </c>
      <c r="S2131">
        <v>7.0054947670110805E-5</v>
      </c>
      <c r="T2131">
        <v>1.46912054132137E-4</v>
      </c>
      <c r="U2131">
        <v>1.5992334406724401E-4</v>
      </c>
      <c r="V2131">
        <v>7.9472889718801211E-5</v>
      </c>
      <c r="W2131">
        <v>9.7429602452612311E-5</v>
      </c>
      <c r="X2131">
        <v>0</v>
      </c>
      <c r="Y2131">
        <v>4.4209525182688499E-5</v>
      </c>
      <c r="Z2131">
        <v>3.9916196180851107E-5</v>
      </c>
      <c r="AA2131">
        <v>0</v>
      </c>
      <c r="AB2131">
        <v>0</v>
      </c>
      <c r="AC2131">
        <v>0</v>
      </c>
      <c r="AD2131">
        <v>1.0371741864901301E-4</v>
      </c>
      <c r="AE2131">
        <v>2.4593265916091599E-5</v>
      </c>
      <c r="AF2131">
        <v>4.1165735307535905E-5</v>
      </c>
      <c r="AG2131">
        <v>2.5169909360077503E-5</v>
      </c>
      <c r="AH2131">
        <v>5.1721734099535204E-5</v>
      </c>
      <c r="AI2131">
        <v>2.3337109964431202E-4</v>
      </c>
      <c r="AJ2131">
        <v>3.2983199182862606E-5</v>
      </c>
      <c r="AK2131">
        <v>2.41310987432904E-5</v>
      </c>
      <c r="AL2131">
        <v>3.5615594390856003E-5</v>
      </c>
      <c r="AM2131">
        <v>3.2609292888515205E-5</v>
      </c>
      <c r="AN2131">
        <v>1.1987888327224501E-4</v>
      </c>
      <c r="AO2131">
        <v>0</v>
      </c>
      <c r="AP2131">
        <v>6.9996541781473699E-6</v>
      </c>
      <c r="AQ2131">
        <v>0</v>
      </c>
      <c r="AR2131">
        <v>3.43104551246604E-5</v>
      </c>
      <c r="AS2131">
        <v>1.5251349333774602E-4</v>
      </c>
      <c r="AT2131">
        <v>1.3468421615225702E-4</v>
      </c>
      <c r="AU2131">
        <v>7.0928565534938604E-5</v>
      </c>
      <c r="AV2131">
        <v>2.0026445867582702E-4</v>
      </c>
      <c r="AW2131">
        <v>8.83283977165455E-5</v>
      </c>
      <c r="AX2131">
        <v>1.37041314710518E-4</v>
      </c>
      <c r="AY2131">
        <v>3.1241892308548903E-5</v>
      </c>
      <c r="AZ2131">
        <v>4.6793639462652898E-5</v>
      </c>
      <c r="BA2131">
        <v>2.4532803129386304E-5</v>
      </c>
      <c r="BB2131">
        <v>2.38453600111419E-5</v>
      </c>
      <c r="BC2131">
        <v>5.2470219159529904E-5</v>
      </c>
      <c r="BD2131">
        <v>1.075052930489E-5</v>
      </c>
      <c r="BF2131">
        <v>2.6128312212126403E-5</v>
      </c>
      <c r="BG2131">
        <v>1.1504046551115802E-5</v>
      </c>
      <c r="BH2131">
        <v>2.5615051284440102E-5</v>
      </c>
      <c r="BI2131">
        <v>2.0539884714272201E-5</v>
      </c>
      <c r="BJ2131">
        <v>7.3480293123035103E-5</v>
      </c>
      <c r="BK2131">
        <v>7.3170336061997802E-5</v>
      </c>
      <c r="BL2131">
        <v>0</v>
      </c>
      <c r="BM2131">
        <f>AVERAGE(AD2131:BL2131)</f>
        <v>5.7944122182591525E-5</v>
      </c>
      <c r="BN2131">
        <f>AVERAGE(I2131:W2131)</f>
        <v>9.9495493040295652E-5</v>
      </c>
      <c r="BO2131">
        <f>AVERAGE(X2131:AC2131)</f>
        <v>1.4020953560589935E-5</v>
      </c>
      <c r="BP2131">
        <f>AVERAGE(B2131:H2131)</f>
        <v>7.3688301296714821E-5</v>
      </c>
      <c r="BQ2131">
        <f>B2131/BM2131</f>
        <v>0.45831982816419559</v>
      </c>
      <c r="BR2131">
        <f>C2131/BM2131</f>
        <v>1.5483908006068583</v>
      </c>
      <c r="BS2131">
        <v>0</v>
      </c>
    </row>
    <row r="2132" spans="1:71" x14ac:dyDescent="0.2">
      <c r="A2132" t="s">
        <v>3580</v>
      </c>
      <c r="B2132">
        <v>2.27558729539554E-4</v>
      </c>
      <c r="C2132">
        <v>1.04518450281441E-4</v>
      </c>
      <c r="D2132">
        <v>8.3249632581368704E-5</v>
      </c>
      <c r="E2132">
        <v>7.5666235790672405E-5</v>
      </c>
      <c r="F2132">
        <v>4.3783620727107792E-6</v>
      </c>
      <c r="G2132">
        <v>1.8800282739982E-5</v>
      </c>
      <c r="H2132">
        <v>9.1388506318385599E-7</v>
      </c>
      <c r="I2132">
        <v>1.7145202190492504E-5</v>
      </c>
      <c r="J2132">
        <v>8.6574503530042194E-6</v>
      </c>
      <c r="K2132">
        <v>0</v>
      </c>
      <c r="L2132">
        <v>6.1685630556475506E-7</v>
      </c>
      <c r="M2132">
        <v>0</v>
      </c>
      <c r="N2132">
        <v>0</v>
      </c>
      <c r="O2132">
        <v>7.5244614173207205E-5</v>
      </c>
      <c r="P2132">
        <v>3.76983575782282E-6</v>
      </c>
      <c r="Q2132">
        <v>7.7644545524152988E-6</v>
      </c>
      <c r="R2132">
        <v>0</v>
      </c>
      <c r="S2132">
        <v>1.7904481981984902E-5</v>
      </c>
      <c r="T2132">
        <v>0</v>
      </c>
      <c r="U2132">
        <v>0</v>
      </c>
      <c r="V2132">
        <v>0</v>
      </c>
      <c r="W2132">
        <v>1.12369386277862E-5</v>
      </c>
      <c r="X2132">
        <v>3.4158075110453204E-5</v>
      </c>
      <c r="Y2132">
        <v>0</v>
      </c>
      <c r="Z2132">
        <v>0</v>
      </c>
      <c r="AA2132">
        <v>5.2124467894798397E-5</v>
      </c>
      <c r="AB2132">
        <v>3.9565849656845905E-4</v>
      </c>
      <c r="AC2132">
        <v>9.4619331988819109E-5</v>
      </c>
      <c r="AD2132">
        <v>0</v>
      </c>
      <c r="AE2132">
        <v>0</v>
      </c>
      <c r="AF2132">
        <v>1.6926947821336903E-5</v>
      </c>
      <c r="AG2132">
        <v>2.4345102489780502E-5</v>
      </c>
      <c r="AH2132">
        <v>6.5628354759147E-6</v>
      </c>
      <c r="AI2132">
        <v>0</v>
      </c>
      <c r="AJ2132">
        <v>0</v>
      </c>
      <c r="AK2132">
        <v>0</v>
      </c>
      <c r="AL2132">
        <v>7.6333301052373391E-6</v>
      </c>
      <c r="AM2132">
        <v>2.5929244128588203E-5</v>
      </c>
      <c r="AN2132">
        <v>6.8941766848680594E-6</v>
      </c>
      <c r="AO2132">
        <v>0</v>
      </c>
      <c r="AP2132">
        <v>0</v>
      </c>
      <c r="AQ2132">
        <v>0</v>
      </c>
      <c r="AR2132">
        <v>8.3406108501007804E-6</v>
      </c>
      <c r="AS2132">
        <v>2.27741076194167E-5</v>
      </c>
      <c r="AT2132">
        <v>4.2420130969312698E-6</v>
      </c>
      <c r="AU2132">
        <v>1.4790733596912699E-6</v>
      </c>
      <c r="AV2132">
        <v>2.2173249823243804E-5</v>
      </c>
      <c r="AW2132">
        <v>1.3948095987067E-6</v>
      </c>
      <c r="AX2132">
        <v>1.8196985817712202E-5</v>
      </c>
      <c r="AY2132">
        <v>4.82636517009554E-6</v>
      </c>
      <c r="AZ2132">
        <v>3.8185670580126495E-6</v>
      </c>
      <c r="BA2132">
        <v>0</v>
      </c>
      <c r="BB2132">
        <v>4.5170161401594004E-6</v>
      </c>
      <c r="BC2132">
        <v>4.9572858201945598E-6</v>
      </c>
      <c r="BD2132">
        <v>0</v>
      </c>
      <c r="BF2132">
        <v>1.0080662925653401E-6</v>
      </c>
      <c r="BG2132">
        <v>0</v>
      </c>
      <c r="BH2132">
        <v>0</v>
      </c>
      <c r="BI2132">
        <v>1.1548138656225099E-6</v>
      </c>
      <c r="BJ2132">
        <v>0</v>
      </c>
      <c r="BK2132">
        <v>2.8995148239085E-6</v>
      </c>
      <c r="BL2132">
        <v>0</v>
      </c>
      <c r="BM2132">
        <f>AVERAGE(AD2132:BL2132)</f>
        <v>5.5904151777084399E-6</v>
      </c>
      <c r="BN2132">
        <f>AVERAGE(I2132:W2132)</f>
        <v>9.4893222628185273E-6</v>
      </c>
      <c r="BO2132">
        <f>AVERAGE(X2132:AC2132)</f>
        <v>9.6093395260421632E-5</v>
      </c>
      <c r="BP2132">
        <f>AVERAGE(B2132:H2132)</f>
        <v>7.358365400984467E-5</v>
      </c>
      <c r="BQ2132">
        <f>B2132/BM2132</f>
        <v>40.70515736414989</v>
      </c>
      <c r="BR2132">
        <f>C2132/BM2132</f>
        <v>18.696008607411521</v>
      </c>
      <c r="BS2132">
        <v>6.6001295599777408E-4</v>
      </c>
    </row>
    <row r="2133" spans="1:71" x14ac:dyDescent="0.2">
      <c r="A2133" t="s">
        <v>3918</v>
      </c>
      <c r="B2133">
        <v>1.35102153468945E-4</v>
      </c>
      <c r="C2133">
        <v>9.7327859803808393E-6</v>
      </c>
      <c r="D2133">
        <v>3.7499696250435305E-5</v>
      </c>
      <c r="E2133">
        <v>1.7798304943298E-4</v>
      </c>
      <c r="F2133">
        <v>4.0373885158568609E-5</v>
      </c>
      <c r="G2133">
        <v>9.076866980696141E-5</v>
      </c>
      <c r="H2133">
        <v>2.3511866746115302E-5</v>
      </c>
      <c r="I2133">
        <v>0</v>
      </c>
      <c r="J2133">
        <v>7.7112333353947693E-6</v>
      </c>
      <c r="K2133">
        <v>0</v>
      </c>
      <c r="L2133">
        <v>1.8610350318341901E-5</v>
      </c>
      <c r="M2133">
        <v>0</v>
      </c>
      <c r="N2133">
        <v>1.4482016192642601E-5</v>
      </c>
      <c r="O2133">
        <v>1.6107064177373502E-5</v>
      </c>
      <c r="P2133">
        <v>0</v>
      </c>
      <c r="Q2133">
        <v>0</v>
      </c>
      <c r="R2133">
        <v>2.8135531702599003E-5</v>
      </c>
      <c r="S2133">
        <v>2.5101228341125104E-5</v>
      </c>
      <c r="T2133">
        <v>1.1409786853780599E-6</v>
      </c>
      <c r="U2133">
        <v>0</v>
      </c>
      <c r="V2133">
        <v>0</v>
      </c>
      <c r="W2133">
        <v>1.4204708795484801E-5</v>
      </c>
      <c r="X2133">
        <v>4.8909850649224006E-4</v>
      </c>
      <c r="Y2133">
        <v>0</v>
      </c>
      <c r="Z2133">
        <v>7.6390790938892308E-5</v>
      </c>
      <c r="AA2133">
        <v>0</v>
      </c>
      <c r="AB2133">
        <v>2.2808726243003102E-5</v>
      </c>
      <c r="AC2133">
        <v>6.1753722142634997E-6</v>
      </c>
      <c r="AD2133">
        <v>1.4519429872727102E-5</v>
      </c>
      <c r="AE2133">
        <v>8.9274655504981512E-5</v>
      </c>
      <c r="AF2133">
        <v>2.7852121497869999E-4</v>
      </c>
      <c r="AG2133">
        <v>7.0545888594464894E-6</v>
      </c>
      <c r="AH2133">
        <v>3.7103620839782104E-5</v>
      </c>
      <c r="AI2133">
        <v>9.7149948086950501E-5</v>
      </c>
      <c r="AJ2133">
        <v>0</v>
      </c>
      <c r="AK2133">
        <v>2.2790688156168002E-5</v>
      </c>
      <c r="AL2133">
        <v>1.2931548745352603E-5</v>
      </c>
      <c r="AM2133">
        <v>2.2567807626173802E-4</v>
      </c>
      <c r="AN2133">
        <v>9.0155958734117506E-5</v>
      </c>
      <c r="AO2133">
        <v>0</v>
      </c>
      <c r="AP2133">
        <v>9.7247894076384806E-6</v>
      </c>
      <c r="AQ2133">
        <v>0</v>
      </c>
      <c r="AR2133">
        <v>3.0613159055701701E-5</v>
      </c>
      <c r="AS2133">
        <v>2.52259513713537E-4</v>
      </c>
      <c r="AT2133">
        <v>8.9631946575007107E-5</v>
      </c>
      <c r="AU2133">
        <v>4.1073506272752201E-5</v>
      </c>
      <c r="AV2133">
        <v>1.7219345155809803E-4</v>
      </c>
      <c r="AW2133">
        <v>0</v>
      </c>
      <c r="AX2133">
        <v>0</v>
      </c>
      <c r="AY2133">
        <v>8.8561173614817504E-6</v>
      </c>
      <c r="AZ2133">
        <v>6.779971097453381E-5</v>
      </c>
      <c r="BA2133">
        <v>3.4737790501011807E-5</v>
      </c>
      <c r="BB2133">
        <v>1.1996637281731301E-5</v>
      </c>
      <c r="BC2133">
        <v>2.1013367078117601E-4</v>
      </c>
      <c r="BD2133">
        <v>0</v>
      </c>
      <c r="BF2133">
        <v>0</v>
      </c>
      <c r="BG2133">
        <v>0</v>
      </c>
      <c r="BH2133">
        <v>4.8730490030075202E-5</v>
      </c>
      <c r="BI2133">
        <v>0</v>
      </c>
      <c r="BJ2133">
        <v>3.0794298366604501E-4</v>
      </c>
      <c r="BK2133">
        <v>4.6990587025696203E-6</v>
      </c>
      <c r="BL2133">
        <v>2.3955557270294499E-5</v>
      </c>
      <c r="BM2133">
        <f>AVERAGE(AD2133:BL2133)</f>
        <v>6.4397885682106391E-5</v>
      </c>
      <c r="BN2133">
        <f>AVERAGE(I2133:W2133)</f>
        <v>8.3662074365559822E-6</v>
      </c>
      <c r="BO2133">
        <f>AVERAGE(X2133:AC2133)</f>
        <v>9.9078899314733159E-5</v>
      </c>
      <c r="BP2133">
        <f>AVERAGE(B2133:H2133)</f>
        <v>7.3567443834912354E-5</v>
      </c>
      <c r="BQ2133">
        <f>B2133/BM2133</f>
        <v>2.0979284030513523</v>
      </c>
      <c r="BR2133">
        <f>C2133/BM2133</f>
        <v>0.15113517900922627</v>
      </c>
      <c r="BS2133">
        <v>4.72537366944415E-7</v>
      </c>
    </row>
    <row r="2134" spans="1:71" x14ac:dyDescent="0.2">
      <c r="A2134" t="s">
        <v>3309</v>
      </c>
      <c r="B2134">
        <v>7.0089136256904696E-6</v>
      </c>
      <c r="C2134">
        <v>7.4004793293794808E-5</v>
      </c>
      <c r="D2134">
        <v>7.6331536009588004E-5</v>
      </c>
      <c r="E2134">
        <v>7.3546363405790517E-5</v>
      </c>
      <c r="F2134">
        <v>1.7943698646476501E-4</v>
      </c>
      <c r="G2134">
        <v>6.7585226338739198E-5</v>
      </c>
      <c r="H2134">
        <v>3.5475642040158101E-5</v>
      </c>
      <c r="I2134">
        <v>7.3081112977932714E-5</v>
      </c>
      <c r="J2134">
        <v>1.31943327562762E-4</v>
      </c>
      <c r="K2134">
        <v>1.0587908963142801E-4</v>
      </c>
      <c r="L2134">
        <v>1.0342546247564902E-5</v>
      </c>
      <c r="M2134">
        <v>2.0201120296364099E-5</v>
      </c>
      <c r="N2134">
        <v>3.0730261639049705E-5</v>
      </c>
      <c r="O2134">
        <v>0</v>
      </c>
      <c r="P2134">
        <v>8.3132642026993299E-5</v>
      </c>
      <c r="Q2134">
        <v>1.2411552385264298E-6</v>
      </c>
      <c r="R2134">
        <v>1.7712199218119501E-4</v>
      </c>
      <c r="S2134">
        <v>5.9878016283212509E-5</v>
      </c>
      <c r="T2134">
        <v>9.94367701811823E-5</v>
      </c>
      <c r="U2134">
        <v>4.3111076575707209E-5</v>
      </c>
      <c r="V2134">
        <v>1.66272535119453E-4</v>
      </c>
      <c r="W2134">
        <v>5.2026140173365902E-5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8.5431274370250906E-4</v>
      </c>
      <c r="AF2134">
        <v>2.0464831793705202E-5</v>
      </c>
      <c r="AG2134">
        <v>1.0695958065148001E-4</v>
      </c>
      <c r="AH2134">
        <v>3.2995013582043701E-4</v>
      </c>
      <c r="AI2134">
        <v>6.3426899592783096E-6</v>
      </c>
      <c r="AJ2134">
        <v>1.4601421879504902E-5</v>
      </c>
      <c r="AK2134">
        <v>0</v>
      </c>
      <c r="AL2134">
        <v>1.8811994183156701E-5</v>
      </c>
      <c r="AM2134">
        <v>4.9699386506580598E-6</v>
      </c>
      <c r="AN2134">
        <v>2.3025925752471505E-5</v>
      </c>
      <c r="AO2134">
        <v>0</v>
      </c>
      <c r="AP2134">
        <v>0</v>
      </c>
      <c r="AQ2134">
        <v>0</v>
      </c>
      <c r="AR2134">
        <v>4.01177955041012E-5</v>
      </c>
      <c r="AS2134">
        <v>4.191157667846421E-5</v>
      </c>
      <c r="AT2134">
        <v>3.1846474623170104E-5</v>
      </c>
      <c r="AU2134">
        <v>8.2892679529099513E-5</v>
      </c>
      <c r="AV2134">
        <v>1.0823438494901701E-5</v>
      </c>
      <c r="AW2134">
        <v>6.1277849452165905E-5</v>
      </c>
      <c r="AX2134">
        <v>0</v>
      </c>
      <c r="AY2134">
        <v>2.5199188093381603E-5</v>
      </c>
      <c r="AZ2134">
        <v>8.6421591106180406E-5</v>
      </c>
      <c r="BA2134">
        <v>2.6379368510961803E-5</v>
      </c>
      <c r="BB2134">
        <v>7.1504076724181409E-5</v>
      </c>
      <c r="BC2134">
        <v>2.2461476999678502E-5</v>
      </c>
      <c r="BD2134">
        <v>8.5090505704739704E-6</v>
      </c>
      <c r="BF2134">
        <v>2.5066205522805704E-5</v>
      </c>
      <c r="BG2134">
        <v>2.6755228160003399E-6</v>
      </c>
      <c r="BH2134">
        <v>1.93706850612744E-5</v>
      </c>
      <c r="BI2134">
        <v>0</v>
      </c>
      <c r="BJ2134">
        <v>0</v>
      </c>
      <c r="BK2134">
        <v>4.4410469323561696E-6</v>
      </c>
      <c r="BL2134">
        <v>0</v>
      </c>
      <c r="BM2134">
        <f>AVERAGE(AD2134:BL2134)</f>
        <v>5.7068743794482294E-5</v>
      </c>
      <c r="BN2134">
        <f>AVERAGE(I2134:W2134)</f>
        <v>7.0293185742315801E-5</v>
      </c>
      <c r="BO2134">
        <f>AVERAGE(X2134:AC2134)</f>
        <v>0</v>
      </c>
      <c r="BP2134">
        <f>AVERAGE(B2134:H2134)</f>
        <v>7.3341351596932302E-5</v>
      </c>
      <c r="BQ2134">
        <f>B2134/BM2134</f>
        <v>0.12281527785036207</v>
      </c>
      <c r="BR2134">
        <f>C2134/BM2134</f>
        <v>1.2967657665692298</v>
      </c>
      <c r="BS2134">
        <v>0</v>
      </c>
    </row>
    <row r="2135" spans="1:71" x14ac:dyDescent="0.2">
      <c r="A2135" t="s">
        <v>3474</v>
      </c>
      <c r="B2135">
        <v>1.5698769629346803E-5</v>
      </c>
      <c r="C2135">
        <v>9.4356582740934205E-5</v>
      </c>
      <c r="D2135">
        <v>1.1276187745934801E-4</v>
      </c>
      <c r="E2135">
        <v>1.8152167614108301E-4</v>
      </c>
      <c r="F2135">
        <v>1.1472404440826501E-5</v>
      </c>
      <c r="G2135">
        <v>6.1992608464194311E-5</v>
      </c>
      <c r="H2135">
        <v>3.4935571493368203E-5</v>
      </c>
      <c r="I2135">
        <v>1.8676357337668901E-4</v>
      </c>
      <c r="J2135">
        <v>1.0690942626644501E-4</v>
      </c>
      <c r="K2135">
        <v>8.4656543019516711E-4</v>
      </c>
      <c r="L2135">
        <v>2.1278996946911402E-4</v>
      </c>
      <c r="M2135">
        <v>2.3630818979357302E-4</v>
      </c>
      <c r="N2135">
        <v>2.44415248843988E-4</v>
      </c>
      <c r="O2135">
        <v>3.4317003004653905E-4</v>
      </c>
      <c r="P2135">
        <v>3.5542110180970701E-4</v>
      </c>
      <c r="Q2135">
        <v>1.25432074547364E-4</v>
      </c>
      <c r="R2135">
        <v>7.7500406173912009E-5</v>
      </c>
      <c r="S2135">
        <v>2.6029949196527903E-4</v>
      </c>
      <c r="T2135">
        <v>7.7297852175115011E-4</v>
      </c>
      <c r="U2135">
        <v>4.4734712664805604E-4</v>
      </c>
      <c r="V2135">
        <v>3.9379369009656201E-4</v>
      </c>
      <c r="W2135">
        <v>4.05903253895484E-4</v>
      </c>
      <c r="X2135">
        <v>0</v>
      </c>
      <c r="Y2135">
        <v>2.0220317351336602E-5</v>
      </c>
      <c r="Z2135">
        <v>0</v>
      </c>
      <c r="AA2135">
        <v>0</v>
      </c>
      <c r="AB2135">
        <v>1.03060173812693E-5</v>
      </c>
      <c r="AC2135">
        <v>1.1424049780395102E-5</v>
      </c>
      <c r="AD2135">
        <v>0</v>
      </c>
      <c r="AE2135">
        <v>7.2957409421352101E-6</v>
      </c>
      <c r="AF2135">
        <v>2.1682467921909102E-5</v>
      </c>
      <c r="AG2135">
        <v>2.70467862893397E-6</v>
      </c>
      <c r="AH2135">
        <v>3.1403775594034801E-5</v>
      </c>
      <c r="AI2135">
        <v>0</v>
      </c>
      <c r="AJ2135">
        <v>3.3729281326562001E-6</v>
      </c>
      <c r="AK2135">
        <v>0</v>
      </c>
      <c r="AL2135">
        <v>7.7932096346764593E-6</v>
      </c>
      <c r="AM2135">
        <v>2.25518658585586E-5</v>
      </c>
      <c r="AN2135">
        <v>4.5244958149323502E-5</v>
      </c>
      <c r="AO2135">
        <v>1.2695730010076702E-5</v>
      </c>
      <c r="AP2135">
        <v>3.3242077301404598E-6</v>
      </c>
      <c r="AQ2135">
        <v>0</v>
      </c>
      <c r="AR2135">
        <v>7.9665714905392599E-6</v>
      </c>
      <c r="AS2135">
        <v>5.37812275500478E-5</v>
      </c>
      <c r="AT2135">
        <v>6.9570104951594195E-5</v>
      </c>
      <c r="AU2135">
        <v>5.3831642869324703E-5</v>
      </c>
      <c r="AV2135">
        <v>1.09159604149291E-5</v>
      </c>
      <c r="AW2135">
        <v>8.8155250361661618E-5</v>
      </c>
      <c r="AX2135">
        <v>2.46702090980335E-5</v>
      </c>
      <c r="AY2135">
        <v>7.0621842709662008E-5</v>
      </c>
      <c r="AZ2135">
        <v>3.2738418946004702E-5</v>
      </c>
      <c r="BA2135">
        <v>1.2446363287086898E-6</v>
      </c>
      <c r="BB2135">
        <v>1.85776635275219E-5</v>
      </c>
      <c r="BC2135">
        <v>1.9068977353136801E-5</v>
      </c>
      <c r="BD2135">
        <v>7.0088669288896093E-6</v>
      </c>
      <c r="BF2135">
        <v>5.0791404122082293E-6</v>
      </c>
      <c r="BG2135">
        <v>1.6471822417646001E-5</v>
      </c>
      <c r="BH2135">
        <v>3.1729792002251306E-5</v>
      </c>
      <c r="BI2135">
        <v>2.7377525296552705E-5</v>
      </c>
      <c r="BJ2135">
        <v>3.4444461196226197E-6</v>
      </c>
      <c r="BK2135">
        <v>2.5053316386465704E-5</v>
      </c>
      <c r="BL2135">
        <v>0</v>
      </c>
      <c r="BM2135">
        <f>AVERAGE(AD2135:BL2135)</f>
        <v>2.133461699315427E-5</v>
      </c>
      <c r="BN2135">
        <f>AVERAGE(I2135:W2135)</f>
        <v>3.3437316899193531E-4</v>
      </c>
      <c r="BO2135">
        <f>AVERAGE(X2135:AC2135)</f>
        <v>6.9917307521668342E-6</v>
      </c>
      <c r="BP2135">
        <f>AVERAGE(B2135:H2135)</f>
        <v>7.3248498624157291E-5</v>
      </c>
      <c r="BQ2135">
        <f>B2135/BM2135</f>
        <v>0.73583555000702072</v>
      </c>
      <c r="BR2135">
        <f>C2135/BM2135</f>
        <v>4.4226986953274485</v>
      </c>
      <c r="BS2135">
        <v>0</v>
      </c>
    </row>
    <row r="2136" spans="1:71" x14ac:dyDescent="0.2">
      <c r="A2136" t="s">
        <v>951</v>
      </c>
      <c r="B2136">
        <v>7.6217594397414107E-5</v>
      </c>
      <c r="C2136">
        <v>8.5730966000844807E-5</v>
      </c>
      <c r="D2136">
        <v>7.6172902730915209E-5</v>
      </c>
      <c r="E2136">
        <v>6.9220310047737597E-5</v>
      </c>
      <c r="F2136">
        <v>3.8291695531229301E-5</v>
      </c>
      <c r="G2136">
        <v>9.8709084744947204E-5</v>
      </c>
      <c r="H2136">
        <v>6.8241972299483601E-5</v>
      </c>
      <c r="I2136">
        <v>2.0698279479216002E-5</v>
      </c>
      <c r="J2136">
        <v>1.5497193088908802E-5</v>
      </c>
      <c r="K2136">
        <v>1.7651112641620999E-6</v>
      </c>
      <c r="L2136">
        <v>7.4223876809050895E-7</v>
      </c>
      <c r="M2136">
        <v>0</v>
      </c>
      <c r="N2136">
        <v>0</v>
      </c>
      <c r="O2136">
        <v>7.4317865841438803E-5</v>
      </c>
      <c r="P2136">
        <v>1.7101032804905301E-5</v>
      </c>
      <c r="Q2136">
        <v>1.6701798665037101E-5</v>
      </c>
      <c r="R2136">
        <v>3.19430194993146E-5</v>
      </c>
      <c r="S2136">
        <v>7.1549225615490094E-6</v>
      </c>
      <c r="T2136">
        <v>1.8023614517935499E-6</v>
      </c>
      <c r="U2136">
        <v>1.1408422411100101E-4</v>
      </c>
      <c r="V2136">
        <v>0</v>
      </c>
      <c r="W2136">
        <v>3.4202717281034998E-5</v>
      </c>
      <c r="X2136">
        <v>2.3237024224629803E-4</v>
      </c>
      <c r="Y2136">
        <v>2.1338353498961397E-6</v>
      </c>
      <c r="Z2136">
        <v>0</v>
      </c>
      <c r="AA2136">
        <v>0</v>
      </c>
      <c r="AB2136">
        <v>1.2822642759119501E-4</v>
      </c>
      <c r="AC2136">
        <v>3.5832903337613199E-5</v>
      </c>
      <c r="AD2136">
        <v>0</v>
      </c>
      <c r="AE2136">
        <v>7.3773159677588304E-5</v>
      </c>
      <c r="AF2136">
        <v>3.5300844558224602E-5</v>
      </c>
      <c r="AG2136">
        <v>5.3218326755821007E-5</v>
      </c>
      <c r="AH2136">
        <v>1.0457319009295801E-5</v>
      </c>
      <c r="AI2136">
        <v>7.8527993110728103E-6</v>
      </c>
      <c r="AJ2136">
        <v>5.6530590576609307E-5</v>
      </c>
      <c r="AK2136">
        <v>0</v>
      </c>
      <c r="AL2136">
        <v>1.7415351453231903E-5</v>
      </c>
      <c r="AM2136">
        <v>4.1542246226023399E-5</v>
      </c>
      <c r="AN2136">
        <v>2.4386000402595302E-5</v>
      </c>
      <c r="AO2136">
        <v>0</v>
      </c>
      <c r="AP2136">
        <v>1.0531280428214002E-5</v>
      </c>
      <c r="AQ2136">
        <v>0</v>
      </c>
      <c r="AR2136">
        <v>1.8735250979923303E-5</v>
      </c>
      <c r="AS2136">
        <v>2.1213928660109402E-5</v>
      </c>
      <c r="AT2136">
        <v>7.1852035429793908E-5</v>
      </c>
      <c r="AU2136">
        <v>4.9918692057086401E-5</v>
      </c>
      <c r="AV2136">
        <v>8.803849494647049E-6</v>
      </c>
      <c r="AW2136">
        <v>1.58142353815933E-5</v>
      </c>
      <c r="AX2136">
        <v>2.7878784123033498E-5</v>
      </c>
      <c r="AY2136">
        <v>2.9836190183613704E-5</v>
      </c>
      <c r="AZ2136">
        <v>6.2265403202337404E-5</v>
      </c>
      <c r="BA2136">
        <v>9.7570354141109209E-5</v>
      </c>
      <c r="BB2136">
        <v>5.3678123300122796E-6</v>
      </c>
      <c r="BC2136">
        <v>1.9389430631114501E-5</v>
      </c>
      <c r="BD2136">
        <v>1.0379068627350302E-5</v>
      </c>
      <c r="BF2136">
        <v>5.3196283988413599E-5</v>
      </c>
      <c r="BG2136">
        <v>5.3551740622786802E-5</v>
      </c>
      <c r="BH2136">
        <v>9.1372799081749112E-5</v>
      </c>
      <c r="BI2136">
        <v>1.54970059021174E-4</v>
      </c>
      <c r="BJ2136">
        <v>2.5468857477568101E-5</v>
      </c>
      <c r="BK2136">
        <v>4.8836055430996598E-6</v>
      </c>
      <c r="BL2136">
        <v>3.6300643225032504E-5</v>
      </c>
      <c r="BM2136">
        <f>AVERAGE(AD2136:BL2136)</f>
        <v>3.4993439488241896E-5</v>
      </c>
      <c r="BN2136">
        <f>AVERAGE(I2136:W2136)</f>
        <v>2.240071765443012E-5</v>
      </c>
      <c r="BO2136">
        <f>AVERAGE(X2136:AC2136)</f>
        <v>6.6427234754167053E-5</v>
      </c>
      <c r="BP2136">
        <f>AVERAGE(B2136:H2136)</f>
        <v>7.3226360821795978E-5</v>
      </c>
      <c r="BQ2136">
        <f>B2136/BM2136</f>
        <v>2.1780538155737417</v>
      </c>
      <c r="BR2136">
        <f>C2136/BM2136</f>
        <v>2.4499153914164729</v>
      </c>
      <c r="BS2136">
        <v>4.4732685883568197E-7</v>
      </c>
    </row>
    <row r="2137" spans="1:71" x14ac:dyDescent="0.2">
      <c r="A2137" t="s">
        <v>1202</v>
      </c>
      <c r="B2137">
        <v>1.7984276729220201E-4</v>
      </c>
      <c r="C2137">
        <v>4.9449886102169904E-5</v>
      </c>
      <c r="D2137">
        <v>5.0233250314840007E-5</v>
      </c>
      <c r="E2137">
        <v>4.7032510539310304E-5</v>
      </c>
      <c r="F2137">
        <v>1.97780331416949E-5</v>
      </c>
      <c r="G2137">
        <v>9.2032353251489111E-5</v>
      </c>
      <c r="H2137">
        <v>7.4215252149983002E-5</v>
      </c>
      <c r="I2137">
        <v>1.6514914309840602E-4</v>
      </c>
      <c r="J2137">
        <v>1.3887205786526201E-4</v>
      </c>
      <c r="K2137">
        <v>7.5393714491371696E-6</v>
      </c>
      <c r="L2137">
        <v>1.7915989148387699E-6</v>
      </c>
      <c r="M2137">
        <v>1.06447231207385E-5</v>
      </c>
      <c r="N2137">
        <v>8.5994374876133394E-6</v>
      </c>
      <c r="O2137">
        <v>4.9615817250049805E-5</v>
      </c>
      <c r="P2137">
        <v>1.2315547636928401E-4</v>
      </c>
      <c r="Q2137">
        <v>7.890998469334501E-5</v>
      </c>
      <c r="R2137">
        <v>1.5824906706212702E-4</v>
      </c>
      <c r="S2137">
        <v>1.3475737367490403E-5</v>
      </c>
      <c r="T2137">
        <v>1.8005022156976203E-5</v>
      </c>
      <c r="U2137">
        <v>5.40317123517133E-5</v>
      </c>
      <c r="V2137">
        <v>5.3098241244170894E-6</v>
      </c>
      <c r="W2137">
        <v>3.2656629036391504E-5</v>
      </c>
      <c r="X2137">
        <v>1.02554491609155E-3</v>
      </c>
      <c r="Y2137">
        <v>2.7164167990081499E-4</v>
      </c>
      <c r="Z2137">
        <v>0</v>
      </c>
      <c r="AA2137">
        <v>1.5275527014418501E-4</v>
      </c>
      <c r="AB2137">
        <v>2.2413535366666701E-4</v>
      </c>
      <c r="AC2137">
        <v>2.8168536148726801E-4</v>
      </c>
      <c r="AD2137">
        <v>8.4962521929527108E-5</v>
      </c>
      <c r="AE2137">
        <v>1.5711438412518601E-4</v>
      </c>
      <c r="AF2137">
        <v>9.1631396467915007E-5</v>
      </c>
      <c r="AG2137">
        <v>1.5715164393712201E-4</v>
      </c>
      <c r="AH2137">
        <v>3.0335113338850103E-4</v>
      </c>
      <c r="AI2137">
        <v>1.87397146101896E-5</v>
      </c>
      <c r="AJ2137">
        <v>1.9530096430977201E-4</v>
      </c>
      <c r="AK2137">
        <v>2.2731670270593002E-4</v>
      </c>
      <c r="AL2137">
        <v>3.5704095087848103E-4</v>
      </c>
      <c r="AM2137">
        <v>6.0017871712820903E-5</v>
      </c>
      <c r="AN2137">
        <v>8.1501662500643311E-5</v>
      </c>
      <c r="AO2137">
        <v>1.0545449451211601E-4</v>
      </c>
      <c r="AP2137">
        <v>1.9546197526223302E-4</v>
      </c>
      <c r="AQ2137">
        <v>2.1627700779087102E-4</v>
      </c>
      <c r="AR2137">
        <v>2.8482413292294103E-4</v>
      </c>
      <c r="AS2137">
        <v>1.4581498065395201E-5</v>
      </c>
      <c r="AT2137">
        <v>7.4373821347361707E-5</v>
      </c>
      <c r="AU2137">
        <v>4.5196826207105809E-5</v>
      </c>
      <c r="AV2137">
        <v>7.18152523984247E-5</v>
      </c>
      <c r="AW2137">
        <v>1.01892172131917E-4</v>
      </c>
      <c r="AX2137">
        <v>2.2754248572760204E-5</v>
      </c>
      <c r="AY2137">
        <v>1.0146507169137501E-4</v>
      </c>
      <c r="AZ2137">
        <v>8.63571549251298E-5</v>
      </c>
      <c r="BA2137">
        <v>1.64880233803498E-4</v>
      </c>
      <c r="BB2137">
        <v>3.2002367361085802E-4</v>
      </c>
      <c r="BC2137">
        <v>4.9464577145104003E-4</v>
      </c>
      <c r="BD2137">
        <v>1.9270315375627703E-5</v>
      </c>
      <c r="BF2137">
        <v>2.0718671347264302E-4</v>
      </c>
      <c r="BG2137">
        <v>1.17006104975375E-4</v>
      </c>
      <c r="BH2137">
        <v>1.50206551896886E-4</v>
      </c>
      <c r="BI2137">
        <v>1.84483027211104E-5</v>
      </c>
      <c r="BJ2137">
        <v>7.1617502988292404E-5</v>
      </c>
      <c r="BK2137">
        <v>1.86913881493812E-4</v>
      </c>
      <c r="BL2137">
        <v>2.2627500364334603E-4</v>
      </c>
      <c r="BM2137">
        <f>AVERAGE(AD2137:BL2137)</f>
        <v>1.4797225464194724E-4</v>
      </c>
      <c r="BN2137">
        <f>AVERAGE(I2137:W2137)</f>
        <v>5.7733706823186011E-5</v>
      </c>
      <c r="BO2137">
        <f>AVERAGE(X2137:AC2137)</f>
        <v>3.2596043021508088E-4</v>
      </c>
      <c r="BP2137">
        <f>AVERAGE(B2137:H2137)</f>
        <v>7.3226293255955604E-5</v>
      </c>
      <c r="BQ2137">
        <f>B2137/BM2137</f>
        <v>1.2153816790003826</v>
      </c>
      <c r="BR2137">
        <f>C2137/BM2137</f>
        <v>0.33418350096661859</v>
      </c>
      <c r="BS2137">
        <v>2.1920384664584001E-4</v>
      </c>
    </row>
    <row r="2138" spans="1:71" x14ac:dyDescent="0.2">
      <c r="A2138" t="s">
        <v>513</v>
      </c>
      <c r="B2138">
        <v>7.047306089138231E-5</v>
      </c>
      <c r="C2138">
        <v>7.3556949928739197E-5</v>
      </c>
      <c r="D2138">
        <v>8.1343400018545615E-5</v>
      </c>
      <c r="E2138">
        <v>5.2462376907662104E-5</v>
      </c>
      <c r="F2138">
        <v>1.35415994054515E-4</v>
      </c>
      <c r="G2138">
        <v>2.4001546464425502E-5</v>
      </c>
      <c r="H2138">
        <v>7.509901303600761E-5</v>
      </c>
      <c r="I2138">
        <v>2.3921789093396003E-4</v>
      </c>
      <c r="J2138">
        <v>1.4732212226940402E-4</v>
      </c>
      <c r="K2138">
        <v>6.7720607727126715E-5</v>
      </c>
      <c r="L2138">
        <v>7.3136428887968306E-4</v>
      </c>
      <c r="M2138">
        <v>7.0375314660602809E-4</v>
      </c>
      <c r="N2138">
        <v>3.6244241346934501E-4</v>
      </c>
      <c r="O2138">
        <v>4.8431223054870904E-5</v>
      </c>
      <c r="P2138">
        <v>3.3371679539897104E-4</v>
      </c>
      <c r="Q2138">
        <v>7.269028738549051E-5</v>
      </c>
      <c r="R2138">
        <v>7.9464841210605714E-5</v>
      </c>
      <c r="S2138">
        <v>4.3423925648085404E-5</v>
      </c>
      <c r="T2138">
        <v>2.18576271741823E-4</v>
      </c>
      <c r="U2138">
        <v>4.2162059905254897E-5</v>
      </c>
      <c r="V2138">
        <v>3.8426085813579505E-4</v>
      </c>
      <c r="W2138">
        <v>1.1986929679016201E-4</v>
      </c>
      <c r="X2138">
        <v>5.6185548045100699E-4</v>
      </c>
      <c r="Y2138">
        <v>1.4660530170739603E-5</v>
      </c>
      <c r="Z2138">
        <v>0</v>
      </c>
      <c r="AA2138">
        <v>0</v>
      </c>
      <c r="AB2138">
        <v>1.0265392947401201E-4</v>
      </c>
      <c r="AC2138">
        <v>4.6443468756606701E-5</v>
      </c>
      <c r="AD2138">
        <v>0</v>
      </c>
      <c r="AE2138">
        <v>6.0384758639917301E-5</v>
      </c>
      <c r="AF2138">
        <v>2.4892738775730703E-5</v>
      </c>
      <c r="AG2138">
        <v>6.3896324859788302E-6</v>
      </c>
      <c r="AH2138">
        <v>1.85152495144024E-5</v>
      </c>
      <c r="AI2138">
        <v>0</v>
      </c>
      <c r="AJ2138">
        <v>2.7706054981003099E-6</v>
      </c>
      <c r="AK2138">
        <v>0</v>
      </c>
      <c r="AL2138">
        <v>6.6575671963836295E-7</v>
      </c>
      <c r="AM2138">
        <v>7.9215568959536495E-7</v>
      </c>
      <c r="AN2138">
        <v>1.8553283861752798E-6</v>
      </c>
      <c r="AO2138">
        <v>0</v>
      </c>
      <c r="AP2138">
        <v>4.0598979813011806E-5</v>
      </c>
      <c r="AQ2138">
        <v>0</v>
      </c>
      <c r="AR2138">
        <v>1.2596782053923801E-5</v>
      </c>
      <c r="AS2138">
        <v>0</v>
      </c>
      <c r="AT2138">
        <v>0</v>
      </c>
      <c r="AU2138">
        <v>0</v>
      </c>
      <c r="AV2138">
        <v>2.2465627895512801E-5</v>
      </c>
      <c r="AW2138">
        <v>6.0625542596935606E-5</v>
      </c>
      <c r="AX2138">
        <v>7.1608396240105502E-5</v>
      </c>
      <c r="AY2138">
        <v>8.002083403881719E-6</v>
      </c>
      <c r="AZ2138">
        <v>5.1602463672963492E-6</v>
      </c>
      <c r="BA2138">
        <v>5.3172064136242011E-5</v>
      </c>
      <c r="BB2138">
        <v>2.7504963924175201E-4</v>
      </c>
      <c r="BC2138">
        <v>8.4503209088591707E-4</v>
      </c>
      <c r="BD2138">
        <v>1.7132536328972598E-6</v>
      </c>
      <c r="BF2138">
        <v>3.7531125601073606E-5</v>
      </c>
      <c r="BG2138">
        <v>0</v>
      </c>
      <c r="BH2138">
        <v>0</v>
      </c>
      <c r="BI2138">
        <v>1.5565851747930301E-5</v>
      </c>
      <c r="BJ2138">
        <v>2.4579526029294799E-5</v>
      </c>
      <c r="BK2138">
        <v>2.8529072223491901E-5</v>
      </c>
      <c r="BL2138">
        <v>2.0774906475886203E-5</v>
      </c>
      <c r="BM2138">
        <f>AVERAGE(AD2138:BL2138)</f>
        <v>4.8213865119255632E-5</v>
      </c>
      <c r="BN2138">
        <f>AVERAGE(I2138:W2138)</f>
        <v>2.3962773527710704E-4</v>
      </c>
      <c r="BO2138">
        <f>AVERAGE(X2138:AC2138)</f>
        <v>1.2093556814206088E-4</v>
      </c>
      <c r="BP2138">
        <f>AVERAGE(B2138:H2138)</f>
        <v>7.3193191614468191E-5</v>
      </c>
      <c r="BQ2138">
        <f>B2138/BM2138</f>
        <v>1.461676236017776</v>
      </c>
      <c r="BR2138">
        <f>C2138/BM2138</f>
        <v>1.5256389369903898</v>
      </c>
      <c r="BS2138">
        <v>2.5846487261539403E-4</v>
      </c>
    </row>
    <row r="2139" spans="1:71" x14ac:dyDescent="0.2">
      <c r="A2139" t="s">
        <v>2735</v>
      </c>
      <c r="B2139">
        <v>2.5787707433942703E-5</v>
      </c>
      <c r="C2139">
        <v>4.1626667457842506E-5</v>
      </c>
      <c r="D2139">
        <v>8.0065685695691904E-5</v>
      </c>
      <c r="E2139">
        <v>5.8526516902786201E-5</v>
      </c>
      <c r="F2139">
        <v>1.1812215803271401E-4</v>
      </c>
      <c r="G2139">
        <v>9.6975511748651212E-5</v>
      </c>
      <c r="H2139">
        <v>9.1236796320506801E-5</v>
      </c>
      <c r="I2139">
        <v>1.8075818789982002E-5</v>
      </c>
      <c r="J2139">
        <v>1.0905772240727502E-5</v>
      </c>
      <c r="K2139">
        <v>9.155202866171149E-6</v>
      </c>
      <c r="L2139">
        <v>9.3239810543348398E-6</v>
      </c>
      <c r="M2139">
        <v>0</v>
      </c>
      <c r="N2139">
        <v>5.0635618272479301E-5</v>
      </c>
      <c r="O2139">
        <v>1.2933591035117801E-5</v>
      </c>
      <c r="P2139">
        <v>5.0311459775488799E-5</v>
      </c>
      <c r="Q2139">
        <v>1.1900748659391401E-5</v>
      </c>
      <c r="R2139">
        <v>8.2408256599993387E-6</v>
      </c>
      <c r="S2139">
        <v>3.4137557725456905E-5</v>
      </c>
      <c r="T2139">
        <v>2.8853316969590602E-6</v>
      </c>
      <c r="U2139">
        <v>2.2106340544464001E-5</v>
      </c>
      <c r="V2139">
        <v>3.6630636536826898E-6</v>
      </c>
      <c r="W2139">
        <v>4.6586644269865604E-5</v>
      </c>
      <c r="X2139">
        <v>0</v>
      </c>
      <c r="Y2139">
        <v>0</v>
      </c>
      <c r="Z2139">
        <v>9.3063013090888508E-5</v>
      </c>
      <c r="AA2139">
        <v>9.3001122778694207E-5</v>
      </c>
      <c r="AB2139">
        <v>1.6868464342619902E-5</v>
      </c>
      <c r="AC2139">
        <v>3.2352143055784305E-5</v>
      </c>
      <c r="AD2139">
        <v>4.5050626534322799E-5</v>
      </c>
      <c r="AE2139">
        <v>7.7868646440532404E-5</v>
      </c>
      <c r="AF2139">
        <v>1.92516150864489E-4</v>
      </c>
      <c r="AG2139">
        <v>1.41906942734296E-4</v>
      </c>
      <c r="AH2139">
        <v>5.1693012307790103E-5</v>
      </c>
      <c r="AI2139">
        <v>4.4197449500123603E-5</v>
      </c>
      <c r="AJ2139">
        <v>3.6291220984632301E-6</v>
      </c>
      <c r="AK2139">
        <v>0</v>
      </c>
      <c r="AL2139">
        <v>2.9628796941156803E-5</v>
      </c>
      <c r="AM2139">
        <v>1.6034050258725502E-4</v>
      </c>
      <c r="AN2139">
        <v>1.12727247754083E-4</v>
      </c>
      <c r="AO2139">
        <v>0</v>
      </c>
      <c r="AP2139">
        <v>5.7540605475800497E-6</v>
      </c>
      <c r="AQ2139">
        <v>0</v>
      </c>
      <c r="AR2139">
        <v>4.7468886040704802E-5</v>
      </c>
      <c r="AS2139">
        <v>1.8889180801889702E-4</v>
      </c>
      <c r="AT2139">
        <v>3.1211660041435302E-5</v>
      </c>
      <c r="AU2139">
        <v>3.6173205352035107E-5</v>
      </c>
      <c r="AV2139">
        <v>1.4651303023726801E-4</v>
      </c>
      <c r="AW2139">
        <v>7.7723304508503415E-5</v>
      </c>
      <c r="AX2139">
        <v>1.7067466617145998E-6</v>
      </c>
      <c r="AY2139">
        <v>1.8257309762777299E-5</v>
      </c>
      <c r="AZ2139">
        <v>5.7141457674083508E-5</v>
      </c>
      <c r="BA2139">
        <v>1.4066045455882602E-4</v>
      </c>
      <c r="BB2139">
        <v>2.4447523516033101E-4</v>
      </c>
      <c r="BC2139">
        <v>1.066793475996E-4</v>
      </c>
      <c r="BD2139">
        <v>2.2990781087335898E-6</v>
      </c>
      <c r="BF2139">
        <v>5.0785932863879306E-5</v>
      </c>
      <c r="BG2139">
        <v>5.0876849993770402E-5</v>
      </c>
      <c r="BH2139">
        <v>3.5058835578672702E-5</v>
      </c>
      <c r="BI2139">
        <v>2.6442287241676003E-4</v>
      </c>
      <c r="BJ2139">
        <v>1.7622705794929702E-4</v>
      </c>
      <c r="BK2139">
        <v>5.6942058925497306E-5</v>
      </c>
      <c r="BL2139">
        <v>0</v>
      </c>
      <c r="BM2139">
        <f>AVERAGE(AD2139:BL2139)</f>
        <v>7.6436108522437616E-5</v>
      </c>
      <c r="BN2139">
        <f>AVERAGE(I2139:W2139)</f>
        <v>1.939079708294136E-5</v>
      </c>
      <c r="BO2139">
        <f>AVERAGE(X2139:AC2139)</f>
        <v>3.921412387799782E-5</v>
      </c>
      <c r="BP2139">
        <f>AVERAGE(B2139:H2139)</f>
        <v>7.3191577656019343E-5</v>
      </c>
      <c r="BQ2139">
        <f>B2139/BM2139</f>
        <v>0.33737598541365815</v>
      </c>
      <c r="BR2139">
        <f>C2139/BM2139</f>
        <v>0.54459427962143192</v>
      </c>
      <c r="BS2139">
        <v>0</v>
      </c>
    </row>
    <row r="2140" spans="1:71" x14ac:dyDescent="0.2">
      <c r="A2140" t="s">
        <v>2311</v>
      </c>
      <c r="B2140">
        <v>2.6914246596042201E-5</v>
      </c>
      <c r="C2140">
        <v>9.8029988940868696E-5</v>
      </c>
      <c r="D2140">
        <v>9.8816032947967905E-5</v>
      </c>
      <c r="E2140">
        <v>7.7764619453655806E-5</v>
      </c>
      <c r="F2140">
        <v>6.9879061852666312E-5</v>
      </c>
      <c r="G2140">
        <v>6.5380033975661708E-5</v>
      </c>
      <c r="H2140">
        <v>7.5443456639226705E-5</v>
      </c>
      <c r="I2140">
        <v>3.1027788458164E-4</v>
      </c>
      <c r="J2140">
        <v>4.1157878572322803E-4</v>
      </c>
      <c r="K2140">
        <v>2.7315658115542906E-5</v>
      </c>
      <c r="L2140">
        <v>6.3911107676780407E-5</v>
      </c>
      <c r="M2140">
        <v>3.8264143657289303E-5</v>
      </c>
      <c r="N2140">
        <v>3.8334886501491202E-5</v>
      </c>
      <c r="O2140">
        <v>4.2465374708988897E-6</v>
      </c>
      <c r="P2140">
        <v>3.408151060598E-4</v>
      </c>
      <c r="Q2140">
        <v>1.4827914498998201E-5</v>
      </c>
      <c r="R2140">
        <v>2.9996860892389401E-4</v>
      </c>
      <c r="S2140">
        <v>1.9955596468775201E-4</v>
      </c>
      <c r="T2140">
        <v>6.9337570861637411E-5</v>
      </c>
      <c r="U2140">
        <v>1.4830926108355101E-5</v>
      </c>
      <c r="V2140">
        <v>8.0519803468927004E-5</v>
      </c>
      <c r="W2140">
        <v>9.3850535516373315E-5</v>
      </c>
      <c r="X2140">
        <v>0</v>
      </c>
      <c r="Y2140">
        <v>0</v>
      </c>
      <c r="Z2140">
        <v>0</v>
      </c>
      <c r="AA2140">
        <v>0</v>
      </c>
      <c r="AB2140">
        <v>4.2596276491450498E-6</v>
      </c>
      <c r="AC2140">
        <v>1.33186688490838E-6</v>
      </c>
      <c r="AD2140">
        <v>1.0108267162656001E-4</v>
      </c>
      <c r="AE2140">
        <v>1.1195499906345E-4</v>
      </c>
      <c r="AF2140">
        <v>6.4733932202282602E-5</v>
      </c>
      <c r="AG2140">
        <v>1.8198621081901503E-4</v>
      </c>
      <c r="AH2140">
        <v>4.6562693784741306E-5</v>
      </c>
      <c r="AI2140">
        <v>4.1170065262248798E-5</v>
      </c>
      <c r="AJ2140">
        <v>1.0439164143664601E-4</v>
      </c>
      <c r="AK2140">
        <v>1.4711819286926601E-4</v>
      </c>
      <c r="AL2140">
        <v>6.0368013485432906E-5</v>
      </c>
      <c r="AM2140">
        <v>1.1855512377031201E-4</v>
      </c>
      <c r="AN2140">
        <v>8.3006176039712102E-5</v>
      </c>
      <c r="AO2140">
        <v>3.3837751578971303E-4</v>
      </c>
      <c r="AP2140">
        <v>2.1515451496772803E-4</v>
      </c>
      <c r="AQ2140">
        <v>8.5729331013677411E-5</v>
      </c>
      <c r="AR2140">
        <v>9.9378338221616885E-6</v>
      </c>
      <c r="AS2140">
        <v>2.0677237876524202E-5</v>
      </c>
      <c r="AT2140">
        <v>1.0524326842000201E-4</v>
      </c>
      <c r="AU2140">
        <v>1.6316701598938801E-5</v>
      </c>
      <c r="AV2140">
        <v>1.6282701029835403E-5</v>
      </c>
      <c r="AW2140">
        <v>1.1208435797929601E-4</v>
      </c>
      <c r="AX2140">
        <v>6.4132063524455107E-5</v>
      </c>
      <c r="AY2140">
        <v>2.4125435975685803E-4</v>
      </c>
      <c r="AZ2140">
        <v>9.0477665835684814E-5</v>
      </c>
      <c r="BA2140">
        <v>1.17418942564367E-4</v>
      </c>
      <c r="BB2140">
        <v>5.8162391526827205E-5</v>
      </c>
      <c r="BC2140">
        <v>2.2139020317940102E-5</v>
      </c>
      <c r="BD2140">
        <v>1.42584758533057E-5</v>
      </c>
      <c r="BF2140">
        <v>1.37138099054722E-4</v>
      </c>
      <c r="BG2140">
        <v>9.2491914711574598E-5</v>
      </c>
      <c r="BH2140">
        <v>1.22212825387468E-4</v>
      </c>
      <c r="BI2140">
        <v>1.23352428076998E-4</v>
      </c>
      <c r="BJ2140">
        <v>9.0798566858441609E-5</v>
      </c>
      <c r="BK2140">
        <v>8.48886213186292E-5</v>
      </c>
      <c r="BL2140">
        <v>1.6646535022627501E-4</v>
      </c>
      <c r="BM2140">
        <f>AVERAGE(AD2140:BL2140)</f>
        <v>1.001742325844438E-4</v>
      </c>
      <c r="BN2140">
        <f>AVERAGE(I2140:W2140)</f>
        <v>1.3384236225684056E-4</v>
      </c>
      <c r="BO2140">
        <f>AVERAGE(X2140:AC2140)</f>
        <v>9.3191575567557156E-7</v>
      </c>
      <c r="BP2140">
        <f>AVERAGE(B2140:H2140)</f>
        <v>7.3175348629441345E-5</v>
      </c>
      <c r="BQ2140">
        <f>B2140/BM2140</f>
        <v>0.26867434770068555</v>
      </c>
      <c r="BR2140">
        <f>C2140/BM2140</f>
        <v>0.97859485829584392</v>
      </c>
      <c r="BS2140">
        <v>1.3856029978993901E-6</v>
      </c>
    </row>
    <row r="2141" spans="1:71" x14ac:dyDescent="0.2">
      <c r="A2141" t="s">
        <v>2746</v>
      </c>
      <c r="B2141">
        <v>9.7650920249764319E-5</v>
      </c>
      <c r="C2141">
        <v>5.5539190787993502E-5</v>
      </c>
      <c r="D2141">
        <v>7.0012868423051806E-5</v>
      </c>
      <c r="E2141">
        <v>7.91983898932459E-5</v>
      </c>
      <c r="F2141">
        <v>3.2734745344909207E-5</v>
      </c>
      <c r="G2141">
        <v>9.8369434910064918E-5</v>
      </c>
      <c r="H2141">
        <v>7.5726753857186703E-5</v>
      </c>
      <c r="I2141">
        <v>1.6080514551562101E-4</v>
      </c>
      <c r="J2141">
        <v>1.2888250404438802E-4</v>
      </c>
      <c r="K2141">
        <v>2.5580144817344202E-5</v>
      </c>
      <c r="L2141">
        <v>1.9569114061092401E-5</v>
      </c>
      <c r="M2141">
        <v>2.2517887417614302E-5</v>
      </c>
      <c r="N2141">
        <v>1.0491739111648101E-4</v>
      </c>
      <c r="O2141">
        <v>4.891356589949521E-5</v>
      </c>
      <c r="P2141">
        <v>1.2990245292791801E-4</v>
      </c>
      <c r="Q2141">
        <v>1.2874569094565002E-4</v>
      </c>
      <c r="R2141">
        <v>1.42072064078032E-4</v>
      </c>
      <c r="S2141">
        <v>2.1034410520990202E-4</v>
      </c>
      <c r="T2141">
        <v>1.8197249244760802E-5</v>
      </c>
      <c r="U2141">
        <v>1.2272587772739501E-4</v>
      </c>
      <c r="V2141">
        <v>8.581009872144668E-6</v>
      </c>
      <c r="W2141">
        <v>1.40410547700335E-4</v>
      </c>
      <c r="X2141">
        <v>5.4099322019801305E-5</v>
      </c>
      <c r="Y2141">
        <v>4.6340687862494002E-5</v>
      </c>
      <c r="Z2141">
        <v>9.926748824810801E-5</v>
      </c>
      <c r="AA2141">
        <v>1.88665166111422E-4</v>
      </c>
      <c r="AB2141">
        <v>2.2297136770059402E-4</v>
      </c>
      <c r="AC2141">
        <v>1.56174919941975E-4</v>
      </c>
      <c r="AD2141">
        <v>1.4587498634847801E-4</v>
      </c>
      <c r="AE2141">
        <v>5.4007905042212702E-5</v>
      </c>
      <c r="AF2141">
        <v>7.3123769225239411E-5</v>
      </c>
      <c r="AG2141">
        <v>6.6414227287171415E-5</v>
      </c>
      <c r="AH2141">
        <v>9.4072487380135795E-6</v>
      </c>
      <c r="AI2141">
        <v>2.5334076759713303E-5</v>
      </c>
      <c r="AJ2141">
        <v>3.3254992005296101E-5</v>
      </c>
      <c r="AK2141">
        <v>4.3332624629180699E-5</v>
      </c>
      <c r="AL2141">
        <v>3.5609868426184301E-5</v>
      </c>
      <c r="AM2141">
        <v>2.4074291161761202E-5</v>
      </c>
      <c r="AN2141">
        <v>3.49983634216134E-5</v>
      </c>
      <c r="AO2141">
        <v>0</v>
      </c>
      <c r="AP2141">
        <v>1.5867374389462601E-4</v>
      </c>
      <c r="AQ2141">
        <v>0</v>
      </c>
      <c r="AR2141">
        <v>7.7563547150847609E-5</v>
      </c>
      <c r="AS2141">
        <v>3.1265238412477301E-5</v>
      </c>
      <c r="AT2141">
        <v>3.4205860209880705E-5</v>
      </c>
      <c r="AU2141">
        <v>8.9407189797447418E-5</v>
      </c>
      <c r="AV2141">
        <v>2.2047473187691701E-5</v>
      </c>
      <c r="AW2141">
        <v>7.0628778854357909E-5</v>
      </c>
      <c r="AX2141">
        <v>1.6319597269828702E-5</v>
      </c>
      <c r="AY2141">
        <v>4.3122240403361705E-5</v>
      </c>
      <c r="AZ2141">
        <v>4.2616697862972007E-5</v>
      </c>
      <c r="BA2141">
        <v>7.0648182978759401E-5</v>
      </c>
      <c r="BB2141">
        <v>2.7493019055654401E-4</v>
      </c>
      <c r="BC2141">
        <v>5.2627624546671401E-4</v>
      </c>
      <c r="BD2141">
        <v>2.21015088374187E-5</v>
      </c>
      <c r="BF2141">
        <v>4.7163796555742707E-5</v>
      </c>
      <c r="BG2141">
        <v>5.2010631134963002E-5</v>
      </c>
      <c r="BH2141">
        <v>1.43827137848633E-4</v>
      </c>
      <c r="BI2141">
        <v>1.6944383536073401E-4</v>
      </c>
      <c r="BJ2141">
        <v>7.5887757365548296E-6</v>
      </c>
      <c r="BK2141">
        <v>5.8769923784635504E-5</v>
      </c>
      <c r="BL2141">
        <v>2.01644051800653E-5</v>
      </c>
      <c r="BM2141">
        <f>AVERAGE(AD2141:BL2141)</f>
        <v>7.4241392750856464E-5</v>
      </c>
      <c r="BN2141">
        <f>AVERAGE(I2141:W2141)</f>
        <v>9.4144316705211588E-5</v>
      </c>
      <c r="BO2141">
        <f>AVERAGE(X2141:AC2141)</f>
        <v>1.2791982531406575E-4</v>
      </c>
      <c r="BP2141">
        <f>AVERAGE(B2141:H2141)</f>
        <v>7.2747471923745186E-5</v>
      </c>
      <c r="BQ2141">
        <f>B2141/BM2141</f>
        <v>1.3153163839135789</v>
      </c>
      <c r="BR2141">
        <f>C2141/BM2141</f>
        <v>0.74808928995143065</v>
      </c>
      <c r="BS2141">
        <v>2.4437442787361003E-4</v>
      </c>
    </row>
    <row r="2142" spans="1:71" x14ac:dyDescent="0.2">
      <c r="A2142" t="s">
        <v>3658</v>
      </c>
      <c r="B2142">
        <v>3.8265058662786901E-4</v>
      </c>
      <c r="C2142">
        <v>4.6676722197588406E-5</v>
      </c>
      <c r="D2142">
        <v>4.0265070283824003E-5</v>
      </c>
      <c r="E2142">
        <v>2.7307366037897602E-5</v>
      </c>
      <c r="F2142">
        <v>2.9800319119712498E-7</v>
      </c>
      <c r="G2142">
        <v>1.0127420004114302E-5</v>
      </c>
      <c r="H2142">
        <v>1.8311039296442997E-6</v>
      </c>
      <c r="I2142">
        <v>6.2526474720648305E-6</v>
      </c>
      <c r="J2142">
        <v>0</v>
      </c>
      <c r="K2142">
        <v>3.4030274979292197E-6</v>
      </c>
      <c r="L2142">
        <v>1.0830409152780702E-5</v>
      </c>
      <c r="M2142">
        <v>1.3300230102734502E-5</v>
      </c>
      <c r="N2142">
        <v>1.5153597141571801E-5</v>
      </c>
      <c r="O2142">
        <v>8.1415696303916692E-6</v>
      </c>
      <c r="P2142">
        <v>3.2911133999614499E-6</v>
      </c>
      <c r="Q2142">
        <v>2.1149540520128805E-5</v>
      </c>
      <c r="R2142">
        <v>0</v>
      </c>
      <c r="S2142">
        <v>2.9340559066471201E-5</v>
      </c>
      <c r="T2142">
        <v>1.8278916741276699E-6</v>
      </c>
      <c r="U2142">
        <v>1.6095385198923801E-5</v>
      </c>
      <c r="V2142">
        <v>2.5503904163643598E-6</v>
      </c>
      <c r="W2142">
        <v>2.8456488475834004E-5</v>
      </c>
      <c r="X2142">
        <v>5.2188226570720108E-5</v>
      </c>
      <c r="Y2142">
        <v>3.7702625303127405E-5</v>
      </c>
      <c r="Z2142">
        <v>0</v>
      </c>
      <c r="AA2142">
        <v>0</v>
      </c>
      <c r="AB2142">
        <v>8.4251225100790103E-5</v>
      </c>
      <c r="AC2142">
        <v>2.7331502602941101E-5</v>
      </c>
      <c r="AD2142">
        <v>0</v>
      </c>
      <c r="AE2142">
        <v>0</v>
      </c>
      <c r="AF2142">
        <v>6.5539091525545696E-6</v>
      </c>
      <c r="AG2142">
        <v>1.0598319961941901E-5</v>
      </c>
      <c r="AH2142">
        <v>1.2007719143176602E-5</v>
      </c>
      <c r="AI2142">
        <v>0</v>
      </c>
      <c r="AJ2142">
        <v>0</v>
      </c>
      <c r="AK2142">
        <v>0</v>
      </c>
      <c r="AL2142">
        <v>1.3312389934828299E-6</v>
      </c>
      <c r="AM2142">
        <v>5.7736312497222507E-5</v>
      </c>
      <c r="AN2142">
        <v>1.7259040071241401E-5</v>
      </c>
      <c r="AO2142">
        <v>0</v>
      </c>
      <c r="AP2142">
        <v>0</v>
      </c>
      <c r="AQ2142">
        <v>0</v>
      </c>
      <c r="AR2142">
        <v>0</v>
      </c>
      <c r="AS2142">
        <v>7.5922143571550599E-5</v>
      </c>
      <c r="AT2142">
        <v>8.0600073375528395E-6</v>
      </c>
      <c r="AU2142">
        <v>0</v>
      </c>
      <c r="AV2142">
        <v>0</v>
      </c>
      <c r="AW2142">
        <v>0</v>
      </c>
      <c r="AX2142">
        <v>9.0291398663705787E-6</v>
      </c>
      <c r="AY2142">
        <v>0</v>
      </c>
      <c r="AZ2142">
        <v>5.2428554407214293E-6</v>
      </c>
      <c r="BA2142">
        <v>0</v>
      </c>
      <c r="BB2142">
        <v>0</v>
      </c>
      <c r="BC2142">
        <v>2.8819339110464901E-5</v>
      </c>
      <c r="BD2142">
        <v>7.7368210683943997E-6</v>
      </c>
      <c r="BF2142">
        <v>0</v>
      </c>
      <c r="BG2142">
        <v>0</v>
      </c>
      <c r="BH2142">
        <v>0</v>
      </c>
      <c r="BI2142">
        <v>0</v>
      </c>
      <c r="BJ2142">
        <v>8.6582664176668611E-5</v>
      </c>
      <c r="BK2142">
        <v>0</v>
      </c>
      <c r="BL2142">
        <v>0</v>
      </c>
      <c r="BM2142">
        <f>AVERAGE(AD2142:BL2142)</f>
        <v>9.6141032468042113E-6</v>
      </c>
      <c r="BN2142">
        <f>AVERAGE(I2142:W2142)</f>
        <v>1.0652856649952267E-5</v>
      </c>
      <c r="BO2142">
        <f>AVERAGE(X2142:AC2142)</f>
        <v>3.3578929929596451E-5</v>
      </c>
      <c r="BP2142">
        <f>AVERAGE(B2142:H2142)</f>
        <v>7.2736610324590687E-5</v>
      </c>
      <c r="BQ2142">
        <f>B2142/BM2142</f>
        <v>39.800964978721701</v>
      </c>
      <c r="BR2142">
        <f>C2142/BM2142</f>
        <v>4.8550261006510453</v>
      </c>
      <c r="BS2142">
        <v>2.2720330779832501E-4</v>
      </c>
    </row>
    <row r="2143" spans="1:71" x14ac:dyDescent="0.2">
      <c r="A2143" t="s">
        <v>1259</v>
      </c>
      <c r="B2143">
        <v>5.6211386068201999E-5</v>
      </c>
      <c r="C2143">
        <v>7.7495531516318198E-5</v>
      </c>
      <c r="D2143">
        <v>3.9767907290743803E-5</v>
      </c>
      <c r="E2143">
        <v>4.1849602504963603E-5</v>
      </c>
      <c r="F2143">
        <v>8.5352131716586509E-5</v>
      </c>
      <c r="G2143">
        <v>9.3624169637729709E-5</v>
      </c>
      <c r="H2143">
        <v>1.14821328031051E-4</v>
      </c>
      <c r="I2143">
        <v>2.8133077952481703E-4</v>
      </c>
      <c r="J2143">
        <v>2.1724502787763401E-4</v>
      </c>
      <c r="K2143">
        <v>2.0381614727407301E-4</v>
      </c>
      <c r="L2143">
        <v>2.2209892034338503E-4</v>
      </c>
      <c r="M2143">
        <v>2.1077092896729102E-4</v>
      </c>
      <c r="N2143">
        <v>1.25393968219686E-4</v>
      </c>
      <c r="O2143">
        <v>1.7891788748757403E-4</v>
      </c>
      <c r="P2143">
        <v>2.1742023861331001E-4</v>
      </c>
      <c r="Q2143">
        <v>1.0649179270683501E-5</v>
      </c>
      <c r="R2143">
        <v>2.9075117472041404E-4</v>
      </c>
      <c r="S2143">
        <v>1.2075515173283001E-4</v>
      </c>
      <c r="T2143">
        <v>2.2469614522366001E-4</v>
      </c>
      <c r="U2143">
        <v>8.8227128943775708E-5</v>
      </c>
      <c r="V2143">
        <v>3.7675372687889802E-4</v>
      </c>
      <c r="W2143">
        <v>1.9898789733347201E-4</v>
      </c>
      <c r="X2143">
        <v>9.4563922653463013E-5</v>
      </c>
      <c r="Y2143">
        <v>1.9364349648888201E-4</v>
      </c>
      <c r="Z2143">
        <v>0</v>
      </c>
      <c r="AA2143">
        <v>9.0615853660615909E-5</v>
      </c>
      <c r="AB2143">
        <v>1.2361242713604002E-4</v>
      </c>
      <c r="AC2143">
        <v>2.28291701115208E-4</v>
      </c>
      <c r="AD2143">
        <v>2.4854374127137999E-4</v>
      </c>
      <c r="AE2143">
        <v>1.4451201785509302E-4</v>
      </c>
      <c r="AF2143">
        <v>6.4080388735652605E-5</v>
      </c>
      <c r="AG2143">
        <v>1.8924525004184801E-4</v>
      </c>
      <c r="AH2143">
        <v>9.0085210760675597E-5</v>
      </c>
      <c r="AI2143">
        <v>8.8193575108899713E-5</v>
      </c>
      <c r="AJ2143">
        <v>2.2919241592269502E-4</v>
      </c>
      <c r="AK2143">
        <v>2.9846527739750301E-4</v>
      </c>
      <c r="AL2143">
        <v>1.53202257688886E-4</v>
      </c>
      <c r="AM2143">
        <v>1.6095668223249402E-4</v>
      </c>
      <c r="AN2143">
        <v>1.9033703235254803E-4</v>
      </c>
      <c r="AO2143">
        <v>3.4149180114160404E-4</v>
      </c>
      <c r="AP2143">
        <v>3.7519418973368002E-4</v>
      </c>
      <c r="AQ2143">
        <v>3.9730859889558002E-4</v>
      </c>
      <c r="AR2143">
        <v>2.12566195008046E-4</v>
      </c>
      <c r="AS2143">
        <v>3.4464724802302304E-5</v>
      </c>
      <c r="AT2143">
        <v>1.04672821519458E-4</v>
      </c>
      <c r="AU2143">
        <v>1.2593797227566502E-4</v>
      </c>
      <c r="AV2143">
        <v>5.8142279066337808E-5</v>
      </c>
      <c r="AW2143">
        <v>1.5588277387361201E-4</v>
      </c>
      <c r="AX2143">
        <v>5.1173783435281905E-5</v>
      </c>
      <c r="AY2143">
        <v>3.3293106833453103E-4</v>
      </c>
      <c r="AZ2143">
        <v>1.32646052728594E-4</v>
      </c>
      <c r="BA2143">
        <v>1.9069217911973303E-4</v>
      </c>
      <c r="BB2143">
        <v>2.7473671474117004E-4</v>
      </c>
      <c r="BC2143">
        <v>4.6574047896194901E-4</v>
      </c>
      <c r="BD2143">
        <v>5.1072251416055504E-5</v>
      </c>
      <c r="BF2143">
        <v>1.8182505977943101E-4</v>
      </c>
      <c r="BG2143">
        <v>1.60934913979135E-4</v>
      </c>
      <c r="BH2143">
        <v>2.9825257706672203E-4</v>
      </c>
      <c r="BI2143">
        <v>2.7776784507701303E-4</v>
      </c>
      <c r="BJ2143">
        <v>1.51581848818906E-4</v>
      </c>
      <c r="BK2143">
        <v>1.2134931010206E-4</v>
      </c>
      <c r="BL2143">
        <v>2.5086964132467904E-4</v>
      </c>
      <c r="BM2143">
        <f>AVERAGE(AD2143:BL2143)</f>
        <v>1.9423673325203594E-4</v>
      </c>
      <c r="BN2143">
        <f>AVERAGE(I2143:W2143)</f>
        <v>1.9785428682743357E-4</v>
      </c>
      <c r="BO2143">
        <f>AVERAGE(X2143:AC2143)</f>
        <v>1.2178790017570149E-4</v>
      </c>
      <c r="BP2143">
        <f>AVERAGE(B2143:H2143)</f>
        <v>7.2731722395084973E-5</v>
      </c>
      <c r="BQ2143">
        <f>B2143/BM2143</f>
        <v>0.28939626983565325</v>
      </c>
      <c r="BR2143">
        <f>C2143/BM2143</f>
        <v>0.39897464407910038</v>
      </c>
      <c r="BS2143">
        <v>2.61171216948755E-6</v>
      </c>
    </row>
    <row r="2144" spans="1:71" x14ac:dyDescent="0.2">
      <c r="A2144" t="s">
        <v>3140</v>
      </c>
      <c r="B2144">
        <v>5.0904700005573498E-5</v>
      </c>
      <c r="C2144">
        <v>5.1830247198462197E-5</v>
      </c>
      <c r="D2144">
        <v>5.5118204894496006E-5</v>
      </c>
      <c r="E2144">
        <v>6.390443140712151E-5</v>
      </c>
      <c r="F2144">
        <v>2.29721555466275E-4</v>
      </c>
      <c r="G2144">
        <v>3.0041586632886903E-5</v>
      </c>
      <c r="H2144">
        <v>2.6638034787842103E-5</v>
      </c>
      <c r="I2144">
        <v>3.44272531025583E-4</v>
      </c>
      <c r="J2144">
        <v>2.0551114816248002E-4</v>
      </c>
      <c r="K2144">
        <v>5.8697578472109505E-5</v>
      </c>
      <c r="L2144">
        <v>8.5183545948925806E-4</v>
      </c>
      <c r="M2144">
        <v>9.4414517335712311E-4</v>
      </c>
      <c r="N2144">
        <v>5.7405904683142505E-4</v>
      </c>
      <c r="O2144">
        <v>6.9286936914870407E-5</v>
      </c>
      <c r="P2144">
        <v>5.0445866232124998E-4</v>
      </c>
      <c r="Q2144">
        <v>1.4437066368129802E-4</v>
      </c>
      <c r="R2144">
        <v>9.6343535068706501E-5</v>
      </c>
      <c r="S2144">
        <v>2.06275862968462E-4</v>
      </c>
      <c r="T2144">
        <v>1.9521755310474001E-4</v>
      </c>
      <c r="U2144">
        <v>1.19134040204646E-5</v>
      </c>
      <c r="V2144">
        <v>3.2607342295656503E-4</v>
      </c>
      <c r="W2144">
        <v>1.7343462943821101E-4</v>
      </c>
      <c r="X2144">
        <v>0</v>
      </c>
      <c r="Y2144">
        <v>0</v>
      </c>
      <c r="Z2144">
        <v>0</v>
      </c>
      <c r="AA2144">
        <v>4.1504309467585599E-5</v>
      </c>
      <c r="AB2144">
        <v>2.53478501610353E-5</v>
      </c>
      <c r="AC2144">
        <v>6.2042013040987898E-6</v>
      </c>
      <c r="AD2144">
        <v>0</v>
      </c>
      <c r="AE2144">
        <v>5.8728396311272E-6</v>
      </c>
      <c r="AF2144">
        <v>1.4459723513826001E-5</v>
      </c>
      <c r="AG2144">
        <v>3.1963534953658606E-5</v>
      </c>
      <c r="AH2144">
        <v>4.3942919082728398E-6</v>
      </c>
      <c r="AI2144">
        <v>8.2052339295754602E-6</v>
      </c>
      <c r="AJ2144">
        <v>0</v>
      </c>
      <c r="AK2144">
        <v>0</v>
      </c>
      <c r="AL2144">
        <v>1.20400988333452E-6</v>
      </c>
      <c r="AM2144">
        <v>2.90399097519523E-5</v>
      </c>
      <c r="AN2144">
        <v>6.4209889888158504E-5</v>
      </c>
      <c r="AO2144">
        <v>0</v>
      </c>
      <c r="AP2144">
        <v>0</v>
      </c>
      <c r="AQ2144">
        <v>0</v>
      </c>
      <c r="AR2144">
        <v>2.0099695455943798E-5</v>
      </c>
      <c r="AS2144">
        <v>0</v>
      </c>
      <c r="AT2144">
        <v>4.4518237946391008E-5</v>
      </c>
      <c r="AU2144">
        <v>5.9148939393603402E-5</v>
      </c>
      <c r="AV2144">
        <v>9.79870332865534E-5</v>
      </c>
      <c r="AW2144">
        <v>0</v>
      </c>
      <c r="AX2144">
        <v>1.41362180623497E-4</v>
      </c>
      <c r="AY2144">
        <v>0</v>
      </c>
      <c r="AZ2144">
        <v>5.6126809159206209E-5</v>
      </c>
      <c r="BA2144">
        <v>5.7831324621048203E-6</v>
      </c>
      <c r="BB2144">
        <v>0</v>
      </c>
      <c r="BC2144">
        <v>1.3956969200850601E-5</v>
      </c>
      <c r="BD2144">
        <v>5.8570585231481409E-5</v>
      </c>
      <c r="BF2144">
        <v>2.5725869930290403E-5</v>
      </c>
      <c r="BG2144">
        <v>0</v>
      </c>
      <c r="BH2144">
        <v>6.210499903712399E-6</v>
      </c>
      <c r="BI2144">
        <v>5.5839545821428201E-5</v>
      </c>
      <c r="BJ2144">
        <v>3.5569490952826107E-5</v>
      </c>
      <c r="BK2144">
        <v>9.5473320656423701E-6</v>
      </c>
      <c r="BL2144">
        <v>0</v>
      </c>
      <c r="BM2144">
        <f>AVERAGE(AD2144:BL2144)</f>
        <v>2.3229286908630491E-5</v>
      </c>
      <c r="BN2144">
        <f>AVERAGE(I2144:W2144)</f>
        <v>3.137263738541698E-4</v>
      </c>
      <c r="BO2144">
        <f>AVERAGE(X2144:AC2144)</f>
        <v>1.2176060155453283E-5</v>
      </c>
      <c r="BP2144">
        <f>AVERAGE(B2144:H2144)</f>
        <v>7.2594108627522467E-5</v>
      </c>
      <c r="BQ2144">
        <f>B2144/BM2144</f>
        <v>2.1914017509793049</v>
      </c>
      <c r="BR2144">
        <f>C2144/BM2144</f>
        <v>2.2312457288219836</v>
      </c>
      <c r="BS2144">
        <v>0</v>
      </c>
    </row>
    <row r="2145" spans="1:71" x14ac:dyDescent="0.2">
      <c r="A2145" t="s">
        <v>38</v>
      </c>
      <c r="B2145">
        <v>1.3680066127089901E-4</v>
      </c>
      <c r="C2145">
        <v>7.0386184478556002E-6</v>
      </c>
      <c r="D2145">
        <v>5.233882707766221E-5</v>
      </c>
      <c r="E2145">
        <v>6.0719753141996406E-5</v>
      </c>
      <c r="F2145">
        <v>2.3912601948681104E-5</v>
      </c>
      <c r="G2145">
        <v>9.1037695287264004E-5</v>
      </c>
      <c r="H2145">
        <v>1.35180724094093E-4</v>
      </c>
      <c r="I2145">
        <v>1.0441121399026701E-4</v>
      </c>
      <c r="J2145">
        <v>5.3731293889435402E-5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1.2384587049633901E-5</v>
      </c>
      <c r="Q2145">
        <v>3.30156083915961E-6</v>
      </c>
      <c r="R2145">
        <v>9.1047995468345705E-5</v>
      </c>
      <c r="S2145">
        <v>0</v>
      </c>
      <c r="T2145">
        <v>1.21417443939302E-6</v>
      </c>
      <c r="U2145">
        <v>0</v>
      </c>
      <c r="V2145">
        <v>0</v>
      </c>
      <c r="W2145">
        <v>5.6373260827551694E-6</v>
      </c>
      <c r="X2145">
        <v>1.1670307457337601E-4</v>
      </c>
      <c r="Y2145">
        <v>6.6472664147180905E-5</v>
      </c>
      <c r="Z2145">
        <v>0</v>
      </c>
      <c r="AA2145">
        <v>1.2167854428999301E-4</v>
      </c>
      <c r="AB2145">
        <v>6.4425845237298807E-5</v>
      </c>
      <c r="AC2145">
        <v>4.4864331496111204E-5</v>
      </c>
      <c r="AD2145">
        <v>6.3150450403699312E-5</v>
      </c>
      <c r="AE2145">
        <v>5.41099203695124E-5</v>
      </c>
      <c r="AF2145">
        <v>1.3708673736908602E-5</v>
      </c>
      <c r="AG2145">
        <v>1.1411037374811001E-4</v>
      </c>
      <c r="AH2145">
        <v>3.3736445277763904E-5</v>
      </c>
      <c r="AI2145">
        <v>1.6983775353456603E-5</v>
      </c>
      <c r="AJ2145">
        <v>2.0540590940883101E-4</v>
      </c>
      <c r="AK2145">
        <v>1.5728654789928602E-4</v>
      </c>
      <c r="AL2145">
        <v>7.3993647806916001E-5</v>
      </c>
      <c r="AM2145">
        <v>7.8706050706912913E-5</v>
      </c>
      <c r="AN2145">
        <v>3.1259083978775099E-5</v>
      </c>
      <c r="AO2145">
        <v>2.3175683939869203E-4</v>
      </c>
      <c r="AP2145">
        <v>1.5881221894408702E-4</v>
      </c>
      <c r="AQ2145">
        <v>0</v>
      </c>
      <c r="AR2145">
        <v>4.7088428900969103E-5</v>
      </c>
      <c r="AS2145">
        <v>1.5791511748971702E-5</v>
      </c>
      <c r="AT2145">
        <v>6.4021489119219901E-5</v>
      </c>
      <c r="AU2145">
        <v>1.6689703538996201E-5</v>
      </c>
      <c r="AV2145">
        <v>5.0352846969958899E-6</v>
      </c>
      <c r="AW2145">
        <v>0</v>
      </c>
      <c r="AX2145">
        <v>1.5155415369043102E-5</v>
      </c>
      <c r="AY2145">
        <v>3.84246620887822E-5</v>
      </c>
      <c r="AZ2145">
        <v>6.4715459215039997E-6</v>
      </c>
      <c r="BA2145">
        <v>1.4334719108022202E-5</v>
      </c>
      <c r="BB2145">
        <v>8.532928251577371E-5</v>
      </c>
      <c r="BC2145">
        <v>5.5697607692309605E-5</v>
      </c>
      <c r="BD2145">
        <v>2.0365573793082102E-5</v>
      </c>
      <c r="BF2145">
        <v>1.0085600752663101E-4</v>
      </c>
      <c r="BG2145">
        <v>5.1650575157461502E-5</v>
      </c>
      <c r="BH2145">
        <v>1.1856100595118501E-4</v>
      </c>
      <c r="BI2145">
        <v>9.5172490293998783E-6</v>
      </c>
      <c r="BJ2145">
        <v>1.9541430954859101E-5</v>
      </c>
      <c r="BK2145">
        <v>3.7468819189000604E-5</v>
      </c>
      <c r="BL2145">
        <v>1.6448246082321301E-4</v>
      </c>
      <c r="BM2145">
        <f>AVERAGE(AD2145:BL2145)</f>
        <v>6.2338315004657977E-5</v>
      </c>
      <c r="BN2145">
        <f>AVERAGE(I2145:W2145)</f>
        <v>1.8115210117265989E-5</v>
      </c>
      <c r="BO2145">
        <f>AVERAGE(X2145:AC2145)</f>
        <v>6.9024076623993319E-5</v>
      </c>
      <c r="BP2145">
        <f>AVERAGE(B2145:H2145)</f>
        <v>7.2432697324064472E-5</v>
      </c>
      <c r="BQ2145">
        <f>B2145/BM2145</f>
        <v>2.1944876318950413</v>
      </c>
      <c r="BR2145">
        <f>C2145/BM2145</f>
        <v>0.11290998878185379</v>
      </c>
      <c r="BS2145">
        <v>1.2997842059686E-6</v>
      </c>
    </row>
    <row r="2146" spans="1:71" x14ac:dyDescent="0.2">
      <c r="A2146" t="s">
        <v>343</v>
      </c>
      <c r="B2146">
        <v>7.8298217999663312E-5</v>
      </c>
      <c r="C2146">
        <v>5.68962103691511E-5</v>
      </c>
      <c r="D2146">
        <v>6.006972952157051E-5</v>
      </c>
      <c r="E2146">
        <v>5.7249010886424805E-5</v>
      </c>
      <c r="F2146">
        <v>1.2512791084885201E-4</v>
      </c>
      <c r="G2146">
        <v>4.9833813965549702E-5</v>
      </c>
      <c r="H2146">
        <v>7.8683386377383801E-5</v>
      </c>
      <c r="I2146">
        <v>6.223170713463951E-4</v>
      </c>
      <c r="J2146">
        <v>7.8977712774377408E-4</v>
      </c>
      <c r="K2146">
        <v>2.4721243717035E-5</v>
      </c>
      <c r="L2146">
        <v>3.6640122769769602E-4</v>
      </c>
      <c r="M2146">
        <v>3.0745472022412603E-4</v>
      </c>
      <c r="N2146">
        <v>1.66244444868833E-4</v>
      </c>
      <c r="O2146">
        <v>6.6659417297784706E-5</v>
      </c>
      <c r="P2146">
        <v>6.0942476369301802E-4</v>
      </c>
      <c r="Q2146">
        <v>4.7158579686641304E-5</v>
      </c>
      <c r="R2146">
        <v>6.2990899131617909E-4</v>
      </c>
      <c r="S2146">
        <v>8.280739621185851E-5</v>
      </c>
      <c r="T2146">
        <v>9.0531063251371403E-5</v>
      </c>
      <c r="U2146">
        <v>2.2117357517324903E-5</v>
      </c>
      <c r="V2146">
        <v>1.42009381014435E-4</v>
      </c>
      <c r="W2146">
        <v>1.4236287234209902E-4</v>
      </c>
      <c r="X2146">
        <v>2.6239926282319004E-4</v>
      </c>
      <c r="Y2146">
        <v>2.786474055736E-6</v>
      </c>
      <c r="Z2146">
        <v>0</v>
      </c>
      <c r="AA2146">
        <v>4.6376938893845609E-5</v>
      </c>
      <c r="AB2146">
        <v>1.0298020097095401E-4</v>
      </c>
      <c r="AC2146">
        <v>4.1426591759336105E-5</v>
      </c>
      <c r="AD2146">
        <v>1.2029252591896701E-4</v>
      </c>
      <c r="AE2146">
        <v>1.3474869305605102E-4</v>
      </c>
      <c r="AF2146">
        <v>6.9081346510067708E-5</v>
      </c>
      <c r="AG2146">
        <v>1.6298005896402601E-4</v>
      </c>
      <c r="AH2146">
        <v>4.5651872004449104E-5</v>
      </c>
      <c r="AI2146">
        <v>2.4458109313169199E-5</v>
      </c>
      <c r="AJ2146">
        <v>9.0275918517068312E-5</v>
      </c>
      <c r="AK2146">
        <v>1.0021123418547701E-4</v>
      </c>
      <c r="AL2146">
        <v>4.0395303104377401E-5</v>
      </c>
      <c r="AM2146">
        <v>1.2872422770261502E-4</v>
      </c>
      <c r="AN2146">
        <v>3.4777801520118007E-5</v>
      </c>
      <c r="AO2146">
        <v>2.9207425653449603E-4</v>
      </c>
      <c r="AP2146">
        <v>1.65771167896679E-4</v>
      </c>
      <c r="AQ2146">
        <v>6.2017188652495006E-5</v>
      </c>
      <c r="AR2146">
        <v>2.6557709100301901E-5</v>
      </c>
      <c r="AS2146">
        <v>2.2245690654551001E-5</v>
      </c>
      <c r="AT2146">
        <v>7.7661147600791507E-5</v>
      </c>
      <c r="AU2146">
        <v>1.2617824504930701E-5</v>
      </c>
      <c r="AV2146">
        <v>2.54524724406352E-5</v>
      </c>
      <c r="AW2146">
        <v>9.6452182249368799E-5</v>
      </c>
      <c r="AX2146">
        <v>1.54296945710099E-5</v>
      </c>
      <c r="AY2146">
        <v>2.1815016032387201E-4</v>
      </c>
      <c r="AZ2146">
        <v>3.3307744454066601E-5</v>
      </c>
      <c r="BA2146">
        <v>9.9334182582367405E-5</v>
      </c>
      <c r="BB2146">
        <v>8.1944407417180518E-5</v>
      </c>
      <c r="BC2146">
        <v>4.4055852045473501E-5</v>
      </c>
      <c r="BD2146">
        <v>1.25848030009365E-5</v>
      </c>
      <c r="BF2146">
        <v>1.1435643447258301E-4</v>
      </c>
      <c r="BG2146">
        <v>7.7400021563845203E-5</v>
      </c>
      <c r="BH2146">
        <v>9.7378984545145607E-5</v>
      </c>
      <c r="BI2146">
        <v>4.1884758079663904E-5</v>
      </c>
      <c r="BJ2146">
        <v>7.2944060248879004E-5</v>
      </c>
      <c r="BK2146">
        <v>7.7354311660641608E-5</v>
      </c>
      <c r="BL2146">
        <v>9.35220017913947E-5</v>
      </c>
      <c r="BM2146">
        <f>AVERAGE(AD2146:BL2146)</f>
        <v>8.2708651387873364E-5</v>
      </c>
      <c r="BN2146">
        <f>AVERAGE(I2146:W2146)</f>
        <v>2.7399304386190471E-4</v>
      </c>
      <c r="BO2146">
        <f>AVERAGE(X2146:AC2146)</f>
        <v>7.599491141717695E-5</v>
      </c>
      <c r="BP2146">
        <f>AVERAGE(B2146:H2146)</f>
        <v>7.2308325709799314E-5</v>
      </c>
      <c r="BQ2146">
        <f>B2146/BM2146</f>
        <v>0.94667506585826522</v>
      </c>
      <c r="BR2146">
        <f>C2146/BM2146</f>
        <v>0.6879112331590157</v>
      </c>
      <c r="BS2146">
        <v>2.5595877400845404E-4</v>
      </c>
    </row>
    <row r="2147" spans="1:71" x14ac:dyDescent="0.2">
      <c r="A2147" t="s">
        <v>3800</v>
      </c>
      <c r="B2147">
        <v>4.4247876335215303E-5</v>
      </c>
      <c r="C2147">
        <v>1.1341624943997601E-4</v>
      </c>
      <c r="D2147">
        <v>6.8390406199823615E-5</v>
      </c>
      <c r="E2147">
        <v>8.9354646759868899E-5</v>
      </c>
      <c r="F2147">
        <v>2.6452842348586703E-5</v>
      </c>
      <c r="G2147">
        <v>4.2815235875721105E-5</v>
      </c>
      <c r="H2147">
        <v>1.20503782212916E-4</v>
      </c>
      <c r="I2147">
        <v>1.7810894160514102E-5</v>
      </c>
      <c r="J2147">
        <v>5.3599310979989896E-6</v>
      </c>
      <c r="K2147">
        <v>2.2162110268426699E-5</v>
      </c>
      <c r="L2147">
        <v>5.5873325076285596E-6</v>
      </c>
      <c r="M2147">
        <v>2.1633071180794401E-6</v>
      </c>
      <c r="N2147">
        <v>4.6289373938581106E-5</v>
      </c>
      <c r="O2147">
        <v>5.2678038359274801E-5</v>
      </c>
      <c r="P2147">
        <v>1.1956928141015601E-5</v>
      </c>
      <c r="Q2147">
        <v>1.5108608803457703E-5</v>
      </c>
      <c r="R2147">
        <v>1.1893425563669002E-5</v>
      </c>
      <c r="S2147">
        <v>3.5559684936305606E-5</v>
      </c>
      <c r="T2147">
        <v>1.0658093995390301E-4</v>
      </c>
      <c r="U2147">
        <v>5.2078184470812003E-5</v>
      </c>
      <c r="V2147">
        <v>1.2256861910182201E-5</v>
      </c>
      <c r="W2147">
        <v>1.11408830550811E-4</v>
      </c>
      <c r="X2147">
        <v>1.1546782813248901E-5</v>
      </c>
      <c r="Y2147">
        <v>1.6161422705239602E-5</v>
      </c>
      <c r="Z2147">
        <v>0</v>
      </c>
      <c r="AA2147">
        <v>2.7641588097245098E-5</v>
      </c>
      <c r="AB2147">
        <v>1.2918154221664701E-4</v>
      </c>
      <c r="AC2147">
        <v>9.0327421714332811E-5</v>
      </c>
      <c r="AD2147">
        <v>5.6634303531662505E-5</v>
      </c>
      <c r="AE2147">
        <v>2.9886006105014506E-5</v>
      </c>
      <c r="AF2147">
        <v>7.2320699164478305E-5</v>
      </c>
      <c r="AG2147">
        <v>1.5076454573520902E-5</v>
      </c>
      <c r="AH2147">
        <v>4.7186835670778404E-5</v>
      </c>
      <c r="AI2147">
        <v>2.13510163495333E-4</v>
      </c>
      <c r="AJ2147">
        <v>3.0120711945052204E-5</v>
      </c>
      <c r="AK2147">
        <v>0</v>
      </c>
      <c r="AL2147">
        <v>2.5488696142080203E-5</v>
      </c>
      <c r="AM2147">
        <v>2.43262569654372E-5</v>
      </c>
      <c r="AN2147">
        <v>3.4318998897589907E-5</v>
      </c>
      <c r="AO2147">
        <v>0</v>
      </c>
      <c r="AP2147">
        <v>1.17490660951372E-5</v>
      </c>
      <c r="AQ2147">
        <v>0</v>
      </c>
      <c r="AR2147">
        <v>1.9106929649547E-5</v>
      </c>
      <c r="AS2147">
        <v>7.0538863530859199E-5</v>
      </c>
      <c r="AT2147">
        <v>1.1405547877750701E-4</v>
      </c>
      <c r="AU2147">
        <v>1.74611190049433E-4</v>
      </c>
      <c r="AV2147">
        <v>7.1977410034902305E-5</v>
      </c>
      <c r="AW2147">
        <v>9.0025324174924812E-5</v>
      </c>
      <c r="AX2147">
        <v>6.5405644114608602E-5</v>
      </c>
      <c r="AY2147">
        <v>5.3414942750592999E-5</v>
      </c>
      <c r="AZ2147">
        <v>7.5184140220112706E-5</v>
      </c>
      <c r="BA2147">
        <v>1.1924504501339199E-5</v>
      </c>
      <c r="BB2147">
        <v>3.9173146662017904E-5</v>
      </c>
      <c r="BC2147">
        <v>5.6028207629037505E-5</v>
      </c>
      <c r="BD2147">
        <v>3.12627757657238E-4</v>
      </c>
      <c r="BF2147">
        <v>2.2093067850746502E-5</v>
      </c>
      <c r="BG2147">
        <v>2.0708147086884104E-5</v>
      </c>
      <c r="BH2147">
        <v>2.57764766641459E-5</v>
      </c>
      <c r="BI2147">
        <v>8.0921863506324702E-6</v>
      </c>
      <c r="BJ2147">
        <v>2.36113316273443E-6</v>
      </c>
      <c r="BK2147">
        <v>6.5607358004539205E-5</v>
      </c>
      <c r="BL2147">
        <v>0</v>
      </c>
      <c r="BM2147">
        <f>AVERAGE(AD2147:BL2147)</f>
        <v>5.4686179454643736E-5</v>
      </c>
      <c r="BN2147">
        <f>AVERAGE(I2147:W2147)</f>
        <v>3.3926296785377321E-5</v>
      </c>
      <c r="BO2147">
        <f>AVERAGE(X2147:AC2147)</f>
        <v>4.5809792924452234E-5</v>
      </c>
      <c r="BP2147">
        <f>AVERAGE(B2147:H2147)</f>
        <v>7.2168719881729671E-5</v>
      </c>
      <c r="BQ2147">
        <f>B2147/BM2147</f>
        <v>0.80912356241514594</v>
      </c>
      <c r="BR2147">
        <f>C2147/BM2147</f>
        <v>2.0739472124587257</v>
      </c>
      <c r="BS2147">
        <v>1.38585082545061E-4</v>
      </c>
    </row>
    <row r="2148" spans="1:71" x14ac:dyDescent="0.2">
      <c r="A2148" t="s">
        <v>3600</v>
      </c>
      <c r="B2148">
        <v>4.2508851251800704E-5</v>
      </c>
      <c r="C2148">
        <v>7.5450259570672008E-5</v>
      </c>
      <c r="D2148">
        <v>1.0454722353842501E-4</v>
      </c>
      <c r="E2148">
        <v>9.2809453705176509E-5</v>
      </c>
      <c r="F2148">
        <v>6.7906302673473304E-5</v>
      </c>
      <c r="G2148">
        <v>5.8339759070908605E-5</v>
      </c>
      <c r="H2148">
        <v>6.2096570322068607E-5</v>
      </c>
      <c r="I2148">
        <v>2.5290285815697999E-4</v>
      </c>
      <c r="J2148">
        <v>2.99430811004802E-4</v>
      </c>
      <c r="K2148">
        <v>7.0880803686127603E-5</v>
      </c>
      <c r="L2148">
        <v>5.9773513302175902E-5</v>
      </c>
      <c r="M2148">
        <v>6.7581466384288708E-5</v>
      </c>
      <c r="N2148">
        <v>8.9005357820303409E-5</v>
      </c>
      <c r="O2148">
        <v>9.5715755576813709E-5</v>
      </c>
      <c r="P2148">
        <v>1.6511337534965301E-4</v>
      </c>
      <c r="Q2148">
        <v>2.12187408481717E-4</v>
      </c>
      <c r="R2148">
        <v>2.6316071532959804E-4</v>
      </c>
      <c r="S2148">
        <v>8.1925645869534313E-5</v>
      </c>
      <c r="T2148">
        <v>2.7332936226281503E-5</v>
      </c>
      <c r="U2148">
        <v>1.14386842727762E-4</v>
      </c>
      <c r="V2148">
        <v>3.1535822111996001E-5</v>
      </c>
      <c r="W2148">
        <v>1.0743385294120901E-4</v>
      </c>
      <c r="X2148">
        <v>0</v>
      </c>
      <c r="Y2148">
        <v>1.4778002817573101E-5</v>
      </c>
      <c r="Z2148">
        <v>1.1480543842318501E-5</v>
      </c>
      <c r="AA2148">
        <v>9.1983014294591898E-6</v>
      </c>
      <c r="AB2148">
        <v>4.3795594642389308E-5</v>
      </c>
      <c r="AC2148">
        <v>2.8427482181737606E-5</v>
      </c>
      <c r="AD2148">
        <v>0</v>
      </c>
      <c r="AE2148">
        <v>1.0005727274762201E-5</v>
      </c>
      <c r="AF2148">
        <v>1.0227277320623401E-4</v>
      </c>
      <c r="AG2148">
        <v>1.3964242260864702E-5</v>
      </c>
      <c r="AH2148">
        <v>2.2965746060715805E-5</v>
      </c>
      <c r="AI2148">
        <v>4.3625390113038509E-5</v>
      </c>
      <c r="AJ2148">
        <v>9.1890269005174899E-6</v>
      </c>
      <c r="AK2148">
        <v>1.42252225890915E-5</v>
      </c>
      <c r="AL2148">
        <v>2.8919171444712802E-5</v>
      </c>
      <c r="AM2148">
        <v>1.1983247600641501E-5</v>
      </c>
      <c r="AN2148">
        <v>6.9700697807147812E-5</v>
      </c>
      <c r="AO2148">
        <v>0</v>
      </c>
      <c r="AP2148">
        <v>1.5628329946936697E-6</v>
      </c>
      <c r="AQ2148">
        <v>0</v>
      </c>
      <c r="AR2148">
        <v>4.73284605305014E-5</v>
      </c>
      <c r="AS2148">
        <v>1.3345378850647901E-4</v>
      </c>
      <c r="AT2148">
        <v>6.6325246322514116E-5</v>
      </c>
      <c r="AU2148">
        <v>9.3351779440651502E-5</v>
      </c>
      <c r="AV2148">
        <v>1.3474334672092202E-5</v>
      </c>
      <c r="AW2148">
        <v>1.1019537312825301E-4</v>
      </c>
      <c r="AX2148">
        <v>3.86825561364775E-5</v>
      </c>
      <c r="AY2148">
        <v>4.7407258354034199E-5</v>
      </c>
      <c r="AZ2148">
        <v>7.2437795917357803E-5</v>
      </c>
      <c r="BA2148">
        <v>8.6503050853339289E-6</v>
      </c>
      <c r="BB2148">
        <v>1.7683484094200002E-5</v>
      </c>
      <c r="BC2148">
        <v>3.4064382650021103E-5</v>
      </c>
      <c r="BD2148">
        <v>1.0132359873847601E-5</v>
      </c>
      <c r="BF2148">
        <v>1.1838013024189301E-5</v>
      </c>
      <c r="BG2148">
        <v>1.3044449970788002E-5</v>
      </c>
      <c r="BH2148">
        <v>2.2538779812475803E-5</v>
      </c>
      <c r="BI2148">
        <v>1.4810856665446102E-4</v>
      </c>
      <c r="BJ2148">
        <v>5.4626623388112108E-5</v>
      </c>
      <c r="BK2148">
        <v>3.9807562473779603E-5</v>
      </c>
      <c r="BL2148">
        <v>0</v>
      </c>
      <c r="BM2148">
        <f>AVERAGE(AD2148:BL2148)</f>
        <v>3.8575447008470281E-5</v>
      </c>
      <c r="BN2148">
        <f>AVERAGE(I2148:W2148)</f>
        <v>1.2922447766461613E-4</v>
      </c>
      <c r="BO2148">
        <f>AVERAGE(X2148:AC2148)</f>
        <v>1.7946654152246284E-5</v>
      </c>
      <c r="BP2148">
        <f>AVERAGE(B2148:H2148)</f>
        <v>7.1951202876074965E-5</v>
      </c>
      <c r="BQ2148">
        <f>B2148/BM2148</f>
        <v>1.1019665240033834</v>
      </c>
      <c r="BR2148">
        <f>C2148/BM2148</f>
        <v>1.9559140702661169</v>
      </c>
      <c r="BS2148">
        <v>0</v>
      </c>
    </row>
    <row r="2149" spans="1:71" x14ac:dyDescent="0.2">
      <c r="A2149" t="s">
        <v>2078</v>
      </c>
      <c r="B2149">
        <v>4.4771845868023603E-5</v>
      </c>
      <c r="C2149">
        <v>3.5561863269383306E-5</v>
      </c>
      <c r="D2149">
        <v>9.5298147518611213E-5</v>
      </c>
      <c r="E2149">
        <v>7.7254155643764915E-5</v>
      </c>
      <c r="F2149">
        <v>1.22809923757969E-4</v>
      </c>
      <c r="G2149">
        <v>4.6197482647381708E-5</v>
      </c>
      <c r="H2149">
        <v>8.1597524828862808E-5</v>
      </c>
      <c r="I2149">
        <v>5.1062518015911206E-5</v>
      </c>
      <c r="J2149">
        <v>4.10198739499087E-5</v>
      </c>
      <c r="K2149">
        <v>1.01173315561073E-4</v>
      </c>
      <c r="L2149">
        <v>1.0689830109038801E-5</v>
      </c>
      <c r="M2149">
        <v>9.3303397784941797E-6</v>
      </c>
      <c r="N2149">
        <v>2.36440230043526E-5</v>
      </c>
      <c r="O2149">
        <v>3.1552823529153005E-5</v>
      </c>
      <c r="P2149">
        <v>1.0908485976516901E-4</v>
      </c>
      <c r="Q2149">
        <v>3.0098471367625805E-5</v>
      </c>
      <c r="R2149">
        <v>4.6379743171644102E-5</v>
      </c>
      <c r="S2149">
        <v>6.9509636988979197E-5</v>
      </c>
      <c r="T2149">
        <v>1.1989171678409201E-4</v>
      </c>
      <c r="U2149">
        <v>0</v>
      </c>
      <c r="V2149">
        <v>6.3516859884610503E-5</v>
      </c>
      <c r="W2149">
        <v>1.13400684715744E-4</v>
      </c>
      <c r="X2149">
        <v>1.03357852589103E-4</v>
      </c>
      <c r="Y2149">
        <v>0</v>
      </c>
      <c r="Z2149">
        <v>0</v>
      </c>
      <c r="AA2149">
        <v>0</v>
      </c>
      <c r="AB2149">
        <v>0</v>
      </c>
      <c r="AC2149">
        <v>2.5563545574144498E-6</v>
      </c>
      <c r="AD2149">
        <v>0</v>
      </c>
      <c r="AE2149">
        <v>7.6002589213881099E-6</v>
      </c>
      <c r="AF2149">
        <v>5.3214696985443009E-5</v>
      </c>
      <c r="AG2149">
        <v>3.2072744695369004E-5</v>
      </c>
      <c r="AH2149">
        <v>2.04728146424949E-5</v>
      </c>
      <c r="AI2149">
        <v>1.9567260087294401E-5</v>
      </c>
      <c r="AJ2149">
        <v>8.9697045880015501E-6</v>
      </c>
      <c r="AK2149">
        <v>0</v>
      </c>
      <c r="AL2149">
        <v>3.03734919109999E-4</v>
      </c>
      <c r="AM2149">
        <v>3.2000617481486702E-4</v>
      </c>
      <c r="AN2149">
        <v>1.4685970173188202E-4</v>
      </c>
      <c r="AO2149">
        <v>0</v>
      </c>
      <c r="AP2149">
        <v>0</v>
      </c>
      <c r="AQ2149">
        <v>0</v>
      </c>
      <c r="AR2149">
        <v>9.8656996615283422E-5</v>
      </c>
      <c r="AS2149">
        <v>1.4482142738111902E-4</v>
      </c>
      <c r="AT2149">
        <v>2.3310954739175599E-5</v>
      </c>
      <c r="AU2149">
        <v>4.47070477313683E-5</v>
      </c>
      <c r="AV2149">
        <v>3.3087613945894398E-5</v>
      </c>
      <c r="AW2149">
        <v>5.9772824530155506E-5</v>
      </c>
      <c r="AX2149">
        <v>4.5752205741078808E-5</v>
      </c>
      <c r="AY2149">
        <v>8.7242810329732801E-6</v>
      </c>
      <c r="AZ2149">
        <v>5.22849116280577E-5</v>
      </c>
      <c r="BA2149">
        <v>1.8934648395693902E-5</v>
      </c>
      <c r="BB2149">
        <v>3.2164567033524504E-5</v>
      </c>
      <c r="BC2149">
        <v>4.1014978150626703E-5</v>
      </c>
      <c r="BD2149">
        <v>0</v>
      </c>
      <c r="BF2149">
        <v>9.0014048451725199E-6</v>
      </c>
      <c r="BG2149">
        <v>1.3101057048752301E-4</v>
      </c>
      <c r="BH2149">
        <v>0</v>
      </c>
      <c r="BI2149">
        <v>2.2886932788758602E-5</v>
      </c>
      <c r="BJ2149">
        <v>1.8893073189882E-4</v>
      </c>
      <c r="BK2149">
        <v>3.4896950855386303E-5</v>
      </c>
      <c r="BL2149">
        <v>0</v>
      </c>
      <c r="BM2149">
        <f>AVERAGE(AD2149:BL2149)</f>
        <v>5.595462715815737E-5</v>
      </c>
      <c r="BN2149">
        <f>AVERAGE(I2149:W2149)</f>
        <v>5.4690313108386406E-5</v>
      </c>
      <c r="BO2149">
        <f>AVERAGE(X2149:AC2149)</f>
        <v>1.7652367857752908E-5</v>
      </c>
      <c r="BP2149">
        <f>AVERAGE(B2149:H2149)</f>
        <v>7.1927277647713784E-5</v>
      </c>
      <c r="BQ2149">
        <f>B2149/BM2149</f>
        <v>0.80014554902626167</v>
      </c>
      <c r="BR2149">
        <f>C2149/BM2149</f>
        <v>0.63554821246269178</v>
      </c>
      <c r="BS2149">
        <v>0</v>
      </c>
    </row>
    <row r="2150" spans="1:71" x14ac:dyDescent="0.2">
      <c r="A2150" t="s">
        <v>2553</v>
      </c>
      <c r="B2150">
        <v>5.5361939411199709E-5</v>
      </c>
      <c r="C2150">
        <v>5.3148149661052106E-5</v>
      </c>
      <c r="D2150">
        <v>5.5753080588731909E-5</v>
      </c>
      <c r="E2150">
        <v>6.9259041227399907E-5</v>
      </c>
      <c r="F2150">
        <v>1.0063153791968401E-4</v>
      </c>
      <c r="G2150">
        <v>9.8585981636635712E-5</v>
      </c>
      <c r="H2150">
        <v>7.0057529591766298E-5</v>
      </c>
      <c r="I2150">
        <v>8.8760969129639505E-4</v>
      </c>
      <c r="J2150">
        <v>1.2633778079803701E-3</v>
      </c>
      <c r="K2150">
        <v>4.43961417755793E-5</v>
      </c>
      <c r="L2150">
        <v>1.6382553861074E-4</v>
      </c>
      <c r="M2150">
        <v>1.44706430426019E-4</v>
      </c>
      <c r="N2150">
        <v>1.58540548728854E-4</v>
      </c>
      <c r="O2150">
        <v>3.9213351618321804E-4</v>
      </c>
      <c r="P2150">
        <v>7.9294554771957204E-4</v>
      </c>
      <c r="Q2150">
        <v>3.9416387820699004E-4</v>
      </c>
      <c r="R2150">
        <v>9.0485267757526807E-4</v>
      </c>
      <c r="S2150">
        <v>1.60611365218308E-4</v>
      </c>
      <c r="T2150">
        <v>4.5361923488727405E-5</v>
      </c>
      <c r="U2150">
        <v>1.24771402931381E-4</v>
      </c>
      <c r="V2150">
        <v>3.7410314032809298E-6</v>
      </c>
      <c r="W2150">
        <v>9.2364573016697702E-5</v>
      </c>
      <c r="X2150">
        <v>7.1465411563637399E-5</v>
      </c>
      <c r="Y2150">
        <v>0</v>
      </c>
      <c r="Z2150">
        <v>0</v>
      </c>
      <c r="AA2150">
        <v>0</v>
      </c>
      <c r="AB2150">
        <v>2.1979927865934704E-5</v>
      </c>
      <c r="AC2150">
        <v>2.0906074907191902E-5</v>
      </c>
      <c r="AD2150">
        <v>0</v>
      </c>
      <c r="AE2150">
        <v>1.3876717023598901E-5</v>
      </c>
      <c r="AF2150">
        <v>5.4279046792810003E-5</v>
      </c>
      <c r="AG2150">
        <v>9.5789412529571498E-6</v>
      </c>
      <c r="AH2150">
        <v>1.61729037500601E-5</v>
      </c>
      <c r="AI2150">
        <v>1.3163066211098501E-5</v>
      </c>
      <c r="AJ2150">
        <v>1.7989256065003301E-5</v>
      </c>
      <c r="AK2150">
        <v>0</v>
      </c>
      <c r="AL2150">
        <v>5.1174099520173701E-6</v>
      </c>
      <c r="AM2150">
        <v>1.0176190193602802E-5</v>
      </c>
      <c r="AN2150">
        <v>5.9975988265841897E-5</v>
      </c>
      <c r="AO2150">
        <v>0</v>
      </c>
      <c r="AP2150">
        <v>0</v>
      </c>
      <c r="AQ2150">
        <v>0</v>
      </c>
      <c r="AR2150">
        <v>5.1557998530059704E-5</v>
      </c>
      <c r="AS2150">
        <v>1.0516221933544601E-4</v>
      </c>
      <c r="AT2150">
        <v>5.755135887096271E-5</v>
      </c>
      <c r="AU2150">
        <v>6.6831561752332108E-5</v>
      </c>
      <c r="AV2150">
        <v>4.6322998607478001E-5</v>
      </c>
      <c r="AW2150">
        <v>6.4337727975960401E-5</v>
      </c>
      <c r="AX2150">
        <v>2.8418398077410602E-5</v>
      </c>
      <c r="AY2150">
        <v>1.3604207727617402E-4</v>
      </c>
      <c r="AZ2150">
        <v>2.4925882342066001E-5</v>
      </c>
      <c r="BA2150">
        <v>1.7100276323746601E-5</v>
      </c>
      <c r="BB2150">
        <v>2.1299925597876201E-5</v>
      </c>
      <c r="BC2150">
        <v>3.1728344941492103E-5</v>
      </c>
      <c r="BD2150">
        <v>2.4482574352443403E-5</v>
      </c>
      <c r="BF2150">
        <v>2.9869094551012705E-5</v>
      </c>
      <c r="BG2150">
        <v>8.6498199505294095E-6</v>
      </c>
      <c r="BH2150">
        <v>0</v>
      </c>
      <c r="BI2150">
        <v>1.8459300800064203E-5</v>
      </c>
      <c r="BJ2150">
        <v>6.6021912131291908E-5</v>
      </c>
      <c r="BK2150">
        <v>3.4539590268280904E-5</v>
      </c>
      <c r="BL2150">
        <v>0</v>
      </c>
      <c r="BM2150">
        <f>AVERAGE(AD2150:BL2150)</f>
        <v>3.0400899446812264E-5</v>
      </c>
      <c r="BN2150">
        <f>AVERAGE(I2150:W2150)</f>
        <v>3.7156013830409328E-4</v>
      </c>
      <c r="BO2150">
        <f>AVERAGE(X2150:AC2150)</f>
        <v>1.9058569056127337E-5</v>
      </c>
      <c r="BP2150">
        <f>AVERAGE(B2150:H2150)</f>
        <v>7.1828180005209947E-5</v>
      </c>
      <c r="BQ2150">
        <f>B2150/BM2150</f>
        <v>1.8210625481018383</v>
      </c>
      <c r="BR2150">
        <f>C2150/BM2150</f>
        <v>1.7482426713734958</v>
      </c>
      <c r="BS2150">
        <v>0</v>
      </c>
    </row>
    <row r="2151" spans="1:71" x14ac:dyDescent="0.2">
      <c r="A2151" t="s">
        <v>2335</v>
      </c>
      <c r="B2151">
        <v>5.4055232371554402E-5</v>
      </c>
      <c r="C2151">
        <v>8.5275968981609807E-5</v>
      </c>
      <c r="D2151">
        <v>9.630662286146871E-5</v>
      </c>
      <c r="E2151">
        <v>9.1678911806502506E-5</v>
      </c>
      <c r="F2151">
        <v>4.2478330837522907E-5</v>
      </c>
      <c r="G2151">
        <v>4.0056484054675104E-5</v>
      </c>
      <c r="H2151">
        <v>9.26056650749867E-5</v>
      </c>
      <c r="I2151">
        <v>1.6349512736244601E-5</v>
      </c>
      <c r="J2151">
        <v>7.5591333148289197E-6</v>
      </c>
      <c r="K2151">
        <v>0</v>
      </c>
      <c r="L2151">
        <v>1.5348459364088E-6</v>
      </c>
      <c r="M2151">
        <v>0</v>
      </c>
      <c r="N2151">
        <v>0</v>
      </c>
      <c r="O2151">
        <v>7.3783567994933798E-6</v>
      </c>
      <c r="P2151">
        <v>0</v>
      </c>
      <c r="Q2151">
        <v>1.8143489932282399E-6</v>
      </c>
      <c r="R2151">
        <v>1.7202180285914401E-5</v>
      </c>
      <c r="S2151">
        <v>5.82231231782414E-6</v>
      </c>
      <c r="T2151">
        <v>0</v>
      </c>
      <c r="U2151">
        <v>0</v>
      </c>
      <c r="V2151">
        <v>0</v>
      </c>
      <c r="W2151">
        <v>1.7178751338436599E-6</v>
      </c>
      <c r="X2151">
        <v>0</v>
      </c>
      <c r="Y2151">
        <v>1.0365901870284101E-5</v>
      </c>
      <c r="Z2151">
        <v>0</v>
      </c>
      <c r="AA2151">
        <v>0</v>
      </c>
      <c r="AB2151">
        <v>1.2826269480228201E-4</v>
      </c>
      <c r="AC2151">
        <v>5.9315079657234405E-5</v>
      </c>
      <c r="AD2151">
        <v>0</v>
      </c>
      <c r="AE2151">
        <v>1.7492455364551402E-5</v>
      </c>
      <c r="AF2151">
        <v>6.6501673081048802E-5</v>
      </c>
      <c r="AG2151">
        <v>0</v>
      </c>
      <c r="AH2151">
        <v>5.9972775465141205E-5</v>
      </c>
      <c r="AI2151">
        <v>7.7998417737107107E-6</v>
      </c>
      <c r="AJ2151">
        <v>2.5137982955372601E-5</v>
      </c>
      <c r="AK2151">
        <v>0</v>
      </c>
      <c r="AL2151">
        <v>1.7632736862881001E-5</v>
      </c>
      <c r="AM2151">
        <v>1.7229320528266202E-5</v>
      </c>
      <c r="AN2151">
        <v>1.8455334968370202E-5</v>
      </c>
      <c r="AO2151">
        <v>0</v>
      </c>
      <c r="AP2151">
        <v>6.2635344365057001E-6</v>
      </c>
      <c r="AQ2151">
        <v>0</v>
      </c>
      <c r="AR2151">
        <v>1.8006681332891602E-5</v>
      </c>
      <c r="AS2151">
        <v>1.1158553765032901E-4</v>
      </c>
      <c r="AT2151">
        <v>9.5043682795301206E-5</v>
      </c>
      <c r="AU2151">
        <v>1.1993494449720501E-4</v>
      </c>
      <c r="AV2151">
        <v>3.2809474412719603E-5</v>
      </c>
      <c r="AW2151">
        <v>1.1626136935286501E-4</v>
      </c>
      <c r="AX2151">
        <v>8.9327846509110496E-5</v>
      </c>
      <c r="AY2151">
        <v>6.3914157120068012E-5</v>
      </c>
      <c r="AZ2151">
        <v>4.5010626726064198E-5</v>
      </c>
      <c r="BA2151">
        <v>5.9704057392534697E-6</v>
      </c>
      <c r="BB2151">
        <v>4.3268556238557798E-5</v>
      </c>
      <c r="BC2151">
        <v>3.6331829703734498E-5</v>
      </c>
      <c r="BD2151">
        <v>0</v>
      </c>
      <c r="BF2151">
        <v>8.6169018199914406E-6</v>
      </c>
      <c r="BG2151">
        <v>2.2232287378957301E-5</v>
      </c>
      <c r="BH2151">
        <v>2.2552787506285799E-5</v>
      </c>
      <c r="BI2151">
        <v>3.7705970423907698E-6</v>
      </c>
      <c r="BJ2151">
        <v>0</v>
      </c>
      <c r="BK2151">
        <v>1.2792241214277601E-5</v>
      </c>
      <c r="BL2151">
        <v>0</v>
      </c>
      <c r="BM2151">
        <f>AVERAGE(AD2151:BL2151)</f>
        <v>3.1879870072819142E-5</v>
      </c>
      <c r="BN2151">
        <f>AVERAGE(I2151:W2151)</f>
        <v>3.9585710345190765E-6</v>
      </c>
      <c r="BO2151">
        <f>AVERAGE(X2151:AC2151)</f>
        <v>3.2990612721633414E-5</v>
      </c>
      <c r="BP2151">
        <f>AVERAGE(B2151:H2151)</f>
        <v>7.1779602284045735E-5</v>
      </c>
      <c r="BQ2151">
        <f>B2151/BM2151</f>
        <v>1.6955913637064044</v>
      </c>
      <c r="BR2151">
        <f>C2151/BM2151</f>
        <v>2.6749158257804919</v>
      </c>
      <c r="BS2151">
        <v>2.3792941010999301E-4</v>
      </c>
    </row>
    <row r="2152" spans="1:71" x14ac:dyDescent="0.2">
      <c r="A2152" t="s">
        <v>3851</v>
      </c>
      <c r="B2152">
        <v>2.5968587112078402E-4</v>
      </c>
      <c r="C2152">
        <v>6.3986829330595104E-5</v>
      </c>
      <c r="D2152">
        <v>2.5064803105879202E-5</v>
      </c>
      <c r="E2152">
        <v>3.2637164662037301E-5</v>
      </c>
      <c r="F2152">
        <v>4.208053497195001E-5</v>
      </c>
      <c r="G2152">
        <v>2.7245181704886303E-5</v>
      </c>
      <c r="H2152">
        <v>5.1091480785656908E-5</v>
      </c>
      <c r="I2152">
        <v>8.3697656220983215E-5</v>
      </c>
      <c r="J2152">
        <v>4.2814936881091608E-5</v>
      </c>
      <c r="K2152">
        <v>8.7152658482267592E-6</v>
      </c>
      <c r="L2152">
        <v>1.8915174889872503E-5</v>
      </c>
      <c r="M2152">
        <v>3.5527130912542004E-5</v>
      </c>
      <c r="N2152">
        <v>5.8367337243951202E-5</v>
      </c>
      <c r="O2152">
        <v>2.06688448600025E-4</v>
      </c>
      <c r="P2152">
        <v>2.1817645826789499E-5</v>
      </c>
      <c r="Q2152">
        <v>3.9560556962693204E-4</v>
      </c>
      <c r="R2152">
        <v>7.3230776210323801E-5</v>
      </c>
      <c r="S2152">
        <v>2.1249169991003201E-4</v>
      </c>
      <c r="T2152">
        <v>1.4290236962272601E-5</v>
      </c>
      <c r="U2152">
        <v>3.1245451065105599E-5</v>
      </c>
      <c r="V2152">
        <v>0</v>
      </c>
      <c r="W2152">
        <v>2.5820331103197801E-5</v>
      </c>
      <c r="X2152">
        <v>0</v>
      </c>
      <c r="Y2152">
        <v>0</v>
      </c>
      <c r="Z2152">
        <v>1.5335324516304401E-4</v>
      </c>
      <c r="AA2152">
        <v>2.5901393607928103E-5</v>
      </c>
      <c r="AB2152">
        <v>1.5945184466100602E-5</v>
      </c>
      <c r="AC2152">
        <v>2.0949772565352803E-6</v>
      </c>
      <c r="AD2152">
        <v>0</v>
      </c>
      <c r="AE2152">
        <v>1.7531618894005501E-5</v>
      </c>
      <c r="AF2152">
        <v>5.005364397485241E-5</v>
      </c>
      <c r="AG2152">
        <v>2.0601807838914203E-5</v>
      </c>
      <c r="AH2152">
        <v>8.4350896139957993E-6</v>
      </c>
      <c r="AI2152">
        <v>1.0985643035562102E-5</v>
      </c>
      <c r="AJ2152">
        <v>2.15500361994584E-6</v>
      </c>
      <c r="AK2152">
        <v>0</v>
      </c>
      <c r="AL2152">
        <v>6.9964200321721894E-6</v>
      </c>
      <c r="AM2152">
        <v>1.0912769175293201E-5</v>
      </c>
      <c r="AN2152">
        <v>1.4147919227250099E-5</v>
      </c>
      <c r="AO2152">
        <v>0</v>
      </c>
      <c r="AP2152">
        <v>0</v>
      </c>
      <c r="AQ2152">
        <v>0</v>
      </c>
      <c r="AR2152">
        <v>1.1995624082689901E-5</v>
      </c>
      <c r="AS2152">
        <v>1.4029575899145803E-5</v>
      </c>
      <c r="AT2152">
        <v>1.96643699776145E-5</v>
      </c>
      <c r="AU2152">
        <v>1.2895314054656702E-5</v>
      </c>
      <c r="AV2152">
        <v>0</v>
      </c>
      <c r="AW2152">
        <v>3.9839064687218407E-5</v>
      </c>
      <c r="AX2152">
        <v>5.9886603279841402E-5</v>
      </c>
      <c r="AY2152">
        <v>1.6450800130299998E-5</v>
      </c>
      <c r="AZ2152">
        <v>3.1377134935283502E-5</v>
      </c>
      <c r="BA2152">
        <v>1.31186579999417E-6</v>
      </c>
      <c r="BB2152">
        <v>1.5090831273669702E-5</v>
      </c>
      <c r="BC2152">
        <v>2.1225916742325702E-5</v>
      </c>
      <c r="BD2152">
        <v>6.6127180405756296E-6</v>
      </c>
      <c r="BF2152">
        <v>0</v>
      </c>
      <c r="BG2152">
        <v>1.8198571107284399E-6</v>
      </c>
      <c r="BH2152">
        <v>1.0143345018293501E-5</v>
      </c>
      <c r="BI2152">
        <v>0</v>
      </c>
      <c r="BJ2152">
        <v>4.4485359929657508E-5</v>
      </c>
      <c r="BK2152">
        <v>5.6045452147423204E-5</v>
      </c>
      <c r="BL2152">
        <v>0</v>
      </c>
      <c r="BM2152">
        <f>AVERAGE(AD2152:BL2152)</f>
        <v>1.4843933780041454E-5</v>
      </c>
      <c r="BN2152">
        <f>AVERAGE(I2152:W2152)</f>
        <v>8.1948510753423058E-5</v>
      </c>
      <c r="BO2152">
        <f>AVERAGE(X2152:AC2152)</f>
        <v>3.2882466748934663E-5</v>
      </c>
      <c r="BP2152">
        <f>AVERAGE(B2152:H2152)</f>
        <v>7.1684552240255532E-5</v>
      </c>
      <c r="BQ2152">
        <f>B2152/BM2152</f>
        <v>17.49441050929148</v>
      </c>
      <c r="BR2152">
        <f>C2152/BM2152</f>
        <v>4.3106382902778222</v>
      </c>
      <c r="BS2152">
        <v>0</v>
      </c>
    </row>
    <row r="2153" spans="1:71" x14ac:dyDescent="0.2">
      <c r="A2153" t="s">
        <v>1335</v>
      </c>
      <c r="B2153">
        <v>2.4546324315843199E-4</v>
      </c>
      <c r="C2153">
        <v>3.5805165507525599E-6</v>
      </c>
      <c r="D2153">
        <v>1.87082911695261E-5</v>
      </c>
      <c r="E2153">
        <v>5.8961538714964206E-5</v>
      </c>
      <c r="F2153">
        <v>2.82471348283491E-5</v>
      </c>
      <c r="G2153">
        <v>9.5442602710832006E-5</v>
      </c>
      <c r="H2153">
        <v>5.1339573936241703E-5</v>
      </c>
      <c r="I2153">
        <v>7.0647101058527204E-5</v>
      </c>
      <c r="J2153">
        <v>1.2551085154004601E-4</v>
      </c>
      <c r="K2153">
        <v>0</v>
      </c>
      <c r="L2153">
        <v>3.93208619808686E-6</v>
      </c>
      <c r="M2153">
        <v>9.8277861538237694E-6</v>
      </c>
      <c r="N2153">
        <v>1.4587715856838201E-5</v>
      </c>
      <c r="O2153">
        <v>0</v>
      </c>
      <c r="P2153">
        <v>7.0697431408517909E-5</v>
      </c>
      <c r="Q2153">
        <v>0</v>
      </c>
      <c r="R2153">
        <v>8.2807543800820192E-5</v>
      </c>
      <c r="S2153">
        <v>2.2656695898395298E-6</v>
      </c>
      <c r="T2153">
        <v>2.6649014933437E-6</v>
      </c>
      <c r="U2153">
        <v>0</v>
      </c>
      <c r="V2153">
        <v>0</v>
      </c>
      <c r="W2153">
        <v>6.9342939334264597E-6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2.5629530664582899E-5</v>
      </c>
      <c r="AF2153">
        <v>6.7222672936441599E-6</v>
      </c>
      <c r="AG2153">
        <v>1.3762492242321799E-6</v>
      </c>
      <c r="AH2153">
        <v>4.0665282694875794E-7</v>
      </c>
      <c r="AI2153">
        <v>0</v>
      </c>
      <c r="AJ2153">
        <v>3.5046658323826698E-6</v>
      </c>
      <c r="AK2153">
        <v>0</v>
      </c>
      <c r="AL2153">
        <v>0</v>
      </c>
      <c r="AM2153">
        <v>0</v>
      </c>
      <c r="AN2153">
        <v>2.02404383582166E-6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1.62102728193929E-5</v>
      </c>
      <c r="AU2153">
        <v>1.2813978486658E-5</v>
      </c>
      <c r="AV2153">
        <v>6.0543955143899795E-6</v>
      </c>
      <c r="AW2153">
        <v>1.6453526309080499E-6</v>
      </c>
      <c r="AX2153">
        <v>1.09696912516811E-6</v>
      </c>
      <c r="AY2153">
        <v>5.62172329561261E-6</v>
      </c>
      <c r="AZ2153">
        <v>1.0117828110513002E-5</v>
      </c>
      <c r="BA2153">
        <v>0</v>
      </c>
      <c r="BB2153">
        <v>1.7704314036078302E-5</v>
      </c>
      <c r="BC2153">
        <v>1.4236226655150799E-6</v>
      </c>
      <c r="BD2153">
        <v>0</v>
      </c>
      <c r="BF2153">
        <v>0</v>
      </c>
      <c r="BG2153">
        <v>0</v>
      </c>
      <c r="BH2153">
        <v>1.6453839893383202E-5</v>
      </c>
      <c r="BI2153">
        <v>0</v>
      </c>
      <c r="BJ2153">
        <v>0</v>
      </c>
      <c r="BK2153">
        <v>1.7574259579339899E-6</v>
      </c>
      <c r="BL2153">
        <v>0</v>
      </c>
      <c r="BM2153">
        <f>AVERAGE(AD2153:BL2153)</f>
        <v>3.840092123916633E-6</v>
      </c>
      <c r="BN2153">
        <f>AVERAGE(I2153:W2153)</f>
        <v>2.5991692068884658E-5</v>
      </c>
      <c r="BO2153">
        <f>AVERAGE(X2153:AC2153)</f>
        <v>0</v>
      </c>
      <c r="BP2153">
        <f>AVERAGE(B2153:H2153)</f>
        <v>7.1677557295585369E-5</v>
      </c>
      <c r="BQ2153">
        <f>B2153/BM2153</f>
        <v>63.921186064691639</v>
      </c>
      <c r="BR2153">
        <f>C2153/BM2153</f>
        <v>0.93240381616175305</v>
      </c>
      <c r="BS2153">
        <v>0</v>
      </c>
    </row>
    <row r="2154" spans="1:71" x14ac:dyDescent="0.2">
      <c r="A2154" t="s">
        <v>1684</v>
      </c>
      <c r="B2154">
        <v>7.1134888464017906E-5</v>
      </c>
      <c r="C2154">
        <v>2.6259131086942303E-5</v>
      </c>
      <c r="D2154">
        <v>3.1830811515637402E-5</v>
      </c>
      <c r="E2154">
        <v>2.8498387283519701E-5</v>
      </c>
      <c r="F2154">
        <v>4.5093931616037301E-5</v>
      </c>
      <c r="G2154">
        <v>2.5706545447287004E-4</v>
      </c>
      <c r="H2154">
        <v>4.16133554469195E-5</v>
      </c>
      <c r="I2154">
        <v>5.1895805743971893E-6</v>
      </c>
      <c r="J2154">
        <v>3.4038902973283902E-5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1.4900994944976002E-4</v>
      </c>
      <c r="S2154">
        <v>0</v>
      </c>
      <c r="T2154">
        <v>6.1973703936626794E-6</v>
      </c>
      <c r="U2154">
        <v>0</v>
      </c>
      <c r="V2154">
        <v>0</v>
      </c>
      <c r="W2154">
        <v>5.89921437039748E-6</v>
      </c>
      <c r="X2154">
        <v>0</v>
      </c>
      <c r="Y2154">
        <v>8.2350045635238905E-4</v>
      </c>
      <c r="Z2154">
        <v>3.50812525498442E-4</v>
      </c>
      <c r="AA2154">
        <v>6.2126580154298408E-4</v>
      </c>
      <c r="AB2154">
        <v>3.2125901345008405E-4</v>
      </c>
      <c r="AC2154">
        <v>7.4138629776902604E-4</v>
      </c>
      <c r="AD2154">
        <v>3.4295872859553203E-4</v>
      </c>
      <c r="AE2154">
        <v>5.5418610624461404E-4</v>
      </c>
      <c r="AF2154">
        <v>3.1801460485325102E-4</v>
      </c>
      <c r="AG2154">
        <v>4.2107077849168302E-4</v>
      </c>
      <c r="AH2154">
        <v>7.2725153174667604E-4</v>
      </c>
      <c r="AI2154">
        <v>1.5767312143907301E-4</v>
      </c>
      <c r="AJ2154">
        <v>6.7795009761791904E-4</v>
      </c>
      <c r="AK2154">
        <v>6.3429806510650107E-4</v>
      </c>
      <c r="AL2154">
        <v>6.8712723482976809E-4</v>
      </c>
      <c r="AM2154">
        <v>3.3726952222162501E-4</v>
      </c>
      <c r="AN2154">
        <v>3.7956077843042405E-4</v>
      </c>
      <c r="AO2154">
        <v>5.3733817849747109E-4</v>
      </c>
      <c r="AP2154">
        <v>6.6228960476594201E-4</v>
      </c>
      <c r="AQ2154">
        <v>9.782890359302911E-4</v>
      </c>
      <c r="AR2154">
        <v>6.0616387135012102E-4</v>
      </c>
      <c r="AS2154">
        <v>7.53029388584537E-5</v>
      </c>
      <c r="AT2154">
        <v>3.9939096511567201E-4</v>
      </c>
      <c r="AU2154">
        <v>1.8690407407318002E-4</v>
      </c>
      <c r="AV2154">
        <v>1.6777630710489302E-4</v>
      </c>
      <c r="AW2154">
        <v>3.2266620494310805E-4</v>
      </c>
      <c r="AX2154">
        <v>9.4166034762006309E-5</v>
      </c>
      <c r="AY2154">
        <v>4.1424153153070805E-4</v>
      </c>
      <c r="AZ2154">
        <v>4.7144421922509203E-4</v>
      </c>
      <c r="BA2154">
        <v>8.8785743067026403E-4</v>
      </c>
      <c r="BB2154">
        <v>3.8647462840404905E-4</v>
      </c>
      <c r="BC2154">
        <v>3.9402170542295902E-4</v>
      </c>
      <c r="BD2154">
        <v>9.0045288092041118E-5</v>
      </c>
      <c r="BF2154">
        <v>6.4849818487768809E-4</v>
      </c>
      <c r="BG2154">
        <v>7.3973670302276506E-4</v>
      </c>
      <c r="BH2154">
        <v>5.0563051648976401E-4</v>
      </c>
      <c r="BI2154">
        <v>8.821616010631641E-4</v>
      </c>
      <c r="BJ2154">
        <v>4.5055292501045002E-4</v>
      </c>
      <c r="BK2154">
        <v>4.6811579913329997E-4</v>
      </c>
      <c r="BL2154">
        <v>6.2645673866206007E-4</v>
      </c>
      <c r="BM2154">
        <f>AVERAGE(AD2154:BL2154)</f>
        <v>4.7743779578183858E-4</v>
      </c>
      <c r="BN2154">
        <f>AVERAGE(I2154:W2154)</f>
        <v>1.3355667850766749E-5</v>
      </c>
      <c r="BO2154">
        <f>AVERAGE(X2154:AC2154)</f>
        <v>4.7637068243548751E-4</v>
      </c>
      <c r="BP2154">
        <f>AVERAGE(B2154:H2154)</f>
        <v>7.1642279983706307E-5</v>
      </c>
      <c r="BQ2154">
        <f>B2154/BM2154</f>
        <v>0.14899299781562</v>
      </c>
      <c r="BR2154">
        <f>C2154/BM2154</f>
        <v>5.500010958273862E-2</v>
      </c>
      <c r="BS2154">
        <v>3.3905696312757298E-6</v>
      </c>
    </row>
    <row r="2155" spans="1:71" x14ac:dyDescent="0.2">
      <c r="A2155" t="s">
        <v>3897</v>
      </c>
      <c r="B2155">
        <v>5.1038997780309698E-5</v>
      </c>
      <c r="C2155">
        <v>6.5455147705882901E-5</v>
      </c>
      <c r="D2155">
        <v>4.1294115903974103E-5</v>
      </c>
      <c r="E2155">
        <v>1.2383137470753402E-4</v>
      </c>
      <c r="F2155">
        <v>1.86117924952841E-5</v>
      </c>
      <c r="G2155">
        <v>6.9198735911348309E-5</v>
      </c>
      <c r="H2155">
        <v>1.3158200028742402E-4</v>
      </c>
      <c r="I2155">
        <v>3.0856961065536402E-4</v>
      </c>
      <c r="J2155">
        <v>2.4626040744260899E-4</v>
      </c>
      <c r="K2155">
        <v>1.91491659486085E-3</v>
      </c>
      <c r="L2155">
        <v>3.2456388436807702E-4</v>
      </c>
      <c r="M2155">
        <v>3.1466590948091104E-4</v>
      </c>
      <c r="N2155">
        <v>3.7497968922223603E-4</v>
      </c>
      <c r="O2155">
        <v>4.2183516059728803E-4</v>
      </c>
      <c r="P2155">
        <v>4.1090144367269806E-4</v>
      </c>
      <c r="Q2155">
        <v>5.8322489340619303E-5</v>
      </c>
      <c r="R2155">
        <v>4.7002801011496306E-4</v>
      </c>
      <c r="S2155">
        <v>1.49160311706713E-4</v>
      </c>
      <c r="T2155">
        <v>7.17713893345506E-4</v>
      </c>
      <c r="U2155">
        <v>1.2753849130261801E-3</v>
      </c>
      <c r="V2155">
        <v>7.3188897487799711E-4</v>
      </c>
      <c r="W2155">
        <v>4.2059056899657103E-4</v>
      </c>
      <c r="X2155">
        <v>2.3798751844236301E-4</v>
      </c>
      <c r="Y2155">
        <v>1.82197079534823E-4</v>
      </c>
      <c r="Z2155">
        <v>2.7541091877051305E-5</v>
      </c>
      <c r="AA2155">
        <v>0</v>
      </c>
      <c r="AB2155">
        <v>9.3486228156108812E-5</v>
      </c>
      <c r="AC2155">
        <v>1.2114512411654401E-4</v>
      </c>
      <c r="AD2155">
        <v>1.5368576444622402E-4</v>
      </c>
      <c r="AE2155">
        <v>8.3252001154666109E-4</v>
      </c>
      <c r="AF2155">
        <v>2.0030601883356503E-4</v>
      </c>
      <c r="AG2155">
        <v>6.2955060640233608E-5</v>
      </c>
      <c r="AH2155">
        <v>1.2946418774923701E-4</v>
      </c>
      <c r="AI2155">
        <v>2.11178894232597E-5</v>
      </c>
      <c r="AJ2155">
        <v>6.0809409075743406E-5</v>
      </c>
      <c r="AK2155">
        <v>0</v>
      </c>
      <c r="AL2155">
        <v>1.67159788756302E-4</v>
      </c>
      <c r="AM2155">
        <v>9.6889142152061322E-5</v>
      </c>
      <c r="AN2155">
        <v>1.95151161789267E-4</v>
      </c>
      <c r="AO2155">
        <v>4.9612728939312203E-5</v>
      </c>
      <c r="AP2155">
        <v>7.3159514393902902E-5</v>
      </c>
      <c r="AQ2155">
        <v>2.5408468652405604E-4</v>
      </c>
      <c r="AR2155">
        <v>3.57911222541776E-4</v>
      </c>
      <c r="AS2155">
        <v>3.0034580238769501E-4</v>
      </c>
      <c r="AT2155">
        <v>5.8952219240044109E-5</v>
      </c>
      <c r="AU2155">
        <v>5.7918888840645607E-5</v>
      </c>
      <c r="AV2155">
        <v>2.0417680577174501E-4</v>
      </c>
      <c r="AW2155">
        <v>6.0984046281723804E-4</v>
      </c>
      <c r="AX2155">
        <v>3.4666557708226501E-5</v>
      </c>
      <c r="AY2155">
        <v>1.4317289063156002E-4</v>
      </c>
      <c r="AZ2155">
        <v>1.8264200409226502E-4</v>
      </c>
      <c r="BA2155">
        <v>6.0334289188202406E-4</v>
      </c>
      <c r="BB2155">
        <v>5.2119242711223509E-4</v>
      </c>
      <c r="BC2155">
        <v>5.614021880128521E-5</v>
      </c>
      <c r="BD2155">
        <v>1.57394895160649E-5</v>
      </c>
      <c r="BF2155">
        <v>3.8630722380557901E-4</v>
      </c>
      <c r="BG2155">
        <v>9.3208909070260495E-5</v>
      </c>
      <c r="BH2155">
        <v>9.3529525840114797E-5</v>
      </c>
      <c r="BI2155">
        <v>2.4080891409215502E-5</v>
      </c>
      <c r="BJ2155">
        <v>1.0664535911529E-4</v>
      </c>
      <c r="BK2155">
        <v>4.8871872176472097E-5</v>
      </c>
      <c r="BL2155">
        <v>2.0668616487547903E-4</v>
      </c>
      <c r="BM2155">
        <f>AVERAGE(AD2155:BL2155)</f>
        <v>1.8830256446779531E-4</v>
      </c>
      <c r="BN2155">
        <f>AVERAGE(I2155:W2155)</f>
        <v>5.4265212411390559E-4</v>
      </c>
      <c r="BO2155">
        <f>AVERAGE(X2155:AC2155)</f>
        <v>1.1039284035448169E-4</v>
      </c>
      <c r="BP2155">
        <f>AVERAGE(B2155:H2155)</f>
        <v>7.1573166398822456E-5</v>
      </c>
      <c r="BQ2155">
        <f>B2155/BM2155</f>
        <v>0.27104781033950659</v>
      </c>
      <c r="BR2155">
        <f>C2155/BM2155</f>
        <v>0.34760624684470215</v>
      </c>
      <c r="BS2155">
        <v>1.80114084365623E-7</v>
      </c>
    </row>
    <row r="2156" spans="1:71" x14ac:dyDescent="0.2">
      <c r="A2156" t="s">
        <v>3768</v>
      </c>
      <c r="B2156">
        <v>6.0937982186617102E-5</v>
      </c>
      <c r="C2156">
        <v>3.9513325493458303E-5</v>
      </c>
      <c r="D2156">
        <v>6.9078824755557908E-5</v>
      </c>
      <c r="E2156">
        <v>1.2763053862752501E-4</v>
      </c>
      <c r="F2156">
        <v>5.9526618779481707E-5</v>
      </c>
      <c r="G2156">
        <v>7.4224406378986505E-5</v>
      </c>
      <c r="H2156">
        <v>6.9224969677565199E-5</v>
      </c>
      <c r="I2156">
        <v>2.9290196646529201E-6</v>
      </c>
      <c r="J2156">
        <v>2.8797853753655298E-6</v>
      </c>
      <c r="K2156">
        <v>1.10344977454182E-5</v>
      </c>
      <c r="L2156">
        <v>0</v>
      </c>
      <c r="M2156">
        <v>0</v>
      </c>
      <c r="N2156">
        <v>1.1163728846775201E-5</v>
      </c>
      <c r="O2156">
        <v>0</v>
      </c>
      <c r="P2156">
        <v>4.6495647374751201E-6</v>
      </c>
      <c r="Q2156">
        <v>1.91493172563383E-6</v>
      </c>
      <c r="R2156">
        <v>4.1219965041548094E-6</v>
      </c>
      <c r="S2156">
        <v>1.9289938997030902E-5</v>
      </c>
      <c r="T2156">
        <v>0</v>
      </c>
      <c r="U2156">
        <v>2.0004453430595903E-5</v>
      </c>
      <c r="V2156">
        <v>5.6548927389679693E-6</v>
      </c>
      <c r="W2156">
        <v>4.4936081230112702E-5</v>
      </c>
      <c r="X2156">
        <v>0</v>
      </c>
      <c r="Y2156">
        <v>0</v>
      </c>
      <c r="Z2156">
        <v>0</v>
      </c>
      <c r="AA2156">
        <v>0</v>
      </c>
      <c r="AB2156">
        <v>1.9127029304742103E-5</v>
      </c>
      <c r="AC2156">
        <v>4.9571330646220703E-6</v>
      </c>
      <c r="AD2156">
        <v>8.2676875018480798E-6</v>
      </c>
      <c r="AE2156">
        <v>1.4064024442360401E-5</v>
      </c>
      <c r="AF2156">
        <v>7.6827982092008901E-5</v>
      </c>
      <c r="AG2156">
        <v>5.5298821310715101E-5</v>
      </c>
      <c r="AH2156">
        <v>7.3705422638322709E-5</v>
      </c>
      <c r="AI2156">
        <v>1.46774938846101E-4</v>
      </c>
      <c r="AJ2156">
        <v>4.7172115925556697E-6</v>
      </c>
      <c r="AK2156">
        <v>0</v>
      </c>
      <c r="AL2156">
        <v>2.5674847048521502E-5</v>
      </c>
      <c r="AM2156">
        <v>1.0056421301234501E-4</v>
      </c>
      <c r="AN2156">
        <v>4.5635025856702202E-5</v>
      </c>
      <c r="AO2156">
        <v>0</v>
      </c>
      <c r="AP2156">
        <v>0</v>
      </c>
      <c r="AQ2156">
        <v>0</v>
      </c>
      <c r="AR2156">
        <v>8.7409628492453003E-5</v>
      </c>
      <c r="AS2156">
        <v>1.8006355962294101E-4</v>
      </c>
      <c r="AT2156">
        <v>5.0835862326056404E-5</v>
      </c>
      <c r="AU2156">
        <v>8.0819201738186703E-5</v>
      </c>
      <c r="AV2156">
        <v>5.42471892691348E-5</v>
      </c>
      <c r="AW2156">
        <v>5.0180414245908006E-5</v>
      </c>
      <c r="AX2156">
        <v>1.9882526196412403E-4</v>
      </c>
      <c r="AY2156">
        <v>2.2615723494602403E-5</v>
      </c>
      <c r="AZ2156">
        <v>6.2416736306334703E-5</v>
      </c>
      <c r="BA2156">
        <v>5.9701944206983995E-6</v>
      </c>
      <c r="BB2156">
        <v>5.7931294370987606E-5</v>
      </c>
      <c r="BC2156">
        <v>3.9665776254776001E-5</v>
      </c>
      <c r="BD2156">
        <v>2.8458374920964403E-5</v>
      </c>
      <c r="BF2156">
        <v>3.3830087239222905E-5</v>
      </c>
      <c r="BG2156">
        <v>2.2895534606652798E-6</v>
      </c>
      <c r="BH2156">
        <v>7.7497859185020107E-5</v>
      </c>
      <c r="BI2156">
        <v>7.5235581309608204E-5</v>
      </c>
      <c r="BJ2156">
        <v>1.1792364824355401E-4</v>
      </c>
      <c r="BK2156">
        <v>3.4772834697719504E-5</v>
      </c>
      <c r="BL2156">
        <v>9.8208599064651095E-6</v>
      </c>
      <c r="BM2156">
        <f>AVERAGE(AD2156:BL2156)</f>
        <v>5.3598229876791272E-5</v>
      </c>
      <c r="BN2156">
        <f>AVERAGE(I2156:W2156)</f>
        <v>8.5719260664122073E-6</v>
      </c>
      <c r="BO2156">
        <f>AVERAGE(X2156:AC2156)</f>
        <v>4.014027061560695E-6</v>
      </c>
      <c r="BP2156">
        <f>AVERAGE(B2156:H2156)</f>
        <v>7.1448095128455973E-5</v>
      </c>
      <c r="BQ2156">
        <f>B2156/BM2156</f>
        <v>1.1369401998293238</v>
      </c>
      <c r="BR2156">
        <f>C2156/BM2156</f>
        <v>0.73721325469683252</v>
      </c>
      <c r="BS2156">
        <v>0</v>
      </c>
    </row>
    <row r="2157" spans="1:71" x14ac:dyDescent="0.2">
      <c r="A2157" t="s">
        <v>1752</v>
      </c>
      <c r="B2157">
        <v>2.0332023985188903E-4</v>
      </c>
      <c r="C2157">
        <v>3.8869979650517104E-5</v>
      </c>
      <c r="D2157">
        <v>4.772466246413601E-5</v>
      </c>
      <c r="E2157">
        <v>5.8708875788758606E-5</v>
      </c>
      <c r="F2157">
        <v>1.8681128774480801E-5</v>
      </c>
      <c r="G2157">
        <v>6.0800419405181009E-5</v>
      </c>
      <c r="H2157">
        <v>7.1938178291118402E-5</v>
      </c>
      <c r="I2157">
        <v>5.530762826451489E-6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3.1270026339264798E-5</v>
      </c>
      <c r="P2157">
        <v>1.2779200474861099E-6</v>
      </c>
      <c r="Q2157">
        <v>2.2843163066245597E-6</v>
      </c>
      <c r="R2157">
        <v>0</v>
      </c>
      <c r="S2157">
        <v>9.5277042300514104E-6</v>
      </c>
      <c r="T2157">
        <v>0</v>
      </c>
      <c r="U2157">
        <v>0</v>
      </c>
      <c r="V2157">
        <v>0</v>
      </c>
      <c r="W2157">
        <v>5.1301836018039297E-6</v>
      </c>
      <c r="X2157">
        <v>0</v>
      </c>
      <c r="Y2157">
        <v>5.683183758537491E-5</v>
      </c>
      <c r="Z2157">
        <v>0</v>
      </c>
      <c r="AA2157">
        <v>0</v>
      </c>
      <c r="AB2157">
        <v>2.30175682894884E-4</v>
      </c>
      <c r="AC2157">
        <v>3.8169827640991609E-5</v>
      </c>
      <c r="AD2157">
        <v>0</v>
      </c>
      <c r="AE2157">
        <v>1.89513965999531E-5</v>
      </c>
      <c r="AF2157">
        <v>4.19912511524048E-5</v>
      </c>
      <c r="AG2157">
        <v>1.3025728993803202E-5</v>
      </c>
      <c r="AH2157">
        <v>1.13635656190589E-5</v>
      </c>
      <c r="AI2157">
        <v>1.6877510965750601E-5</v>
      </c>
      <c r="AJ2157">
        <v>0</v>
      </c>
      <c r="AK2157">
        <v>1.0724221346244801E-4</v>
      </c>
      <c r="AL2157">
        <v>2.3025753255330598E-6</v>
      </c>
      <c r="AM2157">
        <v>0</v>
      </c>
      <c r="AN2157">
        <v>8.7552867432636989E-6</v>
      </c>
      <c r="AO2157">
        <v>6.4687711494379607E-5</v>
      </c>
      <c r="AP2157">
        <v>0</v>
      </c>
      <c r="AQ2157">
        <v>0</v>
      </c>
      <c r="AR2157">
        <v>0</v>
      </c>
      <c r="AS2157">
        <v>3.7091948719648299E-6</v>
      </c>
      <c r="AT2157">
        <v>5.1522301757841505E-5</v>
      </c>
      <c r="AU2157">
        <v>3.9997677820218908E-5</v>
      </c>
      <c r="AV2157">
        <v>3.1815734108803803E-4</v>
      </c>
      <c r="AW2157">
        <v>1.2595226705507801E-4</v>
      </c>
      <c r="AX2157">
        <v>0</v>
      </c>
      <c r="AY2157">
        <v>2.5913361199963203E-5</v>
      </c>
      <c r="AZ2157">
        <v>4.8637607680639102E-6</v>
      </c>
      <c r="BA2157">
        <v>0</v>
      </c>
      <c r="BB2157">
        <v>0</v>
      </c>
      <c r="BC2157">
        <v>0</v>
      </c>
      <c r="BD2157">
        <v>0</v>
      </c>
      <c r="BF2157">
        <v>0</v>
      </c>
      <c r="BG2157">
        <v>0</v>
      </c>
      <c r="BH2157">
        <v>3.9285688473716704E-5</v>
      </c>
      <c r="BI2157">
        <v>1.1945718861338299E-5</v>
      </c>
      <c r="BJ2157">
        <v>1.9914398879951302E-5</v>
      </c>
      <c r="BK2157">
        <v>6.8222423062391399E-6</v>
      </c>
      <c r="BL2157">
        <v>0</v>
      </c>
      <c r="BM2157">
        <f>AVERAGE(AD2157:BL2157)</f>
        <v>2.7449446865853204E-5</v>
      </c>
      <c r="BN2157">
        <f>AVERAGE(I2157:W2157)</f>
        <v>3.6680608901121525E-6</v>
      </c>
      <c r="BO2157">
        <f>AVERAGE(X2157:AC2157)</f>
        <v>5.419622468687509E-5</v>
      </c>
      <c r="BP2157">
        <f>AVERAGE(B2157:H2157)</f>
        <v>7.1434783460868725E-5</v>
      </c>
      <c r="BQ2157">
        <f>B2157/BM2157</f>
        <v>7.4070796706951887</v>
      </c>
      <c r="BR2157">
        <f>C2157/BM2157</f>
        <v>1.4160569369749636</v>
      </c>
      <c r="BS2157">
        <v>2.6667822684514001E-4</v>
      </c>
    </row>
    <row r="2158" spans="1:71" x14ac:dyDescent="0.2">
      <c r="A2158" t="s">
        <v>3010</v>
      </c>
      <c r="B2158">
        <v>1.55052474251696E-4</v>
      </c>
      <c r="C2158">
        <v>1.2088308473824701E-5</v>
      </c>
      <c r="D2158">
        <v>5.9805860250339707E-5</v>
      </c>
      <c r="E2158">
        <v>6.9715909968608107E-5</v>
      </c>
      <c r="F2158">
        <v>2.4035314852003003E-5</v>
      </c>
      <c r="G2158">
        <v>4.0844194031783998E-5</v>
      </c>
      <c r="H2158">
        <v>1.3798811682490101E-4</v>
      </c>
      <c r="I2158">
        <v>8.5893521899807197E-6</v>
      </c>
      <c r="J2158">
        <v>4.9910884836169299E-6</v>
      </c>
      <c r="K2158">
        <v>0</v>
      </c>
      <c r="L2158">
        <v>3.2469444405257403E-5</v>
      </c>
      <c r="M2158">
        <v>3.2214463077200202E-5</v>
      </c>
      <c r="N2158">
        <v>1.9567609789973403E-5</v>
      </c>
      <c r="O2158">
        <v>4.3837766308558398E-5</v>
      </c>
      <c r="P2158">
        <v>2.1320548557071299E-6</v>
      </c>
      <c r="Q2158">
        <v>8.3975534285754394E-6</v>
      </c>
      <c r="R2158">
        <v>0</v>
      </c>
      <c r="S2158">
        <v>8.1235462899515194E-6</v>
      </c>
      <c r="T2158">
        <v>0</v>
      </c>
      <c r="U2158">
        <v>6.0219537279335402E-5</v>
      </c>
      <c r="V2158">
        <v>0</v>
      </c>
      <c r="W2158">
        <v>2.3083098205529203E-6</v>
      </c>
      <c r="X2158">
        <v>0</v>
      </c>
      <c r="Y2158">
        <v>2.1541833853779E-5</v>
      </c>
      <c r="Z2158">
        <v>0</v>
      </c>
      <c r="AA2158">
        <v>0</v>
      </c>
      <c r="AB2158">
        <v>3.389475497165E-4</v>
      </c>
      <c r="AC2158">
        <v>3.7809739436427802E-5</v>
      </c>
      <c r="AD2158">
        <v>0</v>
      </c>
      <c r="AE2158">
        <v>0</v>
      </c>
      <c r="AF2158">
        <v>0</v>
      </c>
      <c r="AG2158">
        <v>0</v>
      </c>
      <c r="AH2158">
        <v>2.3916482373144399E-6</v>
      </c>
      <c r="AI2158">
        <v>0</v>
      </c>
      <c r="AJ2158">
        <v>1.11921685214468E-5</v>
      </c>
      <c r="AK2158">
        <v>0</v>
      </c>
      <c r="AL2158">
        <v>0</v>
      </c>
      <c r="AM2158">
        <v>1.6146467223708298E-6</v>
      </c>
      <c r="AN2158">
        <v>8.3972414440940298E-6</v>
      </c>
      <c r="AO2158">
        <v>0</v>
      </c>
      <c r="AP2158">
        <v>0</v>
      </c>
      <c r="AQ2158">
        <v>0</v>
      </c>
      <c r="AR2158">
        <v>0</v>
      </c>
      <c r="AS2158">
        <v>8.5731967321780903E-6</v>
      </c>
      <c r="AT2158">
        <v>0</v>
      </c>
      <c r="AU2158">
        <v>6.1587209978548001E-6</v>
      </c>
      <c r="AV2158">
        <v>5.3213600164219598E-6</v>
      </c>
      <c r="AW2158">
        <v>1.6490036586555901E-5</v>
      </c>
      <c r="AX2158">
        <v>0</v>
      </c>
      <c r="AY2158">
        <v>0</v>
      </c>
      <c r="AZ2158">
        <v>0</v>
      </c>
      <c r="BA2158">
        <v>8.8201006362034792E-6</v>
      </c>
      <c r="BB2158">
        <v>3.0387280285260496E-6</v>
      </c>
      <c r="BC2158">
        <v>0</v>
      </c>
      <c r="BD2158">
        <v>0</v>
      </c>
      <c r="BF2158">
        <v>0</v>
      </c>
      <c r="BG2158">
        <v>0</v>
      </c>
      <c r="BH2158">
        <v>3.8679711111362503E-5</v>
      </c>
      <c r="BI2158">
        <v>3.6588984964757596E-6</v>
      </c>
      <c r="BJ2158">
        <v>0</v>
      </c>
      <c r="BK2158">
        <v>8.4516814753419986E-6</v>
      </c>
      <c r="BL2158">
        <v>0</v>
      </c>
      <c r="BM2158">
        <f>AVERAGE(AD2158:BL2158)</f>
        <v>3.6114158531219597E-6</v>
      </c>
      <c r="BN2158">
        <f>AVERAGE(I2158:W2158)</f>
        <v>1.4856715061913965E-5</v>
      </c>
      <c r="BO2158">
        <f>AVERAGE(X2158:AC2158)</f>
        <v>6.6383187167784477E-5</v>
      </c>
      <c r="BP2158">
        <f>AVERAGE(B2158:H2158)</f>
        <v>7.1361454093308091E-5</v>
      </c>
      <c r="BQ2158">
        <f>B2158/BM2158</f>
        <v>42.933985051225221</v>
      </c>
      <c r="BR2158">
        <f>C2158/BM2158</f>
        <v>3.3472491026960309</v>
      </c>
      <c r="BS2158">
        <v>3.02422053897617E-4</v>
      </c>
    </row>
    <row r="2159" spans="1:71" x14ac:dyDescent="0.2">
      <c r="A2159" t="s">
        <v>1324</v>
      </c>
      <c r="B2159">
        <v>7.9831179636261407E-5</v>
      </c>
      <c r="C2159">
        <v>3.9138683958740403E-5</v>
      </c>
      <c r="D2159">
        <v>4.96362364995853E-5</v>
      </c>
      <c r="E2159">
        <v>4.7587092785347206E-5</v>
      </c>
      <c r="F2159">
        <v>4.5630915954006498E-5</v>
      </c>
      <c r="G2159">
        <v>1.4697328449702002E-4</v>
      </c>
      <c r="H2159">
        <v>8.9014665841712494E-5</v>
      </c>
      <c r="I2159">
        <v>1.6332969642722501E-4</v>
      </c>
      <c r="J2159">
        <v>1.2606781838202201E-4</v>
      </c>
      <c r="K2159">
        <v>1.1151783496141701E-6</v>
      </c>
      <c r="L2159">
        <v>0</v>
      </c>
      <c r="M2159">
        <v>0</v>
      </c>
      <c r="N2159">
        <v>2.7655294274139998E-6</v>
      </c>
      <c r="O2159">
        <v>8.900029983076862E-5</v>
      </c>
      <c r="P2159">
        <v>8.7673955476307895E-5</v>
      </c>
      <c r="Q2159">
        <v>4.4591325504806801E-6</v>
      </c>
      <c r="R2159">
        <v>1.4048712892403102E-4</v>
      </c>
      <c r="S2159">
        <v>1.2018799498409702E-5</v>
      </c>
      <c r="T2159">
        <v>1.6626866094755501E-5</v>
      </c>
      <c r="U2159">
        <v>2.2845980772046601E-5</v>
      </c>
      <c r="V2159">
        <v>0</v>
      </c>
      <c r="W2159">
        <v>3.4491857522211502E-5</v>
      </c>
      <c r="X2159">
        <v>0</v>
      </c>
      <c r="Y2159">
        <v>1.9372645243948201E-4</v>
      </c>
      <c r="Z2159">
        <v>1.6670882812714301E-4</v>
      </c>
      <c r="AA2159">
        <v>0</v>
      </c>
      <c r="AB2159">
        <v>1.6555249914949801E-4</v>
      </c>
      <c r="AC2159">
        <v>2.6524299434879401E-4</v>
      </c>
      <c r="AD2159">
        <v>3.0307811474335704E-4</v>
      </c>
      <c r="AE2159">
        <v>3.43590183423743E-4</v>
      </c>
      <c r="AF2159">
        <v>1.8282673977023802E-4</v>
      </c>
      <c r="AG2159">
        <v>2.7204455048388004E-4</v>
      </c>
      <c r="AH2159">
        <v>3.6000819731638002E-4</v>
      </c>
      <c r="AI2159">
        <v>9.4846063736333722E-5</v>
      </c>
      <c r="AJ2159">
        <v>3.0284570412274301E-4</v>
      </c>
      <c r="AK2159">
        <v>2.5277892299879003E-4</v>
      </c>
      <c r="AL2159">
        <v>4.1093637642210305E-4</v>
      </c>
      <c r="AM2159">
        <v>2.1428198654771402E-4</v>
      </c>
      <c r="AN2159">
        <v>1.7769200585322602E-4</v>
      </c>
      <c r="AO2159">
        <v>3.0856064635708503E-4</v>
      </c>
      <c r="AP2159">
        <v>3.4512149559374903E-4</v>
      </c>
      <c r="AQ2159">
        <v>3.10141035965182E-4</v>
      </c>
      <c r="AR2159">
        <v>2.7237050710983402E-4</v>
      </c>
      <c r="AS2159">
        <v>7.347194860391741E-5</v>
      </c>
      <c r="AT2159">
        <v>2.0480331700788702E-4</v>
      </c>
      <c r="AU2159">
        <v>1.5141644812566101E-4</v>
      </c>
      <c r="AV2159">
        <v>7.5496449852511209E-5</v>
      </c>
      <c r="AW2159">
        <v>2.8358465462126803E-4</v>
      </c>
      <c r="AX2159">
        <v>9.5737828947233008E-5</v>
      </c>
      <c r="AY2159">
        <v>2.7718480756595501E-4</v>
      </c>
      <c r="AZ2159">
        <v>2.9692182960133404E-4</v>
      </c>
      <c r="BA2159">
        <v>4.1720647976118904E-4</v>
      </c>
      <c r="BB2159">
        <v>3.9595573724044401E-4</v>
      </c>
      <c r="BC2159">
        <v>5.5380114480770709E-4</v>
      </c>
      <c r="BD2159">
        <v>3.3036303177775603E-5</v>
      </c>
      <c r="BF2159">
        <v>2.9029574879339002E-4</v>
      </c>
      <c r="BG2159">
        <v>3.5522297466293503E-4</v>
      </c>
      <c r="BH2159">
        <v>2.2412722946313701E-4</v>
      </c>
      <c r="BI2159">
        <v>3.7916493116303804E-4</v>
      </c>
      <c r="BJ2159">
        <v>2.2456524114128403E-4</v>
      </c>
      <c r="BK2159">
        <v>2.4905968949008101E-4</v>
      </c>
      <c r="BL2159">
        <v>3.4225642348752005E-4</v>
      </c>
      <c r="BM2159">
        <f>AVERAGE(AD2159:BL2159)</f>
        <v>2.6689505052819481E-4</v>
      </c>
      <c r="BN2159">
        <f>AVERAGE(I2159:W2159)</f>
        <v>4.6725482883685787E-5</v>
      </c>
      <c r="BO2159">
        <f>AVERAGE(X2159:AC2159)</f>
        <v>1.3187179567748618E-4</v>
      </c>
      <c r="BP2159">
        <f>AVERAGE(B2159:H2159)</f>
        <v>7.1116008453239046E-5</v>
      </c>
      <c r="BQ2159">
        <f>B2159/BM2159</f>
        <v>0.29911075337767656</v>
      </c>
      <c r="BR2159">
        <f>C2159/BM2159</f>
        <v>0.14664447272920031</v>
      </c>
      <c r="BS2159">
        <v>1.6001197209103901E-4</v>
      </c>
    </row>
    <row r="2160" spans="1:71" x14ac:dyDescent="0.2">
      <c r="A2160" t="s">
        <v>2225</v>
      </c>
      <c r="B2160">
        <v>1.7009624742910401E-4</v>
      </c>
      <c r="C2160">
        <v>6.9442911045232612E-5</v>
      </c>
      <c r="D2160">
        <v>9.2458351618141912E-5</v>
      </c>
      <c r="E2160">
        <v>6.1512072603370002E-5</v>
      </c>
      <c r="F2160">
        <v>2.3068037944838803E-5</v>
      </c>
      <c r="G2160">
        <v>6.3029182490110597E-5</v>
      </c>
      <c r="H2160">
        <v>1.7735394834173601E-5</v>
      </c>
      <c r="I2160">
        <v>2.3129487482038102E-5</v>
      </c>
      <c r="J2160">
        <v>1.0904153140856102E-5</v>
      </c>
      <c r="K2160">
        <v>0</v>
      </c>
      <c r="L2160">
        <v>6.1519211674968411E-5</v>
      </c>
      <c r="M2160">
        <v>5.1086398941052101E-5</v>
      </c>
      <c r="N2160">
        <v>8.7811554308870306E-5</v>
      </c>
      <c r="O2160">
        <v>2.9915856516744602E-5</v>
      </c>
      <c r="P2160">
        <v>1.1623563593011502E-5</v>
      </c>
      <c r="Q2160">
        <v>3.6092591368449604E-5</v>
      </c>
      <c r="R2160">
        <v>1.0162695623937701E-5</v>
      </c>
      <c r="S2160">
        <v>4.2150897870320805E-5</v>
      </c>
      <c r="T2160">
        <v>0</v>
      </c>
      <c r="U2160">
        <v>1.85036009860168E-5</v>
      </c>
      <c r="V2160">
        <v>0</v>
      </c>
      <c r="W2160">
        <v>6.9706056638374298E-6</v>
      </c>
      <c r="X2160">
        <v>1.5890361528864101E-4</v>
      </c>
      <c r="Y2160">
        <v>1.1233760878289201E-5</v>
      </c>
      <c r="Z2160">
        <v>0</v>
      </c>
      <c r="AA2160">
        <v>3.95595894632456E-4</v>
      </c>
      <c r="AB2160">
        <v>8.3933958505067198E-5</v>
      </c>
      <c r="AC2160">
        <v>3.0340022590028302E-5</v>
      </c>
      <c r="AD2160">
        <v>1.24110044557464E-4</v>
      </c>
      <c r="AE2160">
        <v>1.3240886556546702E-5</v>
      </c>
      <c r="AF2160">
        <v>5.1816892944407001E-5</v>
      </c>
      <c r="AG2160">
        <v>1.1998316961333799E-6</v>
      </c>
      <c r="AH2160">
        <v>6.0236532284577101E-6</v>
      </c>
      <c r="AI2160">
        <v>3.4428237165610796E-6</v>
      </c>
      <c r="AJ2160">
        <v>7.3797030044297296E-6</v>
      </c>
      <c r="AK2160">
        <v>0</v>
      </c>
      <c r="AL2160">
        <v>1.0768482616490998E-6</v>
      </c>
      <c r="AM2160">
        <v>1.5051544059428303E-5</v>
      </c>
      <c r="AN2160">
        <v>1.4889589783531801E-5</v>
      </c>
      <c r="AO2160">
        <v>0</v>
      </c>
      <c r="AP2160">
        <v>6.2958891800128498E-6</v>
      </c>
      <c r="AQ2160">
        <v>1.0162378312166301E-5</v>
      </c>
      <c r="AR2160">
        <v>2.7818678327475102E-5</v>
      </c>
      <c r="AS2160">
        <v>7.4298642660707996E-6</v>
      </c>
      <c r="AT2160">
        <v>1.8136218981799501E-5</v>
      </c>
      <c r="AU2160">
        <v>7.5750310691672893E-6</v>
      </c>
      <c r="AV2160">
        <v>2.3623496886104897E-6</v>
      </c>
      <c r="AW2160">
        <v>6.9860683463847796E-7</v>
      </c>
      <c r="AX2160">
        <v>0</v>
      </c>
      <c r="AY2160">
        <v>9.0817557062724499E-6</v>
      </c>
      <c r="AZ2160">
        <v>1.1965116977578701E-5</v>
      </c>
      <c r="BA2160">
        <v>5.07712807539125E-6</v>
      </c>
      <c r="BB2160">
        <v>9.6555674992244999E-5</v>
      </c>
      <c r="BC2160">
        <v>6.2058896915713103E-6</v>
      </c>
      <c r="BD2160">
        <v>1.5484435957082401E-5</v>
      </c>
      <c r="BF2160">
        <v>8.8482442194280793E-6</v>
      </c>
      <c r="BG2160">
        <v>0</v>
      </c>
      <c r="BH2160">
        <v>1.6787915670938501E-5</v>
      </c>
      <c r="BI2160">
        <v>2.7933954928744598E-6</v>
      </c>
      <c r="BJ2160">
        <v>3.5774732697919806E-5</v>
      </c>
      <c r="BK2160">
        <v>4.2820297014712001E-6</v>
      </c>
      <c r="BL2160">
        <v>0</v>
      </c>
      <c r="BM2160">
        <f>AVERAGE(AD2160:BL2160)</f>
        <v>1.5634328048568314E-5</v>
      </c>
      <c r="BN2160">
        <f>AVERAGE(I2160:W2160)</f>
        <v>2.5991374478006898E-5</v>
      </c>
      <c r="BO2160">
        <f>AVERAGE(X2160:AC2160)</f>
        <v>1.1333454198241362E-4</v>
      </c>
      <c r="BP2160">
        <f>AVERAGE(B2160:H2160)</f>
        <v>7.1048885423567352E-5</v>
      </c>
      <c r="BQ2160">
        <f>B2160/BM2160</f>
        <v>10.879664728838812</v>
      </c>
      <c r="BR2160">
        <f>C2160/BM2160</f>
        <v>4.4416946369237609</v>
      </c>
      <c r="BS2160">
        <v>2.4062408428025201E-4</v>
      </c>
    </row>
    <row r="2161" spans="1:71" x14ac:dyDescent="0.2">
      <c r="A2161" t="s">
        <v>1148</v>
      </c>
      <c r="B2161">
        <v>1.36091886309277E-4</v>
      </c>
      <c r="C2161">
        <v>5.5720871229324607E-5</v>
      </c>
      <c r="D2161">
        <v>5.918531654177771E-5</v>
      </c>
      <c r="E2161">
        <v>4.03896828864158E-5</v>
      </c>
      <c r="F2161">
        <v>3.6559092451537E-5</v>
      </c>
      <c r="G2161">
        <v>7.5341917578256102E-5</v>
      </c>
      <c r="H2161">
        <v>9.3711724056853914E-5</v>
      </c>
      <c r="I2161">
        <v>9.83577291391592E-5</v>
      </c>
      <c r="J2161">
        <v>6.9812822292628603E-5</v>
      </c>
      <c r="K2161">
        <v>0</v>
      </c>
      <c r="L2161">
        <v>2.1414798758687202E-4</v>
      </c>
      <c r="M2161">
        <v>3.0702990093447102E-4</v>
      </c>
      <c r="N2161">
        <v>7.1018968132224104E-5</v>
      </c>
      <c r="O2161">
        <v>3.1684618076246004E-5</v>
      </c>
      <c r="P2161">
        <v>1.3687057270080201E-5</v>
      </c>
      <c r="Q2161">
        <v>8.4373213295563893E-7</v>
      </c>
      <c r="R2161">
        <v>5.1503699091635504E-5</v>
      </c>
      <c r="S2161">
        <v>1.4003050414271E-5</v>
      </c>
      <c r="T2161">
        <v>9.6549914030565591E-6</v>
      </c>
      <c r="U2161">
        <v>2.1152820931589102E-5</v>
      </c>
      <c r="V2161">
        <v>0</v>
      </c>
      <c r="W2161">
        <v>3.0912819172605506E-5</v>
      </c>
      <c r="X2161">
        <v>4.5173884270565804E-5</v>
      </c>
      <c r="Y2161">
        <v>4.7890919237652906E-5</v>
      </c>
      <c r="Z2161">
        <v>7.1812533554996012E-5</v>
      </c>
      <c r="AA2161">
        <v>4.9544920723152599E-5</v>
      </c>
      <c r="AB2161">
        <v>1.3494623496610502E-4</v>
      </c>
      <c r="AC2161">
        <v>5.2035944943557605E-5</v>
      </c>
      <c r="AD2161">
        <v>0</v>
      </c>
      <c r="AE2161">
        <v>9.2442190354756006E-6</v>
      </c>
      <c r="AF2161">
        <v>3.0788823857466001E-6</v>
      </c>
      <c r="AG2161">
        <v>1.2405321885412099E-6</v>
      </c>
      <c r="AH2161">
        <v>1.2204508744900099E-6</v>
      </c>
      <c r="AI2161">
        <v>1.6686559875690401E-5</v>
      </c>
      <c r="AJ2161">
        <v>0</v>
      </c>
      <c r="AK2161">
        <v>0</v>
      </c>
      <c r="AL2161">
        <v>0</v>
      </c>
      <c r="AM2161">
        <v>0</v>
      </c>
      <c r="AN2161">
        <v>5.2744937141249898E-6</v>
      </c>
      <c r="AO2161">
        <v>0</v>
      </c>
      <c r="AP2161">
        <v>0</v>
      </c>
      <c r="AQ2161">
        <v>0</v>
      </c>
      <c r="AR2161">
        <v>2.6544645310010602E-5</v>
      </c>
      <c r="AS2161">
        <v>1.5865895195733701E-5</v>
      </c>
      <c r="AT2161">
        <v>6.1960079439756102E-6</v>
      </c>
      <c r="AU2161">
        <v>1.7306451063641804E-5</v>
      </c>
      <c r="AV2161">
        <v>2.5619673470459698E-6</v>
      </c>
      <c r="AW2161">
        <v>0</v>
      </c>
      <c r="AX2161">
        <v>1.7432507411011898E-6</v>
      </c>
      <c r="AY2161">
        <v>6.3705832224577399E-6</v>
      </c>
      <c r="AZ2161">
        <v>4.1477663209169497E-6</v>
      </c>
      <c r="BA2161">
        <v>6.1671492740997902E-6</v>
      </c>
      <c r="BB2161">
        <v>0</v>
      </c>
      <c r="BC2161">
        <v>0</v>
      </c>
      <c r="BD2161">
        <v>1.4117535766102003E-5</v>
      </c>
      <c r="BF2161">
        <v>1.2630661348517701E-5</v>
      </c>
      <c r="BG2161">
        <v>0</v>
      </c>
      <c r="BH2161">
        <v>8.0965030840275193E-6</v>
      </c>
      <c r="BI2161">
        <v>3.2800622622276798E-6</v>
      </c>
      <c r="BJ2161">
        <v>3.9731267527846996E-6</v>
      </c>
      <c r="BK2161">
        <v>1.3389975033250303E-5</v>
      </c>
      <c r="BL2161">
        <v>0</v>
      </c>
      <c r="BM2161">
        <f>AVERAGE(AD2161:BL2161)</f>
        <v>5.2687270217635897E-6</v>
      </c>
      <c r="BN2161">
        <f>AVERAGE(I2161:W2161)</f>
        <v>6.2254013105186306E-5</v>
      </c>
      <c r="BO2161">
        <f>AVERAGE(X2161:AC2161)</f>
        <v>6.6900739616004997E-5</v>
      </c>
      <c r="BP2161">
        <f>AVERAGE(B2161:H2161)</f>
        <v>7.100007015049173E-5</v>
      </c>
      <c r="BQ2161">
        <f>B2161/BM2161</f>
        <v>25.83012666003016</v>
      </c>
      <c r="BR2161">
        <f>C2161/BM2161</f>
        <v>10.575774945097322</v>
      </c>
      <c r="BS2161">
        <v>3.4715871244270501E-4</v>
      </c>
    </row>
    <row r="2162" spans="1:71" x14ac:dyDescent="0.2">
      <c r="A2162" t="s">
        <v>1688</v>
      </c>
      <c r="B2162">
        <v>5.5399480993047606E-5</v>
      </c>
      <c r="C2162">
        <v>8.5446712798962495E-5</v>
      </c>
      <c r="D2162">
        <v>7.2302356651780198E-5</v>
      </c>
      <c r="E2162">
        <v>1.0344278495921001E-4</v>
      </c>
      <c r="F2162">
        <v>4.6036720222183302E-5</v>
      </c>
      <c r="G2162">
        <v>4.2671279497516201E-5</v>
      </c>
      <c r="H2162">
        <v>9.1021287918413701E-5</v>
      </c>
      <c r="I2162">
        <v>1.6891213459433399E-5</v>
      </c>
      <c r="J2162">
        <v>7.8095865270672194E-6</v>
      </c>
      <c r="K2162">
        <v>0</v>
      </c>
      <c r="L2162">
        <v>1.3706792444924799E-6</v>
      </c>
      <c r="M2162">
        <v>0</v>
      </c>
      <c r="N2162">
        <v>0</v>
      </c>
      <c r="O2162">
        <v>7.4733000023062997E-6</v>
      </c>
      <c r="P2162">
        <v>0</v>
      </c>
      <c r="Q2162">
        <v>4.4835527303126195E-6</v>
      </c>
      <c r="R2162">
        <v>1.7772132042375503E-5</v>
      </c>
      <c r="S2162">
        <v>5.8972326550012905E-6</v>
      </c>
      <c r="T2162">
        <v>0</v>
      </c>
      <c r="U2162">
        <v>0</v>
      </c>
      <c r="V2162">
        <v>0</v>
      </c>
      <c r="W2162">
        <v>1.83206558193439E-6</v>
      </c>
      <c r="X2162">
        <v>8.6966616046448006E-6</v>
      </c>
      <c r="Y2162">
        <v>2.9520919579736297E-6</v>
      </c>
      <c r="Z2162">
        <v>0</v>
      </c>
      <c r="AA2162">
        <v>0</v>
      </c>
      <c r="AB2162">
        <v>1.2589019390458201E-4</v>
      </c>
      <c r="AC2162">
        <v>6.827787530036921E-5</v>
      </c>
      <c r="AD2162">
        <v>0</v>
      </c>
      <c r="AE2162">
        <v>1.5984803886182402E-5</v>
      </c>
      <c r="AF2162">
        <v>7.5085105481215698E-5</v>
      </c>
      <c r="AG2162">
        <v>5.3412693312846995E-6</v>
      </c>
      <c r="AH2162">
        <v>6.4274155870204007E-5</v>
      </c>
      <c r="AI2162">
        <v>9.4971383636832994E-6</v>
      </c>
      <c r="AJ2162">
        <v>2.6811573771796803E-5</v>
      </c>
      <c r="AK2162">
        <v>0</v>
      </c>
      <c r="AL2162">
        <v>2.62877703030542E-5</v>
      </c>
      <c r="AM2162">
        <v>2.2094542582831501E-5</v>
      </c>
      <c r="AN2162">
        <v>2.6890497660234499E-5</v>
      </c>
      <c r="AO2162">
        <v>0</v>
      </c>
      <c r="AP2162">
        <v>1.7552392447425703E-5</v>
      </c>
      <c r="AQ2162">
        <v>0</v>
      </c>
      <c r="AR2162">
        <v>2.7798410957619203E-5</v>
      </c>
      <c r="AS2162">
        <v>1.14527634469302E-4</v>
      </c>
      <c r="AT2162">
        <v>1.0325103974692701E-4</v>
      </c>
      <c r="AU2162">
        <v>1.3557367290949001E-4</v>
      </c>
      <c r="AV2162">
        <v>3.76347537558196E-5</v>
      </c>
      <c r="AW2162">
        <v>1.4228930186103501E-4</v>
      </c>
      <c r="AX2162">
        <v>1.0184976440558501E-4</v>
      </c>
      <c r="AY2162">
        <v>7.3109932248992908E-5</v>
      </c>
      <c r="AZ2162">
        <v>5.80862198032977E-5</v>
      </c>
      <c r="BA2162">
        <v>8.8041088537088894E-6</v>
      </c>
      <c r="BB2162">
        <v>7.3336164171189911E-5</v>
      </c>
      <c r="BC2162">
        <v>4.3136973618293201E-5</v>
      </c>
      <c r="BD2162">
        <v>2.1885286378673998E-6</v>
      </c>
      <c r="BF2162">
        <v>2.3349549831386803E-5</v>
      </c>
      <c r="BG2162">
        <v>2.0337892858534403E-5</v>
      </c>
      <c r="BH2162">
        <v>2.1436937506955805E-5</v>
      </c>
      <c r="BI2162">
        <v>3.9003604361764895E-6</v>
      </c>
      <c r="BJ2162">
        <v>5.9199123711515799E-6</v>
      </c>
      <c r="BK2162">
        <v>6.155670994426961E-5</v>
      </c>
      <c r="BL2162">
        <v>0</v>
      </c>
      <c r="BM2162">
        <f>AVERAGE(AD2162:BL2162)</f>
        <v>3.9644327002515149E-5</v>
      </c>
      <c r="BN2162">
        <f>AVERAGE(I2162:W2162)</f>
        <v>4.2353174828615473E-6</v>
      </c>
      <c r="BO2162">
        <f>AVERAGE(X2162:AC2162)</f>
        <v>3.4302803794594941E-5</v>
      </c>
      <c r="BP2162">
        <f>AVERAGE(B2162:H2162)</f>
        <v>7.0902946148730509E-5</v>
      </c>
      <c r="BQ2162">
        <f>B2162/BM2162</f>
        <v>1.3974125727883564</v>
      </c>
      <c r="BR2162">
        <f>C2162/BM2162</f>
        <v>2.1553326606740355</v>
      </c>
      <c r="BS2162">
        <v>2.4099103763128402E-4</v>
      </c>
    </row>
    <row r="2163" spans="1:71" x14ac:dyDescent="0.2">
      <c r="A2163" t="s">
        <v>3174</v>
      </c>
      <c r="B2163">
        <v>1.87993407719756E-4</v>
      </c>
      <c r="C2163">
        <v>2.63600725998111E-5</v>
      </c>
      <c r="D2163">
        <v>2.2365333664272102E-5</v>
      </c>
      <c r="E2163">
        <v>7.2563422856579412E-5</v>
      </c>
      <c r="F2163">
        <v>2.8142452461252102E-5</v>
      </c>
      <c r="G2163">
        <v>1.1644336593061601E-4</v>
      </c>
      <c r="H2163">
        <v>4.1337549087547105E-5</v>
      </c>
      <c r="I2163">
        <v>0</v>
      </c>
      <c r="J2163">
        <v>4.7119392608475897E-6</v>
      </c>
      <c r="K2163">
        <v>1.6185816485235801E-5</v>
      </c>
      <c r="L2163">
        <v>0</v>
      </c>
      <c r="M2163">
        <v>0</v>
      </c>
      <c r="N2163">
        <v>1.9713429836882497E-6</v>
      </c>
      <c r="O2163">
        <v>7.3490051986793897E-6</v>
      </c>
      <c r="P2163">
        <v>0</v>
      </c>
      <c r="Q2163">
        <v>0</v>
      </c>
      <c r="R2163">
        <v>2.5943354616117706E-5</v>
      </c>
      <c r="S2163">
        <v>0</v>
      </c>
      <c r="T2163">
        <v>5.4814554101402297E-7</v>
      </c>
      <c r="U2163">
        <v>7.7731562880223898E-6</v>
      </c>
      <c r="V2163">
        <v>0</v>
      </c>
      <c r="W2163">
        <v>3.4888743300723499E-7</v>
      </c>
      <c r="X2163">
        <v>0</v>
      </c>
      <c r="Y2163">
        <v>0</v>
      </c>
      <c r="Z2163">
        <v>0</v>
      </c>
      <c r="AA2163">
        <v>0</v>
      </c>
      <c r="AB2163">
        <v>1.60362083419814E-5</v>
      </c>
      <c r="AC2163">
        <v>0</v>
      </c>
      <c r="AD2163">
        <v>0</v>
      </c>
      <c r="AE2163">
        <v>4.0913563924763703E-5</v>
      </c>
      <c r="AF2163">
        <v>8.9052188959367509E-5</v>
      </c>
      <c r="AG2163">
        <v>1.0344738707494701E-4</v>
      </c>
      <c r="AH2163">
        <v>4.5588373115580903E-5</v>
      </c>
      <c r="AI2163">
        <v>2.3825669756826198E-5</v>
      </c>
      <c r="AJ2163">
        <v>8.5086941840942007E-5</v>
      </c>
      <c r="AK2163">
        <v>4.5567877165030802E-5</v>
      </c>
      <c r="AL2163">
        <v>2.69127687222186E-5</v>
      </c>
      <c r="AM2163">
        <v>8.7290947850737608E-5</v>
      </c>
      <c r="AN2163">
        <v>2.8270847771669704E-5</v>
      </c>
      <c r="AO2163">
        <v>1.2394490032944302E-5</v>
      </c>
      <c r="AP2163">
        <v>1.2697205153575803E-5</v>
      </c>
      <c r="AQ2163">
        <v>1.3175224051482101E-5</v>
      </c>
      <c r="AR2163">
        <v>2.5761371240714703E-5</v>
      </c>
      <c r="AS2163">
        <v>6.2249422572563604E-5</v>
      </c>
      <c r="AT2163">
        <v>1.7995231003667002E-4</v>
      </c>
      <c r="AU2163">
        <v>1.6995908073616002E-4</v>
      </c>
      <c r="AV2163">
        <v>3.4509476534859198E-5</v>
      </c>
      <c r="AW2163">
        <v>1.0697154757151401E-4</v>
      </c>
      <c r="AX2163">
        <v>1.31703440445724E-4</v>
      </c>
      <c r="AY2163">
        <v>2.8635118576417504E-5</v>
      </c>
      <c r="AZ2163">
        <v>6.5438373655096901E-5</v>
      </c>
      <c r="BA2163">
        <v>1.1582122388556201E-4</v>
      </c>
      <c r="BB2163">
        <v>4.8439483929555311E-5</v>
      </c>
      <c r="BC2163">
        <v>5.3520984199153507E-5</v>
      </c>
      <c r="BD2163">
        <v>1.1772065192123601E-5</v>
      </c>
      <c r="BF2163">
        <v>3.9269376089967199E-5</v>
      </c>
      <c r="BG2163">
        <v>6.8661461951208811E-5</v>
      </c>
      <c r="BH2163">
        <v>1.1788626374793101E-4</v>
      </c>
      <c r="BI2163">
        <v>3.1580370048346206E-5</v>
      </c>
      <c r="BJ2163">
        <v>4.3504673446419706E-5</v>
      </c>
      <c r="BK2163">
        <v>1.6392067803164601E-5</v>
      </c>
      <c r="BL2163">
        <v>0</v>
      </c>
      <c r="BM2163">
        <f>AVERAGE(AD2163:BL2163)</f>
        <v>5.7830929325977589E-5</v>
      </c>
      <c r="BN2163">
        <f>AVERAGE(I2163:W2163)</f>
        <v>4.3221098537741599E-6</v>
      </c>
      <c r="BO2163">
        <f>AVERAGE(X2163:AC2163)</f>
        <v>2.6727013903302332E-6</v>
      </c>
      <c r="BP2163">
        <f>AVERAGE(B2163:H2163)</f>
        <v>7.0743657759976257E-5</v>
      </c>
      <c r="BQ2163">
        <f>B2163/BM2163</f>
        <v>3.2507415998813904</v>
      </c>
      <c r="BR2163">
        <f>C2163/BM2163</f>
        <v>0.45581270968734344</v>
      </c>
      <c r="BS2163">
        <v>5.7033563912573396E-7</v>
      </c>
    </row>
    <row r="2164" spans="1:71" x14ac:dyDescent="0.2">
      <c r="A2164" t="s">
        <v>1177</v>
      </c>
      <c r="B2164">
        <v>7.1495134138172215E-5</v>
      </c>
      <c r="C2164">
        <v>5.1704116973393602E-5</v>
      </c>
      <c r="D2164">
        <v>5.926609402874521E-5</v>
      </c>
      <c r="E2164">
        <v>3.7113188917154302E-5</v>
      </c>
      <c r="F2164">
        <v>2.7982188038690302E-5</v>
      </c>
      <c r="G2164">
        <v>1.55502360799399E-4</v>
      </c>
      <c r="H2164">
        <v>9.2073345126026117E-5</v>
      </c>
      <c r="I2164">
        <v>9.2987092169818103E-6</v>
      </c>
      <c r="J2164">
        <v>2.7040549308736605E-5</v>
      </c>
      <c r="K2164">
        <v>0</v>
      </c>
      <c r="L2164">
        <v>0</v>
      </c>
      <c r="M2164">
        <v>0</v>
      </c>
      <c r="N2164">
        <v>0</v>
      </c>
      <c r="O2164">
        <v>2.4008894939550504E-5</v>
      </c>
      <c r="P2164">
        <v>1.8347839695576699E-6</v>
      </c>
      <c r="Q2164">
        <v>0</v>
      </c>
      <c r="R2164">
        <v>9.8290676603570001E-5</v>
      </c>
      <c r="S2164">
        <v>5.5643402799715293E-6</v>
      </c>
      <c r="T2164">
        <v>3.9240050628372497E-6</v>
      </c>
      <c r="U2164">
        <v>0</v>
      </c>
      <c r="V2164">
        <v>0</v>
      </c>
      <c r="W2164">
        <v>1.0671739049493802E-5</v>
      </c>
      <c r="X2164">
        <v>0</v>
      </c>
      <c r="Y2164">
        <v>3.7437795874292003E-4</v>
      </c>
      <c r="Z2164">
        <v>0</v>
      </c>
      <c r="AA2164">
        <v>1.97701630143835E-4</v>
      </c>
      <c r="AB2164">
        <v>2.5172345279652903E-4</v>
      </c>
      <c r="AC2164">
        <v>3.3085053878605705E-4</v>
      </c>
      <c r="AD2164">
        <v>2.77493036001197E-4</v>
      </c>
      <c r="AE2164">
        <v>3.3631079109384504E-4</v>
      </c>
      <c r="AF2164">
        <v>1.6164705904092201E-4</v>
      </c>
      <c r="AG2164">
        <v>3.1567786753398605E-4</v>
      </c>
      <c r="AH2164">
        <v>3.7894150468988904E-4</v>
      </c>
      <c r="AI2164">
        <v>1.01591260569359E-4</v>
      </c>
      <c r="AJ2164">
        <v>3.2143770280535205E-4</v>
      </c>
      <c r="AK2164">
        <v>4.0630322692811801E-4</v>
      </c>
      <c r="AL2164">
        <v>3.5640211020192302E-4</v>
      </c>
      <c r="AM2164">
        <v>1.9931905007171101E-4</v>
      </c>
      <c r="AN2164">
        <v>1.5846770840985901E-4</v>
      </c>
      <c r="AO2164">
        <v>4.4780035494058304E-4</v>
      </c>
      <c r="AP2164">
        <v>3.6280810374381204E-4</v>
      </c>
      <c r="AQ2164">
        <v>2.71562936910411E-4</v>
      </c>
      <c r="AR2164">
        <v>2.4605853744493503E-4</v>
      </c>
      <c r="AS2164">
        <v>3.8679051979266303E-5</v>
      </c>
      <c r="AT2164">
        <v>2.3769030656355903E-4</v>
      </c>
      <c r="AU2164">
        <v>5.7708995232121809E-5</v>
      </c>
      <c r="AV2164">
        <v>8.2842912440747E-5</v>
      </c>
      <c r="AW2164">
        <v>2.2894630838852801E-4</v>
      </c>
      <c r="AX2164">
        <v>2.8933167721106001E-5</v>
      </c>
      <c r="AY2164">
        <v>2.8166220243825199E-4</v>
      </c>
      <c r="AZ2164">
        <v>3.3665786537255305E-4</v>
      </c>
      <c r="BA2164">
        <v>4.3119651168707402E-4</v>
      </c>
      <c r="BB2164">
        <v>4.6522372606221303E-4</v>
      </c>
      <c r="BC2164">
        <v>4.4905711044416905E-4</v>
      </c>
      <c r="BD2164">
        <v>2.4961963254829101E-5</v>
      </c>
      <c r="BF2164">
        <v>3.9135482066678904E-4</v>
      </c>
      <c r="BG2164">
        <v>4.7068704448858205E-4</v>
      </c>
      <c r="BH2164">
        <v>3.1600756334582305E-4</v>
      </c>
      <c r="BI2164">
        <v>3.9336934279057302E-4</v>
      </c>
      <c r="BJ2164">
        <v>1.95162427596319E-4</v>
      </c>
      <c r="BK2164">
        <v>2.95011148306425E-4</v>
      </c>
      <c r="BL2164">
        <v>3.7350396323561602E-4</v>
      </c>
      <c r="BM2164">
        <f>AVERAGE(AD2164:BL2164)</f>
        <v>2.776611083058954E-4</v>
      </c>
      <c r="BN2164">
        <f>AVERAGE(I2164:W2164)</f>
        <v>1.204224656204661E-5</v>
      </c>
      <c r="BO2164">
        <f>AVERAGE(X2164:AC2164)</f>
        <v>1.9244226341155683E-4</v>
      </c>
      <c r="BP2164">
        <f>AVERAGE(B2164:H2164)</f>
        <v>7.0733775431654382E-5</v>
      </c>
      <c r="BQ2164">
        <f>B2164/BM2164</f>
        <v>0.25749063156301677</v>
      </c>
      <c r="BR2164">
        <f>C2164/BM2164</f>
        <v>0.18621303245837328</v>
      </c>
      <c r="BS2164">
        <v>2.22292061024133E-4</v>
      </c>
    </row>
    <row r="2165" spans="1:71" x14ac:dyDescent="0.2">
      <c r="A2165" t="s">
        <v>2486</v>
      </c>
      <c r="B2165">
        <v>1.1075431188371601E-4</v>
      </c>
      <c r="C2165">
        <v>7.5060939685123512E-5</v>
      </c>
      <c r="D2165">
        <v>1.05138220887556E-4</v>
      </c>
      <c r="E2165">
        <v>6.5053146365159212E-5</v>
      </c>
      <c r="F2165">
        <v>3.13481796897634E-5</v>
      </c>
      <c r="G2165">
        <v>3.32407662248623E-5</v>
      </c>
      <c r="H2165">
        <v>7.2367837281151008E-5</v>
      </c>
      <c r="I2165">
        <v>1.2552608219860201E-5</v>
      </c>
      <c r="J2165">
        <v>9.4294690044342991E-6</v>
      </c>
      <c r="K2165">
        <v>0</v>
      </c>
      <c r="L2165">
        <v>0</v>
      </c>
      <c r="M2165">
        <v>0</v>
      </c>
      <c r="N2165">
        <v>0</v>
      </c>
      <c r="O2165">
        <v>3.5783689318514106E-5</v>
      </c>
      <c r="P2165">
        <v>9.8570167745714388E-7</v>
      </c>
      <c r="Q2165">
        <v>1.7406595365174E-6</v>
      </c>
      <c r="R2165">
        <v>1.3687712251360101E-5</v>
      </c>
      <c r="S2165">
        <v>1.21930702963557E-5</v>
      </c>
      <c r="T2165">
        <v>0</v>
      </c>
      <c r="U2165">
        <v>0</v>
      </c>
      <c r="V2165">
        <v>0</v>
      </c>
      <c r="W2165">
        <v>1.9300754642099599E-6</v>
      </c>
      <c r="X2165">
        <v>0</v>
      </c>
      <c r="Y2165">
        <v>4.0052279881849402E-5</v>
      </c>
      <c r="Z2165">
        <v>0</v>
      </c>
      <c r="AA2165">
        <v>0</v>
      </c>
      <c r="AB2165">
        <v>2.0088544547899702E-4</v>
      </c>
      <c r="AC2165">
        <v>6.2516916331065113E-5</v>
      </c>
      <c r="AD2165">
        <v>0</v>
      </c>
      <c r="AE2165">
        <v>3.2173810695209299E-5</v>
      </c>
      <c r="AF2165">
        <v>3.4512384551765103E-5</v>
      </c>
      <c r="AG2165">
        <v>5.171306230397659E-6</v>
      </c>
      <c r="AH2165">
        <v>1.4387033249257301E-4</v>
      </c>
      <c r="AI2165">
        <v>3.2387210587608896E-6</v>
      </c>
      <c r="AJ2165">
        <v>2.0994592185594797E-6</v>
      </c>
      <c r="AK2165">
        <v>0</v>
      </c>
      <c r="AL2165">
        <v>7.9416958760457107E-5</v>
      </c>
      <c r="AM2165">
        <v>7.0295454098171895E-6</v>
      </c>
      <c r="AN2165">
        <v>1.9909151910940901E-6</v>
      </c>
      <c r="AO2165">
        <v>0</v>
      </c>
      <c r="AP2165">
        <v>9.7203828258278603E-6</v>
      </c>
      <c r="AQ2165">
        <v>0</v>
      </c>
      <c r="AR2165">
        <v>9.0088356517754712E-5</v>
      </c>
      <c r="AS2165">
        <v>0</v>
      </c>
      <c r="AT2165">
        <v>1.7369192742305903E-5</v>
      </c>
      <c r="AU2165">
        <v>1.2624089610653401E-5</v>
      </c>
      <c r="AV2165">
        <v>1.3885792247345103E-5</v>
      </c>
      <c r="AW2165">
        <v>2.0244954990353403E-5</v>
      </c>
      <c r="AX2165">
        <v>1.4235261957167301E-4</v>
      </c>
      <c r="AY2165">
        <v>1.0355499368179399E-5</v>
      </c>
      <c r="AZ2165">
        <v>4.6958869158002704E-5</v>
      </c>
      <c r="BA2165">
        <v>2.8130635415636703E-5</v>
      </c>
      <c r="BB2165">
        <v>1.17756138290215E-4</v>
      </c>
      <c r="BC2165">
        <v>3.0267771333173304E-4</v>
      </c>
      <c r="BD2165">
        <v>0</v>
      </c>
      <c r="BF2165">
        <v>1.64232241160774E-5</v>
      </c>
      <c r="BG2165">
        <v>4.4898185821616897E-6</v>
      </c>
      <c r="BH2165">
        <v>1.8438141225580603E-5</v>
      </c>
      <c r="BI2165">
        <v>9.1529332334513608E-6</v>
      </c>
      <c r="BJ2165">
        <v>8.4389131804284197E-6</v>
      </c>
      <c r="BK2165">
        <v>2.6291078942427502E-5</v>
      </c>
      <c r="BL2165">
        <v>8.8328344195443406E-6</v>
      </c>
      <c r="BM2165">
        <f>AVERAGE(AD2165:BL2165)</f>
        <v>3.5698077099352513E-5</v>
      </c>
      <c r="BN2165">
        <f>AVERAGE(I2165:W2165)</f>
        <v>5.8868657179139278E-6</v>
      </c>
      <c r="BO2165">
        <f>AVERAGE(X2165:AC2165)</f>
        <v>5.0575773615318584E-5</v>
      </c>
      <c r="BP2165">
        <f>AVERAGE(B2165:H2165)</f>
        <v>7.0423343145333057E-5</v>
      </c>
      <c r="BQ2165">
        <f>B2165/BM2165</f>
        <v>3.1025287881885624</v>
      </c>
      <c r="BR2165">
        <f>C2165/BM2165</f>
        <v>2.1026605852247697</v>
      </c>
      <c r="BS2165">
        <v>4.7606964310047503E-4</v>
      </c>
    </row>
    <row r="2166" spans="1:71" x14ac:dyDescent="0.2">
      <c r="A2166" t="s">
        <v>2290</v>
      </c>
      <c r="B2166">
        <v>2.22225725123181E-4</v>
      </c>
      <c r="C2166">
        <v>1.1132017924786401E-4</v>
      </c>
      <c r="D2166">
        <v>1.53302664051552E-5</v>
      </c>
      <c r="E2166">
        <v>5.1628273973215702E-6</v>
      </c>
      <c r="F2166">
        <v>9.6389150765325993E-6</v>
      </c>
      <c r="G2166">
        <v>4.6828635131605904E-5</v>
      </c>
      <c r="H2166">
        <v>8.2288990476719098E-5</v>
      </c>
      <c r="I2166">
        <v>5.2121894265501403E-5</v>
      </c>
      <c r="J2166">
        <v>2.60840422930818E-5</v>
      </c>
      <c r="K2166">
        <v>0</v>
      </c>
      <c r="L2166">
        <v>0</v>
      </c>
      <c r="M2166">
        <v>0</v>
      </c>
      <c r="N2166">
        <v>2.7701694186206998E-6</v>
      </c>
      <c r="O2166">
        <v>2.1138889093965402E-5</v>
      </c>
      <c r="P2166">
        <v>4.1323606139720395E-6</v>
      </c>
      <c r="Q2166">
        <v>2.2953363093882898E-6</v>
      </c>
      <c r="R2166">
        <v>6.1659298448774199E-5</v>
      </c>
      <c r="S2166">
        <v>7.4454426807998995E-6</v>
      </c>
      <c r="T2166">
        <v>1.7387707656267702E-5</v>
      </c>
      <c r="U2166">
        <v>4.6782891813508397E-5</v>
      </c>
      <c r="V2166">
        <v>0</v>
      </c>
      <c r="W2166">
        <v>4.7345643939919008E-5</v>
      </c>
      <c r="X2166">
        <v>0</v>
      </c>
      <c r="Y2166">
        <v>0</v>
      </c>
      <c r="Z2166">
        <v>0</v>
      </c>
      <c r="AA2166">
        <v>0</v>
      </c>
      <c r="AB2166">
        <v>3.8389186267419901E-6</v>
      </c>
      <c r="AC2166">
        <v>7.6985169409888096E-7</v>
      </c>
      <c r="AD2166">
        <v>4.3254854092032704E-5</v>
      </c>
      <c r="AE2166">
        <v>3.9045095984727609E-5</v>
      </c>
      <c r="AF2166">
        <v>2.2082188717277201E-5</v>
      </c>
      <c r="AG2166">
        <v>2.3896295901797801E-5</v>
      </c>
      <c r="AH2166">
        <v>2.0395152820405504E-5</v>
      </c>
      <c r="AI2166">
        <v>1.2843986599061802E-5</v>
      </c>
      <c r="AJ2166">
        <v>1.59034153322747E-5</v>
      </c>
      <c r="AK2166">
        <v>2.3891517959400602E-5</v>
      </c>
      <c r="AL2166">
        <v>5.93794992742844E-5</v>
      </c>
      <c r="AM2166">
        <v>1.4085695804342699E-6</v>
      </c>
      <c r="AN2166">
        <v>3.3968088298830606E-5</v>
      </c>
      <c r="AO2166">
        <v>5.2114454408066103E-6</v>
      </c>
      <c r="AP2166">
        <v>0</v>
      </c>
      <c r="AQ2166">
        <v>0</v>
      </c>
      <c r="AR2166">
        <v>4.4456661769672999E-5</v>
      </c>
      <c r="AS2166">
        <v>6.2633603736141302E-5</v>
      </c>
      <c r="AT2166">
        <v>8.4009883026801597E-6</v>
      </c>
      <c r="AU2166">
        <v>4.9956504602311799E-5</v>
      </c>
      <c r="AV2166">
        <v>5.2681542234290504E-6</v>
      </c>
      <c r="AW2166">
        <v>4.4112870979525001E-6</v>
      </c>
      <c r="AX2166">
        <v>0</v>
      </c>
      <c r="AY2166">
        <v>2.3578320628780301E-5</v>
      </c>
      <c r="AZ2166">
        <v>2.9279159724005302E-5</v>
      </c>
      <c r="BA2166">
        <v>3.8346776539658905E-5</v>
      </c>
      <c r="BB2166">
        <v>7.5680066506429101E-5</v>
      </c>
      <c r="BC2166">
        <v>2.4988904885837503E-6</v>
      </c>
      <c r="BD2166">
        <v>1.9755206216486296E-6</v>
      </c>
      <c r="BF2166">
        <v>9.3502697077490105E-6</v>
      </c>
      <c r="BG2166">
        <v>9.3573482895168107E-6</v>
      </c>
      <c r="BH2166">
        <v>7.71427394537045E-5</v>
      </c>
      <c r="BI2166">
        <v>1.43768427443309E-4</v>
      </c>
      <c r="BJ2166">
        <v>0</v>
      </c>
      <c r="BK2166">
        <v>0</v>
      </c>
      <c r="BL2166">
        <v>0</v>
      </c>
      <c r="BM2166">
        <f>AVERAGE(AD2166:BL2166)</f>
        <v>2.6099553798144325E-5</v>
      </c>
      <c r="BN2166">
        <f>AVERAGE(I2166:W2166)</f>
        <v>1.9277578435586591E-5</v>
      </c>
      <c r="BO2166">
        <f>AVERAGE(X2166:AC2166)</f>
        <v>7.6812838680681186E-7</v>
      </c>
      <c r="BP2166">
        <f>AVERAGE(B2166:H2166)</f>
        <v>7.0399362694054194E-5</v>
      </c>
      <c r="BQ2166">
        <f>B2166/BM2166</f>
        <v>8.5145411619635141</v>
      </c>
      <c r="BR2166">
        <f>C2166/BM2166</f>
        <v>4.2652138848357959</v>
      </c>
      <c r="BS2166">
        <v>0</v>
      </c>
    </row>
    <row r="2167" spans="1:71" x14ac:dyDescent="0.2">
      <c r="A2167" t="s">
        <v>1095</v>
      </c>
      <c r="B2167">
        <v>7.15274267914573E-5</v>
      </c>
      <c r="C2167">
        <v>5.3662610030303502E-5</v>
      </c>
      <c r="D2167">
        <v>6.1463299393026502E-5</v>
      </c>
      <c r="E2167">
        <v>4.3039519845377606E-5</v>
      </c>
      <c r="F2167">
        <v>2.5420695273785906E-5</v>
      </c>
      <c r="G2167">
        <v>1.6016909561346901E-4</v>
      </c>
      <c r="H2167">
        <v>7.6804792997162204E-5</v>
      </c>
      <c r="I2167">
        <v>1.2051161950250501E-5</v>
      </c>
      <c r="J2167">
        <v>1.9963427742655601E-5</v>
      </c>
      <c r="K2167">
        <v>0</v>
      </c>
      <c r="L2167">
        <v>0</v>
      </c>
      <c r="M2167">
        <v>0</v>
      </c>
      <c r="N2167">
        <v>0</v>
      </c>
      <c r="O2167">
        <v>3.1962546881603103E-5</v>
      </c>
      <c r="P2167">
        <v>1.3811062420622899E-6</v>
      </c>
      <c r="Q2167">
        <v>1.5595357058978599E-6</v>
      </c>
      <c r="R2167">
        <v>7.9424884992544299E-5</v>
      </c>
      <c r="S2167">
        <v>6.18374783355239E-6</v>
      </c>
      <c r="T2167">
        <v>3.5747383589701795E-6</v>
      </c>
      <c r="U2167">
        <v>0</v>
      </c>
      <c r="V2167">
        <v>0</v>
      </c>
      <c r="W2167">
        <v>7.9291686320081391E-6</v>
      </c>
      <c r="X2167">
        <v>7.2789397271739401E-5</v>
      </c>
      <c r="Y2167">
        <v>2.75178240416521E-4</v>
      </c>
      <c r="Z2167">
        <v>0</v>
      </c>
      <c r="AA2167">
        <v>0</v>
      </c>
      <c r="AB2167">
        <v>2.24249870635365E-4</v>
      </c>
      <c r="AC2167">
        <v>2.8217073811988503E-4</v>
      </c>
      <c r="AD2167">
        <v>2.5684818457769802E-4</v>
      </c>
      <c r="AE2167">
        <v>2.9401053542132E-4</v>
      </c>
      <c r="AF2167">
        <v>1.30279337333212E-4</v>
      </c>
      <c r="AG2167">
        <v>3.1583119552742501E-4</v>
      </c>
      <c r="AH2167">
        <v>8.94271244067042E-5</v>
      </c>
      <c r="AI2167">
        <v>8.8852138566955811E-5</v>
      </c>
      <c r="AJ2167">
        <v>3.6750874390383903E-4</v>
      </c>
      <c r="AK2167">
        <v>3.4208923149773305E-4</v>
      </c>
      <c r="AL2167">
        <v>1.6307628678683002E-4</v>
      </c>
      <c r="AM2167">
        <v>2.0238824678119901E-4</v>
      </c>
      <c r="AN2167">
        <v>1.8462183055945503E-4</v>
      </c>
      <c r="AO2167">
        <v>3.7883237516209503E-4</v>
      </c>
      <c r="AP2167">
        <v>3.8862778367221301E-4</v>
      </c>
      <c r="AQ2167">
        <v>3.3754721330941305E-4</v>
      </c>
      <c r="AR2167">
        <v>1.8810311356729902E-4</v>
      </c>
      <c r="AS2167">
        <v>4.8159454067969006E-5</v>
      </c>
      <c r="AT2167">
        <v>2.4382671241881802E-4</v>
      </c>
      <c r="AU2167">
        <v>8.9360413065467896E-5</v>
      </c>
      <c r="AV2167">
        <v>7.0344012328182504E-5</v>
      </c>
      <c r="AW2167">
        <v>1.9416727111878801E-4</v>
      </c>
      <c r="AX2167">
        <v>4.4408935455873908E-5</v>
      </c>
      <c r="AY2167">
        <v>2.9067787828874103E-4</v>
      </c>
      <c r="AZ2167">
        <v>2.63754235191216E-4</v>
      </c>
      <c r="BA2167">
        <v>3.9156620148624803E-4</v>
      </c>
      <c r="BB2167">
        <v>1.5526411160097801E-4</v>
      </c>
      <c r="BC2167">
        <v>1.75712265525882E-4</v>
      </c>
      <c r="BD2167">
        <v>3.8768600290999206E-5</v>
      </c>
      <c r="BF2167">
        <v>3.84190314559164E-4</v>
      </c>
      <c r="BG2167">
        <v>4.5754581586055702E-4</v>
      </c>
      <c r="BH2167">
        <v>2.7922733720503603E-4</v>
      </c>
      <c r="BI2167">
        <v>2.7844978532682202E-4</v>
      </c>
      <c r="BJ2167">
        <v>1.7440999920080301E-4</v>
      </c>
      <c r="BK2167">
        <v>2.85824577444128E-4</v>
      </c>
      <c r="BL2167">
        <v>3.8499917072333501E-4</v>
      </c>
      <c r="BM2167">
        <f>AVERAGE(AD2167:BL2167)</f>
        <v>2.346676597715412E-4</v>
      </c>
      <c r="BN2167">
        <f>AVERAGE(I2167:W2167)</f>
        <v>1.0935354555969626E-5</v>
      </c>
      <c r="BO2167">
        <f>AVERAGE(X2167:AC2167)</f>
        <v>1.4239804107391842E-4</v>
      </c>
      <c r="BP2167">
        <f>AVERAGE(B2167:H2167)</f>
        <v>7.029820570636886E-5</v>
      </c>
      <c r="BQ2167">
        <f>B2167/BM2167</f>
        <v>0.30480308561091141</v>
      </c>
      <c r="BR2167">
        <f>C2167/BM2167</f>
        <v>0.22867492726755065</v>
      </c>
      <c r="BS2167">
        <v>3.1047117618256001E-4</v>
      </c>
    </row>
    <row r="2168" spans="1:71" x14ac:dyDescent="0.2">
      <c r="A2168" t="s">
        <v>2795</v>
      </c>
      <c r="B2168">
        <v>1.1958060791871701E-4</v>
      </c>
      <c r="C2168">
        <v>2.89144792536553E-5</v>
      </c>
      <c r="D2168">
        <v>7.7353661811791109E-5</v>
      </c>
      <c r="E2168">
        <v>6.2275335751755604E-5</v>
      </c>
      <c r="F2168">
        <v>4.6048526121451903E-5</v>
      </c>
      <c r="G2168">
        <v>5.1510141714979703E-5</v>
      </c>
      <c r="H2168">
        <v>1.0639222371377901E-4</v>
      </c>
      <c r="I2168">
        <v>7.8705396984110501E-5</v>
      </c>
      <c r="J2168">
        <v>7.2235947243059099E-5</v>
      </c>
      <c r="K2168">
        <v>0</v>
      </c>
      <c r="L2168">
        <v>1.09544682861399E-7</v>
      </c>
      <c r="M2168">
        <v>0</v>
      </c>
      <c r="N2168">
        <v>0</v>
      </c>
      <c r="O2168">
        <v>2.3763981512704404E-5</v>
      </c>
      <c r="P2168">
        <v>8.26646315564261E-5</v>
      </c>
      <c r="Q2168">
        <v>1.84529572369533E-6</v>
      </c>
      <c r="R2168">
        <v>7.9306374406947912E-5</v>
      </c>
      <c r="S2168">
        <v>1.8919577259672002E-5</v>
      </c>
      <c r="T2168">
        <v>0</v>
      </c>
      <c r="U2168">
        <v>0</v>
      </c>
      <c r="V2168">
        <v>0</v>
      </c>
      <c r="W2168">
        <v>5.9411278697643693E-6</v>
      </c>
      <c r="X2168">
        <v>0</v>
      </c>
      <c r="Y2168">
        <v>1.9062519742988002E-5</v>
      </c>
      <c r="Z2168">
        <v>0</v>
      </c>
      <c r="AA2168">
        <v>0</v>
      </c>
      <c r="AB2168">
        <v>1.9685187444743501E-4</v>
      </c>
      <c r="AC2168">
        <v>6.2470003534775503E-5</v>
      </c>
      <c r="AD2168">
        <v>0</v>
      </c>
      <c r="AE2168">
        <v>8.1726483512177494E-6</v>
      </c>
      <c r="AF2168">
        <v>3.7536564644223702E-6</v>
      </c>
      <c r="AG2168">
        <v>4.0918758877079798E-7</v>
      </c>
      <c r="AH2168">
        <v>0</v>
      </c>
      <c r="AI2168">
        <v>2.9577299761202404E-5</v>
      </c>
      <c r="AJ2168">
        <v>0</v>
      </c>
      <c r="AK2168">
        <v>0</v>
      </c>
      <c r="AL2168">
        <v>1.6153716092759901E-5</v>
      </c>
      <c r="AM2168">
        <v>0</v>
      </c>
      <c r="AN2168">
        <v>2.8130810142251098E-6</v>
      </c>
      <c r="AO2168">
        <v>0</v>
      </c>
      <c r="AP2168">
        <v>0</v>
      </c>
      <c r="AQ2168">
        <v>0</v>
      </c>
      <c r="AR2168">
        <v>9.1944209464698407E-5</v>
      </c>
      <c r="AS2168">
        <v>4.6810354937409993E-6</v>
      </c>
      <c r="AT2168">
        <v>3.8203371142330495E-6</v>
      </c>
      <c r="AU2168">
        <v>5.2110727405670299E-5</v>
      </c>
      <c r="AV2168">
        <v>0</v>
      </c>
      <c r="AW2168">
        <v>3.2550193978400703E-5</v>
      </c>
      <c r="AX2168">
        <v>1.23167046087807E-5</v>
      </c>
      <c r="AY2168">
        <v>9.5335273980220795E-6</v>
      </c>
      <c r="AZ2168">
        <v>3.59296044575364E-5</v>
      </c>
      <c r="BA2168">
        <v>9.1335542580100585E-6</v>
      </c>
      <c r="BB2168">
        <v>1.39240936563326E-5</v>
      </c>
      <c r="BC2168">
        <v>5.4849723212888999E-6</v>
      </c>
      <c r="BD2168">
        <v>0</v>
      </c>
      <c r="BF2168">
        <v>2.7829405046622403E-5</v>
      </c>
      <c r="BG2168">
        <v>0</v>
      </c>
      <c r="BH2168">
        <v>4.4298678857066408E-5</v>
      </c>
      <c r="BI2168">
        <v>1.8164861786317202E-4</v>
      </c>
      <c r="BJ2168">
        <v>2.8117112639233402E-5</v>
      </c>
      <c r="BK2168">
        <v>1.0148645852327301E-5</v>
      </c>
      <c r="BL2168">
        <v>0</v>
      </c>
      <c r="BM2168">
        <f>AVERAGE(AD2168:BL2168)</f>
        <v>1.8363264990815705E-5</v>
      </c>
      <c r="BN2168">
        <f>AVERAGE(I2168:W2168)</f>
        <v>2.4232791815949408E-5</v>
      </c>
      <c r="BO2168">
        <f>AVERAGE(X2168:AC2168)</f>
        <v>4.6397399620866424E-5</v>
      </c>
      <c r="BP2168">
        <f>AVERAGE(B2168:H2168)</f>
        <v>7.0296425183732805E-5</v>
      </c>
      <c r="BQ2168">
        <f>B2168/BM2168</f>
        <v>6.5119469755800319</v>
      </c>
      <c r="BR2168">
        <f>C2168/BM2168</f>
        <v>1.574582693661325</v>
      </c>
      <c r="BS2168">
        <v>3.3914375313482705E-4</v>
      </c>
    </row>
    <row r="2169" spans="1:71" x14ac:dyDescent="0.2">
      <c r="A2169" t="s">
        <v>3822</v>
      </c>
      <c r="B2169">
        <v>4.9110192124581908E-4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1.4930117584255501E-5</v>
      </c>
      <c r="J2169">
        <v>5.0441964161166894E-6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1.8103541486127898E-6</v>
      </c>
      <c r="Q2169">
        <v>0</v>
      </c>
      <c r="R2169">
        <v>9.1071380498280296E-6</v>
      </c>
      <c r="S2169">
        <v>9.7744835341283509E-7</v>
      </c>
      <c r="T2169">
        <v>0</v>
      </c>
      <c r="U2169">
        <v>9.3196498088698697E-6</v>
      </c>
      <c r="V2169">
        <v>0</v>
      </c>
      <c r="W2169">
        <v>1.3687553613702401E-6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3.7424260929748898E-6</v>
      </c>
      <c r="AD2169">
        <v>0</v>
      </c>
      <c r="AE2169">
        <v>5.5771610818653097E-6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1.8488362305276E-5</v>
      </c>
      <c r="AM2169">
        <v>0</v>
      </c>
      <c r="AN2169">
        <v>0</v>
      </c>
      <c r="AO2169">
        <v>7.2504300868563098E-6</v>
      </c>
      <c r="AP2169">
        <v>1.04396864937061E-5</v>
      </c>
      <c r="AQ2169">
        <v>0</v>
      </c>
      <c r="AR2169">
        <v>0</v>
      </c>
      <c r="AS2169">
        <v>0</v>
      </c>
      <c r="AT2169">
        <v>0</v>
      </c>
      <c r="AU2169">
        <v>1.5844785399640401E-5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F2169">
        <v>4.1347446129591095E-7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f>AVERAGE(AD2169:BL2169)</f>
        <v>1.7062911714305893E-6</v>
      </c>
      <c r="BN2169">
        <f>AVERAGE(I2169:W2169)</f>
        <v>2.8371773148310636E-6</v>
      </c>
      <c r="BO2169">
        <f>AVERAGE(X2169:AC2169)</f>
        <v>6.2373768216248163E-7</v>
      </c>
      <c r="BP2169">
        <f>AVERAGE(B2169:H2169)</f>
        <v>7.0157417320831293E-5</v>
      </c>
      <c r="BQ2169">
        <f>B2169/BM2169</f>
        <v>287.81835683652349</v>
      </c>
      <c r="BR2169">
        <f>C2169/BM2169</f>
        <v>0</v>
      </c>
      <c r="BS2169">
        <v>0</v>
      </c>
    </row>
    <row r="2170" spans="1:71" x14ac:dyDescent="0.2">
      <c r="A2170" t="s">
        <v>518</v>
      </c>
      <c r="B2170">
        <v>2.0654290833925601E-4</v>
      </c>
      <c r="C2170">
        <v>5.5652278883596604E-5</v>
      </c>
      <c r="D2170">
        <v>4.2757891165640899E-5</v>
      </c>
      <c r="E2170">
        <v>3.7326967994029904E-5</v>
      </c>
      <c r="F2170">
        <v>1.67202995679289E-5</v>
      </c>
      <c r="G2170">
        <v>5.3441837282583007E-5</v>
      </c>
      <c r="H2170">
        <v>7.8564509723576405E-5</v>
      </c>
      <c r="I2170">
        <v>5.1069372812387998E-5</v>
      </c>
      <c r="J2170">
        <v>3.2661030309150302E-5</v>
      </c>
      <c r="K2170">
        <v>0</v>
      </c>
      <c r="L2170">
        <v>7.9061559390903388E-6</v>
      </c>
      <c r="M2170">
        <v>0</v>
      </c>
      <c r="N2170">
        <v>0</v>
      </c>
      <c r="O2170">
        <v>1.0194381239792101E-4</v>
      </c>
      <c r="P2170">
        <v>1.5713652860913002E-5</v>
      </c>
      <c r="Q2170">
        <v>1.42883126882456E-6</v>
      </c>
      <c r="R2170">
        <v>6.1504703729077208E-5</v>
      </c>
      <c r="S2170">
        <v>9.7916199791701008E-5</v>
      </c>
      <c r="T2170">
        <v>1.2002558855687001E-5</v>
      </c>
      <c r="U2170">
        <v>8.9518146935313389E-6</v>
      </c>
      <c r="V2170">
        <v>0</v>
      </c>
      <c r="W2170">
        <v>6.1431531775673601E-5</v>
      </c>
      <c r="X2170">
        <v>3.6028013451165001E-4</v>
      </c>
      <c r="Y2170">
        <v>1.43210921595861E-5</v>
      </c>
      <c r="Z2170">
        <v>1.3539325069960502E-4</v>
      </c>
      <c r="AA2170">
        <v>5.0268670363626407E-4</v>
      </c>
      <c r="AB2170">
        <v>1.5811500894991501E-4</v>
      </c>
      <c r="AC2170">
        <v>5.8848025849030601E-5</v>
      </c>
      <c r="AD2170">
        <v>1.5801454312885101E-6</v>
      </c>
      <c r="AE2170">
        <v>3.4791494594621307E-5</v>
      </c>
      <c r="AF2170">
        <v>7.4867200340518298E-7</v>
      </c>
      <c r="AG2170">
        <v>8.2756383450014794E-6</v>
      </c>
      <c r="AH2170">
        <v>0</v>
      </c>
      <c r="AI2170">
        <v>1.63359723931757E-6</v>
      </c>
      <c r="AJ2170">
        <v>0</v>
      </c>
      <c r="AK2170">
        <v>0</v>
      </c>
      <c r="AL2170">
        <v>2.1098588374060799E-6</v>
      </c>
      <c r="AM2170">
        <v>1.07394733967031E-6</v>
      </c>
      <c r="AN2170">
        <v>3.8683775448901096E-6</v>
      </c>
      <c r="AO2170">
        <v>0</v>
      </c>
      <c r="AP2170">
        <v>2.5772941491878898E-6</v>
      </c>
      <c r="AQ2170">
        <v>0</v>
      </c>
      <c r="AR2170">
        <v>7.8519297371148495E-7</v>
      </c>
      <c r="AS2170">
        <v>0</v>
      </c>
      <c r="AT2170">
        <v>5.5723882655920094E-6</v>
      </c>
      <c r="AU2170">
        <v>1.0822970518810199E-6</v>
      </c>
      <c r="AV2170">
        <v>1.7672379728405501E-6</v>
      </c>
      <c r="AW2170">
        <v>6.69006175852492E-6</v>
      </c>
      <c r="AX2170">
        <v>1.04650775663512E-5</v>
      </c>
      <c r="AY2170">
        <v>8.9167887774518296E-6</v>
      </c>
      <c r="AZ2170">
        <v>1.89930087056133E-5</v>
      </c>
      <c r="BA2170">
        <v>3.4205322383043508E-5</v>
      </c>
      <c r="BB2170">
        <v>8.0508371056290188E-6</v>
      </c>
      <c r="BC2170">
        <v>2.1604695530503399E-6</v>
      </c>
      <c r="BD2170">
        <v>3.9374925086105493E-6</v>
      </c>
      <c r="BF2170">
        <v>2.0275706419670002E-5</v>
      </c>
      <c r="BG2170">
        <v>0</v>
      </c>
      <c r="BH2170">
        <v>3.85248724740601E-6</v>
      </c>
      <c r="BI2170">
        <v>7.0070666222046089E-6</v>
      </c>
      <c r="BJ2170">
        <v>2.2366616679972504E-5</v>
      </c>
      <c r="BK2170">
        <v>7.5165799615926696E-6</v>
      </c>
      <c r="BL2170">
        <v>0</v>
      </c>
      <c r="BM2170">
        <f>AVERAGE(AD2170:BL2170)</f>
        <v>6.4795193246451178E-6</v>
      </c>
      <c r="BN2170">
        <f>AVERAGE(I2170:W2170)</f>
        <v>3.0168644295597156E-5</v>
      </c>
      <c r="BO2170">
        <f>AVERAGE(X2170:AC2170)</f>
        <v>2.049407026343418E-4</v>
      </c>
      <c r="BP2170">
        <f>AVERAGE(B2170:H2170)</f>
        <v>7.0143813279515953E-5</v>
      </c>
      <c r="BQ2170">
        <f>B2170/BM2170</f>
        <v>31.87627013529562</v>
      </c>
      <c r="BR2170">
        <f>C2170/BM2170</f>
        <v>8.588951756331813</v>
      </c>
      <c r="BS2170">
        <v>2.6992911862509203E-4</v>
      </c>
    </row>
    <row r="2171" spans="1:71" x14ac:dyDescent="0.2">
      <c r="A2171" t="s">
        <v>2759</v>
      </c>
      <c r="B2171">
        <v>1.4833131692173701E-4</v>
      </c>
      <c r="C2171">
        <v>4.8331266877011506E-5</v>
      </c>
      <c r="D2171">
        <v>6.7753513374428797E-5</v>
      </c>
      <c r="E2171">
        <v>5.122167815575781E-5</v>
      </c>
      <c r="F2171">
        <v>5.9048148950057801E-5</v>
      </c>
      <c r="G2171">
        <v>3.8716250782796303E-5</v>
      </c>
      <c r="H2171">
        <v>7.7127120087087906E-5</v>
      </c>
      <c r="I2171">
        <v>6.8886178740437914E-5</v>
      </c>
      <c r="J2171">
        <v>3.05194733362776E-5</v>
      </c>
      <c r="K2171">
        <v>7.9027753708148001E-6</v>
      </c>
      <c r="L2171">
        <v>6.0397634920177499E-6</v>
      </c>
      <c r="M2171">
        <v>1.6698882938480103E-5</v>
      </c>
      <c r="N2171">
        <v>2.0820637343947503E-5</v>
      </c>
      <c r="O2171">
        <v>6.8070197213912007E-5</v>
      </c>
      <c r="P2171">
        <v>1.9954490295593803E-5</v>
      </c>
      <c r="Q2171">
        <v>9.6465615578869798E-5</v>
      </c>
      <c r="R2171">
        <v>5.046940076387101E-5</v>
      </c>
      <c r="S2171">
        <v>2.2754612260244402E-5</v>
      </c>
      <c r="T2171">
        <v>4.847416893283649E-6</v>
      </c>
      <c r="U2171">
        <v>1.6060818898556504E-5</v>
      </c>
      <c r="V2171">
        <v>9.3843607395532297E-6</v>
      </c>
      <c r="W2171">
        <v>4.2784807002385309E-5</v>
      </c>
      <c r="X2171">
        <v>4.0016292296339399E-5</v>
      </c>
      <c r="Y2171">
        <v>0</v>
      </c>
      <c r="Z2171">
        <v>0</v>
      </c>
      <c r="AA2171">
        <v>0</v>
      </c>
      <c r="AB2171">
        <v>1.1067481157305001E-4</v>
      </c>
      <c r="AC2171">
        <v>4.2453715524153702E-5</v>
      </c>
      <c r="AD2171">
        <v>0</v>
      </c>
      <c r="AE2171">
        <v>0</v>
      </c>
      <c r="AF2171">
        <v>0</v>
      </c>
      <c r="AG2171">
        <v>0</v>
      </c>
      <c r="AH2171">
        <v>1.8248632327343E-6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5.55491525511655E-6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6.3230521557077103E-6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1.6844357534013201E-6</v>
      </c>
      <c r="BL2171">
        <v>0</v>
      </c>
      <c r="BM2171">
        <f>AVERAGE(AD2171:BL2171)</f>
        <v>4.5256665873411417E-7</v>
      </c>
      <c r="BN2171">
        <f>AVERAGE(I2171:W2171)</f>
        <v>3.2110628724549693E-5</v>
      </c>
      <c r="BO2171">
        <f>AVERAGE(X2171:AC2171)</f>
        <v>3.2190803232257185E-5</v>
      </c>
      <c r="BP2171">
        <f>AVERAGE(B2171:H2171)</f>
        <v>7.0075613592696722E-5</v>
      </c>
      <c r="BQ2171">
        <f>B2171/BM2171</f>
        <v>327.75573290493458</v>
      </c>
      <c r="BR2171">
        <f>C2171/BM2171</f>
        <v>106.79369755651054</v>
      </c>
      <c r="BS2171">
        <v>2.3649054735640102E-4</v>
      </c>
    </row>
    <row r="2172" spans="1:71" x14ac:dyDescent="0.2">
      <c r="A2172" t="s">
        <v>853</v>
      </c>
      <c r="B2172">
        <v>6.4646739325852903E-5</v>
      </c>
      <c r="C2172">
        <v>6.2305011493921206E-5</v>
      </c>
      <c r="D2172">
        <v>6.4091042079532709E-5</v>
      </c>
      <c r="E2172">
        <v>5.1226172380922708E-5</v>
      </c>
      <c r="F2172">
        <v>5.3808828980485199E-5</v>
      </c>
      <c r="G2172">
        <v>8.9829708131984606E-5</v>
      </c>
      <c r="H2172">
        <v>1.0434111964779701E-4</v>
      </c>
      <c r="I2172">
        <v>7.4525473659027796E-6</v>
      </c>
      <c r="J2172">
        <v>1.2054335884945102E-5</v>
      </c>
      <c r="K2172">
        <v>3.0108693064966799E-6</v>
      </c>
      <c r="L2172">
        <v>0</v>
      </c>
      <c r="M2172">
        <v>0</v>
      </c>
      <c r="N2172">
        <v>0</v>
      </c>
      <c r="O2172">
        <v>2.1972968981421799E-5</v>
      </c>
      <c r="P2172">
        <v>5.6767179372406996E-7</v>
      </c>
      <c r="Q2172">
        <v>1.3114789527203699E-6</v>
      </c>
      <c r="R2172">
        <v>7.7031038756879814E-5</v>
      </c>
      <c r="S2172">
        <v>4.7662229093985004E-6</v>
      </c>
      <c r="T2172">
        <v>2.9935853535301098E-6</v>
      </c>
      <c r="U2172">
        <v>0</v>
      </c>
      <c r="V2172">
        <v>1.1079926127355898E-6</v>
      </c>
      <c r="W2172">
        <v>1.4901471706572901E-5</v>
      </c>
      <c r="X2172">
        <v>2.8684999411214406E-5</v>
      </c>
      <c r="Y2172">
        <v>1.8042462928747702E-4</v>
      </c>
      <c r="Z2172">
        <v>0</v>
      </c>
      <c r="AA2172">
        <v>0</v>
      </c>
      <c r="AB2172">
        <v>1.3018073723288401E-4</v>
      </c>
      <c r="AC2172">
        <v>2.18818272472788E-4</v>
      </c>
      <c r="AD2172">
        <v>3.5784513598178104E-4</v>
      </c>
      <c r="AE2172">
        <v>9.1455828213105611E-5</v>
      </c>
      <c r="AF2172">
        <v>1.3233066207286E-4</v>
      </c>
      <c r="AG2172">
        <v>1.29895547057364E-4</v>
      </c>
      <c r="AH2172">
        <v>3.4339103773198905E-4</v>
      </c>
      <c r="AI2172">
        <v>5.3086796980069003E-5</v>
      </c>
      <c r="AJ2172">
        <v>3.4661400542564401E-4</v>
      </c>
      <c r="AK2172">
        <v>4.1255983982017402E-4</v>
      </c>
      <c r="AL2172">
        <v>3.1442305649742201E-4</v>
      </c>
      <c r="AM2172">
        <v>1.1783829350632801E-4</v>
      </c>
      <c r="AN2172">
        <v>1.44479150250373E-4</v>
      </c>
      <c r="AO2172">
        <v>1.1865508085508501E-4</v>
      </c>
      <c r="AP2172">
        <v>2.8307577389866399E-4</v>
      </c>
      <c r="AQ2172">
        <v>3.5700396224695502E-4</v>
      </c>
      <c r="AR2172">
        <v>2.77220139783531E-4</v>
      </c>
      <c r="AS2172">
        <v>4.0598765561196305E-5</v>
      </c>
      <c r="AT2172">
        <v>1.8316959107556402E-4</v>
      </c>
      <c r="AU2172">
        <v>3.2917763920809304E-5</v>
      </c>
      <c r="AV2172">
        <v>7.0797322905792213E-5</v>
      </c>
      <c r="AW2172">
        <v>1.1282967960229801E-4</v>
      </c>
      <c r="AX2172">
        <v>8.4035627398146312E-5</v>
      </c>
      <c r="AY2172">
        <v>1.09515776137127E-4</v>
      </c>
      <c r="AZ2172">
        <v>2.5385114902685003E-4</v>
      </c>
      <c r="BA2172">
        <v>2.9504682167615402E-4</v>
      </c>
      <c r="BB2172">
        <v>2.9447425350900001E-4</v>
      </c>
      <c r="BC2172">
        <v>1.0424736506575701E-4</v>
      </c>
      <c r="BD2172">
        <v>2.5218148673240302E-5</v>
      </c>
      <c r="BF2172">
        <v>2.8042129067136002E-4</v>
      </c>
      <c r="BG2172">
        <v>4.3800851191472902E-4</v>
      </c>
      <c r="BH2172">
        <v>2.4064724405494501E-4</v>
      </c>
      <c r="BI2172">
        <v>1.30879473485454E-4</v>
      </c>
      <c r="BJ2172">
        <v>1.0912803975183301E-4</v>
      </c>
      <c r="BK2172">
        <v>1.38830691246328E-4</v>
      </c>
      <c r="BL2172">
        <v>3.3817584421068602E-4</v>
      </c>
      <c r="BM2172">
        <f>AVERAGE(AD2172:BL2172)</f>
        <v>1.9890199030025334E-4</v>
      </c>
      <c r="BN2172">
        <f>AVERAGE(I2172:W2172)</f>
        <v>9.8113455749551803E-6</v>
      </c>
      <c r="BO2172">
        <f>AVERAGE(X2172:AC2172)</f>
        <v>9.3018106400727241E-5</v>
      </c>
      <c r="BP2172">
        <f>AVERAGE(B2172:H2172)</f>
        <v>7.0035517434356622E-5</v>
      </c>
      <c r="BQ2172">
        <f>B2172/BM2172</f>
        <v>0.32501806155013907</v>
      </c>
      <c r="BR2172">
        <f>C2172/BM2172</f>
        <v>0.31324478653968424</v>
      </c>
      <c r="BS2172">
        <v>1.8275139314908603E-4</v>
      </c>
    </row>
    <row r="2173" spans="1:71" x14ac:dyDescent="0.2">
      <c r="A2173" t="s">
        <v>813</v>
      </c>
      <c r="B2173">
        <v>2.0604513558454801E-4</v>
      </c>
      <c r="C2173">
        <v>5.0078358330935308E-5</v>
      </c>
      <c r="D2173">
        <v>2.8549903363001005E-5</v>
      </c>
      <c r="E2173">
        <v>5.2559003973696802E-5</v>
      </c>
      <c r="F2173">
        <v>4.30487032744154E-5</v>
      </c>
      <c r="G2173">
        <v>7.4214403334274607E-5</v>
      </c>
      <c r="H2173">
        <v>3.5325374074821803E-5</v>
      </c>
      <c r="I2173">
        <v>3.9637144415590401E-5</v>
      </c>
      <c r="J2173">
        <v>2.1794646566737699E-5</v>
      </c>
      <c r="K2173">
        <v>6.6686576645633009E-5</v>
      </c>
      <c r="L2173">
        <v>1.52940577912731E-4</v>
      </c>
      <c r="M2173">
        <v>1.7041172660947501E-4</v>
      </c>
      <c r="N2173">
        <v>2.12886996011456E-4</v>
      </c>
      <c r="O2173">
        <v>3.8455566621963905E-4</v>
      </c>
      <c r="P2173">
        <v>3.3445735325625906E-5</v>
      </c>
      <c r="Q2173">
        <v>4.0886730086110403E-4</v>
      </c>
      <c r="R2173">
        <v>3.2568981012863802E-5</v>
      </c>
      <c r="S2173">
        <v>1.9413424047562801E-4</v>
      </c>
      <c r="T2173">
        <v>8.5825093161886502E-6</v>
      </c>
      <c r="U2173">
        <v>1.1250438421970701E-4</v>
      </c>
      <c r="V2173">
        <v>6.7256502077923902E-6</v>
      </c>
      <c r="W2173">
        <v>1.5224396842298101E-4</v>
      </c>
      <c r="X2173">
        <v>3.6267659575637304E-4</v>
      </c>
      <c r="Y2173">
        <v>5.6279524719264208E-5</v>
      </c>
      <c r="Z2173">
        <v>0</v>
      </c>
      <c r="AA2173">
        <v>1.3596184492887901E-4</v>
      </c>
      <c r="AB2173">
        <v>1.2187571183181201E-4</v>
      </c>
      <c r="AC2173">
        <v>9.0610095538308806E-5</v>
      </c>
      <c r="AD2173">
        <v>1.22003448673216E-4</v>
      </c>
      <c r="AE2173">
        <v>1.0244399791387401E-4</v>
      </c>
      <c r="AF2173">
        <v>9.2447248085289621E-5</v>
      </c>
      <c r="AG2173">
        <v>2.1584248120096002E-4</v>
      </c>
      <c r="AH2173">
        <v>2.4342748083031199E-5</v>
      </c>
      <c r="AI2173">
        <v>7.2954073015350906E-5</v>
      </c>
      <c r="AJ2173">
        <v>9.1251329077865907E-5</v>
      </c>
      <c r="AK2173">
        <v>2.3557000787321402E-5</v>
      </c>
      <c r="AL2173">
        <v>1.0003831462066701E-4</v>
      </c>
      <c r="AM2173">
        <v>2.3533268238251601E-4</v>
      </c>
      <c r="AN2173">
        <v>7.3187660884730516E-5</v>
      </c>
      <c r="AO2173">
        <v>2.2310181884887601E-4</v>
      </c>
      <c r="AP2173">
        <v>1.9010235873604401E-4</v>
      </c>
      <c r="AQ2173">
        <v>0</v>
      </c>
      <c r="AR2173">
        <v>6.2093473874750505E-5</v>
      </c>
      <c r="AS2173">
        <v>9.6128348668916803E-5</v>
      </c>
      <c r="AT2173">
        <v>5.2604851516333003E-5</v>
      </c>
      <c r="AU2173">
        <v>3.0976618376340106E-5</v>
      </c>
      <c r="AV2173">
        <v>4.7792644066996607E-5</v>
      </c>
      <c r="AW2173">
        <v>7.2087626731749603E-5</v>
      </c>
      <c r="AX2173">
        <v>9.5134734618195716E-5</v>
      </c>
      <c r="AY2173">
        <v>5.24146446308402E-5</v>
      </c>
      <c r="AZ2173">
        <v>1.67443030200028E-4</v>
      </c>
      <c r="BA2173">
        <v>3.5479872050016403E-5</v>
      </c>
      <c r="BB2173">
        <v>8.3598178001321509E-5</v>
      </c>
      <c r="BC2173">
        <v>4.6106997199583001E-5</v>
      </c>
      <c r="BD2173">
        <v>3.94109324289842E-5</v>
      </c>
      <c r="BF2173">
        <v>1.3481095693239901E-4</v>
      </c>
      <c r="BG2173">
        <v>3.0742187980920102E-4</v>
      </c>
      <c r="BH2173">
        <v>6.8975506416445409E-5</v>
      </c>
      <c r="BI2173">
        <v>4.9484727198097905E-4</v>
      </c>
      <c r="BJ2173">
        <v>7.1312429565569799E-5</v>
      </c>
      <c r="BK2173">
        <v>1.2515034368686801E-4</v>
      </c>
      <c r="BL2173">
        <v>1.9056984100051901E-4</v>
      </c>
      <c r="BM2173">
        <f>AVERAGE(AD2173:BL2173)</f>
        <v>1.1296956894311118E-4</v>
      </c>
      <c r="BN2173">
        <f>AVERAGE(I2173:W2173)</f>
        <v>1.3319907361487689E-4</v>
      </c>
      <c r="BO2173">
        <f>AVERAGE(X2173:AC2173)</f>
        <v>1.2790062879577285E-4</v>
      </c>
      <c r="BP2173">
        <f>AVERAGE(B2173:H2173)</f>
        <v>6.9974411705098972E-5</v>
      </c>
      <c r="BQ2173">
        <f>B2173/BM2173</f>
        <v>1.8238994581656542</v>
      </c>
      <c r="BR2173">
        <f>C2173/BM2173</f>
        <v>0.44329069146181832</v>
      </c>
      <c r="BS2173">
        <v>0</v>
      </c>
    </row>
    <row r="2174" spans="1:71" x14ac:dyDescent="0.2">
      <c r="A2174" t="s">
        <v>1954</v>
      </c>
      <c r="B2174">
        <v>6.8531170845357106E-5</v>
      </c>
      <c r="C2174">
        <v>6.5869987707574016E-5</v>
      </c>
      <c r="D2174">
        <v>6.9852517847746097E-5</v>
      </c>
      <c r="E2174">
        <v>5.3762274898978802E-5</v>
      </c>
      <c r="F2174">
        <v>2.5856852997166703E-5</v>
      </c>
      <c r="G2174">
        <v>1.04642996473931E-4</v>
      </c>
      <c r="H2174">
        <v>1.01217321321296E-4</v>
      </c>
      <c r="I2174">
        <v>8.7067751723723188E-6</v>
      </c>
      <c r="J2174">
        <v>2.6848311619678803E-5</v>
      </c>
      <c r="K2174">
        <v>0</v>
      </c>
      <c r="L2174">
        <v>7.1140215437195197E-6</v>
      </c>
      <c r="M2174">
        <v>1.3184233581056201E-5</v>
      </c>
      <c r="N2174">
        <v>6.20149505562075E-6</v>
      </c>
      <c r="O2174">
        <v>3.2438759337666703E-5</v>
      </c>
      <c r="P2174">
        <v>0</v>
      </c>
      <c r="Q2174">
        <v>2.2047267669611699E-6</v>
      </c>
      <c r="R2174">
        <v>8.0183219805212105E-5</v>
      </c>
      <c r="S2174">
        <v>6.3872285121707996E-6</v>
      </c>
      <c r="T2174">
        <v>8.3609510098104603E-6</v>
      </c>
      <c r="U2174">
        <v>0</v>
      </c>
      <c r="V2174">
        <v>0</v>
      </c>
      <c r="W2174">
        <v>7.85035854999438E-6</v>
      </c>
      <c r="X2174">
        <v>9.4943741349824413E-5</v>
      </c>
      <c r="Y2174">
        <v>6.4812312883600807E-4</v>
      </c>
      <c r="Z2174">
        <v>4.3628839019109998E-4</v>
      </c>
      <c r="AA2174">
        <v>0</v>
      </c>
      <c r="AB2174">
        <v>3.7528747863776503E-4</v>
      </c>
      <c r="AC2174">
        <v>7.2308921857415108E-4</v>
      </c>
      <c r="AD2174">
        <v>2.6978566802166102E-4</v>
      </c>
      <c r="AE2174">
        <v>1.40842618299343E-4</v>
      </c>
      <c r="AF2174">
        <v>7.9712606885170304E-5</v>
      </c>
      <c r="AG2174">
        <v>4.6915230243959702E-5</v>
      </c>
      <c r="AH2174">
        <v>1.0730991633724301E-4</v>
      </c>
      <c r="AI2174">
        <v>3.95049300123297E-5</v>
      </c>
      <c r="AJ2174">
        <v>3.0734520507811003E-4</v>
      </c>
      <c r="AK2174">
        <v>2.6246332546027304E-4</v>
      </c>
      <c r="AL2174">
        <v>1.0469267963863001E-4</v>
      </c>
      <c r="AM2174">
        <v>1.60868501973996E-4</v>
      </c>
      <c r="AN2174">
        <v>1.5918014412910902E-4</v>
      </c>
      <c r="AO2174">
        <v>3.4062611536169103E-4</v>
      </c>
      <c r="AP2174">
        <v>3.0838858326295702E-4</v>
      </c>
      <c r="AQ2174">
        <v>7.8459912779643107E-4</v>
      </c>
      <c r="AR2174">
        <v>1.1888961316181601E-4</v>
      </c>
      <c r="AS2174">
        <v>3.4666509685224401E-5</v>
      </c>
      <c r="AT2174">
        <v>8.70317619512195E-5</v>
      </c>
      <c r="AU2174">
        <v>6.949610191848991E-5</v>
      </c>
      <c r="AV2174">
        <v>3.3307830256140502E-5</v>
      </c>
      <c r="AW2174">
        <v>1.5289107879077102E-4</v>
      </c>
      <c r="AX2174">
        <v>1.4633365551835801E-5</v>
      </c>
      <c r="AY2174">
        <v>2.2886337028625502E-4</v>
      </c>
      <c r="AZ2174">
        <v>9.4206256002738497E-5</v>
      </c>
      <c r="BA2174">
        <v>2.1168196159846502E-4</v>
      </c>
      <c r="BB2174">
        <v>2.2307380253640101E-4</v>
      </c>
      <c r="BC2174">
        <v>2.16257685970109E-4</v>
      </c>
      <c r="BD2174">
        <v>2.6738795519618503E-5</v>
      </c>
      <c r="BF2174">
        <v>1.6984871499287302E-4</v>
      </c>
      <c r="BG2174">
        <v>2.9623731755593904E-4</v>
      </c>
      <c r="BH2174">
        <v>1.8593123175495102E-4</v>
      </c>
      <c r="BI2174">
        <v>3.0779203753173606E-5</v>
      </c>
      <c r="BJ2174">
        <v>3.9837535585204799E-5</v>
      </c>
      <c r="BK2174">
        <v>1.9832862482204803E-4</v>
      </c>
      <c r="BL2174">
        <v>3.3325983436976303E-4</v>
      </c>
      <c r="BM2174">
        <f>AVERAGE(AD2174:BL2174)</f>
        <v>1.7288809554599825E-4</v>
      </c>
      <c r="BN2174">
        <f>AVERAGE(I2174:W2174)</f>
        <v>1.3298672063617548E-5</v>
      </c>
      <c r="BO2174">
        <f>AVERAGE(X2174:AC2174)</f>
        <v>3.7962199293147474E-4</v>
      </c>
      <c r="BP2174">
        <f>AVERAGE(B2174:H2174)</f>
        <v>6.9961874584578522E-5</v>
      </c>
      <c r="BQ2174">
        <f>B2174/BM2174</f>
        <v>0.39639033924764266</v>
      </c>
      <c r="BR2174">
        <f>C2174/BM2174</f>
        <v>0.38099782116027059</v>
      </c>
      <c r="BS2174">
        <v>2.7532352333753504E-4</v>
      </c>
    </row>
    <row r="2175" spans="1:71" x14ac:dyDescent="0.2">
      <c r="A2175" t="s">
        <v>896</v>
      </c>
      <c r="B2175">
        <v>1.2326592208246402E-4</v>
      </c>
      <c r="C2175">
        <v>3.7575214981871401E-5</v>
      </c>
      <c r="D2175">
        <v>3.9770746402191905E-5</v>
      </c>
      <c r="E2175">
        <v>5.5685735348660408E-5</v>
      </c>
      <c r="F2175">
        <v>2.4130695549435404E-5</v>
      </c>
      <c r="G2175">
        <v>1.1189516283178001E-4</v>
      </c>
      <c r="H2175">
        <v>9.5782604492388598E-5</v>
      </c>
      <c r="I2175">
        <v>4.3147587179908806E-5</v>
      </c>
      <c r="J2175">
        <v>2.2608290710314499E-5</v>
      </c>
      <c r="K2175">
        <v>1.20630145895463E-4</v>
      </c>
      <c r="L2175">
        <v>6.6469800402541205E-5</v>
      </c>
      <c r="M2175">
        <v>3.7137231559112407E-5</v>
      </c>
      <c r="N2175">
        <v>4.5495766885324806E-5</v>
      </c>
      <c r="O2175">
        <v>1.6960790765623203E-5</v>
      </c>
      <c r="P2175">
        <v>2.16136768710627E-5</v>
      </c>
      <c r="Q2175">
        <v>8.8646516722363087E-6</v>
      </c>
      <c r="R2175">
        <v>5.3946341195369804E-5</v>
      </c>
      <c r="S2175">
        <v>1.4592095271739301E-5</v>
      </c>
      <c r="T2175">
        <v>1.3604846765368002E-4</v>
      </c>
      <c r="U2175">
        <v>6.7544529266771905E-5</v>
      </c>
      <c r="V2175">
        <v>5.907626870329551E-5</v>
      </c>
      <c r="W2175">
        <v>8.0633315729606304E-5</v>
      </c>
      <c r="X2175">
        <v>1.7291196367741801E-4</v>
      </c>
      <c r="Y2175">
        <v>3.85973783524034E-5</v>
      </c>
      <c r="Z2175">
        <v>0</v>
      </c>
      <c r="AA2175">
        <v>3.0567101436142902E-4</v>
      </c>
      <c r="AB2175">
        <v>3.4286970667116302E-5</v>
      </c>
      <c r="AC2175">
        <v>3.9299122069959004E-5</v>
      </c>
      <c r="AD2175">
        <v>1.2020905307456101E-4</v>
      </c>
      <c r="AE2175">
        <v>7.3486870673271403E-5</v>
      </c>
      <c r="AF2175">
        <v>3.1368847977888701E-5</v>
      </c>
      <c r="AG2175">
        <v>1.3024382422531302E-4</v>
      </c>
      <c r="AH2175">
        <v>3.3287534598625102E-5</v>
      </c>
      <c r="AI2175">
        <v>4.7877763973276204E-5</v>
      </c>
      <c r="AJ2175">
        <v>2.3827143785381101E-4</v>
      </c>
      <c r="AK2175">
        <v>1.7608632830844802E-4</v>
      </c>
      <c r="AL2175">
        <v>1.1755837781112901E-4</v>
      </c>
      <c r="AM2175">
        <v>1.3884728945131602E-4</v>
      </c>
      <c r="AN2175">
        <v>3.4497767403715605E-5</v>
      </c>
      <c r="AO2175">
        <v>2.7985246732321103E-4</v>
      </c>
      <c r="AP2175">
        <v>1.9176992328636002E-4</v>
      </c>
      <c r="AQ2175">
        <v>0</v>
      </c>
      <c r="AR2175">
        <v>6.06715625254786E-5</v>
      </c>
      <c r="AS2175">
        <v>1.8825708987288502E-5</v>
      </c>
      <c r="AT2175">
        <v>6.8582711012063206E-5</v>
      </c>
      <c r="AU2175">
        <v>1.33264702908685E-4</v>
      </c>
      <c r="AV2175">
        <v>1.5197221369593501E-5</v>
      </c>
      <c r="AW2175">
        <v>0</v>
      </c>
      <c r="AX2175">
        <v>1.6075891553699002E-5</v>
      </c>
      <c r="AY2175">
        <v>4.9759007487982906E-5</v>
      </c>
      <c r="AZ2175">
        <v>1.5344706720398502E-5</v>
      </c>
      <c r="BA2175">
        <v>1.58577413782893E-5</v>
      </c>
      <c r="BB2175">
        <v>1.0170562860598401E-4</v>
      </c>
      <c r="BC2175">
        <v>4.7507947073581002E-5</v>
      </c>
      <c r="BD2175">
        <v>6.4139588043961104E-5</v>
      </c>
      <c r="BF2175">
        <v>1.1541558793781201E-4</v>
      </c>
      <c r="BG2175">
        <v>6.7749706884836112E-5</v>
      </c>
      <c r="BH2175">
        <v>1.5109905950171402E-4</v>
      </c>
      <c r="BI2175">
        <v>4.1127800323653203E-5</v>
      </c>
      <c r="BJ2175">
        <v>1.6783829108007901E-5</v>
      </c>
      <c r="BK2175">
        <v>5.6572363312816504E-5</v>
      </c>
      <c r="BL2175">
        <v>1.9495674122722902E-4</v>
      </c>
      <c r="BM2175">
        <f>AVERAGE(AD2175:BL2175)</f>
        <v>8.4235146821294078E-5</v>
      </c>
      <c r="BN2175">
        <f>AVERAGE(I2175:W2175)</f>
        <v>5.2984597317469981E-5</v>
      </c>
      <c r="BO2175">
        <f>AVERAGE(X2175:AC2175)</f>
        <v>9.8461074854720937E-5</v>
      </c>
      <c r="BP2175">
        <f>AVERAGE(B2175:H2175)</f>
        <v>6.9729440241255962E-5</v>
      </c>
      <c r="BQ2175">
        <f>B2175/BM2175</f>
        <v>1.463354985822892</v>
      </c>
      <c r="BR2175">
        <f>C2175/BM2175</f>
        <v>0.44607525955392102</v>
      </c>
      <c r="BS2175">
        <v>1.8826258039139199E-7</v>
      </c>
    </row>
    <row r="2176" spans="1:71" x14ac:dyDescent="0.2">
      <c r="A2176" t="s">
        <v>427</v>
      </c>
      <c r="B2176">
        <v>7.0389562773976109E-5</v>
      </c>
      <c r="C2176">
        <v>8.0414955557388308E-5</v>
      </c>
      <c r="D2176">
        <v>7.7148822766889708E-5</v>
      </c>
      <c r="E2176">
        <v>5.1421082830442505E-5</v>
      </c>
      <c r="F2176">
        <v>8.1939062463601311E-5</v>
      </c>
      <c r="G2176">
        <v>7.2408082752130101E-5</v>
      </c>
      <c r="H2176">
        <v>5.4357093736769101E-5</v>
      </c>
      <c r="I2176">
        <v>4.0735577711405505E-4</v>
      </c>
      <c r="J2176">
        <v>4.8978475213132201E-4</v>
      </c>
      <c r="K2176">
        <v>2.2055120645010805E-5</v>
      </c>
      <c r="L2176">
        <v>3.9440977988010903E-4</v>
      </c>
      <c r="M2176">
        <v>2.8290899172389101E-4</v>
      </c>
      <c r="N2176">
        <v>1.26819907351697E-4</v>
      </c>
      <c r="O2176">
        <v>7.1923494366536906E-5</v>
      </c>
      <c r="P2176">
        <v>4.1093100189637001E-4</v>
      </c>
      <c r="Q2176">
        <v>3.8685411617020206E-5</v>
      </c>
      <c r="R2176">
        <v>4.5067686131970101E-4</v>
      </c>
      <c r="S2176">
        <v>8.4927159335763112E-5</v>
      </c>
      <c r="T2176">
        <v>9.3788340717682614E-5</v>
      </c>
      <c r="U2176">
        <v>2.5159636653995803E-5</v>
      </c>
      <c r="V2176">
        <v>1.20969007382569E-4</v>
      </c>
      <c r="W2176">
        <v>7.047696747468101E-5</v>
      </c>
      <c r="X2176">
        <v>7.2751812594010602E-5</v>
      </c>
      <c r="Y2176">
        <v>2.2932629705201902E-4</v>
      </c>
      <c r="Z2176">
        <v>2.8976469576356002E-4</v>
      </c>
      <c r="AA2176">
        <v>1.83700609369716E-4</v>
      </c>
      <c r="AB2176">
        <v>2.22962881068885E-4</v>
      </c>
      <c r="AC2176">
        <v>2.02487684733063E-4</v>
      </c>
      <c r="AD2176">
        <v>1.49682441480692E-4</v>
      </c>
      <c r="AE2176">
        <v>2.2070324590473903E-4</v>
      </c>
      <c r="AF2176">
        <v>6.2513944291069914E-5</v>
      </c>
      <c r="AG2176">
        <v>1.6678348557413002E-4</v>
      </c>
      <c r="AH2176">
        <v>6.1919218866130705E-5</v>
      </c>
      <c r="AI2176">
        <v>4.9044234060962398E-5</v>
      </c>
      <c r="AJ2176">
        <v>2.2658479745649702E-4</v>
      </c>
      <c r="AK2176">
        <v>2.2111765983635101E-4</v>
      </c>
      <c r="AL2176">
        <v>1.26617866291848E-4</v>
      </c>
      <c r="AM2176">
        <v>1.3440967407221601E-4</v>
      </c>
      <c r="AN2176">
        <v>8.9962988796612613E-5</v>
      </c>
      <c r="AO2176">
        <v>2.8642246339041701E-4</v>
      </c>
      <c r="AP2176">
        <v>2.8431283336262603E-4</v>
      </c>
      <c r="AQ2176">
        <v>2.4642762028029302E-4</v>
      </c>
      <c r="AR2176">
        <v>8.8880495567146919E-5</v>
      </c>
      <c r="AS2176">
        <v>2.5662812529757401E-5</v>
      </c>
      <c r="AT2176">
        <v>1.4138603741706702E-4</v>
      </c>
      <c r="AU2176">
        <v>5.4699249495898807E-5</v>
      </c>
      <c r="AV2176">
        <v>1.9631630134140904E-5</v>
      </c>
      <c r="AW2176">
        <v>1.4736053054775902E-4</v>
      </c>
      <c r="AX2176">
        <v>3.8769123980137504E-5</v>
      </c>
      <c r="AY2176">
        <v>2.2986185483737701E-4</v>
      </c>
      <c r="AZ2176">
        <v>4.1993232371855803E-5</v>
      </c>
      <c r="BA2176">
        <v>2.0320248210859402E-4</v>
      </c>
      <c r="BB2176">
        <v>1.96530053190038E-4</v>
      </c>
      <c r="BC2176">
        <v>1.0359349136570401E-4</v>
      </c>
      <c r="BD2176">
        <v>3.6254106069684003E-5</v>
      </c>
      <c r="BF2176">
        <v>2.2436282632568201E-4</v>
      </c>
      <c r="BG2176">
        <v>1.7509505300583502E-4</v>
      </c>
      <c r="BH2176">
        <v>1.6388773724073302E-4</v>
      </c>
      <c r="BI2176">
        <v>3.7915838100676206E-5</v>
      </c>
      <c r="BJ2176">
        <v>1.46309781875112E-4</v>
      </c>
      <c r="BK2176">
        <v>1.73694476202287E-4</v>
      </c>
      <c r="BL2176">
        <v>3.5961221167187104E-4</v>
      </c>
      <c r="BM2176">
        <f>AVERAGE(AD2176:BL2176)</f>
        <v>1.4515310287358652E-4</v>
      </c>
      <c r="BN2176">
        <f>AVERAGE(I2176:W2176)</f>
        <v>2.060581473073603E-4</v>
      </c>
      <c r="BO2176">
        <f>AVERAGE(X2176:AC2176)</f>
        <v>2.0016566343020897E-4</v>
      </c>
      <c r="BP2176">
        <f>AVERAGE(B2176:H2176)</f>
        <v>6.9725523268742451E-5</v>
      </c>
      <c r="BQ2176">
        <f>B2176/BM2176</f>
        <v>0.48493322829811092</v>
      </c>
      <c r="BR2176">
        <f>C2176/BM2176</f>
        <v>0.5540009408370794</v>
      </c>
      <c r="BS2176">
        <v>2.4047670418422601E-4</v>
      </c>
    </row>
    <row r="2177" spans="1:71" x14ac:dyDescent="0.2">
      <c r="A2177" t="s">
        <v>843</v>
      </c>
      <c r="B2177">
        <v>7.1321164579402112E-5</v>
      </c>
      <c r="C2177">
        <v>5.9191718848375603E-5</v>
      </c>
      <c r="D2177">
        <v>5.6558229620981412E-5</v>
      </c>
      <c r="E2177">
        <v>4.9682483095386905E-5</v>
      </c>
      <c r="F2177">
        <v>8.0870939037426813E-5</v>
      </c>
      <c r="G2177">
        <v>7.947738807949001E-5</v>
      </c>
      <c r="H2177">
        <v>8.9969719051133203E-5</v>
      </c>
      <c r="I2177">
        <v>2.8360948855115203E-5</v>
      </c>
      <c r="J2177">
        <v>2.6492508925369203E-5</v>
      </c>
      <c r="K2177">
        <v>1.7241568357291598E-6</v>
      </c>
      <c r="L2177">
        <v>0</v>
      </c>
      <c r="M2177">
        <v>0</v>
      </c>
      <c r="N2177">
        <v>0</v>
      </c>
      <c r="O2177">
        <v>2.9896402061607101E-5</v>
      </c>
      <c r="P2177">
        <v>2.4815044056277004E-5</v>
      </c>
      <c r="Q2177">
        <v>2.3160709701156895E-6</v>
      </c>
      <c r="R2177">
        <v>3.9616792494223302E-5</v>
      </c>
      <c r="S2177">
        <v>6.4955418367378195E-6</v>
      </c>
      <c r="T2177">
        <v>0</v>
      </c>
      <c r="U2177">
        <v>0</v>
      </c>
      <c r="V2177">
        <v>2.4408713593151197E-6</v>
      </c>
      <c r="W2177">
        <v>3.4566513740623407E-5</v>
      </c>
      <c r="X2177">
        <v>0</v>
      </c>
      <c r="Y2177">
        <v>2.46381363514565E-5</v>
      </c>
      <c r="Z2177">
        <v>2.8471807517041301E-5</v>
      </c>
      <c r="AA2177">
        <v>5.8016825804204297E-5</v>
      </c>
      <c r="AB2177">
        <v>1.15900867028612E-4</v>
      </c>
      <c r="AC2177">
        <v>7.1999836549058608E-5</v>
      </c>
      <c r="AD2177">
        <v>2.1339278278651699E-6</v>
      </c>
      <c r="AE2177">
        <v>6.9800306653605804E-5</v>
      </c>
      <c r="AF2177">
        <v>1.2864787345508902E-5</v>
      </c>
      <c r="AG2177">
        <v>3.0880576057385504E-5</v>
      </c>
      <c r="AH2177">
        <v>1.37563161712537E-5</v>
      </c>
      <c r="AI2177">
        <v>1.1243901023550801E-4</v>
      </c>
      <c r="AJ2177">
        <v>1.6527785531060099E-6</v>
      </c>
      <c r="AK2177">
        <v>0</v>
      </c>
      <c r="AL2177">
        <v>2.5668920550255698E-6</v>
      </c>
      <c r="AM2177">
        <v>6.9451376325529397E-6</v>
      </c>
      <c r="AN2177">
        <v>3.2020445322875806E-5</v>
      </c>
      <c r="AO2177">
        <v>0</v>
      </c>
      <c r="AP2177">
        <v>2.2721145168642201E-5</v>
      </c>
      <c r="AQ2177">
        <v>4.3315669422547595E-6</v>
      </c>
      <c r="AR2177">
        <v>5.2730165370088196E-6</v>
      </c>
      <c r="AS2177">
        <v>0</v>
      </c>
      <c r="AT2177">
        <v>1.0320514934227002E-5</v>
      </c>
      <c r="AU2177">
        <v>1.96973935959829E-6</v>
      </c>
      <c r="AV2177">
        <v>4.5786186413858998E-5</v>
      </c>
      <c r="AW2177">
        <v>4.8727633975266703E-5</v>
      </c>
      <c r="AX2177">
        <v>4.3302736495479803E-5</v>
      </c>
      <c r="AY2177">
        <v>8.7662890885594607E-6</v>
      </c>
      <c r="AZ2177">
        <v>2.8115870026633603E-5</v>
      </c>
      <c r="BA2177">
        <v>1.7214084748582901E-4</v>
      </c>
      <c r="BB2177">
        <v>1.3964832037150602E-4</v>
      </c>
      <c r="BC2177">
        <v>2.8577328569466504E-4</v>
      </c>
      <c r="BD2177">
        <v>0</v>
      </c>
      <c r="BF2177">
        <v>6.6165398821102907E-5</v>
      </c>
      <c r="BG2177">
        <v>3.90515359665809E-5</v>
      </c>
      <c r="BH2177">
        <v>6.2513217883573399E-6</v>
      </c>
      <c r="BI2177">
        <v>2.4511458474101104E-4</v>
      </c>
      <c r="BJ2177">
        <v>5.9074875649289302E-5</v>
      </c>
      <c r="BK2177">
        <v>6.410113869822031E-5</v>
      </c>
      <c r="BL2177">
        <v>0</v>
      </c>
      <c r="BM2177">
        <f>AVERAGE(AD2177:BL2177)</f>
        <v>4.6520476059199374E-5</v>
      </c>
      <c r="BN2177">
        <f>AVERAGE(I2177:W2177)</f>
        <v>1.31149900756742E-5</v>
      </c>
      <c r="BO2177">
        <f>AVERAGE(X2177:AC2177)</f>
        <v>4.9837912208395447E-5</v>
      </c>
      <c r="BP2177">
        <f>AVERAGE(B2177:H2177)</f>
        <v>6.9581663187456581E-5</v>
      </c>
      <c r="BQ2177">
        <f>B2177/BM2177</f>
        <v>1.5331133862139064</v>
      </c>
      <c r="BR2177">
        <f>C2177/BM2177</f>
        <v>1.2723799037020067</v>
      </c>
      <c r="BS2177">
        <v>2.46455672479704E-4</v>
      </c>
    </row>
    <row r="2178" spans="1:71" x14ac:dyDescent="0.2">
      <c r="A2178" t="s">
        <v>3310</v>
      </c>
      <c r="B2178">
        <v>6.48421078552257E-5</v>
      </c>
      <c r="C2178">
        <v>1.1499914090042901E-4</v>
      </c>
      <c r="D2178">
        <v>1.10837106929459E-4</v>
      </c>
      <c r="E2178">
        <v>6.2785012770417403E-5</v>
      </c>
      <c r="F2178">
        <v>8.2260813784701208E-5</v>
      </c>
      <c r="G2178">
        <v>2.0320034166801602E-5</v>
      </c>
      <c r="H2178">
        <v>3.0766302575984602E-5</v>
      </c>
      <c r="I2178">
        <v>8.3625952100677215E-5</v>
      </c>
      <c r="J2178">
        <v>6.48597839751183E-5</v>
      </c>
      <c r="K2178">
        <v>3.6211007693253899E-6</v>
      </c>
      <c r="L2178">
        <v>1.4867321190367699E-6</v>
      </c>
      <c r="M2178">
        <v>5.4826490507229897E-6</v>
      </c>
      <c r="N2178">
        <v>4.6776782633077497E-6</v>
      </c>
      <c r="O2178">
        <v>0</v>
      </c>
      <c r="P2178">
        <v>1.23512393286499E-5</v>
      </c>
      <c r="Q2178">
        <v>7.04398228853101E-6</v>
      </c>
      <c r="R2178">
        <v>6.1491616546235112E-5</v>
      </c>
      <c r="S2178">
        <v>1.0378908600742002E-5</v>
      </c>
      <c r="T2178">
        <v>1.1408874447192201E-5</v>
      </c>
      <c r="U2178">
        <v>2.1818390297767399E-5</v>
      </c>
      <c r="V2178">
        <v>2.6354977869777698E-6</v>
      </c>
      <c r="W2178">
        <v>6.3395046741864406E-5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6.1460280333725212E-5</v>
      </c>
      <c r="AF2178">
        <v>0</v>
      </c>
      <c r="AG2178">
        <v>2.0912748771209101E-5</v>
      </c>
      <c r="AH2178">
        <v>6.5508104027557095E-6</v>
      </c>
      <c r="AI2178">
        <v>8.9956487593592202E-5</v>
      </c>
      <c r="AJ2178">
        <v>0</v>
      </c>
      <c r="AK2178">
        <v>3.3796255636153203E-5</v>
      </c>
      <c r="AL2178">
        <v>1.0579573256948301E-5</v>
      </c>
      <c r="AM2178">
        <v>4.3898861457804104E-5</v>
      </c>
      <c r="AN2178">
        <v>5.4131084205225604E-5</v>
      </c>
      <c r="AO2178">
        <v>0</v>
      </c>
      <c r="AP2178">
        <v>0</v>
      </c>
      <c r="AQ2178">
        <v>0</v>
      </c>
      <c r="AR2178">
        <v>6.0639739838359609E-5</v>
      </c>
      <c r="AS2178">
        <v>6.076213350145191E-5</v>
      </c>
      <c r="AT2178">
        <v>9.1267403096036807E-5</v>
      </c>
      <c r="AU2178">
        <v>9.3569954079372416E-5</v>
      </c>
      <c r="AV2178">
        <v>2.6921216473667305E-5</v>
      </c>
      <c r="AW2178">
        <v>7.9349875914215307E-5</v>
      </c>
      <c r="AX2178">
        <v>1.87813605888535E-5</v>
      </c>
      <c r="AY2178">
        <v>3.2318832750813806E-5</v>
      </c>
      <c r="AZ2178">
        <v>8.0271822559878302E-5</v>
      </c>
      <c r="BA2178">
        <v>2.6143070091405404E-5</v>
      </c>
      <c r="BB2178">
        <v>0</v>
      </c>
      <c r="BC2178">
        <v>2.62492155616512E-5</v>
      </c>
      <c r="BD2178">
        <v>7.2757372915714105E-5</v>
      </c>
      <c r="BF2178">
        <v>2.10526227546619E-6</v>
      </c>
      <c r="BG2178">
        <v>0</v>
      </c>
      <c r="BH2178">
        <v>7.5776703123711206E-5</v>
      </c>
      <c r="BI2178">
        <v>1.7697756670309901E-4</v>
      </c>
      <c r="BJ2178">
        <v>4.3053243341574805E-5</v>
      </c>
      <c r="BK2178">
        <v>3.9760013125986401E-5</v>
      </c>
      <c r="BL2178">
        <v>0</v>
      </c>
      <c r="BM2178">
        <f>AVERAGE(AD2178:BL2178)</f>
        <v>3.9058555517607966E-5</v>
      </c>
      <c r="BN2178">
        <f>AVERAGE(I2178:W2178)</f>
        <v>2.3618496821076548E-5</v>
      </c>
      <c r="BO2178">
        <f>AVERAGE(X2178:AC2178)</f>
        <v>0</v>
      </c>
      <c r="BP2178">
        <f>AVERAGE(B2178:H2178)</f>
        <v>6.9544359854716945E-5</v>
      </c>
      <c r="BQ2178">
        <f>B2178/BM2178</f>
        <v>1.6601255985002892</v>
      </c>
      <c r="BR2178">
        <f>C2178/BM2178</f>
        <v>2.9442753162898283</v>
      </c>
      <c r="BS2178">
        <v>0</v>
      </c>
    </row>
    <row r="2179" spans="1:71" x14ac:dyDescent="0.2">
      <c r="A2179" t="s">
        <v>3034</v>
      </c>
      <c r="B2179">
        <v>9.2557582505802615E-5</v>
      </c>
      <c r="C2179">
        <v>6.4183399345935706E-5</v>
      </c>
      <c r="D2179">
        <v>4.1873742508307907E-5</v>
      </c>
      <c r="E2179">
        <v>7.6600026558794597E-5</v>
      </c>
      <c r="F2179">
        <v>2.30912616332986E-5</v>
      </c>
      <c r="G2179">
        <v>1.1703818941561301E-4</v>
      </c>
      <c r="H2179">
        <v>7.1159859065173911E-5</v>
      </c>
      <c r="I2179">
        <v>2.0621388093232301E-4</v>
      </c>
      <c r="J2179">
        <v>2.89903343553786E-4</v>
      </c>
      <c r="K2179">
        <v>1.4079394844203098E-6</v>
      </c>
      <c r="L2179">
        <v>5.5528200391910301E-5</v>
      </c>
      <c r="M2179">
        <v>4.1252164848834199E-5</v>
      </c>
      <c r="N2179">
        <v>1.0924446204731701E-4</v>
      </c>
      <c r="O2179">
        <v>5.0513899657372799E-6</v>
      </c>
      <c r="P2179">
        <v>2.0255719730342801E-4</v>
      </c>
      <c r="Q2179">
        <v>3.6595343699132005E-5</v>
      </c>
      <c r="R2179">
        <v>2.6936463255109301E-4</v>
      </c>
      <c r="S2179">
        <v>4.8518876764872806E-5</v>
      </c>
      <c r="T2179">
        <v>1.0021854613919E-5</v>
      </c>
      <c r="U2179">
        <v>4.6044536825598204E-5</v>
      </c>
      <c r="V2179">
        <v>0</v>
      </c>
      <c r="W2179">
        <v>2.3958374891701002E-5</v>
      </c>
      <c r="X2179">
        <v>4.5796119891797208E-5</v>
      </c>
      <c r="Y2179">
        <v>2.4255757695169602E-4</v>
      </c>
      <c r="Z2179">
        <v>2.1579659773936401E-4</v>
      </c>
      <c r="AA2179">
        <v>9.7594815290100406E-5</v>
      </c>
      <c r="AB2179">
        <v>1.37508255771968E-4</v>
      </c>
      <c r="AC2179">
        <v>1.5978916380361601E-4</v>
      </c>
      <c r="AD2179">
        <v>2.0369732222978701E-4</v>
      </c>
      <c r="AE2179">
        <v>1.6107541476931801E-4</v>
      </c>
      <c r="AF2179">
        <v>2.4731835596961002E-4</v>
      </c>
      <c r="AG2179">
        <v>1.63326785184957E-4</v>
      </c>
      <c r="AH2179">
        <v>1.8412753258447603E-4</v>
      </c>
      <c r="AI2179">
        <v>1.0674676103330601E-4</v>
      </c>
      <c r="AJ2179">
        <v>2.9535806058045299E-4</v>
      </c>
      <c r="AK2179">
        <v>2.3145903743777802E-4</v>
      </c>
      <c r="AL2179">
        <v>1.3676171138415902E-4</v>
      </c>
      <c r="AM2179">
        <v>2.6991215139260101E-4</v>
      </c>
      <c r="AN2179">
        <v>1.01145155929409E-4</v>
      </c>
      <c r="AO2179">
        <v>1.4772276113253502E-4</v>
      </c>
      <c r="AP2179">
        <v>1.7516375136126202E-4</v>
      </c>
      <c r="AQ2179">
        <v>2.2194598792142401E-4</v>
      </c>
      <c r="AR2179">
        <v>5.7208710800543707E-5</v>
      </c>
      <c r="AS2179">
        <v>8.4906621631706901E-5</v>
      </c>
      <c r="AT2179">
        <v>1.3964735547024402E-4</v>
      </c>
      <c r="AU2179">
        <v>7.3088835055844313E-5</v>
      </c>
      <c r="AV2179">
        <v>1.4927720424536301E-4</v>
      </c>
      <c r="AW2179">
        <v>1.2291646273486801E-4</v>
      </c>
      <c r="AX2179">
        <v>1.3690567940022701E-4</v>
      </c>
      <c r="AY2179">
        <v>1.7170511322829902E-4</v>
      </c>
      <c r="AZ2179">
        <v>1.64665759437121E-4</v>
      </c>
      <c r="BA2179">
        <v>2.84401690852311E-4</v>
      </c>
      <c r="BB2179">
        <v>2.8355663534646204E-4</v>
      </c>
      <c r="BC2179">
        <v>3.02977724030675E-4</v>
      </c>
      <c r="BD2179">
        <v>3.0020062399383604E-5</v>
      </c>
      <c r="BF2179">
        <v>1.3547491303503802E-4</v>
      </c>
      <c r="BG2179">
        <v>1.8662366436133002E-4</v>
      </c>
      <c r="BH2179">
        <v>6.9622718302488607E-5</v>
      </c>
      <c r="BI2179">
        <v>1.8090156090334102E-4</v>
      </c>
      <c r="BJ2179">
        <v>1.9711504371637401E-4</v>
      </c>
      <c r="BK2179">
        <v>1.2716519223930902E-4</v>
      </c>
      <c r="BL2179">
        <v>1.9433063896887002E-4</v>
      </c>
      <c r="BM2179">
        <f>AVERAGE(AD2179:BL2179)</f>
        <v>1.6877271691384928E-4</v>
      </c>
      <c r="BN2179">
        <f>AVERAGE(I2179:W2179)</f>
        <v>8.9710813191604786E-5</v>
      </c>
      <c r="BO2179">
        <f>AVERAGE(X2179:AC2179)</f>
        <v>1.4984042157475694E-4</v>
      </c>
      <c r="BP2179">
        <f>AVERAGE(B2179:H2179)</f>
        <v>6.95005801475609E-5</v>
      </c>
      <c r="BQ2179">
        <f>B2179/BM2179</f>
        <v>0.54841555079692772</v>
      </c>
      <c r="BR2179">
        <f>C2179/BM2179</f>
        <v>0.38029487537786327</v>
      </c>
      <c r="BS2179">
        <v>3.9819183425676102E-7</v>
      </c>
    </row>
    <row r="2180" spans="1:71" x14ac:dyDescent="0.2">
      <c r="A2180" t="s">
        <v>3410</v>
      </c>
      <c r="B2180">
        <v>4.5873254253842799E-5</v>
      </c>
      <c r="C2180">
        <v>1.2354899936060701E-4</v>
      </c>
      <c r="D2180">
        <v>7.2243329801712205E-5</v>
      </c>
      <c r="E2180">
        <v>3.3986059438768302E-5</v>
      </c>
      <c r="F2180">
        <v>5.1096971648783202E-5</v>
      </c>
      <c r="G2180">
        <v>2.9954430843496901E-5</v>
      </c>
      <c r="H2180">
        <v>1.28788316579118E-4</v>
      </c>
      <c r="I2180">
        <v>2.6185060880547197E-6</v>
      </c>
      <c r="J2180">
        <v>0</v>
      </c>
      <c r="K2180">
        <v>2.23248169301949E-6</v>
      </c>
      <c r="L2180">
        <v>3.5651213544778796E-6</v>
      </c>
      <c r="M2180">
        <v>0</v>
      </c>
      <c r="N2180">
        <v>0</v>
      </c>
      <c r="O2180">
        <v>0</v>
      </c>
      <c r="P2180">
        <v>8.9337587884174E-7</v>
      </c>
      <c r="Q2180">
        <v>3.7897803074179798E-6</v>
      </c>
      <c r="R2180">
        <v>0</v>
      </c>
      <c r="S2180">
        <v>5.1871222849719091E-6</v>
      </c>
      <c r="T2180">
        <v>6.8027269247008198E-6</v>
      </c>
      <c r="U2180">
        <v>1.22727208965843E-5</v>
      </c>
      <c r="V2180">
        <v>0</v>
      </c>
      <c r="W2180">
        <v>2.0762691271556502E-5</v>
      </c>
      <c r="X2180">
        <v>0</v>
      </c>
      <c r="Y2180">
        <v>0</v>
      </c>
      <c r="Z2180">
        <v>0</v>
      </c>
      <c r="AA2180">
        <v>1.01395938763055E-4</v>
      </c>
      <c r="AB2180">
        <v>1.5452761706858601E-4</v>
      </c>
      <c r="AC2180">
        <v>1.6960658376622802E-5</v>
      </c>
      <c r="AD2180">
        <v>0</v>
      </c>
      <c r="AE2180">
        <v>3.6760338361708105E-5</v>
      </c>
      <c r="AF2180">
        <v>9.2521263389004309E-5</v>
      </c>
      <c r="AG2180">
        <v>1.9045735973183701E-5</v>
      </c>
      <c r="AH2180">
        <v>5.4675462279677697E-6</v>
      </c>
      <c r="AI2180">
        <v>2.0264284122792701E-5</v>
      </c>
      <c r="AJ2180">
        <v>4.6250746700108994E-6</v>
      </c>
      <c r="AK2180">
        <v>0</v>
      </c>
      <c r="AL2180">
        <v>3.1521710816946602E-5</v>
      </c>
      <c r="AM2180">
        <v>4.5106879671574498E-6</v>
      </c>
      <c r="AN2180">
        <v>1.4234913234267201E-5</v>
      </c>
      <c r="AO2180">
        <v>9.9639532779030901E-6</v>
      </c>
      <c r="AP2180">
        <v>4.5812918204258001E-6</v>
      </c>
      <c r="AQ2180">
        <v>0</v>
      </c>
      <c r="AR2180">
        <v>2.9742291147004998E-6</v>
      </c>
      <c r="AS2180">
        <v>4.5176333884441609E-5</v>
      </c>
      <c r="AT2180">
        <v>5.1346912424377699E-6</v>
      </c>
      <c r="AU2180">
        <v>8.7670550364553118E-5</v>
      </c>
      <c r="AV2180">
        <v>7.9795491883095496E-7</v>
      </c>
      <c r="AW2180">
        <v>8.5677100560745196E-5</v>
      </c>
      <c r="AX2180">
        <v>1.1415347080965E-4</v>
      </c>
      <c r="AY2180">
        <v>6.73692623890505E-6</v>
      </c>
      <c r="AZ2180">
        <v>3.5210216067926107E-5</v>
      </c>
      <c r="BA2180">
        <v>5.8209019569842699E-5</v>
      </c>
      <c r="BB2180">
        <v>9.9423591819403298E-5</v>
      </c>
      <c r="BC2180">
        <v>1.4004991322630302E-5</v>
      </c>
      <c r="BD2180">
        <v>6.0886086643977698E-6</v>
      </c>
      <c r="BF2180">
        <v>7.6766726436014295E-6</v>
      </c>
      <c r="BG2180">
        <v>1.1020626681676001E-4</v>
      </c>
      <c r="BH2180">
        <v>2.7043168273537501E-5</v>
      </c>
      <c r="BI2180">
        <v>4.9516624072849902E-6</v>
      </c>
      <c r="BJ2180">
        <v>3.0983608772318801E-5</v>
      </c>
      <c r="BK2180">
        <v>1.04091064228648E-5</v>
      </c>
      <c r="BL2180">
        <v>0</v>
      </c>
      <c r="BM2180">
        <f>AVERAGE(AD2180:BL2180)</f>
        <v>2.9294852052241155E-5</v>
      </c>
      <c r="BN2180">
        <f>AVERAGE(I2180:W2180)</f>
        <v>3.8749684466416896E-6</v>
      </c>
      <c r="BO2180">
        <f>AVERAGE(X2180:AC2180)</f>
        <v>4.5480702368043973E-5</v>
      </c>
      <c r="BP2180">
        <f>AVERAGE(B2180:H2180)</f>
        <v>6.9355908846618341E-5</v>
      </c>
      <c r="BQ2180">
        <f>B2180/BM2180</f>
        <v>1.565915204898034</v>
      </c>
      <c r="BR2180">
        <f>C2180/BM2180</f>
        <v>4.2174303915337603</v>
      </c>
      <c r="BS2180">
        <v>0</v>
      </c>
    </row>
    <row r="2181" spans="1:71" x14ac:dyDescent="0.2">
      <c r="A2181" t="s">
        <v>2589</v>
      </c>
      <c r="B2181">
        <v>1.1550195133944501E-4</v>
      </c>
      <c r="C2181">
        <v>9.17463261074218E-5</v>
      </c>
      <c r="D2181">
        <v>4.1845132532750606E-5</v>
      </c>
      <c r="E2181">
        <v>3.0982894383620105E-5</v>
      </c>
      <c r="F2181">
        <v>1.0464356212004001E-5</v>
      </c>
      <c r="G2181">
        <v>2.5709771936541402E-5</v>
      </c>
      <c r="H2181">
        <v>1.6819992066423702E-4</v>
      </c>
      <c r="I2181">
        <v>8.8571283363208118E-5</v>
      </c>
      <c r="J2181">
        <v>5.2062519118862599E-5</v>
      </c>
      <c r="K2181">
        <v>2.26567418768453E-5</v>
      </c>
      <c r="L2181">
        <v>4.1983948535346903E-4</v>
      </c>
      <c r="M2181">
        <v>3.6841942485089804E-4</v>
      </c>
      <c r="N2181">
        <v>1.40698262488056E-4</v>
      </c>
      <c r="O2181">
        <v>3.6342238482233099E-5</v>
      </c>
      <c r="P2181">
        <v>1.09007837364356E-4</v>
      </c>
      <c r="Q2181">
        <v>1.7949083853080299E-6</v>
      </c>
      <c r="R2181">
        <v>2.16711783595723E-5</v>
      </c>
      <c r="S2181">
        <v>2.7520750267805803E-5</v>
      </c>
      <c r="T2181">
        <v>6.7562657046729309E-5</v>
      </c>
      <c r="U2181">
        <v>6.1491682896578193E-6</v>
      </c>
      <c r="V2181">
        <v>1.27802816136769E-4</v>
      </c>
      <c r="W2181">
        <v>4.4314520409920008E-5</v>
      </c>
      <c r="X2181">
        <v>5.0063280758166307E-5</v>
      </c>
      <c r="Y2181">
        <v>5.3744572105108702E-5</v>
      </c>
      <c r="Z2181">
        <v>0</v>
      </c>
      <c r="AA2181">
        <v>0</v>
      </c>
      <c r="AB2181">
        <v>1.5939280924852402E-4</v>
      </c>
      <c r="AC2181">
        <v>3.8483033165639306E-5</v>
      </c>
      <c r="AD2181">
        <v>6.1341794957793697E-6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3.20665974947533E-5</v>
      </c>
      <c r="AN2181">
        <v>4.8043053152126195E-6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3.9537273908251499E-5</v>
      </c>
      <c r="AU2181">
        <v>0</v>
      </c>
      <c r="AV2181">
        <v>0</v>
      </c>
      <c r="AW2181">
        <v>0</v>
      </c>
      <c r="AX2181">
        <v>0</v>
      </c>
      <c r="AY2181">
        <v>3.6429298393599598E-7</v>
      </c>
      <c r="AZ2181">
        <v>0</v>
      </c>
      <c r="BA2181">
        <v>0</v>
      </c>
      <c r="BB2181">
        <v>0</v>
      </c>
      <c r="BC2181">
        <v>0</v>
      </c>
      <c r="BD2181">
        <v>0</v>
      </c>
      <c r="BF2181">
        <v>1.3045750607774901E-5</v>
      </c>
      <c r="BG2181">
        <v>0</v>
      </c>
      <c r="BH2181">
        <v>0</v>
      </c>
      <c r="BI2181">
        <v>2.90843362442443E-6</v>
      </c>
      <c r="BJ2181">
        <v>0</v>
      </c>
      <c r="BK2181">
        <v>2.1985662502542401E-6</v>
      </c>
      <c r="BL2181">
        <v>0</v>
      </c>
      <c r="BM2181">
        <f>AVERAGE(AD2181:BL2181)</f>
        <v>2.9723352847172459E-6</v>
      </c>
      <c r="BN2181">
        <f>AVERAGE(I2181:W2181)</f>
        <v>1.0229425278624603E-4</v>
      </c>
      <c r="BO2181">
        <f>AVERAGE(X2181:AC2181)</f>
        <v>5.0280615879573055E-5</v>
      </c>
      <c r="BP2181">
        <f>AVERAGE(B2181:H2181)</f>
        <v>6.9207193310859985E-5</v>
      </c>
      <c r="BQ2181">
        <f>B2181/BM2181</f>
        <v>38.858991424459219</v>
      </c>
      <c r="BR2181">
        <f>C2181/BM2181</f>
        <v>30.866748640084694</v>
      </c>
      <c r="BS2181">
        <v>6.8410185399748807E-4</v>
      </c>
    </row>
    <row r="2182" spans="1:71" x14ac:dyDescent="0.2">
      <c r="A2182" t="s">
        <v>1300</v>
      </c>
      <c r="B2182">
        <v>2.0945201725401601E-4</v>
      </c>
      <c r="C2182">
        <v>1.9752210923483903E-5</v>
      </c>
      <c r="D2182">
        <v>3.02725079935539E-5</v>
      </c>
      <c r="E2182">
        <v>6.5582853152778902E-5</v>
      </c>
      <c r="F2182">
        <v>1.83456572491865E-5</v>
      </c>
      <c r="G2182">
        <v>5.6319530113357203E-5</v>
      </c>
      <c r="H2182">
        <v>8.4423633493786713E-5</v>
      </c>
      <c r="I2182">
        <v>0</v>
      </c>
      <c r="J2182">
        <v>0</v>
      </c>
      <c r="K2182">
        <v>0</v>
      </c>
      <c r="L2182">
        <v>3.1039836954269404E-5</v>
      </c>
      <c r="M2182">
        <v>3.02423211725479E-5</v>
      </c>
      <c r="N2182">
        <v>1.6623920926007202E-5</v>
      </c>
      <c r="O2182">
        <v>4.8985587976198396E-6</v>
      </c>
      <c r="P2182">
        <v>0</v>
      </c>
      <c r="Q2182">
        <v>4.6067748372024296E-6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5.7647172501115497E-6</v>
      </c>
      <c r="X2182">
        <v>1.1741581830768901E-4</v>
      </c>
      <c r="Y2182">
        <v>4.8604361494506005E-5</v>
      </c>
      <c r="Z2182">
        <v>0</v>
      </c>
      <c r="AA2182">
        <v>0</v>
      </c>
      <c r="AB2182">
        <v>7.6263214564934611E-5</v>
      </c>
      <c r="AC2182">
        <v>3.2332742463864906E-5</v>
      </c>
      <c r="AD2182">
        <v>0</v>
      </c>
      <c r="AE2182">
        <v>2.8338544076860803E-5</v>
      </c>
      <c r="AF2182">
        <v>5.9853874807035904E-5</v>
      </c>
      <c r="AG2182">
        <v>4.2985218679327605E-6</v>
      </c>
      <c r="AH2182">
        <v>2.2814614783652401E-5</v>
      </c>
      <c r="AI2182">
        <v>1.2042641109945901E-4</v>
      </c>
      <c r="AJ2182">
        <v>0</v>
      </c>
      <c r="AK2182">
        <v>0</v>
      </c>
      <c r="AL2182">
        <v>0</v>
      </c>
      <c r="AM2182">
        <v>1.65178082705083E-4</v>
      </c>
      <c r="AN2182">
        <v>1.2785240853002201E-4</v>
      </c>
      <c r="AO2182">
        <v>0</v>
      </c>
      <c r="AP2182">
        <v>0</v>
      </c>
      <c r="AQ2182">
        <v>0</v>
      </c>
      <c r="AR2182">
        <v>0</v>
      </c>
      <c r="AS2182">
        <v>3.58170347711643E-4</v>
      </c>
      <c r="AT2182">
        <v>0</v>
      </c>
      <c r="AU2182">
        <v>5.6553008112716201E-6</v>
      </c>
      <c r="AV2182">
        <v>3.7844215163081195E-6</v>
      </c>
      <c r="AW2182">
        <v>2.5929347501271501E-6</v>
      </c>
      <c r="AX2182">
        <v>5.2329588583026298E-6</v>
      </c>
      <c r="AY2182">
        <v>1.35153741862824E-6</v>
      </c>
      <c r="AZ2182">
        <v>4.3264639236576403E-5</v>
      </c>
      <c r="BA2182">
        <v>8.9819449709032303E-5</v>
      </c>
      <c r="BB2182">
        <v>5.8132101089710601E-6</v>
      </c>
      <c r="BC2182">
        <v>5.2393651652023905E-5</v>
      </c>
      <c r="BD2182">
        <v>1.2477651117881902E-5</v>
      </c>
      <c r="BF2182">
        <v>5.2298993319414398E-6</v>
      </c>
      <c r="BG2182">
        <v>0</v>
      </c>
      <c r="BH2182">
        <v>7.6662274264505704E-6</v>
      </c>
      <c r="BI2182">
        <v>0</v>
      </c>
      <c r="BJ2182">
        <v>7.4073428105500411E-5</v>
      </c>
      <c r="BK2182">
        <v>9.0206296970103907E-6</v>
      </c>
      <c r="BL2182">
        <v>0</v>
      </c>
      <c r="BM2182">
        <f>AVERAGE(AD2182:BL2182)</f>
        <v>3.5450257215344578E-5</v>
      </c>
      <c r="BN2182">
        <f>AVERAGE(I2182:W2182)</f>
        <v>6.2117419958505551E-6</v>
      </c>
      <c r="BO2182">
        <f>AVERAGE(X2182:AC2182)</f>
        <v>4.5769356138499091E-5</v>
      </c>
      <c r="BP2182">
        <f>AVERAGE(B2182:H2182)</f>
        <v>6.9164058597166159E-5</v>
      </c>
      <c r="BQ2182">
        <f>B2182/BM2182</f>
        <v>5.9083356146526089</v>
      </c>
      <c r="BR2182">
        <f>C2182/BM2182</f>
        <v>0.55718103266495322</v>
      </c>
      <c r="BS2182">
        <v>0</v>
      </c>
    </row>
    <row r="2183" spans="1:71" x14ac:dyDescent="0.2">
      <c r="A2183" t="s">
        <v>1382</v>
      </c>
      <c r="B2183">
        <v>6.6291705162033711E-5</v>
      </c>
      <c r="C2183">
        <v>2.3628989375376E-5</v>
      </c>
      <c r="D2183">
        <v>4.1243561723903006E-5</v>
      </c>
      <c r="E2183">
        <v>3.4508825478113702E-5</v>
      </c>
      <c r="F2183">
        <v>1.0187230975372101E-4</v>
      </c>
      <c r="G2183">
        <v>1.46661834685013E-4</v>
      </c>
      <c r="H2183">
        <v>6.9870264187071301E-5</v>
      </c>
      <c r="I2183">
        <v>1.1043838722329901E-4</v>
      </c>
      <c r="J2183">
        <v>9.0839484354177414E-5</v>
      </c>
      <c r="K2183">
        <v>1.3296290426098302E-5</v>
      </c>
      <c r="L2183">
        <v>1.9930650481589702E-4</v>
      </c>
      <c r="M2183">
        <v>1.0132303655355201E-4</v>
      </c>
      <c r="N2183">
        <v>9.4584426869628716E-5</v>
      </c>
      <c r="O2183">
        <v>1.0336267313623701E-4</v>
      </c>
      <c r="P2183">
        <v>1.1246793198009501E-4</v>
      </c>
      <c r="Q2183">
        <v>1.7747440285919902E-4</v>
      </c>
      <c r="R2183">
        <v>1.1317532801711701E-4</v>
      </c>
      <c r="S2183">
        <v>5.9075788086396908E-5</v>
      </c>
      <c r="T2183">
        <v>4.5065635628837701E-5</v>
      </c>
      <c r="U2183">
        <v>1.3170796843806402E-5</v>
      </c>
      <c r="V2183">
        <v>6.8566198638822805E-5</v>
      </c>
      <c r="W2183">
        <v>5.4663599039034206E-5</v>
      </c>
      <c r="X2183">
        <v>1.2643056941651101E-4</v>
      </c>
      <c r="Y2183">
        <v>1.0288597571221601E-4</v>
      </c>
      <c r="Z2183">
        <v>2.9179303127806703E-5</v>
      </c>
      <c r="AA2183">
        <v>6.2972233341006706E-5</v>
      </c>
      <c r="AB2183">
        <v>1.8925905263205302E-5</v>
      </c>
      <c r="AC2183">
        <v>1.1911267429925601E-4</v>
      </c>
      <c r="AD2183">
        <v>2.5047091505223801E-4</v>
      </c>
      <c r="AE2183">
        <v>2.0715074543026601E-4</v>
      </c>
      <c r="AF2183">
        <v>2.64913889471404E-4</v>
      </c>
      <c r="AG2183">
        <v>1.9655864975884902E-4</v>
      </c>
      <c r="AH2183">
        <v>2.3125780379238802E-4</v>
      </c>
      <c r="AI2183">
        <v>1.1889370094843401E-4</v>
      </c>
      <c r="AJ2183">
        <v>1.1874650625704101E-4</v>
      </c>
      <c r="AK2183">
        <v>2.7497160893876301E-4</v>
      </c>
      <c r="AL2183">
        <v>3.2466605820766702E-4</v>
      </c>
      <c r="AM2183">
        <v>3.0479429606992801E-4</v>
      </c>
      <c r="AN2183">
        <v>2.6049589267083104E-4</v>
      </c>
      <c r="AO2183">
        <v>2.7275572635593304E-4</v>
      </c>
      <c r="AP2183">
        <v>7.5724182658275016E-5</v>
      </c>
      <c r="AQ2183">
        <v>1.1882080453683801E-4</v>
      </c>
      <c r="AR2183">
        <v>3.19893983682516E-4</v>
      </c>
      <c r="AS2183">
        <v>7.5981861006100011E-5</v>
      </c>
      <c r="AT2183">
        <v>2.6984700755915304E-4</v>
      </c>
      <c r="AU2183">
        <v>5.6048800202623703E-5</v>
      </c>
      <c r="AV2183">
        <v>1.62561185674254E-4</v>
      </c>
      <c r="AW2183">
        <v>9.884769645437091E-5</v>
      </c>
      <c r="AX2183">
        <v>1.48677783743499E-4</v>
      </c>
      <c r="AY2183">
        <v>8.9926158525324709E-5</v>
      </c>
      <c r="AZ2183">
        <v>2.2942333773563902E-4</v>
      </c>
      <c r="BA2183">
        <v>3.7669162602956002E-4</v>
      </c>
      <c r="BB2183">
        <v>1.3552745552035202E-4</v>
      </c>
      <c r="BC2183">
        <v>1.3033005179224501E-4</v>
      </c>
      <c r="BD2183">
        <v>1.8572763291106201E-5</v>
      </c>
      <c r="BF2183">
        <v>2.9912699395442705E-4</v>
      </c>
      <c r="BG2183">
        <v>3.2414523993815801E-4</v>
      </c>
      <c r="BH2183">
        <v>2.2677886830544801E-4</v>
      </c>
      <c r="BI2183">
        <v>4.8955752435297809E-4</v>
      </c>
      <c r="BJ2183">
        <v>1.4367152184098102E-4</v>
      </c>
      <c r="BK2183">
        <v>2.4505721788427401E-4</v>
      </c>
      <c r="BL2183">
        <v>1.8107801911348102E-4</v>
      </c>
      <c r="BM2183">
        <f>AVERAGE(AD2183:BL2183)</f>
        <v>2.0711664343398077E-4</v>
      </c>
      <c r="BN2183">
        <f>AVERAGE(I2183:W2183)</f>
        <v>9.0454032298146577E-5</v>
      </c>
      <c r="BO2183">
        <f>AVERAGE(X2183:AC2183)</f>
        <v>7.6584443526666969E-5</v>
      </c>
      <c r="BP2183">
        <f>AVERAGE(B2183:H2183)</f>
        <v>6.9153927195033093E-5</v>
      </c>
      <c r="BQ2183">
        <f>B2183/BM2183</f>
        <v>0.32006942591827225</v>
      </c>
      <c r="BR2183">
        <f>C2183/BM2183</f>
        <v>0.11408542058044617</v>
      </c>
      <c r="BS2183">
        <v>1.3430921020128999E-6</v>
      </c>
    </row>
    <row r="2184" spans="1:71" x14ac:dyDescent="0.2">
      <c r="A2184" t="s">
        <v>1267</v>
      </c>
      <c r="B2184">
        <v>5.8073454976079602E-5</v>
      </c>
      <c r="C2184">
        <v>1.0794766144562501E-4</v>
      </c>
      <c r="D2184">
        <v>4.4524223554852001E-5</v>
      </c>
      <c r="E2184">
        <v>9.8497226329701104E-5</v>
      </c>
      <c r="F2184">
        <v>3.2326187500162601E-5</v>
      </c>
      <c r="G2184">
        <v>1.1556620696817201E-4</v>
      </c>
      <c r="H2184">
        <v>2.6616350549184499E-5</v>
      </c>
      <c r="I2184">
        <v>9.3186076574970196E-6</v>
      </c>
      <c r="J2184">
        <v>8.9560167020141295E-6</v>
      </c>
      <c r="K2184">
        <v>8.0989851211858506E-5</v>
      </c>
      <c r="L2184">
        <v>2.5953458993079699E-5</v>
      </c>
      <c r="M2184">
        <v>2.8785665254124499E-5</v>
      </c>
      <c r="N2184">
        <v>5.9112195418737608E-5</v>
      </c>
      <c r="O2184">
        <v>1.8804587042068502E-5</v>
      </c>
      <c r="P2184">
        <v>1.06639251581487E-5</v>
      </c>
      <c r="Q2184">
        <v>2.9475993289377799E-6</v>
      </c>
      <c r="R2184">
        <v>1.73694360929612E-5</v>
      </c>
      <c r="S2184">
        <v>1.6635935904242501E-4</v>
      </c>
      <c r="T2184">
        <v>7.4809666155897109E-5</v>
      </c>
      <c r="U2184">
        <v>7.68027122791618E-5</v>
      </c>
      <c r="V2184">
        <v>1.3699863555964101E-4</v>
      </c>
      <c r="W2184">
        <v>1.0583876536376401E-4</v>
      </c>
      <c r="X2184">
        <v>2.7095284281047101E-5</v>
      </c>
      <c r="Y2184">
        <v>8.0535735065492809E-5</v>
      </c>
      <c r="Z2184">
        <v>0</v>
      </c>
      <c r="AA2184">
        <v>6.56569027307114E-5</v>
      </c>
      <c r="AB2184">
        <v>7.472755302924381E-5</v>
      </c>
      <c r="AC2184">
        <v>3.2706529445969002E-5</v>
      </c>
      <c r="AD2184">
        <v>2.2769024972267801E-4</v>
      </c>
      <c r="AE2184">
        <v>1.6298825947684201E-4</v>
      </c>
      <c r="AF2184">
        <v>2.1049469565841502E-4</v>
      </c>
      <c r="AG2184">
        <v>1.0596782526237101E-4</v>
      </c>
      <c r="AH2184">
        <v>5.3951637975742503E-4</v>
      </c>
      <c r="AI2184">
        <v>1.65781639166465E-4</v>
      </c>
      <c r="AJ2184">
        <v>9.0319183071958011E-5</v>
      </c>
      <c r="AK2184">
        <v>0</v>
      </c>
      <c r="AL2184">
        <v>5.8962270372238108E-4</v>
      </c>
      <c r="AM2184">
        <v>1.3487034766975102E-4</v>
      </c>
      <c r="AN2184">
        <v>2.49072821297873E-4</v>
      </c>
      <c r="AO2184">
        <v>7.1384179397837602E-5</v>
      </c>
      <c r="AP2184">
        <v>8.9463494597220812E-5</v>
      </c>
      <c r="AQ2184">
        <v>4.0527123447638999E-5</v>
      </c>
      <c r="AR2184">
        <v>3.0235510109034001E-4</v>
      </c>
      <c r="AS2184">
        <v>4.9226852887379705E-5</v>
      </c>
      <c r="AT2184">
        <v>1.24743225929122E-4</v>
      </c>
      <c r="AU2184">
        <v>1.1504863769243201E-4</v>
      </c>
      <c r="AV2184">
        <v>6.3489464379234205E-5</v>
      </c>
      <c r="AW2184">
        <v>5.1569562055047605E-5</v>
      </c>
      <c r="AX2184">
        <v>4.0290880339213808E-5</v>
      </c>
      <c r="AY2184">
        <v>7.0490127654447896E-5</v>
      </c>
      <c r="AZ2184">
        <v>6.0987887347149701E-5</v>
      </c>
      <c r="BA2184">
        <v>5.0977828131262509E-5</v>
      </c>
      <c r="BB2184">
        <v>6.979232977993891E-5</v>
      </c>
      <c r="BC2184">
        <v>1.47552426565012E-4</v>
      </c>
      <c r="BD2184">
        <v>1.7450138953400802E-4</v>
      </c>
      <c r="BF2184">
        <v>6.6822160843697307E-5</v>
      </c>
      <c r="BG2184">
        <v>1.0454112276409001E-4</v>
      </c>
      <c r="BH2184">
        <v>6.5398979244965904E-5</v>
      </c>
      <c r="BI2184">
        <v>1.0086696467151801E-4</v>
      </c>
      <c r="BJ2184">
        <v>1.27233551151252E-4</v>
      </c>
      <c r="BK2184">
        <v>1.2172542376975001E-4</v>
      </c>
      <c r="BL2184">
        <v>8.0613749540767996E-6</v>
      </c>
      <c r="BM2184">
        <f>AVERAGE(AD2184:BL2184)</f>
        <v>1.3509924097155279E-4</v>
      </c>
      <c r="BN2184">
        <f>AVERAGE(I2184:W2184)</f>
        <v>5.4914032084021105E-5</v>
      </c>
      <c r="BO2184">
        <f>AVERAGE(X2184:AC2184)</f>
        <v>4.6787000758744024E-5</v>
      </c>
      <c r="BP2184">
        <f>AVERAGE(B2184:H2184)</f>
        <v>6.9078758760539552E-5</v>
      </c>
      <c r="BQ2184">
        <f>B2184/BM2184</f>
        <v>0.42985774426599377</v>
      </c>
      <c r="BR2184">
        <f>C2184/BM2184</f>
        <v>0.79902492915082357</v>
      </c>
      <c r="BS2184">
        <v>0</v>
      </c>
    </row>
    <row r="2185" spans="1:71" x14ac:dyDescent="0.2">
      <c r="A2185" t="s">
        <v>991</v>
      </c>
      <c r="B2185">
        <v>1.8140499575393002E-4</v>
      </c>
      <c r="C2185">
        <v>4.2932952983842903E-5</v>
      </c>
      <c r="D2185">
        <v>4.8284183353242203E-5</v>
      </c>
      <c r="E2185">
        <v>7.1362276572677113E-5</v>
      </c>
      <c r="F2185">
        <v>2.5731396633602103E-5</v>
      </c>
      <c r="G2185">
        <v>7.5485277586897207E-5</v>
      </c>
      <c r="H2185">
        <v>3.7659497058926401E-5</v>
      </c>
      <c r="I2185">
        <v>1.4817947292234201E-5</v>
      </c>
      <c r="J2185">
        <v>3.9610262367868103E-6</v>
      </c>
      <c r="K2185">
        <v>1.7709190163636502E-5</v>
      </c>
      <c r="L2185">
        <v>3.2470009607870203E-5</v>
      </c>
      <c r="M2185">
        <v>2.7515801977429601E-5</v>
      </c>
      <c r="N2185">
        <v>9.3024403697324615E-5</v>
      </c>
      <c r="O2185">
        <v>9.0565013421944411E-6</v>
      </c>
      <c r="P2185">
        <v>1.0444086529927802E-5</v>
      </c>
      <c r="Q2185">
        <v>1.4336639013476402E-5</v>
      </c>
      <c r="R2185">
        <v>5.1589071874123396E-6</v>
      </c>
      <c r="S2185">
        <v>1.8760753518051601E-5</v>
      </c>
      <c r="T2185">
        <v>1.3484512803999102E-5</v>
      </c>
      <c r="U2185">
        <v>7.9573537344960809E-5</v>
      </c>
      <c r="V2185">
        <v>1.6129820296300799E-5</v>
      </c>
      <c r="W2185">
        <v>7.0522481987715012E-5</v>
      </c>
      <c r="X2185">
        <v>0</v>
      </c>
      <c r="Y2185">
        <v>7.2180837353137705E-5</v>
      </c>
      <c r="Z2185">
        <v>0</v>
      </c>
      <c r="AA2185">
        <v>0</v>
      </c>
      <c r="AB2185">
        <v>7.9257614713577218E-5</v>
      </c>
      <c r="AC2185">
        <v>8.4262491423421705E-5</v>
      </c>
      <c r="AD2185">
        <v>6.9559052791967699E-6</v>
      </c>
      <c r="AE2185">
        <v>8.7305433006255599E-5</v>
      </c>
      <c r="AF2185">
        <v>4.4897893610097703E-5</v>
      </c>
      <c r="AG2185">
        <v>4.0279048672702199E-5</v>
      </c>
      <c r="AH2185">
        <v>2.2633114453941301E-5</v>
      </c>
      <c r="AI2185">
        <v>2.9319342353614802E-5</v>
      </c>
      <c r="AJ2185">
        <v>2.4452277028894598E-6</v>
      </c>
      <c r="AK2185">
        <v>8.8329329607670002E-5</v>
      </c>
      <c r="AL2185">
        <v>4.5671574304108705E-4</v>
      </c>
      <c r="AM2185">
        <v>2.0432185893927201E-5</v>
      </c>
      <c r="AN2185">
        <v>8.836589711114691E-5</v>
      </c>
      <c r="AO2185">
        <v>0</v>
      </c>
      <c r="AP2185">
        <v>0</v>
      </c>
      <c r="AQ2185">
        <v>0</v>
      </c>
      <c r="AR2185">
        <v>9.6859950209454305E-6</v>
      </c>
      <c r="AS2185">
        <v>5.7440629815091504E-5</v>
      </c>
      <c r="AT2185">
        <v>4.7714077654305503E-5</v>
      </c>
      <c r="AU2185">
        <v>1.5012650600124001E-4</v>
      </c>
      <c r="AV2185">
        <v>8.4460409418108914E-5</v>
      </c>
      <c r="AW2185">
        <v>8.6552290820004411E-5</v>
      </c>
      <c r="AX2185">
        <v>1.0962432094528401E-4</v>
      </c>
      <c r="AY2185">
        <v>3.8394355407776307E-5</v>
      </c>
      <c r="AZ2185">
        <v>3.6525665761595701E-5</v>
      </c>
      <c r="BA2185">
        <v>2.4974997213286002E-5</v>
      </c>
      <c r="BB2185">
        <v>9.7968616882839798E-6</v>
      </c>
      <c r="BC2185">
        <v>8.4445918630035307E-6</v>
      </c>
      <c r="BD2185">
        <v>1.7981843391802902E-5</v>
      </c>
      <c r="BF2185">
        <v>5.9389027603058297E-5</v>
      </c>
      <c r="BG2185">
        <v>2.1503385253573801E-5</v>
      </c>
      <c r="BH2185">
        <v>6.383223899926471E-5</v>
      </c>
      <c r="BI2185">
        <v>7.0275207615442698E-6</v>
      </c>
      <c r="BJ2185">
        <v>2.8332265356960403E-5</v>
      </c>
      <c r="BK2185">
        <v>1.7402617559166901E-5</v>
      </c>
      <c r="BL2185">
        <v>0</v>
      </c>
      <c r="BM2185">
        <f>AVERAGE(AD2185:BL2185)</f>
        <v>5.1967315331377226E-5</v>
      </c>
      <c r="BN2185">
        <f>AVERAGE(I2185:W2185)</f>
        <v>2.8464374599954687E-5</v>
      </c>
      <c r="BO2185">
        <f>AVERAGE(X2185:AC2185)</f>
        <v>3.9283490581689438E-5</v>
      </c>
      <c r="BP2185">
        <f>AVERAGE(B2185:H2185)</f>
        <v>6.8980082849016852E-5</v>
      </c>
      <c r="BQ2185">
        <f>B2185/BM2185</f>
        <v>3.4907517272573036</v>
      </c>
      <c r="BR2185">
        <f>C2185/BM2185</f>
        <v>0.82615299078035143</v>
      </c>
      <c r="BS2185">
        <v>0</v>
      </c>
    </row>
    <row r="2186" spans="1:71" x14ac:dyDescent="0.2">
      <c r="A2186" t="s">
        <v>1275</v>
      </c>
      <c r="B2186">
        <v>2.3587597346291703E-5</v>
      </c>
      <c r="C2186">
        <v>7.0369505386722601E-5</v>
      </c>
      <c r="D2186">
        <v>6.7381943805696801E-5</v>
      </c>
      <c r="E2186">
        <v>9.2121949147712609E-5</v>
      </c>
      <c r="F2186">
        <v>6.3350459965581202E-5</v>
      </c>
      <c r="G2186">
        <v>5.9809370031048503E-5</v>
      </c>
      <c r="H2186">
        <v>1.0613612885999601E-4</v>
      </c>
      <c r="I2186">
        <v>0</v>
      </c>
      <c r="J2186">
        <v>0</v>
      </c>
      <c r="K2186">
        <v>6.53333034175578E-6</v>
      </c>
      <c r="L2186">
        <v>1.1189634573248101E-5</v>
      </c>
      <c r="M2186">
        <v>2.4238755722994204E-5</v>
      </c>
      <c r="N2186">
        <v>2.8726799919086104E-5</v>
      </c>
      <c r="O2186">
        <v>1.9673977793828699E-5</v>
      </c>
      <c r="P2186">
        <v>0</v>
      </c>
      <c r="Q2186">
        <v>2.3599050508887798E-5</v>
      </c>
      <c r="R2186">
        <v>0</v>
      </c>
      <c r="S2186">
        <v>3.5571400896140803E-5</v>
      </c>
      <c r="T2186">
        <v>1.5195283214263401E-5</v>
      </c>
      <c r="U2186">
        <v>3.3032007203683001E-5</v>
      </c>
      <c r="V2186">
        <v>0</v>
      </c>
      <c r="W2186">
        <v>4.38360818036562E-5</v>
      </c>
      <c r="X2186">
        <v>0</v>
      </c>
      <c r="Y2186">
        <v>3.6473575914187103E-5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6.3874810068013594E-6</v>
      </c>
      <c r="AF2186">
        <v>1.0808985329553301E-5</v>
      </c>
      <c r="AG2186">
        <v>1.28453552111543E-5</v>
      </c>
      <c r="AH2186">
        <v>0</v>
      </c>
      <c r="AI2186">
        <v>4.7466684542136906E-5</v>
      </c>
      <c r="AJ2186">
        <v>0</v>
      </c>
      <c r="AK2186">
        <v>2.5840895207381406E-5</v>
      </c>
      <c r="AL2186">
        <v>7.1672815930042398E-7</v>
      </c>
      <c r="AM2186">
        <v>8.645989065429751E-6</v>
      </c>
      <c r="AN2186">
        <v>1.3142475930357601E-5</v>
      </c>
      <c r="AO2186">
        <v>0</v>
      </c>
      <c r="AP2186">
        <v>0</v>
      </c>
      <c r="AQ2186">
        <v>2.00765965831678E-6</v>
      </c>
      <c r="AR2186">
        <v>3.55540526403852E-5</v>
      </c>
      <c r="AS2186">
        <v>1.09608417724189E-5</v>
      </c>
      <c r="AT2186">
        <v>3.6444794993054696E-6</v>
      </c>
      <c r="AU2186">
        <v>1.9430519088639201E-5</v>
      </c>
      <c r="AV2186">
        <v>7.0956702387825292E-6</v>
      </c>
      <c r="AW2186">
        <v>2.8290924525698601E-5</v>
      </c>
      <c r="AX2186">
        <v>1.23441013941813E-5</v>
      </c>
      <c r="AY2186">
        <v>3.2357638787806405E-5</v>
      </c>
      <c r="AZ2186">
        <v>1.4343519549548801E-5</v>
      </c>
      <c r="BA2186">
        <v>0</v>
      </c>
      <c r="BB2186">
        <v>2.5405626155398498E-5</v>
      </c>
      <c r="BC2186">
        <v>1.0870498392430701E-5</v>
      </c>
      <c r="BD2186">
        <v>2.1880054683555399E-6</v>
      </c>
      <c r="BF2186">
        <v>3.2496122353163105E-5</v>
      </c>
      <c r="BG2186">
        <v>1.7593334954856104E-5</v>
      </c>
      <c r="BH2186">
        <v>1.9712773007171901E-5</v>
      </c>
      <c r="BI2186">
        <v>1.6446434700989402E-5</v>
      </c>
      <c r="BJ2186">
        <v>4.4704725864500306E-5</v>
      </c>
      <c r="BK2186">
        <v>1.5150739779673203E-5</v>
      </c>
      <c r="BL2186">
        <v>0</v>
      </c>
      <c r="BM2186">
        <f>AVERAGE(AD2186:BL2186)</f>
        <v>1.4013301831874616E-5</v>
      </c>
      <c r="BN2186">
        <f>AVERAGE(I2186:W2186)</f>
        <v>1.6106421465169606E-5</v>
      </c>
      <c r="BO2186">
        <f>AVERAGE(X2186:AC2186)</f>
        <v>6.078929319031184E-6</v>
      </c>
      <c r="BP2186">
        <f>AVERAGE(B2186:H2186)</f>
        <v>6.8965279220435633E-5</v>
      </c>
      <c r="BQ2186">
        <f>B2186/BM2186</f>
        <v>1.683229093991212</v>
      </c>
      <c r="BR2186">
        <f>C2186/BM2186</f>
        <v>5.0216220438969152</v>
      </c>
      <c r="BS2186">
        <v>0</v>
      </c>
    </row>
    <row r="2187" spans="1:71" x14ac:dyDescent="0.2">
      <c r="A2187" t="s">
        <v>3912</v>
      </c>
      <c r="B2187">
        <v>1.0797716571595501E-4</v>
      </c>
      <c r="C2187">
        <v>9.4859335036659407E-5</v>
      </c>
      <c r="D2187">
        <v>8.2969935090913797E-5</v>
      </c>
      <c r="E2187">
        <v>5.72967870247369E-5</v>
      </c>
      <c r="F2187">
        <v>5.4140401150314403E-6</v>
      </c>
      <c r="G2187">
        <v>3.0184301272369903E-5</v>
      </c>
      <c r="H2187">
        <v>1.0349297306622001E-4</v>
      </c>
      <c r="I2187">
        <v>1.6014395057263202E-5</v>
      </c>
      <c r="J2187">
        <v>8.913908322923159E-6</v>
      </c>
      <c r="K2187">
        <v>0</v>
      </c>
      <c r="L2187">
        <v>5.1207074332375802E-7</v>
      </c>
      <c r="M2187">
        <v>0</v>
      </c>
      <c r="N2187">
        <v>0</v>
      </c>
      <c r="O2187">
        <v>4.4327673632443207E-5</v>
      </c>
      <c r="P2187">
        <v>3.4577387984510301E-6</v>
      </c>
      <c r="Q2187">
        <v>3.0826685756821298E-6</v>
      </c>
      <c r="R2187">
        <v>0</v>
      </c>
      <c r="S2187">
        <v>1.3534539713046501E-5</v>
      </c>
      <c r="T2187">
        <v>0</v>
      </c>
      <c r="U2187">
        <v>0</v>
      </c>
      <c r="V2187">
        <v>0</v>
      </c>
      <c r="W2187">
        <v>3.6583691635423895E-6</v>
      </c>
      <c r="X2187">
        <v>0</v>
      </c>
      <c r="Y2187">
        <v>3.8249218892356802E-5</v>
      </c>
      <c r="Z2187">
        <v>0</v>
      </c>
      <c r="AA2187">
        <v>1.0000388752961401E-4</v>
      </c>
      <c r="AB2187">
        <v>2.7628107492000403E-4</v>
      </c>
      <c r="AC2187">
        <v>7.877209193066261E-5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2.7132698486849297E-6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7.6480538853345594E-6</v>
      </c>
      <c r="AU2187">
        <v>9.1495038218940522E-5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3.8372354695044099E-6</v>
      </c>
      <c r="BB2187">
        <v>0</v>
      </c>
      <c r="BC2187">
        <v>1.69268152804964E-5</v>
      </c>
      <c r="BD2187">
        <v>0</v>
      </c>
      <c r="BF2187">
        <v>5.1717656981672797E-6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f>AVERAGE(AD2187:BL2187)</f>
        <v>3.7585934823861206E-6</v>
      </c>
      <c r="BN2187">
        <f>AVERAGE(I2187:W2187)</f>
        <v>6.233424267111691E-6</v>
      </c>
      <c r="BO2187">
        <f>AVERAGE(X2187:AC2187)</f>
        <v>8.2217712212106242E-5</v>
      </c>
      <c r="BP2187">
        <f>AVERAGE(B2187:H2187)</f>
        <v>6.8884933903126639E-5</v>
      </c>
      <c r="BQ2187">
        <f>B2187/BM2187</f>
        <v>28.728077729599626</v>
      </c>
      <c r="BR2187">
        <f>C2187/BM2187</f>
        <v>25.237987423007642</v>
      </c>
      <c r="BS2187">
        <v>6.2767338724879003E-4</v>
      </c>
    </row>
    <row r="2188" spans="1:71" x14ac:dyDescent="0.2">
      <c r="A2188" t="s">
        <v>2572</v>
      </c>
      <c r="B2188">
        <v>1.1032512005478301E-4</v>
      </c>
      <c r="C2188">
        <v>6.9464191053631802E-5</v>
      </c>
      <c r="D2188">
        <v>7.595581385088191E-5</v>
      </c>
      <c r="E2188">
        <v>5.2001936109362402E-5</v>
      </c>
      <c r="F2188">
        <v>9.1442635303401205E-6</v>
      </c>
      <c r="G2188">
        <v>2.4947077837069503E-5</v>
      </c>
      <c r="H2188">
        <v>1.4017474440316001E-4</v>
      </c>
      <c r="I2188">
        <v>1.4109127831264901E-5</v>
      </c>
      <c r="J2188">
        <v>1.2608569205243302E-5</v>
      </c>
      <c r="K2188">
        <v>0</v>
      </c>
      <c r="L2188">
        <v>0</v>
      </c>
      <c r="M2188">
        <v>0</v>
      </c>
      <c r="N2188">
        <v>0</v>
      </c>
      <c r="O2188">
        <v>5.8890558938300998E-5</v>
      </c>
      <c r="P2188">
        <v>1.7387127385622397E-6</v>
      </c>
      <c r="Q2188">
        <v>3.6637073328539901E-6</v>
      </c>
      <c r="R2188">
        <v>1.4898140267705402E-5</v>
      </c>
      <c r="S2188">
        <v>1.3137430127891901E-5</v>
      </c>
      <c r="T2188">
        <v>0</v>
      </c>
      <c r="U2188">
        <v>0</v>
      </c>
      <c r="V2188">
        <v>0</v>
      </c>
      <c r="W2188">
        <v>2.7083562100987199E-6</v>
      </c>
      <c r="X2188">
        <v>0</v>
      </c>
      <c r="Y2188">
        <v>5.2571946083140603E-5</v>
      </c>
      <c r="Z2188">
        <v>7.7041639886550806E-5</v>
      </c>
      <c r="AA2188">
        <v>0</v>
      </c>
      <c r="AB2188">
        <v>2.5710893645898699E-4</v>
      </c>
      <c r="AC2188">
        <v>7.3413980718066906E-5</v>
      </c>
      <c r="AD2188">
        <v>4.1050721319696202E-5</v>
      </c>
      <c r="AE2188">
        <v>3.9120386130647806E-5</v>
      </c>
      <c r="AF2188">
        <v>1.22810419429736E-4</v>
      </c>
      <c r="AG2188">
        <v>1.0707208375139301E-4</v>
      </c>
      <c r="AH2188">
        <v>2.7051086117198204E-4</v>
      </c>
      <c r="AI2188">
        <v>2.02265525980877E-5</v>
      </c>
      <c r="AJ2188">
        <v>1.3567441846062802E-5</v>
      </c>
      <c r="AK2188">
        <v>0</v>
      </c>
      <c r="AL2188">
        <v>3.0596047286001604E-4</v>
      </c>
      <c r="AM2188">
        <v>0</v>
      </c>
      <c r="AN2188">
        <v>7.8357215928407494E-6</v>
      </c>
      <c r="AO2188">
        <v>0</v>
      </c>
      <c r="AP2188">
        <v>0</v>
      </c>
      <c r="AQ2188">
        <v>0</v>
      </c>
      <c r="AR2188">
        <v>2.04218041901342E-4</v>
      </c>
      <c r="AS2188">
        <v>9.9426843172844289E-6</v>
      </c>
      <c r="AT2188">
        <v>0</v>
      </c>
      <c r="AU2188">
        <v>5.3576395080435012E-5</v>
      </c>
      <c r="AV2188">
        <v>0</v>
      </c>
      <c r="AW2188">
        <v>2.5325769710159805E-5</v>
      </c>
      <c r="AX2188">
        <v>0</v>
      </c>
      <c r="AY2188">
        <v>6.58604932436387E-6</v>
      </c>
      <c r="AZ2188">
        <v>5.3550027236745608E-5</v>
      </c>
      <c r="BA2188">
        <v>6.3370612937023007E-5</v>
      </c>
      <c r="BB2188">
        <v>6.6568924650802596E-6</v>
      </c>
      <c r="BC2188">
        <v>2.9655211396342502E-5</v>
      </c>
      <c r="BD2188">
        <v>0</v>
      </c>
      <c r="BF2188">
        <v>1.6396527276211601E-5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f>AVERAGE(AD2188:BL2188)</f>
        <v>4.1100966833689724E-5</v>
      </c>
      <c r="BN2188">
        <f>AVERAGE(I2188:W2188)</f>
        <v>8.1169735101280962E-6</v>
      </c>
      <c r="BO2188">
        <f>AVERAGE(X2188:AC2188)</f>
        <v>7.6689417191124214E-5</v>
      </c>
      <c r="BP2188">
        <f>AVERAGE(B2188:H2188)</f>
        <v>6.8859020977032691E-5</v>
      </c>
      <c r="BQ2188">
        <f>B2188/BM2188</f>
        <v>2.6842463463499717</v>
      </c>
      <c r="BR2188">
        <f>C2188/BM2188</f>
        <v>1.6900865455236262</v>
      </c>
      <c r="BS2188">
        <v>5.3707697337955908E-4</v>
      </c>
    </row>
    <row r="2189" spans="1:71" x14ac:dyDescent="0.2">
      <c r="A2189" t="s">
        <v>965</v>
      </c>
      <c r="B2189">
        <v>1.0109845656359201E-4</v>
      </c>
      <c r="C2189">
        <v>6.9059569218091408E-5</v>
      </c>
      <c r="D2189">
        <v>5.0485524991134009E-5</v>
      </c>
      <c r="E2189">
        <v>5.1605654310186508E-5</v>
      </c>
      <c r="F2189">
        <v>1.0720603840493501E-4</v>
      </c>
      <c r="G2189">
        <v>2.3458548358779304E-5</v>
      </c>
      <c r="H2189">
        <v>7.8198467444093103E-5</v>
      </c>
      <c r="I2189">
        <v>3.5392780415084604E-4</v>
      </c>
      <c r="J2189">
        <v>4.7235158681056702E-4</v>
      </c>
      <c r="K2189">
        <v>1.6985881597047001E-4</v>
      </c>
      <c r="L2189">
        <v>3.8481315307306103E-4</v>
      </c>
      <c r="M2189">
        <v>3.4754746865788602E-4</v>
      </c>
      <c r="N2189">
        <v>1.4724056994577E-4</v>
      </c>
      <c r="O2189">
        <v>3.74986621183491E-5</v>
      </c>
      <c r="P2189">
        <v>3.3363106246147E-4</v>
      </c>
      <c r="Q2189">
        <v>9.7473996067032505E-6</v>
      </c>
      <c r="R2189">
        <v>3.3560689122305804E-4</v>
      </c>
      <c r="S2189">
        <v>1.1720882796430601E-4</v>
      </c>
      <c r="T2189">
        <v>2.1870658418363402E-4</v>
      </c>
      <c r="U2189">
        <v>5.9410299033012601E-5</v>
      </c>
      <c r="V2189">
        <v>3.7860683945800303E-4</v>
      </c>
      <c r="W2189">
        <v>1.3181836173674301E-4</v>
      </c>
      <c r="X2189">
        <v>2.9228453494820603E-4</v>
      </c>
      <c r="Y2189">
        <v>0</v>
      </c>
      <c r="Z2189">
        <v>0</v>
      </c>
      <c r="AA2189">
        <v>0</v>
      </c>
      <c r="AB2189">
        <v>1.0812914048266E-4</v>
      </c>
      <c r="AC2189">
        <v>3.5851235144558304E-5</v>
      </c>
      <c r="AD2189">
        <v>0</v>
      </c>
      <c r="AE2189">
        <v>0</v>
      </c>
      <c r="AF2189">
        <v>5.3659944003369404E-6</v>
      </c>
      <c r="AG2189">
        <v>0</v>
      </c>
      <c r="AH2189">
        <v>2.4208137112278498E-6</v>
      </c>
      <c r="AI2189">
        <v>5.2063011433242798E-6</v>
      </c>
      <c r="AJ2189">
        <v>0</v>
      </c>
      <c r="AK2189">
        <v>0</v>
      </c>
      <c r="AL2189">
        <v>4.5971593126888898E-6</v>
      </c>
      <c r="AM2189">
        <v>3.3974131620459197E-6</v>
      </c>
      <c r="AN2189">
        <v>1.3554440953188299E-6</v>
      </c>
      <c r="AO2189">
        <v>0</v>
      </c>
      <c r="AP2189">
        <v>0</v>
      </c>
      <c r="AQ2189">
        <v>0</v>
      </c>
      <c r="AR2189">
        <v>1.25082002050391E-5</v>
      </c>
      <c r="AS2189">
        <v>0</v>
      </c>
      <c r="AT2189">
        <v>3.7965497640681299E-6</v>
      </c>
      <c r="AU2189">
        <v>1.1188155753175501E-5</v>
      </c>
      <c r="AV2189">
        <v>7.2536445854282901E-6</v>
      </c>
      <c r="AW2189">
        <v>1.06933412709686E-5</v>
      </c>
      <c r="AX2189">
        <v>0</v>
      </c>
      <c r="AY2189">
        <v>1.6754688242773701E-5</v>
      </c>
      <c r="AZ2189">
        <v>7.359854948937569E-6</v>
      </c>
      <c r="BA2189">
        <v>0</v>
      </c>
      <c r="BB2189">
        <v>3.39675011994558E-6</v>
      </c>
      <c r="BC2189">
        <v>1.95749759989571E-6</v>
      </c>
      <c r="BD2189">
        <v>3.1124587056539699E-6</v>
      </c>
      <c r="BF2189">
        <v>1.2330282033849302E-5</v>
      </c>
      <c r="BG2189">
        <v>0</v>
      </c>
      <c r="BH2189">
        <v>9.5903578933618797E-6</v>
      </c>
      <c r="BI2189">
        <v>5.2065647352209906E-5</v>
      </c>
      <c r="BJ2189">
        <v>0</v>
      </c>
      <c r="BK2189">
        <v>2.4689525755359495E-6</v>
      </c>
      <c r="BL2189">
        <v>0</v>
      </c>
      <c r="BM2189">
        <f>AVERAGE(AD2189:BL2189)</f>
        <v>5.2005737316407613E-6</v>
      </c>
      <c r="BN2189">
        <f>AVERAGE(I2189:W2189)</f>
        <v>2.3319828842625862E-4</v>
      </c>
      <c r="BO2189">
        <f>AVERAGE(X2189:AC2189)</f>
        <v>7.2710818429237386E-5</v>
      </c>
      <c r="BP2189">
        <f>AVERAGE(B2189:H2189)</f>
        <v>6.8730322755830201E-5</v>
      </c>
      <c r="BQ2189">
        <f>B2189/BM2189</f>
        <v>19.439866018724022</v>
      </c>
      <c r="BR2189">
        <f>C2189/BM2189</f>
        <v>13.279221251672048</v>
      </c>
      <c r="BS2189">
        <v>2.4813966391852403E-4</v>
      </c>
    </row>
    <row r="2190" spans="1:71" x14ac:dyDescent="0.2">
      <c r="A2190" t="s">
        <v>312</v>
      </c>
      <c r="B2190">
        <v>8.0130892272237806E-5</v>
      </c>
      <c r="C2190">
        <v>1.01086297489705E-4</v>
      </c>
      <c r="D2190">
        <v>6.2968781368117911E-5</v>
      </c>
      <c r="E2190">
        <v>5.0747061421809405E-5</v>
      </c>
      <c r="F2190">
        <v>9.2002716792221909E-5</v>
      </c>
      <c r="G2190">
        <v>2.1669820546746999E-5</v>
      </c>
      <c r="H2190">
        <v>7.2376941418089507E-5</v>
      </c>
      <c r="I2190">
        <v>1.4611566666290901E-4</v>
      </c>
      <c r="J2190">
        <v>1.13334656090323E-4</v>
      </c>
      <c r="K2190">
        <v>8.918345913238349E-6</v>
      </c>
      <c r="L2190">
        <v>2.2575339872366802E-5</v>
      </c>
      <c r="M2190">
        <v>5.36655832872172E-5</v>
      </c>
      <c r="N2190">
        <v>5.9311604868459209E-5</v>
      </c>
      <c r="O2190">
        <v>5.4784853456682404E-5</v>
      </c>
      <c r="P2190">
        <v>1.2000899143755301E-4</v>
      </c>
      <c r="Q2190">
        <v>3.99844678425182E-5</v>
      </c>
      <c r="R2190">
        <v>8.5806862467511808E-5</v>
      </c>
      <c r="S2190">
        <v>7.4036842738641113E-5</v>
      </c>
      <c r="T2190">
        <v>1.06595368927043E-5</v>
      </c>
      <c r="U2190">
        <v>1.9913291939835002E-5</v>
      </c>
      <c r="V2190">
        <v>1.1619734561729301E-5</v>
      </c>
      <c r="W2190">
        <v>1.0335546469943901E-4</v>
      </c>
      <c r="X2190">
        <v>4.72722155365197E-5</v>
      </c>
      <c r="Y2190">
        <v>5.7230595488046496E-6</v>
      </c>
      <c r="Z2190">
        <v>0</v>
      </c>
      <c r="AA2190">
        <v>3.0417261764344003E-5</v>
      </c>
      <c r="AB2190">
        <v>1.2227119872849901E-4</v>
      </c>
      <c r="AC2190">
        <v>4.6240255785630304E-5</v>
      </c>
      <c r="AD2190">
        <v>0</v>
      </c>
      <c r="AE2190">
        <v>2.4930546218496699E-5</v>
      </c>
      <c r="AF2190">
        <v>0</v>
      </c>
      <c r="AG2190">
        <v>2.5873139858894498E-6</v>
      </c>
      <c r="AH2190">
        <v>5.3959972370497002E-6</v>
      </c>
      <c r="AI2190">
        <v>0</v>
      </c>
      <c r="AJ2190">
        <v>0</v>
      </c>
      <c r="AK2190">
        <v>0</v>
      </c>
      <c r="AL2190">
        <v>0</v>
      </c>
      <c r="AM2190">
        <v>1.44481056478477E-6</v>
      </c>
      <c r="AN2190">
        <v>2.5805721230686602E-6</v>
      </c>
      <c r="AO2190">
        <v>0</v>
      </c>
      <c r="AP2190">
        <v>3.3783883162525099E-6</v>
      </c>
      <c r="AQ2190">
        <v>4.9322495326482797E-6</v>
      </c>
      <c r="AR2190">
        <v>0</v>
      </c>
      <c r="AS2190">
        <v>0</v>
      </c>
      <c r="AT2190">
        <v>0</v>
      </c>
      <c r="AU2190">
        <v>8.67064027966844E-6</v>
      </c>
      <c r="AV2190">
        <v>0</v>
      </c>
      <c r="AW2190">
        <v>1.4843645691913203E-5</v>
      </c>
      <c r="AX2190">
        <v>0</v>
      </c>
      <c r="AY2190">
        <v>2.1594071577719199E-5</v>
      </c>
      <c r="AZ2190">
        <v>0</v>
      </c>
      <c r="BA2190">
        <v>2.20309617940447E-5</v>
      </c>
      <c r="BB2190">
        <v>1.0354439278825201E-5</v>
      </c>
      <c r="BC2190">
        <v>2.0534503368003599E-6</v>
      </c>
      <c r="BD2190">
        <v>0</v>
      </c>
      <c r="BF2190">
        <v>1.7300584539988001E-5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f>AVERAGE(AD2190:BL2190)</f>
        <v>4.1793432787396813E-6</v>
      </c>
      <c r="BN2190">
        <f>AVERAGE(I2190:W2190)</f>
        <v>6.1606082848741857E-5</v>
      </c>
      <c r="BO2190">
        <f>AVERAGE(X2190:AC2190)</f>
        <v>4.1987331893966279E-5</v>
      </c>
      <c r="BP2190">
        <f>AVERAGE(B2190:H2190)</f>
        <v>6.8711787329846948E-5</v>
      </c>
      <c r="BQ2190">
        <f>B2190/BM2190</f>
        <v>19.173082211232479</v>
      </c>
      <c r="BR2190">
        <f>C2190/BM2190</f>
        <v>24.187124805930871</v>
      </c>
      <c r="BS2190">
        <v>2.6263096931000501E-4</v>
      </c>
    </row>
    <row r="2191" spans="1:71" x14ac:dyDescent="0.2">
      <c r="A2191" t="s">
        <v>1614</v>
      </c>
      <c r="B2191">
        <v>1.0005034362611601E-4</v>
      </c>
      <c r="C2191">
        <v>5.9661039862167004E-5</v>
      </c>
      <c r="D2191">
        <v>2.7615228117466705E-5</v>
      </c>
      <c r="E2191">
        <v>4.3114293979012697E-5</v>
      </c>
      <c r="F2191">
        <v>5.0611226040529807E-5</v>
      </c>
      <c r="G2191">
        <v>1.0508138046060301E-4</v>
      </c>
      <c r="H2191">
        <v>9.3352357510146104E-5</v>
      </c>
      <c r="I2191">
        <v>2.9280811806220101E-5</v>
      </c>
      <c r="J2191">
        <v>2.2492718114828199E-5</v>
      </c>
      <c r="K2191">
        <v>0</v>
      </c>
      <c r="L2191">
        <v>3.3084363916588302E-6</v>
      </c>
      <c r="M2191">
        <v>8.1106443854784096E-6</v>
      </c>
      <c r="N2191">
        <v>8.1283152504344887E-6</v>
      </c>
      <c r="O2191">
        <v>2.4325673218495004E-5</v>
      </c>
      <c r="P2191">
        <v>1.08968660925742E-6</v>
      </c>
      <c r="Q2191">
        <v>4.1301682722189597E-6</v>
      </c>
      <c r="R2191">
        <v>7.2139534307216711E-5</v>
      </c>
      <c r="S2191">
        <v>0</v>
      </c>
      <c r="T2191">
        <v>8.3616068096016904E-7</v>
      </c>
      <c r="U2191">
        <v>0</v>
      </c>
      <c r="V2191">
        <v>0</v>
      </c>
      <c r="W2191">
        <v>6.5921034882687601E-6</v>
      </c>
      <c r="X2191">
        <v>3.39829054945021E-5</v>
      </c>
      <c r="Y2191">
        <v>0</v>
      </c>
      <c r="Z2191">
        <v>0</v>
      </c>
      <c r="AA2191">
        <v>6.2071901206544702E-5</v>
      </c>
      <c r="AB2191">
        <v>0</v>
      </c>
      <c r="AC2191">
        <v>3.5329901891527799E-6</v>
      </c>
      <c r="AD2191">
        <v>2.9168025534047901E-4</v>
      </c>
      <c r="AE2191">
        <v>1.6013247146573801E-4</v>
      </c>
      <c r="AF2191">
        <v>4.1682252712050408E-5</v>
      </c>
      <c r="AG2191">
        <v>1.85530479177125E-4</v>
      </c>
      <c r="AH2191">
        <v>5.1800376119417606E-5</v>
      </c>
      <c r="AI2191">
        <v>6.3287209942189507E-5</v>
      </c>
      <c r="AJ2191">
        <v>1.9037511776848201E-4</v>
      </c>
      <c r="AK2191">
        <v>3.1319240476413302E-4</v>
      </c>
      <c r="AL2191">
        <v>8.5931538397035208E-5</v>
      </c>
      <c r="AM2191">
        <v>1.21948893526675E-4</v>
      </c>
      <c r="AN2191">
        <v>4.3425654920570309E-5</v>
      </c>
      <c r="AO2191">
        <v>3.5812610217026005E-4</v>
      </c>
      <c r="AP2191">
        <v>3.8729692148289002E-4</v>
      </c>
      <c r="AQ2191">
        <v>2.5060098309505802E-4</v>
      </c>
      <c r="AR2191">
        <v>7.981901776966061E-5</v>
      </c>
      <c r="AS2191">
        <v>4.2000703600193005E-5</v>
      </c>
      <c r="AT2191">
        <v>6.5915368008696008E-5</v>
      </c>
      <c r="AU2191">
        <v>4.2205909049617801E-5</v>
      </c>
      <c r="AV2191">
        <v>2.2422098108384599E-5</v>
      </c>
      <c r="AW2191">
        <v>1.39894460816414E-4</v>
      </c>
      <c r="AX2191">
        <v>6.7155495156580902E-5</v>
      </c>
      <c r="AY2191">
        <v>2.5250830606652599E-4</v>
      </c>
      <c r="AZ2191">
        <v>1.0123566484172401E-4</v>
      </c>
      <c r="BA2191">
        <v>1.6483470182587602E-4</v>
      </c>
      <c r="BB2191">
        <v>1.83023947385415E-4</v>
      </c>
      <c r="BC2191">
        <v>4.2612429179960408E-5</v>
      </c>
      <c r="BD2191">
        <v>2.01702448762935E-5</v>
      </c>
      <c r="BF2191">
        <v>1.6295419789779601E-4</v>
      </c>
      <c r="BG2191">
        <v>2.0294456682915402E-4</v>
      </c>
      <c r="BH2191">
        <v>1.0881687191673E-4</v>
      </c>
      <c r="BI2191">
        <v>7.4615518988073914E-5</v>
      </c>
      <c r="BJ2191">
        <v>4.1498333059248199E-5</v>
      </c>
      <c r="BK2191">
        <v>1.5678849316128502E-4</v>
      </c>
      <c r="BL2191">
        <v>1.8937189138056401E-4</v>
      </c>
      <c r="BM2191">
        <f>AVERAGE(AD2191:BL2191)</f>
        <v>1.384058494353028E-4</v>
      </c>
      <c r="BN2191">
        <f>AVERAGE(I2191:W2191)</f>
        <v>1.2028950168335805E-5</v>
      </c>
      <c r="BO2191">
        <f>AVERAGE(X2191:AC2191)</f>
        <v>1.6597966148366596E-5</v>
      </c>
      <c r="BP2191">
        <f>AVERAGE(B2191:H2191)</f>
        <v>6.8497981370863051E-5</v>
      </c>
      <c r="BQ2191">
        <f>B2191/BM2191</f>
        <v>0.72287655496008574</v>
      </c>
      <c r="BR2191">
        <f>C2191/BM2191</f>
        <v>0.43105865904934382</v>
      </c>
      <c r="BS2191">
        <v>1.3903247834739499E-6</v>
      </c>
    </row>
    <row r="2192" spans="1:71" x14ac:dyDescent="0.2">
      <c r="A2192" t="s">
        <v>2469</v>
      </c>
      <c r="B2192">
        <v>1.1622544267654201E-4</v>
      </c>
      <c r="C2192">
        <v>5.9457054054433703E-5</v>
      </c>
      <c r="D2192">
        <v>6.0772299633885798E-5</v>
      </c>
      <c r="E2192">
        <v>4.68684921501798E-5</v>
      </c>
      <c r="F2192">
        <v>2.7327466039833702E-5</v>
      </c>
      <c r="G2192">
        <v>3.7249232966270605E-5</v>
      </c>
      <c r="H2192">
        <v>1.3093238751631E-4</v>
      </c>
      <c r="I2192">
        <v>2.1042356386105901E-5</v>
      </c>
      <c r="J2192">
        <v>6.91108397110149E-6</v>
      </c>
      <c r="K2192">
        <v>0</v>
      </c>
      <c r="L2192">
        <v>0</v>
      </c>
      <c r="M2192">
        <v>0</v>
      </c>
      <c r="N2192">
        <v>0</v>
      </c>
      <c r="O2192">
        <v>3.4216170811806003E-5</v>
      </c>
      <c r="P2192">
        <v>1.6031170357899999E-6</v>
      </c>
      <c r="Q2192">
        <v>2.8180993633895798E-6</v>
      </c>
      <c r="R2192">
        <v>1.0218432416396101E-5</v>
      </c>
      <c r="S2192">
        <v>1.2716363089801901E-4</v>
      </c>
      <c r="T2192">
        <v>0</v>
      </c>
      <c r="U2192">
        <v>0</v>
      </c>
      <c r="V2192">
        <v>0</v>
      </c>
      <c r="W2192">
        <v>1.7291605315969899E-6</v>
      </c>
      <c r="X2192">
        <v>5.0889399192418803E-4</v>
      </c>
      <c r="Y2192">
        <v>2.3625362321280402E-5</v>
      </c>
      <c r="Z2192">
        <v>1.6130181635115802E-5</v>
      </c>
      <c r="AA2192">
        <v>4.4235634580586604E-5</v>
      </c>
      <c r="AB2192">
        <v>1.35918346586083E-4</v>
      </c>
      <c r="AC2192">
        <v>3.9165041717772502E-5</v>
      </c>
      <c r="AD2192">
        <v>0</v>
      </c>
      <c r="AE2192">
        <v>3.3435526701363296E-6</v>
      </c>
      <c r="AF2192">
        <v>1.4137981794525601E-5</v>
      </c>
      <c r="AG2192">
        <v>0</v>
      </c>
      <c r="AH2192">
        <v>0</v>
      </c>
      <c r="AI2192">
        <v>2.64284647158757E-5</v>
      </c>
      <c r="AJ2192">
        <v>0</v>
      </c>
      <c r="AK2192">
        <v>0</v>
      </c>
      <c r="AL2192">
        <v>0</v>
      </c>
      <c r="AM2192">
        <v>2.6215577886056296E-6</v>
      </c>
      <c r="AN2192">
        <v>1.1102431290608602E-5</v>
      </c>
      <c r="AO2192">
        <v>0</v>
      </c>
      <c r="AP2192">
        <v>0</v>
      </c>
      <c r="AQ2192">
        <v>0</v>
      </c>
      <c r="AR2192">
        <v>2.87647242065569E-5</v>
      </c>
      <c r="AS2192">
        <v>2.5689809126021705E-5</v>
      </c>
      <c r="AT2192">
        <v>4.1892678422588396E-6</v>
      </c>
      <c r="AU2192">
        <v>3.8603070035913698E-6</v>
      </c>
      <c r="AV2192">
        <v>9.7326616878586505E-7</v>
      </c>
      <c r="AW2192">
        <v>6.0856541845912204E-6</v>
      </c>
      <c r="AX2192">
        <v>6.8067098388920891E-6</v>
      </c>
      <c r="AY2192">
        <v>4.0771881496469797E-6</v>
      </c>
      <c r="AZ2192">
        <v>1.3076045186921902E-5</v>
      </c>
      <c r="BA2192">
        <v>3.9839716600185301E-6</v>
      </c>
      <c r="BB2192">
        <v>0</v>
      </c>
      <c r="BC2192">
        <v>1.5555034762426101E-7</v>
      </c>
      <c r="BD2192">
        <v>5.2763648597534194E-6</v>
      </c>
      <c r="BF2192">
        <v>2.91333679185517E-7</v>
      </c>
      <c r="BG2192">
        <v>6.5411332732284997E-6</v>
      </c>
      <c r="BH2192">
        <v>0</v>
      </c>
      <c r="BI2192">
        <v>3.7061063732475798E-6</v>
      </c>
      <c r="BJ2192">
        <v>4.6820977249440701E-5</v>
      </c>
      <c r="BK2192">
        <v>5.5937805267416997E-6</v>
      </c>
      <c r="BL2192">
        <v>0</v>
      </c>
      <c r="BM2192">
        <f>AVERAGE(AD2192:BL2192)</f>
        <v>6.5742993510664385E-6</v>
      </c>
      <c r="BN2192">
        <f>AVERAGE(I2192:W2192)</f>
        <v>1.3713470094280338E-5</v>
      </c>
      <c r="BO2192">
        <f>AVERAGE(X2192:AC2192)</f>
        <v>1.2799475979417108E-4</v>
      </c>
      <c r="BP2192">
        <f>AVERAGE(B2192:H2192)</f>
        <v>6.8404625005350809E-5</v>
      </c>
      <c r="BQ2192">
        <f>B2192/BM2192</f>
        <v>17.678757304790008</v>
      </c>
      <c r="BR2192">
        <f>C2192/BM2192</f>
        <v>9.0438616922408599</v>
      </c>
      <c r="BS2192">
        <v>3.0595928453558402E-4</v>
      </c>
    </row>
    <row r="2193" spans="1:71" x14ac:dyDescent="0.2">
      <c r="A2193" t="s">
        <v>1989</v>
      </c>
      <c r="B2193">
        <v>2.9201546508653504E-5</v>
      </c>
      <c r="C2193">
        <v>5.1085098500102907E-5</v>
      </c>
      <c r="D2193">
        <v>2.8789162456797304E-5</v>
      </c>
      <c r="E2193">
        <v>2.3589712885193599E-5</v>
      </c>
      <c r="F2193">
        <v>5.6586974894420498E-5</v>
      </c>
      <c r="G2193">
        <v>1.6354185757074002E-4</v>
      </c>
      <c r="H2193">
        <v>1.2560064315208101E-4</v>
      </c>
      <c r="I2193">
        <v>9.238653853667021E-6</v>
      </c>
      <c r="J2193">
        <v>2.3312625650525501E-5</v>
      </c>
      <c r="K2193">
        <v>0</v>
      </c>
      <c r="L2193">
        <v>0</v>
      </c>
      <c r="M2193">
        <v>0</v>
      </c>
      <c r="N2193">
        <v>0</v>
      </c>
      <c r="O2193">
        <v>2.4062554679978798E-5</v>
      </c>
      <c r="P2193">
        <v>0</v>
      </c>
      <c r="Q2193">
        <v>0</v>
      </c>
      <c r="R2193">
        <v>8.4067040130481518E-5</v>
      </c>
      <c r="S2193">
        <v>0</v>
      </c>
      <c r="T2193">
        <v>5.5773773094986897E-6</v>
      </c>
      <c r="U2193">
        <v>0</v>
      </c>
      <c r="V2193">
        <v>0</v>
      </c>
      <c r="W2193">
        <v>6.112993002475329E-6</v>
      </c>
      <c r="X2193">
        <v>0</v>
      </c>
      <c r="Y2193">
        <v>1.9798197545252202E-4</v>
      </c>
      <c r="Z2193">
        <v>0</v>
      </c>
      <c r="AA2193">
        <v>0</v>
      </c>
      <c r="AB2193">
        <v>5.0420946248244902E-5</v>
      </c>
      <c r="AC2193">
        <v>2.2280299177200401E-4</v>
      </c>
      <c r="AD2193">
        <v>3.7443748962716502E-4</v>
      </c>
      <c r="AE2193">
        <v>3.1650381778732304E-4</v>
      </c>
      <c r="AF2193">
        <v>2.3448478120739101E-4</v>
      </c>
      <c r="AG2193">
        <v>3.3096185094115603E-4</v>
      </c>
      <c r="AH2193">
        <v>3.9068328505214401E-4</v>
      </c>
      <c r="AI2193">
        <v>8.7564038732500216E-5</v>
      </c>
      <c r="AJ2193">
        <v>3.99788378769664E-4</v>
      </c>
      <c r="AK2193">
        <v>3.8647202585812804E-4</v>
      </c>
      <c r="AL2193">
        <v>4.8424867487871504E-4</v>
      </c>
      <c r="AM2193">
        <v>2.3706106285851302E-4</v>
      </c>
      <c r="AN2193">
        <v>1.90551029599905E-4</v>
      </c>
      <c r="AO2193">
        <v>3.5421793381637404E-4</v>
      </c>
      <c r="AP2193">
        <v>3.6360013248786004E-4</v>
      </c>
      <c r="AQ2193">
        <v>4.0907505813480601E-4</v>
      </c>
      <c r="AR2193">
        <v>4.0945163464971805E-4</v>
      </c>
      <c r="AS2193">
        <v>7.6243922179127611E-5</v>
      </c>
      <c r="AT2193">
        <v>2.3864818912817303E-4</v>
      </c>
      <c r="AU2193">
        <v>9.929917336207891E-5</v>
      </c>
      <c r="AV2193">
        <v>7.7013529691688111E-5</v>
      </c>
      <c r="AW2193">
        <v>1.7346131465549E-4</v>
      </c>
      <c r="AX2193">
        <v>4.8813380974322607E-5</v>
      </c>
      <c r="AY2193">
        <v>2.6595168266911704E-4</v>
      </c>
      <c r="AZ2193">
        <v>3.4418196272658502E-4</v>
      </c>
      <c r="BA2193">
        <v>4.1519432582718904E-4</v>
      </c>
      <c r="BB2193">
        <v>2.8586479441456201E-4</v>
      </c>
      <c r="BC2193">
        <v>1.6761868321405902E-4</v>
      </c>
      <c r="BD2193">
        <v>3.0434689839500204E-5</v>
      </c>
      <c r="BF2193">
        <v>4.7124368954202004E-4</v>
      </c>
      <c r="BG2193">
        <v>4.5972567552147905E-4</v>
      </c>
      <c r="BH2193">
        <v>3.4420710859503603E-4</v>
      </c>
      <c r="BI2193">
        <v>3.2762884955603403E-4</v>
      </c>
      <c r="BJ2193">
        <v>2.8102640994368601E-4</v>
      </c>
      <c r="BK2193">
        <v>2.9079920316498403E-4</v>
      </c>
      <c r="BL2193">
        <v>3.9217855983500103E-4</v>
      </c>
      <c r="BM2193">
        <f>AVERAGE(AD2193:BL2193)</f>
        <v>2.8701871586004404E-4</v>
      </c>
      <c r="BN2193">
        <f>AVERAGE(I2193:W2193)</f>
        <v>1.0158082975108457E-5</v>
      </c>
      <c r="BO2193">
        <f>AVERAGE(X2193:AC2193)</f>
        <v>7.8534318912128494E-5</v>
      </c>
      <c r="BP2193">
        <f>AVERAGE(B2193:H2193)</f>
        <v>6.8342142281141259E-5</v>
      </c>
      <c r="BQ2193">
        <f>B2193/BM2193</f>
        <v>0.10174091407646306</v>
      </c>
      <c r="BR2193">
        <f>C2193/BM2193</f>
        <v>0.17798525210116614</v>
      </c>
      <c r="BS2193">
        <v>3.8132034790707397E-6</v>
      </c>
    </row>
    <row r="2194" spans="1:71" x14ac:dyDescent="0.2">
      <c r="A2194" t="s">
        <v>2261</v>
      </c>
      <c r="B2194">
        <v>5.3201215374822504E-5</v>
      </c>
      <c r="C2194">
        <v>1.1837974165125301E-4</v>
      </c>
      <c r="D2194">
        <v>1.0620277773379999E-4</v>
      </c>
      <c r="E2194">
        <v>8.7651356759861309E-5</v>
      </c>
      <c r="F2194">
        <v>9.9321612019348293E-6</v>
      </c>
      <c r="G2194">
        <v>2.7414173140880104E-5</v>
      </c>
      <c r="H2194">
        <v>7.547302951622631E-5</v>
      </c>
      <c r="I2194">
        <v>8.6947330408515488E-6</v>
      </c>
      <c r="J2194">
        <v>0</v>
      </c>
      <c r="K2194">
        <v>0</v>
      </c>
      <c r="L2194">
        <v>1.4181410497805698E-6</v>
      </c>
      <c r="M2194">
        <v>0</v>
      </c>
      <c r="N2194">
        <v>0</v>
      </c>
      <c r="O2194">
        <v>7.9231179260050293E-6</v>
      </c>
      <c r="P2194">
        <v>0</v>
      </c>
      <c r="Q2194">
        <v>1.5402295380664399E-6</v>
      </c>
      <c r="R2194">
        <v>0</v>
      </c>
      <c r="S2194">
        <v>5.3520602013076499E-6</v>
      </c>
      <c r="T2194">
        <v>0</v>
      </c>
      <c r="U2194">
        <v>0</v>
      </c>
      <c r="V2194">
        <v>0</v>
      </c>
      <c r="W2194">
        <v>1.8359800879215798E-6</v>
      </c>
      <c r="X2194">
        <v>0</v>
      </c>
      <c r="Y2194">
        <v>0</v>
      </c>
      <c r="Z2194">
        <v>0</v>
      </c>
      <c r="AA2194">
        <v>0</v>
      </c>
      <c r="AB2194">
        <v>2.24930157283979E-4</v>
      </c>
      <c r="AC2194">
        <v>8.5721049843898501E-5</v>
      </c>
      <c r="AD2194">
        <v>0</v>
      </c>
      <c r="AE2194">
        <v>3.1726988032696001E-6</v>
      </c>
      <c r="AF2194">
        <v>6.5975545699885391E-6</v>
      </c>
      <c r="AG2194">
        <v>0</v>
      </c>
      <c r="AH2194">
        <v>9.0270934223309303E-6</v>
      </c>
      <c r="AI2194">
        <v>0</v>
      </c>
      <c r="AJ2194">
        <v>1.3501608233937203E-5</v>
      </c>
      <c r="AK2194">
        <v>0</v>
      </c>
      <c r="AL2194">
        <v>3.2426486304942701E-6</v>
      </c>
      <c r="AM2194">
        <v>1.2000499441603102E-5</v>
      </c>
      <c r="AN2194">
        <v>3.1465367780328298E-6</v>
      </c>
      <c r="AO2194">
        <v>0</v>
      </c>
      <c r="AP2194">
        <v>6.6866393100295303E-6</v>
      </c>
      <c r="AQ2194">
        <v>0</v>
      </c>
      <c r="AR2194">
        <v>9.7309374651623696E-6</v>
      </c>
      <c r="AS2194">
        <v>5.5085656782597402E-5</v>
      </c>
      <c r="AT2194">
        <v>3.42073054180664E-5</v>
      </c>
      <c r="AU2194">
        <v>2.0091721044620801E-5</v>
      </c>
      <c r="AV2194">
        <v>1.1594966031907E-5</v>
      </c>
      <c r="AW2194">
        <v>5.7705969520000101E-5</v>
      </c>
      <c r="AX2194">
        <v>9.2384128170033193E-6</v>
      </c>
      <c r="AY2194">
        <v>5.4416569396578907E-5</v>
      </c>
      <c r="AZ2194">
        <v>1.8971664339978101E-5</v>
      </c>
      <c r="BA2194">
        <v>0</v>
      </c>
      <c r="BB2194">
        <v>1.8534019197322401E-5</v>
      </c>
      <c r="BC2194">
        <v>1.3467379047818801E-5</v>
      </c>
      <c r="BD2194">
        <v>5.10810319058793E-6</v>
      </c>
      <c r="BF2194">
        <v>1.4388199820096903E-5</v>
      </c>
      <c r="BG2194">
        <v>1.5409393529694099E-5</v>
      </c>
      <c r="BH2194">
        <v>0</v>
      </c>
      <c r="BI2194">
        <v>0</v>
      </c>
      <c r="BJ2194">
        <v>0</v>
      </c>
      <c r="BK2194">
        <v>1.54087705181052E-5</v>
      </c>
      <c r="BL2194">
        <v>0</v>
      </c>
      <c r="BM2194">
        <f>AVERAGE(AD2194:BL2194)</f>
        <v>1.2080421979683111E-5</v>
      </c>
      <c r="BN2194">
        <f>AVERAGE(I2194:W2194)</f>
        <v>1.7842841229288544E-6</v>
      </c>
      <c r="BO2194">
        <f>AVERAGE(X2194:AC2194)</f>
        <v>5.1775201187979584E-5</v>
      </c>
      <c r="BP2194">
        <f>AVERAGE(B2194:H2194)</f>
        <v>6.832206505411116E-5</v>
      </c>
      <c r="BQ2194">
        <f>B2194/BM2194</f>
        <v>4.4039202822795813</v>
      </c>
      <c r="BR2194">
        <f>C2194/BM2194</f>
        <v>9.7993051774469802</v>
      </c>
      <c r="BS2194">
        <v>2.3729563208873701E-4</v>
      </c>
    </row>
    <row r="2195" spans="1:71" x14ac:dyDescent="0.2">
      <c r="A2195" t="s">
        <v>1222</v>
      </c>
      <c r="B2195">
        <v>6.2304990588642301E-5</v>
      </c>
      <c r="C2195">
        <v>6.658068891038481E-5</v>
      </c>
      <c r="D2195">
        <v>7.9218012160585716E-5</v>
      </c>
      <c r="E2195">
        <v>1.0323471023262901E-4</v>
      </c>
      <c r="F2195">
        <v>3.55428154011334E-5</v>
      </c>
      <c r="G2195">
        <v>4.4854575426488706E-5</v>
      </c>
      <c r="H2195">
        <v>8.5627556533844398E-5</v>
      </c>
      <c r="I2195">
        <v>4.0870760912769107E-5</v>
      </c>
      <c r="J2195">
        <v>1.9908285928679401E-5</v>
      </c>
      <c r="K2195">
        <v>1.44336702819E-4</v>
      </c>
      <c r="L2195">
        <v>1.1892495927596701E-6</v>
      </c>
      <c r="M2195">
        <v>0</v>
      </c>
      <c r="N2195">
        <v>0</v>
      </c>
      <c r="O2195">
        <v>1.87726502434818E-5</v>
      </c>
      <c r="P2195">
        <v>4.7028551570695609E-5</v>
      </c>
      <c r="Q2195">
        <v>1.63384196903071E-5</v>
      </c>
      <c r="R2195">
        <v>2.5612150815071702E-5</v>
      </c>
      <c r="S2195">
        <v>4.5495843107490504E-5</v>
      </c>
      <c r="T2195">
        <v>1.4011828578114802E-4</v>
      </c>
      <c r="U2195">
        <v>7.7887021436802401E-5</v>
      </c>
      <c r="V2195">
        <v>8.4374246361148308E-5</v>
      </c>
      <c r="W2195">
        <v>7.8291178955814807E-5</v>
      </c>
      <c r="X2195">
        <v>3.5919155121467305E-4</v>
      </c>
      <c r="Y2195">
        <v>1.01225428869964E-5</v>
      </c>
      <c r="Z2195">
        <v>0</v>
      </c>
      <c r="AA2195">
        <v>0</v>
      </c>
      <c r="AB2195">
        <v>1.29789427740574E-4</v>
      </c>
      <c r="AC2195">
        <v>6.9027071454746608E-5</v>
      </c>
      <c r="AD2195">
        <v>6.7190339904954401E-5</v>
      </c>
      <c r="AE2195">
        <v>1.6443852976978202E-5</v>
      </c>
      <c r="AF2195">
        <v>9.8561575030548209E-5</v>
      </c>
      <c r="AG2195">
        <v>1.0797558694121701E-5</v>
      </c>
      <c r="AH2195">
        <v>6.9262838256571105E-5</v>
      </c>
      <c r="AI2195">
        <v>3.4788887690586804E-4</v>
      </c>
      <c r="AJ2195">
        <v>3.5350756288180409E-5</v>
      </c>
      <c r="AK2195">
        <v>0</v>
      </c>
      <c r="AL2195">
        <v>3.2975636750868302E-5</v>
      </c>
      <c r="AM2195">
        <v>2.6225001281736301E-5</v>
      </c>
      <c r="AN2195">
        <v>2.9838496988843201E-5</v>
      </c>
      <c r="AO2195">
        <v>0</v>
      </c>
      <c r="AP2195">
        <v>1.7478263768788401E-5</v>
      </c>
      <c r="AQ2195">
        <v>0</v>
      </c>
      <c r="AR2195">
        <v>2.0877297862024203E-5</v>
      </c>
      <c r="AS2195">
        <v>1.2208203476933902E-4</v>
      </c>
      <c r="AT2195">
        <v>1.4041717432299801E-4</v>
      </c>
      <c r="AU2195">
        <v>1.6625369666135902E-4</v>
      </c>
      <c r="AV2195">
        <v>1.2462799706771101E-4</v>
      </c>
      <c r="AW2195">
        <v>1.50272000403312E-4</v>
      </c>
      <c r="AX2195">
        <v>1.0342939936206501E-4</v>
      </c>
      <c r="AY2195">
        <v>8.762051672023842E-5</v>
      </c>
      <c r="AZ2195">
        <v>6.4036414422419404E-5</v>
      </c>
      <c r="BA2195">
        <v>1.2020125897505801E-5</v>
      </c>
      <c r="BB2195">
        <v>6.7290783526270708E-5</v>
      </c>
      <c r="BC2195">
        <v>6.7166823312147408E-5</v>
      </c>
      <c r="BD2195">
        <v>3.4085746901666E-4</v>
      </c>
      <c r="BF2195">
        <v>3.6860034269978602E-5</v>
      </c>
      <c r="BG2195">
        <v>2.0749444767089302E-5</v>
      </c>
      <c r="BH2195">
        <v>4.0114096419396904E-5</v>
      </c>
      <c r="BI2195">
        <v>1.2002390530648299E-5</v>
      </c>
      <c r="BJ2195">
        <v>8.9088366926795684E-6</v>
      </c>
      <c r="BK2195">
        <v>9.8112372016484606E-5</v>
      </c>
      <c r="BL2195">
        <v>0</v>
      </c>
      <c r="BM2195">
        <f>AVERAGE(AD2195:BL2195)</f>
        <v>7.1638591320228982E-5</v>
      </c>
      <c r="BN2195">
        <f>AVERAGE(I2195:W2195)</f>
        <v>4.9348223147677896E-5</v>
      </c>
      <c r="BO2195">
        <f>AVERAGE(X2195:AC2195)</f>
        <v>9.4688432216164997E-5</v>
      </c>
      <c r="BP2195">
        <f>AVERAGE(B2195:H2195)</f>
        <v>6.8194764179101201E-5</v>
      </c>
      <c r="BQ2195">
        <f>B2195/BM2195</f>
        <v>0.86971267078850134</v>
      </c>
      <c r="BR2195">
        <f>C2195/BM2195</f>
        <v>0.92939695886488005</v>
      </c>
      <c r="BS2195">
        <v>2.3121429016807301E-4</v>
      </c>
    </row>
    <row r="2196" spans="1:71" x14ac:dyDescent="0.2">
      <c r="A2196" t="s">
        <v>3107</v>
      </c>
      <c r="B2196">
        <v>1.1150569016274801E-4</v>
      </c>
      <c r="C2196">
        <v>2.3267688149402102E-5</v>
      </c>
      <c r="D2196">
        <v>2.3284317074295401E-5</v>
      </c>
      <c r="E2196">
        <v>8.2198805208614806E-5</v>
      </c>
      <c r="F2196">
        <v>1.8866410991163202E-4</v>
      </c>
      <c r="G2196">
        <v>3.4104360773169901E-5</v>
      </c>
      <c r="H2196">
        <v>1.3663664658614501E-5</v>
      </c>
      <c r="I2196">
        <v>2.3570892788187103E-4</v>
      </c>
      <c r="J2196">
        <v>1.5757398247133E-4</v>
      </c>
      <c r="K2196">
        <v>7.1296090503900099E-5</v>
      </c>
      <c r="L2196">
        <v>8.5109304628381102E-4</v>
      </c>
      <c r="M2196">
        <v>8.6749268455563503E-4</v>
      </c>
      <c r="N2196">
        <v>3.9344576505129605E-4</v>
      </c>
      <c r="O2196">
        <v>0</v>
      </c>
      <c r="P2196">
        <v>2.8207718493457101E-4</v>
      </c>
      <c r="Q2196">
        <v>1.0652577539859301E-5</v>
      </c>
      <c r="R2196">
        <v>7.7388182585359401E-5</v>
      </c>
      <c r="S2196">
        <v>3.6691185888687904E-5</v>
      </c>
      <c r="T2196">
        <v>2.1300682967545802E-4</v>
      </c>
      <c r="U2196">
        <v>3.3899479844450302E-5</v>
      </c>
      <c r="V2196">
        <v>3.5959985678444601E-4</v>
      </c>
      <c r="W2196">
        <v>2.0399883817412502E-4</v>
      </c>
      <c r="X2196">
        <v>3.04786590322657E-4</v>
      </c>
      <c r="Y2196">
        <v>0</v>
      </c>
      <c r="Z2196">
        <v>0</v>
      </c>
      <c r="AA2196">
        <v>0</v>
      </c>
      <c r="AB2196">
        <v>8.5137619748971619E-5</v>
      </c>
      <c r="AC2196">
        <v>4.9388172107578503E-5</v>
      </c>
      <c r="AD2196">
        <v>4.8165891274041601E-5</v>
      </c>
      <c r="AE2196">
        <v>2.9032171331226E-5</v>
      </c>
      <c r="AF2196">
        <v>1.34837657715907E-4</v>
      </c>
      <c r="AG2196">
        <v>7.7033771143340907E-5</v>
      </c>
      <c r="AH2196">
        <v>5.3247422952112502E-5</v>
      </c>
      <c r="AI2196">
        <v>9.5368976775340013E-5</v>
      </c>
      <c r="AJ2196">
        <v>0</v>
      </c>
      <c r="AK2196">
        <v>0</v>
      </c>
      <c r="AL2196">
        <v>3.3200524266425303E-5</v>
      </c>
      <c r="AM2196">
        <v>1.7364634718222302E-5</v>
      </c>
      <c r="AN2196">
        <v>3.9960884824940802E-4</v>
      </c>
      <c r="AO2196">
        <v>3.91660766186259E-6</v>
      </c>
      <c r="AP2196">
        <v>0</v>
      </c>
      <c r="AQ2196">
        <v>0</v>
      </c>
      <c r="AR2196">
        <v>1.7022338470256001E-5</v>
      </c>
      <c r="AS2196">
        <v>3.7697702564090202E-4</v>
      </c>
      <c r="AT2196">
        <v>1.30418334209927E-4</v>
      </c>
      <c r="AU2196">
        <v>3.1698396929268703E-5</v>
      </c>
      <c r="AV2196">
        <v>2.4239722393748803E-5</v>
      </c>
      <c r="AW2196">
        <v>1.4414459061430501E-6</v>
      </c>
      <c r="AX2196">
        <v>0</v>
      </c>
      <c r="AY2196">
        <v>2.6008509850892302E-5</v>
      </c>
      <c r="AZ2196">
        <v>1.0435747050327601E-4</v>
      </c>
      <c r="BA2196">
        <v>1.2366671522607901E-5</v>
      </c>
      <c r="BB2196">
        <v>5.6190398103801299E-6</v>
      </c>
      <c r="BC2196">
        <v>8.3911154729702294E-5</v>
      </c>
      <c r="BD2196">
        <v>9.1243576141934403E-6</v>
      </c>
      <c r="BF2196">
        <v>4.6272607067052897E-5</v>
      </c>
      <c r="BG2196">
        <v>0</v>
      </c>
      <c r="BH2196">
        <v>0</v>
      </c>
      <c r="BI2196">
        <v>5.9971313410945998E-6</v>
      </c>
      <c r="BJ2196">
        <v>1.1850564833018901E-4</v>
      </c>
      <c r="BK2196">
        <v>2.3693830562990202E-5</v>
      </c>
      <c r="BL2196">
        <v>0</v>
      </c>
      <c r="BM2196">
        <f>AVERAGE(AD2196:BL2196)</f>
        <v>5.6159711499132671E-5</v>
      </c>
      <c r="BN2196">
        <f>AVERAGE(I2196:W2196)</f>
        <v>2.5292830881165336E-4</v>
      </c>
      <c r="BO2196">
        <f>AVERAGE(X2196:AC2196)</f>
        <v>7.3218730363201195E-5</v>
      </c>
      <c r="BP2196">
        <f>AVERAGE(B2196:H2196)</f>
        <v>6.8098376562639534E-5</v>
      </c>
      <c r="BQ2196">
        <f>B2196/BM2196</f>
        <v>1.9855103807730583</v>
      </c>
      <c r="BR2196">
        <f>C2196/BM2196</f>
        <v>0.4143128147971602</v>
      </c>
      <c r="BS2196">
        <v>0</v>
      </c>
    </row>
    <row r="2197" spans="1:71" x14ac:dyDescent="0.2">
      <c r="A2197" t="s">
        <v>1079</v>
      </c>
      <c r="B2197">
        <v>9.9371474560332513E-5</v>
      </c>
      <c r="C2197">
        <v>1.3411308527188002E-4</v>
      </c>
      <c r="D2197">
        <v>7.3572204929305303E-5</v>
      </c>
      <c r="E2197">
        <v>4.6737010973387607E-5</v>
      </c>
      <c r="F2197">
        <v>1.09449575105038E-5</v>
      </c>
      <c r="G2197">
        <v>3.8997855761966301E-5</v>
      </c>
      <c r="H2197">
        <v>7.2351852559908114E-5</v>
      </c>
      <c r="I2197">
        <v>9.3058000262377298E-6</v>
      </c>
      <c r="J2197">
        <v>1.15139845076721E-5</v>
      </c>
      <c r="K2197">
        <v>9.0706536907427604E-6</v>
      </c>
      <c r="L2197">
        <v>1.46228827925563E-7</v>
      </c>
      <c r="M2197">
        <v>0</v>
      </c>
      <c r="N2197">
        <v>0</v>
      </c>
      <c r="O2197">
        <v>3.2477629128930498E-5</v>
      </c>
      <c r="P2197">
        <v>4.1967203831564494E-6</v>
      </c>
      <c r="Q2197">
        <v>3.4805582801448495E-6</v>
      </c>
      <c r="R2197">
        <v>3.1774782339138904E-5</v>
      </c>
      <c r="S2197">
        <v>1.0494825809222703E-5</v>
      </c>
      <c r="T2197">
        <v>0</v>
      </c>
      <c r="U2197">
        <v>0</v>
      </c>
      <c r="V2197">
        <v>0</v>
      </c>
      <c r="W2197">
        <v>2.7482172844041599E-6</v>
      </c>
      <c r="X2197">
        <v>0</v>
      </c>
      <c r="Y2197">
        <v>6.0097324151965101E-5</v>
      </c>
      <c r="Z2197">
        <v>2.2837784798978105E-5</v>
      </c>
      <c r="AA2197">
        <v>1.80882676983365E-5</v>
      </c>
      <c r="AB2197">
        <v>1.9124223781691202E-4</v>
      </c>
      <c r="AC2197">
        <v>1.1928357549592001E-4</v>
      </c>
      <c r="AD2197">
        <v>4.7210082837781207E-5</v>
      </c>
      <c r="AE2197">
        <v>6.3416125402010611E-5</v>
      </c>
      <c r="AF2197">
        <v>1.1011026520158901E-5</v>
      </c>
      <c r="AG2197">
        <v>2.6544766527957202E-5</v>
      </c>
      <c r="AH2197">
        <v>1.3763610139960101E-5</v>
      </c>
      <c r="AI2197">
        <v>1.6981669928234799E-6</v>
      </c>
      <c r="AJ2197">
        <v>2.5595263766398603E-5</v>
      </c>
      <c r="AK2197">
        <v>4.7169408716912205E-5</v>
      </c>
      <c r="AL2197">
        <v>1.89801733782778E-5</v>
      </c>
      <c r="AM2197">
        <v>2.68299470924413E-5</v>
      </c>
      <c r="AN2197">
        <v>2.18947786176508E-5</v>
      </c>
      <c r="AO2197">
        <v>4.9525307675465601E-5</v>
      </c>
      <c r="AP2197">
        <v>4.4815478780706803E-5</v>
      </c>
      <c r="AQ2197">
        <v>1.0626711400636201E-4</v>
      </c>
      <c r="AR2197">
        <v>1.4826088428200201E-5</v>
      </c>
      <c r="AS2197">
        <v>3.7113104330517698E-6</v>
      </c>
      <c r="AT2197">
        <v>1.5228736865107001E-5</v>
      </c>
      <c r="AU2197">
        <v>9.0556523897789403E-6</v>
      </c>
      <c r="AV2197">
        <v>6.2090865092680195E-6</v>
      </c>
      <c r="AW2197">
        <v>3.5881373424497702E-5</v>
      </c>
      <c r="AX2197">
        <v>0</v>
      </c>
      <c r="AY2197">
        <v>4.669319157368451E-5</v>
      </c>
      <c r="AZ2197">
        <v>1.6133365987762201E-5</v>
      </c>
      <c r="BA2197">
        <v>6.8850269684285001E-5</v>
      </c>
      <c r="BB2197">
        <v>3.9387131374874406E-5</v>
      </c>
      <c r="BC2197">
        <v>2.4972721214333403E-5</v>
      </c>
      <c r="BD2197">
        <v>5.0290600944271893E-6</v>
      </c>
      <c r="BF2197">
        <v>6.3674133744698097E-5</v>
      </c>
      <c r="BG2197">
        <v>6.7429238001305304E-5</v>
      </c>
      <c r="BH2197">
        <v>6.9161328879773496E-5</v>
      </c>
      <c r="BI2197">
        <v>1.55115505302834E-5</v>
      </c>
      <c r="BJ2197">
        <v>1.0949674495189402E-5</v>
      </c>
      <c r="BK2197">
        <v>2.9302228579431806E-5</v>
      </c>
      <c r="BL2197">
        <v>2.8029621371122604E-5</v>
      </c>
      <c r="BM2197">
        <f>AVERAGE(AD2197:BL2197)</f>
        <v>3.1610500412822972E-5</v>
      </c>
      <c r="BN2197">
        <f>AVERAGE(I2197:W2197)</f>
        <v>7.6806266851717155E-6</v>
      </c>
      <c r="BO2197">
        <f>AVERAGE(X2197:AC2197)</f>
        <v>6.8591531660351955E-5</v>
      </c>
      <c r="BP2197">
        <f>AVERAGE(B2197:H2197)</f>
        <v>6.8012634509611951E-5</v>
      </c>
      <c r="BQ2197">
        <f>B2197/BM2197</f>
        <v>3.1436223173493936</v>
      </c>
      <c r="BR2197">
        <f>C2197/BM2197</f>
        <v>4.242675171870304</v>
      </c>
      <c r="BS2197">
        <v>3.9801958088255001E-4</v>
      </c>
    </row>
    <row r="2198" spans="1:71" x14ac:dyDescent="0.2">
      <c r="A2198" t="s">
        <v>2631</v>
      </c>
      <c r="B2198">
        <v>1.0475155075702201E-4</v>
      </c>
      <c r="C2198">
        <v>9.7990820788125199E-5</v>
      </c>
      <c r="D2198">
        <v>1.0366234318256E-4</v>
      </c>
      <c r="E2198">
        <v>8.5577217634027117E-5</v>
      </c>
      <c r="F2198">
        <v>2.0107534767641704E-5</v>
      </c>
      <c r="G2198">
        <v>4.0343979239131307E-5</v>
      </c>
      <c r="H2198">
        <v>2.3594250784356804E-5</v>
      </c>
      <c r="I2198">
        <v>1.06955260696024E-5</v>
      </c>
      <c r="J2198">
        <v>1.6283428101144002E-5</v>
      </c>
      <c r="K2198">
        <v>6.5618795271087313E-5</v>
      </c>
      <c r="L2198">
        <v>3.1324436027862505E-5</v>
      </c>
      <c r="M2198">
        <v>2.7992240356157902E-5</v>
      </c>
      <c r="N2198">
        <v>2.1700046170419198E-5</v>
      </c>
      <c r="O2198">
        <v>8.2255435476219312E-5</v>
      </c>
      <c r="P2198">
        <v>2.6213521454181302E-5</v>
      </c>
      <c r="Q2198">
        <v>9.9954587764205686E-6</v>
      </c>
      <c r="R2198">
        <v>3.0251669125930701E-5</v>
      </c>
      <c r="S2198">
        <v>5.2447848842369307E-5</v>
      </c>
      <c r="T2198">
        <v>5.8002650653314313E-5</v>
      </c>
      <c r="U2198">
        <v>9.8219370090573519E-5</v>
      </c>
      <c r="V2198">
        <v>5.1081098796290208E-5</v>
      </c>
      <c r="W2198">
        <v>6.8929468980321202E-5</v>
      </c>
      <c r="X2198">
        <v>0</v>
      </c>
      <c r="Y2198">
        <v>5.0916583678828907E-5</v>
      </c>
      <c r="Z2198">
        <v>3.1758601990280205E-5</v>
      </c>
      <c r="AA2198">
        <v>0</v>
      </c>
      <c r="AB2198">
        <v>1.1043188061396201E-4</v>
      </c>
      <c r="AC2198">
        <v>7.0615135219661803E-5</v>
      </c>
      <c r="AD2198">
        <v>2.98403821039769E-5</v>
      </c>
      <c r="AE2198">
        <v>1.6949246720815703E-5</v>
      </c>
      <c r="AF2198">
        <v>5.3061813163788501E-5</v>
      </c>
      <c r="AG2198">
        <v>1.8127835354297302E-5</v>
      </c>
      <c r="AH2198">
        <v>5.0635445768545807E-5</v>
      </c>
      <c r="AI2198">
        <v>1.1296754726850501E-5</v>
      </c>
      <c r="AJ2198">
        <v>1.9909457520548501E-5</v>
      </c>
      <c r="AK2198">
        <v>1.20983505686295E-5</v>
      </c>
      <c r="AL2198">
        <v>2.6898210438501801E-5</v>
      </c>
      <c r="AM2198">
        <v>2.8584095070792502E-5</v>
      </c>
      <c r="AN2198">
        <v>2.7632135908471904E-5</v>
      </c>
      <c r="AO2198">
        <v>0</v>
      </c>
      <c r="AP2198">
        <v>4.4754278344421404E-5</v>
      </c>
      <c r="AQ2198">
        <v>8.6882284524956197E-6</v>
      </c>
      <c r="AR2198">
        <v>2.4163253744732002E-5</v>
      </c>
      <c r="AS2198">
        <v>5.0897193398252E-5</v>
      </c>
      <c r="AT2198">
        <v>5.6648246728039899E-5</v>
      </c>
      <c r="AU2198">
        <v>5.8188699077480304E-5</v>
      </c>
      <c r="AV2198">
        <v>1.2053126834659701E-4</v>
      </c>
      <c r="AW2198">
        <v>9.7663646653959306E-5</v>
      </c>
      <c r="AX2198">
        <v>1.1486083046666201E-4</v>
      </c>
      <c r="AY2198">
        <v>2.8440939265719803E-5</v>
      </c>
      <c r="AZ2198">
        <v>3.3126424892662505E-5</v>
      </c>
      <c r="BA2198">
        <v>4.0054073729277398E-6</v>
      </c>
      <c r="BB2198">
        <v>2.8663329119752501E-5</v>
      </c>
      <c r="BC2198">
        <v>2.2499331923545702E-5</v>
      </c>
      <c r="BD2198">
        <v>4.6474962774516404E-5</v>
      </c>
      <c r="BF2198">
        <v>2.6956732248200301E-5</v>
      </c>
      <c r="BG2198">
        <v>1.19182071775087E-5</v>
      </c>
      <c r="BH2198">
        <v>2.15776417570155E-5</v>
      </c>
      <c r="BI2198">
        <v>9.8596270999992699E-6</v>
      </c>
      <c r="BJ2198">
        <v>4.1790304349547502E-5</v>
      </c>
      <c r="BK2198">
        <v>2.3428046939970303E-5</v>
      </c>
      <c r="BL2198">
        <v>0</v>
      </c>
      <c r="BM2198">
        <f>AVERAGE(AD2198:BL2198)</f>
        <v>3.4416774337624251E-5</v>
      </c>
      <c r="BN2198">
        <f>AVERAGE(I2198:W2198)</f>
        <v>4.3400732946126241E-5</v>
      </c>
      <c r="BO2198">
        <f>AVERAGE(X2198:AC2198)</f>
        <v>4.3953700250455492E-5</v>
      </c>
      <c r="BP2198">
        <f>AVERAGE(B2198:H2198)</f>
        <v>6.8003956736123437E-5</v>
      </c>
      <c r="BQ2198">
        <f>B2198/BM2198</f>
        <v>3.04361907160219</v>
      </c>
      <c r="BR2198">
        <f>C2198/BM2198</f>
        <v>2.8471820115054221</v>
      </c>
      <c r="BS2198">
        <v>2.0502284315479001E-4</v>
      </c>
    </row>
    <row r="2199" spans="1:71" x14ac:dyDescent="0.2">
      <c r="A2199" t="s">
        <v>2875</v>
      </c>
      <c r="B2199">
        <v>6.1261880864426914E-5</v>
      </c>
      <c r="C2199">
        <v>7.5713338445791803E-5</v>
      </c>
      <c r="D2199">
        <v>5.9057425790269302E-5</v>
      </c>
      <c r="E2199">
        <v>5.7014613132793702E-5</v>
      </c>
      <c r="F2199">
        <v>7.9015381155449815E-5</v>
      </c>
      <c r="G2199">
        <v>7.4556031774694809E-5</v>
      </c>
      <c r="H2199">
        <v>6.9145000709669997E-5</v>
      </c>
      <c r="I2199">
        <v>1.4780640111829001E-4</v>
      </c>
      <c r="J2199">
        <v>8.0130217533973806E-5</v>
      </c>
      <c r="K2199">
        <v>5.673631688374521E-5</v>
      </c>
      <c r="L2199">
        <v>8.4787703674551987E-6</v>
      </c>
      <c r="M2199">
        <v>7.5379401357575895E-6</v>
      </c>
      <c r="N2199">
        <v>2.9127631353942204E-5</v>
      </c>
      <c r="O2199">
        <v>3.4370985303963701E-5</v>
      </c>
      <c r="P2199">
        <v>8.7239137480290508E-5</v>
      </c>
      <c r="Q2199">
        <v>8.9606989079334706E-5</v>
      </c>
      <c r="R2199">
        <v>9.9792291948777608E-5</v>
      </c>
      <c r="S2199">
        <v>6.8141783933137504E-5</v>
      </c>
      <c r="T2199">
        <v>4.2749400576237809E-5</v>
      </c>
      <c r="U2199">
        <v>6.1307149785796303E-5</v>
      </c>
      <c r="V2199">
        <v>7.0407817091062405E-5</v>
      </c>
      <c r="W2199">
        <v>4.8265174696072203E-5</v>
      </c>
      <c r="X2199">
        <v>0</v>
      </c>
      <c r="Y2199">
        <v>1.4203666016516702E-5</v>
      </c>
      <c r="Z2199">
        <v>0</v>
      </c>
      <c r="AA2199">
        <v>0</v>
      </c>
      <c r="AB2199">
        <v>2.4556893886705202E-4</v>
      </c>
      <c r="AC2199">
        <v>6.7581687745974398E-6</v>
      </c>
      <c r="AD2199">
        <v>9.7298020925575321E-5</v>
      </c>
      <c r="AE2199">
        <v>2.0698502278809302E-4</v>
      </c>
      <c r="AF2199">
        <v>2.6102966691199104E-4</v>
      </c>
      <c r="AG2199">
        <v>3.5244550728304503E-5</v>
      </c>
      <c r="AH2199">
        <v>2.50971284167998E-4</v>
      </c>
      <c r="AI2199">
        <v>9.7410147615833217E-5</v>
      </c>
      <c r="AJ2199">
        <v>9.7597340820965397E-5</v>
      </c>
      <c r="AK2199">
        <v>1.68403360028785E-5</v>
      </c>
      <c r="AL2199">
        <v>1.7501424047894701E-4</v>
      </c>
      <c r="AM2199">
        <v>1.1594904116847601E-4</v>
      </c>
      <c r="AN2199">
        <v>1.7430241022349001E-4</v>
      </c>
      <c r="AO2199">
        <v>0</v>
      </c>
      <c r="AP2199">
        <v>8.323543446773559E-6</v>
      </c>
      <c r="AQ2199">
        <v>4.5220606209112108E-5</v>
      </c>
      <c r="AR2199">
        <v>1.2322950273985E-4</v>
      </c>
      <c r="AS2199">
        <v>1.2921286785351301E-4</v>
      </c>
      <c r="AT2199">
        <v>2.2551652843841503E-4</v>
      </c>
      <c r="AU2199">
        <v>3.3865612855437505E-4</v>
      </c>
      <c r="AV2199">
        <v>7.2445281955240909E-5</v>
      </c>
      <c r="AW2199">
        <v>2.02837776524244E-4</v>
      </c>
      <c r="AX2199">
        <v>1.6736741795999401E-4</v>
      </c>
      <c r="AY2199">
        <v>9.1535961397084118E-5</v>
      </c>
      <c r="AZ2199">
        <v>2.1239237803584701E-4</v>
      </c>
      <c r="BA2199">
        <v>2.8795817271523003E-4</v>
      </c>
      <c r="BB2199">
        <v>2.2927441311668603E-4</v>
      </c>
      <c r="BC2199">
        <v>1.0681060020912901E-4</v>
      </c>
      <c r="BD2199">
        <v>3.6955961691863101E-5</v>
      </c>
      <c r="BF2199">
        <v>1.51392007453255E-4</v>
      </c>
      <c r="BG2199">
        <v>4.4301518392981707E-5</v>
      </c>
      <c r="BH2199">
        <v>1.7815439710951601E-4</v>
      </c>
      <c r="BI2199">
        <v>1.5193300396828402E-4</v>
      </c>
      <c r="BJ2199">
        <v>1.5020356242891901E-4</v>
      </c>
      <c r="BK2199">
        <v>1.4455481127469602E-4</v>
      </c>
      <c r="BL2199">
        <v>7.8543639878849908E-5</v>
      </c>
      <c r="BM2199">
        <f>AVERAGE(AD2199:BL2199)</f>
        <v>1.3839594538783562E-4</v>
      </c>
      <c r="BN2199">
        <f>AVERAGE(I2199:W2199)</f>
        <v>6.2113200485855774E-5</v>
      </c>
      <c r="BO2199">
        <f>AVERAGE(X2199:AC2199)</f>
        <v>4.4421795609694358E-5</v>
      </c>
      <c r="BP2199">
        <f>AVERAGE(B2199:H2199)</f>
        <v>6.7966238839013772E-5</v>
      </c>
      <c r="BQ2199">
        <f>B2199/BM2199</f>
        <v>0.44265661607895312</v>
      </c>
      <c r="BR2199">
        <f>C2199/BM2199</f>
        <v>0.54707772134230936</v>
      </c>
      <c r="BS2199">
        <v>1.1390458255187597E-6</v>
      </c>
    </row>
    <row r="2200" spans="1:71" x14ac:dyDescent="0.2">
      <c r="A2200" t="s">
        <v>2334</v>
      </c>
      <c r="B2200">
        <v>1.16662697452403E-4</v>
      </c>
      <c r="C2200">
        <v>1.0074755943772701E-4</v>
      </c>
      <c r="D2200">
        <v>8.8205419179627112E-5</v>
      </c>
      <c r="E2200">
        <v>6.0593655921571609E-5</v>
      </c>
      <c r="F2200">
        <v>3.4675471293103308E-5</v>
      </c>
      <c r="G2200">
        <v>2.2647884820168301E-5</v>
      </c>
      <c r="H2200">
        <v>5.1222010375317208E-5</v>
      </c>
      <c r="I2200">
        <v>7.63911094513251E-5</v>
      </c>
      <c r="J2200">
        <v>4.6022577585348101E-5</v>
      </c>
      <c r="K2200">
        <v>1.9586973964977E-5</v>
      </c>
      <c r="L2200">
        <v>1.33108864245798E-4</v>
      </c>
      <c r="M2200">
        <v>9.7364138899447199E-5</v>
      </c>
      <c r="N2200">
        <v>5.2058106750940907E-5</v>
      </c>
      <c r="O2200">
        <v>6.4390409845648005E-5</v>
      </c>
      <c r="P2200">
        <v>9.1230203776689213E-5</v>
      </c>
      <c r="Q2200">
        <v>3.2739294545800999E-6</v>
      </c>
      <c r="R2200">
        <v>1.7074416416931701E-5</v>
      </c>
      <c r="S2200">
        <v>2.2512526561323099E-5</v>
      </c>
      <c r="T2200">
        <v>5.70980770888714E-5</v>
      </c>
      <c r="U2200">
        <v>4.1876916013387701E-6</v>
      </c>
      <c r="V2200">
        <v>9.5718515343015502E-5</v>
      </c>
      <c r="W2200">
        <v>2.9898933622935402E-5</v>
      </c>
      <c r="X2200">
        <v>0</v>
      </c>
      <c r="Y2200">
        <v>0</v>
      </c>
      <c r="Z2200">
        <v>0</v>
      </c>
      <c r="AA2200">
        <v>0</v>
      </c>
      <c r="AB2200">
        <v>2.663571376146E-4</v>
      </c>
      <c r="AC2200">
        <v>6.2454483087680707E-5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3.3840296567550601E-6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F2200">
        <v>0</v>
      </c>
      <c r="BG2200">
        <v>0</v>
      </c>
      <c r="BH2200">
        <v>0</v>
      </c>
      <c r="BI2200">
        <v>2.5322237806731201E-6</v>
      </c>
      <c r="BJ2200">
        <v>0</v>
      </c>
      <c r="BK2200">
        <v>0</v>
      </c>
      <c r="BL2200">
        <v>0</v>
      </c>
      <c r="BM2200">
        <f>AVERAGE(AD2200:BL2200)</f>
        <v>1.740074540420053E-7</v>
      </c>
      <c r="BN2200">
        <f>AVERAGE(I2200:W2200)</f>
        <v>5.39944316406113E-5</v>
      </c>
      <c r="BO2200">
        <f>AVERAGE(X2200:AC2200)</f>
        <v>5.4801936783713453E-5</v>
      </c>
      <c r="BP2200">
        <f>AVERAGE(B2200:H2200)</f>
        <v>6.7822099782845359E-5</v>
      </c>
      <c r="BQ2200">
        <f>B2200/BM2200</f>
        <v>670.4465512393549</v>
      </c>
      <c r="BR2200">
        <f>C2200/BM2200</f>
        <v>578.98415899704275</v>
      </c>
      <c r="BS2200">
        <v>4.0703262801589801E-4</v>
      </c>
    </row>
    <row r="2201" spans="1:71" x14ac:dyDescent="0.2">
      <c r="A2201" t="s">
        <v>1473</v>
      </c>
      <c r="B2201">
        <v>1.0448236982766801E-4</v>
      </c>
      <c r="C2201">
        <v>7.4339164042318501E-5</v>
      </c>
      <c r="D2201">
        <v>8.5723700416066501E-5</v>
      </c>
      <c r="E2201">
        <v>5.3358045396905405E-5</v>
      </c>
      <c r="F2201">
        <v>9.4585310596867195E-6</v>
      </c>
      <c r="G2201">
        <v>2.5837555814360401E-5</v>
      </c>
      <c r="H2201">
        <v>1.2128903748399401E-4</v>
      </c>
      <c r="I2201">
        <v>2.9091600193207003E-5</v>
      </c>
      <c r="J2201">
        <v>1.4745222518108301E-5</v>
      </c>
      <c r="K2201">
        <v>0</v>
      </c>
      <c r="L2201">
        <v>0</v>
      </c>
      <c r="M2201">
        <v>0</v>
      </c>
      <c r="N2201">
        <v>0</v>
      </c>
      <c r="O2201">
        <v>6.2822593478505098E-5</v>
      </c>
      <c r="P2201">
        <v>7.8200535998260187E-6</v>
      </c>
      <c r="Q2201">
        <v>2.5851832456147701E-6</v>
      </c>
      <c r="R2201">
        <v>9.585816249106919E-6</v>
      </c>
      <c r="S2201">
        <v>1.43544602548364E-5</v>
      </c>
      <c r="T2201">
        <v>0</v>
      </c>
      <c r="U2201">
        <v>0</v>
      </c>
      <c r="V2201">
        <v>0</v>
      </c>
      <c r="W2201">
        <v>2.7517775791134598E-6</v>
      </c>
      <c r="X2201">
        <v>7.3902227480321009E-5</v>
      </c>
      <c r="Y2201">
        <v>7.9716733320260602E-5</v>
      </c>
      <c r="Z2201">
        <v>0</v>
      </c>
      <c r="AA2201">
        <v>0</v>
      </c>
      <c r="AB2201">
        <v>2.6611500304553299E-4</v>
      </c>
      <c r="AC2201">
        <v>8.0459946654740406E-5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5.1582113394074201E-6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2.3291816323494696E-6</v>
      </c>
      <c r="AV2201">
        <v>0</v>
      </c>
      <c r="AW2201">
        <v>0</v>
      </c>
      <c r="AX2201">
        <v>0</v>
      </c>
      <c r="AY2201">
        <v>5.7948413470797898E-6</v>
      </c>
      <c r="AZ2201">
        <v>0</v>
      </c>
      <c r="BA2201">
        <v>0</v>
      </c>
      <c r="BB2201">
        <v>0</v>
      </c>
      <c r="BC2201">
        <v>0</v>
      </c>
      <c r="BD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f>AVERAGE(AD2201:BL2201)</f>
        <v>3.9065395055401995E-7</v>
      </c>
      <c r="BN2201">
        <f>AVERAGE(I2201:W2201)</f>
        <v>9.5837804745545302E-6</v>
      </c>
      <c r="BO2201">
        <f>AVERAGE(X2201:AC2201)</f>
        <v>8.3365651750142515E-5</v>
      </c>
      <c r="BP2201">
        <f>AVERAGE(B2201:H2201)</f>
        <v>6.7784057720142793E-5</v>
      </c>
      <c r="BQ2201">
        <f>B2201/BM2201</f>
        <v>267.45504475122442</v>
      </c>
      <c r="BR2201">
        <f>C2201/BM2201</f>
        <v>190.29415659790908</v>
      </c>
      <c r="BS2201">
        <v>6.2350787055023805E-4</v>
      </c>
    </row>
    <row r="2202" spans="1:71" x14ac:dyDescent="0.2">
      <c r="A2202" t="s">
        <v>2929</v>
      </c>
      <c r="B2202">
        <v>9.9706238855338906E-5</v>
      </c>
      <c r="C2202">
        <v>5.9910131197949803E-5</v>
      </c>
      <c r="D2202">
        <v>6.4184032854362305E-5</v>
      </c>
      <c r="E2202">
        <v>4.7128706314706802E-5</v>
      </c>
      <c r="F2202">
        <v>2.8046965209289605E-5</v>
      </c>
      <c r="G2202">
        <v>1.5209410634371302E-4</v>
      </c>
      <c r="H2202">
        <v>2.2780344933702202E-5</v>
      </c>
      <c r="I2202">
        <v>3.0835363643674599E-5</v>
      </c>
      <c r="J2202">
        <v>3.4250683636488706E-5</v>
      </c>
      <c r="K2202">
        <v>0</v>
      </c>
      <c r="L2202">
        <v>4.3173075854463608E-5</v>
      </c>
      <c r="M2202">
        <v>1.9639902206720702E-5</v>
      </c>
      <c r="N2202">
        <v>2.9093678701975305E-5</v>
      </c>
      <c r="O2202">
        <v>5.9840492495845805E-5</v>
      </c>
      <c r="P2202">
        <v>1.2481956111989002E-5</v>
      </c>
      <c r="Q2202">
        <v>7.1719375779656113E-5</v>
      </c>
      <c r="R2202">
        <v>9.2856442153701205E-5</v>
      </c>
      <c r="S2202">
        <v>4.2262716575106201E-5</v>
      </c>
      <c r="T2202">
        <v>2.7012348193167E-6</v>
      </c>
      <c r="U2202">
        <v>2.3929619360958002E-5</v>
      </c>
      <c r="V2202">
        <v>2.5606074500678497E-6</v>
      </c>
      <c r="W2202">
        <v>3.0427859047689102E-5</v>
      </c>
      <c r="X2202">
        <v>0</v>
      </c>
      <c r="Y2202">
        <v>4.3010895429529405E-4</v>
      </c>
      <c r="Z2202">
        <v>1.7938634720416702E-4</v>
      </c>
      <c r="AA2202">
        <v>4.1977277477129303E-4</v>
      </c>
      <c r="AB2202">
        <v>3.2651414557095202E-4</v>
      </c>
      <c r="AC2202">
        <v>4.1095898121602201E-4</v>
      </c>
      <c r="AD2202">
        <v>3.4290737418887903E-4</v>
      </c>
      <c r="AE2202">
        <v>2.8132716931221301E-4</v>
      </c>
      <c r="AF2202">
        <v>1.36691067479078E-4</v>
      </c>
      <c r="AG2202">
        <v>3.1187903594739999E-4</v>
      </c>
      <c r="AH2202">
        <v>9.8924106989155508E-5</v>
      </c>
      <c r="AI2202">
        <v>6.407153049304991E-5</v>
      </c>
      <c r="AJ2202">
        <v>4.2664499719920001E-4</v>
      </c>
      <c r="AK2202">
        <v>4.9871102333373305E-4</v>
      </c>
      <c r="AL2202">
        <v>1.9657073928889301E-4</v>
      </c>
      <c r="AM2202">
        <v>2.3028993425119E-4</v>
      </c>
      <c r="AN2202">
        <v>1.7546819248125302E-4</v>
      </c>
      <c r="AO2202">
        <v>5.2090660881006607E-4</v>
      </c>
      <c r="AP2202">
        <v>4.5611727873926504E-4</v>
      </c>
      <c r="AQ2202">
        <v>4.7265843413237603E-4</v>
      </c>
      <c r="AR2202">
        <v>1.6508378399063102E-4</v>
      </c>
      <c r="AS2202">
        <v>4.9640483093766405E-5</v>
      </c>
      <c r="AT2202">
        <v>2.4788021524075102E-4</v>
      </c>
      <c r="AU2202">
        <v>1.0018314696471701E-4</v>
      </c>
      <c r="AV2202">
        <v>5.5481290778036902E-5</v>
      </c>
      <c r="AW2202">
        <v>2.1867155552221602E-4</v>
      </c>
      <c r="AX2202">
        <v>5.3697864822472801E-5</v>
      </c>
      <c r="AY2202">
        <v>3.6156829989222904E-4</v>
      </c>
      <c r="AZ2202">
        <v>1.9747214087399901E-4</v>
      </c>
      <c r="BA2202">
        <v>3.3419470076414604E-4</v>
      </c>
      <c r="BB2202">
        <v>2.1905372801589402E-4</v>
      </c>
      <c r="BC2202">
        <v>1.7070745137641501E-4</v>
      </c>
      <c r="BD2202">
        <v>3.4905996109195107E-5</v>
      </c>
      <c r="BF2202">
        <v>4.2354909707584102E-4</v>
      </c>
      <c r="BG2202">
        <v>2.3960982598791503E-4</v>
      </c>
      <c r="BH2202">
        <v>3.4259442962124401E-4</v>
      </c>
      <c r="BI2202">
        <v>2.7885372779070105E-4</v>
      </c>
      <c r="BJ2202">
        <v>1.5168934218708402E-4</v>
      </c>
      <c r="BK2202">
        <v>2.8406019647051703E-4</v>
      </c>
      <c r="BL2202">
        <v>4.6032159933539904E-4</v>
      </c>
      <c r="BM2202">
        <f>AVERAGE(AD2202:BL2202)</f>
        <v>2.5301136378114473E-4</v>
      </c>
      <c r="BN2202">
        <f>AVERAGE(I2202:W2202)</f>
        <v>3.3051533855843524E-5</v>
      </c>
      <c r="BO2202">
        <f>AVERAGE(X2202:AC2202)</f>
        <v>2.9445686717628799E-4</v>
      </c>
      <c r="BP2202">
        <f>AVERAGE(B2202:H2202)</f>
        <v>6.7692932244151804E-5</v>
      </c>
      <c r="BQ2202">
        <f>B2202/BM2202</f>
        <v>0.39407810528852361</v>
      </c>
      <c r="BR2202">
        <f>C2202/BM2202</f>
        <v>0.23678830192691333</v>
      </c>
      <c r="BS2202">
        <v>6.0258294636795205E-4</v>
      </c>
    </row>
    <row r="2203" spans="1:71" x14ac:dyDescent="0.2">
      <c r="A2203" t="s">
        <v>1097</v>
      </c>
      <c r="B2203">
        <v>1.20508685929755E-4</v>
      </c>
      <c r="C2203">
        <v>6.7352998716553307E-5</v>
      </c>
      <c r="D2203">
        <v>6.2664492331829908E-5</v>
      </c>
      <c r="E2203">
        <v>4.3561925138090103E-5</v>
      </c>
      <c r="F2203">
        <v>2.7294474841889306E-5</v>
      </c>
      <c r="G2203">
        <v>4.9026948581778299E-5</v>
      </c>
      <c r="H2203">
        <v>1.02982315665129E-4</v>
      </c>
      <c r="I2203">
        <v>2.3544885901714301E-4</v>
      </c>
      <c r="J2203">
        <v>3.5129564707525102E-4</v>
      </c>
      <c r="K2203">
        <v>7.9932378149733596E-6</v>
      </c>
      <c r="L2203">
        <v>9.274302919497829E-7</v>
      </c>
      <c r="M2203">
        <v>0</v>
      </c>
      <c r="N2203">
        <v>3.8650353114554896E-6</v>
      </c>
      <c r="O2203">
        <v>5.5952313007449707E-5</v>
      </c>
      <c r="P2203">
        <v>1.8113882127742802E-4</v>
      </c>
      <c r="Q2203">
        <v>8.1852579500796594E-5</v>
      </c>
      <c r="R2203">
        <v>2.8349855121510603E-4</v>
      </c>
      <c r="S2203">
        <v>8.84069654779954E-6</v>
      </c>
      <c r="T2203">
        <v>8.5628924449308798E-6</v>
      </c>
      <c r="U2203">
        <v>4.1154836942294406E-5</v>
      </c>
      <c r="V2203">
        <v>7.0188607947312392E-7</v>
      </c>
      <c r="W2203">
        <v>7.0337298025195797E-6</v>
      </c>
      <c r="X2203">
        <v>0</v>
      </c>
      <c r="Y2203">
        <v>3.6576895011522499E-5</v>
      </c>
      <c r="Z2203">
        <v>0</v>
      </c>
      <c r="AA2203">
        <v>1.7080017076034501E-5</v>
      </c>
      <c r="AB2203">
        <v>1.6783817906993302E-4</v>
      </c>
      <c r="AC2203">
        <v>4.5571751202689301E-5</v>
      </c>
      <c r="AD2203">
        <v>0</v>
      </c>
      <c r="AE2203">
        <v>3.5284068378572097E-6</v>
      </c>
      <c r="AF2203">
        <v>4.0359062008168102E-5</v>
      </c>
      <c r="AG2203">
        <v>6.9195830839512902E-5</v>
      </c>
      <c r="AH2203">
        <v>1.0309303781817702E-5</v>
      </c>
      <c r="AI2203">
        <v>1.9912007644267403E-5</v>
      </c>
      <c r="AJ2203">
        <v>1.0722986400672502E-5</v>
      </c>
      <c r="AK2203">
        <v>0</v>
      </c>
      <c r="AL2203">
        <v>1.29864649534686E-5</v>
      </c>
      <c r="AM2203">
        <v>4.7784988069587898E-6</v>
      </c>
      <c r="AN2203">
        <v>6.31254830414138E-6</v>
      </c>
      <c r="AO2203">
        <v>0</v>
      </c>
      <c r="AP2203">
        <v>1.02338428037255E-5</v>
      </c>
      <c r="AQ2203">
        <v>0</v>
      </c>
      <c r="AR2203">
        <v>6.0950094656839507E-5</v>
      </c>
      <c r="AS2203">
        <v>0</v>
      </c>
      <c r="AT2203">
        <v>0</v>
      </c>
      <c r="AU2203">
        <v>3.8403731737008305E-5</v>
      </c>
      <c r="AV2203">
        <v>1.6498340711397301E-5</v>
      </c>
      <c r="AW2203">
        <v>5.0228142589605604E-5</v>
      </c>
      <c r="AX2203">
        <v>0</v>
      </c>
      <c r="AY2203">
        <v>1.3421448361012101E-5</v>
      </c>
      <c r="AZ2203">
        <v>2.1778633687365999E-5</v>
      </c>
      <c r="BA2203">
        <v>0</v>
      </c>
      <c r="BB2203">
        <v>1.97451617015185E-5</v>
      </c>
      <c r="BC2203">
        <v>2.2964659910299802E-5</v>
      </c>
      <c r="BD2203">
        <v>0</v>
      </c>
      <c r="BF2203">
        <v>1.9213494296613097E-6</v>
      </c>
      <c r="BG2203">
        <v>2.6599281085913696E-6</v>
      </c>
      <c r="BH2203">
        <v>3.4690873915420202E-5</v>
      </c>
      <c r="BI2203">
        <v>1.6747126890063801E-4</v>
      </c>
      <c r="BJ2203">
        <v>5.6802707420887802E-5</v>
      </c>
      <c r="BK2203">
        <v>7.42650264362306E-5</v>
      </c>
      <c r="BL2203">
        <v>0</v>
      </c>
      <c r="BM2203">
        <f>AVERAGE(AD2203:BL2203)</f>
        <v>2.2651185880796077E-5</v>
      </c>
      <c r="BN2203">
        <f>AVERAGE(I2203:W2203)</f>
        <v>8.4551101088571363E-5</v>
      </c>
      <c r="BO2203">
        <f>AVERAGE(X2203:AC2203)</f>
        <v>4.4511140393363223E-5</v>
      </c>
      <c r="BP2203">
        <f>AVERAGE(B2203:H2203)</f>
        <v>6.7627405886432139E-5</v>
      </c>
      <c r="BQ2203">
        <f>B2203/BM2203</f>
        <v>5.320193236854923</v>
      </c>
      <c r="BR2203">
        <f>C2203/BM2203</f>
        <v>2.9734866452910933</v>
      </c>
      <c r="BS2203">
        <v>3.3259549611002501E-4</v>
      </c>
    </row>
    <row r="2204" spans="1:71" x14ac:dyDescent="0.2">
      <c r="A2204" t="s">
        <v>3673</v>
      </c>
      <c r="B2204">
        <v>1.3694294357688902E-5</v>
      </c>
      <c r="C2204">
        <v>5.6054177593916409E-5</v>
      </c>
      <c r="D2204">
        <v>6.6940441688398509E-5</v>
      </c>
      <c r="E2204">
        <v>7.6862508336048003E-5</v>
      </c>
      <c r="F2204">
        <v>1.7100466140837402E-5</v>
      </c>
      <c r="G2204">
        <v>2.0172719862634802E-4</v>
      </c>
      <c r="H2204">
        <v>3.9268958480550107E-5</v>
      </c>
      <c r="I2204">
        <v>1.4334969936596599E-6</v>
      </c>
      <c r="J2204">
        <v>0</v>
      </c>
      <c r="K2204">
        <v>2.3831682591670303E-4</v>
      </c>
      <c r="L2204">
        <v>5.9540420598150508E-5</v>
      </c>
      <c r="M2204">
        <v>3.7765412150250508E-5</v>
      </c>
      <c r="N2204">
        <v>3.6075750340438507E-5</v>
      </c>
      <c r="O2204">
        <v>8.4928829219009888E-6</v>
      </c>
      <c r="P2204">
        <v>0</v>
      </c>
      <c r="Q2204">
        <v>4.8632970857255091E-6</v>
      </c>
      <c r="R2204">
        <v>8.3985924738845197E-6</v>
      </c>
      <c r="S2204">
        <v>0</v>
      </c>
      <c r="T2204">
        <v>2.4925693718101302E-4</v>
      </c>
      <c r="U2204">
        <v>1.22643442497083E-4</v>
      </c>
      <c r="V2204">
        <v>1.4998893553976302E-4</v>
      </c>
      <c r="W2204">
        <v>1.6531333272470501E-4</v>
      </c>
      <c r="X2204">
        <v>0</v>
      </c>
      <c r="Y2204">
        <v>1.5769649131796402E-4</v>
      </c>
      <c r="Z2204">
        <v>0</v>
      </c>
      <c r="AA2204">
        <v>0</v>
      </c>
      <c r="AB2204">
        <v>8.3444735783730204E-5</v>
      </c>
      <c r="AC2204">
        <v>9.7864986548993713E-5</v>
      </c>
      <c r="AD2204">
        <v>7.7775534039956903E-5</v>
      </c>
      <c r="AE2204">
        <v>2.3765864373883301E-4</v>
      </c>
      <c r="AF2204">
        <v>1.4318265963231101E-4</v>
      </c>
      <c r="AG2204">
        <v>6.62811345995243E-4</v>
      </c>
      <c r="AH2204">
        <v>8.283783200447361E-5</v>
      </c>
      <c r="AI2204">
        <v>4.9071995326572008E-5</v>
      </c>
      <c r="AJ2204">
        <v>1.9765775862672002E-4</v>
      </c>
      <c r="AK2204">
        <v>5.2239582231767206E-5</v>
      </c>
      <c r="AL2204">
        <v>1.7056130390812502E-4</v>
      </c>
      <c r="AM2204">
        <v>1.36259689071353E-5</v>
      </c>
      <c r="AN2204">
        <v>3.8919258489873303E-5</v>
      </c>
      <c r="AO2204">
        <v>6.7548275533849505E-5</v>
      </c>
      <c r="AP2204">
        <v>5.5274916493257906E-5</v>
      </c>
      <c r="AQ2204">
        <v>1.5356187255140201E-4</v>
      </c>
      <c r="AR2204">
        <v>7.7061129935143103E-5</v>
      </c>
      <c r="AS2204">
        <v>7.3293802116283405E-5</v>
      </c>
      <c r="AT2204">
        <v>7.0025752229997104E-5</v>
      </c>
      <c r="AU2204">
        <v>8.3734049256285298E-5</v>
      </c>
      <c r="AV2204">
        <v>1.1199029530963001E-4</v>
      </c>
      <c r="AW2204">
        <v>6.3085071324948914E-5</v>
      </c>
      <c r="AX2204">
        <v>1.5267718722845202E-4</v>
      </c>
      <c r="AY2204">
        <v>6.279477738386321E-5</v>
      </c>
      <c r="AZ2204">
        <v>1.2566833679777901E-4</v>
      </c>
      <c r="BA2204">
        <v>1.8275788463753301E-4</v>
      </c>
      <c r="BB2204">
        <v>7.2741512945847608E-5</v>
      </c>
      <c r="BC2204">
        <v>9.3055694695823202E-5</v>
      </c>
      <c r="BD2204">
        <v>6.1655910693133106E-5</v>
      </c>
      <c r="BF2204">
        <v>3.9079522835953402E-5</v>
      </c>
      <c r="BG2204">
        <v>5.0956787072782205E-5</v>
      </c>
      <c r="BH2204">
        <v>8.5971481620344105E-5</v>
      </c>
      <c r="BI2204">
        <v>2.9717258589784602E-5</v>
      </c>
      <c r="BJ2204">
        <v>5.5773562660696602E-5</v>
      </c>
      <c r="BK2204">
        <v>1.4081620728491001E-4</v>
      </c>
      <c r="BL2204">
        <v>1.5954609817213502E-4</v>
      </c>
      <c r="BM2204">
        <f>AVERAGE(AD2204:BL2204)</f>
        <v>1.1162144912561309E-4</v>
      </c>
      <c r="BN2204">
        <f>AVERAGE(I2204:W2204)</f>
        <v>7.2139288428218492E-5</v>
      </c>
      <c r="BO2204">
        <f>AVERAGE(X2204:AC2204)</f>
        <v>5.6501035608447994E-5</v>
      </c>
      <c r="BP2204">
        <f>AVERAGE(B2204:H2204)</f>
        <v>6.7378292174826763E-5</v>
      </c>
      <c r="BQ2204">
        <f>B2204/BM2204</f>
        <v>0.12268515115117383</v>
      </c>
      <c r="BR2204">
        <f>C2204/BM2204</f>
        <v>0.50218105958144199</v>
      </c>
      <c r="BS2204">
        <v>5.1097471549276494E-6</v>
      </c>
    </row>
    <row r="2205" spans="1:71" x14ac:dyDescent="0.2">
      <c r="A2205" t="s">
        <v>1124</v>
      </c>
      <c r="B2205">
        <v>7.629519879850881E-5</v>
      </c>
      <c r="C2205">
        <v>5.3611871155469599E-5</v>
      </c>
      <c r="D2205">
        <v>5.5976920793933106E-5</v>
      </c>
      <c r="E2205">
        <v>4.3862743220527712E-5</v>
      </c>
      <c r="F2205">
        <v>8.3484342039077009E-5</v>
      </c>
      <c r="G2205">
        <v>9.8755215371311008E-5</v>
      </c>
      <c r="H2205">
        <v>5.9503579572047401E-5</v>
      </c>
      <c r="I2205">
        <v>2.1118797872481402E-5</v>
      </c>
      <c r="J2205">
        <v>5.4451210237860403E-5</v>
      </c>
      <c r="K2205">
        <v>1.2696872234054401E-5</v>
      </c>
      <c r="L2205">
        <v>2.3231380467978203E-5</v>
      </c>
      <c r="M2205">
        <v>3.1367170378747304E-5</v>
      </c>
      <c r="N2205">
        <v>2.5636158150085404E-5</v>
      </c>
      <c r="O2205">
        <v>6.4455032912735802E-5</v>
      </c>
      <c r="P2205">
        <v>2.6264801771200201E-5</v>
      </c>
      <c r="Q2205">
        <v>1.11109727115033E-4</v>
      </c>
      <c r="R2205">
        <v>6.5636502726957495E-5</v>
      </c>
      <c r="S2205">
        <v>9.9255717246711904E-6</v>
      </c>
      <c r="T2205">
        <v>8.7824650777891599E-6</v>
      </c>
      <c r="U2205">
        <v>3.38606470853631E-5</v>
      </c>
      <c r="V2205">
        <v>1.4853602455597203E-5</v>
      </c>
      <c r="W2205">
        <v>7.2842403308229713E-5</v>
      </c>
      <c r="X2205">
        <v>8.3541349146406109E-4</v>
      </c>
      <c r="Y2205">
        <v>2.1074510026834902E-4</v>
      </c>
      <c r="Z2205">
        <v>7.2064327100865907E-4</v>
      </c>
      <c r="AA2205">
        <v>1.4532087960597201E-4</v>
      </c>
      <c r="AB2205">
        <v>2.7055468755509201E-4</v>
      </c>
      <c r="AC2205">
        <v>2.8150353083981704E-4</v>
      </c>
      <c r="AD2205">
        <v>2.1163133500037203E-4</v>
      </c>
      <c r="AE2205">
        <v>9.8448855353811817E-5</v>
      </c>
      <c r="AF2205">
        <v>1.5378691075636702E-4</v>
      </c>
      <c r="AG2205">
        <v>9.6765286389785611E-5</v>
      </c>
      <c r="AH2205">
        <v>2.9908974585212604E-4</v>
      </c>
      <c r="AI2205">
        <v>2.1787223736193702E-5</v>
      </c>
      <c r="AJ2205">
        <v>2.5909283256665304E-4</v>
      </c>
      <c r="AK2205">
        <v>3.4093704566748404E-4</v>
      </c>
      <c r="AL2205">
        <v>3.4607314252579999E-4</v>
      </c>
      <c r="AM2205">
        <v>1.01182084059666E-4</v>
      </c>
      <c r="AN2205">
        <v>1.5091459677155401E-4</v>
      </c>
      <c r="AO2205">
        <v>1.4730481411393101E-4</v>
      </c>
      <c r="AP2205">
        <v>1.9769405167310202E-4</v>
      </c>
      <c r="AQ2205">
        <v>4.2441395769941104E-4</v>
      </c>
      <c r="AR2205">
        <v>3.0657409033276302E-4</v>
      </c>
      <c r="AS2205">
        <v>4.1805543542043104E-5</v>
      </c>
      <c r="AT2205">
        <v>1.1359472804173101E-4</v>
      </c>
      <c r="AU2205">
        <v>6.3153748012049907E-5</v>
      </c>
      <c r="AV2205">
        <v>5.14784432031649E-5</v>
      </c>
      <c r="AW2205">
        <v>5.9929560233343103E-5</v>
      </c>
      <c r="AX2205">
        <v>2.3774625418532704E-5</v>
      </c>
      <c r="AY2205">
        <v>1.12173119474071E-4</v>
      </c>
      <c r="AZ2205">
        <v>5.5244766418709301E-5</v>
      </c>
      <c r="BA2205">
        <v>2.5636446475523704E-4</v>
      </c>
      <c r="BB2205">
        <v>1.8668528186331201E-4</v>
      </c>
      <c r="BC2205">
        <v>1.1302081300911901E-4</v>
      </c>
      <c r="BD2205">
        <v>2.6288611185257403E-5</v>
      </c>
      <c r="BF2205">
        <v>1.4239911849915201E-4</v>
      </c>
      <c r="BG2205">
        <v>1.1289219197184901E-4</v>
      </c>
      <c r="BH2205">
        <v>1.9292864011066302E-4</v>
      </c>
      <c r="BI2205">
        <v>1.9079600179593102E-4</v>
      </c>
      <c r="BJ2205">
        <v>1.18764586848844E-4</v>
      </c>
      <c r="BK2205">
        <v>1.3266372498923901E-4</v>
      </c>
      <c r="BL2205">
        <v>1.24557186050481E-4</v>
      </c>
      <c r="BM2205">
        <f>AVERAGE(AD2205:BL2205)</f>
        <v>1.5512385670358086E-4</v>
      </c>
      <c r="BN2205">
        <f>AVERAGE(I2205:W2205)</f>
        <v>3.8415489567918937E-5</v>
      </c>
      <c r="BO2205">
        <f>AVERAGE(X2205:AC2205)</f>
        <v>4.1069682679032511E-4</v>
      </c>
      <c r="BP2205">
        <f>AVERAGE(B2205:H2205)</f>
        <v>6.7355695850124952E-5</v>
      </c>
      <c r="BQ2205">
        <f>B2205/BM2205</f>
        <v>0.49183407645864452</v>
      </c>
      <c r="BR2205">
        <f>C2205/BM2205</f>
        <v>0.34560687372487192</v>
      </c>
      <c r="BS2205">
        <v>2.3366429305992501E-4</v>
      </c>
    </row>
    <row r="2206" spans="1:71" x14ac:dyDescent="0.2">
      <c r="A2206" t="s">
        <v>1937</v>
      </c>
      <c r="B2206">
        <v>6.1923347191666906E-5</v>
      </c>
      <c r="C2206">
        <v>1.0084827815747501E-4</v>
      </c>
      <c r="D2206">
        <v>9.3787872986263995E-5</v>
      </c>
      <c r="E2206">
        <v>6.2848039456307408E-5</v>
      </c>
      <c r="F2206">
        <v>9.7411586738457001E-6</v>
      </c>
      <c r="G2206">
        <v>6.3290212240898615E-5</v>
      </c>
      <c r="H2206">
        <v>7.8641496427274513E-5</v>
      </c>
      <c r="I2206">
        <v>1.3963745649718401E-5</v>
      </c>
      <c r="J2206">
        <v>9.2368228193720593E-6</v>
      </c>
      <c r="K2206">
        <v>0</v>
      </c>
      <c r="L2206">
        <v>3.0794439017602299E-6</v>
      </c>
      <c r="M2206">
        <v>4.5239056327233696E-6</v>
      </c>
      <c r="N2206">
        <v>4.0824507411303005E-5</v>
      </c>
      <c r="O2206">
        <v>8.6297945755514909E-5</v>
      </c>
      <c r="P2206">
        <v>7.0640693637141993E-6</v>
      </c>
      <c r="Q2206">
        <v>2.4169498652368805E-5</v>
      </c>
      <c r="R2206">
        <v>0</v>
      </c>
      <c r="S2206">
        <v>1.36277238789025E-5</v>
      </c>
      <c r="T2206">
        <v>0</v>
      </c>
      <c r="U2206">
        <v>0</v>
      </c>
      <c r="V2206">
        <v>3.2894565932948598E-6</v>
      </c>
      <c r="W2206">
        <v>3.03912533280304E-6</v>
      </c>
      <c r="X2206">
        <v>4.3731226824825101E-4</v>
      </c>
      <c r="Y2206">
        <v>4.7163305929913607E-5</v>
      </c>
      <c r="Z2206">
        <v>0</v>
      </c>
      <c r="AA2206">
        <v>0</v>
      </c>
      <c r="AB2206">
        <v>1.8920727711776203E-4</v>
      </c>
      <c r="AC2206">
        <v>7.4235996796221407E-5</v>
      </c>
      <c r="AD2206">
        <v>1.1837108698379901E-4</v>
      </c>
      <c r="AE2206">
        <v>8.2141318195928097E-6</v>
      </c>
      <c r="AF2206">
        <v>2.0450638781942701E-5</v>
      </c>
      <c r="AG2206">
        <v>4.2115033469945598E-5</v>
      </c>
      <c r="AH2206">
        <v>9.3042447025824304E-6</v>
      </c>
      <c r="AI2206">
        <v>0</v>
      </c>
      <c r="AJ2206">
        <v>1.62952243478851E-5</v>
      </c>
      <c r="AK2206">
        <v>0</v>
      </c>
      <c r="AL2206">
        <v>0</v>
      </c>
      <c r="AM2206">
        <v>1.3158978765534201E-4</v>
      </c>
      <c r="AN2206">
        <v>2.7803003756543004E-5</v>
      </c>
      <c r="AO2206">
        <v>0</v>
      </c>
      <c r="AP2206">
        <v>2.6397887292582601E-6</v>
      </c>
      <c r="AQ2206">
        <v>0</v>
      </c>
      <c r="AR2206">
        <v>0</v>
      </c>
      <c r="AS2206">
        <v>0</v>
      </c>
      <c r="AT2206">
        <v>1.19242169673164E-5</v>
      </c>
      <c r="AU2206">
        <v>1.4359286029766299E-6</v>
      </c>
      <c r="AV2206">
        <v>4.2833772356992701E-5</v>
      </c>
      <c r="AW2206">
        <v>3.3007590382824101E-5</v>
      </c>
      <c r="AX2206">
        <v>0</v>
      </c>
      <c r="AY2206">
        <v>2.9437515862503999E-6</v>
      </c>
      <c r="AZ2206">
        <v>4.7713193738326201E-6</v>
      </c>
      <c r="BA2206">
        <v>7.4853838692938495E-6</v>
      </c>
      <c r="BB2206">
        <v>6.0342870717912504E-5</v>
      </c>
      <c r="BC2206">
        <v>3.3815026192536898E-6</v>
      </c>
      <c r="BD2206">
        <v>4.9833747910872505E-6</v>
      </c>
      <c r="BF2206">
        <v>1.7015409659651002E-5</v>
      </c>
      <c r="BG2206">
        <v>1.9975296552955802E-6</v>
      </c>
      <c r="BH2206">
        <v>1.65066905675354E-5</v>
      </c>
      <c r="BI2206">
        <v>2.7247545536807601E-5</v>
      </c>
      <c r="BJ2206">
        <v>1.8779016433293604E-5</v>
      </c>
      <c r="BK2206">
        <v>3.5072539243771203E-5</v>
      </c>
      <c r="BL2206">
        <v>0</v>
      </c>
      <c r="BM2206">
        <f>AVERAGE(AD2206:BL2206)</f>
        <v>1.9603275959146632E-5</v>
      </c>
      <c r="BN2206">
        <f>AVERAGE(I2206:W2206)</f>
        <v>1.3941082999431691E-5</v>
      </c>
      <c r="BO2206">
        <f>AVERAGE(X2206:AC2206)</f>
        <v>1.2465314134869134E-4</v>
      </c>
      <c r="BP2206">
        <f>AVERAGE(B2206:H2206)</f>
        <v>6.7297200733390308E-5</v>
      </c>
      <c r="BQ2206">
        <f>B2206/BM2206</f>
        <v>3.1588264798554899</v>
      </c>
      <c r="BR2206">
        <f>C2206/BM2206</f>
        <v>5.1444604650591845</v>
      </c>
      <c r="BS2206">
        <v>5.2256208043349902E-4</v>
      </c>
    </row>
    <row r="2207" spans="1:71" x14ac:dyDescent="0.2">
      <c r="A2207" t="s">
        <v>3401</v>
      </c>
      <c r="B2207">
        <v>4.8920943753079699E-5</v>
      </c>
      <c r="C2207">
        <v>1.0591488473440201E-4</v>
      </c>
      <c r="D2207">
        <v>6.4954646519755404E-5</v>
      </c>
      <c r="E2207">
        <v>7.1829336016305905E-5</v>
      </c>
      <c r="F2207">
        <v>6.3922009121386198E-5</v>
      </c>
      <c r="G2207">
        <v>5.9995509200153706E-5</v>
      </c>
      <c r="H2207">
        <v>5.5226887793710904E-5</v>
      </c>
      <c r="I2207">
        <v>8.6318983509823315E-5</v>
      </c>
      <c r="J2207">
        <v>6.3600530729527398E-5</v>
      </c>
      <c r="K2207">
        <v>1.3401905127069901E-5</v>
      </c>
      <c r="L2207">
        <v>1.3653219845008002E-4</v>
      </c>
      <c r="M2207">
        <v>1.3976527029989502E-4</v>
      </c>
      <c r="N2207">
        <v>1.11095133661293E-4</v>
      </c>
      <c r="O2207">
        <v>4.2368697770432104E-5</v>
      </c>
      <c r="P2207">
        <v>6.1698879906257913E-5</v>
      </c>
      <c r="Q2207">
        <v>8.0970681841680616E-5</v>
      </c>
      <c r="R2207">
        <v>7.4564443278854202E-5</v>
      </c>
      <c r="S2207">
        <v>1.1366752636410501E-4</v>
      </c>
      <c r="T2207">
        <v>1.3705743006862901E-4</v>
      </c>
      <c r="U2207">
        <v>7.5265040965491407E-5</v>
      </c>
      <c r="V2207">
        <v>3.4149358381697601E-6</v>
      </c>
      <c r="W2207">
        <v>4.7385036149626506E-5</v>
      </c>
      <c r="X2207">
        <v>0</v>
      </c>
      <c r="Y2207">
        <v>1.4683460592214699E-5</v>
      </c>
      <c r="Z2207">
        <v>0</v>
      </c>
      <c r="AA2207">
        <v>0</v>
      </c>
      <c r="AB2207">
        <v>1.4607678615457301E-5</v>
      </c>
      <c r="AC2207">
        <v>1.6189072441655102E-5</v>
      </c>
      <c r="AD2207">
        <v>8.6334870047265818E-5</v>
      </c>
      <c r="AE2207">
        <v>5.1310779895527202E-5</v>
      </c>
      <c r="AF2207">
        <v>8.8449561714939109E-5</v>
      </c>
      <c r="AG2207">
        <v>8.1352507404947001E-5</v>
      </c>
      <c r="AH2207">
        <v>1.14865412533412E-4</v>
      </c>
      <c r="AI2207">
        <v>3.2173515497789202E-5</v>
      </c>
      <c r="AJ2207">
        <v>6.8097050736383704E-5</v>
      </c>
      <c r="AK2207">
        <v>6.5349071096674596E-5</v>
      </c>
      <c r="AL2207">
        <v>4.5298127235459506E-5</v>
      </c>
      <c r="AM2207">
        <v>9.510665227723611E-5</v>
      </c>
      <c r="AN2207">
        <v>5.5006626801387203E-5</v>
      </c>
      <c r="AO2207">
        <v>8.0926574326481397E-6</v>
      </c>
      <c r="AP2207">
        <v>8.1677305649136691E-6</v>
      </c>
      <c r="AQ2207">
        <v>4.1974170378818003E-5</v>
      </c>
      <c r="AR2207">
        <v>1.2160157254393501E-4</v>
      </c>
      <c r="AS2207">
        <v>4.0248683981003703E-5</v>
      </c>
      <c r="AT2207">
        <v>5.1716808603271605E-5</v>
      </c>
      <c r="AU2207">
        <v>1.21600042181433E-4</v>
      </c>
      <c r="AV2207">
        <v>4.1999726512981803E-5</v>
      </c>
      <c r="AW2207">
        <v>9.8595341075728899E-5</v>
      </c>
      <c r="AX2207">
        <v>1.48131248368146E-5</v>
      </c>
      <c r="AY2207">
        <v>3.6969365239682599E-5</v>
      </c>
      <c r="AZ2207">
        <v>9.63942676444802E-5</v>
      </c>
      <c r="BA2207">
        <v>9.7131200842362315E-5</v>
      </c>
      <c r="BB2207">
        <v>2.5831109140353104E-5</v>
      </c>
      <c r="BC2207">
        <v>3.3412185963491599E-5</v>
      </c>
      <c r="BD2207">
        <v>5.5976432128121799E-7</v>
      </c>
      <c r="BF2207">
        <v>9.9498161716350802E-5</v>
      </c>
      <c r="BG2207">
        <v>1.46778174805007E-4</v>
      </c>
      <c r="BH2207">
        <v>2.1329348803704102E-4</v>
      </c>
      <c r="BI2207">
        <v>7.8979031750235013E-5</v>
      </c>
      <c r="BJ2207">
        <v>6.1442972069425305E-5</v>
      </c>
      <c r="BK2207">
        <v>2.3492057868270402E-5</v>
      </c>
      <c r="BL2207">
        <v>4.4173641432649107E-5</v>
      </c>
      <c r="BM2207">
        <f>AVERAGE(AD2207:BL2207)</f>
        <v>6.7356160417152947E-5</v>
      </c>
      <c r="BN2207">
        <f>AVERAGE(I2207:W2207)</f>
        <v>7.9140446264062343E-5</v>
      </c>
      <c r="BO2207">
        <f>AVERAGE(X2207:AC2207)</f>
        <v>7.5800352748878507E-6</v>
      </c>
      <c r="BP2207">
        <f>AVERAGE(B2207:H2207)</f>
        <v>6.7252031019827697E-5</v>
      </c>
      <c r="BQ2207">
        <f>B2207/BM2207</f>
        <v>0.7263024413817607</v>
      </c>
      <c r="BR2207">
        <f>C2207/BM2207</f>
        <v>1.5724602483046179</v>
      </c>
      <c r="BS2207">
        <v>9.2779594363169414E-5</v>
      </c>
    </row>
    <row r="2208" spans="1:71" x14ac:dyDescent="0.2">
      <c r="A2208" t="s">
        <v>705</v>
      </c>
      <c r="B2208">
        <v>2.6937514489443703E-4</v>
      </c>
      <c r="C2208">
        <v>4.0538211643428705E-5</v>
      </c>
      <c r="D2208">
        <v>3.8944449794584301E-5</v>
      </c>
      <c r="E2208">
        <v>2.9879356557196701E-5</v>
      </c>
      <c r="F2208">
        <v>3.2119170429017499E-5</v>
      </c>
      <c r="G2208">
        <v>1.6882779434719904E-5</v>
      </c>
      <c r="H2208">
        <v>4.2691856804564799E-5</v>
      </c>
      <c r="I2208">
        <v>1.7427420268174702E-4</v>
      </c>
      <c r="J2208">
        <v>1.0522601238462701E-4</v>
      </c>
      <c r="K2208">
        <v>3.3021664886848203E-5</v>
      </c>
      <c r="L2208">
        <v>3.4332934072385605E-4</v>
      </c>
      <c r="M2208">
        <v>3.5466488614174601E-4</v>
      </c>
      <c r="N2208">
        <v>1.61907014395054E-4</v>
      </c>
      <c r="O2208">
        <v>4.2949729651413005E-5</v>
      </c>
      <c r="P2208">
        <v>1.7369033265595001E-4</v>
      </c>
      <c r="Q2208">
        <v>4.1890257093251209E-5</v>
      </c>
      <c r="R2208">
        <v>8.8204879043491397E-5</v>
      </c>
      <c r="S2208">
        <v>7.0043430843586902E-5</v>
      </c>
      <c r="T2208">
        <v>9.4352020755475904E-5</v>
      </c>
      <c r="U2208">
        <v>1.7679703353137503E-5</v>
      </c>
      <c r="V2208">
        <v>1.7809779280795001E-4</v>
      </c>
      <c r="W2208">
        <v>9.26267539741081E-5</v>
      </c>
      <c r="X2208">
        <v>2.0305569577345801E-5</v>
      </c>
      <c r="Y2208">
        <v>0</v>
      </c>
      <c r="Z2208">
        <v>0</v>
      </c>
      <c r="AA2208">
        <v>0</v>
      </c>
      <c r="AB2208">
        <v>2.7305637285511601E-4</v>
      </c>
      <c r="AC2208">
        <v>1.7408272455072101E-5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1.4946423734600702E-5</v>
      </c>
      <c r="AJ2208">
        <v>0</v>
      </c>
      <c r="AK2208">
        <v>0</v>
      </c>
      <c r="AL2208">
        <v>1.2361206724966202E-5</v>
      </c>
      <c r="AM2208">
        <v>0</v>
      </c>
      <c r="AN2208">
        <v>3.0913140497836397E-6</v>
      </c>
      <c r="AO2208">
        <v>0</v>
      </c>
      <c r="AP2208">
        <v>0</v>
      </c>
      <c r="AQ2208">
        <v>0</v>
      </c>
      <c r="AR2208">
        <v>3.3012235427690203E-5</v>
      </c>
      <c r="AS2208">
        <v>0</v>
      </c>
      <c r="AT2208">
        <v>0</v>
      </c>
      <c r="AU2208">
        <v>2.9264100788229003E-5</v>
      </c>
      <c r="AV2208">
        <v>0</v>
      </c>
      <c r="AW2208">
        <v>2.6482912254823201E-5</v>
      </c>
      <c r="AX2208">
        <v>0</v>
      </c>
      <c r="AY2208">
        <v>1.34653111693209E-5</v>
      </c>
      <c r="AZ2208">
        <v>1.64358204182391E-5</v>
      </c>
      <c r="BA2208">
        <v>0</v>
      </c>
      <c r="BB2208">
        <v>0</v>
      </c>
      <c r="BC2208">
        <v>0</v>
      </c>
      <c r="BD2208">
        <v>2.4660230501129999E-6</v>
      </c>
      <c r="BF2208">
        <v>7.9291142097928307E-6</v>
      </c>
      <c r="BG2208">
        <v>0</v>
      </c>
      <c r="BH2208">
        <v>2.9959592370200803E-5</v>
      </c>
      <c r="BI2208">
        <v>1.53897506828532E-4</v>
      </c>
      <c r="BJ2208">
        <v>0</v>
      </c>
      <c r="BK2208">
        <v>0</v>
      </c>
      <c r="BL2208">
        <v>0</v>
      </c>
      <c r="BM2208">
        <f>AVERAGE(AD2208:BL2208)</f>
        <v>1.0097398853714459E-5</v>
      </c>
      <c r="BN2208">
        <f>AVERAGE(I2208:W2208)</f>
        <v>1.3146386809281612E-4</v>
      </c>
      <c r="BO2208">
        <f>AVERAGE(X2208:AC2208)</f>
        <v>5.1795035814588987E-5</v>
      </c>
      <c r="BP2208">
        <f>AVERAGE(B2208:H2208)</f>
        <v>6.7204424222564143E-5</v>
      </c>
      <c r="BQ2208">
        <f>B2208/BM2208</f>
        <v>26.677676973742983</v>
      </c>
      <c r="BR2208">
        <f>C2208/BM2208</f>
        <v>4.0147182686079788</v>
      </c>
      <c r="BS2208">
        <v>1.46204347638499E-4</v>
      </c>
    </row>
    <row r="2209" spans="1:71" x14ac:dyDescent="0.2">
      <c r="A2209" t="s">
        <v>1958</v>
      </c>
      <c r="B2209">
        <v>4.065215125927361E-5</v>
      </c>
      <c r="C2209">
        <v>5.7771114342419403E-5</v>
      </c>
      <c r="D2209">
        <v>7.5500449669571603E-5</v>
      </c>
      <c r="E2209">
        <v>5.1338584554419506E-5</v>
      </c>
      <c r="F2209">
        <v>6.4297535514281802E-5</v>
      </c>
      <c r="G2209">
        <v>1.10192080888105E-4</v>
      </c>
      <c r="H2209">
        <v>7.0435965722822903E-5</v>
      </c>
      <c r="I2209">
        <v>1.0706946973510801E-5</v>
      </c>
      <c r="J2209">
        <v>2.0396845405324504E-5</v>
      </c>
      <c r="K2209">
        <v>0</v>
      </c>
      <c r="L2209">
        <v>0</v>
      </c>
      <c r="M2209">
        <v>0</v>
      </c>
      <c r="N2209">
        <v>0</v>
      </c>
      <c r="O2209">
        <v>5.8065303496216596E-6</v>
      </c>
      <c r="P2209">
        <v>3.7391673333990598E-6</v>
      </c>
      <c r="Q2209">
        <v>0</v>
      </c>
      <c r="R2209">
        <v>7.9362587032636602E-5</v>
      </c>
      <c r="S2209">
        <v>5.92241170637818E-6</v>
      </c>
      <c r="T2209">
        <v>8.7280666049189697E-6</v>
      </c>
      <c r="U2209">
        <v>0</v>
      </c>
      <c r="V2209">
        <v>0</v>
      </c>
      <c r="W2209">
        <v>8.3684304449161001E-6</v>
      </c>
      <c r="X2209">
        <v>0</v>
      </c>
      <c r="Y2209">
        <v>2.5275777736317404E-4</v>
      </c>
      <c r="Z2209">
        <v>1.29467292113585E-4</v>
      </c>
      <c r="AA2209">
        <v>9.4283064138499408E-5</v>
      </c>
      <c r="AB2209">
        <v>1.1222357794635001E-4</v>
      </c>
      <c r="AC2209">
        <v>2.61634303727519E-4</v>
      </c>
      <c r="AD2209">
        <v>2.8212073045302203E-4</v>
      </c>
      <c r="AE2209">
        <v>1.6925711450794202E-4</v>
      </c>
      <c r="AF2209">
        <v>1.65006486371106E-4</v>
      </c>
      <c r="AG2209">
        <v>1.8957294203900802E-4</v>
      </c>
      <c r="AH2209">
        <v>7.7443832496546197E-5</v>
      </c>
      <c r="AI2209">
        <v>5.8052407267626401E-5</v>
      </c>
      <c r="AJ2209">
        <v>3.1394251748307402E-4</v>
      </c>
      <c r="AK2209">
        <v>2.6229311901642104E-4</v>
      </c>
      <c r="AL2209">
        <v>1.1608631925203701E-4</v>
      </c>
      <c r="AM2209">
        <v>1.7932221469603001E-4</v>
      </c>
      <c r="AN2209">
        <v>1.48473951948436E-4</v>
      </c>
      <c r="AO2209">
        <v>3.7721062848974701E-4</v>
      </c>
      <c r="AP2209">
        <v>3.5221847251665504E-4</v>
      </c>
      <c r="AQ2209">
        <v>3.4521040444965301E-4</v>
      </c>
      <c r="AR2209">
        <v>1.5077499212938001E-4</v>
      </c>
      <c r="AS2209">
        <v>8.0989721265548013E-5</v>
      </c>
      <c r="AT2209">
        <v>1.34809528891372E-4</v>
      </c>
      <c r="AU2209">
        <v>8.7259845073271505E-5</v>
      </c>
      <c r="AV2209">
        <v>8.4901694527217509E-5</v>
      </c>
      <c r="AW2209">
        <v>1.53222809861418E-4</v>
      </c>
      <c r="AX2209">
        <v>1.18874522307656E-4</v>
      </c>
      <c r="AY2209">
        <v>2.9527884414454902E-4</v>
      </c>
      <c r="AZ2209">
        <v>7.2596390307119396E-5</v>
      </c>
      <c r="BA2209">
        <v>2.5536204344201401E-4</v>
      </c>
      <c r="BB2209">
        <v>2.9152372813331202E-4</v>
      </c>
      <c r="BC2209">
        <v>3.5519793321570905E-4</v>
      </c>
      <c r="BD2209">
        <v>7.6368312017857309E-5</v>
      </c>
      <c r="BF2209">
        <v>2.27598643467084E-4</v>
      </c>
      <c r="BG2209">
        <v>1.71867680666435E-4</v>
      </c>
      <c r="BH2209">
        <v>2.2776780225369702E-4</v>
      </c>
      <c r="BI2209">
        <v>6.5959253000485304E-5</v>
      </c>
      <c r="BJ2209">
        <v>1.6682725554648201E-4</v>
      </c>
      <c r="BK2209">
        <v>1.6982816784008302E-4</v>
      </c>
      <c r="BL2209">
        <v>2.3472940789687701E-4</v>
      </c>
      <c r="BM2209">
        <f>AVERAGE(AD2209:BL2209)</f>
        <v>1.8993969755808451E-4</v>
      </c>
      <c r="BN2209">
        <f>AVERAGE(I2209:W2209)</f>
        <v>9.5353990567137254E-6</v>
      </c>
      <c r="BO2209">
        <f>AVERAGE(X2209:AC2209)</f>
        <v>1.4172766921485459E-4</v>
      </c>
      <c r="BP2209">
        <f>AVERAGE(B2209:H2209)</f>
        <v>6.716969742155625E-5</v>
      </c>
      <c r="BQ2209">
        <f>B2209/BM2209</f>
        <v>0.21402661887908914</v>
      </c>
      <c r="BR2209">
        <f>C2209/BM2209</f>
        <v>0.30415502964962188</v>
      </c>
      <c r="BS2209">
        <v>1.92417023986876E-4</v>
      </c>
    </row>
    <row r="2210" spans="1:71" x14ac:dyDescent="0.2">
      <c r="A2210" t="s">
        <v>1246</v>
      </c>
      <c r="B2210">
        <v>1.5266491452609101E-4</v>
      </c>
      <c r="C2210">
        <v>3.8288359574112608E-5</v>
      </c>
      <c r="D2210">
        <v>4.5727924897884799E-5</v>
      </c>
      <c r="E2210">
        <v>9.9864514136239121E-5</v>
      </c>
      <c r="F2210">
        <v>3.1388668256964601E-5</v>
      </c>
      <c r="G2210">
        <v>7.3121115714987404E-5</v>
      </c>
      <c r="H2210">
        <v>2.8851254112601901E-5</v>
      </c>
      <c r="I2210">
        <v>5.3399456365271604E-5</v>
      </c>
      <c r="J2210">
        <v>2.9697193883855301E-5</v>
      </c>
      <c r="K2210">
        <v>2.9532332841813102E-4</v>
      </c>
      <c r="L2210">
        <v>1.3593442032684702E-4</v>
      </c>
      <c r="M2210">
        <v>8.8274074308886507E-5</v>
      </c>
      <c r="N2210">
        <v>1.73802134571531E-4</v>
      </c>
      <c r="O2210">
        <v>1.6422916661834702E-4</v>
      </c>
      <c r="P2210">
        <v>9.7906083140621009E-5</v>
      </c>
      <c r="Q2210">
        <v>5.7259237226395708E-5</v>
      </c>
      <c r="R2210">
        <v>3.7274378941777306E-5</v>
      </c>
      <c r="S2210">
        <v>1.2352736586514001E-4</v>
      </c>
      <c r="T2210">
        <v>2.9026051659910602E-4</v>
      </c>
      <c r="U2210">
        <v>2.4903468576500904E-4</v>
      </c>
      <c r="V2210">
        <v>1.58683509298639E-4</v>
      </c>
      <c r="W2210">
        <v>1.78960229796489E-4</v>
      </c>
      <c r="X2210">
        <v>1.7505661060890801E-4</v>
      </c>
      <c r="Y2210">
        <v>0</v>
      </c>
      <c r="Z2210">
        <v>0</v>
      </c>
      <c r="AA2210">
        <v>0</v>
      </c>
      <c r="AB2210">
        <v>0</v>
      </c>
      <c r="AC2210">
        <v>5.7676261990906396E-6</v>
      </c>
      <c r="AD2210">
        <v>2.47962232836947E-5</v>
      </c>
      <c r="AE2210">
        <v>1.8547331192751301E-5</v>
      </c>
      <c r="AF2210">
        <v>8.5680580820690717E-5</v>
      </c>
      <c r="AG2210">
        <v>9.75014224350087E-5</v>
      </c>
      <c r="AH2210">
        <v>3.0380388197499503E-5</v>
      </c>
      <c r="AI2210">
        <v>5.2215415606400505E-5</v>
      </c>
      <c r="AJ2210">
        <v>8.9909007082538196E-6</v>
      </c>
      <c r="AK2210">
        <v>9.800249424646389E-6</v>
      </c>
      <c r="AL2210">
        <v>1.8993775549629799E-5</v>
      </c>
      <c r="AM2210">
        <v>9.6257202128485899E-6</v>
      </c>
      <c r="AN2210">
        <v>2.3709716052497902E-4</v>
      </c>
      <c r="AO2210">
        <v>7.4124836001890793E-6</v>
      </c>
      <c r="AP2210">
        <v>0</v>
      </c>
      <c r="AQ2210">
        <v>0</v>
      </c>
      <c r="AR2210">
        <v>2.7523713804720603E-5</v>
      </c>
      <c r="AS2210">
        <v>1.91912857564663E-4</v>
      </c>
      <c r="AT2210">
        <v>7.4443648931803305E-5</v>
      </c>
      <c r="AU2210">
        <v>3.0430610647212803E-5</v>
      </c>
      <c r="AV2210">
        <v>2.0223365717665401E-4</v>
      </c>
      <c r="AW2210">
        <v>7.1215645854342699E-6</v>
      </c>
      <c r="AX2210">
        <v>2.3986491308630403E-5</v>
      </c>
      <c r="AY2210">
        <v>3.4390935720631198E-6</v>
      </c>
      <c r="AZ2210">
        <v>6.548441768345061E-5</v>
      </c>
      <c r="BA2210">
        <v>1.89868767920317E-5</v>
      </c>
      <c r="BB2210">
        <v>5.8973575309759094E-6</v>
      </c>
      <c r="BC2210">
        <v>3.5816744684265306E-5</v>
      </c>
      <c r="BD2210">
        <v>1.8747188753408105E-5</v>
      </c>
      <c r="BF2210">
        <v>7.4728375997194295E-6</v>
      </c>
      <c r="BG2210">
        <v>9.9577706961636597E-6</v>
      </c>
      <c r="BH2210">
        <v>0</v>
      </c>
      <c r="BI2210">
        <v>1.29806757930325E-5</v>
      </c>
      <c r="BJ2210">
        <v>7.5207905009252408E-5</v>
      </c>
      <c r="BK2210">
        <v>4.9221597547538904E-5</v>
      </c>
      <c r="BL2210">
        <v>0</v>
      </c>
      <c r="BM2210">
        <f>AVERAGE(AD2210:BL2210)</f>
        <v>4.299725474228271E-5</v>
      </c>
      <c r="BN2210">
        <f>AVERAGE(I2210:W2210)</f>
        <v>1.4223771874173643E-4</v>
      </c>
      <c r="BO2210">
        <f>AVERAGE(X2210:AC2210)</f>
        <v>3.0137372801333108E-5</v>
      </c>
      <c r="BP2210">
        <f>AVERAGE(B2210:H2210)</f>
        <v>6.7129535888411622E-5</v>
      </c>
      <c r="BQ2210">
        <f>B2210/BM2210</f>
        <v>3.5505735294296157</v>
      </c>
      <c r="BR2210">
        <f>C2210/BM2210</f>
        <v>0.89048381817875777</v>
      </c>
      <c r="BS2210">
        <v>0</v>
      </c>
    </row>
    <row r="2211" spans="1:71" x14ac:dyDescent="0.2">
      <c r="A2211" t="s">
        <v>2462</v>
      </c>
      <c r="B2211">
        <v>7.048427208739821E-5</v>
      </c>
      <c r="C2211">
        <v>4.4596051250502904E-5</v>
      </c>
      <c r="D2211">
        <v>8.5185207937485608E-5</v>
      </c>
      <c r="E2211">
        <v>8.0368997523390509E-5</v>
      </c>
      <c r="F2211">
        <v>2.9887633541713703E-5</v>
      </c>
      <c r="G2211">
        <v>7.6085068238748312E-5</v>
      </c>
      <c r="H2211">
        <v>8.2994899742356112E-5</v>
      </c>
      <c r="I2211">
        <v>1.2545180869285401E-5</v>
      </c>
      <c r="J2211">
        <v>1.2040298884814301E-5</v>
      </c>
      <c r="K2211">
        <v>0</v>
      </c>
      <c r="L2211">
        <v>0</v>
      </c>
      <c r="M2211">
        <v>0</v>
      </c>
      <c r="N2211">
        <v>0</v>
      </c>
      <c r="O2211">
        <v>5.8207512348308209E-5</v>
      </c>
      <c r="P2211">
        <v>2.3686706633062302E-6</v>
      </c>
      <c r="Q2211">
        <v>1.3393115085591E-6</v>
      </c>
      <c r="R2211">
        <v>2.1545871198755702E-5</v>
      </c>
      <c r="S2211">
        <v>8.3168844234218494E-6</v>
      </c>
      <c r="T2211">
        <v>0</v>
      </c>
      <c r="U2211">
        <v>0</v>
      </c>
      <c r="V2211">
        <v>0</v>
      </c>
      <c r="W2211">
        <v>3.6220181927129296E-6</v>
      </c>
      <c r="X2211">
        <v>0</v>
      </c>
      <c r="Y2211">
        <v>2.1332560441484602E-4</v>
      </c>
      <c r="Z2211">
        <v>1.20534035597764E-3</v>
      </c>
      <c r="AA2211">
        <v>0</v>
      </c>
      <c r="AB2211">
        <v>2.12283916387766E-4</v>
      </c>
      <c r="AC2211">
        <v>2.5431428403244503E-4</v>
      </c>
      <c r="AD2211">
        <v>6.5674622270817497E-5</v>
      </c>
      <c r="AE2211">
        <v>6.8836415743917106E-5</v>
      </c>
      <c r="AF2211">
        <v>5.6152362691579508E-5</v>
      </c>
      <c r="AG2211">
        <v>1.1541895651311601E-4</v>
      </c>
      <c r="AH2211">
        <v>4.7182857773994002E-5</v>
      </c>
      <c r="AI2211">
        <v>6.5608753130945203E-6</v>
      </c>
      <c r="AJ2211">
        <v>7.330698295927171E-5</v>
      </c>
      <c r="AK2211">
        <v>1.41727639300845E-4</v>
      </c>
      <c r="AL2211">
        <v>3.4444437692506104E-5</v>
      </c>
      <c r="AM2211">
        <v>7.916754972046481E-5</v>
      </c>
      <c r="AN2211">
        <v>8.1234016146765906E-5</v>
      </c>
      <c r="AO2211">
        <v>1.16040003545843E-4</v>
      </c>
      <c r="AP2211">
        <v>1.2925952461906201E-4</v>
      </c>
      <c r="AQ2211">
        <v>2.4135158975713801E-4</v>
      </c>
      <c r="AR2211">
        <v>5.9260545619635605E-5</v>
      </c>
      <c r="AS2211">
        <v>0</v>
      </c>
      <c r="AT2211">
        <v>7.4659253396621114E-5</v>
      </c>
      <c r="AU2211">
        <v>1.0451244852873701E-5</v>
      </c>
      <c r="AV2211">
        <v>3.4118341689937406E-5</v>
      </c>
      <c r="AW2211">
        <v>6.1630188543373112E-5</v>
      </c>
      <c r="AX2211">
        <v>5.4242553725720007E-5</v>
      </c>
      <c r="AY2211">
        <v>6.5941485492232311E-5</v>
      </c>
      <c r="AZ2211">
        <v>2.0681174373928503E-4</v>
      </c>
      <c r="BA2211">
        <v>1.1288745927369201E-4</v>
      </c>
      <c r="BB2211">
        <v>1.0784556712984101E-4</v>
      </c>
      <c r="BC2211">
        <v>8.4816448085047903E-5</v>
      </c>
      <c r="BD2211">
        <v>7.5650339977302E-6</v>
      </c>
      <c r="BF2211">
        <v>1.08379523941831E-4</v>
      </c>
      <c r="BG2211">
        <v>2.17412940108568E-4</v>
      </c>
      <c r="BH2211">
        <v>7.8499699337375697E-5</v>
      </c>
      <c r="BI2211">
        <v>1.8363352614983301E-4</v>
      </c>
      <c r="BJ2211">
        <v>8.6536234960609399E-5</v>
      </c>
      <c r="BK2211">
        <v>6.6862546065330402E-5</v>
      </c>
      <c r="BL2211">
        <v>7.8165054270636401E-5</v>
      </c>
      <c r="BM2211">
        <f>AVERAGE(AD2211:BL2211)</f>
        <v>8.6943447777311443E-5</v>
      </c>
      <c r="BN2211">
        <f>AVERAGE(I2211:W2211)</f>
        <v>7.9990498726109162E-6</v>
      </c>
      <c r="BO2211">
        <f>AVERAGE(X2211:AC2211)</f>
        <v>3.1421069346878282E-4</v>
      </c>
      <c r="BP2211">
        <f>AVERAGE(B2211:H2211)</f>
        <v>6.7086018617370762E-5</v>
      </c>
      <c r="BQ2211">
        <f>B2211/BM2211</f>
        <v>0.81069101685419498</v>
      </c>
      <c r="BR2211">
        <f>C2211/BM2211</f>
        <v>0.51293170895093698</v>
      </c>
      <c r="BS2211">
        <v>3.7507708682921301E-4</v>
      </c>
    </row>
    <row r="2212" spans="1:71" x14ac:dyDescent="0.2">
      <c r="A2212" t="s">
        <v>3324</v>
      </c>
      <c r="B2212">
        <v>1.05386843282372E-4</v>
      </c>
      <c r="C2212">
        <v>8.1705722322822816E-5</v>
      </c>
      <c r="D2212">
        <v>7.9160006454483413E-5</v>
      </c>
      <c r="E2212">
        <v>5.5133142218080305E-5</v>
      </c>
      <c r="F2212">
        <v>6.7146725051651798E-6</v>
      </c>
      <c r="G2212">
        <v>2.7752909394809803E-5</v>
      </c>
      <c r="H2212">
        <v>1.09109940239346E-4</v>
      </c>
      <c r="I2212">
        <v>1.3004422427668401E-5</v>
      </c>
      <c r="J2212">
        <v>8.181685868573509E-6</v>
      </c>
      <c r="K2212">
        <v>0</v>
      </c>
      <c r="L2212">
        <v>0</v>
      </c>
      <c r="M2212">
        <v>0</v>
      </c>
      <c r="N2212">
        <v>0</v>
      </c>
      <c r="O2212">
        <v>7.7499473510665205E-5</v>
      </c>
      <c r="P2212">
        <v>1.7285555614004599E-6</v>
      </c>
      <c r="Q2212">
        <v>2.0130155113356898E-6</v>
      </c>
      <c r="R2212">
        <v>0</v>
      </c>
      <c r="S2212">
        <v>1.2592885062609801E-5</v>
      </c>
      <c r="T2212">
        <v>0</v>
      </c>
      <c r="U2212">
        <v>0</v>
      </c>
      <c r="V2212">
        <v>0</v>
      </c>
      <c r="W2212">
        <v>2.0379174507467201E-6</v>
      </c>
      <c r="X2212">
        <v>0</v>
      </c>
      <c r="Y2212">
        <v>0</v>
      </c>
      <c r="Z2212">
        <v>0</v>
      </c>
      <c r="AA2212">
        <v>3.6095393334077303E-5</v>
      </c>
      <c r="AB2212">
        <v>2.2702444544540302E-4</v>
      </c>
      <c r="AC2212">
        <v>6.8412463142590314E-5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4.5377351279706496E-6</v>
      </c>
      <c r="AO2212">
        <v>0</v>
      </c>
      <c r="AP2212">
        <v>0</v>
      </c>
      <c r="AQ2212">
        <v>0</v>
      </c>
      <c r="AR2212">
        <v>0</v>
      </c>
      <c r="AS2212">
        <v>1.35186545397061E-6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5.3253386327140793E-6</v>
      </c>
      <c r="AZ2212">
        <v>0</v>
      </c>
      <c r="BA2212">
        <v>0</v>
      </c>
      <c r="BB2212">
        <v>0</v>
      </c>
      <c r="BC2212">
        <v>0</v>
      </c>
      <c r="BD2212">
        <v>0</v>
      </c>
      <c r="BF2212">
        <v>0</v>
      </c>
      <c r="BG2212">
        <v>0</v>
      </c>
      <c r="BH2212">
        <v>0</v>
      </c>
      <c r="BI2212">
        <v>4.7363076369193296E-7</v>
      </c>
      <c r="BJ2212">
        <v>0</v>
      </c>
      <c r="BK2212">
        <v>0</v>
      </c>
      <c r="BL2212">
        <v>0</v>
      </c>
      <c r="BM2212">
        <f>AVERAGE(AD2212:BL2212)</f>
        <v>3.4378146995139033E-7</v>
      </c>
      <c r="BN2212">
        <f>AVERAGE(I2212:W2212)</f>
        <v>7.8038636928666527E-6</v>
      </c>
      <c r="BO2212">
        <f>AVERAGE(X2212:AC2212)</f>
        <v>5.5255383653678439E-5</v>
      </c>
      <c r="BP2212">
        <f>AVERAGE(B2212:H2212)</f>
        <v>6.6423319488154219E-5</v>
      </c>
      <c r="BQ2212">
        <f>B2212/BM2212</f>
        <v>306.55184323132187</v>
      </c>
      <c r="BR2212">
        <f>C2212/BM2212</f>
        <v>237.66761580947269</v>
      </c>
      <c r="BS2212">
        <v>4.9442046543248202E-4</v>
      </c>
    </row>
    <row r="2213" spans="1:71" x14ac:dyDescent="0.2">
      <c r="A2213" t="s">
        <v>1691</v>
      </c>
      <c r="B2213">
        <v>1.3954231712505301E-4</v>
      </c>
      <c r="C2213">
        <v>5.0020764671621208E-5</v>
      </c>
      <c r="D2213">
        <v>4.8635238740356007E-5</v>
      </c>
      <c r="E2213">
        <v>5.3224126847479803E-5</v>
      </c>
      <c r="F2213">
        <v>3.8930035098710906E-5</v>
      </c>
      <c r="G2213">
        <v>4.5968929399062503E-5</v>
      </c>
      <c r="H2213">
        <v>8.6214797585280697E-5</v>
      </c>
      <c r="I2213">
        <v>6.0840371077129999E-6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3.2627786090344407E-5</v>
      </c>
      <c r="P2213">
        <v>0</v>
      </c>
      <c r="Q2213">
        <v>0</v>
      </c>
      <c r="R2213">
        <v>0</v>
      </c>
      <c r="S2213">
        <v>7.1181152737292398E-6</v>
      </c>
      <c r="T2213">
        <v>0</v>
      </c>
      <c r="U2213">
        <v>0</v>
      </c>
      <c r="V2213">
        <v>0</v>
      </c>
      <c r="W2213">
        <v>4.3712043151571494E-6</v>
      </c>
      <c r="X2213">
        <v>0</v>
      </c>
      <c r="Y2213">
        <v>0</v>
      </c>
      <c r="Z2213">
        <v>0</v>
      </c>
      <c r="AA2213">
        <v>0</v>
      </c>
      <c r="AB2213">
        <v>1.25731639567134E-4</v>
      </c>
      <c r="AC2213">
        <v>3.2798040033343502E-5</v>
      </c>
      <c r="AD2213">
        <v>0</v>
      </c>
      <c r="AE2213">
        <v>9.9693885447769297E-6</v>
      </c>
      <c r="AF2213">
        <v>0</v>
      </c>
      <c r="AG2213">
        <v>0</v>
      </c>
      <c r="AH2213">
        <v>2.7894101765236197E-6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5.6224558689671299E-7</v>
      </c>
      <c r="AO2213">
        <v>0</v>
      </c>
      <c r="AP2213">
        <v>2.0287518148706603E-5</v>
      </c>
      <c r="AQ2213">
        <v>0</v>
      </c>
      <c r="AR2213">
        <v>8.0644935985479104E-6</v>
      </c>
      <c r="AS2213">
        <v>0</v>
      </c>
      <c r="AT2213">
        <v>0</v>
      </c>
      <c r="AU2213">
        <v>1.5734764502232599E-5</v>
      </c>
      <c r="AV2213">
        <v>2.03832529358395E-5</v>
      </c>
      <c r="AW2213">
        <v>2.7326415322107203E-5</v>
      </c>
      <c r="AX2213">
        <v>5.0575190881465903E-5</v>
      </c>
      <c r="AY2213">
        <v>5.9920825738678801E-6</v>
      </c>
      <c r="AZ2213">
        <v>3.1500429327645796E-6</v>
      </c>
      <c r="BA2213">
        <v>2.1050598934378797E-6</v>
      </c>
      <c r="BB2213">
        <v>1.12066598239063E-4</v>
      </c>
      <c r="BC2213">
        <v>2.59062729697962E-4</v>
      </c>
      <c r="BD2213">
        <v>0</v>
      </c>
      <c r="BF2213">
        <v>4.9958528350207997E-6</v>
      </c>
      <c r="BG2213">
        <v>0</v>
      </c>
      <c r="BH2213">
        <v>0</v>
      </c>
      <c r="BI2213">
        <v>5.7479001956086588E-6</v>
      </c>
      <c r="BJ2213">
        <v>1.4389353969217102E-5</v>
      </c>
      <c r="BK2213">
        <v>2.6894615621206401E-5</v>
      </c>
      <c r="BL2213">
        <v>1.6312900841545401E-5</v>
      </c>
      <c r="BM2213">
        <f>AVERAGE(AD2213:BL2213)</f>
        <v>1.7835582838140904E-5</v>
      </c>
      <c r="BN2213">
        <f>AVERAGE(I2213:W2213)</f>
        <v>3.3467428524629193E-6</v>
      </c>
      <c r="BO2213">
        <f>AVERAGE(X2213:AC2213)</f>
        <v>2.642161326674625E-5</v>
      </c>
      <c r="BP2213">
        <f>AVERAGE(B2213:H2213)</f>
        <v>6.6076601352509152E-5</v>
      </c>
      <c r="BQ2213">
        <f>B2213/BM2213</f>
        <v>7.8238159297292826</v>
      </c>
      <c r="BR2213">
        <f>C2213/BM2213</f>
        <v>2.8045489247849629</v>
      </c>
      <c r="BS2213">
        <v>2.8879173115131201E-4</v>
      </c>
    </row>
    <row r="2214" spans="1:71" x14ac:dyDescent="0.2">
      <c r="A2214" t="s">
        <v>3479</v>
      </c>
      <c r="B2214">
        <v>5.5806388763410807E-5</v>
      </c>
      <c r="C2214">
        <v>2.4940053821823099E-5</v>
      </c>
      <c r="D2214">
        <v>3.8226276826077004E-5</v>
      </c>
      <c r="E2214">
        <v>5.1204750719876305E-5</v>
      </c>
      <c r="F2214">
        <v>6.7038291799881205E-5</v>
      </c>
      <c r="G2214">
        <v>1.68519165793331E-4</v>
      </c>
      <c r="H2214">
        <v>5.5655381740121706E-5</v>
      </c>
      <c r="I2214">
        <v>1.0764816309480102E-5</v>
      </c>
      <c r="J2214">
        <v>1.4583300101742401E-5</v>
      </c>
      <c r="K2214">
        <v>0</v>
      </c>
      <c r="L2214">
        <v>1.2186791418388201E-5</v>
      </c>
      <c r="M2214">
        <v>1.5313238148679302E-5</v>
      </c>
      <c r="N2214">
        <v>2.2382224388963899E-5</v>
      </c>
      <c r="O2214">
        <v>3.9773261243872001E-5</v>
      </c>
      <c r="P2214">
        <v>7.9777262175627208E-6</v>
      </c>
      <c r="Q2214">
        <v>2.7892417780886302E-5</v>
      </c>
      <c r="R2214">
        <v>7.6099892076717012E-5</v>
      </c>
      <c r="S2214">
        <v>8.4594806244125305E-5</v>
      </c>
      <c r="T2214">
        <v>1.0182679855749E-5</v>
      </c>
      <c r="U2214">
        <v>0</v>
      </c>
      <c r="V2214">
        <v>3.1023332959520596E-6</v>
      </c>
      <c r="W2214">
        <v>5.4089762491194109E-5</v>
      </c>
      <c r="X2214">
        <v>0</v>
      </c>
      <c r="Y2214">
        <v>2.4844945172994602E-4</v>
      </c>
      <c r="Z2214">
        <v>1.05236901449271E-4</v>
      </c>
      <c r="AA2214">
        <v>1.40075164424687E-3</v>
      </c>
      <c r="AB2214">
        <v>1.17581009088113E-4</v>
      </c>
      <c r="AC2214">
        <v>2.3662058320348203E-4</v>
      </c>
      <c r="AD2214">
        <v>2.2575106118733702E-4</v>
      </c>
      <c r="AE2214">
        <v>2.5770009805178802E-4</v>
      </c>
      <c r="AF2214">
        <v>2.2746004424918902E-4</v>
      </c>
      <c r="AG2214">
        <v>2.4151777156637702E-4</v>
      </c>
      <c r="AH2214">
        <v>3.7377322397286401E-4</v>
      </c>
      <c r="AI2214">
        <v>8.4724568914327212E-5</v>
      </c>
      <c r="AJ2214">
        <v>3.7564721963721602E-4</v>
      </c>
      <c r="AK2214">
        <v>4.8214141412492603E-4</v>
      </c>
      <c r="AL2214">
        <v>4.6076817411717501E-4</v>
      </c>
      <c r="AM2214">
        <v>2.2776118317183601E-4</v>
      </c>
      <c r="AN2214">
        <v>1.7249604752447102E-4</v>
      </c>
      <c r="AO2214">
        <v>4.1804927836689999E-4</v>
      </c>
      <c r="AP2214">
        <v>3.4527008696111903E-4</v>
      </c>
      <c r="AQ2214">
        <v>8.6151193409078207E-4</v>
      </c>
      <c r="AR2214">
        <v>3.4482980724456503E-4</v>
      </c>
      <c r="AS2214">
        <v>1.0242565149757801E-4</v>
      </c>
      <c r="AT2214">
        <v>2.6481985401242004E-4</v>
      </c>
      <c r="AU2214">
        <v>9.0591320158239398E-5</v>
      </c>
      <c r="AV2214">
        <v>5.1265337183912808E-5</v>
      </c>
      <c r="AW2214">
        <v>1.5528971706222202E-4</v>
      </c>
      <c r="AX2214">
        <v>8.0536860517908208E-5</v>
      </c>
      <c r="AY2214">
        <v>2.7120027180468703E-4</v>
      </c>
      <c r="AZ2214">
        <v>3.8014240322549301E-4</v>
      </c>
      <c r="BA2214">
        <v>2.5124904287924903E-4</v>
      </c>
      <c r="BB2214">
        <v>1.65903630855354E-4</v>
      </c>
      <c r="BC2214">
        <v>2.64930640676388E-4</v>
      </c>
      <c r="BD2214">
        <v>4.8047854861201801E-5</v>
      </c>
      <c r="BF2214">
        <v>4.9619700337494603E-4</v>
      </c>
      <c r="BG2214">
        <v>3.6907033584022601E-4</v>
      </c>
      <c r="BH2214">
        <v>3.1383448866117004E-4</v>
      </c>
      <c r="BI2214">
        <v>5.2919155132239106E-5</v>
      </c>
      <c r="BJ2214">
        <v>3.1058286455578303E-4</v>
      </c>
      <c r="BK2214">
        <v>3.4056141164548004E-4</v>
      </c>
      <c r="BL2214">
        <v>4.5717781739790302E-4</v>
      </c>
      <c r="BM2214">
        <f>AVERAGE(AD2214:BL2214)</f>
        <v>2.8135728160362565E-4</v>
      </c>
      <c r="BN2214">
        <f>AVERAGE(I2214:W2214)</f>
        <v>2.5262883304887495E-5</v>
      </c>
      <c r="BO2214">
        <f>AVERAGE(X2214:AC2214)</f>
        <v>3.514399316196137E-4</v>
      </c>
      <c r="BP2214">
        <f>AVERAGE(B2214:H2214)</f>
        <v>6.5912901352074442E-5</v>
      </c>
      <c r="BQ2214">
        <f>B2214/BM2214</f>
        <v>0.19834705697089614</v>
      </c>
      <c r="BR2214">
        <f>C2214/BM2214</f>
        <v>8.8641934836996644E-2</v>
      </c>
      <c r="BS2214">
        <v>5.2840624863030993E-6</v>
      </c>
    </row>
    <row r="2215" spans="1:71" x14ac:dyDescent="0.2">
      <c r="A2215" t="s">
        <v>2005</v>
      </c>
      <c r="B2215">
        <v>1.0744678393593901E-4</v>
      </c>
      <c r="C2215">
        <v>1.04445167320955E-4</v>
      </c>
      <c r="D2215">
        <v>8.8548442077639815E-5</v>
      </c>
      <c r="E2215">
        <v>5.8563443462500603E-5</v>
      </c>
      <c r="F2215">
        <v>6.4336425542372494E-6</v>
      </c>
      <c r="G2215">
        <v>2.7031566012959202E-5</v>
      </c>
      <c r="H2215">
        <v>6.8519007052095005E-5</v>
      </c>
      <c r="I2215">
        <v>1.3278144782581202E-5</v>
      </c>
      <c r="J2215">
        <v>8.3802573825208285E-6</v>
      </c>
      <c r="K2215">
        <v>0</v>
      </c>
      <c r="L2215">
        <v>0</v>
      </c>
      <c r="M2215">
        <v>0</v>
      </c>
      <c r="N2215">
        <v>0</v>
      </c>
      <c r="O2215">
        <v>4.7927843743989298E-5</v>
      </c>
      <c r="P2215">
        <v>8.5873032848451887E-7</v>
      </c>
      <c r="Q2215">
        <v>4.9222507025803603E-6</v>
      </c>
      <c r="R2215">
        <v>0</v>
      </c>
      <c r="S2215">
        <v>1.5414190583314103E-5</v>
      </c>
      <c r="T2215">
        <v>0</v>
      </c>
      <c r="U2215">
        <v>0</v>
      </c>
      <c r="V2215">
        <v>0</v>
      </c>
      <c r="W2215">
        <v>8.0192619672756502E-6</v>
      </c>
      <c r="X2215">
        <v>3.4425493312023001E-4</v>
      </c>
      <c r="Y2215">
        <v>8.2374046674914308E-5</v>
      </c>
      <c r="Z2215">
        <v>0</v>
      </c>
      <c r="AA2215">
        <v>0</v>
      </c>
      <c r="AB2215">
        <v>2.9546460991461003E-4</v>
      </c>
      <c r="AC2215">
        <v>7.6009762001400804E-5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5.53887836807662E-6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f>AVERAGE(AD2215:BL2215)</f>
        <v>1.6290818729637117E-7</v>
      </c>
      <c r="BN2215">
        <f>AVERAGE(I2215:W2215)</f>
        <v>6.5867119660497314E-6</v>
      </c>
      <c r="BO2215">
        <f>AVERAGE(X2215:AC2215)</f>
        <v>1.3301722528519252E-4</v>
      </c>
      <c r="BP2215">
        <f>AVERAGE(B2215:H2215)</f>
        <v>6.5855436059475135E-5</v>
      </c>
      <c r="BQ2215">
        <f>B2215/BM2215</f>
        <v>659.55422940448136</v>
      </c>
      <c r="BR2215">
        <f>C2215/BM2215</f>
        <v>641.12902521555191</v>
      </c>
      <c r="BS2215">
        <v>6.0031909555223809E-4</v>
      </c>
    </row>
    <row r="2216" spans="1:71" x14ac:dyDescent="0.2">
      <c r="A2216" t="s">
        <v>2306</v>
      </c>
      <c r="B2216">
        <v>8.8511927306697311E-5</v>
      </c>
      <c r="C2216">
        <v>1.6822597685573603E-5</v>
      </c>
      <c r="D2216">
        <v>1.15882719181671E-4</v>
      </c>
      <c r="E2216">
        <v>5.587960636820841E-5</v>
      </c>
      <c r="F2216">
        <v>6.1739249869084312E-5</v>
      </c>
      <c r="G2216">
        <v>7.5302903098787503E-5</v>
      </c>
      <c r="H2216">
        <v>4.6043840391285004E-5</v>
      </c>
      <c r="I2216">
        <v>1.2756936297113101E-5</v>
      </c>
      <c r="J2216">
        <v>5.5610724061861703E-6</v>
      </c>
      <c r="K2216">
        <v>4.6719372644058192E-6</v>
      </c>
      <c r="L2216">
        <v>1.6652765225987201E-4</v>
      </c>
      <c r="M2216">
        <v>1.40856877262146E-4</v>
      </c>
      <c r="N2216">
        <v>8.0963800797124999E-5</v>
      </c>
      <c r="O2216">
        <v>1.0702267023690201E-5</v>
      </c>
      <c r="P2216">
        <v>2.8286887434714899E-6</v>
      </c>
      <c r="Q2216">
        <v>2.18216039167527E-6</v>
      </c>
      <c r="R2216">
        <v>0</v>
      </c>
      <c r="S2216">
        <v>7.7086671682725607E-6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1.6187014311087002E-4</v>
      </c>
      <c r="AC2216">
        <v>0</v>
      </c>
      <c r="AD2216">
        <v>3.7998465926899397E-6</v>
      </c>
      <c r="AE2216">
        <v>4.0534174079087003E-5</v>
      </c>
      <c r="AF2216">
        <v>7.0922713230082095E-6</v>
      </c>
      <c r="AG2216">
        <v>1.5519352437712601E-5</v>
      </c>
      <c r="AH2216">
        <v>1.9267190723427903E-5</v>
      </c>
      <c r="AI2216">
        <v>2.5934842777654003E-5</v>
      </c>
      <c r="AJ2216">
        <v>4.8516378169953402E-6</v>
      </c>
      <c r="AK2216">
        <v>0</v>
      </c>
      <c r="AL2216">
        <v>2.1968259498895503E-5</v>
      </c>
      <c r="AM2216">
        <v>1.45970991529581E-4</v>
      </c>
      <c r="AN2216">
        <v>6.397544955809451E-5</v>
      </c>
      <c r="AO2216">
        <v>0</v>
      </c>
      <c r="AP2216">
        <v>9.2690315726637395E-6</v>
      </c>
      <c r="AQ2216">
        <v>0</v>
      </c>
      <c r="AR2216">
        <v>0</v>
      </c>
      <c r="AS2216">
        <v>1.14976138562579E-4</v>
      </c>
      <c r="AT2216">
        <v>3.1544121333048706E-5</v>
      </c>
      <c r="AU2216">
        <v>1.3909413175197002E-4</v>
      </c>
      <c r="AV2216">
        <v>3.0684980147246304E-5</v>
      </c>
      <c r="AW2216">
        <v>5.82124878088319E-5</v>
      </c>
      <c r="AX2216">
        <v>0</v>
      </c>
      <c r="AY2216">
        <v>1.9893529120455001E-5</v>
      </c>
      <c r="AZ2216">
        <v>4.3517634164108803E-5</v>
      </c>
      <c r="BA2216">
        <v>3.5512875105383104E-5</v>
      </c>
      <c r="BB2216">
        <v>1.95482802417783E-5</v>
      </c>
      <c r="BC2216">
        <v>1.8019385327259004E-5</v>
      </c>
      <c r="BD2216">
        <v>7.8254170510052404E-6</v>
      </c>
      <c r="BF2216">
        <v>3.9368679172022299E-6</v>
      </c>
      <c r="BG2216">
        <v>4.1800956354482993E-6</v>
      </c>
      <c r="BH2216">
        <v>0</v>
      </c>
      <c r="BI2216">
        <v>9.9241827995900488E-6</v>
      </c>
      <c r="BJ2216">
        <v>1.6393599182395501E-4</v>
      </c>
      <c r="BK2216">
        <v>3.4984617246864402E-5</v>
      </c>
      <c r="BL2216">
        <v>0</v>
      </c>
      <c r="BM2216">
        <f>AVERAGE(AD2216:BL2216)</f>
        <v>3.2175699527839269E-5</v>
      </c>
      <c r="BN2216">
        <f>AVERAGE(I2216:W2216)</f>
        <v>2.8984003974263839E-5</v>
      </c>
      <c r="BO2216">
        <f>AVERAGE(X2216:AC2216)</f>
        <v>2.6978357185145002E-5</v>
      </c>
      <c r="BP2216">
        <f>AVERAGE(B2216:H2216)</f>
        <v>6.5740406271615299E-5</v>
      </c>
      <c r="BQ2216">
        <f>B2216/BM2216</f>
        <v>2.7508936435123794</v>
      </c>
      <c r="BR2216">
        <f>C2216/BM2216</f>
        <v>0.52283549176664346</v>
      </c>
      <c r="BS2216">
        <v>0</v>
      </c>
    </row>
    <row r="2217" spans="1:71" x14ac:dyDescent="0.2">
      <c r="A2217" t="s">
        <v>3000</v>
      </c>
      <c r="B2217">
        <v>1.1187824855809501E-4</v>
      </c>
      <c r="C2217">
        <v>9.136073904522662E-5</v>
      </c>
      <c r="D2217">
        <v>8.9348978535913091E-5</v>
      </c>
      <c r="E2217">
        <v>6.0475012412797908E-5</v>
      </c>
      <c r="F2217">
        <v>5.31317209322915E-6</v>
      </c>
      <c r="G2217">
        <v>2.9089061047295103E-5</v>
      </c>
      <c r="H2217">
        <v>7.1834628230095106E-5</v>
      </c>
      <c r="I2217">
        <v>1.4348489557703103E-5</v>
      </c>
      <c r="J2217">
        <v>4.5347421976726505E-6</v>
      </c>
      <c r="K2217">
        <v>0</v>
      </c>
      <c r="L2217">
        <v>5.0306626318617193E-7</v>
      </c>
      <c r="M2217">
        <v>0</v>
      </c>
      <c r="N2217">
        <v>0</v>
      </c>
      <c r="O2217">
        <v>4.6878429540680809E-5</v>
      </c>
      <c r="P2217">
        <v>1.8625124471500499E-6</v>
      </c>
      <c r="Q2217">
        <v>3.5034304168582697E-6</v>
      </c>
      <c r="R2217">
        <v>0</v>
      </c>
      <c r="S2217">
        <v>1.5001363024638602E-5</v>
      </c>
      <c r="T2217">
        <v>0</v>
      </c>
      <c r="U2217">
        <v>0</v>
      </c>
      <c r="V2217">
        <v>0</v>
      </c>
      <c r="W2217">
        <v>3.74414737863215E-6</v>
      </c>
      <c r="X2217">
        <v>3.1788925792313301E-4</v>
      </c>
      <c r="Y2217">
        <v>5.0765779099249409E-5</v>
      </c>
      <c r="Z2217">
        <v>0</v>
      </c>
      <c r="AA2217">
        <v>0</v>
      </c>
      <c r="AB2217">
        <v>2.9632312979865303E-4</v>
      </c>
      <c r="AC2217">
        <v>7.1966493627877501E-5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5.37974181598895E-6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f>AVERAGE(AD2217:BL2217)</f>
        <v>1.5822770047026325E-7</v>
      </c>
      <c r="BN2217">
        <f>AVERAGE(I2217:W2217)</f>
        <v>6.0250787217681203E-6</v>
      </c>
      <c r="BO2217">
        <f>AVERAGE(X2217:AC2217)</f>
        <v>1.2282411007481881E-4</v>
      </c>
      <c r="BP2217">
        <f>AVERAGE(B2217:H2217)</f>
        <v>6.5614262846093143E-5</v>
      </c>
      <c r="BQ2217">
        <f>B2217/BM2217</f>
        <v>707.07119060433422</v>
      </c>
      <c r="BR2217">
        <f>C2217/BM2217</f>
        <v>577.40040949654474</v>
      </c>
      <c r="BS2217">
        <v>6.4933322137223704E-4</v>
      </c>
    </row>
    <row r="2218" spans="1:71" x14ac:dyDescent="0.2">
      <c r="A2218" t="s">
        <v>3669</v>
      </c>
      <c r="B2218">
        <v>2.2732274022900703E-5</v>
      </c>
      <c r="C2218">
        <v>5.3323608594370101E-5</v>
      </c>
      <c r="D2218">
        <v>5.9440566142080204E-5</v>
      </c>
      <c r="E2218">
        <v>6.9168042576085397E-5</v>
      </c>
      <c r="F2218">
        <v>7.6981283525360498E-5</v>
      </c>
      <c r="G2218">
        <v>9.4769958282776007E-5</v>
      </c>
      <c r="H2218">
        <v>8.1047824464100206E-5</v>
      </c>
      <c r="I2218">
        <v>0</v>
      </c>
      <c r="J2218">
        <v>0</v>
      </c>
      <c r="K2218">
        <v>0</v>
      </c>
      <c r="L2218">
        <v>1.1277575847909101E-5</v>
      </c>
      <c r="M2218">
        <v>1.26387491721724E-5</v>
      </c>
      <c r="N2218">
        <v>1.25611710125551E-5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2.1856686788957001E-4</v>
      </c>
      <c r="AC2218">
        <v>0</v>
      </c>
      <c r="AD2218">
        <v>0</v>
      </c>
      <c r="AE2218">
        <v>5.8138199431790409E-5</v>
      </c>
      <c r="AF2218">
        <v>1.47797542770189E-4</v>
      </c>
      <c r="AG2218">
        <v>6.6389008538585804E-5</v>
      </c>
      <c r="AH2218">
        <v>4.5109239640302802E-4</v>
      </c>
      <c r="AI2218">
        <v>1.1648984589194E-6</v>
      </c>
      <c r="AJ2218">
        <v>1.3677411858733501E-4</v>
      </c>
      <c r="AK2218">
        <v>0</v>
      </c>
      <c r="AL2218">
        <v>5.2492852095137808E-5</v>
      </c>
      <c r="AM2218">
        <v>7.0367468779824202E-5</v>
      </c>
      <c r="AN2218">
        <v>1.3478404559890301E-4</v>
      </c>
      <c r="AO2218">
        <v>0</v>
      </c>
      <c r="AP2218">
        <v>7.5432934245080293E-6</v>
      </c>
      <c r="AQ2218">
        <v>0</v>
      </c>
      <c r="AR2218">
        <v>3.5739022094310903E-5</v>
      </c>
      <c r="AS2218">
        <v>2.7855306905505702E-5</v>
      </c>
      <c r="AT2218">
        <v>1.5895555694748001E-4</v>
      </c>
      <c r="AU2218">
        <v>2.2930968360380903E-4</v>
      </c>
      <c r="AV2218">
        <v>1.6434928489718402E-4</v>
      </c>
      <c r="AW2218">
        <v>8.0583667516101419E-5</v>
      </c>
      <c r="AX2218">
        <v>2.2011916229983401E-4</v>
      </c>
      <c r="AY2218">
        <v>2.51228209505422E-5</v>
      </c>
      <c r="AZ2218">
        <v>2.7668729166389801E-5</v>
      </c>
      <c r="BA2218">
        <v>9.3253371198243607E-5</v>
      </c>
      <c r="BB2218">
        <v>3.0137030007266901E-5</v>
      </c>
      <c r="BC2218">
        <v>4.7862226231363907E-5</v>
      </c>
      <c r="BD2218">
        <v>2.8521071209478602E-3</v>
      </c>
      <c r="BF2218">
        <v>8.8546624136121314E-5</v>
      </c>
      <c r="BG2218">
        <v>1.5029023565611999E-5</v>
      </c>
      <c r="BH2218">
        <v>5.1843601853666708E-5</v>
      </c>
      <c r="BI2218">
        <v>1.2086259518882301E-4</v>
      </c>
      <c r="BJ2218">
        <v>4.8737276694938403E-5</v>
      </c>
      <c r="BK2218">
        <v>1.7814291674195302E-4</v>
      </c>
      <c r="BL2218">
        <v>5.69768742338737E-5</v>
      </c>
      <c r="BM2218">
        <f>AVERAGE(AD2218:BL2218)</f>
        <v>1.6705134468438535E-4</v>
      </c>
      <c r="BN2218">
        <f>AVERAGE(I2218:W2218)</f>
        <v>2.4318330688424402E-6</v>
      </c>
      <c r="BO2218">
        <f>AVERAGE(X2218:AC2218)</f>
        <v>3.6427811314928334E-5</v>
      </c>
      <c r="BP2218">
        <f>AVERAGE(B2218:H2218)</f>
        <v>6.535193680109616E-5</v>
      </c>
      <c r="BQ2218">
        <f>B2218/BM2218</f>
        <v>0.1360795632375747</v>
      </c>
      <c r="BR2218">
        <f>C2218/BM2218</f>
        <v>0.31920490490582909</v>
      </c>
      <c r="BS2218">
        <v>0</v>
      </c>
    </row>
    <row r="2219" spans="1:71" x14ac:dyDescent="0.2">
      <c r="A2219" t="s">
        <v>2373</v>
      </c>
      <c r="B2219">
        <v>8.2582716499066014E-5</v>
      </c>
      <c r="C2219">
        <v>5.8773957293172908E-5</v>
      </c>
      <c r="D2219">
        <v>7.0235990818910107E-5</v>
      </c>
      <c r="E2219">
        <v>5.1988824067048402E-5</v>
      </c>
      <c r="F2219">
        <v>2.9360952726389605E-5</v>
      </c>
      <c r="G2219">
        <v>7.5420510739985806E-5</v>
      </c>
      <c r="H2219">
        <v>8.8956029443670707E-5</v>
      </c>
      <c r="I2219">
        <v>9.1624924146649901E-6</v>
      </c>
      <c r="J2219">
        <v>5.2801158609759793E-6</v>
      </c>
      <c r="K2219">
        <v>0</v>
      </c>
      <c r="L2219">
        <v>0</v>
      </c>
      <c r="M2219">
        <v>0</v>
      </c>
      <c r="N2219">
        <v>0</v>
      </c>
      <c r="O2219">
        <v>4.5644843353478502E-5</v>
      </c>
      <c r="P2219">
        <v>2.7304988010743397E-7</v>
      </c>
      <c r="Q2219">
        <v>1.7210814391528499E-6</v>
      </c>
      <c r="R2219">
        <v>2.3033553561348003E-5</v>
      </c>
      <c r="S2219">
        <v>8.7781257970808088E-6</v>
      </c>
      <c r="T2219">
        <v>0</v>
      </c>
      <c r="U2219">
        <v>0</v>
      </c>
      <c r="V2219">
        <v>0</v>
      </c>
      <c r="W2219">
        <v>4.7552180525669298E-6</v>
      </c>
      <c r="X2219">
        <v>9.9306486158204314E-3</v>
      </c>
      <c r="Y2219">
        <v>2.0157358533856701E-4</v>
      </c>
      <c r="Z2219">
        <v>2.0155099561069902E-4</v>
      </c>
      <c r="AA2219">
        <v>0</v>
      </c>
      <c r="AB2219">
        <v>2.5181812043977399E-4</v>
      </c>
      <c r="AC2219">
        <v>2.3424950039890801E-4</v>
      </c>
      <c r="AD2219">
        <v>1.38240382080773E-4</v>
      </c>
      <c r="AE2219">
        <v>1.6021855244733902E-4</v>
      </c>
      <c r="AF2219">
        <v>1.1065980064083001E-4</v>
      </c>
      <c r="AG2219">
        <v>1.4833989494468701E-4</v>
      </c>
      <c r="AH2219">
        <v>2.5633452073077804E-4</v>
      </c>
      <c r="AI2219">
        <v>3.8145741075368201E-5</v>
      </c>
      <c r="AJ2219">
        <v>1.6279675972047101E-4</v>
      </c>
      <c r="AK2219">
        <v>2.0298160889748801E-4</v>
      </c>
      <c r="AL2219">
        <v>4.1984796666402703E-4</v>
      </c>
      <c r="AM2219">
        <v>1.4522859513052501E-4</v>
      </c>
      <c r="AN2219">
        <v>1.71335959359016E-4</v>
      </c>
      <c r="AO2219">
        <v>2.8126861265313801E-4</v>
      </c>
      <c r="AP2219">
        <v>1.1453722766549701E-4</v>
      </c>
      <c r="AQ2219">
        <v>2.8086824430345402E-4</v>
      </c>
      <c r="AR2219">
        <v>1.76942679560605E-4</v>
      </c>
      <c r="AS2219">
        <v>3.4539906564948507E-5</v>
      </c>
      <c r="AT2219">
        <v>1.2006272711330201E-4</v>
      </c>
      <c r="AU2219">
        <v>6.9469109969140099E-5</v>
      </c>
      <c r="AV2219">
        <v>4.5145251712130308E-5</v>
      </c>
      <c r="AW2219">
        <v>1.1083660732256101E-4</v>
      </c>
      <c r="AX2219">
        <v>3.0396402875261203E-5</v>
      </c>
      <c r="AY2219">
        <v>2.2420494769609202E-4</v>
      </c>
      <c r="AZ2219">
        <v>5.1722883792134803E-5</v>
      </c>
      <c r="BA2219">
        <v>1.96283679933737E-4</v>
      </c>
      <c r="BB2219">
        <v>1.4200618775568502E-4</v>
      </c>
      <c r="BC2219">
        <v>9.748039736350661E-5</v>
      </c>
      <c r="BD2219">
        <v>1.6851512528915401E-5</v>
      </c>
      <c r="BF2219">
        <v>1.3238100286077701E-4</v>
      </c>
      <c r="BG2219">
        <v>1.2815230898544002E-4</v>
      </c>
      <c r="BH2219">
        <v>1.7233402730923902E-4</v>
      </c>
      <c r="BI2219">
        <v>1.9620593293794402E-4</v>
      </c>
      <c r="BJ2219">
        <v>1.4787793928911001E-4</v>
      </c>
      <c r="BK2219">
        <v>1.8016222579307102E-4</v>
      </c>
      <c r="BL2219">
        <v>2.2818231983607403E-4</v>
      </c>
      <c r="BM2219">
        <f>AVERAGE(AD2219:BL2219)</f>
        <v>1.5094240933861958E-4</v>
      </c>
      <c r="BN2219">
        <f>AVERAGE(I2219:W2219)</f>
        <v>6.5765653572916998E-6</v>
      </c>
      <c r="BO2219">
        <f>AVERAGE(X2219:AC2219)</f>
        <v>1.8033068029347302E-3</v>
      </c>
      <c r="BP2219">
        <f>AVERAGE(B2219:H2219)</f>
        <v>6.5331283084034799E-5</v>
      </c>
      <c r="BQ2219">
        <f>B2219/BM2219</f>
        <v>0.54711407391015254</v>
      </c>
      <c r="BR2219">
        <f>C2219/BM2219</f>
        <v>0.3893800128850548</v>
      </c>
      <c r="BS2219">
        <v>4.04001943277859E-4</v>
      </c>
    </row>
    <row r="2220" spans="1:71" x14ac:dyDescent="0.2">
      <c r="A2220" t="s">
        <v>3596</v>
      </c>
      <c r="B2220">
        <v>3.0663016093833401E-4</v>
      </c>
      <c r="C2220">
        <v>3.0567619833009003E-5</v>
      </c>
      <c r="D2220">
        <v>1.7148849991655801E-5</v>
      </c>
      <c r="E2220">
        <v>1.9126340591907003E-5</v>
      </c>
      <c r="F2220">
        <v>2.3368175429137502E-5</v>
      </c>
      <c r="G2220">
        <v>1.6467110585105201E-5</v>
      </c>
      <c r="H2220">
        <v>4.3413999811415603E-5</v>
      </c>
      <c r="I2220">
        <v>0</v>
      </c>
      <c r="J2220">
        <v>0</v>
      </c>
      <c r="K2220">
        <v>0</v>
      </c>
      <c r="L2220">
        <v>1.2687001778171201E-6</v>
      </c>
      <c r="M2220">
        <v>0</v>
      </c>
      <c r="N2220">
        <v>1.0342271365658798E-6</v>
      </c>
      <c r="O2220">
        <v>0</v>
      </c>
      <c r="P2220">
        <v>0</v>
      </c>
      <c r="Q2220">
        <v>3.24053445573425E-6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1.15159376339923E-6</v>
      </c>
      <c r="X2220">
        <v>0</v>
      </c>
      <c r="Y2220">
        <v>0</v>
      </c>
      <c r="Z2220">
        <v>0</v>
      </c>
      <c r="AA2220">
        <v>0</v>
      </c>
      <c r="AB2220">
        <v>7.4939860018097111E-5</v>
      </c>
      <c r="AC2220">
        <v>0</v>
      </c>
      <c r="AD2220">
        <v>0</v>
      </c>
      <c r="AE2220">
        <v>1.1909113766846901E-5</v>
      </c>
      <c r="AF2220">
        <v>1.6920190072337E-5</v>
      </c>
      <c r="AG2220">
        <v>6.2694976352379001E-6</v>
      </c>
      <c r="AH2220">
        <v>1.2722343481429501E-4</v>
      </c>
      <c r="AI2220">
        <v>3.4694638209441401E-5</v>
      </c>
      <c r="AJ2220">
        <v>1.1134343877963701E-5</v>
      </c>
      <c r="AK2220">
        <v>0</v>
      </c>
      <c r="AL2220">
        <v>2.1291535796832805E-5</v>
      </c>
      <c r="AM2220">
        <v>3.6898353369316404E-5</v>
      </c>
      <c r="AN2220">
        <v>3.2563553145442299E-5</v>
      </c>
      <c r="AO2220">
        <v>5.3648843365563406E-5</v>
      </c>
      <c r="AP2220">
        <v>0</v>
      </c>
      <c r="AQ2220">
        <v>0</v>
      </c>
      <c r="AR2220">
        <v>3.3977107094060899E-6</v>
      </c>
      <c r="AS2220">
        <v>4.329903950674671E-5</v>
      </c>
      <c r="AT2220">
        <v>4.7132881747893303E-5</v>
      </c>
      <c r="AU2220">
        <v>1.4415157380367002E-4</v>
      </c>
      <c r="AV2220">
        <v>8.1064064055808294E-6</v>
      </c>
      <c r="AW2220">
        <v>1.4020303858158402E-5</v>
      </c>
      <c r="AX2220">
        <v>1.78387386961279E-4</v>
      </c>
      <c r="AY2220">
        <v>6.215524370124361E-5</v>
      </c>
      <c r="AZ2220">
        <v>2.60632758111612E-5</v>
      </c>
      <c r="BA2220">
        <v>1.0553127029027902E-5</v>
      </c>
      <c r="BB2220">
        <v>1.0222644313045401E-4</v>
      </c>
      <c r="BC2220">
        <v>1.1963706114106602E-5</v>
      </c>
      <c r="BD2220">
        <v>1.3021145304218101E-5</v>
      </c>
      <c r="BF2220">
        <v>4.8875691661679393E-6</v>
      </c>
      <c r="BG2220">
        <v>1.73813625392251E-6</v>
      </c>
      <c r="BH2220">
        <v>2.3156383203689202E-5</v>
      </c>
      <c r="BI2220">
        <v>1.6434849162226801E-5</v>
      </c>
      <c r="BJ2220">
        <v>1.75850380069849E-5</v>
      </c>
      <c r="BK2220">
        <v>3.4802476108640898E-5</v>
      </c>
      <c r="BL2220">
        <v>0</v>
      </c>
      <c r="BM2220">
        <f>AVERAGE(AD2220:BL2220)</f>
        <v>3.281282941287807E-5</v>
      </c>
      <c r="BN2220">
        <f>AVERAGE(I2220:W2220)</f>
        <v>4.4633703556776534E-7</v>
      </c>
      <c r="BO2220">
        <f>AVERAGE(X2220:AC2220)</f>
        <v>1.2489976669682852E-5</v>
      </c>
      <c r="BP2220">
        <f>AVERAGE(B2220:H2220)</f>
        <v>6.5246036740080588E-5</v>
      </c>
      <c r="BQ2220">
        <f>B2220/BM2220</f>
        <v>9.3448253754670336</v>
      </c>
      <c r="BR2220">
        <f>C2220/BM2220</f>
        <v>0.93157525211806669</v>
      </c>
      <c r="BS2220">
        <v>0</v>
      </c>
    </row>
    <row r="2221" spans="1:71" x14ac:dyDescent="0.2">
      <c r="A2221" t="s">
        <v>3551</v>
      </c>
      <c r="B2221">
        <v>2.57033757653797E-4</v>
      </c>
      <c r="C2221">
        <v>3.8578589704656301E-6</v>
      </c>
      <c r="D2221">
        <v>2.2020390005620498E-6</v>
      </c>
      <c r="E2221">
        <v>4.1858092862716599E-5</v>
      </c>
      <c r="F2221">
        <v>3.1441523639074199E-5</v>
      </c>
      <c r="G2221">
        <v>8.8006433083698309E-5</v>
      </c>
      <c r="H2221">
        <v>3.2225805693215904E-5</v>
      </c>
      <c r="I2221">
        <v>6.7219406308210296E-7</v>
      </c>
      <c r="J2221">
        <v>1.9223080624953898E-6</v>
      </c>
      <c r="K2221">
        <v>1.3762020730272898E-6</v>
      </c>
      <c r="L2221">
        <v>2.8091872248252299E-7</v>
      </c>
      <c r="M2221">
        <v>0</v>
      </c>
      <c r="N2221">
        <v>0</v>
      </c>
      <c r="O2221">
        <v>0</v>
      </c>
      <c r="P2221">
        <v>5.1554201669776894E-7</v>
      </c>
      <c r="Q2221">
        <v>1.1194161348032E-6</v>
      </c>
      <c r="R2221">
        <v>8.0124803584873608E-6</v>
      </c>
      <c r="S2221">
        <v>0</v>
      </c>
      <c r="T2221">
        <v>0</v>
      </c>
      <c r="U2221">
        <v>0</v>
      </c>
      <c r="V2221">
        <v>0</v>
      </c>
      <c r="W2221">
        <v>3.7971880766860397E-6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6.4084477290193599E-7</v>
      </c>
      <c r="AH2221">
        <v>0</v>
      </c>
      <c r="AI2221">
        <v>1.8817516032574398E-6</v>
      </c>
      <c r="AJ2221">
        <v>4.2328625831270608E-5</v>
      </c>
      <c r="AK2221">
        <v>0</v>
      </c>
      <c r="AL2221">
        <v>4.0989700190800001E-7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1.2598199039799101E-5</v>
      </c>
      <c r="AV2221">
        <v>3.2302721217280996E-6</v>
      </c>
      <c r="AW2221">
        <v>0</v>
      </c>
      <c r="AX2221">
        <v>0</v>
      </c>
      <c r="AY2221">
        <v>5.25857512691895E-7</v>
      </c>
      <c r="AZ2221">
        <v>0</v>
      </c>
      <c r="BA2221">
        <v>0</v>
      </c>
      <c r="BB2221">
        <v>1.0618128023072898E-6</v>
      </c>
      <c r="BC2221">
        <v>9.7127813578991107E-7</v>
      </c>
      <c r="BD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5.4794863788610606E-7</v>
      </c>
      <c r="BL2221">
        <v>0</v>
      </c>
      <c r="BM2221">
        <f>AVERAGE(AD2221:BL2221)</f>
        <v>1.8881319841041291E-6</v>
      </c>
      <c r="BN2221">
        <f>AVERAGE(I2221:W2221)</f>
        <v>1.1797499671841117E-6</v>
      </c>
      <c r="BO2221">
        <f>AVERAGE(X2221:AC2221)</f>
        <v>0</v>
      </c>
      <c r="BP2221">
        <f>AVERAGE(B2221:H2221)</f>
        <v>6.5232215843361388E-5</v>
      </c>
      <c r="BQ2221">
        <f>B2221/BM2221</f>
        <v>136.13124496471735</v>
      </c>
      <c r="BR2221">
        <f>C2221/BM2221</f>
        <v>2.0432146708727497</v>
      </c>
      <c r="BS2221">
        <v>0</v>
      </c>
    </row>
    <row r="2222" spans="1:71" x14ac:dyDescent="0.2">
      <c r="A2222" t="s">
        <v>3634</v>
      </c>
      <c r="B2222">
        <v>1.6175992989571802E-4</v>
      </c>
      <c r="C2222">
        <v>3.0722944013262704E-5</v>
      </c>
      <c r="D2222">
        <v>7.8210014083107007E-5</v>
      </c>
      <c r="E2222">
        <v>6.003691697876971E-5</v>
      </c>
      <c r="F2222">
        <v>3.7827441938954899E-6</v>
      </c>
      <c r="G2222">
        <v>6.2969327080405498E-5</v>
      </c>
      <c r="H2222">
        <v>5.8552072444350904E-5</v>
      </c>
      <c r="I2222">
        <v>6.7515173067637802E-6</v>
      </c>
      <c r="J2222">
        <v>7.660472136795659E-6</v>
      </c>
      <c r="K2222">
        <v>0</v>
      </c>
      <c r="L2222">
        <v>0</v>
      </c>
      <c r="M2222">
        <v>0</v>
      </c>
      <c r="N2222">
        <v>0</v>
      </c>
      <c r="O2222">
        <v>6.4904844850630102E-5</v>
      </c>
      <c r="P2222">
        <v>5.5721564632082097E-7</v>
      </c>
      <c r="Q2222">
        <v>7.1276822108771492E-7</v>
      </c>
      <c r="R2222">
        <v>3.2441969459983804E-5</v>
      </c>
      <c r="S2222">
        <v>5.3973744856107098E-6</v>
      </c>
      <c r="T2222">
        <v>2.8527004244657198E-7</v>
      </c>
      <c r="U2222">
        <v>0</v>
      </c>
      <c r="V2222">
        <v>0</v>
      </c>
      <c r="W2222">
        <v>2.6632292495790701E-6</v>
      </c>
      <c r="X2222">
        <v>1.3737113768236401E-5</v>
      </c>
      <c r="Y2222">
        <v>5.3821564908032899E-6</v>
      </c>
      <c r="Z2222">
        <v>0</v>
      </c>
      <c r="AA2222">
        <v>0</v>
      </c>
      <c r="AB2222">
        <v>3.59184651542318E-4</v>
      </c>
      <c r="AC2222">
        <v>2.6522214603449904E-5</v>
      </c>
      <c r="AD2222">
        <v>4.4690811600252404E-5</v>
      </c>
      <c r="AE2222">
        <v>3.9295664901993702E-5</v>
      </c>
      <c r="AF2222">
        <v>6.6438184473004312E-5</v>
      </c>
      <c r="AG2222">
        <v>1.1159779958134801E-4</v>
      </c>
      <c r="AH2222">
        <v>7.876813565537871E-5</v>
      </c>
      <c r="AI2222">
        <v>1.3728695404020402E-5</v>
      </c>
      <c r="AJ2222">
        <v>4.3840939648916903E-5</v>
      </c>
      <c r="AK2222">
        <v>5.8319798352151805E-5</v>
      </c>
      <c r="AL2222">
        <v>1.55467052396203E-4</v>
      </c>
      <c r="AM2222">
        <v>6.2587792654401211E-5</v>
      </c>
      <c r="AN2222">
        <v>4.1391171574208106E-5</v>
      </c>
      <c r="AO2222">
        <v>1.1205408143434001E-4</v>
      </c>
      <c r="AP2222">
        <v>2.89208592150316E-5</v>
      </c>
      <c r="AQ2222">
        <v>3.5563010090153707E-5</v>
      </c>
      <c r="AR2222">
        <v>8.5922383510513204E-5</v>
      </c>
      <c r="AS2222">
        <v>7.6081331753920795E-6</v>
      </c>
      <c r="AT2222">
        <v>2.46111714041739E-5</v>
      </c>
      <c r="AU2222">
        <v>5.8393016036524703E-5</v>
      </c>
      <c r="AV2222">
        <v>2.39588009617541E-6</v>
      </c>
      <c r="AW2222">
        <v>3.4770343387318804E-5</v>
      </c>
      <c r="AX2222">
        <v>1.79176858427938E-5</v>
      </c>
      <c r="AY2222">
        <v>4.3585580662511404E-5</v>
      </c>
      <c r="AZ2222">
        <v>2.1346592940052199E-5</v>
      </c>
      <c r="BA2222">
        <v>2.3208729626165901E-5</v>
      </c>
      <c r="BB2222">
        <v>7.0309780287749609E-5</v>
      </c>
      <c r="BC2222">
        <v>1.1101436963901402E-5</v>
      </c>
      <c r="BD2222">
        <v>3.0789570256947296E-6</v>
      </c>
      <c r="BF2222">
        <v>3.7670293618082007E-5</v>
      </c>
      <c r="BG2222">
        <v>7.563101844831351E-5</v>
      </c>
      <c r="BH2222">
        <v>2.47111610943142E-5</v>
      </c>
      <c r="BI2222">
        <v>1.8838601966470402E-4</v>
      </c>
      <c r="BJ2222">
        <v>3.0695131415641203E-5</v>
      </c>
      <c r="BK2222">
        <v>4.9653154808696604E-5</v>
      </c>
      <c r="BL2222">
        <v>2.5861433950287805E-5</v>
      </c>
      <c r="BM2222">
        <f>AVERAGE(AD2222:BL2222)</f>
        <v>5.086829120412972E-5</v>
      </c>
      <c r="BN2222">
        <f>AVERAGE(I2222:W2222)</f>
        <v>8.0916440932812153E-6</v>
      </c>
      <c r="BO2222">
        <f>AVERAGE(X2222:AC2222)</f>
        <v>6.7471022734134594E-5</v>
      </c>
      <c r="BP2222">
        <f>AVERAGE(B2222:H2222)</f>
        <v>6.514770695564419E-5</v>
      </c>
      <c r="BQ2222">
        <f>B2222/BM2222</f>
        <v>3.1799756993328216</v>
      </c>
      <c r="BR2222">
        <f>C2222/BM2222</f>
        <v>0.60397043592391153</v>
      </c>
      <c r="BS2222">
        <v>2.0771769093770403E-4</v>
      </c>
    </row>
    <row r="2223" spans="1:71" x14ac:dyDescent="0.2">
      <c r="A2223" t="s">
        <v>3475</v>
      </c>
      <c r="B2223">
        <v>3.1431386407517201E-5</v>
      </c>
      <c r="C2223">
        <v>5.1158012081510001E-5</v>
      </c>
      <c r="D2223">
        <v>4.3763704353478199E-5</v>
      </c>
      <c r="E2223">
        <v>6.997027075508061E-5</v>
      </c>
      <c r="F2223">
        <v>6.3088954117156406E-5</v>
      </c>
      <c r="G2223">
        <v>1.3835130458957E-4</v>
      </c>
      <c r="H2223">
        <v>5.8174663913071006E-5</v>
      </c>
      <c r="I2223">
        <v>5.5646945761020099E-6</v>
      </c>
      <c r="J2223">
        <v>1.02914851784556E-5</v>
      </c>
      <c r="K2223">
        <v>1.6085817416760198E-6</v>
      </c>
      <c r="L2223">
        <v>4.4835401107464304E-6</v>
      </c>
      <c r="M2223">
        <v>6.0808471709993397E-6</v>
      </c>
      <c r="N2223">
        <v>1.0731370307636501E-5</v>
      </c>
      <c r="O2223">
        <v>1.59850695072921E-5</v>
      </c>
      <c r="P2223">
        <v>1.9394462094423602E-5</v>
      </c>
      <c r="Q2223">
        <v>0</v>
      </c>
      <c r="R2223">
        <v>7.5631917538053004E-5</v>
      </c>
      <c r="S2223">
        <v>0</v>
      </c>
      <c r="T2223">
        <v>5.8561281403113995E-6</v>
      </c>
      <c r="U2223">
        <v>6.3850073788603501E-6</v>
      </c>
      <c r="V2223">
        <v>0</v>
      </c>
      <c r="W2223">
        <v>2.7829619369207503E-5</v>
      </c>
      <c r="X2223">
        <v>8.5412093300207207E-4</v>
      </c>
      <c r="Y2223">
        <v>1.5534763111909899E-5</v>
      </c>
      <c r="Z2223">
        <v>3.7741535999749898E-5</v>
      </c>
      <c r="AA2223">
        <v>3.0498841917473002E-5</v>
      </c>
      <c r="AB2223">
        <v>1.3990433171651401E-5</v>
      </c>
      <c r="AC2223">
        <v>4.9481391185248307E-5</v>
      </c>
      <c r="AD2223">
        <v>1.4471891615336902E-4</v>
      </c>
      <c r="AE2223">
        <v>3.4831990015354701E-4</v>
      </c>
      <c r="AF2223">
        <v>2.4137008375454703E-4</v>
      </c>
      <c r="AG2223">
        <v>7.6291943170741207E-5</v>
      </c>
      <c r="AH2223">
        <v>4.3442362626213506E-4</v>
      </c>
      <c r="AI2223">
        <v>9.3792059656329504E-5</v>
      </c>
      <c r="AJ2223">
        <v>2.48087070602482E-4</v>
      </c>
      <c r="AK2223">
        <v>7.5642618241914008E-5</v>
      </c>
      <c r="AL2223">
        <v>1.9510666871969302E-4</v>
      </c>
      <c r="AM2223">
        <v>1.29519313269913E-4</v>
      </c>
      <c r="AN2223">
        <v>5.1355251562282607E-5</v>
      </c>
      <c r="AO2223">
        <v>6.0185202548948308E-4</v>
      </c>
      <c r="AP2223">
        <v>2.4983316829486104E-4</v>
      </c>
      <c r="AQ2223">
        <v>1.38555954738872E-5</v>
      </c>
      <c r="AR2223">
        <v>1.1411681238476401E-4</v>
      </c>
      <c r="AS2223">
        <v>6.0252322218768504E-5</v>
      </c>
      <c r="AT2223">
        <v>1.5032449204965801E-4</v>
      </c>
      <c r="AU2223">
        <v>5.0356760888465905E-5</v>
      </c>
      <c r="AV2223">
        <v>6.1207117208093707E-5</v>
      </c>
      <c r="AW2223">
        <v>1.4849385653834001E-4</v>
      </c>
      <c r="AX2223">
        <v>1.3284867035107901E-4</v>
      </c>
      <c r="AY2223">
        <v>5.4428349032033901E-5</v>
      </c>
      <c r="AZ2223">
        <v>1.75015956413365E-4</v>
      </c>
      <c r="BA2223">
        <v>3.3845208698944602E-4</v>
      </c>
      <c r="BB2223">
        <v>8.8690679920620409E-5</v>
      </c>
      <c r="BC2223">
        <v>2.0328495196354602E-4</v>
      </c>
      <c r="BD2223">
        <v>7.7477437719170606E-5</v>
      </c>
      <c r="BF2223">
        <v>9.06190790905071E-5</v>
      </c>
      <c r="BG2223">
        <v>3.9480914620420205E-4</v>
      </c>
      <c r="BH2223">
        <v>1.48413554302803E-4</v>
      </c>
      <c r="BI2223">
        <v>6.4666080446173498E-6</v>
      </c>
      <c r="BJ2223">
        <v>4.0092795436618605E-4</v>
      </c>
      <c r="BK2223">
        <v>1.2355521206544901E-4</v>
      </c>
      <c r="BL2223">
        <v>8.5978916931975303E-5</v>
      </c>
      <c r="BM2223">
        <f>AVERAGE(AD2223:BL2223)</f>
        <v>1.7087906486730226E-4</v>
      </c>
      <c r="BN2223">
        <f>AVERAGE(I2223:W2223)</f>
        <v>1.2656181540917592E-5</v>
      </c>
      <c r="BO2223">
        <f>AVERAGE(X2223:AC2223)</f>
        <v>1.6689464973135076E-4</v>
      </c>
      <c r="BP2223">
        <f>AVERAGE(B2223:H2223)</f>
        <v>6.5134042316769057E-5</v>
      </c>
      <c r="BQ2223">
        <f>B2223/BM2223</f>
        <v>0.1839393633850088</v>
      </c>
      <c r="BR2223">
        <f>C2223/BM2223</f>
        <v>0.29938139070012604</v>
      </c>
      <c r="BS2223">
        <v>1.0314948261273E-6</v>
      </c>
    </row>
    <row r="2224" spans="1:71" x14ac:dyDescent="0.2">
      <c r="A2224" t="s">
        <v>3741</v>
      </c>
      <c r="B2224">
        <v>1.1100217305969801E-4</v>
      </c>
      <c r="C2224">
        <v>8.0506262574097913E-5</v>
      </c>
      <c r="D2224">
        <v>6.7991046584791709E-5</v>
      </c>
      <c r="E2224">
        <v>5.4312090924009808E-5</v>
      </c>
      <c r="F2224">
        <v>5.3124538647016505E-5</v>
      </c>
      <c r="G2224">
        <v>2.1695813901937503E-5</v>
      </c>
      <c r="H2224">
        <v>6.6949933745527498E-5</v>
      </c>
      <c r="I2224">
        <v>5.9707118087654804E-5</v>
      </c>
      <c r="J2224">
        <v>4.5586691438382102E-5</v>
      </c>
      <c r="K2224">
        <v>4.6584444755663498E-6</v>
      </c>
      <c r="L2224">
        <v>2.4140984751507799E-6</v>
      </c>
      <c r="M2224">
        <v>6.9316356860143901E-6</v>
      </c>
      <c r="N2224">
        <v>4.6104514392464297E-6</v>
      </c>
      <c r="O2224">
        <v>3.4053824986790607E-5</v>
      </c>
      <c r="P2224">
        <v>5.83389001342171E-6</v>
      </c>
      <c r="Q2224">
        <v>7.1420083337737299E-6</v>
      </c>
      <c r="R2224">
        <v>2.9104046840398501E-5</v>
      </c>
      <c r="S2224">
        <v>1.8415683069010201E-5</v>
      </c>
      <c r="T2224">
        <v>1.2710729986422001E-5</v>
      </c>
      <c r="U2224">
        <v>2.1630107422384103E-5</v>
      </c>
      <c r="V2224">
        <v>8.2052120668446606E-6</v>
      </c>
      <c r="W2224">
        <v>6.1906926552016101E-5</v>
      </c>
      <c r="X2224">
        <v>0</v>
      </c>
      <c r="Y2224">
        <v>7.1612898697843897E-6</v>
      </c>
      <c r="Z2224">
        <v>0</v>
      </c>
      <c r="AA2224">
        <v>4.9052856437893305E-5</v>
      </c>
      <c r="AB2224">
        <v>1.3493501505633E-4</v>
      </c>
      <c r="AC2224">
        <v>4.8189971801460899E-5</v>
      </c>
      <c r="AD2224">
        <v>8.2731985635099799E-7</v>
      </c>
      <c r="AE2224">
        <v>2.7152210049625602E-5</v>
      </c>
      <c r="AF2224">
        <v>0</v>
      </c>
      <c r="AG2224">
        <v>1.1182813064879099E-6</v>
      </c>
      <c r="AH2224">
        <v>2.76121322724076E-6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2.1777655963575799E-6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4.9621512066480394E-6</v>
      </c>
      <c r="AV2224">
        <v>0</v>
      </c>
      <c r="AW2224">
        <v>1.1254660798586701E-5</v>
      </c>
      <c r="AX2224">
        <v>0</v>
      </c>
      <c r="AY2224">
        <v>1.4917271669576102E-5</v>
      </c>
      <c r="AZ2224">
        <v>0</v>
      </c>
      <c r="BA2224">
        <v>2.2791772777363902E-5</v>
      </c>
      <c r="BB2224">
        <v>0</v>
      </c>
      <c r="BC2224">
        <v>0</v>
      </c>
      <c r="BD2224">
        <v>0</v>
      </c>
      <c r="BF2224">
        <v>4.4155645885724801E-7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f>AVERAGE(AD2224:BL2224)</f>
        <v>2.6001236160910243E-6</v>
      </c>
      <c r="BN2224">
        <f>AVERAGE(I2224:W2224)</f>
        <v>2.1527391258205101E-5</v>
      </c>
      <c r="BO2224">
        <f>AVERAGE(X2224:AC2224)</f>
        <v>3.9889855527578099E-5</v>
      </c>
      <c r="BP2224">
        <f>AVERAGE(B2224:H2224)</f>
        <v>6.5083122776725568E-5</v>
      </c>
      <c r="BQ2224">
        <f>B2224/BM2224</f>
        <v>42.691113750421039</v>
      </c>
      <c r="BR2224">
        <f>C2224/BM2224</f>
        <v>30.962475043832523</v>
      </c>
      <c r="BS2224">
        <v>4.2775739864631102E-4</v>
      </c>
    </row>
    <row r="2225" spans="1:71" x14ac:dyDescent="0.2">
      <c r="A2225" t="s">
        <v>3304</v>
      </c>
      <c r="B2225">
        <v>3.0145931591660903E-5</v>
      </c>
      <c r="C2225">
        <v>5.8238624408956405E-5</v>
      </c>
      <c r="D2225">
        <v>5.3344964485648102E-5</v>
      </c>
      <c r="E2225">
        <v>6.9335706288046209E-5</v>
      </c>
      <c r="F2225">
        <v>3.4269238474035705E-5</v>
      </c>
      <c r="G2225">
        <v>1.6900405331227001E-4</v>
      </c>
      <c r="H2225">
        <v>4.0893361920845604E-5</v>
      </c>
      <c r="I2225">
        <v>6.2897474640150894E-6</v>
      </c>
      <c r="J2225">
        <v>2.7554780402302301E-5</v>
      </c>
      <c r="K2225">
        <v>1.21092759478416E-5</v>
      </c>
      <c r="L2225">
        <v>1.48498153586707E-5</v>
      </c>
      <c r="M2225">
        <v>1.9729133002115401E-5</v>
      </c>
      <c r="N2225">
        <v>4.6396034154336207E-5</v>
      </c>
      <c r="O2225">
        <v>8.0752445847319484E-6</v>
      </c>
      <c r="P2225">
        <v>3.3583407143055E-6</v>
      </c>
      <c r="Q2225">
        <v>2.91458279995436E-5</v>
      </c>
      <c r="R2225">
        <v>1.23859990610707E-4</v>
      </c>
      <c r="S2225">
        <v>3.2615366892531905E-5</v>
      </c>
      <c r="T2225">
        <v>1.3432658957887101E-5</v>
      </c>
      <c r="U2225">
        <v>2.6740578250201101E-5</v>
      </c>
      <c r="V2225">
        <v>3.3859416976857998E-6</v>
      </c>
      <c r="W2225">
        <v>4.7995201870657103E-5</v>
      </c>
      <c r="X2225">
        <v>0</v>
      </c>
      <c r="Y2225">
        <v>2.9399766695004102E-5</v>
      </c>
      <c r="Z2225">
        <v>1.5936372563519601E-4</v>
      </c>
      <c r="AA2225">
        <v>0</v>
      </c>
      <c r="AB2225">
        <v>4.6043960009023E-5</v>
      </c>
      <c r="AC2225">
        <v>4.8700363934996205E-5</v>
      </c>
      <c r="AD2225">
        <v>3.7869765190479604E-4</v>
      </c>
      <c r="AE2225">
        <v>3.0268818603159005E-4</v>
      </c>
      <c r="AF2225">
        <v>3.6446255296631702E-4</v>
      </c>
      <c r="AG2225">
        <v>3.2270246196749601E-4</v>
      </c>
      <c r="AH2225">
        <v>3.5220383533742802E-4</v>
      </c>
      <c r="AI2225">
        <v>1.2759682215218301E-4</v>
      </c>
      <c r="AJ2225">
        <v>4.4465906796764001E-4</v>
      </c>
      <c r="AK2225">
        <v>2.5531769554582202E-4</v>
      </c>
      <c r="AL2225">
        <v>5.9211740123997502E-4</v>
      </c>
      <c r="AM2225">
        <v>2.97322646946148E-4</v>
      </c>
      <c r="AN2225">
        <v>2.3277640437707102E-4</v>
      </c>
      <c r="AO2225">
        <v>2.7800994507364902E-4</v>
      </c>
      <c r="AP2225">
        <v>4.0505801440070705E-4</v>
      </c>
      <c r="AQ2225">
        <v>7.7614075491557808E-5</v>
      </c>
      <c r="AR2225">
        <v>5.1977708097482908E-4</v>
      </c>
      <c r="AS2225">
        <v>1.05955801379036E-4</v>
      </c>
      <c r="AT2225">
        <v>3.4033687603907104E-4</v>
      </c>
      <c r="AU2225">
        <v>2.2015194037042202E-4</v>
      </c>
      <c r="AV2225">
        <v>2.0776202160813602E-4</v>
      </c>
      <c r="AW2225">
        <v>2.2626642436581401E-4</v>
      </c>
      <c r="AX2225">
        <v>7.8594874627361909E-5</v>
      </c>
      <c r="AY2225">
        <v>2.8062629344626004E-4</v>
      </c>
      <c r="AZ2225">
        <v>1.3017986762820102E-4</v>
      </c>
      <c r="BA2225">
        <v>4.6352476865073306E-4</v>
      </c>
      <c r="BB2225">
        <v>3.23926763610644E-4</v>
      </c>
      <c r="BC2225">
        <v>4.2444632067380303E-4</v>
      </c>
      <c r="BD2225">
        <v>8.3328215558024906E-5</v>
      </c>
      <c r="BF2225">
        <v>2.8799481139800203E-4</v>
      </c>
      <c r="BG2225">
        <v>3.4756337445838602E-4</v>
      </c>
      <c r="BH2225">
        <v>3.0474772420326101E-4</v>
      </c>
      <c r="BI2225">
        <v>1.6489687303894302E-4</v>
      </c>
      <c r="BJ2225">
        <v>2.0772496263363102E-4</v>
      </c>
      <c r="BK2225">
        <v>1.4378960488900202E-4</v>
      </c>
      <c r="BL2225">
        <v>2.4651840367150403E-4</v>
      </c>
      <c r="BM2225">
        <f>AVERAGE(AD2225:BL2225)</f>
        <v>2.8056881660668952E-4</v>
      </c>
      <c r="BN2225">
        <f>AVERAGE(I2225:W2225)</f>
        <v>2.7702529193835491E-5</v>
      </c>
      <c r="BO2225">
        <f>AVERAGE(X2225:AC2225)</f>
        <v>4.7251302712369892E-5</v>
      </c>
      <c r="BP2225">
        <f>AVERAGE(B2225:H2225)</f>
        <v>6.5033125783066145E-5</v>
      </c>
      <c r="BQ2225">
        <f>B2225/BM2225</f>
        <v>0.10744576662601978</v>
      </c>
      <c r="BR2225">
        <f>C2225/BM2225</f>
        <v>0.20757340431954419</v>
      </c>
      <c r="BS2225">
        <v>2.29832514632787E-6</v>
      </c>
    </row>
    <row r="2226" spans="1:71" x14ac:dyDescent="0.2">
      <c r="A2226" t="s">
        <v>2130</v>
      </c>
      <c r="B2226">
        <v>8.2560387696303605E-5</v>
      </c>
      <c r="C2226">
        <v>7.916383992382331E-5</v>
      </c>
      <c r="D2226">
        <v>6.4029953102150202E-5</v>
      </c>
      <c r="E2226">
        <v>5.2039380456382701E-5</v>
      </c>
      <c r="F2226">
        <v>7.1971767741857711E-5</v>
      </c>
      <c r="G2226">
        <v>3.8418116528621005E-5</v>
      </c>
      <c r="H2226">
        <v>6.5363193987938008E-5</v>
      </c>
      <c r="I2226">
        <v>2.2018726050262499E-5</v>
      </c>
      <c r="J2226">
        <v>8.1305494959594986E-6</v>
      </c>
      <c r="K2226">
        <v>1.2084818611431601E-5</v>
      </c>
      <c r="L2226">
        <v>1.78151589802135E-5</v>
      </c>
      <c r="M2226">
        <v>3.9387420188493701E-5</v>
      </c>
      <c r="N2226">
        <v>4.3722863982327704E-5</v>
      </c>
      <c r="O2226">
        <v>1.96182496466513E-5</v>
      </c>
      <c r="P2226">
        <v>8.7972376454649985E-6</v>
      </c>
      <c r="Q2226">
        <v>4.01175050919356E-7</v>
      </c>
      <c r="R2226">
        <v>3.0032285211517001E-5</v>
      </c>
      <c r="S2226">
        <v>1.6878617669814499E-5</v>
      </c>
      <c r="T2226">
        <v>0</v>
      </c>
      <c r="U2226">
        <v>0</v>
      </c>
      <c r="V2226">
        <v>0</v>
      </c>
      <c r="W2226">
        <v>1.5639942624459498E-6</v>
      </c>
      <c r="X2226">
        <v>0</v>
      </c>
      <c r="Y2226">
        <v>1.8349837063057501E-6</v>
      </c>
      <c r="Z2226">
        <v>1.5454259425826102E-5</v>
      </c>
      <c r="AA2226">
        <v>0</v>
      </c>
      <c r="AB2226">
        <v>1.0639520905724501E-4</v>
      </c>
      <c r="AC2226">
        <v>3.0644717942943302E-5</v>
      </c>
      <c r="AD2226">
        <v>0</v>
      </c>
      <c r="AE2226">
        <v>6.5783243563315706E-5</v>
      </c>
      <c r="AF2226">
        <v>4.0179045970263203E-5</v>
      </c>
      <c r="AG2226">
        <v>4.1588399175580394E-6</v>
      </c>
      <c r="AH2226">
        <v>3.4583560887564802E-6</v>
      </c>
      <c r="AI2226">
        <v>6.7311445739551597E-6</v>
      </c>
      <c r="AJ2226">
        <v>4.0247964182770202E-7</v>
      </c>
      <c r="AK2226">
        <v>0</v>
      </c>
      <c r="AL2226">
        <v>0</v>
      </c>
      <c r="AM2226">
        <v>2.9418300866384198E-6</v>
      </c>
      <c r="AN2226">
        <v>5.5983103353265695E-6</v>
      </c>
      <c r="AO2226">
        <v>0</v>
      </c>
      <c r="AP2226">
        <v>0</v>
      </c>
      <c r="AQ2226">
        <v>0</v>
      </c>
      <c r="AR2226">
        <v>3.4314830863700695E-6</v>
      </c>
      <c r="AS2226">
        <v>2.9843558086960504E-5</v>
      </c>
      <c r="AT2226">
        <v>2.1139103610448999E-6</v>
      </c>
      <c r="AU2226">
        <v>2.8679939571444698E-6</v>
      </c>
      <c r="AV2226">
        <v>1.9929610621815899E-5</v>
      </c>
      <c r="AW2226">
        <v>1.7861250948939503E-5</v>
      </c>
      <c r="AX2226">
        <v>1.4384195451181801E-6</v>
      </c>
      <c r="AY2226">
        <v>1.1719226630155803E-5</v>
      </c>
      <c r="AZ2226">
        <v>7.3358095988182199E-6</v>
      </c>
      <c r="BA2226">
        <v>4.6206971482063703E-5</v>
      </c>
      <c r="BB2226">
        <v>3.1489861505800098E-6</v>
      </c>
      <c r="BC2226">
        <v>7.6202157232515094E-7</v>
      </c>
      <c r="BD2226">
        <v>3.54617087527156E-6</v>
      </c>
      <c r="BF2226">
        <v>1.6482832307741501E-5</v>
      </c>
      <c r="BG2226">
        <v>0</v>
      </c>
      <c r="BH2226">
        <v>0</v>
      </c>
      <c r="BI2226">
        <v>3.3263409474568297E-6</v>
      </c>
      <c r="BJ2226">
        <v>2.7833564752268099E-5</v>
      </c>
      <c r="BK2226">
        <v>5.3024281937153197E-6</v>
      </c>
      <c r="BL2226">
        <v>0</v>
      </c>
      <c r="BM2226">
        <f>AVERAGE(AD2226:BL2226)</f>
        <v>9.7765832145715016E-6</v>
      </c>
      <c r="BN2226">
        <f>AVERAGE(I2226:W2226)</f>
        <v>1.4696739786366775E-5</v>
      </c>
      <c r="BO2226">
        <f>AVERAGE(X2226:AC2226)</f>
        <v>2.5721528355386694E-5</v>
      </c>
      <c r="BP2226">
        <f>AVERAGE(B2226:H2226)</f>
        <v>6.4792377062439512E-5</v>
      </c>
      <c r="BQ2226">
        <f>B2226/BM2226</f>
        <v>8.4447077147823517</v>
      </c>
      <c r="BR2226">
        <f>C2226/BM2226</f>
        <v>8.0972910664570037</v>
      </c>
      <c r="BS2226">
        <v>2.6664766684974904E-4</v>
      </c>
    </row>
    <row r="2227" spans="1:71" x14ac:dyDescent="0.2">
      <c r="A2227" t="s">
        <v>1517</v>
      </c>
      <c r="B2227">
        <v>6.4232394616468006E-5</v>
      </c>
      <c r="C2227">
        <v>5.7601280921823611E-5</v>
      </c>
      <c r="D2227">
        <v>5.8744002413103204E-5</v>
      </c>
      <c r="E2227">
        <v>4.7891207685770606E-5</v>
      </c>
      <c r="F2227">
        <v>3.1908930595116801E-5</v>
      </c>
      <c r="G2227">
        <v>1.05954822808219E-4</v>
      </c>
      <c r="H2227">
        <v>8.7072605307415203E-5</v>
      </c>
      <c r="I2227">
        <v>1.2329440507701503E-5</v>
      </c>
      <c r="J2227">
        <v>2.1860572556957301E-5</v>
      </c>
      <c r="K2227">
        <v>0</v>
      </c>
      <c r="L2227">
        <v>0</v>
      </c>
      <c r="M2227">
        <v>0</v>
      </c>
      <c r="N2227">
        <v>0</v>
      </c>
      <c r="O2227">
        <v>3.3416150767140702E-5</v>
      </c>
      <c r="P2227">
        <v>2.3251262654713097E-6</v>
      </c>
      <c r="Q2227">
        <v>7.8533170629034103E-7</v>
      </c>
      <c r="R2227">
        <v>7.5088416885540096E-5</v>
      </c>
      <c r="S2227">
        <v>6.7291507282561791E-6</v>
      </c>
      <c r="T2227">
        <v>3.0668137530046699E-6</v>
      </c>
      <c r="U2227">
        <v>0</v>
      </c>
      <c r="V2227">
        <v>0</v>
      </c>
      <c r="W2227">
        <v>6.6392171223606598E-6</v>
      </c>
      <c r="X2227">
        <v>0</v>
      </c>
      <c r="Y2227">
        <v>2.5628419228469101E-4</v>
      </c>
      <c r="Z2227">
        <v>0</v>
      </c>
      <c r="AA2227">
        <v>0</v>
      </c>
      <c r="AB2227">
        <v>2.2140846830225001E-4</v>
      </c>
      <c r="AC2227">
        <v>2.3144808337024301E-4</v>
      </c>
      <c r="AD2227">
        <v>2.4943465891427301E-4</v>
      </c>
      <c r="AE2227">
        <v>1.8984378866523802E-4</v>
      </c>
      <c r="AF2227">
        <v>1.2966023689667502E-4</v>
      </c>
      <c r="AG2227">
        <v>1.9324134077127402E-4</v>
      </c>
      <c r="AH2227">
        <v>7.7803005275581011E-5</v>
      </c>
      <c r="AI2227">
        <v>4.4432617718126803E-5</v>
      </c>
      <c r="AJ2227">
        <v>2.95384864816405E-4</v>
      </c>
      <c r="AK2227">
        <v>2.9695048621816803E-4</v>
      </c>
      <c r="AL2227">
        <v>9.7460979009048206E-5</v>
      </c>
      <c r="AM2227">
        <v>1.3350537340839602E-4</v>
      </c>
      <c r="AN2227">
        <v>1.2491021245569301E-4</v>
      </c>
      <c r="AO2227">
        <v>2.67096751682362E-4</v>
      </c>
      <c r="AP2227">
        <v>2.66657048707572E-4</v>
      </c>
      <c r="AQ2227">
        <v>3.3582262859339001E-4</v>
      </c>
      <c r="AR2227">
        <v>1.1002237567165501E-4</v>
      </c>
      <c r="AS2227">
        <v>1.8872273641928203E-5</v>
      </c>
      <c r="AT2227">
        <v>1.7322198128167502E-4</v>
      </c>
      <c r="AU2227">
        <v>5.7873853615436406E-5</v>
      </c>
      <c r="AV2227">
        <v>4.7973304008644609E-5</v>
      </c>
      <c r="AW2227">
        <v>1.5742051527578601E-4</v>
      </c>
      <c r="AX2227">
        <v>8.5292074151086797E-5</v>
      </c>
      <c r="AY2227">
        <v>1.8780305031920402E-4</v>
      </c>
      <c r="AZ2227">
        <v>6.2092825987649007E-5</v>
      </c>
      <c r="BA2227">
        <v>2.1835243682559203E-4</v>
      </c>
      <c r="BB2227">
        <v>2.7633426183911304E-4</v>
      </c>
      <c r="BC2227">
        <v>2.4565601465460904E-4</v>
      </c>
      <c r="BD2227">
        <v>2.9818626744732103E-5</v>
      </c>
      <c r="BF2227">
        <v>2.4453728840887704E-4</v>
      </c>
      <c r="BG2227">
        <v>1.7388862880786E-4</v>
      </c>
      <c r="BH2227">
        <v>2.3663631412078001E-4</v>
      </c>
      <c r="BI2227">
        <v>4.9870871577883605E-5</v>
      </c>
      <c r="BJ2227">
        <v>1.7865524802949999E-4</v>
      </c>
      <c r="BK2227">
        <v>2.1646846803974101E-4</v>
      </c>
      <c r="BL2227">
        <v>3.0530668245598802E-4</v>
      </c>
      <c r="BM2227">
        <f>AVERAGE(AD2227:BL2227)</f>
        <v>1.6995003201735124E-4</v>
      </c>
      <c r="BN2227">
        <f>AVERAGE(I2227:W2227)</f>
        <v>1.0816014686181517E-5</v>
      </c>
      <c r="BO2227">
        <f>AVERAGE(X2227:AC2227)</f>
        <v>1.18190123992864E-4</v>
      </c>
      <c r="BP2227">
        <f>AVERAGE(B2227:H2227)</f>
        <v>6.4772177763988055E-5</v>
      </c>
      <c r="BQ2227">
        <f>B2227/BM2227</f>
        <v>0.37794870559312471</v>
      </c>
      <c r="BR2227">
        <f>C2227/BM2227</f>
        <v>0.33893068590856601</v>
      </c>
      <c r="BS2227">
        <v>2.8843168615726302E-4</v>
      </c>
    </row>
    <row r="2228" spans="1:71" x14ac:dyDescent="0.2">
      <c r="A2228" t="s">
        <v>3821</v>
      </c>
      <c r="B2228">
        <v>1.1066511918225201E-4</v>
      </c>
      <c r="C2228">
        <v>6.8016843799440307E-5</v>
      </c>
      <c r="D2228">
        <v>6.0952901967226299E-5</v>
      </c>
      <c r="E2228">
        <v>4.2311049045496209E-5</v>
      </c>
      <c r="F2228">
        <v>2.5232108080657202E-5</v>
      </c>
      <c r="G2228">
        <v>4.6586830408159002E-5</v>
      </c>
      <c r="H2228">
        <v>9.9618426284974897E-5</v>
      </c>
      <c r="I2228">
        <v>2.20453028254336E-4</v>
      </c>
      <c r="J2228">
        <v>3.2163314926472004E-4</v>
      </c>
      <c r="K2228">
        <v>7.6718682633503506E-6</v>
      </c>
      <c r="L2228">
        <v>4.6647468577730305E-7</v>
      </c>
      <c r="M2228">
        <v>0</v>
      </c>
      <c r="N2228">
        <v>3.5875110316785101E-6</v>
      </c>
      <c r="O2228">
        <v>5.4385042281591302E-5</v>
      </c>
      <c r="P2228">
        <v>1.9109639281335303E-4</v>
      </c>
      <c r="Q2228">
        <v>7.9158195886390201E-5</v>
      </c>
      <c r="R2228">
        <v>2.6717640663688502E-4</v>
      </c>
      <c r="S2228">
        <v>8.661537176259941E-6</v>
      </c>
      <c r="T2228">
        <v>8.880841045180309E-6</v>
      </c>
      <c r="U2228">
        <v>3.9362475807433201E-5</v>
      </c>
      <c r="V2228">
        <v>0</v>
      </c>
      <c r="W2228">
        <v>5.9410287957146704E-6</v>
      </c>
      <c r="X2228">
        <v>0</v>
      </c>
      <c r="Y2228">
        <v>4.5774194529790306E-5</v>
      </c>
      <c r="Z2228">
        <v>0</v>
      </c>
      <c r="AA2228">
        <v>2.5668316431829001E-5</v>
      </c>
      <c r="AB2228">
        <v>1.6443688794768501E-4</v>
      </c>
      <c r="AC2228">
        <v>4.4648225973507501E-5</v>
      </c>
      <c r="AD2228">
        <v>0</v>
      </c>
      <c r="AE2228">
        <v>3.0534827850266199E-6</v>
      </c>
      <c r="AF2228">
        <v>4.0397466163623205E-5</v>
      </c>
      <c r="AG2228">
        <v>7.1959558182383906E-5</v>
      </c>
      <c r="AH2228">
        <v>6.68128332074074E-6</v>
      </c>
      <c r="AI2228">
        <v>3.2053871316935303E-5</v>
      </c>
      <c r="AJ2228">
        <v>3.4132189043564897E-6</v>
      </c>
      <c r="AK2228">
        <v>0</v>
      </c>
      <c r="AL2228">
        <v>1.2235710739053602E-5</v>
      </c>
      <c r="AM2228">
        <v>4.7765144658961094E-6</v>
      </c>
      <c r="AN2228">
        <v>5.3318198593769293E-6</v>
      </c>
      <c r="AO2228">
        <v>0</v>
      </c>
      <c r="AP2228">
        <v>3.5441558426276798E-6</v>
      </c>
      <c r="AQ2228">
        <v>0</v>
      </c>
      <c r="AR2228">
        <v>5.8057008115149411E-5</v>
      </c>
      <c r="AS2228">
        <v>0</v>
      </c>
      <c r="AT2228">
        <v>0</v>
      </c>
      <c r="AU2228">
        <v>3.4929090258853401E-5</v>
      </c>
      <c r="AV2228">
        <v>1.5778752569445601E-5</v>
      </c>
      <c r="AW2228">
        <v>4.6245792893247202E-5</v>
      </c>
      <c r="AX2228">
        <v>0</v>
      </c>
      <c r="AY2228">
        <v>1.4126083018660602E-5</v>
      </c>
      <c r="AZ2228">
        <v>2.1106103515459101E-5</v>
      </c>
      <c r="BA2228">
        <v>0</v>
      </c>
      <c r="BB2228">
        <v>1.96327002617025E-5</v>
      </c>
      <c r="BC2228">
        <v>2.1589843705183303E-5</v>
      </c>
      <c r="BD2228">
        <v>0</v>
      </c>
      <c r="BF2228">
        <v>5.2675757531231694E-6</v>
      </c>
      <c r="BG2228">
        <v>2.77127123253086E-6</v>
      </c>
      <c r="BH2228">
        <v>3.3619610229513599E-5</v>
      </c>
      <c r="BI2228">
        <v>1.63042585410919E-4</v>
      </c>
      <c r="BJ2228">
        <v>5.1838494949427398E-5</v>
      </c>
      <c r="BK2228">
        <v>7.8946804156420706E-5</v>
      </c>
      <c r="BL2228">
        <v>0</v>
      </c>
      <c r="BM2228">
        <f>AVERAGE(AD2228:BL2228)</f>
        <v>2.2070552872048717E-5</v>
      </c>
      <c r="BN2228">
        <f>AVERAGE(I2228:W2228)</f>
        <v>8.0564930129511331E-5</v>
      </c>
      <c r="BO2228">
        <f>AVERAGE(X2228:AC2228)</f>
        <v>4.67546041471353E-5</v>
      </c>
      <c r="BP2228">
        <f>AVERAGE(B2228:H2228)</f>
        <v>6.4769039824029412E-5</v>
      </c>
      <c r="BQ2228">
        <f>B2228/BM2228</f>
        <v>5.0141525599208707</v>
      </c>
      <c r="BR2228">
        <f>C2228/BM2228</f>
        <v>3.0817915705945151</v>
      </c>
      <c r="BS2228">
        <v>3.2585534846014301E-4</v>
      </c>
    </row>
    <row r="2229" spans="1:71" x14ac:dyDescent="0.2">
      <c r="A2229" t="s">
        <v>3064</v>
      </c>
      <c r="B2229">
        <v>1.3234116062650701E-4</v>
      </c>
      <c r="C2229">
        <v>4.6403004257490806E-5</v>
      </c>
      <c r="D2229">
        <v>7.7839304857935904E-5</v>
      </c>
      <c r="E2229">
        <v>7.5902264415402814E-5</v>
      </c>
      <c r="F2229">
        <v>1.6335494087381003E-5</v>
      </c>
      <c r="G2229">
        <v>2.62819372803465E-5</v>
      </c>
      <c r="H2229">
        <v>7.8152806496455915E-5</v>
      </c>
      <c r="I2229">
        <v>2.1149915295499204E-5</v>
      </c>
      <c r="J2229">
        <v>1.0497161112395702E-5</v>
      </c>
      <c r="K2229">
        <v>6.0831173484304995E-6</v>
      </c>
      <c r="L2229">
        <v>0</v>
      </c>
      <c r="M2229">
        <v>0</v>
      </c>
      <c r="N2229">
        <v>0</v>
      </c>
      <c r="O2229">
        <v>4.4739844275528707E-5</v>
      </c>
      <c r="P2229">
        <v>0</v>
      </c>
      <c r="Q2229">
        <v>0</v>
      </c>
      <c r="R2229">
        <v>8.8756017346798099E-6</v>
      </c>
      <c r="S2229">
        <v>1.4552823044309901E-5</v>
      </c>
      <c r="T2229">
        <v>0</v>
      </c>
      <c r="U2229">
        <v>0</v>
      </c>
      <c r="V2229">
        <v>0</v>
      </c>
      <c r="W2229">
        <v>1.2146358747657799E-6</v>
      </c>
      <c r="X2229">
        <v>0</v>
      </c>
      <c r="Y2229">
        <v>0</v>
      </c>
      <c r="Z2229">
        <v>0</v>
      </c>
      <c r="AA2229">
        <v>0</v>
      </c>
      <c r="AB2229">
        <v>1.6822249093864601E-4</v>
      </c>
      <c r="AC2229">
        <v>4.5545786482882711E-5</v>
      </c>
      <c r="AD2229">
        <v>0</v>
      </c>
      <c r="AE2229">
        <v>7.8139953362310088E-6</v>
      </c>
      <c r="AF2229">
        <v>0</v>
      </c>
      <c r="AG2229">
        <v>4.3283289872658997E-6</v>
      </c>
      <c r="AH2229">
        <v>6.12126087083006E-6</v>
      </c>
      <c r="AI2229">
        <v>0</v>
      </c>
      <c r="AJ2229">
        <v>0</v>
      </c>
      <c r="AK2229">
        <v>0</v>
      </c>
      <c r="AL2229">
        <v>4.7658477955706597E-6</v>
      </c>
      <c r="AM2229">
        <v>0</v>
      </c>
      <c r="AN2229">
        <v>8.2894235635491685E-6</v>
      </c>
      <c r="AO2229">
        <v>0</v>
      </c>
      <c r="AP2229">
        <v>0</v>
      </c>
      <c r="AQ2229">
        <v>0</v>
      </c>
      <c r="AR2229">
        <v>6.9323852069380498E-6</v>
      </c>
      <c r="AS2229">
        <v>4.7371457243284499E-5</v>
      </c>
      <c r="AT2229">
        <v>0</v>
      </c>
      <c r="AU2229">
        <v>2.4073691254111702E-5</v>
      </c>
      <c r="AV2229">
        <v>2.7859781730036901E-6</v>
      </c>
      <c r="AW2229">
        <v>0</v>
      </c>
      <c r="AX2229">
        <v>2.27570062576224E-5</v>
      </c>
      <c r="AY2229">
        <v>4.7345318935161197E-6</v>
      </c>
      <c r="AZ2229">
        <v>0</v>
      </c>
      <c r="BA2229">
        <v>2.9403790370902098E-6</v>
      </c>
      <c r="BB2229">
        <v>4.0542348459870104E-6</v>
      </c>
      <c r="BC2229">
        <v>0</v>
      </c>
      <c r="BD2229">
        <v>0</v>
      </c>
      <c r="BF2229">
        <v>0</v>
      </c>
      <c r="BG2229">
        <v>3.56595604128161E-6</v>
      </c>
      <c r="BH2229">
        <v>0</v>
      </c>
      <c r="BI2229">
        <v>0</v>
      </c>
      <c r="BJ2229">
        <v>2.3169884505379402E-5</v>
      </c>
      <c r="BK2229">
        <v>0</v>
      </c>
      <c r="BL2229">
        <v>0</v>
      </c>
      <c r="BM2229">
        <f>AVERAGE(AD2229:BL2229)</f>
        <v>5.1089517944606317E-6</v>
      </c>
      <c r="BN2229">
        <f>AVERAGE(I2229:W2229)</f>
        <v>7.1408732457073072E-6</v>
      </c>
      <c r="BO2229">
        <f>AVERAGE(X2229:AC2229)</f>
        <v>3.5628046236921449E-5</v>
      </c>
      <c r="BP2229">
        <f>AVERAGE(B2229:H2229)</f>
        <v>6.4750853145931426E-5</v>
      </c>
      <c r="BQ2229">
        <f>B2229/BM2229</f>
        <v>25.903779473902571</v>
      </c>
      <c r="BR2229">
        <f>C2229/BM2229</f>
        <v>9.08268586675708</v>
      </c>
      <c r="BS2229">
        <v>3.3903546573718304E-4</v>
      </c>
    </row>
    <row r="2230" spans="1:71" x14ac:dyDescent="0.2">
      <c r="A2230" t="s">
        <v>2764</v>
      </c>
      <c r="B2230">
        <v>1.0689188010248901E-4</v>
      </c>
      <c r="C2230">
        <v>1.8911738390111401E-4</v>
      </c>
      <c r="D2230">
        <v>5.6177613043186598E-6</v>
      </c>
      <c r="E2230">
        <v>2.1330965707200602E-6</v>
      </c>
      <c r="F2230">
        <v>7.1404408989934292E-6</v>
      </c>
      <c r="G2230">
        <v>3.3549554675051902E-5</v>
      </c>
      <c r="H2230">
        <v>1.0746892791079E-4</v>
      </c>
      <c r="I2230">
        <v>1.5803886273439099E-6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6.2941602682036895E-6</v>
      </c>
      <c r="T2230">
        <v>0</v>
      </c>
      <c r="U2230">
        <v>0</v>
      </c>
      <c r="V2230">
        <v>0</v>
      </c>
      <c r="W2230">
        <v>1.4935607459839999E-6</v>
      </c>
      <c r="X2230">
        <v>0</v>
      </c>
      <c r="Y2230">
        <v>0</v>
      </c>
      <c r="Z2230">
        <v>0</v>
      </c>
      <c r="AA2230">
        <v>0</v>
      </c>
      <c r="AB2230">
        <v>1.3581093023792701E-4</v>
      </c>
      <c r="AC2230">
        <v>0</v>
      </c>
      <c r="AD2230">
        <v>0</v>
      </c>
      <c r="AE2230">
        <v>8.5432685796323909E-5</v>
      </c>
      <c r="AF2230">
        <v>1.5772229516043498E-6</v>
      </c>
      <c r="AG2230">
        <v>8.7675583200627212E-5</v>
      </c>
      <c r="AH2230">
        <v>0</v>
      </c>
      <c r="AI2230">
        <v>2.0718924420249196E-6</v>
      </c>
      <c r="AJ2230">
        <v>0</v>
      </c>
      <c r="AK2230">
        <v>0</v>
      </c>
      <c r="AL2230">
        <v>4.2191599429710495E-6</v>
      </c>
      <c r="AM2230">
        <v>6.22763685517035E-6</v>
      </c>
      <c r="AN2230">
        <v>0</v>
      </c>
      <c r="AO2230">
        <v>5.6732140029290697E-6</v>
      </c>
      <c r="AP2230">
        <v>4.3479640215772108E-5</v>
      </c>
      <c r="AQ2230">
        <v>5.3460018823381601E-6</v>
      </c>
      <c r="AR2230">
        <v>0</v>
      </c>
      <c r="AS2230">
        <v>1.2305598915879E-5</v>
      </c>
      <c r="AT2230">
        <v>0</v>
      </c>
      <c r="AU2230">
        <v>0</v>
      </c>
      <c r="AV2230">
        <v>8.1342842567509691E-6</v>
      </c>
      <c r="AW2230">
        <v>2.6910703931517001E-5</v>
      </c>
      <c r="AX2230">
        <v>0</v>
      </c>
      <c r="AY2230">
        <v>1.6153987380705897E-6</v>
      </c>
      <c r="AZ2230">
        <v>2.7066295510065397E-6</v>
      </c>
      <c r="BA2230">
        <v>4.9087735687692609E-5</v>
      </c>
      <c r="BB2230">
        <v>2.5577875899456006E-5</v>
      </c>
      <c r="BC2230">
        <v>1.96136734472002E-6</v>
      </c>
      <c r="BD2230">
        <v>0</v>
      </c>
      <c r="BF2230">
        <v>0</v>
      </c>
      <c r="BG2230">
        <v>2.0091520919580799E-6</v>
      </c>
      <c r="BH2230">
        <v>3.1158625293175503E-5</v>
      </c>
      <c r="BI2230">
        <v>1.2032411955049601E-5</v>
      </c>
      <c r="BJ2230">
        <v>0</v>
      </c>
      <c r="BK2230">
        <v>0</v>
      </c>
      <c r="BL2230">
        <v>0</v>
      </c>
      <c r="BM2230">
        <f>AVERAGE(AD2230:BL2230)</f>
        <v>1.221184767514815E-5</v>
      </c>
      <c r="BN2230">
        <f>AVERAGE(I2230:W2230)</f>
        <v>6.245406427687733E-7</v>
      </c>
      <c r="BO2230">
        <f>AVERAGE(X2230:AC2230)</f>
        <v>2.2635155039654501E-5</v>
      </c>
      <c r="BP2230">
        <f>AVERAGE(B2230:H2230)</f>
        <v>6.4559863623353864E-5</v>
      </c>
      <c r="BQ2230">
        <f>B2230/BM2230</f>
        <v>8.7531291697996245</v>
      </c>
      <c r="BR2230">
        <f>C2230/BM2230</f>
        <v>15.486385756840003</v>
      </c>
      <c r="BS2230">
        <v>2.07574191368696E-6</v>
      </c>
    </row>
    <row r="2231" spans="1:71" x14ac:dyDescent="0.2">
      <c r="A2231" t="s">
        <v>3327</v>
      </c>
      <c r="B2231">
        <v>1.8095454940634801E-4</v>
      </c>
      <c r="C2231">
        <v>8.4269526184493508E-5</v>
      </c>
      <c r="D2231">
        <v>5.8671435382589405E-5</v>
      </c>
      <c r="E2231">
        <v>4.1514994748577309E-5</v>
      </c>
      <c r="F2231">
        <v>3.8830215469911403E-5</v>
      </c>
      <c r="G2231">
        <v>2.1978852331744302E-5</v>
      </c>
      <c r="H2231">
        <v>2.5644787254044703E-5</v>
      </c>
      <c r="I2231">
        <v>3.3922263023135998E-6</v>
      </c>
      <c r="J2231">
        <v>0</v>
      </c>
      <c r="K2231">
        <v>0</v>
      </c>
      <c r="L2231">
        <v>2.3499454768347801E-6</v>
      </c>
      <c r="M2231">
        <v>0</v>
      </c>
      <c r="N2231">
        <v>0</v>
      </c>
      <c r="O2231">
        <v>1.0214653446406601E-5</v>
      </c>
      <c r="P2231">
        <v>0</v>
      </c>
      <c r="Q2231">
        <v>0</v>
      </c>
      <c r="R2231">
        <v>0</v>
      </c>
      <c r="S2231">
        <v>6.1855325538809601E-6</v>
      </c>
      <c r="T2231">
        <v>0</v>
      </c>
      <c r="U2231">
        <v>0</v>
      </c>
      <c r="V2231">
        <v>0</v>
      </c>
      <c r="W2231">
        <v>1.10208781800221E-6</v>
      </c>
      <c r="X2231">
        <v>1.6671657429181503E-4</v>
      </c>
      <c r="Y2231">
        <v>0</v>
      </c>
      <c r="Z2231">
        <v>0</v>
      </c>
      <c r="AA2231">
        <v>0</v>
      </c>
      <c r="AB2231">
        <v>2.5801540470940699E-4</v>
      </c>
      <c r="AC2231">
        <v>0</v>
      </c>
      <c r="AD2231">
        <v>0</v>
      </c>
      <c r="AE2231">
        <v>7.8470078979131495E-6</v>
      </c>
      <c r="AF2231">
        <v>1.0940364533798201E-4</v>
      </c>
      <c r="AG2231">
        <v>0</v>
      </c>
      <c r="AH2231">
        <v>4.2571828559032893E-6</v>
      </c>
      <c r="AI2231">
        <v>4.3693618212095394E-6</v>
      </c>
      <c r="AJ2231">
        <v>0</v>
      </c>
      <c r="AK2231">
        <v>0</v>
      </c>
      <c r="AL2231">
        <v>0</v>
      </c>
      <c r="AM2231">
        <v>0</v>
      </c>
      <c r="AN2231">
        <v>1.0588776892988502E-5</v>
      </c>
      <c r="AO2231">
        <v>0</v>
      </c>
      <c r="AP2231">
        <v>0</v>
      </c>
      <c r="AQ2231">
        <v>0</v>
      </c>
      <c r="AR2231">
        <v>0</v>
      </c>
      <c r="AS2231">
        <v>1.4497271085681801E-5</v>
      </c>
      <c r="AT2231">
        <v>2.5863850080581596E-6</v>
      </c>
      <c r="AU2231">
        <v>9.7075100140614118E-5</v>
      </c>
      <c r="AV2231">
        <v>0</v>
      </c>
      <c r="AW2231">
        <v>2.7847472698579304E-5</v>
      </c>
      <c r="AX2231">
        <v>0</v>
      </c>
      <c r="AY2231">
        <v>9.6559844073862405E-6</v>
      </c>
      <c r="AZ2231">
        <v>5.9320426392565395E-6</v>
      </c>
      <c r="BA2231">
        <v>6.6345974671084704E-6</v>
      </c>
      <c r="BB2231">
        <v>0</v>
      </c>
      <c r="BC2231">
        <v>0</v>
      </c>
      <c r="BD2231">
        <v>0</v>
      </c>
      <c r="BF2231">
        <v>0</v>
      </c>
      <c r="BG2231">
        <v>0</v>
      </c>
      <c r="BH2231">
        <v>0</v>
      </c>
      <c r="BI2231">
        <v>1.7267537680087603E-5</v>
      </c>
      <c r="BJ2231">
        <v>0</v>
      </c>
      <c r="BK2231">
        <v>0</v>
      </c>
      <c r="BL2231">
        <v>0</v>
      </c>
      <c r="BM2231">
        <f>AVERAGE(AD2231:BL2231)</f>
        <v>9.3518342921402562E-6</v>
      </c>
      <c r="BN2231">
        <f>AVERAGE(I2231:W2231)</f>
        <v>1.5496297064958767E-6</v>
      </c>
      <c r="BO2231">
        <f>AVERAGE(X2231:AC2231)</f>
        <v>7.0788663166870336E-5</v>
      </c>
      <c r="BP2231">
        <f>AVERAGE(B2231:H2231)</f>
        <v>6.4552051539672664E-5</v>
      </c>
      <c r="BQ2231">
        <f>B2231/BM2231</f>
        <v>19.349631714329153</v>
      </c>
      <c r="BR2231">
        <f>C2231/BM2231</f>
        <v>9.011015759263163</v>
      </c>
      <c r="BS2231">
        <v>8.3520878658868106E-4</v>
      </c>
    </row>
    <row r="2232" spans="1:71" x14ac:dyDescent="0.2">
      <c r="A2232" t="s">
        <v>2076</v>
      </c>
      <c r="B2232">
        <v>5.5353391043721306E-5</v>
      </c>
      <c r="C2232">
        <v>1.0701396331442701E-4</v>
      </c>
      <c r="D2232">
        <v>8.9571931607063397E-5</v>
      </c>
      <c r="E2232">
        <v>5.7770329018145002E-5</v>
      </c>
      <c r="F2232">
        <v>7.5890661712699914E-5</v>
      </c>
      <c r="G2232">
        <v>3.6887804383745106E-5</v>
      </c>
      <c r="H2232">
        <v>2.76051698809956E-5</v>
      </c>
      <c r="I2232">
        <v>3.48248739050424E-4</v>
      </c>
      <c r="J2232">
        <v>5.1350222329570603E-4</v>
      </c>
      <c r="K2232">
        <v>1.0826159950943399E-5</v>
      </c>
      <c r="L2232">
        <v>1.0110272735615201E-5</v>
      </c>
      <c r="M2232">
        <v>0</v>
      </c>
      <c r="N2232">
        <v>7.3912259103871591E-6</v>
      </c>
      <c r="O2232">
        <v>2.8258696769817603E-5</v>
      </c>
      <c r="P2232">
        <v>2.2407101995962101E-4</v>
      </c>
      <c r="Q2232">
        <v>4.8404731860013801E-5</v>
      </c>
      <c r="R2232">
        <v>9.1102125525296311E-4</v>
      </c>
      <c r="S2232">
        <v>2.3337343280636004E-5</v>
      </c>
      <c r="T2232">
        <v>8.5748770272851599E-5</v>
      </c>
      <c r="U2232">
        <v>2.0638011910345802E-5</v>
      </c>
      <c r="V2232">
        <v>0</v>
      </c>
      <c r="W2232">
        <v>1.4807293262217301E-5</v>
      </c>
      <c r="X2232">
        <v>0</v>
      </c>
      <c r="Y2232">
        <v>1.7016372181667902E-4</v>
      </c>
      <c r="Z2232">
        <v>0</v>
      </c>
      <c r="AA2232">
        <v>0</v>
      </c>
      <c r="AB2232">
        <v>4.0054972842816305E-4</v>
      </c>
      <c r="AC2232">
        <v>1.7102579739321902E-4</v>
      </c>
      <c r="AD2232">
        <v>0</v>
      </c>
      <c r="AE2232">
        <v>4.9200985140469401E-5</v>
      </c>
      <c r="AF2232">
        <v>3.6463068770618303E-5</v>
      </c>
      <c r="AG2232">
        <v>3.7301737383964801E-6</v>
      </c>
      <c r="AH2232">
        <v>8.8689911895479515E-5</v>
      </c>
      <c r="AI2232">
        <v>5.4048103305895192E-6</v>
      </c>
      <c r="AJ2232">
        <v>4.0800628926829604E-4</v>
      </c>
      <c r="AK2232">
        <v>3.4135230188309503E-4</v>
      </c>
      <c r="AL2232">
        <v>1.9570110437566501E-4</v>
      </c>
      <c r="AM2232">
        <v>1.4514845127951002E-4</v>
      </c>
      <c r="AN2232">
        <v>1.9338755163772301E-5</v>
      </c>
      <c r="AO2232">
        <v>1.0319777832224E-3</v>
      </c>
      <c r="AP2232">
        <v>9.8296318030058599E-4</v>
      </c>
      <c r="AQ2232">
        <v>0</v>
      </c>
      <c r="AR2232">
        <v>0</v>
      </c>
      <c r="AS2232">
        <v>1.3490017966424201E-4</v>
      </c>
      <c r="AT2232">
        <v>1.7670174991806902E-4</v>
      </c>
      <c r="AU2232">
        <v>1.0659134184199301E-5</v>
      </c>
      <c r="AV2232">
        <v>8.2370723214741999E-5</v>
      </c>
      <c r="AW2232">
        <v>2.0166892358872601E-4</v>
      </c>
      <c r="AX2232">
        <v>1.8323118264302801E-5</v>
      </c>
      <c r="AY2232">
        <v>1.4229079943519602E-5</v>
      </c>
      <c r="AZ2232">
        <v>1.8395787618590402E-4</v>
      </c>
      <c r="BA2232">
        <v>1.1036259147024801E-4</v>
      </c>
      <c r="BB2232">
        <v>2.8029210397874902E-4</v>
      </c>
      <c r="BC2232">
        <v>0</v>
      </c>
      <c r="BD2232">
        <v>0</v>
      </c>
      <c r="BF2232">
        <v>3.3357687175361695E-6</v>
      </c>
      <c r="BG2232">
        <v>4.5118682991412908E-5</v>
      </c>
      <c r="BH2232">
        <v>0</v>
      </c>
      <c r="BI2232">
        <v>0</v>
      </c>
      <c r="BJ2232">
        <v>3.1913497041324302E-5</v>
      </c>
      <c r="BK2232">
        <v>8.5685263341606202E-5</v>
      </c>
      <c r="BL2232">
        <v>0</v>
      </c>
      <c r="BM2232">
        <f>AVERAGE(AD2232:BL2232)</f>
        <v>1.378675149374547E-4</v>
      </c>
      <c r="BN2232">
        <f>AVERAGE(I2232:W2232)</f>
        <v>1.497577162341028E-4</v>
      </c>
      <c r="BO2232">
        <f>AVERAGE(X2232:AC2232)</f>
        <v>1.2362320793967685E-4</v>
      </c>
      <c r="BP2232">
        <f>AVERAGE(B2232:H2232)</f>
        <v>6.4299035851542481E-5</v>
      </c>
      <c r="BQ2232">
        <f>B2232/BM2232</f>
        <v>0.40149698113317744</v>
      </c>
      <c r="BR2232">
        <f>C2232/BM2232</f>
        <v>0.7762086910972118</v>
      </c>
      <c r="BS2232">
        <v>5.8676856473945701E-4</v>
      </c>
    </row>
    <row r="2233" spans="1:71" x14ac:dyDescent="0.2">
      <c r="A2233" t="s">
        <v>3248</v>
      </c>
      <c r="B2233">
        <v>2.1562266325233302E-5</v>
      </c>
      <c r="C2233">
        <v>1.10446607010167E-4</v>
      </c>
      <c r="D2233">
        <v>4.7919665857990605E-5</v>
      </c>
      <c r="E2233">
        <v>4.8814830052839705E-5</v>
      </c>
      <c r="F2233">
        <v>5.5880665362243804E-5</v>
      </c>
      <c r="G2233">
        <v>1.0741495835457E-4</v>
      </c>
      <c r="H2233">
        <v>5.794206335262931E-5</v>
      </c>
      <c r="I2233">
        <v>4.2072336323573903E-5</v>
      </c>
      <c r="J2233">
        <v>3.7833011819456806E-5</v>
      </c>
      <c r="K2233">
        <v>3.2063048239148903E-5</v>
      </c>
      <c r="L2233">
        <v>2.50803276383318E-5</v>
      </c>
      <c r="M2233">
        <v>4.4903617653228002E-5</v>
      </c>
      <c r="N2233">
        <v>1.4816840780664802E-4</v>
      </c>
      <c r="O2233">
        <v>1.3051300594978402E-5</v>
      </c>
      <c r="P2233">
        <v>7.1291737419928512E-5</v>
      </c>
      <c r="Q2233">
        <v>8.4171418146688598E-5</v>
      </c>
      <c r="R2233">
        <v>6.81762195492981E-5</v>
      </c>
      <c r="S2233">
        <v>1.9178450419842801E-4</v>
      </c>
      <c r="T2233">
        <v>8.5739629052431188E-6</v>
      </c>
      <c r="U2233">
        <v>1.315423379528E-4</v>
      </c>
      <c r="V2233">
        <v>1.51945070723077E-5</v>
      </c>
      <c r="W2233">
        <v>1.4942345405523502E-4</v>
      </c>
      <c r="X2233">
        <v>0</v>
      </c>
      <c r="Y2233">
        <v>1.4899078012201201E-4</v>
      </c>
      <c r="Z2233">
        <v>2.0514494130539101E-4</v>
      </c>
      <c r="AA2233">
        <v>3.5831595223306204E-4</v>
      </c>
      <c r="AB2233">
        <v>7.4862642714524101E-5</v>
      </c>
      <c r="AC2233">
        <v>1.7252408945337802E-4</v>
      </c>
      <c r="AD2233">
        <v>1.7648843812950702E-4</v>
      </c>
      <c r="AE2233">
        <v>1.0453208898090601E-4</v>
      </c>
      <c r="AF2233">
        <v>1.4822043993714502E-4</v>
      </c>
      <c r="AG2233">
        <v>1.1360938926584101E-4</v>
      </c>
      <c r="AH2233">
        <v>1.8784927828230101E-4</v>
      </c>
      <c r="AI2233">
        <v>5.9076713770274305E-5</v>
      </c>
      <c r="AJ2233">
        <v>1.36837539148945E-4</v>
      </c>
      <c r="AK2233">
        <v>1.62130936396701E-4</v>
      </c>
      <c r="AL2233">
        <v>2.0457855313676203E-4</v>
      </c>
      <c r="AM2233">
        <v>5.4946949546064002E-5</v>
      </c>
      <c r="AN2233">
        <v>6.8690324400361711E-5</v>
      </c>
      <c r="AO2233">
        <v>1.1066992637365301E-4</v>
      </c>
      <c r="AP2233">
        <v>1.3862740538725702E-4</v>
      </c>
      <c r="AQ2233">
        <v>2.9333237692264001E-4</v>
      </c>
      <c r="AR2233">
        <v>1.4403329993413402E-4</v>
      </c>
      <c r="AS2233">
        <v>4.6241202075394903E-5</v>
      </c>
      <c r="AT2233">
        <v>7.2045908002279504E-5</v>
      </c>
      <c r="AU2233">
        <v>3.1814834362189207E-5</v>
      </c>
      <c r="AV2233">
        <v>3.7786555835250006E-5</v>
      </c>
      <c r="AW2233">
        <v>9.1773915969037506E-5</v>
      </c>
      <c r="AX2233">
        <v>4.7426648048506205E-5</v>
      </c>
      <c r="AY2233">
        <v>8.8027586865290416E-5</v>
      </c>
      <c r="AZ2233">
        <v>1.4000789184565201E-4</v>
      </c>
      <c r="BA2233">
        <v>8.0605627690740617E-5</v>
      </c>
      <c r="BB2233">
        <v>1.9135249572583603E-4</v>
      </c>
      <c r="BC2233">
        <v>5.9447025380536108E-5</v>
      </c>
      <c r="BD2233">
        <v>2.4488858106047902E-5</v>
      </c>
      <c r="BF2233">
        <v>7.7435496814272007E-5</v>
      </c>
      <c r="BG2233">
        <v>7.34347856942773E-5</v>
      </c>
      <c r="BH2233">
        <v>1.1088733874923301E-4</v>
      </c>
      <c r="BI2233">
        <v>4.5581182302600305E-5</v>
      </c>
      <c r="BJ2233">
        <v>7.1848819080885305E-5</v>
      </c>
      <c r="BK2233">
        <v>7.1350271777736505E-5</v>
      </c>
      <c r="BL2233">
        <v>7.3000174487389001E-5</v>
      </c>
      <c r="BM2233">
        <f>AVERAGE(AD2233:BL2233)</f>
        <v>1.0406412583604841E-4</v>
      </c>
      <c r="BN2233">
        <f>AVERAGE(I2233:W2233)</f>
        <v>7.0888679425019653E-5</v>
      </c>
      <c r="BO2233">
        <f>AVERAGE(X2233:AC2233)</f>
        <v>1.5997306763806122E-4</v>
      </c>
      <c r="BP2233">
        <f>AVERAGE(B2233:H2233)</f>
        <v>6.428300804509624E-5</v>
      </c>
      <c r="BQ2233">
        <f>B2233/BM2233</f>
        <v>0.2072017244367608</v>
      </c>
      <c r="BR2233">
        <f>C2233/BM2233</f>
        <v>1.0613321941912441</v>
      </c>
      <c r="BS2233">
        <v>8.1406793618075991E-7</v>
      </c>
    </row>
    <row r="2234" spans="1:71" x14ac:dyDescent="0.2">
      <c r="A2234" t="s">
        <v>3104</v>
      </c>
      <c r="B2234">
        <v>4.6292180053603202E-5</v>
      </c>
      <c r="C2234">
        <v>3.2145352469902005E-5</v>
      </c>
      <c r="D2234">
        <v>3.4956711089883105E-5</v>
      </c>
      <c r="E2234">
        <v>2.1556392229335303E-5</v>
      </c>
      <c r="F2234">
        <v>5.5018536784009204E-5</v>
      </c>
      <c r="G2234">
        <v>2.2099343975052102E-4</v>
      </c>
      <c r="H2234">
        <v>3.9011748929274902E-5</v>
      </c>
      <c r="I2234">
        <v>7.3174453093261394E-6</v>
      </c>
      <c r="J2234">
        <v>2.6872865209993904E-5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1.1217383333140601E-4</v>
      </c>
      <c r="S2234">
        <v>0</v>
      </c>
      <c r="T2234">
        <v>5.0984106631685498E-6</v>
      </c>
      <c r="U2234">
        <v>0</v>
      </c>
      <c r="V2234">
        <v>0</v>
      </c>
      <c r="W2234">
        <v>6.0530948998835298E-6</v>
      </c>
      <c r="X2234">
        <v>3.72706657825346E-4</v>
      </c>
      <c r="Y2234">
        <v>4.1154195579094403E-4</v>
      </c>
      <c r="Z2234">
        <v>9.3619430862821912E-4</v>
      </c>
      <c r="AA2234">
        <v>3.4809348580547604E-4</v>
      </c>
      <c r="AB2234">
        <v>2.5333731632143103E-4</v>
      </c>
      <c r="AC2234">
        <v>3.7055550797429301E-4</v>
      </c>
      <c r="AD2234">
        <v>4.1273258415216302E-4</v>
      </c>
      <c r="AE2234">
        <v>4.6090745935071804E-4</v>
      </c>
      <c r="AF2234">
        <v>1.6785322003069002E-4</v>
      </c>
      <c r="AG2234">
        <v>4.1052676794259404E-4</v>
      </c>
      <c r="AH2234">
        <v>1.22446144207891E-4</v>
      </c>
      <c r="AI2234">
        <v>8.9828978557066698E-5</v>
      </c>
      <c r="AJ2234">
        <v>4.7305938559375903E-4</v>
      </c>
      <c r="AK2234">
        <v>3.6500516732789704E-4</v>
      </c>
      <c r="AL2234">
        <v>1.83887629537475E-4</v>
      </c>
      <c r="AM2234">
        <v>2.1993885042390101E-4</v>
      </c>
      <c r="AN2234">
        <v>1.99953449991939E-4</v>
      </c>
      <c r="AO2234">
        <v>4.07597309986997E-4</v>
      </c>
      <c r="AP2234">
        <v>3.4872348595640001E-4</v>
      </c>
      <c r="AQ2234">
        <v>2.6758007934126404E-4</v>
      </c>
      <c r="AR2234">
        <v>2.1611744131929002E-4</v>
      </c>
      <c r="AS2234">
        <v>7.9419015006230003E-5</v>
      </c>
      <c r="AT2234">
        <v>2.7193863071243101E-4</v>
      </c>
      <c r="AU2234">
        <v>1.3092638072570301E-4</v>
      </c>
      <c r="AV2234">
        <v>8.2296665935991206E-5</v>
      </c>
      <c r="AW2234">
        <v>2.2258924605922302E-4</v>
      </c>
      <c r="AX2234">
        <v>5.4207565980642403E-5</v>
      </c>
      <c r="AY2234">
        <v>3.0629682838688199E-4</v>
      </c>
      <c r="AZ2234">
        <v>2.6072163866599899E-4</v>
      </c>
      <c r="BA2234">
        <v>5.4590976422703703E-4</v>
      </c>
      <c r="BB2234">
        <v>2.5640380687714099E-4</v>
      </c>
      <c r="BC2234">
        <v>1.74629639421613E-4</v>
      </c>
      <c r="BD2234">
        <v>3.9293523070067902E-5</v>
      </c>
      <c r="BF2234">
        <v>5.0295515578215402E-4</v>
      </c>
      <c r="BG2234">
        <v>4.7403352276145701E-4</v>
      </c>
      <c r="BH2234">
        <v>4.0174725158842304E-4</v>
      </c>
      <c r="BI2234">
        <v>3.2082414961438305E-4</v>
      </c>
      <c r="BJ2234">
        <v>3.25486332975425E-4</v>
      </c>
      <c r="BK2234">
        <v>4.1638827563907001E-4</v>
      </c>
      <c r="BL2234">
        <v>5.5064497199035407E-4</v>
      </c>
      <c r="BM2234">
        <f>AVERAGE(AD2234:BL2234)</f>
        <v>2.8714324468059622E-4</v>
      </c>
      <c r="BN2234">
        <f>AVERAGE(I2234:W2234)</f>
        <v>1.0501043294251874E-5</v>
      </c>
      <c r="BO2234">
        <f>AVERAGE(X2234:AC2234)</f>
        <v>4.4873820539095155E-4</v>
      </c>
      <c r="BP2234">
        <f>AVERAGE(B2234:H2234)</f>
        <v>6.4282051615218385E-5</v>
      </c>
      <c r="BQ2234">
        <f>B2234/BM2234</f>
        <v>0.16121632986733261</v>
      </c>
      <c r="BR2234">
        <f>C2234/BM2234</f>
        <v>0.11194883761120303</v>
      </c>
      <c r="BS2234">
        <v>2.6128772988338201E-6</v>
      </c>
    </row>
    <row r="2235" spans="1:71" x14ac:dyDescent="0.2">
      <c r="A2235" t="s">
        <v>1018</v>
      </c>
      <c r="B2235">
        <v>2.0355707884129901E-4</v>
      </c>
      <c r="C2235">
        <v>6.5455443742768295E-6</v>
      </c>
      <c r="D2235">
        <v>2.05541718543142E-5</v>
      </c>
      <c r="E2235">
        <v>3.34790774297987E-5</v>
      </c>
      <c r="F2235">
        <v>3.21500848815748E-5</v>
      </c>
      <c r="G2235">
        <v>1.24181611498403E-4</v>
      </c>
      <c r="H2235">
        <v>2.9200102898892201E-5</v>
      </c>
      <c r="I2235">
        <v>5.4382955474366703E-4</v>
      </c>
      <c r="J2235">
        <v>6.3348116967794203E-4</v>
      </c>
      <c r="K2235">
        <v>1.4228613375417601E-5</v>
      </c>
      <c r="L2235">
        <v>1.4797521852322401E-5</v>
      </c>
      <c r="M2235">
        <v>1.2069750961152903E-5</v>
      </c>
      <c r="N2235">
        <v>4.6613132472911102E-5</v>
      </c>
      <c r="O2235">
        <v>2.37697296383134E-5</v>
      </c>
      <c r="P2235">
        <v>4.4378713840991202E-4</v>
      </c>
      <c r="Q2235">
        <v>1.1256838184197901E-4</v>
      </c>
      <c r="R2235">
        <v>6.0168090203439103E-4</v>
      </c>
      <c r="S2235">
        <v>5.0028053740050207E-5</v>
      </c>
      <c r="T2235">
        <v>1.5316173219294703E-5</v>
      </c>
      <c r="U2235">
        <v>5.1150816554689509E-5</v>
      </c>
      <c r="V2235">
        <v>3.7501524761861898E-6</v>
      </c>
      <c r="W2235">
        <v>5.686249160111491E-5</v>
      </c>
      <c r="X2235">
        <v>1.12512643916274E-4</v>
      </c>
      <c r="Y2235">
        <v>2.5807761880070702E-4</v>
      </c>
      <c r="Z2235">
        <v>0</v>
      </c>
      <c r="AA2235">
        <v>5.551615472526781E-5</v>
      </c>
      <c r="AB2235">
        <v>1.3883116132466601E-4</v>
      </c>
      <c r="AC2235">
        <v>2.60984678568248E-4</v>
      </c>
      <c r="AD2235">
        <v>2.1444865748295301E-4</v>
      </c>
      <c r="AE2235">
        <v>2.4304468920464302E-4</v>
      </c>
      <c r="AF2235">
        <v>1.7176263171311601E-4</v>
      </c>
      <c r="AG2235">
        <v>2.0630188365969703E-4</v>
      </c>
      <c r="AH2235">
        <v>7.67404662967686E-5</v>
      </c>
      <c r="AI2235">
        <v>7.9285368523947711E-5</v>
      </c>
      <c r="AJ2235">
        <v>2.87520808245555E-4</v>
      </c>
      <c r="AK2235">
        <v>2.7329203288408203E-4</v>
      </c>
      <c r="AL2235">
        <v>7.8597971222004912E-5</v>
      </c>
      <c r="AM2235">
        <v>1.6429847156571701E-4</v>
      </c>
      <c r="AN2235">
        <v>2.7336289402207E-4</v>
      </c>
      <c r="AO2235">
        <v>3.7658912054715205E-4</v>
      </c>
      <c r="AP2235">
        <v>3.8087755297472E-4</v>
      </c>
      <c r="AQ2235">
        <v>3.11470261821783E-4</v>
      </c>
      <c r="AR2235">
        <v>9.1807169289022806E-5</v>
      </c>
      <c r="AS2235">
        <v>8.5234875709684296E-5</v>
      </c>
      <c r="AT2235">
        <v>2.1401631398842801E-4</v>
      </c>
      <c r="AU2235">
        <v>6.1508323090336204E-5</v>
      </c>
      <c r="AV2235">
        <v>5.2507003612145106E-5</v>
      </c>
      <c r="AW2235">
        <v>1.34431275532137E-4</v>
      </c>
      <c r="AX2235">
        <v>3.5364283716777606E-5</v>
      </c>
      <c r="AY2235">
        <v>2.6771296046450901E-4</v>
      </c>
      <c r="AZ2235">
        <v>1.5761449659634902E-4</v>
      </c>
      <c r="BA2235">
        <v>2.1263695405817701E-4</v>
      </c>
      <c r="BB2235">
        <v>1.1548854730311701E-4</v>
      </c>
      <c r="BC2235">
        <v>1.4693010761952801E-4</v>
      </c>
      <c r="BD2235">
        <v>7.0200588897781509E-4</v>
      </c>
      <c r="BF2235">
        <v>2.7055509191006101E-4</v>
      </c>
      <c r="BG2235">
        <v>2.0066288826230401E-4</v>
      </c>
      <c r="BH2235">
        <v>2.7854729325982303E-4</v>
      </c>
      <c r="BI2235">
        <v>6.0377767476280202E-5</v>
      </c>
      <c r="BJ2235">
        <v>1.0237762339949901E-4</v>
      </c>
      <c r="BK2235">
        <v>2.6170509562837603E-4</v>
      </c>
      <c r="BL2235">
        <v>3.8928124356969903E-4</v>
      </c>
      <c r="BM2235">
        <f>AVERAGE(AD2235:BL2235)</f>
        <v>2.0524582393024345E-4</v>
      </c>
      <c r="BN2235">
        <f>AVERAGE(I2235:W2235)</f>
        <v>1.7492890550662292E-4</v>
      </c>
      <c r="BO2235">
        <f>AVERAGE(X2235:AC2235)</f>
        <v>1.376537095558605E-4</v>
      </c>
      <c r="BP2235">
        <f>AVERAGE(B2235:H2235)</f>
        <v>6.4238238825508392E-5</v>
      </c>
      <c r="BQ2235">
        <f>B2235/BM2235</f>
        <v>0.99177208550894369</v>
      </c>
      <c r="BR2235">
        <f>C2235/BM2235</f>
        <v>3.1891242652037841E-2</v>
      </c>
      <c r="BS2235">
        <v>7.7230962089450995E-7</v>
      </c>
    </row>
    <row r="2236" spans="1:71" x14ac:dyDescent="0.2">
      <c r="A2236" t="s">
        <v>2238</v>
      </c>
      <c r="B2236">
        <v>7.0517255818820408E-5</v>
      </c>
      <c r="C2236">
        <v>5.2165060326025004E-5</v>
      </c>
      <c r="D2236">
        <v>5.6223948714120102E-5</v>
      </c>
      <c r="E2236">
        <v>4.1767383081028103E-5</v>
      </c>
      <c r="F2236">
        <v>2.2052827338464402E-5</v>
      </c>
      <c r="G2236">
        <v>1.2301015268620502E-4</v>
      </c>
      <c r="H2236">
        <v>8.2740437805334504E-5</v>
      </c>
      <c r="I2236">
        <v>9.2202457100771197E-5</v>
      </c>
      <c r="J2236">
        <v>8.7599714963295611E-5</v>
      </c>
      <c r="K2236">
        <v>0</v>
      </c>
      <c r="L2236">
        <v>0</v>
      </c>
      <c r="M2236">
        <v>5.4431013909263201E-6</v>
      </c>
      <c r="N2236">
        <v>3.9008555029177398E-6</v>
      </c>
      <c r="O2236">
        <v>3.3635818234963507E-5</v>
      </c>
      <c r="P2236">
        <v>1.1727014541675801E-5</v>
      </c>
      <c r="Q2236">
        <v>2.00631695024662E-6</v>
      </c>
      <c r="R2236">
        <v>1.27437153871E-4</v>
      </c>
      <c r="S2236">
        <v>6.9630807887638294E-6</v>
      </c>
      <c r="T2236">
        <v>1.2002851672458902E-5</v>
      </c>
      <c r="U2236">
        <v>2.07390543879722E-5</v>
      </c>
      <c r="V2236">
        <v>0</v>
      </c>
      <c r="W2236">
        <v>3.5456160721614403E-5</v>
      </c>
      <c r="X2236">
        <v>0</v>
      </c>
      <c r="Y2236">
        <v>3.9784389489575402E-5</v>
      </c>
      <c r="Z2236">
        <v>0</v>
      </c>
      <c r="AA2236">
        <v>0</v>
      </c>
      <c r="AB2236">
        <v>1.8332996190401402E-4</v>
      </c>
      <c r="AC2236">
        <v>5.0077827725803001E-5</v>
      </c>
      <c r="AD2236">
        <v>2.9751073075237204E-4</v>
      </c>
      <c r="AE2236">
        <v>1.5494063521949501E-4</v>
      </c>
      <c r="AF2236">
        <v>1.2394023227641602E-4</v>
      </c>
      <c r="AG2236">
        <v>3.3870781359651502E-4</v>
      </c>
      <c r="AH2236">
        <v>4.495232796170481E-5</v>
      </c>
      <c r="AI2236">
        <v>5.5270570514488202E-5</v>
      </c>
      <c r="AJ2236">
        <v>1.7773394401274402E-4</v>
      </c>
      <c r="AK2236">
        <v>2.1032730514638302E-4</v>
      </c>
      <c r="AL2236">
        <v>9.6120935348979809E-5</v>
      </c>
      <c r="AM2236">
        <v>1.9051135102949001E-4</v>
      </c>
      <c r="AN2236">
        <v>9.4425698169179213E-5</v>
      </c>
      <c r="AO2236">
        <v>2.4776452457318104E-4</v>
      </c>
      <c r="AP2236">
        <v>1.7427790567564602E-4</v>
      </c>
      <c r="AQ2236">
        <v>9.0692626613295612E-5</v>
      </c>
      <c r="AR2236">
        <v>7.0273772709483512E-5</v>
      </c>
      <c r="AS2236">
        <v>3.9187855940540602E-5</v>
      </c>
      <c r="AT2236">
        <v>1.26509295526325E-4</v>
      </c>
      <c r="AU2236">
        <v>4.0229045170660707E-5</v>
      </c>
      <c r="AV2236">
        <v>4.5902159565385206E-5</v>
      </c>
      <c r="AW2236">
        <v>1.2654878569019702E-4</v>
      </c>
      <c r="AX2236">
        <v>1.02972503949184E-5</v>
      </c>
      <c r="AY2236">
        <v>2.2103100107534102E-4</v>
      </c>
      <c r="AZ2236">
        <v>1.9016180334944E-4</v>
      </c>
      <c r="BA2236">
        <v>2.4940623790713402E-4</v>
      </c>
      <c r="BB2236">
        <v>1.3359004908826202E-4</v>
      </c>
      <c r="BC2236">
        <v>4.0468853385240606E-5</v>
      </c>
      <c r="BD2236">
        <v>2.6895244173592301E-5</v>
      </c>
      <c r="BF2236">
        <v>2.2550690697738501E-4</v>
      </c>
      <c r="BG2236">
        <v>3.0137143302147202E-4</v>
      </c>
      <c r="BH2236">
        <v>1.5940367963024801E-4</v>
      </c>
      <c r="BI2236">
        <v>1.3624056987487202E-4</v>
      </c>
      <c r="BJ2236">
        <v>5.4146994673556505E-5</v>
      </c>
      <c r="BK2236">
        <v>1.04247427078126E-4</v>
      </c>
      <c r="BL2236">
        <v>1.8653020297920603E-4</v>
      </c>
      <c r="BM2236">
        <f>AVERAGE(AD2236:BL2236)</f>
        <v>1.4073897556180225E-4</v>
      </c>
      <c r="BN2236">
        <f>AVERAGE(I2236:W2236)</f>
        <v>2.9274238675107074E-5</v>
      </c>
      <c r="BO2236">
        <f>AVERAGE(X2236:AC2236)</f>
        <v>4.5532029853232066E-5</v>
      </c>
      <c r="BP2236">
        <f>AVERAGE(B2236:H2236)</f>
        <v>6.4068152252856804E-5</v>
      </c>
      <c r="BQ2236">
        <f>B2236/BM2236</f>
        <v>0.50104994396420344</v>
      </c>
      <c r="BR2236">
        <f>C2236/BM2236</f>
        <v>0.37065112999289901</v>
      </c>
      <c r="BS2236">
        <v>3.7108008072393804E-4</v>
      </c>
    </row>
    <row r="2237" spans="1:71" x14ac:dyDescent="0.2">
      <c r="A2237" t="s">
        <v>779</v>
      </c>
      <c r="B2237">
        <v>7.3045711915743306E-5</v>
      </c>
      <c r="C2237">
        <v>3.6299132240498804E-5</v>
      </c>
      <c r="D2237">
        <v>5.7979921332522503E-5</v>
      </c>
      <c r="E2237">
        <v>5.2865247221961804E-5</v>
      </c>
      <c r="F2237">
        <v>4.2871998343623201E-5</v>
      </c>
      <c r="G2237">
        <v>1.0305845162029501E-4</v>
      </c>
      <c r="H2237">
        <v>7.9592398220348698E-5</v>
      </c>
      <c r="I2237">
        <v>5.1831863390949805E-5</v>
      </c>
      <c r="J2237">
        <v>4.1826260663589206E-5</v>
      </c>
      <c r="K2237">
        <v>8.37759827719468E-6</v>
      </c>
      <c r="L2237">
        <v>3.1335872127740798E-6</v>
      </c>
      <c r="M2237">
        <v>6.7157154926286388E-6</v>
      </c>
      <c r="N2237">
        <v>4.7140788860585598E-6</v>
      </c>
      <c r="O2237">
        <v>2.5615968351844404E-5</v>
      </c>
      <c r="P2237">
        <v>8.3349670118446991E-6</v>
      </c>
      <c r="Q2237">
        <v>8.7694119602956893E-7</v>
      </c>
      <c r="R2237">
        <v>2.6460568149065901E-5</v>
      </c>
      <c r="S2237">
        <v>9.2594016100867992E-6</v>
      </c>
      <c r="T2237">
        <v>9.8491884929646501E-6</v>
      </c>
      <c r="U2237">
        <v>2.1022565660743302E-5</v>
      </c>
      <c r="V2237">
        <v>0</v>
      </c>
      <c r="W2237">
        <v>3.2754573301020404E-5</v>
      </c>
      <c r="X2237">
        <v>3.0342552123200603E-4</v>
      </c>
      <c r="Y2237">
        <v>2.2496792400145501E-4</v>
      </c>
      <c r="Z2237">
        <v>5.9428449557620406E-5</v>
      </c>
      <c r="AA2237">
        <v>1.42226481479696E-4</v>
      </c>
      <c r="AB2237">
        <v>1.8395357625262802E-4</v>
      </c>
      <c r="AC2237">
        <v>2.7323489021079301E-4</v>
      </c>
      <c r="AD2237">
        <v>1.7739316566495802E-4</v>
      </c>
      <c r="AE2237">
        <v>7.0503879266358005E-5</v>
      </c>
      <c r="AF2237">
        <v>4.2308091325359603E-5</v>
      </c>
      <c r="AG2237">
        <v>1.3159839469954702E-4</v>
      </c>
      <c r="AH2237">
        <v>3.9539601889602905E-5</v>
      </c>
      <c r="AI2237">
        <v>3.2558761781095902E-5</v>
      </c>
      <c r="AJ2237">
        <v>9.8623420775250615E-5</v>
      </c>
      <c r="AK2237">
        <v>1.8633262374561201E-4</v>
      </c>
      <c r="AL2237">
        <v>1.8478392706706101E-5</v>
      </c>
      <c r="AM2237">
        <v>1.0167027762032901E-4</v>
      </c>
      <c r="AN2237">
        <v>6.3687992350719002E-5</v>
      </c>
      <c r="AO2237">
        <v>1.6054457720141702E-4</v>
      </c>
      <c r="AP2237">
        <v>2.3726756507075102E-6</v>
      </c>
      <c r="AQ2237">
        <v>3.4332509647446704E-4</v>
      </c>
      <c r="AR2237">
        <v>3.27875743134811E-5</v>
      </c>
      <c r="AS2237">
        <v>5.6768341143521102E-6</v>
      </c>
      <c r="AT2237">
        <v>2.35378004552615E-5</v>
      </c>
      <c r="AU2237">
        <v>2.2709396239378903E-5</v>
      </c>
      <c r="AV2237">
        <v>4.9720450271495197E-5</v>
      </c>
      <c r="AW2237">
        <v>6.6027234468159498E-5</v>
      </c>
      <c r="AX2237">
        <v>1.6237856131886701E-4</v>
      </c>
      <c r="AY2237">
        <v>9.2439964744021514E-5</v>
      </c>
      <c r="AZ2237">
        <v>2.1300269080615003E-4</v>
      </c>
      <c r="BA2237">
        <v>2.3471235304535701E-4</v>
      </c>
      <c r="BB2237">
        <v>1.9430845494371502E-4</v>
      </c>
      <c r="BC2237">
        <v>7.0200284041367899E-5</v>
      </c>
      <c r="BD2237">
        <v>4.0239533609781199E-6</v>
      </c>
      <c r="BF2237">
        <v>8.2590092695747E-5</v>
      </c>
      <c r="BG2237">
        <v>2.57580473252115E-4</v>
      </c>
      <c r="BH2237">
        <v>1.2624638396582601E-4</v>
      </c>
      <c r="BI2237">
        <v>1.64755698703051E-4</v>
      </c>
      <c r="BJ2237">
        <v>1.1475620216685E-4</v>
      </c>
      <c r="BK2237">
        <v>1.00291551865219E-4</v>
      </c>
      <c r="BL2237">
        <v>1.02857606888335E-4</v>
      </c>
      <c r="BM2237">
        <f>AVERAGE(AD2237:BL2237)</f>
        <v>1.0557472096505464E-4</v>
      </c>
      <c r="BN2237">
        <f>AVERAGE(I2237:W2237)</f>
        <v>1.6718218513119645E-5</v>
      </c>
      <c r="BO2237">
        <f>AVERAGE(X2237:AC2237)</f>
        <v>1.9787280712236642E-4</v>
      </c>
      <c r="BP2237">
        <f>AVERAGE(B2237:H2237)</f>
        <v>6.3673265842141905E-5</v>
      </c>
      <c r="BQ2237">
        <f>B2237/BM2237</f>
        <v>0.69188638386192391</v>
      </c>
      <c r="BR2237">
        <f>C2237/BM2237</f>
        <v>0.34382408884143639</v>
      </c>
      <c r="BS2237">
        <v>2.5769968435427503E-4</v>
      </c>
    </row>
    <row r="2238" spans="1:71" x14ac:dyDescent="0.2">
      <c r="A2238" t="s">
        <v>3354</v>
      </c>
      <c r="B2238">
        <v>2.3697127981179403E-5</v>
      </c>
      <c r="C2238">
        <v>3.7312495766916199E-5</v>
      </c>
      <c r="D2238">
        <v>6.7149975872181814E-5</v>
      </c>
      <c r="E2238">
        <v>3.3630493900119501E-5</v>
      </c>
      <c r="F2238">
        <v>1.1141699838865301E-4</v>
      </c>
      <c r="G2238">
        <v>5.5709200480439702E-5</v>
      </c>
      <c r="H2238">
        <v>1.16449513337037E-4</v>
      </c>
      <c r="I2238">
        <v>2.5932911182775799E-6</v>
      </c>
      <c r="J2238">
        <v>0</v>
      </c>
      <c r="K2238">
        <v>6.60771672676543E-6</v>
      </c>
      <c r="L2238">
        <v>1.4178857232466202E-5</v>
      </c>
      <c r="M2238">
        <v>1.3539583124675002E-5</v>
      </c>
      <c r="N2238">
        <v>2.1662386263087799E-5</v>
      </c>
      <c r="O2238">
        <v>2.3086714908196802E-5</v>
      </c>
      <c r="P2238">
        <v>5.1924199027561599E-6</v>
      </c>
      <c r="Q2238">
        <v>4.5311702209379701E-5</v>
      </c>
      <c r="R2238">
        <v>0</v>
      </c>
      <c r="S2238">
        <v>6.2949735793889206E-5</v>
      </c>
      <c r="T2238">
        <v>7.5123248849031897E-6</v>
      </c>
      <c r="U2238">
        <v>1.07401404966184E-5</v>
      </c>
      <c r="V2238">
        <v>2.0426763106386902E-5</v>
      </c>
      <c r="W2238">
        <v>6.4523411686814608E-5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1.4315566688598202E-5</v>
      </c>
      <c r="AE2238">
        <v>2.8391956271765302E-5</v>
      </c>
      <c r="AF2238">
        <v>1.6869767715704202E-4</v>
      </c>
      <c r="AG2238">
        <v>7.8100537226915495E-6</v>
      </c>
      <c r="AH2238">
        <v>2.5688315771529905E-5</v>
      </c>
      <c r="AI2238">
        <v>2.9237681605611303E-5</v>
      </c>
      <c r="AJ2238">
        <v>4.2854605948310696E-6</v>
      </c>
      <c r="AK2238">
        <v>0</v>
      </c>
      <c r="AL2238">
        <v>1.9567073247927202E-5</v>
      </c>
      <c r="AM2238">
        <v>1.0170520166271801E-4</v>
      </c>
      <c r="AN2238">
        <v>3.2870450887963503E-5</v>
      </c>
      <c r="AO2238">
        <v>0</v>
      </c>
      <c r="AP2238">
        <v>0</v>
      </c>
      <c r="AQ2238">
        <v>0</v>
      </c>
      <c r="AR2238">
        <v>9.9640865938624599E-6</v>
      </c>
      <c r="AS2238">
        <v>1.4733492855512501E-4</v>
      </c>
      <c r="AT2238">
        <v>2.0135882656139404E-5</v>
      </c>
      <c r="AU2238">
        <v>3.2538819647129505E-5</v>
      </c>
      <c r="AV2238">
        <v>8.88231730245125E-6</v>
      </c>
      <c r="AW2238">
        <v>1.6630780311853301E-5</v>
      </c>
      <c r="AX2238">
        <v>5.23616493756387E-5</v>
      </c>
      <c r="AY2238">
        <v>1.50982072397774E-5</v>
      </c>
      <c r="AZ2238">
        <v>5.6385402955718898E-5</v>
      </c>
      <c r="BA2238">
        <v>1.5890196712444902E-5</v>
      </c>
      <c r="BB2238">
        <v>9.4664611245596795E-6</v>
      </c>
      <c r="BC2238">
        <v>5.2906557137244906E-5</v>
      </c>
      <c r="BD2238">
        <v>1.7777620966960098E-6</v>
      </c>
      <c r="BF2238">
        <v>7.7006745603973989E-6</v>
      </c>
      <c r="BG2238">
        <v>4.8303583680079995E-6</v>
      </c>
      <c r="BH2238">
        <v>3.4122261947132303E-5</v>
      </c>
      <c r="BI2238">
        <v>9.7719526044691701E-6</v>
      </c>
      <c r="BJ2238">
        <v>1.86122799678856E-4</v>
      </c>
      <c r="BK2238">
        <v>4.1534271397856302E-5</v>
      </c>
      <c r="BL2238">
        <v>0</v>
      </c>
      <c r="BM2238">
        <f>AVERAGE(AD2238:BL2238)</f>
        <v>3.4000729643412888E-5</v>
      </c>
      <c r="BN2238">
        <f>AVERAGE(I2238:W2238)</f>
        <v>1.9888336496947799E-5</v>
      </c>
      <c r="BO2238">
        <f>AVERAGE(X2238:AC2238)</f>
        <v>0</v>
      </c>
      <c r="BP2238">
        <f>AVERAGE(B2238:H2238)</f>
        <v>6.3623686532360946E-5</v>
      </c>
      <c r="BQ2238">
        <f>B2238/BM2238</f>
        <v>0.69695939556904041</v>
      </c>
      <c r="BR2238">
        <f>C2238/BM2238</f>
        <v>1.0974027957116184</v>
      </c>
      <c r="BS2238">
        <v>0</v>
      </c>
    </row>
    <row r="2239" spans="1:71" x14ac:dyDescent="0.2">
      <c r="A2239" t="s">
        <v>1081</v>
      </c>
      <c r="B2239">
        <v>1.0658077742972301E-4</v>
      </c>
      <c r="C2239">
        <v>7.7899755077742513E-5</v>
      </c>
      <c r="D2239">
        <v>6.8727744801357302E-5</v>
      </c>
      <c r="E2239">
        <v>5.5015632021543907E-5</v>
      </c>
      <c r="F2239">
        <v>5.1448882228264705E-5</v>
      </c>
      <c r="G2239">
        <v>2.4944950042191903E-5</v>
      </c>
      <c r="H2239">
        <v>5.9665794720572003E-5</v>
      </c>
      <c r="I2239">
        <v>5.5618476735887802E-5</v>
      </c>
      <c r="J2239">
        <v>4.5191053921179602E-5</v>
      </c>
      <c r="K2239">
        <v>3.3884873183517298E-6</v>
      </c>
      <c r="L2239">
        <v>7.4353273721354698E-7</v>
      </c>
      <c r="M2239">
        <v>5.97558128587546E-6</v>
      </c>
      <c r="N2239">
        <v>3.9745492388448899E-6</v>
      </c>
      <c r="O2239">
        <v>3.3793685136520705E-5</v>
      </c>
      <c r="P2239">
        <v>4.49944529485227E-6</v>
      </c>
      <c r="Q2239">
        <v>7.8314703230835203E-6</v>
      </c>
      <c r="R2239">
        <v>2.8244351146787604E-5</v>
      </c>
      <c r="S2239">
        <v>1.7831065127985801E-5</v>
      </c>
      <c r="T2239">
        <v>1.22246137709741E-5</v>
      </c>
      <c r="U2239">
        <v>1.87513355782622E-5</v>
      </c>
      <c r="V2239">
        <v>9.79519729155083E-6</v>
      </c>
      <c r="W2239">
        <v>6.4273302381336902E-5</v>
      </c>
      <c r="X2239">
        <v>0</v>
      </c>
      <c r="Y2239">
        <v>6.1553960403139693E-6</v>
      </c>
      <c r="Z2239">
        <v>0</v>
      </c>
      <c r="AA2239">
        <v>1.8961760772084002E-5</v>
      </c>
      <c r="AB2239">
        <v>1.2205761728428901E-4</v>
      </c>
      <c r="AC2239">
        <v>4.6949513058718205E-5</v>
      </c>
      <c r="AD2239">
        <v>9.2622962418051197E-6</v>
      </c>
      <c r="AE2239">
        <v>2.9446616076226302E-5</v>
      </c>
      <c r="AF2239">
        <v>1.8829496075314499E-6</v>
      </c>
      <c r="AG2239">
        <v>4.39507439044145E-6</v>
      </c>
      <c r="AH2239">
        <v>3.5934552009395799E-6</v>
      </c>
      <c r="AI2239">
        <v>1.1971665376092299E-6</v>
      </c>
      <c r="AJ2239">
        <v>6.0857091314850994E-6</v>
      </c>
      <c r="AK2239">
        <v>3.6499077402454897E-6</v>
      </c>
      <c r="AL2239">
        <v>1.60071451609579E-6</v>
      </c>
      <c r="AM2239">
        <v>3.8708039983044903E-6</v>
      </c>
      <c r="AN2239">
        <v>1.3333996424382298E-6</v>
      </c>
      <c r="AO2239">
        <v>1.6234532736577099E-5</v>
      </c>
      <c r="AP2239">
        <v>1.73436041794274E-6</v>
      </c>
      <c r="AQ2239">
        <v>1.9829525111515898E-6</v>
      </c>
      <c r="AR2239">
        <v>6.8250914225477005E-6</v>
      </c>
      <c r="AS2239">
        <v>3.0160523447660398E-6</v>
      </c>
      <c r="AT2239">
        <v>5.6336478638710593E-6</v>
      </c>
      <c r="AU2239">
        <v>6.8270659762517793E-6</v>
      </c>
      <c r="AV2239">
        <v>1.9012719511062699E-6</v>
      </c>
      <c r="AW2239">
        <v>1.6106050205044902E-5</v>
      </c>
      <c r="AX2239">
        <v>1.6327150637280999E-6</v>
      </c>
      <c r="AY2239">
        <v>1.6338094822065501E-5</v>
      </c>
      <c r="AZ2239">
        <v>5.9026449822752992E-6</v>
      </c>
      <c r="BA2239">
        <v>2.7675713167639701E-5</v>
      </c>
      <c r="BB2239">
        <v>5.1611089752153002E-6</v>
      </c>
      <c r="BC2239">
        <v>1.37537781834301E-6</v>
      </c>
      <c r="BD2239">
        <v>0</v>
      </c>
      <c r="BF2239">
        <v>0</v>
      </c>
      <c r="BG2239">
        <v>2.2089190533099601E-5</v>
      </c>
      <c r="BH2239">
        <v>1.5840216453600202E-5</v>
      </c>
      <c r="BI2239">
        <v>3.1120352751004299E-6</v>
      </c>
      <c r="BJ2239">
        <v>0</v>
      </c>
      <c r="BK2239">
        <v>2.8997263439005996E-6</v>
      </c>
      <c r="BL2239">
        <v>3.4066542682951999E-6</v>
      </c>
      <c r="BM2239">
        <f>AVERAGE(AD2239:BL2239)</f>
        <v>6.823899888695423E-6</v>
      </c>
      <c r="BN2239">
        <f>AVERAGE(I2239:W2239)</f>
        <v>2.0809076485913794E-5</v>
      </c>
      <c r="BO2239">
        <f>AVERAGE(X2239:AC2239)</f>
        <v>3.2354047859234197E-5</v>
      </c>
      <c r="BP2239">
        <f>AVERAGE(B2239:H2239)</f>
        <v>6.3469076617342189E-5</v>
      </c>
      <c r="BQ2239">
        <f>B2239/BM2239</f>
        <v>15.618748687431122</v>
      </c>
      <c r="BR2239">
        <f>C2239/BM2239</f>
        <v>11.415723610891837</v>
      </c>
      <c r="BS2239">
        <v>4.2093181775469901E-4</v>
      </c>
    </row>
    <row r="2240" spans="1:71" x14ac:dyDescent="0.2">
      <c r="A2240" t="s">
        <v>1965</v>
      </c>
      <c r="B2240">
        <v>1.0356877344294201E-4</v>
      </c>
      <c r="C2240">
        <v>7.9112563785443106E-5</v>
      </c>
      <c r="D2240">
        <v>6.5994407733932912E-5</v>
      </c>
      <c r="E2240">
        <v>5.2896761520888703E-5</v>
      </c>
      <c r="F2240">
        <v>5.7569749088359603E-5</v>
      </c>
      <c r="G2240">
        <v>2.3234103700828305E-5</v>
      </c>
      <c r="H2240">
        <v>6.17779212374524E-5</v>
      </c>
      <c r="I2240">
        <v>6.1058009099605601E-5</v>
      </c>
      <c r="J2240">
        <v>5.1083041912433605E-5</v>
      </c>
      <c r="K2240">
        <v>6.9233816086927296E-6</v>
      </c>
      <c r="L2240">
        <v>1.6757200852089499E-6</v>
      </c>
      <c r="M2240">
        <v>6.7684687799580197E-6</v>
      </c>
      <c r="N2240">
        <v>4.5019239385321699E-6</v>
      </c>
      <c r="O2240">
        <v>3.3151134190223903E-5</v>
      </c>
      <c r="P2240">
        <v>7.4423209114260898E-6</v>
      </c>
      <c r="Q2240">
        <v>1.25818374806452E-5</v>
      </c>
      <c r="R2240">
        <v>2.8418953524509301E-5</v>
      </c>
      <c r="S2240">
        <v>1.8929579045118201E-5</v>
      </c>
      <c r="T2240">
        <v>1.2197939994358301E-5</v>
      </c>
      <c r="U2240">
        <v>2.1239411426630704E-5</v>
      </c>
      <c r="V2240">
        <v>1.4020684333702201E-5</v>
      </c>
      <c r="W2240">
        <v>6.7991245273318305E-5</v>
      </c>
      <c r="X2240">
        <v>0</v>
      </c>
      <c r="Y2240">
        <v>1.7936943002307804E-5</v>
      </c>
      <c r="Z2240">
        <v>0</v>
      </c>
      <c r="AA2240">
        <v>0</v>
      </c>
      <c r="AB2240">
        <v>1.2488921825389701E-4</v>
      </c>
      <c r="AC2240">
        <v>4.4100859191126301E-5</v>
      </c>
      <c r="AD2240">
        <v>0</v>
      </c>
      <c r="AE2240">
        <v>2.5276238500334502E-5</v>
      </c>
      <c r="AF2240">
        <v>0</v>
      </c>
      <c r="AG2240">
        <v>0</v>
      </c>
      <c r="AH2240">
        <v>4.0550738335624601E-6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3.94630939387414E-6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9.1861524021949592E-6</v>
      </c>
      <c r="AV2240">
        <v>0</v>
      </c>
      <c r="AW2240">
        <v>9.3989019990339398E-6</v>
      </c>
      <c r="AX2240">
        <v>0</v>
      </c>
      <c r="AY2240">
        <v>8.8213819955642298E-6</v>
      </c>
      <c r="AZ2240">
        <v>0</v>
      </c>
      <c r="BA2240">
        <v>2.2129633151347999E-5</v>
      </c>
      <c r="BB2240">
        <v>0</v>
      </c>
      <c r="BC2240">
        <v>0</v>
      </c>
      <c r="BD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f>AVERAGE(AD2240:BL2240)</f>
        <v>2.4356968022327124E-6</v>
      </c>
      <c r="BN2240">
        <f>AVERAGE(I2240:W2240)</f>
        <v>2.319891010695755E-5</v>
      </c>
      <c r="BO2240">
        <f>AVERAGE(X2240:AC2240)</f>
        <v>3.1154503407888522E-5</v>
      </c>
      <c r="BP2240">
        <f>AVERAGE(B2240:H2240)</f>
        <v>6.3450611501406719E-5</v>
      </c>
      <c r="BQ2240">
        <f>B2240/BM2240</f>
        <v>42.52120926874165</v>
      </c>
      <c r="BR2240">
        <f>C2240/BM2240</f>
        <v>32.480464609931566</v>
      </c>
      <c r="BS2240">
        <v>4.0858309706558703E-4</v>
      </c>
    </row>
    <row r="2241" spans="1:71" x14ac:dyDescent="0.2">
      <c r="A2241" t="s">
        <v>1172</v>
      </c>
      <c r="B2241">
        <v>2.86710290902567E-5</v>
      </c>
      <c r="C2241">
        <v>5.7964382684954007E-5</v>
      </c>
      <c r="D2241">
        <v>4.3122573113278906E-5</v>
      </c>
      <c r="E2241">
        <v>5.4639811538662907E-5</v>
      </c>
      <c r="F2241">
        <v>1.32959573738436E-4</v>
      </c>
      <c r="G2241">
        <v>8.5928446938873018E-5</v>
      </c>
      <c r="H2241">
        <v>4.0298688701499502E-5</v>
      </c>
      <c r="I2241">
        <v>3.2110258379482397E-6</v>
      </c>
      <c r="J2241">
        <v>4.0091540732063197E-6</v>
      </c>
      <c r="K2241">
        <v>9.5887677362530895E-6</v>
      </c>
      <c r="L2241">
        <v>1.4875121451621901E-5</v>
      </c>
      <c r="M2241">
        <v>4.2551477447719E-6</v>
      </c>
      <c r="N2241">
        <v>5.5948573493666397E-6</v>
      </c>
      <c r="O2241">
        <v>1.32642884559007E-5</v>
      </c>
      <c r="P2241">
        <v>1.9921520408836903E-6</v>
      </c>
      <c r="Q2241">
        <v>2.6633531315925501E-6</v>
      </c>
      <c r="R2241">
        <v>2.4164470657627802E-5</v>
      </c>
      <c r="S2241">
        <v>1.1335424196277902E-5</v>
      </c>
      <c r="T2241">
        <v>8.8516150244230791E-7</v>
      </c>
      <c r="U2241">
        <v>0</v>
      </c>
      <c r="V2241">
        <v>2.9448663516781697E-6</v>
      </c>
      <c r="W2241">
        <v>4.4161694657867103E-5</v>
      </c>
      <c r="X2241">
        <v>1.61729190454302E-5</v>
      </c>
      <c r="Y2241">
        <v>2.2645532028600502E-4</v>
      </c>
      <c r="Z2241">
        <v>3.0596526379652603E-5</v>
      </c>
      <c r="AA2241">
        <v>1.8483213796188702E-5</v>
      </c>
      <c r="AB2241">
        <v>5.2556875682399202E-5</v>
      </c>
      <c r="AC2241">
        <v>2.18733553747366E-4</v>
      </c>
      <c r="AD2241">
        <v>3.2219566565631902E-4</v>
      </c>
      <c r="AE2241">
        <v>6.6370566973085509E-5</v>
      </c>
      <c r="AF2241">
        <v>2.9544917012112102E-5</v>
      </c>
      <c r="AG2241">
        <v>1.8700134372480302E-4</v>
      </c>
      <c r="AH2241">
        <v>2.4097729296234199E-5</v>
      </c>
      <c r="AI2241">
        <v>2.5291894426546901E-5</v>
      </c>
      <c r="AJ2241">
        <v>1.5267088021437102E-4</v>
      </c>
      <c r="AK2241">
        <v>3.28832949189795E-4</v>
      </c>
      <c r="AL2241">
        <v>3.8501496535010302E-5</v>
      </c>
      <c r="AM2241">
        <v>6.3704007620588905E-5</v>
      </c>
      <c r="AN2241">
        <v>4.1492454780465404E-5</v>
      </c>
      <c r="AO2241">
        <v>4.0924123211222405E-4</v>
      </c>
      <c r="AP2241">
        <v>1.05654023926094E-4</v>
      </c>
      <c r="AQ2241">
        <v>2.52891531285552E-4</v>
      </c>
      <c r="AR2241">
        <v>5.5462319280523203E-4</v>
      </c>
      <c r="AS2241">
        <v>9.8001299744255884E-6</v>
      </c>
      <c r="AT2241">
        <v>5.4382795789879105E-5</v>
      </c>
      <c r="AU2241">
        <v>3.0031140045348501E-5</v>
      </c>
      <c r="AV2241">
        <v>2.62169086248857E-5</v>
      </c>
      <c r="AW2241">
        <v>9.0573918037078501E-5</v>
      </c>
      <c r="AX2241">
        <v>1.6898386997821602E-5</v>
      </c>
      <c r="AY2241">
        <v>1.8525813722402901E-4</v>
      </c>
      <c r="AZ2241">
        <v>1.3706036364097001E-5</v>
      </c>
      <c r="BA2241">
        <v>9.8501470923083607E-5</v>
      </c>
      <c r="BB2241">
        <v>1.5509912413462501E-4</v>
      </c>
      <c r="BC2241">
        <v>3.7560878601551904E-5</v>
      </c>
      <c r="BD2241">
        <v>1.7903838972316801E-5</v>
      </c>
      <c r="BF2241">
        <v>6.2034472485011208E-5</v>
      </c>
      <c r="BG2241">
        <v>6.8950249315698697E-5</v>
      </c>
      <c r="BH2241">
        <v>1.5194044733378401E-4</v>
      </c>
      <c r="BI2241">
        <v>1.3204140207918202E-4</v>
      </c>
      <c r="BJ2241">
        <v>3.4720652684933701E-5</v>
      </c>
      <c r="BK2241">
        <v>6.5027665612776104E-5</v>
      </c>
      <c r="BL2241">
        <v>1.9720130612877501E-4</v>
      </c>
      <c r="BM2241">
        <f>AVERAGE(AD2241:BL2241)</f>
        <v>1.1911655432022755E-4</v>
      </c>
      <c r="BN2241">
        <f>AVERAGE(I2241:W2241)</f>
        <v>9.5296990124958876E-6</v>
      </c>
      <c r="BO2241">
        <f>AVERAGE(X2241:AC2241)</f>
        <v>9.3833068156173624E-5</v>
      </c>
      <c r="BP2241">
        <f>AVERAGE(B2241:H2241)</f>
        <v>6.3369215115137288E-5</v>
      </c>
      <c r="BQ2241">
        <f>B2241/BM2241</f>
        <v>0.24069726709168235</v>
      </c>
      <c r="BR2241">
        <f>C2241/BM2241</f>
        <v>0.48661903474075641</v>
      </c>
      <c r="BS2241">
        <v>4.5070187104144997E-7</v>
      </c>
    </row>
    <row r="2242" spans="1:71" x14ac:dyDescent="0.2">
      <c r="A2242" t="s">
        <v>2497</v>
      </c>
      <c r="B2242">
        <v>4.8230896588071206E-5</v>
      </c>
      <c r="C2242">
        <v>9.514894048555031E-5</v>
      </c>
      <c r="D2242">
        <v>9.1790741291094101E-5</v>
      </c>
      <c r="E2242">
        <v>8.9312979542071616E-5</v>
      </c>
      <c r="F2242">
        <v>1.8501221815963202E-5</v>
      </c>
      <c r="G2242">
        <v>2.960155335148E-5</v>
      </c>
      <c r="H2242">
        <v>7.0774355536774104E-5</v>
      </c>
      <c r="I2242">
        <v>1.1257514591946102E-5</v>
      </c>
      <c r="J2242">
        <v>3.6979932763191796E-6</v>
      </c>
      <c r="K2242">
        <v>0</v>
      </c>
      <c r="L2242">
        <v>5.2928782432139103E-7</v>
      </c>
      <c r="M2242">
        <v>0</v>
      </c>
      <c r="N2242">
        <v>0</v>
      </c>
      <c r="O2242">
        <v>6.466579237768679E-6</v>
      </c>
      <c r="P2242">
        <v>1.36205435696302E-6</v>
      </c>
      <c r="Q2242">
        <v>1.2144452695039799E-6</v>
      </c>
      <c r="R2242">
        <v>8.4154551039005896E-6</v>
      </c>
      <c r="S2242">
        <v>5.1028223455975501E-6</v>
      </c>
      <c r="T2242">
        <v>0</v>
      </c>
      <c r="U2242">
        <v>0</v>
      </c>
      <c r="V2242">
        <v>0</v>
      </c>
      <c r="W2242">
        <v>8.0925004380866508E-7</v>
      </c>
      <c r="X2242">
        <v>0</v>
      </c>
      <c r="Y2242">
        <v>0</v>
      </c>
      <c r="Z2242">
        <v>0</v>
      </c>
      <c r="AA2242">
        <v>0</v>
      </c>
      <c r="AB2242">
        <v>1.562714023693E-4</v>
      </c>
      <c r="AC2242">
        <v>4.6028629268171107E-5</v>
      </c>
      <c r="AD2242">
        <v>0</v>
      </c>
      <c r="AE2242">
        <v>2.95866370489803E-6</v>
      </c>
      <c r="AF2242">
        <v>2.95240681430339E-5</v>
      </c>
      <c r="AG2242">
        <v>1.3293694053768598E-6</v>
      </c>
      <c r="AH2242">
        <v>3.6981241082775105E-5</v>
      </c>
      <c r="AI2242">
        <v>3.2992220556993199E-6</v>
      </c>
      <c r="AJ2242">
        <v>1.6559328231480104E-5</v>
      </c>
      <c r="AK2242">
        <v>0</v>
      </c>
      <c r="AL2242">
        <v>7.7650405018484598E-6</v>
      </c>
      <c r="AM2242">
        <v>9.2773971912213797E-6</v>
      </c>
      <c r="AN2242">
        <v>6.1776762429382399E-6</v>
      </c>
      <c r="AO2242">
        <v>0</v>
      </c>
      <c r="AP2242">
        <v>5.4251844450962504E-6</v>
      </c>
      <c r="AQ2242">
        <v>0</v>
      </c>
      <c r="AR2242">
        <v>1.56911211835574E-5</v>
      </c>
      <c r="AS2242">
        <v>4.5574983060621406E-5</v>
      </c>
      <c r="AT2242">
        <v>7.3241096034264307E-5</v>
      </c>
      <c r="AU2242">
        <v>5.7368923256346907E-5</v>
      </c>
      <c r="AV2242">
        <v>1.8386098995707902E-5</v>
      </c>
      <c r="AW2242">
        <v>6.4975791355125303E-5</v>
      </c>
      <c r="AX2242">
        <v>5.2597422065937801E-5</v>
      </c>
      <c r="AY2242">
        <v>3.6251997005433503E-5</v>
      </c>
      <c r="AZ2242">
        <v>2.6991503833189202E-5</v>
      </c>
      <c r="BA2242">
        <v>6.9311980869832399E-6</v>
      </c>
      <c r="BB2242">
        <v>2.7245659310229903E-5</v>
      </c>
      <c r="BC2242">
        <v>2.0973741392083102E-5</v>
      </c>
      <c r="BD2242">
        <v>0</v>
      </c>
      <c r="BF2242">
        <v>1.3361065840656103E-5</v>
      </c>
      <c r="BG2242">
        <v>1.1823286628514501E-5</v>
      </c>
      <c r="BH2242">
        <v>1.18937826906862E-5</v>
      </c>
      <c r="BI2242">
        <v>1.5854623125244199E-6</v>
      </c>
      <c r="BJ2242">
        <v>1.9173906375362501E-6</v>
      </c>
      <c r="BK2242">
        <v>1.9708302190922701E-5</v>
      </c>
      <c r="BL2242">
        <v>0</v>
      </c>
      <c r="BM2242">
        <f>AVERAGE(AD2242:BL2242)</f>
        <v>1.8406353437784932E-5</v>
      </c>
      <c r="BN2242">
        <f>AVERAGE(I2242:W2242)</f>
        <v>2.5903601366752771E-6</v>
      </c>
      <c r="BO2242">
        <f>AVERAGE(X2242:AC2242)</f>
        <v>3.3716671939578516E-5</v>
      </c>
      <c r="BP2242">
        <f>AVERAGE(B2242:H2242)</f>
        <v>6.3337241230143507E-5</v>
      </c>
      <c r="BQ2242">
        <f>B2242/BM2242</f>
        <v>2.6203395882348892</v>
      </c>
      <c r="BR2242">
        <f>C2242/BM2242</f>
        <v>5.1693531153338963</v>
      </c>
      <c r="BS2242">
        <v>2.0852737611950101E-4</v>
      </c>
    </row>
    <row r="2243" spans="1:71" x14ac:dyDescent="0.2">
      <c r="A2243" t="s">
        <v>3604</v>
      </c>
      <c r="B2243">
        <v>1.4953896701354701E-4</v>
      </c>
      <c r="C2243">
        <v>7.0583138724558803E-5</v>
      </c>
      <c r="D2243">
        <v>9.0549829559597003E-5</v>
      </c>
      <c r="E2243">
        <v>7.0968405402693107E-5</v>
      </c>
      <c r="F2243">
        <v>1.4712460708128501E-5</v>
      </c>
      <c r="G2243">
        <v>3.9108898048887301E-5</v>
      </c>
      <c r="H2243">
        <v>7.8003188919933593E-6</v>
      </c>
      <c r="I2243">
        <v>8.3859177754895802E-5</v>
      </c>
      <c r="J2243">
        <v>4.0303961140562704E-5</v>
      </c>
      <c r="K2243">
        <v>6.9459098538747003E-7</v>
      </c>
      <c r="L2243">
        <v>2.9244222400137003E-5</v>
      </c>
      <c r="M2243">
        <v>2.2553708184190502E-5</v>
      </c>
      <c r="N2243">
        <v>3.2431454027417003E-5</v>
      </c>
      <c r="O2243">
        <v>2.79169505536089E-5</v>
      </c>
      <c r="P2243">
        <v>2.6986717085103006E-5</v>
      </c>
      <c r="Q2243">
        <v>1.29455884244658E-5</v>
      </c>
      <c r="R2243">
        <v>5.2914306770997211E-5</v>
      </c>
      <c r="S2243">
        <v>4.3302123220953406E-5</v>
      </c>
      <c r="T2243">
        <v>1.1312608744606302E-5</v>
      </c>
      <c r="U2243">
        <v>9.8830324623132914E-5</v>
      </c>
      <c r="V2243">
        <v>0</v>
      </c>
      <c r="W2243">
        <v>4.0906673864627501E-5</v>
      </c>
      <c r="X2243">
        <v>0</v>
      </c>
      <c r="Y2243">
        <v>3.0943331617337999E-5</v>
      </c>
      <c r="Z2243">
        <v>0</v>
      </c>
      <c r="AA2243">
        <v>0</v>
      </c>
      <c r="AB2243">
        <v>7.2931562117825401E-5</v>
      </c>
      <c r="AC2243">
        <v>4.7093483338231104E-5</v>
      </c>
      <c r="AD2243">
        <v>0</v>
      </c>
      <c r="AE2243">
        <v>4.4583199277721994E-6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3.6645385464695998E-6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5.4329225124724098E-7</v>
      </c>
      <c r="AV2243">
        <v>0</v>
      </c>
      <c r="AW2243">
        <v>0</v>
      </c>
      <c r="AX2243">
        <v>1.7805492274126E-6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F2243">
        <v>0</v>
      </c>
      <c r="BG2243">
        <v>0</v>
      </c>
      <c r="BH2243">
        <v>1.6374197261769303E-5</v>
      </c>
      <c r="BI2243">
        <v>5.2017509141619293E-6</v>
      </c>
      <c r="BJ2243">
        <v>0</v>
      </c>
      <c r="BK2243">
        <v>1.4855629229244001E-6</v>
      </c>
      <c r="BL2243">
        <v>0</v>
      </c>
      <c r="BM2243">
        <f>AVERAGE(AD2243:BL2243)</f>
        <v>9.8553561916933148E-7</v>
      </c>
      <c r="BN2243">
        <f>AVERAGE(I2243:W2243)</f>
        <v>3.4946827185339031E-5</v>
      </c>
      <c r="BO2243">
        <f>AVERAGE(X2243:AC2243)</f>
        <v>2.5161396178899083E-5</v>
      </c>
      <c r="BP2243">
        <f>AVERAGE(B2243:H2243)</f>
        <v>6.3323145478486439E-5</v>
      </c>
      <c r="BQ2243">
        <f>B2243/BM2243</f>
        <v>151.7337010503866</v>
      </c>
      <c r="BR2243">
        <f>C2243/BM2243</f>
        <v>71.6190641430601</v>
      </c>
      <c r="BS2243">
        <v>1.9115912422951601E-4</v>
      </c>
    </row>
    <row r="2244" spans="1:71" x14ac:dyDescent="0.2">
      <c r="A2244" t="s">
        <v>2765</v>
      </c>
      <c r="B2244">
        <v>1.1254101110499701E-4</v>
      </c>
      <c r="C2244">
        <v>2.0404708342363701E-4</v>
      </c>
      <c r="D2244">
        <v>0</v>
      </c>
      <c r="E2244">
        <v>0</v>
      </c>
      <c r="F2244">
        <v>3.0398078041957197E-6</v>
      </c>
      <c r="G2244">
        <v>1.1142789126350601E-5</v>
      </c>
      <c r="H2244">
        <v>1.1227342158453401E-4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5.4433766572363296E-6</v>
      </c>
      <c r="T2244">
        <v>0</v>
      </c>
      <c r="U2244">
        <v>0</v>
      </c>
      <c r="V2244">
        <v>0</v>
      </c>
      <c r="W2244">
        <v>1.71372744452374E-6</v>
      </c>
      <c r="X2244">
        <v>0</v>
      </c>
      <c r="Y2244">
        <v>0</v>
      </c>
      <c r="Z2244">
        <v>0</v>
      </c>
      <c r="AA2244">
        <v>0</v>
      </c>
      <c r="AB2244">
        <v>1.3517162269889802E-4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3.9704424098193597E-6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f>AVERAGE(AD2244:BL2244)</f>
        <v>1.1677771793586352E-7</v>
      </c>
      <c r="BN2244">
        <f>AVERAGE(I2244:W2244)</f>
        <v>4.7714027345067132E-7</v>
      </c>
      <c r="BO2244">
        <f>AVERAGE(X2244:AC2244)</f>
        <v>2.2528603783149669E-5</v>
      </c>
      <c r="BP2244">
        <f>AVERAGE(B2244:H2244)</f>
        <v>6.3292016149102051E-5</v>
      </c>
      <c r="BQ2244">
        <f>B2244/BM2244</f>
        <v>963.71990388446034</v>
      </c>
      <c r="BR2244">
        <f>C2244/BM2244</f>
        <v>1747.3117905566833</v>
      </c>
      <c r="BS2244">
        <v>0</v>
      </c>
    </row>
    <row r="2245" spans="1:71" x14ac:dyDescent="0.2">
      <c r="A2245" t="s">
        <v>3228</v>
      </c>
      <c r="B2245">
        <v>1.0229210586281801E-4</v>
      </c>
      <c r="C2245">
        <v>6.631580188224171E-5</v>
      </c>
      <c r="D2245">
        <v>7.7550672562111311E-5</v>
      </c>
      <c r="E2245">
        <v>5.2918996012796298E-5</v>
      </c>
      <c r="F2245">
        <v>9.6600327072226799E-6</v>
      </c>
      <c r="G2245">
        <v>2.4625165535054602E-5</v>
      </c>
      <c r="H2245">
        <v>1.0877482369634301E-4</v>
      </c>
      <c r="I2245">
        <v>1.1997074140064102E-5</v>
      </c>
      <c r="J2245">
        <v>7.5493355965654595E-6</v>
      </c>
      <c r="K2245">
        <v>8.0813580505913689E-7</v>
      </c>
      <c r="L2245">
        <v>2.3949947666765699E-6</v>
      </c>
      <c r="M2245">
        <v>0</v>
      </c>
      <c r="N2245">
        <v>6.8486062208099499E-6</v>
      </c>
      <c r="O2245">
        <v>7.4184315391664709E-5</v>
      </c>
      <c r="P2245">
        <v>3.0936502040092999E-6</v>
      </c>
      <c r="Q2245">
        <v>1.9742156023835799E-6</v>
      </c>
      <c r="R2245">
        <v>0</v>
      </c>
      <c r="S2245">
        <v>1.5028313194689802E-5</v>
      </c>
      <c r="T2245">
        <v>9.1121190016141889E-7</v>
      </c>
      <c r="U2245">
        <v>0</v>
      </c>
      <c r="V2245">
        <v>0</v>
      </c>
      <c r="W2245">
        <v>6.2649549212033197E-6</v>
      </c>
      <c r="X2245">
        <v>1.7739717244966502E-4</v>
      </c>
      <c r="Y2245">
        <v>0</v>
      </c>
      <c r="Z2245">
        <v>0</v>
      </c>
      <c r="AA2245">
        <v>0</v>
      </c>
      <c r="AB2245">
        <v>2.0463161865946002E-4</v>
      </c>
      <c r="AC2245">
        <v>6.3526046841371413E-5</v>
      </c>
      <c r="AD2245">
        <v>0</v>
      </c>
      <c r="AE2245">
        <v>1.4556161655345102E-6</v>
      </c>
      <c r="AF2245">
        <v>2.3481930880275402E-6</v>
      </c>
      <c r="AG2245">
        <v>0</v>
      </c>
      <c r="AH2245">
        <v>1.3375694068818099E-6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3.5971432097172702E-6</v>
      </c>
      <c r="AO2245">
        <v>0</v>
      </c>
      <c r="AP2245">
        <v>0</v>
      </c>
      <c r="AQ2245">
        <v>0</v>
      </c>
      <c r="AR2245">
        <v>0</v>
      </c>
      <c r="AS2245">
        <v>1.43222288429768E-6</v>
      </c>
      <c r="AT2245">
        <v>0</v>
      </c>
      <c r="AU2245">
        <v>8.2812516739614194E-7</v>
      </c>
      <c r="AV2245">
        <v>1.0750231980032401E-6</v>
      </c>
      <c r="AW2245">
        <v>0</v>
      </c>
      <c r="AX2245">
        <v>0</v>
      </c>
      <c r="AY2245">
        <v>2.4941665272621296E-6</v>
      </c>
      <c r="AZ2245">
        <v>0</v>
      </c>
      <c r="BA2245">
        <v>0</v>
      </c>
      <c r="BB2245">
        <v>0</v>
      </c>
      <c r="BC2245">
        <v>4.5185429952077803E-7</v>
      </c>
      <c r="BD2245">
        <v>1.3473904837139801E-6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6.9061203047187498E-7</v>
      </c>
      <c r="BL2245">
        <v>0</v>
      </c>
      <c r="BM2245">
        <f>AVERAGE(AD2245:BL2245)</f>
        <v>5.0170342531843985E-7</v>
      </c>
      <c r="BN2245">
        <f>AVERAGE(I2245:W2245)</f>
        <v>8.7369871828858252E-6</v>
      </c>
      <c r="BO2245">
        <f>AVERAGE(X2245:AC2245)</f>
        <v>7.4259139658416079E-5</v>
      </c>
      <c r="BP2245">
        <f>AVERAGE(B2245:H2245)</f>
        <v>6.3162514036941094E-5</v>
      </c>
      <c r="BQ2245">
        <f>B2245/BM2245</f>
        <v>203.88959034491631</v>
      </c>
      <c r="BR2245">
        <f>C2245/BM2245</f>
        <v>132.18128188012653</v>
      </c>
      <c r="BS2245">
        <v>4.5622879293830202E-4</v>
      </c>
    </row>
    <row r="2246" spans="1:71" x14ac:dyDescent="0.2">
      <c r="A2246" t="s">
        <v>3755</v>
      </c>
      <c r="B2246">
        <v>1.68263557595593E-4</v>
      </c>
      <c r="C2246">
        <v>4.7859645505147405E-5</v>
      </c>
      <c r="D2246">
        <v>4.59940398693375E-5</v>
      </c>
      <c r="E2246">
        <v>3.1132171903445003E-5</v>
      </c>
      <c r="F2246">
        <v>1.6302011455673599E-5</v>
      </c>
      <c r="G2246">
        <v>7.3736246871382305E-5</v>
      </c>
      <c r="H2246">
        <v>5.8793738857125802E-5</v>
      </c>
      <c r="I2246">
        <v>2.2527996142895099E-5</v>
      </c>
      <c r="J2246">
        <v>1.7561559952743902E-5</v>
      </c>
      <c r="K2246">
        <v>0</v>
      </c>
      <c r="L2246">
        <v>0</v>
      </c>
      <c r="M2246">
        <v>0</v>
      </c>
      <c r="N2246">
        <v>0</v>
      </c>
      <c r="O2246">
        <v>3.1987754721472998E-5</v>
      </c>
      <c r="P2246">
        <v>2.3106900464694598E-6</v>
      </c>
      <c r="Q2246">
        <v>1.9901685728717701E-6</v>
      </c>
      <c r="R2246">
        <v>5.2630828716396405E-5</v>
      </c>
      <c r="S2246">
        <v>6.6000593228497995E-6</v>
      </c>
      <c r="T2246">
        <v>9.7768773263586397E-7</v>
      </c>
      <c r="U2246">
        <v>0</v>
      </c>
      <c r="V2246">
        <v>0</v>
      </c>
      <c r="W2246">
        <v>1.6868412194236999E-6</v>
      </c>
      <c r="X2246">
        <v>0</v>
      </c>
      <c r="Y2246">
        <v>1.5343158896994602E-4</v>
      </c>
      <c r="Z2246">
        <v>4.0504343269639605E-5</v>
      </c>
      <c r="AA2246">
        <v>6.3119363778328305E-5</v>
      </c>
      <c r="AB2246">
        <v>1.6582066822400901E-4</v>
      </c>
      <c r="AC2246">
        <v>2.08013098652674E-4</v>
      </c>
      <c r="AD2246">
        <v>1.01769822203958E-4</v>
      </c>
      <c r="AE2246">
        <v>4.1877900743187603E-5</v>
      </c>
      <c r="AF2246">
        <v>3.5875427258788304E-5</v>
      </c>
      <c r="AG2246">
        <v>5.4292277363323309E-5</v>
      </c>
      <c r="AH2246">
        <v>2.6387398689010198E-5</v>
      </c>
      <c r="AI2246">
        <v>2.1978567707481802E-7</v>
      </c>
      <c r="AJ2246">
        <v>8.747628578898971E-5</v>
      </c>
      <c r="AK2246">
        <v>1.9860609148928603E-4</v>
      </c>
      <c r="AL2246">
        <v>2.8397132760743601E-5</v>
      </c>
      <c r="AM2246">
        <v>5.5875603859361707E-5</v>
      </c>
      <c r="AN2246">
        <v>9.8864602121887812E-5</v>
      </c>
      <c r="AO2246">
        <v>1.1403797876614901E-4</v>
      </c>
      <c r="AP2246">
        <v>1.69771193495317E-4</v>
      </c>
      <c r="AQ2246">
        <v>2.4738491881320701E-4</v>
      </c>
      <c r="AR2246">
        <v>6.8568245012614199E-5</v>
      </c>
      <c r="AS2246">
        <v>0</v>
      </c>
      <c r="AT2246">
        <v>6.4553557311101609E-5</v>
      </c>
      <c r="AU2246">
        <v>1.19325879309795E-5</v>
      </c>
      <c r="AV2246">
        <v>1.7172428861703102E-5</v>
      </c>
      <c r="AW2246">
        <v>4.93206279837023E-5</v>
      </c>
      <c r="AX2246">
        <v>4.7865471739341909E-5</v>
      </c>
      <c r="AY2246">
        <v>5.8468811985988406E-5</v>
      </c>
      <c r="AZ2246">
        <v>1.4398822776887303E-5</v>
      </c>
      <c r="BA2246">
        <v>1.0365086210889301E-4</v>
      </c>
      <c r="BB2246">
        <v>8.5462593298289217E-5</v>
      </c>
      <c r="BC2246">
        <v>7.7755319993004306E-5</v>
      </c>
      <c r="BD2246">
        <v>9.6506123384416007E-6</v>
      </c>
      <c r="BF2246">
        <v>7.4707604303184304E-5</v>
      </c>
      <c r="BG2246">
        <v>5.3675060456561608E-5</v>
      </c>
      <c r="BH2246">
        <v>1.0000174890440401E-4</v>
      </c>
      <c r="BI2246">
        <v>3.51972201213162E-4</v>
      </c>
      <c r="BJ2246">
        <v>1.9626805950646202E-5</v>
      </c>
      <c r="BK2246">
        <v>9.7414545900937802E-5</v>
      </c>
      <c r="BL2246">
        <v>6.9424277029112911E-5</v>
      </c>
      <c r="BM2246">
        <f>AVERAGE(AD2246:BL2246)</f>
        <v>7.75429001214482E-5</v>
      </c>
      <c r="BN2246">
        <f>AVERAGE(I2246:W2246)</f>
        <v>9.2182390951839325E-6</v>
      </c>
      <c r="BO2246">
        <f>AVERAGE(X2246:AC2246)</f>
        <v>1.0514817714909948E-4</v>
      </c>
      <c r="BP2246">
        <f>AVERAGE(B2246:H2246)</f>
        <v>6.3154487436814936E-5</v>
      </c>
      <c r="BQ2246">
        <f>B2246/BM2246</f>
        <v>2.1699415076307118</v>
      </c>
      <c r="BR2246">
        <f>C2246/BM2246</f>
        <v>0.61720216074185141</v>
      </c>
      <c r="BS2246">
        <v>2.4258639883552403E-4</v>
      </c>
    </row>
    <row r="2247" spans="1:71" x14ac:dyDescent="0.2">
      <c r="A2247" t="s">
        <v>3677</v>
      </c>
      <c r="B2247">
        <v>1.1216274265376501E-4</v>
      </c>
      <c r="C2247">
        <v>9.3164636384604415E-5</v>
      </c>
      <c r="D2247">
        <v>8.5842506156505702E-5</v>
      </c>
      <c r="E2247">
        <v>6.4994517488014715E-5</v>
      </c>
      <c r="F2247">
        <v>8.6570785489274185E-7</v>
      </c>
      <c r="G2247">
        <v>3.8791112161691605E-5</v>
      </c>
      <c r="H2247">
        <v>4.6016258712346903E-5</v>
      </c>
      <c r="I2247">
        <v>1.5323243612613699E-5</v>
      </c>
      <c r="J2247">
        <v>4.1358739701236997E-6</v>
      </c>
      <c r="K2247">
        <v>1.3589712204459601E-6</v>
      </c>
      <c r="L2247">
        <v>0</v>
      </c>
      <c r="M2247">
        <v>0</v>
      </c>
      <c r="N2247">
        <v>0</v>
      </c>
      <c r="O2247">
        <v>7.0095209757699707E-5</v>
      </c>
      <c r="P2247">
        <v>2.2529774808968799E-6</v>
      </c>
      <c r="Q2247">
        <v>2.7365274958252298E-6</v>
      </c>
      <c r="R2247">
        <v>0</v>
      </c>
      <c r="S2247">
        <v>1.4243903569901201E-5</v>
      </c>
      <c r="T2247">
        <v>0</v>
      </c>
      <c r="U2247">
        <v>0</v>
      </c>
      <c r="V2247">
        <v>0</v>
      </c>
      <c r="W2247">
        <v>3.6283765442518101E-6</v>
      </c>
      <c r="X2247">
        <v>2.51806572440002E-5</v>
      </c>
      <c r="Y2247">
        <v>8.7778531374274808E-5</v>
      </c>
      <c r="Z2247">
        <v>1.1390430694290301E-4</v>
      </c>
      <c r="AA2247">
        <v>0</v>
      </c>
      <c r="AB2247">
        <v>2.6214566777774101E-4</v>
      </c>
      <c r="AC2247">
        <v>8.4956902975755303E-5</v>
      </c>
      <c r="AD2247">
        <v>0</v>
      </c>
      <c r="AE2247">
        <v>6.2281832791743492E-7</v>
      </c>
      <c r="AF2247">
        <v>0</v>
      </c>
      <c r="AG2247">
        <v>0</v>
      </c>
      <c r="AH2247">
        <v>0</v>
      </c>
      <c r="AI2247">
        <v>0</v>
      </c>
      <c r="AJ2247">
        <v>6.7586006924224396E-7</v>
      </c>
      <c r="AK2247">
        <v>0</v>
      </c>
      <c r="AL2247">
        <v>1.8576639507096199E-7</v>
      </c>
      <c r="AM2247">
        <v>0</v>
      </c>
      <c r="AN2247">
        <v>7.4979605235704802E-6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4.9502432790906294E-7</v>
      </c>
      <c r="AU2247">
        <v>0</v>
      </c>
      <c r="AV2247">
        <v>3.4712604923615996E-7</v>
      </c>
      <c r="AW2247">
        <v>0</v>
      </c>
      <c r="AX2247">
        <v>5.6091149563460691E-7</v>
      </c>
      <c r="AY2247">
        <v>0</v>
      </c>
      <c r="AZ2247">
        <v>0</v>
      </c>
      <c r="BA2247">
        <v>0</v>
      </c>
      <c r="BB2247">
        <v>2.9283628828331399E-7</v>
      </c>
      <c r="BC2247">
        <v>1.3466147956772699E-7</v>
      </c>
      <c r="BD2247">
        <v>1.37624940516145E-6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4.8574026039047297E-7</v>
      </c>
      <c r="BL2247">
        <v>0</v>
      </c>
      <c r="BM2247">
        <f>AVERAGE(AD2247:BL2247)</f>
        <v>3.7279278299952691E-7</v>
      </c>
      <c r="BN2247">
        <f>AVERAGE(I2247:W2247)</f>
        <v>7.5850055767838783E-6</v>
      </c>
      <c r="BO2247">
        <f>AVERAGE(X2247:AC2247)</f>
        <v>9.5661011052445733E-5</v>
      </c>
      <c r="BP2247">
        <f>AVERAGE(B2247:H2247)</f>
        <v>6.3119640201688717E-5</v>
      </c>
      <c r="BQ2247">
        <f>B2247/BM2247</f>
        <v>300.87155054690891</v>
      </c>
      <c r="BR2247">
        <f>C2247/BM2247</f>
        <v>249.90997850063704</v>
      </c>
      <c r="BS2247">
        <v>6.1268232758411405E-4</v>
      </c>
    </row>
    <row r="2248" spans="1:71" x14ac:dyDescent="0.2">
      <c r="A2248" t="s">
        <v>3284</v>
      </c>
      <c r="B2248">
        <v>1.07068350463819E-4</v>
      </c>
      <c r="C2248">
        <v>6.9914123313786708E-5</v>
      </c>
      <c r="D2248">
        <v>8.1237604856048109E-5</v>
      </c>
      <c r="E2248">
        <v>5.5753394911816606E-5</v>
      </c>
      <c r="F2248">
        <v>2.9994818597484698E-6</v>
      </c>
      <c r="G2248">
        <v>2.9208586003146702E-5</v>
      </c>
      <c r="H2248">
        <v>9.4102432100971406E-5</v>
      </c>
      <c r="I2248">
        <v>1.3021624760615102E-5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3.4308335968369205E-5</v>
      </c>
      <c r="P2248">
        <v>1.8149976246150601E-6</v>
      </c>
      <c r="Q2248">
        <v>1.47389688303622E-6</v>
      </c>
      <c r="R2248">
        <v>0</v>
      </c>
      <c r="S2248">
        <v>1.3299248235218301E-5</v>
      </c>
      <c r="T2248">
        <v>0</v>
      </c>
      <c r="U2248">
        <v>0</v>
      </c>
      <c r="V2248">
        <v>0</v>
      </c>
      <c r="W2248">
        <v>2.7240242126904498E-6</v>
      </c>
      <c r="X2248">
        <v>0</v>
      </c>
      <c r="Y2248">
        <v>4.4969700777390804E-5</v>
      </c>
      <c r="Z2248">
        <v>0</v>
      </c>
      <c r="AA2248">
        <v>0</v>
      </c>
      <c r="AB2248">
        <v>2.4216119066711303E-4</v>
      </c>
      <c r="AC2248">
        <v>6.7167947705464603E-5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6.2205888070066398E-6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f>AVERAGE(AD2248:BL2248)</f>
        <v>1.829584943237247E-7</v>
      </c>
      <c r="BN2248">
        <f>AVERAGE(I2248:W2248)</f>
        <v>4.4428085123029562E-6</v>
      </c>
      <c r="BO2248">
        <f>AVERAGE(X2248:AC2248)</f>
        <v>5.9049806524994742E-5</v>
      </c>
      <c r="BP2248">
        <f>AVERAGE(B2248:H2248)</f>
        <v>6.2897710501333851E-5</v>
      </c>
      <c r="BQ2248">
        <f>B2248/BM2248</f>
        <v>585.20568208422981</v>
      </c>
      <c r="BR2248">
        <f>C2248/BM2248</f>
        <v>382.131059682211</v>
      </c>
      <c r="BS2248">
        <v>5.4931729227710704E-4</v>
      </c>
    </row>
    <row r="2249" spans="1:71" x14ac:dyDescent="0.2">
      <c r="A2249" t="s">
        <v>2439</v>
      </c>
      <c r="B2249">
        <v>1.0630194780103301E-4</v>
      </c>
      <c r="C2249">
        <v>6.4647969807047609E-5</v>
      </c>
      <c r="D2249">
        <v>7.9529376317346808E-5</v>
      </c>
      <c r="E2249">
        <v>5.3315684089043205E-5</v>
      </c>
      <c r="F2249">
        <v>9.3070804072232999E-6</v>
      </c>
      <c r="G2249">
        <v>2.4439706862769802E-5</v>
      </c>
      <c r="H2249">
        <v>9.8560186411854314E-5</v>
      </c>
      <c r="I2249">
        <v>1.25904798765793E-5</v>
      </c>
      <c r="J2249">
        <v>1.31100739638526E-6</v>
      </c>
      <c r="K2249">
        <v>0</v>
      </c>
      <c r="L2249">
        <v>0</v>
      </c>
      <c r="M2249">
        <v>0</v>
      </c>
      <c r="N2249">
        <v>0</v>
      </c>
      <c r="O2249">
        <v>5.6934620043206409E-5</v>
      </c>
      <c r="P2249">
        <v>3.37836987710364E-6</v>
      </c>
      <c r="Q2249">
        <v>3.3187250948567699E-6</v>
      </c>
      <c r="R2249">
        <v>0</v>
      </c>
      <c r="S2249">
        <v>1.2424907975817401E-5</v>
      </c>
      <c r="T2249">
        <v>0</v>
      </c>
      <c r="U2249">
        <v>0</v>
      </c>
      <c r="V2249">
        <v>0</v>
      </c>
      <c r="W2249">
        <v>3.1274460938950399E-6</v>
      </c>
      <c r="X2249">
        <v>9.4457355042754789E-6</v>
      </c>
      <c r="Y2249">
        <v>9.013536513174831E-6</v>
      </c>
      <c r="Z2249">
        <v>0</v>
      </c>
      <c r="AA2249">
        <v>0</v>
      </c>
      <c r="AB2249">
        <v>2.0135769194798401E-4</v>
      </c>
      <c r="AC2249">
        <v>6.6248895805687109E-5</v>
      </c>
      <c r="AD2249">
        <v>0</v>
      </c>
      <c r="AE2249">
        <v>0</v>
      </c>
      <c r="AF2249">
        <v>0</v>
      </c>
      <c r="AG2249">
        <v>0</v>
      </c>
      <c r="AH2249">
        <v>2.8328357952854498E-6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1.1378552956150301E-6</v>
      </c>
      <c r="AO2249">
        <v>0</v>
      </c>
      <c r="AP2249">
        <v>5.3898453826155E-6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2.0061884504974601E-6</v>
      </c>
      <c r="AX2249">
        <v>0</v>
      </c>
      <c r="AY2249">
        <v>4.8926374754139205E-6</v>
      </c>
      <c r="AZ2249">
        <v>0</v>
      </c>
      <c r="BA2249">
        <v>0</v>
      </c>
      <c r="BB2249">
        <v>4.7020659901667206E-5</v>
      </c>
      <c r="BC2249">
        <v>1.2983778582997401E-4</v>
      </c>
      <c r="BD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f>AVERAGE(AD2249:BL2249)</f>
        <v>5.6799355332667227E-6</v>
      </c>
      <c r="BN2249">
        <f>AVERAGE(I2249:W2249)</f>
        <v>6.2057037571895885E-6</v>
      </c>
      <c r="BO2249">
        <f>AVERAGE(X2249:AC2249)</f>
        <v>4.7677643295186906E-5</v>
      </c>
      <c r="BP2249">
        <f>AVERAGE(B2249:H2249)</f>
        <v>6.2300278813759715E-5</v>
      </c>
      <c r="BQ2249">
        <f>B2249/BM2249</f>
        <v>18.715344070092847</v>
      </c>
      <c r="BR2249">
        <f>C2249/BM2249</f>
        <v>11.381814006235098</v>
      </c>
      <c r="BS2249">
        <v>4.9270521188106604E-4</v>
      </c>
    </row>
    <row r="2250" spans="1:71" x14ac:dyDescent="0.2">
      <c r="A2250" t="s">
        <v>2981</v>
      </c>
      <c r="B2250">
        <v>6.8854428270534814E-5</v>
      </c>
      <c r="C2250">
        <v>4.7151576054520304E-5</v>
      </c>
      <c r="D2250">
        <v>4.2408892981731506E-5</v>
      </c>
      <c r="E2250">
        <v>8.129207819279941E-5</v>
      </c>
      <c r="F2250">
        <v>1.11839087367457E-4</v>
      </c>
      <c r="G2250">
        <v>5.3917116328176501E-5</v>
      </c>
      <c r="H2250">
        <v>3.0094654347760404E-5</v>
      </c>
      <c r="I2250">
        <v>1.2900362306897601E-4</v>
      </c>
      <c r="J2250">
        <v>8.7992338773411105E-5</v>
      </c>
      <c r="K2250">
        <v>1.22907026401105E-4</v>
      </c>
      <c r="L2250">
        <v>3.1796406915549205E-4</v>
      </c>
      <c r="M2250">
        <v>2.88939427745374E-4</v>
      </c>
      <c r="N2250">
        <v>2.3928892557762002E-4</v>
      </c>
      <c r="O2250">
        <v>2.9234811555965901E-4</v>
      </c>
      <c r="P2250">
        <v>1.9181503110412E-4</v>
      </c>
      <c r="Q2250">
        <v>3.8324108002557202E-5</v>
      </c>
      <c r="R2250">
        <v>7.1035615120095308E-5</v>
      </c>
      <c r="S2250">
        <v>8.2804694981140808E-5</v>
      </c>
      <c r="T2250">
        <v>1.4541673373433102E-4</v>
      </c>
      <c r="U2250">
        <v>1.11247549912105E-4</v>
      </c>
      <c r="V2250">
        <v>1.60889993790491E-4</v>
      </c>
      <c r="W2250">
        <v>1.68736195478703E-4</v>
      </c>
      <c r="X2250">
        <v>1.9680773229638E-5</v>
      </c>
      <c r="Y2250">
        <v>1.16108026206567E-5</v>
      </c>
      <c r="Z2250">
        <v>0</v>
      </c>
      <c r="AA2250">
        <v>0</v>
      </c>
      <c r="AB2250">
        <v>0</v>
      </c>
      <c r="AC2250">
        <v>0</v>
      </c>
      <c r="AD2250">
        <v>4.5391105624653703E-5</v>
      </c>
      <c r="AE2250">
        <v>2.7117595548570703E-5</v>
      </c>
      <c r="AF2250">
        <v>1.38655690336466E-4</v>
      </c>
      <c r="AG2250">
        <v>1.4043629726923001E-4</v>
      </c>
      <c r="AH2250">
        <v>3.4101929287792006E-5</v>
      </c>
      <c r="AI2250">
        <v>5.2792868094192306E-5</v>
      </c>
      <c r="AJ2250">
        <v>1.0064513004387602E-5</v>
      </c>
      <c r="AK2250">
        <v>0</v>
      </c>
      <c r="AL2250">
        <v>1.6864801164174603E-5</v>
      </c>
      <c r="AM2250">
        <v>2.4147906640737801E-4</v>
      </c>
      <c r="AN2250">
        <v>1.9316299770373902E-4</v>
      </c>
      <c r="AO2250">
        <v>0</v>
      </c>
      <c r="AP2250">
        <v>0</v>
      </c>
      <c r="AQ2250">
        <v>0</v>
      </c>
      <c r="AR2250">
        <v>1.24623681224671E-4</v>
      </c>
      <c r="AS2250">
        <v>2.2389932745849303E-4</v>
      </c>
      <c r="AT2250">
        <v>7.8608702096999913E-5</v>
      </c>
      <c r="AU2250">
        <v>4.1874673403019408E-5</v>
      </c>
      <c r="AV2250">
        <v>3.4265390514702801E-5</v>
      </c>
      <c r="AW2250">
        <v>1.1039969638650301E-5</v>
      </c>
      <c r="AX2250">
        <v>1.8711199584850102E-5</v>
      </c>
      <c r="AY2250">
        <v>1.0221840985891001E-5</v>
      </c>
      <c r="AZ2250">
        <v>6.6399998437205199E-5</v>
      </c>
      <c r="BA2250">
        <v>7.5057875938472095E-6</v>
      </c>
      <c r="BB2250">
        <v>1.5138292909798902E-5</v>
      </c>
      <c r="BC2250">
        <v>9.118334627466401E-5</v>
      </c>
      <c r="BD2250">
        <v>1.40970413709936E-5</v>
      </c>
      <c r="BF2250">
        <v>1.2973361720381801E-5</v>
      </c>
      <c r="BG2250">
        <v>5.4656777239272197E-6</v>
      </c>
      <c r="BH2250">
        <v>0</v>
      </c>
      <c r="BI2250">
        <v>8.5314054658700993E-6</v>
      </c>
      <c r="BJ2250">
        <v>9.2975818692992302E-5</v>
      </c>
      <c r="BK2250">
        <v>8.1856356996123117E-5</v>
      </c>
      <c r="BL2250">
        <v>0</v>
      </c>
      <c r="BM2250">
        <f>AVERAGE(AD2250:BL2250)</f>
        <v>5.4101139309813681E-5</v>
      </c>
      <c r="BN2250">
        <f>AVERAGE(I2250:W2250)</f>
        <v>1.6324756322701206E-4</v>
      </c>
      <c r="BO2250">
        <f>AVERAGE(X2250:AC2250)</f>
        <v>5.2152626417157837E-6</v>
      </c>
      <c r="BP2250">
        <f>AVERAGE(B2250:H2250)</f>
        <v>6.222254764899713E-5</v>
      </c>
      <c r="BQ2250">
        <f>B2250/BM2250</f>
        <v>1.2726983044892173</v>
      </c>
      <c r="BR2250">
        <f>C2250/BM2250</f>
        <v>0.87154497402547748</v>
      </c>
      <c r="BS2250">
        <v>0</v>
      </c>
    </row>
    <row r="2251" spans="1:71" x14ac:dyDescent="0.2">
      <c r="A2251" t="s">
        <v>3476</v>
      </c>
      <c r="B2251">
        <v>9.3460281600051603E-5</v>
      </c>
      <c r="C2251">
        <v>1.0587132229344701E-4</v>
      </c>
      <c r="D2251">
        <v>3.1836465622859102E-5</v>
      </c>
      <c r="E2251">
        <v>8.1595101748468911E-5</v>
      </c>
      <c r="F2251">
        <v>1.2928501122043202E-5</v>
      </c>
      <c r="G2251">
        <v>9.0971827497800012E-5</v>
      </c>
      <c r="H2251">
        <v>1.7696532294412901E-5</v>
      </c>
      <c r="I2251">
        <v>5.9419449302764099E-4</v>
      </c>
      <c r="J2251">
        <v>6.3700556431403208E-4</v>
      </c>
      <c r="K2251">
        <v>5.9553469833538898E-6</v>
      </c>
      <c r="L2251">
        <v>2.1107206986922301E-4</v>
      </c>
      <c r="M2251">
        <v>3.1352565367919101E-4</v>
      </c>
      <c r="N2251">
        <v>2.0399264224905101E-4</v>
      </c>
      <c r="O2251">
        <v>0</v>
      </c>
      <c r="P2251">
        <v>4.1423977666831804E-4</v>
      </c>
      <c r="Q2251">
        <v>0</v>
      </c>
      <c r="R2251">
        <v>4.3233404713358505E-4</v>
      </c>
      <c r="S2251">
        <v>2.5767156120060702E-5</v>
      </c>
      <c r="T2251">
        <v>9.15643008910473E-5</v>
      </c>
      <c r="U2251">
        <v>2.4138512278821402E-5</v>
      </c>
      <c r="V2251">
        <v>1.1669571749312501E-4</v>
      </c>
      <c r="W2251">
        <v>5.7925481639374907E-5</v>
      </c>
      <c r="X2251">
        <v>0</v>
      </c>
      <c r="Y2251">
        <v>1.23045315316781E-4</v>
      </c>
      <c r="Z2251">
        <v>0</v>
      </c>
      <c r="AA2251">
        <v>0</v>
      </c>
      <c r="AB2251">
        <v>1.3802245814401802E-4</v>
      </c>
      <c r="AC2251">
        <v>1.3698142794023001E-4</v>
      </c>
      <c r="AD2251">
        <v>8.9008285307984417E-5</v>
      </c>
      <c r="AE2251">
        <v>4.8330847818209307E-5</v>
      </c>
      <c r="AF2251">
        <v>9.2180191928028607E-5</v>
      </c>
      <c r="AG2251">
        <v>3.5262490029043001E-5</v>
      </c>
      <c r="AH2251">
        <v>5.8237423024868903E-5</v>
      </c>
      <c r="AI2251">
        <v>1.0039803736897701E-4</v>
      </c>
      <c r="AJ2251">
        <v>1.36867856755066E-4</v>
      </c>
      <c r="AK2251">
        <v>9.74875916315734E-5</v>
      </c>
      <c r="AL2251">
        <v>2.4010443442140604E-5</v>
      </c>
      <c r="AM2251">
        <v>2.7723070238934805E-5</v>
      </c>
      <c r="AN2251">
        <v>2.8495303015755903E-5</v>
      </c>
      <c r="AO2251">
        <v>1.4268971435814001E-4</v>
      </c>
      <c r="AP2251">
        <v>9.3783934820488809E-4</v>
      </c>
      <c r="AQ2251">
        <v>1.2894485003999201E-4</v>
      </c>
      <c r="AR2251">
        <v>3.1841630045512299E-5</v>
      </c>
      <c r="AS2251">
        <v>2.1944535306063801E-5</v>
      </c>
      <c r="AT2251">
        <v>1.01260429650286E-4</v>
      </c>
      <c r="AU2251">
        <v>3.10431404400051E-4</v>
      </c>
      <c r="AV2251">
        <v>2.0082021811165103E-5</v>
      </c>
      <c r="AW2251">
        <v>2.2215324747929403E-4</v>
      </c>
      <c r="AX2251">
        <v>1.0586940083387801E-4</v>
      </c>
      <c r="AY2251">
        <v>6.3366516033747501E-5</v>
      </c>
      <c r="AZ2251">
        <v>5.5348639761229405E-5</v>
      </c>
      <c r="BA2251">
        <v>1.9534179600111902E-5</v>
      </c>
      <c r="BB2251">
        <v>1.3989422453016001E-4</v>
      </c>
      <c r="BC2251">
        <v>4.1024949766707103E-4</v>
      </c>
      <c r="BD2251">
        <v>1.3752303347584702E-5</v>
      </c>
      <c r="BF2251">
        <v>4.5061442028562598E-5</v>
      </c>
      <c r="BG2251">
        <v>2.94279699107533E-5</v>
      </c>
      <c r="BH2251">
        <v>6.5062530734137013E-5</v>
      </c>
      <c r="BI2251">
        <v>4.8179666711802602E-5</v>
      </c>
      <c r="BJ2251">
        <v>2.3608481161437399E-5</v>
      </c>
      <c r="BK2251">
        <v>1.8480941790425601E-4</v>
      </c>
      <c r="BL2251">
        <v>1.45151927951997E-4</v>
      </c>
      <c r="BM2251">
        <f>AVERAGE(AD2251:BL2251)</f>
        <v>1.1777955647155009E-4</v>
      </c>
      <c r="BN2251">
        <f>AVERAGE(I2251:W2251)</f>
        <v>2.0856071748978831E-4</v>
      </c>
      <c r="BO2251">
        <f>AVERAGE(X2251:AC2251)</f>
        <v>6.6341533566838167E-5</v>
      </c>
      <c r="BP2251">
        <f>AVERAGE(B2251:H2251)</f>
        <v>6.20514331684404E-5</v>
      </c>
      <c r="BQ2251">
        <f>B2251/BM2251</f>
        <v>0.79351870901829336</v>
      </c>
      <c r="BR2251">
        <f>C2251/BM2251</f>
        <v>0.89889387823446643</v>
      </c>
      <c r="BS2251">
        <v>0</v>
      </c>
    </row>
    <row r="2252" spans="1:71" x14ac:dyDescent="0.2">
      <c r="A2252" t="s">
        <v>3484</v>
      </c>
      <c r="B2252">
        <v>7.3189714884142409E-5</v>
      </c>
      <c r="C2252">
        <v>6.1071343202754111E-5</v>
      </c>
      <c r="D2252">
        <v>5.2927268932060706E-5</v>
      </c>
      <c r="E2252">
        <v>5.36409070712878E-5</v>
      </c>
      <c r="F2252">
        <v>3.9404650032041802E-5</v>
      </c>
      <c r="G2252">
        <v>5.6916171183110705E-5</v>
      </c>
      <c r="H2252">
        <v>9.3973780130082905E-5</v>
      </c>
      <c r="I2252">
        <v>2.6434038153097704E-5</v>
      </c>
      <c r="J2252">
        <v>2.6783591217160702E-5</v>
      </c>
      <c r="K2252">
        <v>0</v>
      </c>
      <c r="L2252">
        <v>3.30220255963174E-7</v>
      </c>
      <c r="M2252">
        <v>0</v>
      </c>
      <c r="N2252">
        <v>3.2679579977541599E-7</v>
      </c>
      <c r="O2252">
        <v>3.6672791692648204E-5</v>
      </c>
      <c r="P2252">
        <v>8.5329573724692489E-6</v>
      </c>
      <c r="Q2252">
        <v>2.6047626959992299E-6</v>
      </c>
      <c r="R2252">
        <v>5.5322280964380705E-5</v>
      </c>
      <c r="S2252">
        <v>7.0714044788154794E-6</v>
      </c>
      <c r="T2252">
        <v>1.01010336198757E-5</v>
      </c>
      <c r="U2252">
        <v>0</v>
      </c>
      <c r="V2252">
        <v>0</v>
      </c>
      <c r="W2252">
        <v>3.1013454564370597E-6</v>
      </c>
      <c r="X2252">
        <v>2.48264700864144E-4</v>
      </c>
      <c r="Y2252">
        <v>3.1740428629165003E-4</v>
      </c>
      <c r="Z2252">
        <v>3.6515389236579402E-5</v>
      </c>
      <c r="AA2252">
        <v>1.8667825091935102E-4</v>
      </c>
      <c r="AB2252">
        <v>1.7748401716442502E-4</v>
      </c>
      <c r="AC2252">
        <v>2.3133286514326001E-4</v>
      </c>
      <c r="AD2252">
        <v>1.4989284129563802E-4</v>
      </c>
      <c r="AE2252">
        <v>1.7187237237150201E-4</v>
      </c>
      <c r="AF2252">
        <v>7.01644135037199E-5</v>
      </c>
      <c r="AG2252">
        <v>1.3063457605643101E-4</v>
      </c>
      <c r="AH2252">
        <v>1.4073696215571402E-4</v>
      </c>
      <c r="AI2252">
        <v>7.6688413447712805E-6</v>
      </c>
      <c r="AJ2252">
        <v>3.40865965186945E-4</v>
      </c>
      <c r="AK2252">
        <v>3.4520282570188102E-4</v>
      </c>
      <c r="AL2252">
        <v>9.4970522484154202E-5</v>
      </c>
      <c r="AM2252">
        <v>1.0793562645455201E-4</v>
      </c>
      <c r="AN2252">
        <v>9.2493251782986411E-5</v>
      </c>
      <c r="AO2252">
        <v>5.40757507963112E-4</v>
      </c>
      <c r="AP2252">
        <v>3.7039575259284501E-4</v>
      </c>
      <c r="AQ2252">
        <v>4.3626446776219802E-4</v>
      </c>
      <c r="AR2252">
        <v>1.07880653239957E-4</v>
      </c>
      <c r="AS2252">
        <v>3.3250281649218903E-5</v>
      </c>
      <c r="AT2252">
        <v>1.5762313696231702E-4</v>
      </c>
      <c r="AU2252">
        <v>5.5007849407591203E-5</v>
      </c>
      <c r="AV2252">
        <v>7.6244803370670603E-5</v>
      </c>
      <c r="AW2252">
        <v>1.6244125591259001E-4</v>
      </c>
      <c r="AX2252">
        <v>1.4210338381256702E-4</v>
      </c>
      <c r="AY2252">
        <v>1.3649131558075202E-4</v>
      </c>
      <c r="AZ2252">
        <v>3.5059774280808303E-5</v>
      </c>
      <c r="BA2252">
        <v>8.9758149087723805E-5</v>
      </c>
      <c r="BB2252">
        <v>3.4351266956761801E-4</v>
      </c>
      <c r="BC2252">
        <v>5.4733963043385799E-4</v>
      </c>
      <c r="BD2252">
        <v>4.3456132587519203E-5</v>
      </c>
      <c r="BF2252">
        <v>1.6041930991783502E-4</v>
      </c>
      <c r="BG2252">
        <v>2.3698162123286603E-4</v>
      </c>
      <c r="BH2252">
        <v>2.3077526826460802E-4</v>
      </c>
      <c r="BI2252">
        <v>1.6408680796267803E-5</v>
      </c>
      <c r="BJ2252">
        <v>1.2975750692397102E-4</v>
      </c>
      <c r="BK2252">
        <v>1.7138693550409901E-4</v>
      </c>
      <c r="BL2252">
        <v>3.4834081561296203E-4</v>
      </c>
      <c r="BM2252">
        <f>AVERAGE(AD2252:BL2252)</f>
        <v>1.8306162061183085E-4</v>
      </c>
      <c r="BN2252">
        <f>AVERAGE(I2252:W2252)</f>
        <v>1.1818748113774842E-5</v>
      </c>
      <c r="BO2252">
        <f>AVERAGE(X2252:AC2252)</f>
        <v>1.9961325160323492E-4</v>
      </c>
      <c r="BP2252">
        <f>AVERAGE(B2252:H2252)</f>
        <v>6.1589119347925785E-5</v>
      </c>
      <c r="BQ2252">
        <f>B2252/BM2252</f>
        <v>0.39980917157581597</v>
      </c>
      <c r="BR2252">
        <f>C2252/BM2252</f>
        <v>0.33361085190134721</v>
      </c>
      <c r="BS2252">
        <v>2.6487047563415901E-4</v>
      </c>
    </row>
    <row r="2253" spans="1:71" x14ac:dyDescent="0.2">
      <c r="A2253" t="s">
        <v>3133</v>
      </c>
      <c r="B2253">
        <v>4.4483562010996302E-5</v>
      </c>
      <c r="C2253">
        <v>7.9047976326891909E-5</v>
      </c>
      <c r="D2253">
        <v>5.7760976678577805E-5</v>
      </c>
      <c r="E2253">
        <v>7.8893915991927604E-5</v>
      </c>
      <c r="F2253">
        <v>4.1876723980557E-5</v>
      </c>
      <c r="G2253">
        <v>4.1620694328413298E-5</v>
      </c>
      <c r="H2253">
        <v>8.7256790711364609E-5</v>
      </c>
      <c r="I2253">
        <v>4.4676906872716703E-5</v>
      </c>
      <c r="J2253">
        <v>2.1198646457771702E-5</v>
      </c>
      <c r="K2253">
        <v>2.07107962881415E-4</v>
      </c>
      <c r="L2253">
        <v>1.5542646057337202E-4</v>
      </c>
      <c r="M2253">
        <v>8.6742473077836322E-5</v>
      </c>
      <c r="N2253">
        <v>1.7600638021008402E-4</v>
      </c>
      <c r="O2253">
        <v>1.4565275623185401E-4</v>
      </c>
      <c r="P2253">
        <v>1.4372374204585901E-4</v>
      </c>
      <c r="Q2253">
        <v>3.1625659760230505E-4</v>
      </c>
      <c r="R2253">
        <v>1.2646342991716903E-5</v>
      </c>
      <c r="S2253">
        <v>2.4845949762653701E-4</v>
      </c>
      <c r="T2253">
        <v>1.7564360855398402E-4</v>
      </c>
      <c r="U2253">
        <v>2.62095071123399E-4</v>
      </c>
      <c r="V2253">
        <v>2.7934034812091999E-4</v>
      </c>
      <c r="W2253">
        <v>1.36771953257911E-4</v>
      </c>
      <c r="X2253">
        <v>2.00548284807228E-4</v>
      </c>
      <c r="Y2253">
        <v>3.5058215411408101E-5</v>
      </c>
      <c r="Z2253">
        <v>6.1240078438840699E-5</v>
      </c>
      <c r="AA2253">
        <v>6.23839240608828E-5</v>
      </c>
      <c r="AB2253">
        <v>3.1177706878797001E-4</v>
      </c>
      <c r="AC2253">
        <v>1.6084627438875702E-4</v>
      </c>
      <c r="AD2253">
        <v>0</v>
      </c>
      <c r="AE2253">
        <v>1.47051165590998E-5</v>
      </c>
      <c r="AF2253">
        <v>6.701000522937261E-5</v>
      </c>
      <c r="AG2253">
        <v>0</v>
      </c>
      <c r="AH2253">
        <v>8.1151900357152297E-6</v>
      </c>
      <c r="AI2253">
        <v>1.0043959118678801E-6</v>
      </c>
      <c r="AJ2253">
        <v>8.7007276816766187E-6</v>
      </c>
      <c r="AK2253">
        <v>0</v>
      </c>
      <c r="AL2253">
        <v>2.7442879078612995E-6</v>
      </c>
      <c r="AM2253">
        <v>6.90656947521406E-6</v>
      </c>
      <c r="AN2253">
        <v>3.1115818534977702E-5</v>
      </c>
      <c r="AO2253">
        <v>0</v>
      </c>
      <c r="AP2253">
        <v>0</v>
      </c>
      <c r="AQ2253">
        <v>0</v>
      </c>
      <c r="AR2253">
        <v>0</v>
      </c>
      <c r="AS2253">
        <v>3.6878635865145505E-5</v>
      </c>
      <c r="AT2253">
        <v>1.4660196324264902E-5</v>
      </c>
      <c r="AU2253">
        <v>5.9084912829404096E-7</v>
      </c>
      <c r="AV2253">
        <v>6.2182978299406999E-7</v>
      </c>
      <c r="AW2253">
        <v>0</v>
      </c>
      <c r="AX2253">
        <v>1.4184130630988299E-5</v>
      </c>
      <c r="AY2253">
        <v>1.2634995742725402E-5</v>
      </c>
      <c r="AZ2253">
        <v>1.1443161786501702E-5</v>
      </c>
      <c r="BA2253">
        <v>0</v>
      </c>
      <c r="BB2253">
        <v>4.0198764240441199E-5</v>
      </c>
      <c r="BC2253">
        <v>1.9938699616699403E-5</v>
      </c>
      <c r="BD2253">
        <v>0</v>
      </c>
      <c r="BF2253">
        <v>8.8052817528082499E-7</v>
      </c>
      <c r="BG2253">
        <v>7.9509446225186695E-6</v>
      </c>
      <c r="BH2253">
        <v>0</v>
      </c>
      <c r="BI2253">
        <v>1.25009172468757E-6</v>
      </c>
      <c r="BJ2253">
        <v>2.3891755670996301E-6</v>
      </c>
      <c r="BK2253">
        <v>4.3706013452552098E-7</v>
      </c>
      <c r="BL2253">
        <v>0</v>
      </c>
      <c r="BM2253">
        <f>AVERAGE(AD2253:BL2253)</f>
        <v>8.9517992552338818E-6</v>
      </c>
      <c r="BN2253">
        <f>AVERAGE(I2253:W2253)</f>
        <v>1.6078324984184544E-4</v>
      </c>
      <c r="BO2253">
        <f>AVERAGE(X2253:AC2253)</f>
        <v>1.3864230764918111E-4</v>
      </c>
      <c r="BP2253">
        <f>AVERAGE(B2253:H2253)</f>
        <v>6.1562948575532648E-5</v>
      </c>
      <c r="BQ2253">
        <f>B2253/BM2253</f>
        <v>4.969231407304842</v>
      </c>
      <c r="BR2253">
        <f>C2253/BM2253</f>
        <v>8.8304009141709283</v>
      </c>
      <c r="BS2253">
        <v>0</v>
      </c>
    </row>
    <row r="2254" spans="1:71" x14ac:dyDescent="0.2">
      <c r="A2254" t="s">
        <v>1699</v>
      </c>
      <c r="B2254">
        <v>1.0249469595431201E-4</v>
      </c>
      <c r="C2254">
        <v>7.5301658021557805E-5</v>
      </c>
      <c r="D2254">
        <v>5.6274976613417703E-5</v>
      </c>
      <c r="E2254">
        <v>3.5950523950489901E-5</v>
      </c>
      <c r="F2254">
        <v>1.0205930135223301E-4</v>
      </c>
      <c r="G2254">
        <v>4.4067790925330102E-5</v>
      </c>
      <c r="H2254">
        <v>1.47534758773217E-5</v>
      </c>
      <c r="I2254">
        <v>1.24725672889083E-4</v>
      </c>
      <c r="J2254">
        <v>7.6861216442029808E-5</v>
      </c>
      <c r="K2254">
        <v>3.6802978213649004E-5</v>
      </c>
      <c r="L2254">
        <v>3.36506188379839E-4</v>
      </c>
      <c r="M2254">
        <v>3.3273860033341103E-4</v>
      </c>
      <c r="N2254">
        <v>1.5638839101927602E-4</v>
      </c>
      <c r="O2254">
        <v>4.5805748335068804E-5</v>
      </c>
      <c r="P2254">
        <v>1.63205301518601E-4</v>
      </c>
      <c r="Q2254">
        <v>3.8725701678644097E-6</v>
      </c>
      <c r="R2254">
        <v>6.7904477313787107E-5</v>
      </c>
      <c r="S2254">
        <v>3.1898737123930002E-5</v>
      </c>
      <c r="T2254">
        <v>8.16432343441216E-5</v>
      </c>
      <c r="U2254">
        <v>7.8395102396704787E-6</v>
      </c>
      <c r="V2254">
        <v>1.56401326913151E-4</v>
      </c>
      <c r="W2254">
        <v>7.9890748081355904E-5</v>
      </c>
      <c r="X2254">
        <v>0</v>
      </c>
      <c r="Y2254">
        <v>6.0654394763004409E-5</v>
      </c>
      <c r="Z2254">
        <v>0</v>
      </c>
      <c r="AA2254">
        <v>2.1711122546299802E-4</v>
      </c>
      <c r="AB2254">
        <v>2.5298564128832204E-4</v>
      </c>
      <c r="AC2254">
        <v>7.4053700330406599E-5</v>
      </c>
      <c r="AD2254">
        <v>0</v>
      </c>
      <c r="AE2254">
        <v>5.4666609161427906E-5</v>
      </c>
      <c r="AF2254">
        <v>4.3422151611950301E-6</v>
      </c>
      <c r="AG2254">
        <v>9.573753453724841E-6</v>
      </c>
      <c r="AH2254">
        <v>1.34831172022273E-5</v>
      </c>
      <c r="AI2254">
        <v>0</v>
      </c>
      <c r="AJ2254">
        <v>0</v>
      </c>
      <c r="AK2254">
        <v>0</v>
      </c>
      <c r="AL2254">
        <v>0</v>
      </c>
      <c r="AM2254">
        <v>8.1135941874163107E-6</v>
      </c>
      <c r="AN2254">
        <v>1.1694119521916E-5</v>
      </c>
      <c r="AO2254">
        <v>0</v>
      </c>
      <c r="AP2254">
        <v>1.2175823523780901E-5</v>
      </c>
      <c r="AQ2254">
        <v>3.3192872521450799E-6</v>
      </c>
      <c r="AR2254">
        <v>0</v>
      </c>
      <c r="AS2254">
        <v>0</v>
      </c>
      <c r="AT2254">
        <v>3.7120753959798797E-6</v>
      </c>
      <c r="AU2254">
        <v>2.6845158124699601E-5</v>
      </c>
      <c r="AV2254">
        <v>8.7752710463723403E-7</v>
      </c>
      <c r="AW2254">
        <v>4.8858717370572598E-5</v>
      </c>
      <c r="AX2254">
        <v>1.2815944177835102E-5</v>
      </c>
      <c r="AY2254">
        <v>1.6765167094249403E-5</v>
      </c>
      <c r="AZ2254">
        <v>4.5374417588573397E-6</v>
      </c>
      <c r="BA2254">
        <v>4.9248188734501308E-5</v>
      </c>
      <c r="BB2254">
        <v>1.6221655979317103E-5</v>
      </c>
      <c r="BC2254">
        <v>3.93205097114931E-6</v>
      </c>
      <c r="BD2254">
        <v>0</v>
      </c>
      <c r="BF2254">
        <v>2.9499346498397899E-5</v>
      </c>
      <c r="BG2254">
        <v>1.0434821384779402E-5</v>
      </c>
      <c r="BH2254">
        <v>0</v>
      </c>
      <c r="BI2254">
        <v>1.21058866802204E-5</v>
      </c>
      <c r="BJ2254">
        <v>7.9064122994049394E-6</v>
      </c>
      <c r="BK2254">
        <v>2.57798462918278E-5</v>
      </c>
      <c r="BL2254">
        <v>0</v>
      </c>
      <c r="BM2254">
        <f>AVERAGE(AD2254:BL2254)</f>
        <v>1.1379669392066549E-5</v>
      </c>
      <c r="BN2254">
        <f>AVERAGE(I2254:W2254)</f>
        <v>1.1349898008765588E-4</v>
      </c>
      <c r="BO2254">
        <f>AVERAGE(X2254:AC2254)</f>
        <v>1.0080082697412184E-4</v>
      </c>
      <c r="BP2254">
        <f>AVERAGE(B2254:H2254)</f>
        <v>6.1557488956380315E-5</v>
      </c>
      <c r="BQ2254">
        <f>B2254/BM2254</f>
        <v>9.0068254553833711</v>
      </c>
      <c r="BR2254">
        <f>C2254/BM2254</f>
        <v>6.6172096417893398</v>
      </c>
      <c r="BS2254">
        <v>5.7460003400701301E-4</v>
      </c>
    </row>
    <row r="2255" spans="1:71" x14ac:dyDescent="0.2">
      <c r="A2255" t="s">
        <v>3444</v>
      </c>
      <c r="B2255">
        <v>6.6541733406693407E-5</v>
      </c>
      <c r="C2255">
        <v>6.0810987323814606E-5</v>
      </c>
      <c r="D2255">
        <v>6.8772274002377697E-5</v>
      </c>
      <c r="E2255">
        <v>5.28043222168425E-5</v>
      </c>
      <c r="F2255">
        <v>4.2349274620609202E-5</v>
      </c>
      <c r="G2255">
        <v>3.2734615291013501E-5</v>
      </c>
      <c r="H2255">
        <v>1.0619610462993601E-4</v>
      </c>
      <c r="I2255">
        <v>1.8768125464234102E-5</v>
      </c>
      <c r="J2255">
        <v>2.0682678827019501E-5</v>
      </c>
      <c r="K2255">
        <v>3.4138545654155398E-6</v>
      </c>
      <c r="L2255">
        <v>2.5002861507218901E-5</v>
      </c>
      <c r="M2255">
        <v>9.8714934182692903E-6</v>
      </c>
      <c r="N2255">
        <v>5.3760537290019002E-6</v>
      </c>
      <c r="O2255">
        <v>1.7153079698481603E-5</v>
      </c>
      <c r="P2255">
        <v>7.1607930145496197E-6</v>
      </c>
      <c r="Q2255">
        <v>2.0597450646882799E-6</v>
      </c>
      <c r="R2255">
        <v>5.4164589142009298E-5</v>
      </c>
      <c r="S2255">
        <v>8.9541018681181899E-6</v>
      </c>
      <c r="T2255">
        <v>2.3404221543860698E-6</v>
      </c>
      <c r="U2255">
        <v>1.95773586205428E-5</v>
      </c>
      <c r="V2255">
        <v>1.06306039244329E-6</v>
      </c>
      <c r="W2255">
        <v>6.339484825420941E-5</v>
      </c>
      <c r="X2255">
        <v>2.6747831008528802E-5</v>
      </c>
      <c r="Y2255">
        <v>1.67001326982573E-4</v>
      </c>
      <c r="Z2255">
        <v>1.7051328082000702E-4</v>
      </c>
      <c r="AA2255">
        <v>9.0038310090187097E-5</v>
      </c>
      <c r="AB2255">
        <v>5.87552840920465E-5</v>
      </c>
      <c r="AC2255">
        <v>1.79998959478907E-4</v>
      </c>
      <c r="AD2255">
        <v>4.39011068891519E-5</v>
      </c>
      <c r="AE2255">
        <v>4.4059451687084402E-5</v>
      </c>
      <c r="AF2255">
        <v>1.9031008212120502E-5</v>
      </c>
      <c r="AG2255">
        <v>7.9828122707646001E-5</v>
      </c>
      <c r="AH2255">
        <v>1.5159155344886203E-5</v>
      </c>
      <c r="AI2255">
        <v>2.0058084810881699E-5</v>
      </c>
      <c r="AJ2255">
        <v>9.6257780845922816E-5</v>
      </c>
      <c r="AK2255">
        <v>1.8973737347531401E-4</v>
      </c>
      <c r="AL2255">
        <v>5.96048181335173E-5</v>
      </c>
      <c r="AM2255">
        <v>2.9167023351635201E-5</v>
      </c>
      <c r="AN2255">
        <v>2.2209229712316901E-5</v>
      </c>
      <c r="AO2255">
        <v>1.4631900076568301E-4</v>
      </c>
      <c r="AP2255">
        <v>1.75829502548122E-4</v>
      </c>
      <c r="AQ2255">
        <v>3.75388829648516E-4</v>
      </c>
      <c r="AR2255">
        <v>9.0882734379004604E-5</v>
      </c>
      <c r="AS2255">
        <v>1.46585671985627E-5</v>
      </c>
      <c r="AT2255">
        <v>6.3772883631238504E-5</v>
      </c>
      <c r="AU2255">
        <v>5.8925175178377205E-5</v>
      </c>
      <c r="AV2255">
        <v>3.8391390628048502E-5</v>
      </c>
      <c r="AW2255">
        <v>7.7480607423271807E-5</v>
      </c>
      <c r="AX2255">
        <v>5.12521778413009E-5</v>
      </c>
      <c r="AY2255">
        <v>9.3947538750158011E-5</v>
      </c>
      <c r="AZ2255">
        <v>4.3200985545729302E-5</v>
      </c>
      <c r="BA2255">
        <v>5.1994127232606006E-5</v>
      </c>
      <c r="BB2255">
        <v>4.7512370085451903E-5</v>
      </c>
      <c r="BC2255">
        <v>6.4930770848856104E-5</v>
      </c>
      <c r="BD2255">
        <v>2.12018459091648E-5</v>
      </c>
      <c r="BF2255">
        <v>4.93843742467357E-5</v>
      </c>
      <c r="BG2255">
        <v>3.8895143461572306E-5</v>
      </c>
      <c r="BH2255">
        <v>9.010051643220842E-5</v>
      </c>
      <c r="BI2255">
        <v>1.3055346460281702E-4</v>
      </c>
      <c r="BJ2255">
        <v>2.0071426290941001E-5</v>
      </c>
      <c r="BK2255">
        <v>4.9345477207060803E-5</v>
      </c>
      <c r="BL2255">
        <v>8.9913294906576513E-5</v>
      </c>
      <c r="BM2255">
        <f>AVERAGE(AD2255:BL2255)</f>
        <v>7.3616628233308238E-5</v>
      </c>
      <c r="BN2255">
        <f>AVERAGE(I2255:W2255)</f>
        <v>1.7265537714705856E-5</v>
      </c>
      <c r="BO2255">
        <f>AVERAGE(X2255:AC2255)</f>
        <v>1.1550916541204158E-4</v>
      </c>
      <c r="BP2255">
        <f>AVERAGE(B2255:H2255)</f>
        <v>6.1458473070183836E-5</v>
      </c>
      <c r="BQ2255">
        <f>B2255/BM2255</f>
        <v>0.90389542422137503</v>
      </c>
      <c r="BR2255">
        <f>C2255/BM2255</f>
        <v>0.82604961383303821</v>
      </c>
      <c r="BS2255">
        <v>2.3753382488909302E-4</v>
      </c>
    </row>
    <row r="2256" spans="1:71" x14ac:dyDescent="0.2">
      <c r="A2256" t="s">
        <v>1974</v>
      </c>
      <c r="B2256">
        <v>9.2516886627801403E-5</v>
      </c>
      <c r="C2256">
        <v>3.8282441869229903E-5</v>
      </c>
      <c r="D2256">
        <v>6.3992675301258807E-5</v>
      </c>
      <c r="E2256">
        <v>4.4269444506914606E-5</v>
      </c>
      <c r="F2256">
        <v>5.4672000990805698E-5</v>
      </c>
      <c r="G2256">
        <v>5.7764245318727901E-5</v>
      </c>
      <c r="H2256">
        <v>7.7190058600285307E-5</v>
      </c>
      <c r="I2256">
        <v>0</v>
      </c>
      <c r="J2256">
        <v>0</v>
      </c>
      <c r="K2256">
        <v>4.7474077458358405E-5</v>
      </c>
      <c r="L2256">
        <v>1.5383052748402002E-5</v>
      </c>
      <c r="M2256">
        <v>3.3923621133887698E-5</v>
      </c>
      <c r="N2256">
        <v>1.0132272760696101E-4</v>
      </c>
      <c r="O2256">
        <v>7.9231969154412692E-6</v>
      </c>
      <c r="P2256">
        <v>5.9996249159856499E-6</v>
      </c>
      <c r="Q2256">
        <v>3.9619468818745904E-5</v>
      </c>
      <c r="R2256">
        <v>0</v>
      </c>
      <c r="S2256">
        <v>7.1700969703132099E-6</v>
      </c>
      <c r="T2256">
        <v>0</v>
      </c>
      <c r="U2256">
        <v>4.5634964494837401E-5</v>
      </c>
      <c r="V2256">
        <v>0</v>
      </c>
      <c r="W2256">
        <v>2.7605865758512397E-6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6.0764568027430401E-6</v>
      </c>
      <c r="AF2256">
        <v>3.0777069472019001E-6</v>
      </c>
      <c r="AG2256">
        <v>4.1285005333386502E-6</v>
      </c>
      <c r="AH2256">
        <v>3.4139702843408897E-6</v>
      </c>
      <c r="AI2256">
        <v>3.5711462537236198E-6</v>
      </c>
      <c r="AJ2256">
        <v>0</v>
      </c>
      <c r="AK2256">
        <v>0</v>
      </c>
      <c r="AL2256">
        <v>6.5749562577919696E-6</v>
      </c>
      <c r="AM2256">
        <v>4.3066545147763596E-6</v>
      </c>
      <c r="AN2256">
        <v>4.2815888952803889E-6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2.4883819187659003E-5</v>
      </c>
      <c r="AU2256">
        <v>1.2560382909524101E-5</v>
      </c>
      <c r="AV2256">
        <v>1.01500887166553E-5</v>
      </c>
      <c r="AW2256">
        <v>0</v>
      </c>
      <c r="AX2256">
        <v>0</v>
      </c>
      <c r="AY2256">
        <v>0</v>
      </c>
      <c r="AZ2256">
        <v>4.82436115754062E-6</v>
      </c>
      <c r="BA2256">
        <v>3.5476775378355595E-6</v>
      </c>
      <c r="BB2256">
        <v>4.7147889179402299E-6</v>
      </c>
      <c r="BC2256">
        <v>1.2022143990104299E-6</v>
      </c>
      <c r="BD2256">
        <v>8.5472875076185293E-7</v>
      </c>
      <c r="BF2256">
        <v>0</v>
      </c>
      <c r="BG2256">
        <v>3.6527764721654499E-6</v>
      </c>
      <c r="BH2256">
        <v>0</v>
      </c>
      <c r="BI2256">
        <v>3.0830780462475701E-5</v>
      </c>
      <c r="BJ2256">
        <v>4.6437305963953998E-6</v>
      </c>
      <c r="BK2256">
        <v>3.4425007309234804E-5</v>
      </c>
      <c r="BL2256">
        <v>0</v>
      </c>
      <c r="BM2256">
        <f>AVERAGE(AD2256:BL2256)</f>
        <v>5.0506275560704486E-6</v>
      </c>
      <c r="BN2256">
        <f>AVERAGE(I2256:W2256)</f>
        <v>2.048076117591892E-5</v>
      </c>
      <c r="BO2256">
        <f>AVERAGE(X2256:AC2256)</f>
        <v>0</v>
      </c>
      <c r="BP2256">
        <f>AVERAGE(B2256:H2256)</f>
        <v>6.1241107602146233E-5</v>
      </c>
      <c r="BQ2256">
        <f>B2256/BM2256</f>
        <v>18.317899231473429</v>
      </c>
      <c r="BR2256">
        <f>C2256/BM2256</f>
        <v>7.5797396351701849</v>
      </c>
      <c r="BS2256">
        <v>0</v>
      </c>
    </row>
    <row r="2257" spans="1:71" x14ac:dyDescent="0.2">
      <c r="A2257" t="s">
        <v>2700</v>
      </c>
      <c r="B2257">
        <v>9.9619083934445002E-5</v>
      </c>
      <c r="C2257">
        <v>6.006126499658121E-5</v>
      </c>
      <c r="D2257">
        <v>4.4488085838337603E-5</v>
      </c>
      <c r="E2257">
        <v>5.5920361731460703E-5</v>
      </c>
      <c r="F2257">
        <v>7.4529393603044706E-5</v>
      </c>
      <c r="G2257">
        <v>6.6983241982542598E-5</v>
      </c>
      <c r="H2257">
        <v>2.5778766833148802E-5</v>
      </c>
      <c r="I2257">
        <v>4.9550408214546904E-6</v>
      </c>
      <c r="J2257">
        <v>5.2164954157957594E-6</v>
      </c>
      <c r="K2257">
        <v>9.6070513022198792E-6</v>
      </c>
      <c r="L2257">
        <v>1.2565680637457102E-4</v>
      </c>
      <c r="M2257">
        <v>1.5620156598999301E-4</v>
      </c>
      <c r="N2257">
        <v>8.3098095307201404E-5</v>
      </c>
      <c r="O2257">
        <v>1.7670904454064501E-4</v>
      </c>
      <c r="P2257">
        <v>9.0428478747207207E-6</v>
      </c>
      <c r="Q2257">
        <v>1.10834698961099E-6</v>
      </c>
      <c r="R2257">
        <v>2.0307905515278703E-5</v>
      </c>
      <c r="S2257">
        <v>1.3800144223625202E-4</v>
      </c>
      <c r="T2257">
        <v>1.3500443664180499E-6</v>
      </c>
      <c r="U2257">
        <v>1.0924329052484802E-5</v>
      </c>
      <c r="V2257">
        <v>8.7097955066321191E-7</v>
      </c>
      <c r="W2257">
        <v>5.6920889260490308E-5</v>
      </c>
      <c r="X2257">
        <v>9.1201693041279605E-4</v>
      </c>
      <c r="Y2257">
        <v>7.5600005084934611E-5</v>
      </c>
      <c r="Z2257">
        <v>0</v>
      </c>
      <c r="AA2257">
        <v>6.4695874871625601E-5</v>
      </c>
      <c r="AB2257">
        <v>5.3919315615722708E-5</v>
      </c>
      <c r="AC2257">
        <v>4.8015973952311508E-5</v>
      </c>
      <c r="AD2257">
        <v>1.64216794579893E-4</v>
      </c>
      <c r="AE2257">
        <v>1.23229631708866E-4</v>
      </c>
      <c r="AF2257">
        <v>4.6993918145198205E-5</v>
      </c>
      <c r="AG2257">
        <v>9.6147317477082207E-5</v>
      </c>
      <c r="AH2257">
        <v>4.7034111083995007E-5</v>
      </c>
      <c r="AI2257">
        <v>2.4437915190634099E-4</v>
      </c>
      <c r="AJ2257">
        <v>3.0135473890667205E-5</v>
      </c>
      <c r="AK2257">
        <v>1.8085279570200001E-4</v>
      </c>
      <c r="AL2257">
        <v>8.5499427132200502E-5</v>
      </c>
      <c r="AM2257">
        <v>3.9434188901649906E-5</v>
      </c>
      <c r="AN2257">
        <v>5.6382364046268401E-5</v>
      </c>
      <c r="AO2257">
        <v>5.3368497824826699E-5</v>
      </c>
      <c r="AP2257">
        <v>4.9726900843144707E-5</v>
      </c>
      <c r="AQ2257">
        <v>1.4886038595372001E-5</v>
      </c>
      <c r="AR2257">
        <v>1.1068462047627702E-5</v>
      </c>
      <c r="AS2257">
        <v>2.9944842849657201E-5</v>
      </c>
      <c r="AT2257">
        <v>1.8548273258725E-5</v>
      </c>
      <c r="AU2257">
        <v>4.8987912059659104E-5</v>
      </c>
      <c r="AV2257">
        <v>1.1340114172646201E-4</v>
      </c>
      <c r="AW2257">
        <v>6.8935090466971713E-5</v>
      </c>
      <c r="AX2257">
        <v>2.5853701162774805E-5</v>
      </c>
      <c r="AY2257">
        <v>2.3340977927320303E-5</v>
      </c>
      <c r="AZ2257">
        <v>7.8742078918703006E-5</v>
      </c>
      <c r="BA2257">
        <v>6.6341341106012299E-5</v>
      </c>
      <c r="BB2257">
        <v>4.6179534588923706E-5</v>
      </c>
      <c r="BC2257">
        <v>9.0659510520081207E-5</v>
      </c>
      <c r="BD2257">
        <v>2.51186116581897E-4</v>
      </c>
      <c r="BF2257">
        <v>1.22928386328504E-4</v>
      </c>
      <c r="BG2257">
        <v>1.1076830789594901E-4</v>
      </c>
      <c r="BH2257">
        <v>5.9149591827841304E-5</v>
      </c>
      <c r="BI2257">
        <v>2.0261746069163203E-5</v>
      </c>
      <c r="BJ2257">
        <v>2.9034758046259702E-5</v>
      </c>
      <c r="BK2257">
        <v>1.4279719928039702E-4</v>
      </c>
      <c r="BL2257">
        <v>1.7900494100053102E-4</v>
      </c>
      <c r="BM2257">
        <f>AVERAGE(AD2257:BL2257)</f>
        <v>8.1453544867675427E-5</v>
      </c>
      <c r="BN2257">
        <f>AVERAGE(I2257:W2257)</f>
        <v>5.3331392306519974E-5</v>
      </c>
      <c r="BO2257">
        <f>AVERAGE(X2257:AC2257)</f>
        <v>1.9237468332289844E-4</v>
      </c>
      <c r="BP2257">
        <f>AVERAGE(B2257:H2257)</f>
        <v>6.1054314131365805E-5</v>
      </c>
      <c r="BQ2257">
        <f>B2257/BM2257</f>
        <v>1.2230171700480346</v>
      </c>
      <c r="BR2257">
        <f>C2257/BM2257</f>
        <v>0.73736833791768253</v>
      </c>
      <c r="BS2257">
        <v>0</v>
      </c>
    </row>
    <row r="2258" spans="1:71" x14ac:dyDescent="0.2">
      <c r="A2258" t="s">
        <v>1857</v>
      </c>
      <c r="B2258">
        <v>8.1865253759849603E-5</v>
      </c>
      <c r="C2258">
        <v>5.1719527543237105E-5</v>
      </c>
      <c r="D2258">
        <v>4.4921559080604904E-5</v>
      </c>
      <c r="E2258">
        <v>3.7663757908723901E-5</v>
      </c>
      <c r="F2258">
        <v>1.1881991439810701E-4</v>
      </c>
      <c r="G2258">
        <v>2.0767002692586801E-5</v>
      </c>
      <c r="H2258">
        <v>7.0568889583497109E-5</v>
      </c>
      <c r="I2258">
        <v>1.7828774626635902E-4</v>
      </c>
      <c r="J2258">
        <v>1.1532989162168501E-4</v>
      </c>
      <c r="K2258">
        <v>3.6971255280722704E-5</v>
      </c>
      <c r="L2258">
        <v>5.9740742732736999E-4</v>
      </c>
      <c r="M2258">
        <v>5.5118115830739994E-4</v>
      </c>
      <c r="N2258">
        <v>2.3474413179114202E-4</v>
      </c>
      <c r="O2258">
        <v>2.9462443011128402E-5</v>
      </c>
      <c r="P2258">
        <v>2.0251394549733001E-4</v>
      </c>
      <c r="Q2258">
        <v>3.13666056633432E-6</v>
      </c>
      <c r="R2258">
        <v>9.5457272555992306E-5</v>
      </c>
      <c r="S2258">
        <v>2.4739085471295804E-5</v>
      </c>
      <c r="T2258">
        <v>1.1750847350697801E-4</v>
      </c>
      <c r="U2258">
        <v>1.7851634208403302E-5</v>
      </c>
      <c r="V2258">
        <v>2.01097819280103E-4</v>
      </c>
      <c r="W2258">
        <v>8.598407705951641E-5</v>
      </c>
      <c r="X2258">
        <v>0</v>
      </c>
      <c r="Y2258">
        <v>2.7145407623467602E-5</v>
      </c>
      <c r="Z2258">
        <v>0</v>
      </c>
      <c r="AA2258">
        <v>0</v>
      </c>
      <c r="AB2258">
        <v>1.23340564178517E-4</v>
      </c>
      <c r="AC2258">
        <v>2.9424140277096703E-5</v>
      </c>
      <c r="AD2258">
        <v>0</v>
      </c>
      <c r="AE2258">
        <v>0</v>
      </c>
      <c r="AF2258">
        <v>6.0884911851189801E-6</v>
      </c>
      <c r="AG2258">
        <v>0</v>
      </c>
      <c r="AH2258">
        <v>5.5828799712410501E-6</v>
      </c>
      <c r="AI2258">
        <v>1.4805050119843E-5</v>
      </c>
      <c r="AJ2258">
        <v>0</v>
      </c>
      <c r="AK2258">
        <v>0</v>
      </c>
      <c r="AL2258">
        <v>1.6212604608652803E-5</v>
      </c>
      <c r="AM2258">
        <v>0</v>
      </c>
      <c r="AN2258">
        <v>2.2336518758404802E-6</v>
      </c>
      <c r="AO2258">
        <v>0</v>
      </c>
      <c r="AP2258">
        <v>1.6196539448849301E-5</v>
      </c>
      <c r="AQ2258">
        <v>0</v>
      </c>
      <c r="AR2258">
        <v>3.0796443330451107E-5</v>
      </c>
      <c r="AS2258">
        <v>7.1225810941137197E-6</v>
      </c>
      <c r="AT2258">
        <v>0</v>
      </c>
      <c r="AU2258">
        <v>2.7361794551144806E-5</v>
      </c>
      <c r="AV2258">
        <v>0</v>
      </c>
      <c r="AW2258">
        <v>5.5905145349758502E-5</v>
      </c>
      <c r="AX2258">
        <v>0</v>
      </c>
      <c r="AY2258">
        <v>2.0608546967813205E-5</v>
      </c>
      <c r="AZ2258">
        <v>2.2428750456192502E-5</v>
      </c>
      <c r="BA2258">
        <v>0</v>
      </c>
      <c r="BB2258">
        <v>1.0480827025602701E-4</v>
      </c>
      <c r="BC2258">
        <v>2.3620055016985601E-4</v>
      </c>
      <c r="BD2258">
        <v>0</v>
      </c>
      <c r="BF2258">
        <v>1.61138948475163E-5</v>
      </c>
      <c r="BG2258">
        <v>0</v>
      </c>
      <c r="BH2258">
        <v>0</v>
      </c>
      <c r="BI2258">
        <v>0</v>
      </c>
      <c r="BJ2258">
        <v>0</v>
      </c>
      <c r="BK2258">
        <v>2.4683854411588302E-5</v>
      </c>
      <c r="BL2258">
        <v>0</v>
      </c>
      <c r="BM2258">
        <f>AVERAGE(AD2258:BL2258)</f>
        <v>1.7857324960117854E-5</v>
      </c>
      <c r="BN2258">
        <f>AVERAGE(I2258:W2258)</f>
        <v>1.6611153478345069E-4</v>
      </c>
      <c r="BO2258">
        <f>AVERAGE(X2258:AC2258)</f>
        <v>2.9985018679846883E-5</v>
      </c>
      <c r="BP2258">
        <f>AVERAGE(B2258:H2258)</f>
        <v>6.0903700709515208E-5</v>
      </c>
      <c r="BQ2258">
        <f>B2258/BM2258</f>
        <v>4.5844074598343036</v>
      </c>
      <c r="BR2258">
        <f>C2258/BM2258</f>
        <v>2.896264006996923</v>
      </c>
      <c r="BS2258">
        <v>2.4914736942831104E-4</v>
      </c>
    </row>
    <row r="2259" spans="1:71" x14ac:dyDescent="0.2">
      <c r="A2259" t="s">
        <v>2996</v>
      </c>
      <c r="B2259">
        <v>6.1412135969503002E-6</v>
      </c>
      <c r="C2259">
        <v>6.1410285492341502E-5</v>
      </c>
      <c r="D2259">
        <v>6.3260716781488195E-5</v>
      </c>
      <c r="E2259">
        <v>6.9636145090831313E-5</v>
      </c>
      <c r="F2259">
        <v>1.74961591727421E-4</v>
      </c>
      <c r="G2259">
        <v>2.8252901198431005E-5</v>
      </c>
      <c r="H2259">
        <v>2.2128698882020902E-5</v>
      </c>
      <c r="I2259">
        <v>0</v>
      </c>
      <c r="J2259">
        <v>0</v>
      </c>
      <c r="K2259">
        <v>1.7202091743209301E-5</v>
      </c>
      <c r="L2259">
        <v>5.2273897237013405E-5</v>
      </c>
      <c r="M2259">
        <v>3.4317672022363101E-5</v>
      </c>
      <c r="N2259">
        <v>9.2642717505908717E-5</v>
      </c>
      <c r="O2259">
        <v>2.96138328700983E-5</v>
      </c>
      <c r="P2259">
        <v>4.2637691873784398E-6</v>
      </c>
      <c r="Q2259">
        <v>2.4318215225988299E-6</v>
      </c>
      <c r="R2259">
        <v>0</v>
      </c>
      <c r="S2259">
        <v>1.8802645579117E-5</v>
      </c>
      <c r="T2259">
        <v>2.2482482103806901E-5</v>
      </c>
      <c r="U2259">
        <v>5.4851907377898201E-5</v>
      </c>
      <c r="V2259">
        <v>1.9171664057571101E-5</v>
      </c>
      <c r="W2259">
        <v>8.6983677158156497E-5</v>
      </c>
      <c r="X2259">
        <v>0</v>
      </c>
      <c r="Y2259">
        <v>0</v>
      </c>
      <c r="Z2259">
        <v>5.5490732675188402E-5</v>
      </c>
      <c r="AA2259">
        <v>0</v>
      </c>
      <c r="AB2259">
        <v>0</v>
      </c>
      <c r="AC2259">
        <v>0</v>
      </c>
      <c r="AD2259">
        <v>0</v>
      </c>
      <c r="AE2259">
        <v>3.33470888668345E-6</v>
      </c>
      <c r="AF2259">
        <v>4.3980076420472192E-6</v>
      </c>
      <c r="AG2259">
        <v>4.4176439141371996E-6</v>
      </c>
      <c r="AH2259">
        <v>5.1144953120535095E-6</v>
      </c>
      <c r="AI2259">
        <v>7.0371115558736497E-6</v>
      </c>
      <c r="AJ2259">
        <v>0</v>
      </c>
      <c r="AK2259">
        <v>0</v>
      </c>
      <c r="AL2259">
        <v>1.1363790611539798E-6</v>
      </c>
      <c r="AM2259">
        <v>1.2820955360950099E-6</v>
      </c>
      <c r="AN2259">
        <v>2.6675067764467101E-5</v>
      </c>
      <c r="AO2259">
        <v>9.2320859110771405E-6</v>
      </c>
      <c r="AP2259">
        <v>0</v>
      </c>
      <c r="AQ2259">
        <v>0</v>
      </c>
      <c r="AR2259">
        <v>3.92810424445257E-6</v>
      </c>
      <c r="AS2259">
        <v>6.767958792352421E-5</v>
      </c>
      <c r="AT2259">
        <v>1.5216578221797203E-5</v>
      </c>
      <c r="AU2259">
        <v>3.8097278926517304E-5</v>
      </c>
      <c r="AV2259">
        <v>3.6505251882228098E-5</v>
      </c>
      <c r="AW2259">
        <v>0</v>
      </c>
      <c r="AX2259">
        <v>1.6458711373897001E-4</v>
      </c>
      <c r="AY2259">
        <v>2.4190928085190699E-6</v>
      </c>
      <c r="AZ2259">
        <v>5.0137003510065798E-6</v>
      </c>
      <c r="BA2259">
        <v>5.22261930226872E-6</v>
      </c>
      <c r="BB2259">
        <v>9.1223625892928903E-6</v>
      </c>
      <c r="BC2259">
        <v>2.4355713785047501E-6</v>
      </c>
      <c r="BD2259">
        <v>4.9860579518476108E-5</v>
      </c>
      <c r="BF2259">
        <v>0</v>
      </c>
      <c r="BG2259">
        <v>0</v>
      </c>
      <c r="BH2259">
        <v>2.1049011754977501E-6</v>
      </c>
      <c r="BI2259">
        <v>2.5764342006362797E-6</v>
      </c>
      <c r="BJ2259">
        <v>2.0288567373869302E-5</v>
      </c>
      <c r="BK2259">
        <v>9.8877071691981594E-6</v>
      </c>
      <c r="BL2259">
        <v>0</v>
      </c>
      <c r="BM2259">
        <f>AVERAGE(AD2259:BL2259)</f>
        <v>1.4634501364363157E-5</v>
      </c>
      <c r="BN2259">
        <f>AVERAGE(I2259:W2259)</f>
        <v>2.9002545224341323E-5</v>
      </c>
      <c r="BO2259">
        <f>AVERAGE(X2259:AC2259)</f>
        <v>9.2484554458647331E-6</v>
      </c>
      <c r="BP2259">
        <f>AVERAGE(B2259:H2259)</f>
        <v>6.082736468135489E-5</v>
      </c>
      <c r="BQ2259">
        <f>B2259/BM2259</f>
        <v>0.41963941538212735</v>
      </c>
      <c r="BR2259">
        <f>C2259/BM2259</f>
        <v>4.1962677076161432</v>
      </c>
      <c r="BS2259">
        <v>0</v>
      </c>
    </row>
    <row r="2260" spans="1:71" x14ac:dyDescent="0.2">
      <c r="A2260" t="s">
        <v>1744</v>
      </c>
      <c r="B2260">
        <v>7.0979175616089514E-5</v>
      </c>
      <c r="C2260">
        <v>5.6069350303266003E-5</v>
      </c>
      <c r="D2260">
        <v>5.5705025323253398E-5</v>
      </c>
      <c r="E2260">
        <v>4.86957102694991E-5</v>
      </c>
      <c r="F2260">
        <v>3.8513491537305503E-5</v>
      </c>
      <c r="G2260">
        <v>8.8240012664315609E-5</v>
      </c>
      <c r="H2260">
        <v>6.7586377378642712E-5</v>
      </c>
      <c r="I2260">
        <v>7.5297896505212199E-6</v>
      </c>
      <c r="J2260">
        <v>4.3865573062959698E-6</v>
      </c>
      <c r="K2260">
        <v>0</v>
      </c>
      <c r="L2260">
        <v>0</v>
      </c>
      <c r="M2260">
        <v>0</v>
      </c>
      <c r="N2260">
        <v>0</v>
      </c>
      <c r="O2260">
        <v>1.02386514590404E-5</v>
      </c>
      <c r="P2260">
        <v>2.0319394944672398E-6</v>
      </c>
      <c r="Q2260">
        <v>1.1175127031714099E-6</v>
      </c>
      <c r="R2260">
        <v>0</v>
      </c>
      <c r="S2260">
        <v>7.3495470175601296E-6</v>
      </c>
      <c r="T2260">
        <v>0</v>
      </c>
      <c r="U2260">
        <v>0</v>
      </c>
      <c r="V2260">
        <v>5.3004772728487796E-6</v>
      </c>
      <c r="W2260">
        <v>9.7849960238345087E-6</v>
      </c>
      <c r="X2260">
        <v>7.7525885336929799E-5</v>
      </c>
      <c r="Y2260">
        <v>9.4441538438922313E-5</v>
      </c>
      <c r="Z2260">
        <v>0</v>
      </c>
      <c r="AA2260">
        <v>0</v>
      </c>
      <c r="AB2260">
        <v>1.6997553062365802E-4</v>
      </c>
      <c r="AC2260">
        <v>7.6737380473988409E-5</v>
      </c>
      <c r="AD2260">
        <v>1.6538082859693102E-4</v>
      </c>
      <c r="AE2260">
        <v>7.6646025747817301E-5</v>
      </c>
      <c r="AF2260">
        <v>7.6445209662982008E-5</v>
      </c>
      <c r="AG2260">
        <v>1.1995752217229401E-4</v>
      </c>
      <c r="AH2260">
        <v>4.672562793294121E-5</v>
      </c>
      <c r="AI2260">
        <v>3.0483639968192405E-5</v>
      </c>
      <c r="AJ2260">
        <v>5.0727841410231105E-5</v>
      </c>
      <c r="AK2260">
        <v>3.7060734132738305E-5</v>
      </c>
      <c r="AL2260">
        <v>1.9398275419715602E-5</v>
      </c>
      <c r="AM2260">
        <v>9.3780362515544005E-5</v>
      </c>
      <c r="AN2260">
        <v>9.3480587711410116E-5</v>
      </c>
      <c r="AO2260">
        <v>3.1656518935012803E-5</v>
      </c>
      <c r="AP2260">
        <v>6.7143489409534096E-7</v>
      </c>
      <c r="AQ2260">
        <v>7.3199023781892107E-5</v>
      </c>
      <c r="AR2260">
        <v>7.3956599926150405E-5</v>
      </c>
      <c r="AS2260">
        <v>1.13917661730077E-6</v>
      </c>
      <c r="AT2260">
        <v>8.4895148691739808E-5</v>
      </c>
      <c r="AU2260">
        <v>9.4874307758326985E-7</v>
      </c>
      <c r="AV2260">
        <v>2.71563027081083E-5</v>
      </c>
      <c r="AW2260">
        <v>9.3398300944375108E-5</v>
      </c>
      <c r="AX2260">
        <v>6.87835110108506E-5</v>
      </c>
      <c r="AY2260">
        <v>4.4401486618795901E-5</v>
      </c>
      <c r="AZ2260">
        <v>1.9391814485494603E-4</v>
      </c>
      <c r="BA2260">
        <v>7.3262891329251107E-5</v>
      </c>
      <c r="BB2260">
        <v>1.1809244314918601E-4</v>
      </c>
      <c r="BC2260">
        <v>3.3801615490909708E-5</v>
      </c>
      <c r="BD2260">
        <v>2.1287144819291201E-6</v>
      </c>
      <c r="BF2260">
        <v>8.3324448364406804E-5</v>
      </c>
      <c r="BG2260">
        <v>2.10217635415976E-4</v>
      </c>
      <c r="BH2260">
        <v>6.9314604979013901E-5</v>
      </c>
      <c r="BI2260">
        <v>1.0344432711376801E-4</v>
      </c>
      <c r="BJ2260">
        <v>8.0721726617049707E-5</v>
      </c>
      <c r="BK2260">
        <v>7.6898983166720611E-5</v>
      </c>
      <c r="BL2260">
        <v>5.3318434450792805E-5</v>
      </c>
      <c r="BM2260">
        <f>AVERAGE(AD2260:BL2260)</f>
        <v>7.0845202114430922E-5</v>
      </c>
      <c r="BN2260">
        <f>AVERAGE(I2260:W2260)</f>
        <v>3.1826313951826439E-6</v>
      </c>
      <c r="BO2260">
        <f>AVERAGE(X2260:AC2260)</f>
        <v>6.9780055812249759E-5</v>
      </c>
      <c r="BP2260">
        <f>AVERAGE(B2260:H2260)</f>
        <v>6.0827020441767411E-5</v>
      </c>
      <c r="BQ2260">
        <f>B2260/BM2260</f>
        <v>1.0018910737447286</v>
      </c>
      <c r="BR2260">
        <f>C2260/BM2260</f>
        <v>0.79143468618667223</v>
      </c>
      <c r="BS2260">
        <v>3.2096272146647201E-4</v>
      </c>
    </row>
    <row r="2261" spans="1:71" x14ac:dyDescent="0.2">
      <c r="A2261" t="s">
        <v>598</v>
      </c>
      <c r="B2261">
        <v>1.1830705222560201E-4</v>
      </c>
      <c r="C2261">
        <v>4.6161274772241703E-5</v>
      </c>
      <c r="D2261">
        <v>4.637989076320421E-5</v>
      </c>
      <c r="E2261">
        <v>4.0885845300119003E-5</v>
      </c>
      <c r="F2261">
        <v>7.3233523386032114E-5</v>
      </c>
      <c r="G2261">
        <v>2.2678984033588702E-5</v>
      </c>
      <c r="H2261">
        <v>7.7544154615334507E-5</v>
      </c>
      <c r="I2261">
        <v>7.3863388618983498E-6</v>
      </c>
      <c r="J2261">
        <v>2.7641688547551697E-6</v>
      </c>
      <c r="K2261">
        <v>0</v>
      </c>
      <c r="L2261">
        <v>7.9984894232916E-7</v>
      </c>
      <c r="M2261">
        <v>0</v>
      </c>
      <c r="N2261">
        <v>0</v>
      </c>
      <c r="O2261">
        <v>3.1568338992099006E-5</v>
      </c>
      <c r="P2261">
        <v>1.8049080300279398E-6</v>
      </c>
      <c r="Q2261">
        <v>5.45497268578429E-6</v>
      </c>
      <c r="R2261">
        <v>0</v>
      </c>
      <c r="S2261">
        <v>6.1385454497381797E-6</v>
      </c>
      <c r="T2261">
        <v>0</v>
      </c>
      <c r="U2261">
        <v>0</v>
      </c>
      <c r="V2261">
        <v>3.6058288990455295E-6</v>
      </c>
      <c r="W2261">
        <v>3.84642363415868E-5</v>
      </c>
      <c r="X2261">
        <v>1.5890471906526502E-5</v>
      </c>
      <c r="Y2261">
        <v>2.0128697765757305E-5</v>
      </c>
      <c r="Z2261">
        <v>0</v>
      </c>
      <c r="AA2261">
        <v>0</v>
      </c>
      <c r="AB2261">
        <v>2.59424167908771E-4</v>
      </c>
      <c r="AC2261">
        <v>3.0706155812089604E-5</v>
      </c>
      <c r="AD2261">
        <v>0</v>
      </c>
      <c r="AE2261">
        <v>2.8216349987714803E-5</v>
      </c>
      <c r="AF2261">
        <v>1.1792283652423701E-7</v>
      </c>
      <c r="AG2261">
        <v>2.4457645180407899E-6</v>
      </c>
      <c r="AH2261">
        <v>2.6427767286462796E-6</v>
      </c>
      <c r="AI2261">
        <v>0</v>
      </c>
      <c r="AJ2261">
        <v>3.72075815303636E-7</v>
      </c>
      <c r="AK2261">
        <v>0</v>
      </c>
      <c r="AL2261">
        <v>3.0948531590567399E-7</v>
      </c>
      <c r="AM2261">
        <v>3.8157190997347399E-7</v>
      </c>
      <c r="AN2261">
        <v>2.8315502721646998E-6</v>
      </c>
      <c r="AO2261">
        <v>0</v>
      </c>
      <c r="AP2261">
        <v>0</v>
      </c>
      <c r="AQ2261">
        <v>0</v>
      </c>
      <c r="AR2261">
        <v>6.9573869678903091E-6</v>
      </c>
      <c r="AS2261">
        <v>0</v>
      </c>
      <c r="AT2261">
        <v>0</v>
      </c>
      <c r="AU2261">
        <v>0</v>
      </c>
      <c r="AV2261">
        <v>1.7450969126996603E-5</v>
      </c>
      <c r="AW2261">
        <v>1.1882942489712101E-5</v>
      </c>
      <c r="AX2261">
        <v>4.7430760648079704E-5</v>
      </c>
      <c r="AY2261">
        <v>1.1687088053144201E-5</v>
      </c>
      <c r="AZ2261">
        <v>1.74901562800082E-6</v>
      </c>
      <c r="BA2261">
        <v>2.4898591095177702E-5</v>
      </c>
      <c r="BB2261">
        <v>2.4273852492590898E-7</v>
      </c>
      <c r="BC2261">
        <v>0</v>
      </c>
      <c r="BD2261">
        <v>0</v>
      </c>
      <c r="BF2261">
        <v>6.3981080581615097E-6</v>
      </c>
      <c r="BG2261">
        <v>0</v>
      </c>
      <c r="BH2261">
        <v>0</v>
      </c>
      <c r="BI2261">
        <v>5.3162078818246994E-6</v>
      </c>
      <c r="BJ2261">
        <v>1.7137405902536702E-5</v>
      </c>
      <c r="BK2261">
        <v>1.9843993914125902E-6</v>
      </c>
      <c r="BL2261">
        <v>8.1271426894034586E-6</v>
      </c>
      <c r="BM2261">
        <f>AVERAGE(AD2261:BL2261)</f>
        <v>5.8405957012217617E-6</v>
      </c>
      <c r="BN2261">
        <f>AVERAGE(I2261:W2261)</f>
        <v>6.5324791371509613E-6</v>
      </c>
      <c r="BO2261">
        <f>AVERAGE(X2261:AC2261)</f>
        <v>5.43582488988574E-5</v>
      </c>
      <c r="BP2261">
        <f>AVERAGE(B2261:H2261)</f>
        <v>6.0741532156588889E-5</v>
      </c>
      <c r="BQ2261">
        <f>B2261/BM2261</f>
        <v>20.255990703286312</v>
      </c>
      <c r="BR2261">
        <f>C2261/BM2261</f>
        <v>7.9035216840271074</v>
      </c>
      <c r="BS2261">
        <v>2.5230560565833504E-4</v>
      </c>
    </row>
    <row r="2262" spans="1:71" x14ac:dyDescent="0.2">
      <c r="A2262" t="s">
        <v>1374</v>
      </c>
      <c r="B2262">
        <v>1.2347621843766701E-4</v>
      </c>
      <c r="C2262">
        <v>5.7293891649982007E-5</v>
      </c>
      <c r="D2262">
        <v>4.8145039115907901E-5</v>
      </c>
      <c r="E2262">
        <v>4.8572563616837502E-5</v>
      </c>
      <c r="F2262">
        <v>8.8887761940039889E-6</v>
      </c>
      <c r="G2262">
        <v>4.7294877164142107E-5</v>
      </c>
      <c r="H2262">
        <v>9.0982823144010206E-5</v>
      </c>
      <c r="I2262">
        <v>1.4716894604490201E-4</v>
      </c>
      <c r="J2262">
        <v>9.2878501729670506E-5</v>
      </c>
      <c r="K2262">
        <v>2.2247758711777502E-5</v>
      </c>
      <c r="L2262">
        <v>4.4919831198038704E-4</v>
      </c>
      <c r="M2262">
        <v>3.5673760470291305E-4</v>
      </c>
      <c r="N2262">
        <v>1.5985739353850101E-4</v>
      </c>
      <c r="O2262">
        <v>2.8884614856780802E-5</v>
      </c>
      <c r="P2262">
        <v>1.9395079990431301E-4</v>
      </c>
      <c r="Q2262">
        <v>2.1280247519165001E-5</v>
      </c>
      <c r="R2262">
        <v>1.0619962208525701E-4</v>
      </c>
      <c r="S2262">
        <v>4.995413719107861E-5</v>
      </c>
      <c r="T2262">
        <v>7.5011404083326604E-5</v>
      </c>
      <c r="U2262">
        <v>1.42004739244666E-5</v>
      </c>
      <c r="V2262">
        <v>1.2343985330612702E-4</v>
      </c>
      <c r="W2262">
        <v>4.6840161623623805E-5</v>
      </c>
      <c r="X2262">
        <v>0</v>
      </c>
      <c r="Y2262">
        <v>0</v>
      </c>
      <c r="Z2262">
        <v>0</v>
      </c>
      <c r="AA2262">
        <v>0</v>
      </c>
      <c r="AB2262">
        <v>1.26686535596604E-4</v>
      </c>
      <c r="AC2262">
        <v>5.9073731546769107E-5</v>
      </c>
      <c r="AD2262">
        <v>8.1850857617412102E-5</v>
      </c>
      <c r="AE2262">
        <v>1.09287882383138E-4</v>
      </c>
      <c r="AF2262">
        <v>4.2987537591810403E-5</v>
      </c>
      <c r="AG2262">
        <v>1.5488325630217301E-4</v>
      </c>
      <c r="AH2262">
        <v>2.6347420366796504E-5</v>
      </c>
      <c r="AI2262">
        <v>1.6256303169602702E-5</v>
      </c>
      <c r="AJ2262">
        <v>5.7612960148176409E-5</v>
      </c>
      <c r="AK2262">
        <v>1.0704630215215401E-4</v>
      </c>
      <c r="AL2262">
        <v>4.1827275467161002E-5</v>
      </c>
      <c r="AM2262">
        <v>6.429455296644911E-5</v>
      </c>
      <c r="AN2262">
        <v>4.1970388094376507E-5</v>
      </c>
      <c r="AO2262">
        <v>2.4978924193111299E-4</v>
      </c>
      <c r="AP2262">
        <v>1.3671073993345802E-4</v>
      </c>
      <c r="AQ2262">
        <v>7.2138251142124803E-5</v>
      </c>
      <c r="AR2262">
        <v>8.4508762578417504E-6</v>
      </c>
      <c r="AS2262">
        <v>1.3969675996628399E-5</v>
      </c>
      <c r="AT2262">
        <v>3.89652132249746E-5</v>
      </c>
      <c r="AU2262">
        <v>1.2951994148395801E-5</v>
      </c>
      <c r="AV2262">
        <v>2.54112509490776E-6</v>
      </c>
      <c r="AW2262">
        <v>6.2493192464500798E-5</v>
      </c>
      <c r="AX2262">
        <v>6.1308206319081097E-6</v>
      </c>
      <c r="AY2262">
        <v>1.30577919539422E-4</v>
      </c>
      <c r="AZ2262">
        <v>2.3418495756877704E-5</v>
      </c>
      <c r="BA2262">
        <v>6.0478768993120605E-5</v>
      </c>
      <c r="BB2262">
        <v>7.7467069496166806E-5</v>
      </c>
      <c r="BC2262">
        <v>1.1953312650105203E-5</v>
      </c>
      <c r="BD2262">
        <v>1.00250255378106E-5</v>
      </c>
      <c r="BF2262">
        <v>1.53137846693182E-4</v>
      </c>
      <c r="BG2262">
        <v>5.467359057788811E-5</v>
      </c>
      <c r="BH2262">
        <v>6.3344674802723203E-5</v>
      </c>
      <c r="BI2262">
        <v>2.37460371381207E-5</v>
      </c>
      <c r="BJ2262">
        <v>3.0211935985438101E-5</v>
      </c>
      <c r="BK2262">
        <v>8.3394836459510212E-5</v>
      </c>
      <c r="BL2262">
        <v>1.22680827791852E-4</v>
      </c>
      <c r="BM2262">
        <f>AVERAGE(AD2262:BL2262)</f>
        <v>6.4518123779627046E-5</v>
      </c>
      <c r="BN2262">
        <f>AVERAGE(I2262:W2262)</f>
        <v>1.2585665541348594E-4</v>
      </c>
      <c r="BO2262">
        <f>AVERAGE(X2262:AC2262)</f>
        <v>3.0960044523895518E-5</v>
      </c>
      <c r="BP2262">
        <f>AVERAGE(B2262:H2262)</f>
        <v>6.0664884188935827E-5</v>
      </c>
      <c r="BQ2262">
        <f>B2262/BM2262</f>
        <v>1.913822213110562</v>
      </c>
      <c r="BR2262">
        <f>C2262/BM2262</f>
        <v>0.88802786401041867</v>
      </c>
      <c r="BS2262">
        <v>2.0075200792335702E-4</v>
      </c>
    </row>
    <row r="2263" spans="1:71" x14ac:dyDescent="0.2">
      <c r="A2263" t="s">
        <v>1542</v>
      </c>
      <c r="B2263">
        <v>1.0586994864504E-4</v>
      </c>
      <c r="C2263">
        <v>9.722370886560131E-5</v>
      </c>
      <c r="D2263">
        <v>8.8599329280661111E-5</v>
      </c>
      <c r="E2263">
        <v>6.1964222270403815E-5</v>
      </c>
      <c r="F2263">
        <v>1.75417688725946E-5</v>
      </c>
      <c r="G2263">
        <v>4.4684466026749506E-5</v>
      </c>
      <c r="H2263">
        <v>8.6976942485730399E-6</v>
      </c>
      <c r="I2263">
        <v>1.41768446349298E-5</v>
      </c>
      <c r="J2263">
        <v>5.1234358584655702E-6</v>
      </c>
      <c r="K2263">
        <v>0</v>
      </c>
      <c r="L2263">
        <v>2.14727405476568E-6</v>
      </c>
      <c r="M2263">
        <v>2.5305034065741799E-6</v>
      </c>
      <c r="N2263">
        <v>1.01981772501408E-6</v>
      </c>
      <c r="O2263">
        <v>6.1961137589071713E-5</v>
      </c>
      <c r="P2263">
        <v>3.7415183179710499E-6</v>
      </c>
      <c r="Q2263">
        <v>7.7922936108969793E-6</v>
      </c>
      <c r="R2263">
        <v>0</v>
      </c>
      <c r="S2263">
        <v>2.11503749083094E-5</v>
      </c>
      <c r="T2263">
        <v>1.3451988482142999E-6</v>
      </c>
      <c r="U2263">
        <v>2.9619065807441999E-6</v>
      </c>
      <c r="V2263">
        <v>0</v>
      </c>
      <c r="W2263">
        <v>7.5839823253658503E-6</v>
      </c>
      <c r="X2263">
        <v>5.2342170529979604E-5</v>
      </c>
      <c r="Y2263">
        <v>3.4282209207623503E-5</v>
      </c>
      <c r="Z2263">
        <v>0</v>
      </c>
      <c r="AA2263">
        <v>3.1278023642508003E-5</v>
      </c>
      <c r="AB2263">
        <v>2.47092164938798E-4</v>
      </c>
      <c r="AC2263">
        <v>7.4645970976593509E-5</v>
      </c>
      <c r="AD2263">
        <v>0</v>
      </c>
      <c r="AE2263">
        <v>2.3639836967944402E-5</v>
      </c>
      <c r="AF2263">
        <v>1.9367916728143001E-5</v>
      </c>
      <c r="AG2263">
        <v>3.2424310757697397E-6</v>
      </c>
      <c r="AH2263">
        <v>1.7546586316180099E-6</v>
      </c>
      <c r="AI2263">
        <v>1.6537041821097599E-6</v>
      </c>
      <c r="AJ2263">
        <v>3.6648235226718297E-6</v>
      </c>
      <c r="AK2263">
        <v>1.3571953240616E-5</v>
      </c>
      <c r="AL2263">
        <v>1.0046280957513502E-5</v>
      </c>
      <c r="AM2263">
        <v>9.5535186923455578E-6</v>
      </c>
      <c r="AN2263">
        <v>5.5176769089889095E-6</v>
      </c>
      <c r="AO2263">
        <v>1.0004401285842101E-4</v>
      </c>
      <c r="AP2263">
        <v>0</v>
      </c>
      <c r="AQ2263">
        <v>0</v>
      </c>
      <c r="AR2263">
        <v>1.3630525471068601E-5</v>
      </c>
      <c r="AS2263">
        <v>3.9474510101046304E-5</v>
      </c>
      <c r="AT2263">
        <v>0</v>
      </c>
      <c r="AU2263">
        <v>1.05286944040294E-5</v>
      </c>
      <c r="AV2263">
        <v>1.7781922752244302E-5</v>
      </c>
      <c r="AW2263">
        <v>5.3201112418512706E-7</v>
      </c>
      <c r="AX2263">
        <v>3.4178079130252003E-5</v>
      </c>
      <c r="AY2263">
        <v>8.4015579477554693E-7</v>
      </c>
      <c r="AZ2263">
        <v>8.7583809972243293E-6</v>
      </c>
      <c r="BA2263">
        <v>5.4544890268264502E-5</v>
      </c>
      <c r="BB2263">
        <v>2.3542585829144898E-6</v>
      </c>
      <c r="BC2263">
        <v>7.8527690819706688E-6</v>
      </c>
      <c r="BD2263">
        <v>1.8914376559374701E-5</v>
      </c>
      <c r="BF2263">
        <v>5.2277694274597801E-5</v>
      </c>
      <c r="BG2263">
        <v>8.4178211788368292E-6</v>
      </c>
      <c r="BH2263">
        <v>0</v>
      </c>
      <c r="BI2263">
        <v>5.8730818840205204E-5</v>
      </c>
      <c r="BJ2263">
        <v>1.10444049034572E-5</v>
      </c>
      <c r="BK2263">
        <v>8.6551633027347492E-6</v>
      </c>
      <c r="BL2263">
        <v>0</v>
      </c>
      <c r="BM2263">
        <f>AVERAGE(AD2263:BL2263)</f>
        <v>1.5899214427450694E-5</v>
      </c>
      <c r="BN2263">
        <f>AVERAGE(I2263:W2263)</f>
        <v>8.768952524021521E-6</v>
      </c>
      <c r="BO2263">
        <f>AVERAGE(X2263:AC2263)</f>
        <v>7.3273423215917106E-5</v>
      </c>
      <c r="BP2263">
        <f>AVERAGE(B2263:H2263)</f>
        <v>6.0654448315660473E-5</v>
      </c>
      <c r="BQ2263">
        <f>B2263/BM2263</f>
        <v>6.658816328827597</v>
      </c>
      <c r="BR2263">
        <f>C2263/BM2263</f>
        <v>6.1150007951172913</v>
      </c>
      <c r="BS2263">
        <v>5.2187574553300402E-4</v>
      </c>
    </row>
    <row r="2264" spans="1:71" x14ac:dyDescent="0.2">
      <c r="A2264" t="s">
        <v>3799</v>
      </c>
      <c r="B2264">
        <v>3.14331503948085E-5</v>
      </c>
      <c r="C2264">
        <v>3.8229767027021206E-5</v>
      </c>
      <c r="D2264">
        <v>4.2069807161096004E-5</v>
      </c>
      <c r="E2264">
        <v>5.4034350521642309E-5</v>
      </c>
      <c r="F2264">
        <v>4.42795937131256E-5</v>
      </c>
      <c r="G2264">
        <v>1.5434078384879101E-4</v>
      </c>
      <c r="H2264">
        <v>6.0022612203701805E-5</v>
      </c>
      <c r="I2264">
        <v>8.732253977449559E-6</v>
      </c>
      <c r="J2264">
        <v>2.8396191554880204E-5</v>
      </c>
      <c r="K2264">
        <v>8.8363376043376585E-7</v>
      </c>
      <c r="L2264">
        <v>7.1316481841356201E-7</v>
      </c>
      <c r="M2264">
        <v>0</v>
      </c>
      <c r="N2264">
        <v>1.4818484072601003E-5</v>
      </c>
      <c r="O2264">
        <v>0</v>
      </c>
      <c r="P2264">
        <v>1.4720245694787501E-5</v>
      </c>
      <c r="Q2264">
        <v>5.4335254859632795E-6</v>
      </c>
      <c r="R2264">
        <v>1.4394152183178801E-4</v>
      </c>
      <c r="S2264">
        <v>4.3482846356395105E-6</v>
      </c>
      <c r="T2264">
        <v>4.3039285193518103E-6</v>
      </c>
      <c r="U2264">
        <v>5.9857700938884098E-6</v>
      </c>
      <c r="V2264">
        <v>3.0286855683945297E-7</v>
      </c>
      <c r="W2264">
        <v>1.9651858339127004E-5</v>
      </c>
      <c r="X2264">
        <v>0</v>
      </c>
      <c r="Y2264">
        <v>3.7627887495161102E-4</v>
      </c>
      <c r="Z2264">
        <v>1.3078497108376302E-4</v>
      </c>
      <c r="AA2264">
        <v>1.46431984359817E-4</v>
      </c>
      <c r="AB2264">
        <v>1.0988856996690901E-4</v>
      </c>
      <c r="AC2264">
        <v>4.0467425621437605E-4</v>
      </c>
      <c r="AD2264">
        <v>3.9866552547077104E-4</v>
      </c>
      <c r="AE2264">
        <v>3.9843117886165203E-4</v>
      </c>
      <c r="AF2264">
        <v>1.9821552036568602E-4</v>
      </c>
      <c r="AG2264">
        <v>3.6468566803155505E-4</v>
      </c>
      <c r="AH2264">
        <v>1.6871730857667902E-4</v>
      </c>
      <c r="AI2264">
        <v>9.2585066948411897E-5</v>
      </c>
      <c r="AJ2264">
        <v>4.8927750345153804E-4</v>
      </c>
      <c r="AK2264">
        <v>5.1316320770481707E-4</v>
      </c>
      <c r="AL2264">
        <v>3.2511030788438003E-4</v>
      </c>
      <c r="AM2264">
        <v>2.9973411130693905E-4</v>
      </c>
      <c r="AN2264">
        <v>2.6099241523604703E-4</v>
      </c>
      <c r="AO2264">
        <v>6.4443736759074309E-4</v>
      </c>
      <c r="AP2264">
        <v>5.3603373046555403E-4</v>
      </c>
      <c r="AQ2264">
        <v>6.1899645378498509E-4</v>
      </c>
      <c r="AR2264">
        <v>2.7149175486622401E-4</v>
      </c>
      <c r="AS2264">
        <v>8.1049942885549209E-5</v>
      </c>
      <c r="AT2264">
        <v>3.05996126285917E-4</v>
      </c>
      <c r="AU2264">
        <v>1.05192980723791E-4</v>
      </c>
      <c r="AV2264">
        <v>7.1278147049941997E-5</v>
      </c>
      <c r="AW2264">
        <v>3.3661500118633002E-4</v>
      </c>
      <c r="AX2264">
        <v>1.0833090654474001E-4</v>
      </c>
      <c r="AY2264">
        <v>4.8817535891106204E-4</v>
      </c>
      <c r="AZ2264">
        <v>2.1864961056997101E-4</v>
      </c>
      <c r="BA2264">
        <v>4.3639221669912801E-4</v>
      </c>
      <c r="BB2264">
        <v>2.7831939673887701E-4</v>
      </c>
      <c r="BC2264">
        <v>3.4059923662582405E-4</v>
      </c>
      <c r="BD2264">
        <v>6.0098376699454398E-5</v>
      </c>
      <c r="BF2264">
        <v>3.96412320012711E-4</v>
      </c>
      <c r="BG2264">
        <v>5.0779853616184805E-4</v>
      </c>
      <c r="BH2264">
        <v>5.4492508542628804E-4</v>
      </c>
      <c r="BI2264">
        <v>1.67137926943521E-4</v>
      </c>
      <c r="BJ2264">
        <v>1.9256861277535401E-4</v>
      </c>
      <c r="BK2264">
        <v>2.9779860353274E-4</v>
      </c>
      <c r="BL2264">
        <v>6.7909267374313708E-4</v>
      </c>
      <c r="BM2264">
        <f>AVERAGE(AD2264:BL2264)</f>
        <v>3.2932259353124016E-4</v>
      </c>
      <c r="BN2264">
        <f>AVERAGE(I2264:W2264)</f>
        <v>1.6815448756077539E-5</v>
      </c>
      <c r="BO2264">
        <f>AVERAGE(X2264:AC2264)</f>
        <v>1.94676442762746E-4</v>
      </c>
      <c r="BP2264">
        <f>AVERAGE(B2264:H2264)</f>
        <v>6.0630009267169498E-5</v>
      </c>
      <c r="BQ2264">
        <f>B2264/BM2264</f>
        <v>9.5447901274428329E-2</v>
      </c>
      <c r="BR2264">
        <f>C2264/BM2264</f>
        <v>0.11608607419580114</v>
      </c>
      <c r="BS2264">
        <v>2.4333437812625396E-7</v>
      </c>
    </row>
    <row r="2265" spans="1:71" x14ac:dyDescent="0.2">
      <c r="A2265" t="s">
        <v>1750</v>
      </c>
      <c r="B2265">
        <v>1.3089147055219701E-4</v>
      </c>
      <c r="C2265">
        <v>4.8742686483783408E-5</v>
      </c>
      <c r="D2265">
        <v>1.7486105422487104E-5</v>
      </c>
      <c r="E2265">
        <v>4.4958908984543904E-5</v>
      </c>
      <c r="F2265">
        <v>3.5335622153053007E-5</v>
      </c>
      <c r="G2265">
        <v>5.3231580757188405E-5</v>
      </c>
      <c r="H2265">
        <v>9.3750872201681798E-5</v>
      </c>
      <c r="I2265">
        <v>2.3225467775517703E-4</v>
      </c>
      <c r="J2265">
        <v>2.9167682938545202E-4</v>
      </c>
      <c r="K2265">
        <v>6.1069723792790703E-6</v>
      </c>
      <c r="L2265">
        <v>5.0496108936651796E-6</v>
      </c>
      <c r="M2265">
        <v>9.9280392136569989E-6</v>
      </c>
      <c r="N2265">
        <v>2.4814040319800904E-5</v>
      </c>
      <c r="O2265">
        <v>1.0591820390564101E-4</v>
      </c>
      <c r="P2265">
        <v>2.1358460439282803E-4</v>
      </c>
      <c r="Q2265">
        <v>9.6987544281697117E-5</v>
      </c>
      <c r="R2265">
        <v>2.1791079011094201E-4</v>
      </c>
      <c r="S2265">
        <v>1.57258514056821E-4</v>
      </c>
      <c r="T2265">
        <v>1.5326408069221302E-5</v>
      </c>
      <c r="U2265">
        <v>4.1109404530027107E-5</v>
      </c>
      <c r="V2265">
        <v>3.5015087003460897E-6</v>
      </c>
      <c r="W2265">
        <v>4.7398940644811902E-5</v>
      </c>
      <c r="X2265">
        <v>0</v>
      </c>
      <c r="Y2265">
        <v>1.9020884914305302E-5</v>
      </c>
      <c r="Z2265">
        <v>0</v>
      </c>
      <c r="AA2265">
        <v>1.5846308496271402E-4</v>
      </c>
      <c r="AB2265">
        <v>0</v>
      </c>
      <c r="AC2265">
        <v>1.4530145584515602E-5</v>
      </c>
      <c r="AD2265">
        <v>1.76671443447429E-5</v>
      </c>
      <c r="AE2265">
        <v>3.5678211887151203E-5</v>
      </c>
      <c r="AF2265">
        <v>3.258280326434E-5</v>
      </c>
      <c r="AG2265">
        <v>2.3337167153540802E-5</v>
      </c>
      <c r="AH2265">
        <v>1.32540766120471E-5</v>
      </c>
      <c r="AI2265">
        <v>5.1901785313914209E-5</v>
      </c>
      <c r="AJ2265">
        <v>0</v>
      </c>
      <c r="AK2265">
        <v>1.6633850123569602E-4</v>
      </c>
      <c r="AL2265">
        <v>4.6981922422831609E-5</v>
      </c>
      <c r="AM2265">
        <v>3.0228233771945301E-6</v>
      </c>
      <c r="AN2265">
        <v>2.8435395078158602E-5</v>
      </c>
      <c r="AO2265">
        <v>1.4562167277885602E-5</v>
      </c>
      <c r="AP2265">
        <v>3.5910462397558398E-6</v>
      </c>
      <c r="AQ2265">
        <v>5.0325266934781906E-5</v>
      </c>
      <c r="AR2265">
        <v>3.6903111304348505E-5</v>
      </c>
      <c r="AS2265">
        <v>2.2537847448593702E-5</v>
      </c>
      <c r="AT2265">
        <v>3.1488925219299904E-5</v>
      </c>
      <c r="AU2265">
        <v>7.6712588727198102E-5</v>
      </c>
      <c r="AV2265">
        <v>3.3495140705872806E-5</v>
      </c>
      <c r="AW2265">
        <v>8.5235799088377695E-5</v>
      </c>
      <c r="AX2265">
        <v>5.8856142914625396E-6</v>
      </c>
      <c r="AY2265">
        <v>2.4718531494764903E-5</v>
      </c>
      <c r="AZ2265">
        <v>1.9494172275897402E-4</v>
      </c>
      <c r="BA2265">
        <v>6.0537909110373306E-5</v>
      </c>
      <c r="BB2265">
        <v>1.6385627386844001E-4</v>
      </c>
      <c r="BC2265">
        <v>6.5663705717916603E-6</v>
      </c>
      <c r="BD2265">
        <v>3.4752190020739001E-6</v>
      </c>
      <c r="BF2265">
        <v>3.70213029899005E-5</v>
      </c>
      <c r="BG2265">
        <v>1.8141446193927101E-4</v>
      </c>
      <c r="BH2265">
        <v>2.6636697982390402E-5</v>
      </c>
      <c r="BI2265">
        <v>1.4766673329088702E-4</v>
      </c>
      <c r="BJ2265">
        <v>2.5063280937004902E-5</v>
      </c>
      <c r="BK2265">
        <v>5.3527602473388104E-5</v>
      </c>
      <c r="BL2265">
        <v>0</v>
      </c>
      <c r="BM2265">
        <f>AVERAGE(AD2265:BL2265)</f>
        <v>5.015774836313098E-5</v>
      </c>
      <c r="BN2265">
        <f>AVERAGE(I2265:W2265)</f>
        <v>9.7921739242624471E-5</v>
      </c>
      <c r="BO2265">
        <f>AVERAGE(X2265:AC2265)</f>
        <v>3.2002352576922488E-5</v>
      </c>
      <c r="BP2265">
        <f>AVERAGE(B2265:H2265)</f>
        <v>6.0628178079276378E-5</v>
      </c>
      <c r="BQ2265">
        <f>B2265/BM2265</f>
        <v>2.6095962203999226</v>
      </c>
      <c r="BR2265">
        <f>C2265/BM2265</f>
        <v>0.97178777107172276</v>
      </c>
      <c r="BS2265">
        <v>2.0611761328514101E-4</v>
      </c>
    </row>
    <row r="2266" spans="1:71" x14ac:dyDescent="0.2">
      <c r="A2266" t="s">
        <v>3545</v>
      </c>
      <c r="B2266">
        <v>1.5663974464737E-4</v>
      </c>
      <c r="C2266">
        <v>5.666804369315211E-5</v>
      </c>
      <c r="D2266">
        <v>5.8047295988166209E-5</v>
      </c>
      <c r="E2266">
        <v>4.4629717551879503E-5</v>
      </c>
      <c r="F2266">
        <v>6.9707771867546296E-6</v>
      </c>
      <c r="G2266">
        <v>3.6562332267928503E-5</v>
      </c>
      <c r="H2266">
        <v>6.4730251158090309E-5</v>
      </c>
      <c r="I2266">
        <v>6.7179755349334297E-6</v>
      </c>
      <c r="J2266">
        <v>7.1351285084363399E-6</v>
      </c>
      <c r="K2266">
        <v>0</v>
      </c>
      <c r="L2266">
        <v>0</v>
      </c>
      <c r="M2266">
        <v>0</v>
      </c>
      <c r="N2266">
        <v>0</v>
      </c>
      <c r="O2266">
        <v>6.1331017913758502E-5</v>
      </c>
      <c r="P2266">
        <v>2.6054776367039099E-6</v>
      </c>
      <c r="Q2266">
        <v>2.94782942235615E-6</v>
      </c>
      <c r="R2266">
        <v>7.7024410556746098E-6</v>
      </c>
      <c r="S2266">
        <v>1.2811404102026301E-5</v>
      </c>
      <c r="T2266">
        <v>0</v>
      </c>
      <c r="U2266">
        <v>0</v>
      </c>
      <c r="V2266">
        <v>0</v>
      </c>
      <c r="W2266">
        <v>3.6262132841047903E-6</v>
      </c>
      <c r="X2266">
        <v>0</v>
      </c>
      <c r="Y2266">
        <v>0</v>
      </c>
      <c r="Z2266">
        <v>0</v>
      </c>
      <c r="AA2266">
        <v>0</v>
      </c>
      <c r="AB2266">
        <v>2.0252120533544002E-4</v>
      </c>
      <c r="AC2266">
        <v>2.80065450901227E-5</v>
      </c>
      <c r="AD2266">
        <v>0</v>
      </c>
      <c r="AE2266">
        <v>3.3061182058900197E-6</v>
      </c>
      <c r="AF2266">
        <v>0</v>
      </c>
      <c r="AG2266">
        <v>1.5033292685794399E-6</v>
      </c>
      <c r="AH2266">
        <v>2.3328475458779301E-6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1.34183352170605E-6</v>
      </c>
      <c r="AO2266">
        <v>0</v>
      </c>
      <c r="AP2266">
        <v>4.5153376331295497E-6</v>
      </c>
      <c r="AQ2266">
        <v>0</v>
      </c>
      <c r="AR2266">
        <v>0</v>
      </c>
      <c r="AS2266">
        <v>1.3173966963792002E-5</v>
      </c>
      <c r="AT2266">
        <v>0</v>
      </c>
      <c r="AU2266">
        <v>2.6436908103882902E-5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1.8893505901646899E-6</v>
      </c>
      <c r="BB2266">
        <v>0</v>
      </c>
      <c r="BC2266">
        <v>0</v>
      </c>
      <c r="BD2266">
        <v>0</v>
      </c>
      <c r="BF2266">
        <v>5.6726856106346894E-6</v>
      </c>
      <c r="BG2266">
        <v>0</v>
      </c>
      <c r="BH2266">
        <v>2.75872549189862E-6</v>
      </c>
      <c r="BI2266">
        <v>0</v>
      </c>
      <c r="BJ2266">
        <v>0</v>
      </c>
      <c r="BK2266">
        <v>0</v>
      </c>
      <c r="BL2266">
        <v>0</v>
      </c>
      <c r="BM2266">
        <f>AVERAGE(AD2266:BL2266)</f>
        <v>1.8509147922222318E-6</v>
      </c>
      <c r="BN2266">
        <f>AVERAGE(I2266:W2266)</f>
        <v>6.9918324971996018E-6</v>
      </c>
      <c r="BO2266">
        <f>AVERAGE(X2266:AC2266)</f>
        <v>3.842129173759379E-5</v>
      </c>
      <c r="BP2266">
        <f>AVERAGE(B2266:H2266)</f>
        <v>6.0606880356191608E-5</v>
      </c>
      <c r="BQ2266">
        <f>B2266/BM2266</f>
        <v>84.628285054281903</v>
      </c>
      <c r="BR2266">
        <f>C2266/BM2266</f>
        <v>30.616235783126321</v>
      </c>
      <c r="BS2266">
        <v>0</v>
      </c>
    </row>
    <row r="2267" spans="1:71" x14ac:dyDescent="0.2">
      <c r="A2267" t="s">
        <v>2413</v>
      </c>
      <c r="B2267">
        <v>1.1203224539037501E-4</v>
      </c>
      <c r="C2267">
        <v>6.3153646960768415E-5</v>
      </c>
      <c r="D2267">
        <v>7.4231766627239014E-5</v>
      </c>
      <c r="E2267">
        <v>5.8607590314840104E-5</v>
      </c>
      <c r="F2267">
        <v>3.08757709867275E-6</v>
      </c>
      <c r="G2267">
        <v>2.5110168081173601E-5</v>
      </c>
      <c r="H2267">
        <v>8.7793936631680111E-5</v>
      </c>
      <c r="I2267">
        <v>1.14660495580339E-5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3.7802043092103103E-5</v>
      </c>
      <c r="P2267">
        <v>0</v>
      </c>
      <c r="Q2267">
        <v>4.8898545729387498E-7</v>
      </c>
      <c r="R2267">
        <v>0</v>
      </c>
      <c r="S2267">
        <v>1.2916547186647001E-5</v>
      </c>
      <c r="T2267">
        <v>0</v>
      </c>
      <c r="U2267">
        <v>0</v>
      </c>
      <c r="V2267">
        <v>0</v>
      </c>
      <c r="W2267">
        <v>1.8549365713433897E-6</v>
      </c>
      <c r="X2267">
        <v>0</v>
      </c>
      <c r="Y2267">
        <v>5.7328887665888809E-5</v>
      </c>
      <c r="Z2267">
        <v>0</v>
      </c>
      <c r="AA2267">
        <v>0</v>
      </c>
      <c r="AB2267">
        <v>3.2082145028600401E-4</v>
      </c>
      <c r="AC2267">
        <v>7.7203590122631804E-5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5.7475845756447694E-6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4.1650723101087199E-6</v>
      </c>
      <c r="AZ2267">
        <v>0</v>
      </c>
      <c r="BA2267">
        <v>0</v>
      </c>
      <c r="BB2267">
        <v>0</v>
      </c>
      <c r="BC2267">
        <v>0</v>
      </c>
      <c r="BD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f>AVERAGE(AD2267:BL2267)</f>
        <v>2.9154873193392618E-7</v>
      </c>
      <c r="BN2267">
        <f>AVERAGE(I2267:W2267)</f>
        <v>4.3019041243614183E-6</v>
      </c>
      <c r="BO2267">
        <f>AVERAGE(X2267:AC2267)</f>
        <v>7.5892321345754095E-5</v>
      </c>
      <c r="BP2267">
        <f>AVERAGE(B2267:H2267)</f>
        <v>6.0573847300678429E-5</v>
      </c>
      <c r="BQ2267">
        <f>B2267/BM2267</f>
        <v>384.26593265294986</v>
      </c>
      <c r="BR2267">
        <f>C2267/BM2267</f>
        <v>216.61437709521903</v>
      </c>
      <c r="BS2267">
        <v>6.70782467967572E-4</v>
      </c>
    </row>
    <row r="2268" spans="1:71" x14ac:dyDescent="0.2">
      <c r="A2268" t="s">
        <v>3349</v>
      </c>
      <c r="B2268">
        <v>9.3588269927852706E-5</v>
      </c>
      <c r="C2268">
        <v>7.8300890853947203E-5</v>
      </c>
      <c r="D2268">
        <v>5.4545503408436912E-5</v>
      </c>
      <c r="E2268">
        <v>3.5403233159264302E-5</v>
      </c>
      <c r="F2268">
        <v>2.1585660673807699E-5</v>
      </c>
      <c r="G2268">
        <v>2.0683344861903603E-5</v>
      </c>
      <c r="H2268">
        <v>1.1831770654834601E-4</v>
      </c>
      <c r="I2268">
        <v>2.5421885854062001E-4</v>
      </c>
      <c r="J2268">
        <v>3.5524902282089201E-4</v>
      </c>
      <c r="K2268">
        <v>2.3574284183026502E-5</v>
      </c>
      <c r="L2268">
        <v>1.3096230613490802E-4</v>
      </c>
      <c r="M2268">
        <v>1.0795699787227001E-4</v>
      </c>
      <c r="N2268">
        <v>9.7008652516932607E-5</v>
      </c>
      <c r="O2268">
        <v>3.8403223324969802E-5</v>
      </c>
      <c r="P2268">
        <v>2.87378501510806E-4</v>
      </c>
      <c r="Q2268">
        <v>7.8389290720364812E-5</v>
      </c>
      <c r="R2268">
        <v>2.4507752828079504E-4</v>
      </c>
      <c r="S2268">
        <v>1.3023280059279901E-4</v>
      </c>
      <c r="T2268">
        <v>6.5860494505672707E-5</v>
      </c>
      <c r="U2268">
        <v>3.0602487912266202E-5</v>
      </c>
      <c r="V2268">
        <v>9.1106944529551501E-5</v>
      </c>
      <c r="W2268">
        <v>7.1475017462401306E-5</v>
      </c>
      <c r="X2268">
        <v>0</v>
      </c>
      <c r="Y2268">
        <v>0</v>
      </c>
      <c r="Z2268">
        <v>7.1135887429317411E-5</v>
      </c>
      <c r="AA2268">
        <v>0</v>
      </c>
      <c r="AB2268">
        <v>0</v>
      </c>
      <c r="AC2268">
        <v>7.5635122723221191E-6</v>
      </c>
      <c r="AD2268">
        <v>0</v>
      </c>
      <c r="AE2268">
        <v>1.37271587986388E-5</v>
      </c>
      <c r="AF2268">
        <v>3.1900331104586201E-6</v>
      </c>
      <c r="AG2268">
        <v>0</v>
      </c>
      <c r="AH2268">
        <v>1.6027065575415501E-5</v>
      </c>
      <c r="AI2268">
        <v>5.9046884085262597E-6</v>
      </c>
      <c r="AJ2268">
        <v>4.7650780510828403E-6</v>
      </c>
      <c r="AK2268">
        <v>0</v>
      </c>
      <c r="AL2268">
        <v>0</v>
      </c>
      <c r="AM2268">
        <v>7.3679749200622897E-5</v>
      </c>
      <c r="AN2268">
        <v>6.1454946547161599E-5</v>
      </c>
      <c r="AO2268">
        <v>0</v>
      </c>
      <c r="AP2268">
        <v>0</v>
      </c>
      <c r="AQ2268">
        <v>0</v>
      </c>
      <c r="AR2268">
        <v>0</v>
      </c>
      <c r="AS2268">
        <v>3.6763999764983599E-6</v>
      </c>
      <c r="AT2268">
        <v>3.5432357369486206E-5</v>
      </c>
      <c r="AU2268">
        <v>1.0716996762216901E-5</v>
      </c>
      <c r="AV2268">
        <v>1.1253459532867801E-4</v>
      </c>
      <c r="AW2268">
        <v>1.0782648530211002E-5</v>
      </c>
      <c r="AX2268">
        <v>1.6398325984373502E-4</v>
      </c>
      <c r="AY2268">
        <v>1.98118508669178E-5</v>
      </c>
      <c r="AZ2268">
        <v>1.2491391848935201E-5</v>
      </c>
      <c r="BA2268">
        <v>4.4102744051036999E-6</v>
      </c>
      <c r="BB2268">
        <v>0</v>
      </c>
      <c r="BC2268">
        <v>1.1685635587832799E-5</v>
      </c>
      <c r="BD2268">
        <v>1.3751167686768001E-5</v>
      </c>
      <c r="BF2268">
        <v>2.8244969575981697E-6</v>
      </c>
      <c r="BG2268">
        <v>7.0935976757905395E-6</v>
      </c>
      <c r="BH2268">
        <v>4.8194363874226201E-5</v>
      </c>
      <c r="BI2268">
        <v>1.0600559479747301E-4</v>
      </c>
      <c r="BJ2268">
        <v>1.1374484671814001E-4</v>
      </c>
      <c r="BK2268">
        <v>2.4589871380729902E-5</v>
      </c>
      <c r="BL2268">
        <v>0</v>
      </c>
      <c r="BM2268">
        <f>AVERAGE(AD2268:BL2268)</f>
        <v>2.5896413803007275E-5</v>
      </c>
      <c r="BN2268">
        <f>AVERAGE(I2268:W2268)</f>
        <v>1.338330940605517E-4</v>
      </c>
      <c r="BO2268">
        <f>AVERAGE(X2268:AC2268)</f>
        <v>1.3116566616939921E-5</v>
      </c>
      <c r="BP2268">
        <f>AVERAGE(B2268:H2268)</f>
        <v>6.0346372776222632E-5</v>
      </c>
      <c r="BQ2268">
        <f>B2268/BM2268</f>
        <v>3.6139471140588806</v>
      </c>
      <c r="BR2268">
        <f>C2268/BM2268</f>
        <v>3.0236190790577475</v>
      </c>
      <c r="BS2268">
        <v>0</v>
      </c>
    </row>
    <row r="2269" spans="1:71" x14ac:dyDescent="0.2">
      <c r="A2269" t="s">
        <v>2656</v>
      </c>
      <c r="B2269">
        <v>6.0318833892702707E-5</v>
      </c>
      <c r="C2269">
        <v>5.5165995552895803E-5</v>
      </c>
      <c r="D2269">
        <v>7.5525132922583008E-5</v>
      </c>
      <c r="E2269">
        <v>1.22682587822229E-4</v>
      </c>
      <c r="F2269">
        <v>2.2053359715472199E-5</v>
      </c>
      <c r="G2269">
        <v>5.48574420020781E-5</v>
      </c>
      <c r="H2269">
        <v>3.1153857743851604E-5</v>
      </c>
      <c r="I2269">
        <v>3.0844148557560803E-5</v>
      </c>
      <c r="J2269">
        <v>1.7711530012605101E-5</v>
      </c>
      <c r="K2269">
        <v>1.52119924510684E-4</v>
      </c>
      <c r="L2269">
        <v>3.4367221847033004E-5</v>
      </c>
      <c r="M2269">
        <v>1.7407238960246601E-5</v>
      </c>
      <c r="N2269">
        <v>9.809929657786731E-5</v>
      </c>
      <c r="O2269">
        <v>1.3881096938115302E-5</v>
      </c>
      <c r="P2269">
        <v>4.9313094836354705E-5</v>
      </c>
      <c r="Q2269">
        <v>2.8452909055518901E-5</v>
      </c>
      <c r="R2269">
        <v>2.1692749490069201E-5</v>
      </c>
      <c r="S2269">
        <v>2.9014065387042403E-5</v>
      </c>
      <c r="T2269">
        <v>1.4107000916472801E-4</v>
      </c>
      <c r="U2269">
        <v>8.4055666201238117E-5</v>
      </c>
      <c r="V2269">
        <v>6.3470490697464107E-5</v>
      </c>
      <c r="W2269">
        <v>7.3005222281130605E-5</v>
      </c>
      <c r="X2269">
        <v>1.1063992075847E-3</v>
      </c>
      <c r="Y2269">
        <v>3.2276725159115306E-5</v>
      </c>
      <c r="Z2269">
        <v>0</v>
      </c>
      <c r="AA2269">
        <v>0</v>
      </c>
      <c r="AB2269">
        <v>2.7874669429307903E-5</v>
      </c>
      <c r="AC2269">
        <v>1.2423070310315502E-5</v>
      </c>
      <c r="AD2269">
        <v>0</v>
      </c>
      <c r="AE2269">
        <v>1.1909668566429902E-5</v>
      </c>
      <c r="AF2269">
        <v>5.0626840733735403E-5</v>
      </c>
      <c r="AG2269">
        <v>1.4649868504029301E-5</v>
      </c>
      <c r="AH2269">
        <v>4.4481122870485606E-5</v>
      </c>
      <c r="AI2269">
        <v>1.2614119880981102E-5</v>
      </c>
      <c r="AJ2269">
        <v>1.52688375873564E-5</v>
      </c>
      <c r="AK2269">
        <v>0</v>
      </c>
      <c r="AL2269">
        <v>1.7059359507306202E-5</v>
      </c>
      <c r="AM2269">
        <v>1.01493124041521E-5</v>
      </c>
      <c r="AN2269">
        <v>1.9070241875652501E-5</v>
      </c>
      <c r="AO2269">
        <v>0</v>
      </c>
      <c r="AP2269">
        <v>3.4125791687987499E-6</v>
      </c>
      <c r="AQ2269">
        <v>0</v>
      </c>
      <c r="AR2269">
        <v>2.1667084399404902E-5</v>
      </c>
      <c r="AS2269">
        <v>8.7034466014063093E-5</v>
      </c>
      <c r="AT2269">
        <v>7.4081555029396505E-5</v>
      </c>
      <c r="AU2269">
        <v>9.5339353751930909E-5</v>
      </c>
      <c r="AV2269">
        <v>8.7582897858639721E-5</v>
      </c>
      <c r="AW2269">
        <v>1.0696188583664501E-4</v>
      </c>
      <c r="AX2269">
        <v>8.1543004985479099E-5</v>
      </c>
      <c r="AY2269">
        <v>6.4972009123514811E-5</v>
      </c>
      <c r="AZ2269">
        <v>5.0287507145817998E-5</v>
      </c>
      <c r="BA2269">
        <v>6.8707360426429999E-6</v>
      </c>
      <c r="BB2269">
        <v>3.2959927641915303E-5</v>
      </c>
      <c r="BC2269">
        <v>2.89309155945202E-5</v>
      </c>
      <c r="BD2269">
        <v>5.6510214337086599E-6</v>
      </c>
      <c r="BF2269">
        <v>2.0691779279459903E-5</v>
      </c>
      <c r="BG2269">
        <v>1.3367883806179301E-5</v>
      </c>
      <c r="BH2269">
        <v>4.0254725960143899E-5</v>
      </c>
      <c r="BI2269">
        <v>1.3713633136715601E-5</v>
      </c>
      <c r="BJ2269">
        <v>2.10629821377239E-5</v>
      </c>
      <c r="BK2269">
        <v>2.8833247047777604E-5</v>
      </c>
      <c r="BL2269">
        <v>0</v>
      </c>
      <c r="BM2269">
        <f>AVERAGE(AD2269:BL2269)</f>
        <v>3.1795546097782551E-5</v>
      </c>
      <c r="BN2269">
        <f>AVERAGE(I2269:W2269)</f>
        <v>5.696697763451054E-5</v>
      </c>
      <c r="BO2269">
        <f>AVERAGE(X2269:AC2269)</f>
        <v>1.9649561208057314E-4</v>
      </c>
      <c r="BP2269">
        <f>AVERAGE(B2269:H2269)</f>
        <v>6.025102995025893E-5</v>
      </c>
      <c r="BQ2269">
        <f>B2269/BM2269</f>
        <v>1.8970843811646121</v>
      </c>
      <c r="BR2269">
        <f>C2269/BM2269</f>
        <v>1.7350227413374457</v>
      </c>
      <c r="BS2269">
        <v>0</v>
      </c>
    </row>
    <row r="2270" spans="1:71" x14ac:dyDescent="0.2">
      <c r="A2270" t="s">
        <v>2327</v>
      </c>
      <c r="B2270">
        <v>2.1300912607851501E-5</v>
      </c>
      <c r="C2270">
        <v>2.1036416814054405E-5</v>
      </c>
      <c r="D2270">
        <v>4.46390561836091E-5</v>
      </c>
      <c r="E2270">
        <v>2.8271439015396801E-5</v>
      </c>
      <c r="F2270">
        <v>4.3217691328557406E-5</v>
      </c>
      <c r="G2270">
        <v>1.5383558906533802E-4</v>
      </c>
      <c r="H2270">
        <v>1.09051868872811E-4</v>
      </c>
      <c r="I2270">
        <v>8.55854771072098E-6</v>
      </c>
      <c r="J2270">
        <v>2.2575571089389703E-5</v>
      </c>
      <c r="K2270">
        <v>0</v>
      </c>
      <c r="L2270">
        <v>9.5911237736016006E-7</v>
      </c>
      <c r="M2270">
        <v>1.2838990991477101E-5</v>
      </c>
      <c r="N2270">
        <v>6.8209801656012091E-6</v>
      </c>
      <c r="O2270">
        <v>5.2271394953074106E-5</v>
      </c>
      <c r="P2270">
        <v>1.4044245360066701E-6</v>
      </c>
      <c r="Q2270">
        <v>3.9193804493901199E-7</v>
      </c>
      <c r="R2270">
        <v>8.3942820339848003E-5</v>
      </c>
      <c r="S2270">
        <v>9.0151768858401193E-7</v>
      </c>
      <c r="T2270">
        <v>4.5779646460697099E-6</v>
      </c>
      <c r="U2270">
        <v>3.6319334840923301E-5</v>
      </c>
      <c r="V2270">
        <v>4.9322512587796593E-7</v>
      </c>
      <c r="W2270">
        <v>3.2440939934421401E-5</v>
      </c>
      <c r="X2270">
        <v>0</v>
      </c>
      <c r="Y2270">
        <v>2.4821189823077304E-4</v>
      </c>
      <c r="Z2270">
        <v>7.0072759486849905E-5</v>
      </c>
      <c r="AA2270">
        <v>4.37140270115326E-5</v>
      </c>
      <c r="AB2270">
        <v>9.4825213011975206E-5</v>
      </c>
      <c r="AC2270">
        <v>2.4320048018358203E-4</v>
      </c>
      <c r="AD2270">
        <v>3.6137803147941302E-4</v>
      </c>
      <c r="AE2270">
        <v>3.1255156748896402E-4</v>
      </c>
      <c r="AF2270">
        <v>2.2199123617191202E-4</v>
      </c>
      <c r="AG2270">
        <v>3.2558065312258803E-4</v>
      </c>
      <c r="AH2270">
        <v>3.1427730871342403E-4</v>
      </c>
      <c r="AI2270">
        <v>8.2622485656012906E-5</v>
      </c>
      <c r="AJ2270">
        <v>3.5472342406841703E-4</v>
      </c>
      <c r="AK2270">
        <v>3.9062681183437103E-4</v>
      </c>
      <c r="AL2270">
        <v>4.7210098649159705E-4</v>
      </c>
      <c r="AM2270">
        <v>2.3185389600015701E-4</v>
      </c>
      <c r="AN2270">
        <v>2.1045721083377703E-4</v>
      </c>
      <c r="AO2270">
        <v>3.4752387233642301E-4</v>
      </c>
      <c r="AP2270">
        <v>3.5599324416333005E-4</v>
      </c>
      <c r="AQ2270">
        <v>3.6473809320188401E-4</v>
      </c>
      <c r="AR2270">
        <v>3.8722888554450701E-4</v>
      </c>
      <c r="AS2270">
        <v>7.2039806369930307E-5</v>
      </c>
      <c r="AT2270">
        <v>2.42121812907416E-4</v>
      </c>
      <c r="AU2270">
        <v>8.4946434124784809E-5</v>
      </c>
      <c r="AV2270">
        <v>7.3490792189982913E-5</v>
      </c>
      <c r="AW2270">
        <v>1.6925344465352902E-4</v>
      </c>
      <c r="AX2270">
        <v>4.89787103330413E-5</v>
      </c>
      <c r="AY2270">
        <v>2.6171662128001902E-4</v>
      </c>
      <c r="AZ2270">
        <v>3.41348081398454E-4</v>
      </c>
      <c r="BA2270">
        <v>4.2961148552730206E-4</v>
      </c>
      <c r="BB2270">
        <v>2.7605942817192602E-4</v>
      </c>
      <c r="BC2270">
        <v>1.6814698907303301E-4</v>
      </c>
      <c r="BD2270">
        <v>2.7356520345039602E-5</v>
      </c>
      <c r="BF2270">
        <v>4.2455836649598602E-4</v>
      </c>
      <c r="BG2270">
        <v>4.5277278732936202E-4</v>
      </c>
      <c r="BH2270">
        <v>3.1861088416710101E-4</v>
      </c>
      <c r="BI2270">
        <v>3.5755758585815202E-4</v>
      </c>
      <c r="BJ2270">
        <v>2.3597650176809701E-4</v>
      </c>
      <c r="BK2270">
        <v>2.8265382841885701E-4</v>
      </c>
      <c r="BL2270">
        <v>3.8168988252657704E-4</v>
      </c>
      <c r="BM2270">
        <f>AVERAGE(AD2270:BL2270)</f>
        <v>2.7595699029545192E-4</v>
      </c>
      <c r="BN2270">
        <f>AVERAGE(I2270:W2270)</f>
        <v>1.7633117496286225E-5</v>
      </c>
      <c r="BO2270">
        <f>AVERAGE(X2270:AC2270)</f>
        <v>1.166707296541188E-4</v>
      </c>
      <c r="BP2270">
        <f>AVERAGE(B2270:H2270)</f>
        <v>6.0193281983945469E-5</v>
      </c>
      <c r="BQ2270">
        <f>B2270/BM2270</f>
        <v>7.7189248168875124E-2</v>
      </c>
      <c r="BR2270">
        <f>C2270/BM2270</f>
        <v>7.6230780715255214E-2</v>
      </c>
      <c r="BS2270">
        <v>3.85093942250783E-6</v>
      </c>
    </row>
    <row r="2271" spans="1:71" x14ac:dyDescent="0.2">
      <c r="A2271" t="s">
        <v>1133</v>
      </c>
      <c r="B2271">
        <v>5.4455266746946803E-5</v>
      </c>
      <c r="C2271">
        <v>1.0811592687863E-4</v>
      </c>
      <c r="D2271">
        <v>8.8205025345170014E-5</v>
      </c>
      <c r="E2271">
        <v>6.0685814556636205E-5</v>
      </c>
      <c r="F2271">
        <v>3.5000465513687199E-5</v>
      </c>
      <c r="G2271">
        <v>1.9457704756987801E-5</v>
      </c>
      <c r="H2271">
        <v>5.5427042872681001E-5</v>
      </c>
      <c r="I2271">
        <v>3.8605681201887501E-5</v>
      </c>
      <c r="J2271">
        <v>1.7253317794047001E-5</v>
      </c>
      <c r="K2271">
        <v>8.7546575218743106E-6</v>
      </c>
      <c r="L2271">
        <v>1.7138844301266802E-4</v>
      </c>
      <c r="M2271">
        <v>1.6104410341672202E-4</v>
      </c>
      <c r="N2271">
        <v>5.9298343254989808E-5</v>
      </c>
      <c r="O2271">
        <v>5.6182108929853797E-6</v>
      </c>
      <c r="P2271">
        <v>4.8782394460758309E-5</v>
      </c>
      <c r="Q2271">
        <v>4.9838010080825602E-6</v>
      </c>
      <c r="R2271">
        <v>9.2687292366573692E-6</v>
      </c>
      <c r="S2271">
        <v>7.0501658569788902E-6</v>
      </c>
      <c r="T2271">
        <v>3.0462029337544402E-5</v>
      </c>
      <c r="U2271">
        <v>2.2825937262987598E-6</v>
      </c>
      <c r="V2271">
        <v>5.6725859604507309E-5</v>
      </c>
      <c r="W2271">
        <v>2.2394076961420302E-5</v>
      </c>
      <c r="X2271">
        <v>0</v>
      </c>
      <c r="Y2271">
        <v>0</v>
      </c>
      <c r="Z2271">
        <v>0</v>
      </c>
      <c r="AA2271">
        <v>0</v>
      </c>
      <c r="AB2271">
        <v>2.1142043957477302E-4</v>
      </c>
      <c r="AC2271">
        <v>5.1550685064057903E-5</v>
      </c>
      <c r="AD2271">
        <v>0</v>
      </c>
      <c r="AE2271">
        <v>2.0796358112241401E-5</v>
      </c>
      <c r="AF2271">
        <v>0</v>
      </c>
      <c r="AG2271">
        <v>2.1942618651516099E-6</v>
      </c>
      <c r="AH2271">
        <v>2.9966958279962999E-6</v>
      </c>
      <c r="AI2271">
        <v>8.6066830514905504E-6</v>
      </c>
      <c r="AJ2271">
        <v>0</v>
      </c>
      <c r="AK2271">
        <v>0</v>
      </c>
      <c r="AL2271">
        <v>3.1950508040633398E-6</v>
      </c>
      <c r="AM2271">
        <v>8.515349521181509E-6</v>
      </c>
      <c r="AN2271">
        <v>7.1870200430368501E-6</v>
      </c>
      <c r="AO2271">
        <v>0</v>
      </c>
      <c r="AP2271">
        <v>5.9611168683118498E-6</v>
      </c>
      <c r="AQ2271">
        <v>0</v>
      </c>
      <c r="AR2271">
        <v>6.5440425430689597E-6</v>
      </c>
      <c r="AS2271">
        <v>4.9375854494034198E-6</v>
      </c>
      <c r="AT2271">
        <v>0</v>
      </c>
      <c r="AU2271">
        <v>8.3912416593572995E-6</v>
      </c>
      <c r="AV2271">
        <v>0</v>
      </c>
      <c r="AW2271">
        <v>4.8156984681476708E-5</v>
      </c>
      <c r="AX2271">
        <v>3.1196768415024499E-6</v>
      </c>
      <c r="AY2271">
        <v>2.8670261858012197E-6</v>
      </c>
      <c r="AZ2271">
        <v>5.5630351576058398E-6</v>
      </c>
      <c r="BA2271">
        <v>8.0231887935978503E-6</v>
      </c>
      <c r="BB2271">
        <v>0</v>
      </c>
      <c r="BC2271">
        <v>2.5209269334970903E-5</v>
      </c>
      <c r="BD2271">
        <v>3.2722402695855099E-6</v>
      </c>
      <c r="BF2271">
        <v>3.23177276548665E-6</v>
      </c>
      <c r="BG2271">
        <v>0</v>
      </c>
      <c r="BH2271">
        <v>0</v>
      </c>
      <c r="BI2271">
        <v>3.0469734174338899E-6</v>
      </c>
      <c r="BJ2271">
        <v>1.8928087365642597E-6</v>
      </c>
      <c r="BK2271">
        <v>3.4000535130922301E-5</v>
      </c>
      <c r="BL2271">
        <v>0</v>
      </c>
      <c r="BM2271">
        <f>AVERAGE(AD2271:BL2271)</f>
        <v>6.4032034429485502E-6</v>
      </c>
      <c r="BN2271">
        <f>AVERAGE(I2271:W2271)</f>
        <v>4.2927493819161456E-5</v>
      </c>
      <c r="BO2271">
        <f>AVERAGE(X2271:AC2271)</f>
        <v>4.3828520773138488E-5</v>
      </c>
      <c r="BP2271">
        <f>AVERAGE(B2271:H2271)</f>
        <v>6.0192463810105579E-5</v>
      </c>
      <c r="BQ2271">
        <f>B2271/BM2271</f>
        <v>8.5043786648564161</v>
      </c>
      <c r="BR2271">
        <f>C2271/BM2271</f>
        <v>16.884662160420866</v>
      </c>
      <c r="BS2271">
        <v>1.6853598220823002E-4</v>
      </c>
    </row>
    <row r="2272" spans="1:71" x14ac:dyDescent="0.2">
      <c r="A2272" t="s">
        <v>3014</v>
      </c>
      <c r="B2272">
        <v>1.1099029327002301E-4</v>
      </c>
      <c r="C2272">
        <v>3.9042754539391603E-5</v>
      </c>
      <c r="D2272">
        <v>8.12803648228077E-5</v>
      </c>
      <c r="E2272">
        <v>6.2025807072072113E-5</v>
      </c>
      <c r="F2272">
        <v>9.3610987792625497E-6</v>
      </c>
      <c r="G2272">
        <v>3.5154869913900804E-5</v>
      </c>
      <c r="H2272">
        <v>8.303514204652761E-5</v>
      </c>
      <c r="I2272">
        <v>1.5919021223932203E-5</v>
      </c>
      <c r="J2272">
        <v>1.1900555512132601E-5</v>
      </c>
      <c r="K2272">
        <v>0</v>
      </c>
      <c r="L2272">
        <v>4.2761405019814297E-5</v>
      </c>
      <c r="M2272">
        <v>4.4598223359822102E-5</v>
      </c>
      <c r="N2272">
        <v>2.5806116550061502E-5</v>
      </c>
      <c r="O2272">
        <v>4.6517453270126499E-5</v>
      </c>
      <c r="P2272">
        <v>2.2310063298860497E-6</v>
      </c>
      <c r="Q2272">
        <v>1.85289159870866E-6</v>
      </c>
      <c r="R2272">
        <v>1.4803190017614501E-5</v>
      </c>
      <c r="S2272">
        <v>8.6647929613441705E-6</v>
      </c>
      <c r="T2272">
        <v>2.0193301783828204E-5</v>
      </c>
      <c r="U2272">
        <v>0</v>
      </c>
      <c r="V2272">
        <v>0</v>
      </c>
      <c r="W2272">
        <v>4.9589711049642205E-6</v>
      </c>
      <c r="X2272">
        <v>9.1721658664856707E-4</v>
      </c>
      <c r="Y2272">
        <v>8.1886663152773507E-5</v>
      </c>
      <c r="Z2272">
        <v>3.3710350645615605E-5</v>
      </c>
      <c r="AA2272">
        <v>0</v>
      </c>
      <c r="AB2272">
        <v>2.9227936116978001E-4</v>
      </c>
      <c r="AC2272">
        <v>9.3680035769807104E-5</v>
      </c>
      <c r="AD2272">
        <v>2.5964286383266098E-5</v>
      </c>
      <c r="AE2272">
        <v>2.9596248424080002E-5</v>
      </c>
      <c r="AF2272">
        <v>6.4979246335057201E-6</v>
      </c>
      <c r="AG2272">
        <v>3.6299852543973703E-5</v>
      </c>
      <c r="AH2272">
        <v>1.2837500687031002E-5</v>
      </c>
      <c r="AI2272">
        <v>0</v>
      </c>
      <c r="AJ2272">
        <v>7.5385877205883301E-6</v>
      </c>
      <c r="AK2272">
        <v>3.72486211283805E-5</v>
      </c>
      <c r="AL2272">
        <v>2.3337934684114899E-6</v>
      </c>
      <c r="AM2272">
        <v>7.2463616657716298E-7</v>
      </c>
      <c r="AN2272">
        <v>8.4539716722865703E-6</v>
      </c>
      <c r="AO2272">
        <v>6.4412098721534005E-5</v>
      </c>
      <c r="AP2272">
        <v>5.4809823043734398E-6</v>
      </c>
      <c r="AQ2272">
        <v>1.3352882530488903E-5</v>
      </c>
      <c r="AR2272">
        <v>0</v>
      </c>
      <c r="AS2272">
        <v>6.2591270320450695E-6</v>
      </c>
      <c r="AT2272">
        <v>9.2045854855353694E-6</v>
      </c>
      <c r="AU2272">
        <v>6.2762596897409897E-6</v>
      </c>
      <c r="AV2272">
        <v>2.3022099080973302E-5</v>
      </c>
      <c r="AW2272">
        <v>3.1850330576271003E-5</v>
      </c>
      <c r="AX2272">
        <v>1.4386124371485501E-5</v>
      </c>
      <c r="AY2272">
        <v>1.5324891034338501E-5</v>
      </c>
      <c r="AZ2272">
        <v>1.50255002146925E-6</v>
      </c>
      <c r="BA2272">
        <v>2.4071966108998103E-5</v>
      </c>
      <c r="BB2272">
        <v>1.2729514648499801E-5</v>
      </c>
      <c r="BC2272">
        <v>1.3894094544900301E-5</v>
      </c>
      <c r="BD2272">
        <v>1.8528522901299499E-6</v>
      </c>
      <c r="BF2272">
        <v>2.7573804415028402E-5</v>
      </c>
      <c r="BG2272">
        <v>6.5880793696995701E-6</v>
      </c>
      <c r="BH2272">
        <v>0</v>
      </c>
      <c r="BI2272">
        <v>6.4878976650535899E-7</v>
      </c>
      <c r="BJ2272">
        <v>3.7876156703315601E-5</v>
      </c>
      <c r="BK2272">
        <v>6.5794503384211299E-6</v>
      </c>
      <c r="BL2272">
        <v>0</v>
      </c>
      <c r="BM2272">
        <f>AVERAGE(AD2272:BL2272)</f>
        <v>1.4423001819466297E-5</v>
      </c>
      <c r="BN2272">
        <f>AVERAGE(I2272:W2272)</f>
        <v>1.6013795248815666E-5</v>
      </c>
      <c r="BO2272">
        <f>AVERAGE(X2272:AC2272)</f>
        <v>2.3646216623109052E-4</v>
      </c>
      <c r="BP2272">
        <f>AVERAGE(B2272:H2272)</f>
        <v>6.012719006342648E-5</v>
      </c>
      <c r="BQ2272">
        <f>B2272/BM2272</f>
        <v>7.6953670712446769</v>
      </c>
      <c r="BR2272">
        <f>C2272/BM2272</f>
        <v>2.7069784104649255</v>
      </c>
      <c r="BS2272">
        <v>5.5662389522059602E-4</v>
      </c>
    </row>
    <row r="2273" spans="1:71" x14ac:dyDescent="0.2">
      <c r="A2273" t="s">
        <v>3297</v>
      </c>
      <c r="B2273">
        <v>7.4036304143543108E-5</v>
      </c>
      <c r="C2273">
        <v>6.2800291845631207E-5</v>
      </c>
      <c r="D2273">
        <v>6.1987757311852607E-5</v>
      </c>
      <c r="E2273">
        <v>3.8009135086067808E-5</v>
      </c>
      <c r="F2273">
        <v>2.3331474840981701E-5</v>
      </c>
      <c r="G2273">
        <v>4.0503214507717505E-5</v>
      </c>
      <c r="H2273">
        <v>1.19636019032107E-4</v>
      </c>
      <c r="I2273">
        <v>2.45383900731947E-5</v>
      </c>
      <c r="J2273">
        <v>3.1773119119336704E-5</v>
      </c>
      <c r="K2273">
        <v>2.3920416855279498E-6</v>
      </c>
      <c r="L2273">
        <v>3.8177246605024504E-5</v>
      </c>
      <c r="M2273">
        <v>3.4313246821694202E-5</v>
      </c>
      <c r="N2273">
        <v>1.2312233962161302E-5</v>
      </c>
      <c r="O2273">
        <v>2.9570369596090901E-5</v>
      </c>
      <c r="P2273">
        <v>1.56593702637956E-5</v>
      </c>
      <c r="Q2273">
        <v>2.7655772344682102E-6</v>
      </c>
      <c r="R2273">
        <v>2.2446851956539602E-5</v>
      </c>
      <c r="S2273">
        <v>7.6516530617864504E-6</v>
      </c>
      <c r="T2273">
        <v>1.7095462824740499E-7</v>
      </c>
      <c r="U2273">
        <v>2.51872879390876E-5</v>
      </c>
      <c r="V2273">
        <v>1.8313919645551098E-6</v>
      </c>
      <c r="W2273">
        <v>1.8323869172489001E-5</v>
      </c>
      <c r="X2273">
        <v>3.080790419186E-4</v>
      </c>
      <c r="Y2273">
        <v>1.0899024292079601E-5</v>
      </c>
      <c r="Z2273">
        <v>1.9997561139709902E-5</v>
      </c>
      <c r="AA2273">
        <v>2.8969859602449703E-5</v>
      </c>
      <c r="AB2273">
        <v>9.8097712776184205E-5</v>
      </c>
      <c r="AC2273">
        <v>2.8364059429373103E-5</v>
      </c>
      <c r="AD2273">
        <v>3.2808820627474195E-6</v>
      </c>
      <c r="AE2273">
        <v>3.2953273916661706E-5</v>
      </c>
      <c r="AF2273">
        <v>1.35858167902427E-5</v>
      </c>
      <c r="AG2273">
        <v>1.08102520034258E-6</v>
      </c>
      <c r="AH2273">
        <v>4.7918375783094696E-6</v>
      </c>
      <c r="AI2273">
        <v>1.8049955581424801E-6</v>
      </c>
      <c r="AJ2273">
        <v>0</v>
      </c>
      <c r="AK2273">
        <v>0</v>
      </c>
      <c r="AL2273">
        <v>1.2328076285805799E-6</v>
      </c>
      <c r="AM2273">
        <v>5.3256939331906997E-6</v>
      </c>
      <c r="AN2273">
        <v>8.1028015912877702E-6</v>
      </c>
      <c r="AO2273">
        <v>0</v>
      </c>
      <c r="AP2273">
        <v>1.8088082404918301E-5</v>
      </c>
      <c r="AQ2273">
        <v>0</v>
      </c>
      <c r="AR2273">
        <v>7.7199867273895797E-6</v>
      </c>
      <c r="AS2273">
        <v>8.9256555804318091E-6</v>
      </c>
      <c r="AT2273">
        <v>2.5164912870188497E-6</v>
      </c>
      <c r="AU2273">
        <v>6.5123160230657599E-6</v>
      </c>
      <c r="AV2273">
        <v>5.9609909632198996E-6</v>
      </c>
      <c r="AW2273">
        <v>4.1266413780735899E-5</v>
      </c>
      <c r="AX2273">
        <v>1.25145464079151E-5</v>
      </c>
      <c r="AY2273">
        <v>3.9116052583267398E-6</v>
      </c>
      <c r="AZ2273">
        <v>1.6504686427732899E-6</v>
      </c>
      <c r="BA2273">
        <v>6.21266691028378E-7</v>
      </c>
      <c r="BB2273">
        <v>1.5185238103183302E-4</v>
      </c>
      <c r="BC2273">
        <v>2.6592340147395E-4</v>
      </c>
      <c r="BD2273">
        <v>5.8606790834520895E-6</v>
      </c>
      <c r="BF2273">
        <v>7.1617136077478694E-6</v>
      </c>
      <c r="BG2273">
        <v>2.1319666796097799E-6</v>
      </c>
      <c r="BH2273">
        <v>1.8506055752097401E-6</v>
      </c>
      <c r="BI2273">
        <v>1.72148581812535E-6</v>
      </c>
      <c r="BJ2273">
        <v>8.1787611794654991E-6</v>
      </c>
      <c r="BK2273">
        <v>3.5649765440614101E-5</v>
      </c>
      <c r="BL2273">
        <v>0</v>
      </c>
      <c r="BM2273">
        <f>AVERAGE(AD2273:BL2273)</f>
        <v>1.9475815232833421E-5</v>
      </c>
      <c r="BN2273">
        <f>AVERAGE(I2273:W2273)</f>
        <v>1.7807573605599946E-5</v>
      </c>
      <c r="BO2273">
        <f>AVERAGE(X2273:AC2273)</f>
        <v>8.2401209859732754E-5</v>
      </c>
      <c r="BP2273">
        <f>AVERAGE(B2273:H2273)</f>
        <v>6.0043456681128705E-5</v>
      </c>
      <c r="BQ2273">
        <f>B2273/BM2273</f>
        <v>3.8014482710191539</v>
      </c>
      <c r="BR2273">
        <f>C2273/BM2273</f>
        <v>3.2245269887218355</v>
      </c>
      <c r="BS2273">
        <v>2.3913094915089701E-4</v>
      </c>
    </row>
    <row r="2274" spans="1:71" x14ac:dyDescent="0.2">
      <c r="A2274" t="s">
        <v>2538</v>
      </c>
      <c r="B2274">
        <v>4.1778080417633902E-5</v>
      </c>
      <c r="C2274">
        <v>6.9902178795781209E-5</v>
      </c>
      <c r="D2274">
        <v>5.02553035963007E-5</v>
      </c>
      <c r="E2274">
        <v>3.7656255859906605E-5</v>
      </c>
      <c r="F2274">
        <v>8.1646379704174309E-5</v>
      </c>
      <c r="G2274">
        <v>3.9453564994382202E-5</v>
      </c>
      <c r="H2274">
        <v>9.9560349847102204E-5</v>
      </c>
      <c r="I2274">
        <v>3.6432037151044101E-6</v>
      </c>
      <c r="J2274">
        <v>3.1571463058726201E-6</v>
      </c>
      <c r="K2274">
        <v>5.4052746184270501E-6</v>
      </c>
      <c r="L2274">
        <v>1.25770774605226E-5</v>
      </c>
      <c r="M2274">
        <v>1.2894419895969901E-4</v>
      </c>
      <c r="N2274">
        <v>8.5875315241809301E-5</v>
      </c>
      <c r="O2274">
        <v>7.5455698099247804E-5</v>
      </c>
      <c r="P2274">
        <v>5.2727065286003699E-7</v>
      </c>
      <c r="Q2274">
        <v>7.9942143762673601E-5</v>
      </c>
      <c r="R2274">
        <v>9.3297667901674297E-6</v>
      </c>
      <c r="S2274">
        <v>3.02846903426504E-6</v>
      </c>
      <c r="T2274">
        <v>1.6254910929970201E-6</v>
      </c>
      <c r="U2274">
        <v>3.0114524609386597E-6</v>
      </c>
      <c r="V2274">
        <v>0</v>
      </c>
      <c r="W2274">
        <v>4.3819459093570497E-6</v>
      </c>
      <c r="X2274">
        <v>0</v>
      </c>
      <c r="Y2274">
        <v>1.3403116047645101E-5</v>
      </c>
      <c r="Z2274">
        <v>0</v>
      </c>
      <c r="AA2274">
        <v>4.0708864934417705E-5</v>
      </c>
      <c r="AB2274">
        <v>9.6051613945809914E-5</v>
      </c>
      <c r="AC2274">
        <v>1.43728034048714E-5</v>
      </c>
      <c r="AD2274">
        <v>0</v>
      </c>
      <c r="AE2274">
        <v>8.1725361176508807E-5</v>
      </c>
      <c r="AF2274">
        <v>0</v>
      </c>
      <c r="AG2274">
        <v>1.1168113380331301E-4</v>
      </c>
      <c r="AH2274">
        <v>0</v>
      </c>
      <c r="AI2274">
        <v>1.05690833646932E-4</v>
      </c>
      <c r="AJ2274">
        <v>3.4869137624656701E-5</v>
      </c>
      <c r="AK2274">
        <v>7.6356284590049306E-5</v>
      </c>
      <c r="AL2274">
        <v>0</v>
      </c>
      <c r="AM2274">
        <v>2.0673538991092E-6</v>
      </c>
      <c r="AN2274">
        <v>3.2979332207118501E-5</v>
      </c>
      <c r="AO2274">
        <v>0</v>
      </c>
      <c r="AP2274">
        <v>0</v>
      </c>
      <c r="AQ2274">
        <v>4.0465061451722603E-5</v>
      </c>
      <c r="AR2274">
        <v>9.7178513061315391E-6</v>
      </c>
      <c r="AS2274">
        <v>1.61645237235184E-5</v>
      </c>
      <c r="AT2274">
        <v>1.49300273444597E-5</v>
      </c>
      <c r="AU2274">
        <v>1.2858184603789901E-5</v>
      </c>
      <c r="AV2274">
        <v>1.6183660935675704E-5</v>
      </c>
      <c r="AW2274">
        <v>0</v>
      </c>
      <c r="AX2274">
        <v>3.2406649360215096E-6</v>
      </c>
      <c r="AY2274">
        <v>1.00638875361371E-5</v>
      </c>
      <c r="AZ2274">
        <v>1.0937354395205901E-5</v>
      </c>
      <c r="BA2274">
        <v>1.11042383830346E-4</v>
      </c>
      <c r="BB2274">
        <v>2.1860687924968103E-5</v>
      </c>
      <c r="BC2274">
        <v>0</v>
      </c>
      <c r="BD2274">
        <v>5.8573200069761095E-6</v>
      </c>
      <c r="BF2274">
        <v>1.9401952272499597E-6</v>
      </c>
      <c r="BG2274">
        <v>0</v>
      </c>
      <c r="BH2274">
        <v>2.4425006603947004E-5</v>
      </c>
      <c r="BI2274">
        <v>1.5495944646875601E-5</v>
      </c>
      <c r="BJ2274">
        <v>1.4799503699356001E-5</v>
      </c>
      <c r="BK2274">
        <v>0</v>
      </c>
      <c r="BL2274">
        <v>0</v>
      </c>
      <c r="BM2274">
        <f>AVERAGE(AD2274:BL2274)</f>
        <v>2.2804461621178488E-5</v>
      </c>
      <c r="BN2274">
        <f>AVERAGE(I2274:W2274)</f>
        <v>2.7793630273596104E-5</v>
      </c>
      <c r="BO2274">
        <f>AVERAGE(X2274:AC2274)</f>
        <v>2.7422733055457356E-5</v>
      </c>
      <c r="BP2274">
        <f>AVERAGE(B2274:H2274)</f>
        <v>6.0036016173611582E-5</v>
      </c>
      <c r="BQ2274">
        <f>B2274/BM2274</f>
        <v>1.832013450334413</v>
      </c>
      <c r="BR2274">
        <f>C2274/BM2274</f>
        <v>3.065285204140189</v>
      </c>
      <c r="BS2274">
        <v>1.22452237560932E-4</v>
      </c>
    </row>
    <row r="2275" spans="1:71" x14ac:dyDescent="0.2">
      <c r="A2275" t="s">
        <v>3299</v>
      </c>
      <c r="B2275">
        <v>1.3267750168007001E-4</v>
      </c>
      <c r="C2275">
        <v>5.0879330923985804E-5</v>
      </c>
      <c r="D2275">
        <v>5.3697319302518702E-5</v>
      </c>
      <c r="E2275">
        <v>4.0303758418377102E-5</v>
      </c>
      <c r="F2275">
        <v>1.08926338091593E-5</v>
      </c>
      <c r="G2275">
        <v>7.1252682330688805E-5</v>
      </c>
      <c r="H2275">
        <v>5.9927713800249401E-5</v>
      </c>
      <c r="I2275">
        <v>1.26105295090049E-5</v>
      </c>
      <c r="J2275">
        <v>1.39376686590126E-5</v>
      </c>
      <c r="K2275">
        <v>7.8006589310411903E-6</v>
      </c>
      <c r="L2275">
        <v>7.3492367745211799E-6</v>
      </c>
      <c r="M2275">
        <v>1.1460350713819601E-5</v>
      </c>
      <c r="N2275">
        <v>5.6075953279279491E-6</v>
      </c>
      <c r="O2275">
        <v>5.5071581557426702E-5</v>
      </c>
      <c r="P2275">
        <v>4.6559255572025002E-5</v>
      </c>
      <c r="Q2275">
        <v>9.4141229891870005E-5</v>
      </c>
      <c r="R2275">
        <v>4.9003226267428403E-5</v>
      </c>
      <c r="S2275">
        <v>6.9102824202318896E-6</v>
      </c>
      <c r="T2275">
        <v>1.1568349402293002E-5</v>
      </c>
      <c r="U2275">
        <v>3.7159368947067404E-5</v>
      </c>
      <c r="V2275">
        <v>3.4088235936929198E-6</v>
      </c>
      <c r="W2275">
        <v>1.1898225178237002E-5</v>
      </c>
      <c r="X2275">
        <v>3.6386732347509201E-4</v>
      </c>
      <c r="Y2275">
        <v>4.1154578414398003E-4</v>
      </c>
      <c r="Z2275">
        <v>1.9286205579898601E-4</v>
      </c>
      <c r="AA2275">
        <v>1.0323869064940401E-3</v>
      </c>
      <c r="AB2275">
        <v>2.9613020553415401E-4</v>
      </c>
      <c r="AC2275">
        <v>3.7698079551634004E-4</v>
      </c>
      <c r="AD2275">
        <v>1.97731220862892E-4</v>
      </c>
      <c r="AE2275">
        <v>2.62550800607588E-4</v>
      </c>
      <c r="AF2275">
        <v>8.7394843400565706E-5</v>
      </c>
      <c r="AG2275">
        <v>1.51466623607283E-4</v>
      </c>
      <c r="AH2275">
        <v>8.6299171344904907E-5</v>
      </c>
      <c r="AI2275">
        <v>4.2255044252630404E-5</v>
      </c>
      <c r="AJ2275">
        <v>2.3105513768680001E-4</v>
      </c>
      <c r="AK2275">
        <v>3.2560506279642E-4</v>
      </c>
      <c r="AL2275">
        <v>1.2833858678310502E-4</v>
      </c>
      <c r="AM2275">
        <v>2.00698786205518E-4</v>
      </c>
      <c r="AN2275">
        <v>1.55558719958212E-4</v>
      </c>
      <c r="AO2275">
        <v>3.3151854544223602E-4</v>
      </c>
      <c r="AP2275">
        <v>3.4911007607940804E-4</v>
      </c>
      <c r="AQ2275">
        <v>3.2040801703575903E-4</v>
      </c>
      <c r="AR2275">
        <v>1.1116127124696001E-4</v>
      </c>
      <c r="AS2275">
        <v>5.4575155210424501E-5</v>
      </c>
      <c r="AT2275">
        <v>2.0054432637586902E-4</v>
      </c>
      <c r="AU2275">
        <v>9.2314257231625619E-5</v>
      </c>
      <c r="AV2275">
        <v>1.4867501319972502E-5</v>
      </c>
      <c r="AW2275">
        <v>1.7521441848839501E-4</v>
      </c>
      <c r="AX2275">
        <v>6.8429630282659307E-5</v>
      </c>
      <c r="AY2275">
        <v>2.6997650784612101E-4</v>
      </c>
      <c r="AZ2275">
        <v>6.1927295909316397E-5</v>
      </c>
      <c r="BA2275">
        <v>1.24965436906533E-4</v>
      </c>
      <c r="BB2275">
        <v>1.9820001979575102E-4</v>
      </c>
      <c r="BC2275">
        <v>1.6347114069377902E-4</v>
      </c>
      <c r="BD2275">
        <v>3.7469706018469006E-5</v>
      </c>
      <c r="BF2275">
        <v>2.73695013178593E-4</v>
      </c>
      <c r="BG2275">
        <v>1.4847448659687402E-4</v>
      </c>
      <c r="BH2275">
        <v>1.6846889085471E-4</v>
      </c>
      <c r="BI2275">
        <v>3.7540869821837302E-5</v>
      </c>
      <c r="BJ2275">
        <v>1.43470943554753E-4</v>
      </c>
      <c r="BK2275">
        <v>1.9206891784459901E-4</v>
      </c>
      <c r="BL2275">
        <v>3.93627111337764E-4</v>
      </c>
      <c r="BM2275">
        <f>AVERAGE(AD2275:BL2275)</f>
        <v>1.7060157460524494E-4</v>
      </c>
      <c r="BN2275">
        <f>AVERAGE(I2275:W2275)</f>
        <v>2.4965758849706647E-5</v>
      </c>
      <c r="BO2275">
        <f>AVERAGE(X2275:AC2275)</f>
        <v>4.4562884516043203E-4</v>
      </c>
      <c r="BP2275">
        <f>AVERAGE(B2275:H2275)</f>
        <v>5.9947277180721315E-5</v>
      </c>
      <c r="BQ2275">
        <f>B2275/BM2275</f>
        <v>0.77770385172043421</v>
      </c>
      <c r="BR2275">
        <f>C2275/BM2275</f>
        <v>0.29823482603672041</v>
      </c>
      <c r="BS2275">
        <v>2.3655359765079999E-4</v>
      </c>
    </row>
    <row r="2276" spans="1:71" x14ac:dyDescent="0.2">
      <c r="A2276" t="s">
        <v>1314</v>
      </c>
      <c r="B2276">
        <v>1.3578952330850301E-4</v>
      </c>
      <c r="C2276">
        <v>4.3884671720423799E-5</v>
      </c>
      <c r="D2276">
        <v>6.4340298056381101E-5</v>
      </c>
      <c r="E2276">
        <v>7.9797009090947106E-5</v>
      </c>
      <c r="F2276">
        <v>2.25912039438074E-5</v>
      </c>
      <c r="G2276">
        <v>5.4011405535169507E-5</v>
      </c>
      <c r="H2276">
        <v>1.9030531041460499E-5</v>
      </c>
      <c r="I2276">
        <v>8.4724418822317801E-6</v>
      </c>
      <c r="J2276">
        <v>3.4168548327483599E-6</v>
      </c>
      <c r="K2276">
        <v>1.1902596332480301E-5</v>
      </c>
      <c r="L2276">
        <v>8.7901599028892297E-5</v>
      </c>
      <c r="M2276">
        <v>1.03519649448607E-4</v>
      </c>
      <c r="N2276">
        <v>1.2275877538468202E-4</v>
      </c>
      <c r="O2276">
        <v>1.1181294088572001E-4</v>
      </c>
      <c r="P2276">
        <v>1.29326667892069E-5</v>
      </c>
      <c r="Q2276">
        <v>6.7631316001796597E-7</v>
      </c>
      <c r="R2276">
        <v>0</v>
      </c>
      <c r="S2276">
        <v>8.9740374450793321E-5</v>
      </c>
      <c r="T2276">
        <v>1.8585228501765902E-5</v>
      </c>
      <c r="U2276">
        <v>8.0477173242161809E-5</v>
      </c>
      <c r="V2276">
        <v>1.2814559324553802E-5</v>
      </c>
      <c r="W2276">
        <v>5.3433127885897708E-5</v>
      </c>
      <c r="X2276">
        <v>2.0155078333951E-4</v>
      </c>
      <c r="Y2276">
        <v>4.0376641325683803E-5</v>
      </c>
      <c r="Z2276">
        <v>0</v>
      </c>
      <c r="AA2276">
        <v>0</v>
      </c>
      <c r="AB2276">
        <v>4.0079951046691406E-5</v>
      </c>
      <c r="AC2276">
        <v>3.21902152069265E-5</v>
      </c>
      <c r="AD2276">
        <v>0</v>
      </c>
      <c r="AE2276">
        <v>5.9686010109503997E-6</v>
      </c>
      <c r="AF2276">
        <v>1.9155487026638903E-5</v>
      </c>
      <c r="AG2276">
        <v>8.9943193648221301E-6</v>
      </c>
      <c r="AH2276">
        <v>1.9880750972933303E-5</v>
      </c>
      <c r="AI2276">
        <v>2.1067745283407701E-6</v>
      </c>
      <c r="AJ2276">
        <v>5.4372709950946292E-6</v>
      </c>
      <c r="AK2276">
        <v>0</v>
      </c>
      <c r="AL2276">
        <v>5.8883472385852299E-7</v>
      </c>
      <c r="AM2276">
        <v>3.72808247593851E-6</v>
      </c>
      <c r="AN2276">
        <v>2.0163580070199499E-5</v>
      </c>
      <c r="AO2276">
        <v>7.8040859798149596E-6</v>
      </c>
      <c r="AP2276">
        <v>0</v>
      </c>
      <c r="AQ2276">
        <v>0</v>
      </c>
      <c r="AR2276">
        <v>1.07026166965066E-5</v>
      </c>
      <c r="AS2276">
        <v>4.58941222733134E-5</v>
      </c>
      <c r="AT2276">
        <v>5.9271909955419302E-6</v>
      </c>
      <c r="AU2276">
        <v>4.4096909776643309E-5</v>
      </c>
      <c r="AV2276">
        <v>1.6028924100066399E-5</v>
      </c>
      <c r="AW2276">
        <v>3.7114474945658205E-5</v>
      </c>
      <c r="AX2276">
        <v>1.1820363856812702E-5</v>
      </c>
      <c r="AY2276">
        <v>1.1363887298161101E-5</v>
      </c>
      <c r="AZ2276">
        <v>2.3374092371660302E-5</v>
      </c>
      <c r="BA2276">
        <v>1.4780118581483101E-5</v>
      </c>
      <c r="BB2276">
        <v>2.5493626526997602E-5</v>
      </c>
      <c r="BC2276">
        <v>1.77671309360316E-5</v>
      </c>
      <c r="BD2276">
        <v>0</v>
      </c>
      <c r="BF2276">
        <v>1.4245719777558702E-5</v>
      </c>
      <c r="BG2276">
        <v>1.3928051493032802E-5</v>
      </c>
      <c r="BH2276">
        <v>5.9675809434793708E-5</v>
      </c>
      <c r="BI2276">
        <v>1.0784705255158202E-5</v>
      </c>
      <c r="BJ2276">
        <v>0</v>
      </c>
      <c r="BK2276">
        <v>1.0092759979161802E-5</v>
      </c>
      <c r="BL2276">
        <v>0</v>
      </c>
      <c r="BM2276">
        <f>AVERAGE(AD2276:BL2276)</f>
        <v>1.3732890924916857E-5</v>
      </c>
      <c r="BN2276">
        <f>AVERAGE(I2276:W2276)</f>
        <v>4.7896286743317279E-5</v>
      </c>
      <c r="BO2276">
        <f>AVERAGE(X2276:AC2276)</f>
        <v>5.2366265153135288E-5</v>
      </c>
      <c r="BP2276">
        <f>AVERAGE(B2276:H2276)</f>
        <v>5.9920663242384627E-5</v>
      </c>
      <c r="BQ2276">
        <f>B2276/BM2276</f>
        <v>9.887905179682706</v>
      </c>
      <c r="BR2276">
        <f>C2276/BM2276</f>
        <v>3.1955887482365255</v>
      </c>
      <c r="BS2276">
        <v>0</v>
      </c>
    </row>
    <row r="2277" spans="1:71" x14ac:dyDescent="0.2">
      <c r="A2277" t="s">
        <v>1171</v>
      </c>
      <c r="B2277">
        <v>2.75481577419595E-5</v>
      </c>
      <c r="C2277">
        <v>5.5637570928969001E-5</v>
      </c>
      <c r="D2277">
        <v>4.1669022828745706E-5</v>
      </c>
      <c r="E2277">
        <v>5.4189823851789407E-5</v>
      </c>
      <c r="F2277">
        <v>1.1646006670704701E-4</v>
      </c>
      <c r="G2277">
        <v>7.404211734431331E-5</v>
      </c>
      <c r="H2277">
        <v>4.9769712636432698E-5</v>
      </c>
      <c r="I2277">
        <v>1.6907338140927002E-4</v>
      </c>
      <c r="J2277">
        <v>1.1721663304090801E-4</v>
      </c>
      <c r="K2277">
        <v>3.6518035477811503E-5</v>
      </c>
      <c r="L2277">
        <v>4.4089426989917305E-4</v>
      </c>
      <c r="M2277">
        <v>5.1049401698279701E-4</v>
      </c>
      <c r="N2277">
        <v>2.5028713155483004E-4</v>
      </c>
      <c r="O2277">
        <v>2.92923687268974E-6</v>
      </c>
      <c r="P2277">
        <v>1.9030476515183002E-4</v>
      </c>
      <c r="Q2277">
        <v>4.65660864649253E-6</v>
      </c>
      <c r="R2277">
        <v>9.9680642619642904E-5</v>
      </c>
      <c r="S2277">
        <v>7.3311705803357603E-5</v>
      </c>
      <c r="T2277">
        <v>1.0670108815870101E-4</v>
      </c>
      <c r="U2277">
        <v>3.8105514602222002E-5</v>
      </c>
      <c r="V2277">
        <v>1.7833203575211003E-4</v>
      </c>
      <c r="W2277">
        <v>9.1334747535828001E-5</v>
      </c>
      <c r="X2277">
        <v>2.4205960320727103E-5</v>
      </c>
      <c r="Y2277">
        <v>0</v>
      </c>
      <c r="Z2277">
        <v>3.0520062254947998E-3</v>
      </c>
      <c r="AA2277">
        <v>0</v>
      </c>
      <c r="AB2277">
        <v>0</v>
      </c>
      <c r="AC2277">
        <v>0</v>
      </c>
      <c r="AD2277">
        <v>9.8141594475702207E-5</v>
      </c>
      <c r="AE2277">
        <v>2.1950896738325202E-4</v>
      </c>
      <c r="AF2277">
        <v>2.4794664871323404E-4</v>
      </c>
      <c r="AG2277">
        <v>7.8736089259392507E-5</v>
      </c>
      <c r="AH2277">
        <v>4.6708918198949105E-5</v>
      </c>
      <c r="AI2277">
        <v>3.9915920386698504E-4</v>
      </c>
      <c r="AJ2277">
        <v>1.30537074252315E-4</v>
      </c>
      <c r="AK2277">
        <v>1.8897161971650803E-4</v>
      </c>
      <c r="AL2277">
        <v>1.04733505826485E-4</v>
      </c>
      <c r="AM2277">
        <v>1.1261575681408001E-4</v>
      </c>
      <c r="AN2277">
        <v>1.4977062592633E-4</v>
      </c>
      <c r="AO2277">
        <v>2.8971785228422203E-4</v>
      </c>
      <c r="AP2277">
        <v>3.7757507318348304E-4</v>
      </c>
      <c r="AQ2277">
        <v>5.3658700366619099E-4</v>
      </c>
      <c r="AR2277">
        <v>6.4888078738700706E-5</v>
      </c>
      <c r="AS2277">
        <v>3.0816448421159404E-4</v>
      </c>
      <c r="AT2277">
        <v>1.1251230696478901E-4</v>
      </c>
      <c r="AU2277">
        <v>1.02708278634392E-4</v>
      </c>
      <c r="AV2277">
        <v>2.0467105435143301E-4</v>
      </c>
      <c r="AW2277">
        <v>1.5742825410920201E-4</v>
      </c>
      <c r="AX2277">
        <v>1.16500036091149E-4</v>
      </c>
      <c r="AY2277">
        <v>2.2189958604559902E-4</v>
      </c>
      <c r="AZ2277">
        <v>9.0936707441338608E-5</v>
      </c>
      <c r="BA2277">
        <v>1.1747991464371201E-4</v>
      </c>
      <c r="BB2277">
        <v>2.3113362879628803E-4</v>
      </c>
      <c r="BC2277">
        <v>5.7189987440744506E-4</v>
      </c>
      <c r="BD2277">
        <v>5.0532872894311907E-4</v>
      </c>
      <c r="BF2277">
        <v>1.3787039568801001E-4</v>
      </c>
      <c r="BG2277">
        <v>1.4737456457639201E-4</v>
      </c>
      <c r="BH2277">
        <v>1.11814765197903E-4</v>
      </c>
      <c r="BI2277">
        <v>3.0754136285538306E-5</v>
      </c>
      <c r="BJ2277">
        <v>3.4559566742435203E-4</v>
      </c>
      <c r="BK2277">
        <v>2.6831794198698902E-4</v>
      </c>
      <c r="BL2277">
        <v>4.3557377968175305E-4</v>
      </c>
      <c r="BM2277">
        <f>AVERAGE(AD2277:BL2277)</f>
        <v>2.1363417993490669E-4</v>
      </c>
      <c r="BN2277">
        <f>AVERAGE(I2277:W2277)</f>
        <v>1.5398932090051088E-4</v>
      </c>
      <c r="BO2277">
        <f>AVERAGE(X2277:AC2277)</f>
        <v>5.1270203096925448E-4</v>
      </c>
      <c r="BP2277">
        <f>AVERAGE(B2277:H2277)</f>
        <v>5.990235314846524E-5</v>
      </c>
      <c r="BQ2277">
        <f>B2277/BM2277</f>
        <v>0.12895014154735582</v>
      </c>
      <c r="BR2277">
        <f>C2277/BM2277</f>
        <v>0.26043384511748774</v>
      </c>
      <c r="BS2277">
        <v>0</v>
      </c>
    </row>
    <row r="2278" spans="1:71" x14ac:dyDescent="0.2">
      <c r="A2278" t="s">
        <v>404</v>
      </c>
      <c r="B2278">
        <v>1.4020761736499701E-4</v>
      </c>
      <c r="C2278">
        <v>3.8100712556694406E-5</v>
      </c>
      <c r="D2278">
        <v>4.5318024510313405E-5</v>
      </c>
      <c r="E2278">
        <v>4.6790358188736603E-5</v>
      </c>
      <c r="F2278">
        <v>1.4999154437679801E-5</v>
      </c>
      <c r="G2278">
        <v>4.9297515452114706E-5</v>
      </c>
      <c r="H2278">
        <v>8.4211605659453197E-5</v>
      </c>
      <c r="I2278">
        <v>8.3096324973412294E-6</v>
      </c>
      <c r="J2278">
        <v>5.5492597730271195E-6</v>
      </c>
      <c r="K2278">
        <v>0</v>
      </c>
      <c r="L2278">
        <v>0</v>
      </c>
      <c r="M2278">
        <v>0</v>
      </c>
      <c r="N2278">
        <v>0</v>
      </c>
      <c r="O2278">
        <v>3.8374465264410903E-5</v>
      </c>
      <c r="P2278">
        <v>1.2145542230618301E-6</v>
      </c>
      <c r="Q2278">
        <v>2.2630777302875697E-6</v>
      </c>
      <c r="R2278">
        <v>1.5666114866259102E-5</v>
      </c>
      <c r="S2278">
        <v>7.7269926627938898E-6</v>
      </c>
      <c r="T2278">
        <v>0</v>
      </c>
      <c r="U2278">
        <v>0</v>
      </c>
      <c r="V2278">
        <v>0</v>
      </c>
      <c r="W2278">
        <v>5.0781277252057301E-6</v>
      </c>
      <c r="X2278">
        <v>0</v>
      </c>
      <c r="Y2278">
        <v>6.1329339675058502E-5</v>
      </c>
      <c r="Z2278">
        <v>0</v>
      </c>
      <c r="AA2278">
        <v>0</v>
      </c>
      <c r="AB2278">
        <v>1.6362981898230302E-4</v>
      </c>
      <c r="AC2278">
        <v>6.3029168525866408E-5</v>
      </c>
      <c r="AD2278">
        <v>0</v>
      </c>
      <c r="AE2278">
        <v>2.5454756808992002E-5</v>
      </c>
      <c r="AF2278">
        <v>2.04394301115332E-6</v>
      </c>
      <c r="AG2278">
        <v>2.6682769262583597E-6</v>
      </c>
      <c r="AH2278">
        <v>4.3291921160640194E-6</v>
      </c>
      <c r="AI2278">
        <v>0</v>
      </c>
      <c r="AJ2278">
        <v>0</v>
      </c>
      <c r="AK2278">
        <v>0</v>
      </c>
      <c r="AL2278">
        <v>0</v>
      </c>
      <c r="AM2278">
        <v>1.1589137100889899E-6</v>
      </c>
      <c r="AN2278">
        <v>4.0558514983516699E-6</v>
      </c>
      <c r="AO2278">
        <v>0</v>
      </c>
      <c r="AP2278">
        <v>1.1963040275701001E-5</v>
      </c>
      <c r="AQ2278">
        <v>0</v>
      </c>
      <c r="AR2278">
        <v>0</v>
      </c>
      <c r="AS2278">
        <v>0</v>
      </c>
      <c r="AT2278">
        <v>0</v>
      </c>
      <c r="AU2278">
        <v>4.9177779076840394E-6</v>
      </c>
      <c r="AV2278">
        <v>1.2540800289280302E-5</v>
      </c>
      <c r="AW2278">
        <v>3.0625243555494599E-5</v>
      </c>
      <c r="AX2278">
        <v>0</v>
      </c>
      <c r="AY2278">
        <v>1.0357962180837901E-5</v>
      </c>
      <c r="AZ2278">
        <v>0</v>
      </c>
      <c r="BA2278">
        <v>1.98259189514246E-5</v>
      </c>
      <c r="BB2278">
        <v>6.2497815537013296E-5</v>
      </c>
      <c r="BC2278">
        <v>1.6484765705062301E-4</v>
      </c>
      <c r="BD2278">
        <v>7.6899795035486704E-7</v>
      </c>
      <c r="BF2278">
        <v>1.9670180893961702E-5</v>
      </c>
      <c r="BG2278">
        <v>6.8419822527480191E-7</v>
      </c>
      <c r="BH2278">
        <v>0</v>
      </c>
      <c r="BI2278">
        <v>0</v>
      </c>
      <c r="BJ2278">
        <v>0</v>
      </c>
      <c r="BK2278">
        <v>2.79619828604777E-5</v>
      </c>
      <c r="BL2278">
        <v>0</v>
      </c>
      <c r="BM2278">
        <f>AVERAGE(AD2278:BL2278)</f>
        <v>1.1952132639677535E-5</v>
      </c>
      <c r="BN2278">
        <f>AVERAGE(I2278:W2278)</f>
        <v>5.6121483161591587E-6</v>
      </c>
      <c r="BO2278">
        <f>AVERAGE(X2278:AC2278)</f>
        <v>4.7998054530537987E-5</v>
      </c>
      <c r="BP2278">
        <f>AVERAGE(B2278:H2278)</f>
        <v>5.984642688142702E-5</v>
      </c>
      <c r="BQ2278">
        <f>B2278/BM2278</f>
        <v>11.73076149603204</v>
      </c>
      <c r="BR2278">
        <f>C2278/BM2278</f>
        <v>3.1877752452488139</v>
      </c>
      <c r="BS2278">
        <v>3.6203906409201504E-4</v>
      </c>
    </row>
    <row r="2279" spans="1:71" x14ac:dyDescent="0.2">
      <c r="A2279" t="s">
        <v>2762</v>
      </c>
      <c r="B2279">
        <v>1.3890229862223801E-4</v>
      </c>
      <c r="C2279">
        <v>1.9792170181829701E-5</v>
      </c>
      <c r="D2279">
        <v>5.1365622383518902E-5</v>
      </c>
      <c r="E2279">
        <v>1.13775312022153E-4</v>
      </c>
      <c r="F2279">
        <v>1.6755850389209901E-5</v>
      </c>
      <c r="G2279">
        <v>5.305523340588161E-5</v>
      </c>
      <c r="H2279">
        <v>2.5260401909670003E-5</v>
      </c>
      <c r="I2279">
        <v>2.0799298244535502E-4</v>
      </c>
      <c r="J2279">
        <v>8.2573468801092412E-5</v>
      </c>
      <c r="K2279">
        <v>1.8083201634323503E-4</v>
      </c>
      <c r="L2279">
        <v>4.1163630009110302E-5</v>
      </c>
      <c r="M2279">
        <v>5.6048482171566706E-4</v>
      </c>
      <c r="N2279">
        <v>3.5720905348425705E-4</v>
      </c>
      <c r="O2279">
        <v>6.2811130562507309E-4</v>
      </c>
      <c r="P2279">
        <v>3.9092227095507303E-4</v>
      </c>
      <c r="Q2279">
        <v>7.1703868695455902E-5</v>
      </c>
      <c r="R2279">
        <v>7.1769957600798404E-5</v>
      </c>
      <c r="S2279">
        <v>4.8073978388059004E-5</v>
      </c>
      <c r="T2279">
        <v>9.8584022060089016E-5</v>
      </c>
      <c r="U2279">
        <v>4.8292124243133405E-4</v>
      </c>
      <c r="V2279">
        <v>1.25401649497856E-4</v>
      </c>
      <c r="W2279">
        <v>6.1345339716458109E-4</v>
      </c>
      <c r="X2279">
        <v>5.8110621855038205E-5</v>
      </c>
      <c r="Y2279">
        <v>9.3225784201126714E-5</v>
      </c>
      <c r="Z2279">
        <v>2.4976849144725901E-4</v>
      </c>
      <c r="AA2279">
        <v>0</v>
      </c>
      <c r="AB2279">
        <v>0</v>
      </c>
      <c r="AC2279">
        <v>2.6008763787629601E-5</v>
      </c>
      <c r="AD2279">
        <v>5.4991709880428606E-5</v>
      </c>
      <c r="AE2279">
        <v>3.4777326404337105E-4</v>
      </c>
      <c r="AF2279">
        <v>1.0620167800650101E-4</v>
      </c>
      <c r="AG2279">
        <v>7.6404817054634896E-6</v>
      </c>
      <c r="AH2279">
        <v>4.2686097912034706E-5</v>
      </c>
      <c r="AI2279">
        <v>0</v>
      </c>
      <c r="AJ2279">
        <v>7.5043834418830099E-6</v>
      </c>
      <c r="AK2279">
        <v>0</v>
      </c>
      <c r="AL2279">
        <v>4.2929417182568108E-5</v>
      </c>
      <c r="AM2279">
        <v>0</v>
      </c>
      <c r="AN2279">
        <v>2.2850012942398802E-4</v>
      </c>
      <c r="AO2279">
        <v>0</v>
      </c>
      <c r="AP2279">
        <v>4.1905375933591602E-5</v>
      </c>
      <c r="AQ2279">
        <v>0</v>
      </c>
      <c r="AR2279">
        <v>4.6355318659303905E-4</v>
      </c>
      <c r="AS2279">
        <v>2.7193306240496404E-4</v>
      </c>
      <c r="AT2279">
        <v>5.9460412288835305E-5</v>
      </c>
      <c r="AU2279">
        <v>6.461979185936001E-5</v>
      </c>
      <c r="AV2279">
        <v>4.10481347150101E-5</v>
      </c>
      <c r="AW2279">
        <v>2.55790245754962E-4</v>
      </c>
      <c r="AX2279">
        <v>7.5734197872187606E-5</v>
      </c>
      <c r="AY2279">
        <v>6.2576518543122902E-5</v>
      </c>
      <c r="AZ2279">
        <v>3.29350182952153E-4</v>
      </c>
      <c r="BA2279">
        <v>2.7989926203390901E-4</v>
      </c>
      <c r="BB2279">
        <v>7.6377325897582904E-5</v>
      </c>
      <c r="BC2279">
        <v>1.9597991893357403E-5</v>
      </c>
      <c r="BD2279">
        <v>1.5614120540905901E-4</v>
      </c>
      <c r="BF2279">
        <v>1.6548038195274701E-4</v>
      </c>
      <c r="BG2279">
        <v>6.22343019258811E-6</v>
      </c>
      <c r="BH2279">
        <v>1.1673452179239401E-4</v>
      </c>
      <c r="BI2279">
        <v>2.7976795440639501E-5</v>
      </c>
      <c r="BJ2279">
        <v>1.97286457387296E-4</v>
      </c>
      <c r="BK2279">
        <v>3.98607463307494E-5</v>
      </c>
      <c r="BL2279">
        <v>0</v>
      </c>
      <c r="BM2279">
        <f>AVERAGE(AD2279:BL2279)</f>
        <v>1.0558165849540548E-4</v>
      </c>
      <c r="BN2279">
        <f>AVERAGE(I2279:W2279)</f>
        <v>2.6407984434780241E-4</v>
      </c>
      <c r="BO2279">
        <f>AVERAGE(X2279:AC2279)</f>
        <v>7.118561021517558E-5</v>
      </c>
      <c r="BP2279">
        <f>AVERAGE(B2279:H2279)</f>
        <v>5.9843841273500173E-5</v>
      </c>
      <c r="BQ2279">
        <f>B2279/BM2279</f>
        <v>1.3155911793929864</v>
      </c>
      <c r="BR2279">
        <f>C2279/BM2279</f>
        <v>0.18745841336344402</v>
      </c>
      <c r="BS2279">
        <v>0</v>
      </c>
    </row>
    <row r="2280" spans="1:71" x14ac:dyDescent="0.2">
      <c r="A2280" t="s">
        <v>2097</v>
      </c>
      <c r="B2280">
        <v>2.2524896372390304E-5</v>
      </c>
      <c r="C2280">
        <v>3.2717596646617101E-5</v>
      </c>
      <c r="D2280">
        <v>7.3678732907452401E-5</v>
      </c>
      <c r="E2280">
        <v>4.3320017161181898E-5</v>
      </c>
      <c r="F2280">
        <v>4.4002060363233505E-5</v>
      </c>
      <c r="G2280">
        <v>1.2203350957243201E-4</v>
      </c>
      <c r="H2280">
        <v>8.0335726632983407E-5</v>
      </c>
      <c r="I2280">
        <v>4.9823616773389391E-6</v>
      </c>
      <c r="J2280">
        <v>1.4426342871153902E-5</v>
      </c>
      <c r="K2280">
        <v>2.0245369969383502E-5</v>
      </c>
      <c r="L2280">
        <v>2.28032941532352E-4</v>
      </c>
      <c r="M2280">
        <v>2.0893381752052002E-4</v>
      </c>
      <c r="N2280">
        <v>1.4303979618842901E-4</v>
      </c>
      <c r="O2280">
        <v>0</v>
      </c>
      <c r="P2280">
        <v>5.4831815550425401E-6</v>
      </c>
      <c r="Q2280">
        <v>0</v>
      </c>
      <c r="R2280">
        <v>9.2583997937623207E-5</v>
      </c>
      <c r="S2280">
        <v>5.6394935138738406E-5</v>
      </c>
      <c r="T2280">
        <v>1.15908809915303E-5</v>
      </c>
      <c r="U2280">
        <v>1.0814046971530801E-4</v>
      </c>
      <c r="V2280">
        <v>0</v>
      </c>
      <c r="W2280">
        <v>2.2469724178755304E-5</v>
      </c>
      <c r="X2280">
        <v>0</v>
      </c>
      <c r="Y2280">
        <v>2.3314852835024102E-4</v>
      </c>
      <c r="Z2280">
        <v>4.4674521009672503E-4</v>
      </c>
      <c r="AA2280">
        <v>1.1077374062613702E-3</v>
      </c>
      <c r="AB2280">
        <v>7.621668632575601E-5</v>
      </c>
      <c r="AC2280">
        <v>2.5305442243295305E-4</v>
      </c>
      <c r="AD2280">
        <v>9.9224211954005099E-4</v>
      </c>
      <c r="AE2280">
        <v>2.3995228569816701E-4</v>
      </c>
      <c r="AF2280">
        <v>3.7804233832692603E-4</v>
      </c>
      <c r="AG2280">
        <v>3.3677115226969103E-4</v>
      </c>
      <c r="AH2280">
        <v>3.4989631309653203E-4</v>
      </c>
      <c r="AI2280">
        <v>1.2135901209836001E-4</v>
      </c>
      <c r="AJ2280">
        <v>7.8641559856778209E-4</v>
      </c>
      <c r="AK2280">
        <v>2.8709488848267903E-4</v>
      </c>
      <c r="AL2280">
        <v>4.1878956322268304E-4</v>
      </c>
      <c r="AM2280">
        <v>3.47836169009466E-4</v>
      </c>
      <c r="AN2280">
        <v>2.0761949748072502E-4</v>
      </c>
      <c r="AO2280">
        <v>3.7770963327948901E-4</v>
      </c>
      <c r="AP2280">
        <v>7.33606794496271E-4</v>
      </c>
      <c r="AQ2280">
        <v>5.7259771378872202E-4</v>
      </c>
      <c r="AR2280">
        <v>3.5767204898166802E-4</v>
      </c>
      <c r="AS2280">
        <v>1.3350580978488901E-4</v>
      </c>
      <c r="AT2280">
        <v>2.8139593785205604E-4</v>
      </c>
      <c r="AU2280">
        <v>8.07452175076071E-5</v>
      </c>
      <c r="AV2280">
        <v>6.52544188327352E-5</v>
      </c>
      <c r="AW2280">
        <v>3.6726348213761905E-4</v>
      </c>
      <c r="AX2280">
        <v>1.2243140609451101E-4</v>
      </c>
      <c r="AY2280">
        <v>4.9256472694189299E-4</v>
      </c>
      <c r="AZ2280">
        <v>2.7077606226844802E-4</v>
      </c>
      <c r="BA2280">
        <v>1.8491531677202001E-4</v>
      </c>
      <c r="BB2280">
        <v>5.70914456960374E-4</v>
      </c>
      <c r="BC2280">
        <v>2.7973295572852603E-4</v>
      </c>
      <c r="BD2280">
        <v>1.6633364736779501E-4</v>
      </c>
      <c r="BF2280">
        <v>2.6974590481388002E-4</v>
      </c>
      <c r="BG2280">
        <v>2.1624130272354701E-4</v>
      </c>
      <c r="BH2280">
        <v>2.9881676302253402E-4</v>
      </c>
      <c r="BI2280">
        <v>9.4629889816937613E-5</v>
      </c>
      <c r="BJ2280">
        <v>2.7962022663298203E-4</v>
      </c>
      <c r="BK2280">
        <v>3.6738141729803604E-4</v>
      </c>
      <c r="BL2280">
        <v>2.2491355827375302E-4</v>
      </c>
      <c r="BM2280">
        <f>AVERAGE(AD2280:BL2280)</f>
        <v>3.3161140085792232E-4</v>
      </c>
      <c r="BN2280">
        <f>AVERAGE(I2280:W2280)</f>
        <v>6.1088254618411663E-5</v>
      </c>
      <c r="BO2280">
        <f>AVERAGE(X2280:AC2280)</f>
        <v>3.528170422445076E-4</v>
      </c>
      <c r="BP2280">
        <f>AVERAGE(B2280:H2280)</f>
        <v>5.9801791379470085E-5</v>
      </c>
      <c r="BQ2280">
        <f>B2280/BM2280</f>
        <v>6.7925578897816641E-2</v>
      </c>
      <c r="BR2280">
        <f>C2280/BM2280</f>
        <v>9.8662460222936774E-2</v>
      </c>
      <c r="BS2280">
        <v>0</v>
      </c>
    </row>
    <row r="2281" spans="1:71" x14ac:dyDescent="0.2">
      <c r="A2281" t="s">
        <v>3761</v>
      </c>
      <c r="B2281">
        <v>1.4753306708303001E-5</v>
      </c>
      <c r="C2281">
        <v>6.2784286713594205E-5</v>
      </c>
      <c r="D2281">
        <v>9.7699107430399714E-5</v>
      </c>
      <c r="E2281">
        <v>1.31800560969237E-4</v>
      </c>
      <c r="F2281">
        <v>2.9710161744977104E-5</v>
      </c>
      <c r="G2281">
        <v>3.9918986364423901E-5</v>
      </c>
      <c r="H2281">
        <v>4.1757167258438606E-5</v>
      </c>
      <c r="I2281">
        <v>3.5842149428861205E-5</v>
      </c>
      <c r="J2281">
        <v>2.5435700496465402E-5</v>
      </c>
      <c r="K2281">
        <v>0</v>
      </c>
      <c r="L2281">
        <v>1.3699183633750499E-6</v>
      </c>
      <c r="M2281">
        <v>1.3761808102930301E-5</v>
      </c>
      <c r="N2281">
        <v>7.5524255438003596E-6</v>
      </c>
      <c r="O2281">
        <v>1.4185039472267201E-5</v>
      </c>
      <c r="P2281">
        <v>7.0526227462520304E-5</v>
      </c>
      <c r="Q2281">
        <v>3.6104278281757005E-5</v>
      </c>
      <c r="R2281">
        <v>4.29387221094449E-5</v>
      </c>
      <c r="S2281">
        <v>4.0431084684751107E-5</v>
      </c>
      <c r="T2281">
        <v>1.4036168983809199E-6</v>
      </c>
      <c r="U2281">
        <v>7.3684631925992294E-6</v>
      </c>
      <c r="V2281">
        <v>0</v>
      </c>
      <c r="W2281">
        <v>6.9709636736786501E-6</v>
      </c>
      <c r="X2281">
        <v>0</v>
      </c>
      <c r="Y2281">
        <v>2.1662031209266803E-5</v>
      </c>
      <c r="Z2281">
        <v>0</v>
      </c>
      <c r="AA2281">
        <v>0</v>
      </c>
      <c r="AB2281">
        <v>0</v>
      </c>
      <c r="AC2281">
        <v>9.880667432614229E-6</v>
      </c>
      <c r="AD2281">
        <v>0</v>
      </c>
      <c r="AE2281">
        <v>0</v>
      </c>
      <c r="AF2281">
        <v>3.3309754347166501E-5</v>
      </c>
      <c r="AG2281">
        <v>7.78853017579219E-6</v>
      </c>
      <c r="AH2281">
        <v>2.1286885628996902E-5</v>
      </c>
      <c r="AI2281">
        <v>8.6311752153973694E-6</v>
      </c>
      <c r="AJ2281">
        <v>6.7749414038362499E-6</v>
      </c>
      <c r="AK2281">
        <v>0</v>
      </c>
      <c r="AL2281">
        <v>1.7077430639615502E-5</v>
      </c>
      <c r="AM2281">
        <v>1.3975669047337001E-5</v>
      </c>
      <c r="AN2281">
        <v>1.73987689438734E-5</v>
      </c>
      <c r="AO2281">
        <v>0</v>
      </c>
      <c r="AP2281">
        <v>0</v>
      </c>
      <c r="AQ2281">
        <v>0</v>
      </c>
      <c r="AR2281">
        <v>6.3408583674437995E-6</v>
      </c>
      <c r="AS2281">
        <v>1.4269806404512101E-4</v>
      </c>
      <c r="AT2281">
        <v>6.4534300539607011E-5</v>
      </c>
      <c r="AU2281">
        <v>1.0930240169505601E-4</v>
      </c>
      <c r="AV2281">
        <v>1.6111788961760102E-5</v>
      </c>
      <c r="AW2281">
        <v>6.2189939563587506E-5</v>
      </c>
      <c r="AX2281">
        <v>3.5494073580614701E-5</v>
      </c>
      <c r="AY2281">
        <v>5.5098944531846006E-5</v>
      </c>
      <c r="AZ2281">
        <v>5.5161602378263802E-5</v>
      </c>
      <c r="BA2281">
        <v>6.2680655100224597E-6</v>
      </c>
      <c r="BB2281">
        <v>2.9890723885704099E-5</v>
      </c>
      <c r="BC2281">
        <v>2.21374161506323E-5</v>
      </c>
      <c r="BD2281">
        <v>0</v>
      </c>
      <c r="BF2281">
        <v>1.7486338261310904E-5</v>
      </c>
      <c r="BG2281">
        <v>7.0164742506188491E-6</v>
      </c>
      <c r="BH2281">
        <v>0</v>
      </c>
      <c r="BI2281">
        <v>7.5400399942351294E-6</v>
      </c>
      <c r="BJ2281">
        <v>0</v>
      </c>
      <c r="BK2281">
        <v>9.2705854766689494E-6</v>
      </c>
      <c r="BL2281">
        <v>0</v>
      </c>
      <c r="BM2281">
        <f>AVERAGE(AD2281:BL2281)</f>
        <v>2.2728963899838459E-5</v>
      </c>
      <c r="BN2281">
        <f>AVERAGE(I2281:W2281)</f>
        <v>2.0259359847388775E-5</v>
      </c>
      <c r="BO2281">
        <f>AVERAGE(X2281:AC2281)</f>
        <v>5.2571164403135051E-6</v>
      </c>
      <c r="BP2281">
        <f>AVERAGE(B2281:H2281)</f>
        <v>5.9774796741339083E-5</v>
      </c>
      <c r="BQ2281">
        <f>B2281/BM2281</f>
        <v>0.64909719480912442</v>
      </c>
      <c r="BR2281">
        <f>C2281/BM2281</f>
        <v>2.7623030680268021</v>
      </c>
      <c r="BS2281">
        <v>0</v>
      </c>
    </row>
    <row r="2282" spans="1:71" x14ac:dyDescent="0.2">
      <c r="A2282" t="s">
        <v>1908</v>
      </c>
      <c r="B2282">
        <v>1.3801740311885502E-4</v>
      </c>
      <c r="C2282">
        <v>5.3679206665882506E-5</v>
      </c>
      <c r="D2282">
        <v>5.5317256960457001E-5</v>
      </c>
      <c r="E2282">
        <v>3.7894017245570098E-5</v>
      </c>
      <c r="F2282">
        <v>1.14030552214003E-5</v>
      </c>
      <c r="G2282">
        <v>6.0822137527578011E-5</v>
      </c>
      <c r="H2282">
        <v>6.0236625154532501E-5</v>
      </c>
      <c r="I2282">
        <v>1.1661990622864901E-5</v>
      </c>
      <c r="J2282">
        <v>1.08526282260104E-5</v>
      </c>
      <c r="K2282">
        <v>7.2652371439472895E-6</v>
      </c>
      <c r="L2282">
        <v>1.9530987480860701E-6</v>
      </c>
      <c r="M2282">
        <v>6.1260924029920101E-6</v>
      </c>
      <c r="N2282">
        <v>4.3698842488712199E-6</v>
      </c>
      <c r="O2282">
        <v>5.5521603211870298E-5</v>
      </c>
      <c r="P2282">
        <v>4.4722011831087496E-6</v>
      </c>
      <c r="Q2282">
        <v>8.7790666643679994E-5</v>
      </c>
      <c r="R2282">
        <v>4.4865792106734999E-5</v>
      </c>
      <c r="S2282">
        <v>7.3602897743087994E-6</v>
      </c>
      <c r="T2282">
        <v>1.17828578736657E-5</v>
      </c>
      <c r="U2282">
        <v>3.0491520017400106E-5</v>
      </c>
      <c r="V2282">
        <v>3.21235238117846E-6</v>
      </c>
      <c r="W2282">
        <v>1.0434921647292802E-5</v>
      </c>
      <c r="X2282">
        <v>3.5832508266839404E-4</v>
      </c>
      <c r="Y2282">
        <v>3.8839050435477703E-4</v>
      </c>
      <c r="Z2282">
        <v>4.1641915870767202E-4</v>
      </c>
      <c r="AA2282">
        <v>1.29459622081286E-3</v>
      </c>
      <c r="AB2282">
        <v>3.0036078769840304E-4</v>
      </c>
      <c r="AC2282">
        <v>3.57043980124947E-4</v>
      </c>
      <c r="AD2282">
        <v>1.77470571322466E-4</v>
      </c>
      <c r="AE2282">
        <v>2.5217598553148502E-4</v>
      </c>
      <c r="AF2282">
        <v>7.8551540054001506E-5</v>
      </c>
      <c r="AG2282">
        <v>1.3358226187280202E-4</v>
      </c>
      <c r="AH2282">
        <v>8.0299590791967104E-5</v>
      </c>
      <c r="AI2282">
        <v>4.2914980589667702E-5</v>
      </c>
      <c r="AJ2282">
        <v>2.4118058998468401E-4</v>
      </c>
      <c r="AK2282">
        <v>2.7606855385220301E-4</v>
      </c>
      <c r="AL2282">
        <v>1.2194184468441201E-4</v>
      </c>
      <c r="AM2282">
        <v>1.7953439708955901E-4</v>
      </c>
      <c r="AN2282">
        <v>1.4067696845028002E-4</v>
      </c>
      <c r="AO2282">
        <v>3.2219095548194403E-4</v>
      </c>
      <c r="AP2282">
        <v>3.2374265486095704E-4</v>
      </c>
      <c r="AQ2282">
        <v>3.5851753205852103E-4</v>
      </c>
      <c r="AR2282">
        <v>9.85456636379249E-5</v>
      </c>
      <c r="AS2282">
        <v>5.5387275564190908E-5</v>
      </c>
      <c r="AT2282">
        <v>1.62575555856878E-4</v>
      </c>
      <c r="AU2282">
        <v>9.1382178362459202E-5</v>
      </c>
      <c r="AV2282">
        <v>1.3199381258026001E-5</v>
      </c>
      <c r="AW2282">
        <v>1.5491135646393501E-4</v>
      </c>
      <c r="AX2282">
        <v>4.9938696642969807E-5</v>
      </c>
      <c r="AY2282">
        <v>2.4623944296955604E-4</v>
      </c>
      <c r="AZ2282">
        <v>5.5554404333227907E-5</v>
      </c>
      <c r="BA2282">
        <v>1.09502768098547E-4</v>
      </c>
      <c r="BB2282">
        <v>1.6963431418034902E-4</v>
      </c>
      <c r="BC2282">
        <v>1.4775339830559801E-4</v>
      </c>
      <c r="BD2282">
        <v>4.6594781337665406E-5</v>
      </c>
      <c r="BF2282">
        <v>2.0687977079444401E-4</v>
      </c>
      <c r="BG2282">
        <v>1.29687153904234E-4</v>
      </c>
      <c r="BH2282">
        <v>1.6344718104423402E-4</v>
      </c>
      <c r="BI2282">
        <v>3.1349888445494204E-5</v>
      </c>
      <c r="BJ2282">
        <v>1.28810792539841E-4</v>
      </c>
      <c r="BK2282">
        <v>1.6979187701973201E-4</v>
      </c>
      <c r="BL2282">
        <v>3.9906674253698904E-4</v>
      </c>
      <c r="BM2282">
        <f>AVERAGE(AD2282:BL2282)</f>
        <v>1.5762061911533072E-4</v>
      </c>
      <c r="BN2282">
        <f>AVERAGE(I2282:W2282)</f>
        <v>1.9877409082134124E-5</v>
      </c>
      <c r="BO2282">
        <f>AVERAGE(X2282:AC2282)</f>
        <v>5.1918928906117547E-4</v>
      </c>
      <c r="BP2282">
        <f>AVERAGE(B2282:H2282)</f>
        <v>5.9624243127753638E-5</v>
      </c>
      <c r="BQ2282">
        <f>B2282/BM2282</f>
        <v>0.87563038321698217</v>
      </c>
      <c r="BR2282">
        <f>C2282/BM2282</f>
        <v>0.34055954714024772</v>
      </c>
      <c r="BS2282">
        <v>2.9012785907100205E-4</v>
      </c>
    </row>
    <row r="2283" spans="1:71" x14ac:dyDescent="0.2">
      <c r="A2283" t="s">
        <v>2080</v>
      </c>
      <c r="B2283">
        <v>1.3291163086589901E-4</v>
      </c>
      <c r="C2283">
        <v>7.315060744709249E-6</v>
      </c>
      <c r="D2283">
        <v>2.0215384758969804E-5</v>
      </c>
      <c r="E2283">
        <v>4.8654880284627207E-5</v>
      </c>
      <c r="F2283">
        <v>1.3666482777287202E-4</v>
      </c>
      <c r="G2283">
        <v>3.9207042935824905E-5</v>
      </c>
      <c r="H2283">
        <v>3.2332948533885207E-5</v>
      </c>
      <c r="I2283">
        <v>0</v>
      </c>
      <c r="J2283">
        <v>0</v>
      </c>
      <c r="K2283">
        <v>2.9124015058593303E-5</v>
      </c>
      <c r="L2283">
        <v>4.2925262506187391E-6</v>
      </c>
      <c r="M2283">
        <v>6.1223818888188797E-6</v>
      </c>
      <c r="N2283">
        <v>4.5252642836811498E-5</v>
      </c>
      <c r="O2283">
        <v>5.4806253613432394E-6</v>
      </c>
      <c r="P2283">
        <v>2.6691189008697698E-6</v>
      </c>
      <c r="Q2283">
        <v>2.5193853213285902E-5</v>
      </c>
      <c r="R2283">
        <v>0</v>
      </c>
      <c r="S2283">
        <v>4.8276306385199306E-6</v>
      </c>
      <c r="T2283">
        <v>0</v>
      </c>
      <c r="U2283">
        <v>2.9112373743610901E-5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2.1179280919070901E-5</v>
      </c>
      <c r="AD2283">
        <v>0</v>
      </c>
      <c r="AE2283">
        <v>1.20414321356792E-5</v>
      </c>
      <c r="AF2283">
        <v>0</v>
      </c>
      <c r="AG2283">
        <v>2.0261938732103702E-5</v>
      </c>
      <c r="AH2283">
        <v>0</v>
      </c>
      <c r="AI2283">
        <v>2.0390092186244602E-4</v>
      </c>
      <c r="AJ2283">
        <v>1.2698795637603699E-5</v>
      </c>
      <c r="AK2283">
        <v>0</v>
      </c>
      <c r="AL2283">
        <v>0</v>
      </c>
      <c r="AM2283">
        <v>0</v>
      </c>
      <c r="AN2283">
        <v>1.2798279682947002E-5</v>
      </c>
      <c r="AO2283">
        <v>0</v>
      </c>
      <c r="AP2283">
        <v>0</v>
      </c>
      <c r="AQ2283">
        <v>0</v>
      </c>
      <c r="AR2283">
        <v>0</v>
      </c>
      <c r="AS2283">
        <v>1.5254718072759401E-5</v>
      </c>
      <c r="AT2283">
        <v>2.6498679728065002E-5</v>
      </c>
      <c r="AU2283">
        <v>6.4488142542703101E-5</v>
      </c>
      <c r="AV2283">
        <v>6.9521332350356614E-5</v>
      </c>
      <c r="AW2283">
        <v>9.5495625616176387E-6</v>
      </c>
      <c r="AX2283">
        <v>2.1053721037127501E-4</v>
      </c>
      <c r="AY2283">
        <v>6.5446828518630401E-6</v>
      </c>
      <c r="AZ2283">
        <v>1.31760985578472E-5</v>
      </c>
      <c r="BA2283">
        <v>0</v>
      </c>
      <c r="BB2283">
        <v>0</v>
      </c>
      <c r="BC2283">
        <v>0</v>
      </c>
      <c r="BD2283">
        <v>2.7995103257467605E-4</v>
      </c>
      <c r="BF2283">
        <v>1.3161311212545402E-5</v>
      </c>
      <c r="BG2283">
        <v>0</v>
      </c>
      <c r="BH2283">
        <v>8.9022469555801111E-6</v>
      </c>
      <c r="BI2283">
        <v>1.8963486690491603E-5</v>
      </c>
      <c r="BJ2283">
        <v>0</v>
      </c>
      <c r="BK2283">
        <v>3.4247677181904403E-5</v>
      </c>
      <c r="BL2283">
        <v>0</v>
      </c>
      <c r="BM2283">
        <f>AVERAGE(AD2283:BL2283)</f>
        <v>3.0367574991248946E-5</v>
      </c>
      <c r="BN2283">
        <f>AVERAGE(I2283:W2283)</f>
        <v>1.0138344526164811E-5</v>
      </c>
      <c r="BO2283">
        <f>AVERAGE(X2283:AC2283)</f>
        <v>3.5298801531784836E-6</v>
      </c>
      <c r="BP2283">
        <f>AVERAGE(B2283:H2283)</f>
        <v>5.9614539413826766E-5</v>
      </c>
      <c r="BQ2283">
        <f>B2283/BM2283</f>
        <v>4.3767614274172466</v>
      </c>
      <c r="BR2283">
        <f>C2283/BM2283</f>
        <v>0.24088392790063867</v>
      </c>
      <c r="BS2283">
        <v>0</v>
      </c>
    </row>
    <row r="2284" spans="1:71" x14ac:dyDescent="0.2">
      <c r="A2284" t="s">
        <v>1964</v>
      </c>
      <c r="B2284">
        <v>1.04446536235925E-4</v>
      </c>
      <c r="C2284">
        <v>7.7237147849199307E-5</v>
      </c>
      <c r="D2284">
        <v>6.6652447974626807E-5</v>
      </c>
      <c r="E2284">
        <v>5.2864419742937206E-5</v>
      </c>
      <c r="F2284">
        <v>3.5298644349622703E-5</v>
      </c>
      <c r="G2284">
        <v>2.1312565012399201E-5</v>
      </c>
      <c r="H2284">
        <v>5.8660384925270502E-5</v>
      </c>
      <c r="I2284">
        <v>5.7440571528117502E-5</v>
      </c>
      <c r="J2284">
        <v>4.6152854267528408E-5</v>
      </c>
      <c r="K2284">
        <v>4.0017080264705398E-6</v>
      </c>
      <c r="L2284">
        <v>0</v>
      </c>
      <c r="M2284">
        <v>6.16363708205991E-6</v>
      </c>
      <c r="N2284">
        <v>4.0996311322754098E-6</v>
      </c>
      <c r="O2284">
        <v>3.3779039945231702E-5</v>
      </c>
      <c r="P2284">
        <v>7.4492391427259196E-6</v>
      </c>
      <c r="Q2284">
        <v>1.2302061263379901E-5</v>
      </c>
      <c r="R2284">
        <v>2.58794302628207E-5</v>
      </c>
      <c r="S2284">
        <v>1.8340756392450201E-5</v>
      </c>
      <c r="T2284">
        <v>1.0562399477890601E-5</v>
      </c>
      <c r="U2284">
        <v>1.9341453455166804E-5</v>
      </c>
      <c r="V2284">
        <v>2.6003188491083999E-6</v>
      </c>
      <c r="W2284">
        <v>5.1136962232071101E-5</v>
      </c>
      <c r="X2284">
        <v>0</v>
      </c>
      <c r="Y2284">
        <v>3.3580783874181006E-5</v>
      </c>
      <c r="Z2284">
        <v>0</v>
      </c>
      <c r="AA2284">
        <v>0</v>
      </c>
      <c r="AB2284">
        <v>1.25809083611257E-4</v>
      </c>
      <c r="AC2284">
        <v>4.83302056047775E-5</v>
      </c>
      <c r="AD2284">
        <v>0</v>
      </c>
      <c r="AE2284">
        <v>5.0922776710648107E-5</v>
      </c>
      <c r="AF2284">
        <v>1.6519866068283901E-6</v>
      </c>
      <c r="AG2284">
        <v>1.5093101276344E-6</v>
      </c>
      <c r="AH2284">
        <v>4.0358333896875598E-6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1.0754871912494699E-5</v>
      </c>
      <c r="AV2284">
        <v>0</v>
      </c>
      <c r="AW2284">
        <v>2.8040086120188403E-5</v>
      </c>
      <c r="AX2284">
        <v>0</v>
      </c>
      <c r="AY2284">
        <v>2.3527660923825902E-5</v>
      </c>
      <c r="AZ2284">
        <v>0</v>
      </c>
      <c r="BA2284">
        <v>4.4097340542352301E-5</v>
      </c>
      <c r="BB2284">
        <v>0</v>
      </c>
      <c r="BC2284">
        <v>0</v>
      </c>
      <c r="BD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f>AVERAGE(AD2284:BL2284)</f>
        <v>4.8394078333429346E-6</v>
      </c>
      <c r="BN2284">
        <f>AVERAGE(I2284:W2284)</f>
        <v>1.9950004203819812E-5</v>
      </c>
      <c r="BO2284">
        <f>AVERAGE(X2284:AC2284)</f>
        <v>3.4620012181702584E-5</v>
      </c>
      <c r="BP2284">
        <f>AVERAGE(B2284:H2284)</f>
        <v>5.9496020869997253E-5</v>
      </c>
      <c r="BQ2284">
        <f>B2284/BM2284</f>
        <v>21.582503445215135</v>
      </c>
      <c r="BR2284">
        <f>C2284/BM2284</f>
        <v>15.960041085408157</v>
      </c>
      <c r="BS2284">
        <v>4.1201745394778202E-4</v>
      </c>
    </row>
    <row r="2285" spans="1:71" x14ac:dyDescent="0.2">
      <c r="A2285" t="s">
        <v>2595</v>
      </c>
      <c r="B2285">
        <v>1.0718794389197501E-4</v>
      </c>
      <c r="C2285">
        <v>6.5593055295408897E-5</v>
      </c>
      <c r="D2285">
        <v>6.818033480660761E-5</v>
      </c>
      <c r="E2285">
        <v>8.6566439916754918E-5</v>
      </c>
      <c r="F2285">
        <v>4.38757039147129E-6</v>
      </c>
      <c r="G2285">
        <v>1.5888376582588403E-5</v>
      </c>
      <c r="H2285">
        <v>6.8323804264353713E-5</v>
      </c>
      <c r="I2285">
        <v>7.2879965180747996E-6</v>
      </c>
      <c r="J2285">
        <v>2.1782089682284101E-6</v>
      </c>
      <c r="K2285">
        <v>3.9875106406366096E-6</v>
      </c>
      <c r="L2285">
        <v>5.7226000462906996E-6</v>
      </c>
      <c r="M2285">
        <v>8.882728384288298E-6</v>
      </c>
      <c r="N2285">
        <v>1.2425122355504803E-5</v>
      </c>
      <c r="O2285">
        <v>4.44541954835805E-5</v>
      </c>
      <c r="P2285">
        <v>1.20601359506137E-5</v>
      </c>
      <c r="Q2285">
        <v>2.5795994778865499E-5</v>
      </c>
      <c r="R2285">
        <v>0</v>
      </c>
      <c r="S2285">
        <v>3.2388376090751602E-5</v>
      </c>
      <c r="T2285">
        <v>1.7187117600573899E-6</v>
      </c>
      <c r="U2285">
        <v>0</v>
      </c>
      <c r="V2285">
        <v>2.4827220773716E-6</v>
      </c>
      <c r="W2285">
        <v>2.7201957933023604E-5</v>
      </c>
      <c r="X2285">
        <v>0</v>
      </c>
      <c r="Y2285">
        <v>1.6595596951331502E-5</v>
      </c>
      <c r="Z2285">
        <v>0</v>
      </c>
      <c r="AA2285">
        <v>0</v>
      </c>
      <c r="AB2285">
        <v>9.4184115034999408E-5</v>
      </c>
      <c r="AC2285">
        <v>5.6938381498515906E-5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2.0630157695299397E-6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6.73988547029948E-6</v>
      </c>
      <c r="AZ2285">
        <v>0</v>
      </c>
      <c r="BA2285">
        <v>0</v>
      </c>
      <c r="BB2285">
        <v>0</v>
      </c>
      <c r="BC2285">
        <v>0</v>
      </c>
      <c r="BD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f>AVERAGE(AD2285:BL2285)</f>
        <v>2.5890885999498295E-7</v>
      </c>
      <c r="BN2285">
        <f>AVERAGE(I2285:W2285)</f>
        <v>1.2439084065819167E-5</v>
      </c>
      <c r="BO2285">
        <f>AVERAGE(X2285:AC2285)</f>
        <v>2.7953015580807801E-5</v>
      </c>
      <c r="BP2285">
        <f>AVERAGE(B2285:H2285)</f>
        <v>5.9446789307022838E-5</v>
      </c>
      <c r="BQ2285">
        <f>B2285/BM2285</f>
        <v>413.99874803068565</v>
      </c>
      <c r="BR2285">
        <f>C2285/BM2285</f>
        <v>253.34418952167161</v>
      </c>
      <c r="BS2285">
        <v>2.7859765022590101E-4</v>
      </c>
    </row>
    <row r="2286" spans="1:71" x14ac:dyDescent="0.2">
      <c r="A2286" t="s">
        <v>2379</v>
      </c>
      <c r="B2286">
        <v>8.1759825921026599E-5</v>
      </c>
      <c r="C2286">
        <v>7.8608299745777804E-5</v>
      </c>
      <c r="D2286">
        <v>6.8599227260096102E-5</v>
      </c>
      <c r="E2286">
        <v>3.9467000222290001E-5</v>
      </c>
      <c r="F2286">
        <v>3.4632775436026605E-5</v>
      </c>
      <c r="G2286">
        <v>2.7014434428415302E-5</v>
      </c>
      <c r="H2286">
        <v>8.6030685684068106E-5</v>
      </c>
      <c r="I2286">
        <v>8.3610538724544E-6</v>
      </c>
      <c r="J2286">
        <v>5.1123678968790999E-6</v>
      </c>
      <c r="K2286">
        <v>0</v>
      </c>
      <c r="L2286">
        <v>1.04383594545449E-6</v>
      </c>
      <c r="M2286">
        <v>0</v>
      </c>
      <c r="N2286">
        <v>0</v>
      </c>
      <c r="O2286">
        <v>3.4392900589559103E-5</v>
      </c>
      <c r="P2286">
        <v>2.5250776970693695E-6</v>
      </c>
      <c r="Q2286">
        <v>1.41721411242405E-6</v>
      </c>
      <c r="R2286">
        <v>0</v>
      </c>
      <c r="S2286">
        <v>7.5877856091641501E-6</v>
      </c>
      <c r="T2286">
        <v>2.6451652035049199E-6</v>
      </c>
      <c r="U2286">
        <v>0</v>
      </c>
      <c r="V2286">
        <v>0</v>
      </c>
      <c r="W2286">
        <v>2.5321665702985399E-6</v>
      </c>
      <c r="X2286">
        <v>1.5522692037024804E-5</v>
      </c>
      <c r="Y2286">
        <v>1.9463081770410602E-5</v>
      </c>
      <c r="Z2286">
        <v>3.3773377476416705E-5</v>
      </c>
      <c r="AA2286">
        <v>2.3282348510979304E-5</v>
      </c>
      <c r="AB2286">
        <v>1.2546178637395201E-4</v>
      </c>
      <c r="AC2286">
        <v>3.3670121223674404E-5</v>
      </c>
      <c r="AD2286">
        <v>0</v>
      </c>
      <c r="AE2286">
        <v>5.5576549755477296E-6</v>
      </c>
      <c r="AF2286">
        <v>1.1437810798143102E-5</v>
      </c>
      <c r="AG2286">
        <v>2.9199479751290597E-6</v>
      </c>
      <c r="AH2286">
        <v>3.5492871238234999E-6</v>
      </c>
      <c r="AI2286">
        <v>0</v>
      </c>
      <c r="AJ2286">
        <v>0</v>
      </c>
      <c r="AK2286">
        <v>0</v>
      </c>
      <c r="AL2286">
        <v>5.1169095191498499E-6</v>
      </c>
      <c r="AM2286">
        <v>1.1135507540768701E-5</v>
      </c>
      <c r="AN2286">
        <v>9.642768117009749E-6</v>
      </c>
      <c r="AO2286">
        <v>0</v>
      </c>
      <c r="AP2286">
        <v>0</v>
      </c>
      <c r="AQ2286">
        <v>0</v>
      </c>
      <c r="AR2286">
        <v>1.27256694884035E-5</v>
      </c>
      <c r="AS2286">
        <v>2.4378182772756801E-5</v>
      </c>
      <c r="AT2286">
        <v>0</v>
      </c>
      <c r="AU2286">
        <v>1.2703337339956701E-5</v>
      </c>
      <c r="AV2286">
        <v>2.5021935345312798E-6</v>
      </c>
      <c r="AW2286">
        <v>0</v>
      </c>
      <c r="AX2286">
        <v>4.6834375077984096E-6</v>
      </c>
      <c r="AY2286">
        <v>4.8913178306990992E-6</v>
      </c>
      <c r="AZ2286">
        <v>1.10750604850748E-5</v>
      </c>
      <c r="BA2286">
        <v>1.55224413730887E-6</v>
      </c>
      <c r="BB2286">
        <v>4.6014693916540504E-6</v>
      </c>
      <c r="BC2286">
        <v>2.8023326477980899E-6</v>
      </c>
      <c r="BD2286">
        <v>5.0506684666566101E-6</v>
      </c>
      <c r="BF2286">
        <v>7.2246643851822395E-7</v>
      </c>
      <c r="BG2286">
        <v>1.1738883633913698E-6</v>
      </c>
      <c r="BH2286">
        <v>0</v>
      </c>
      <c r="BI2286">
        <v>0</v>
      </c>
      <c r="BJ2286">
        <v>1.5872472862484202E-6</v>
      </c>
      <c r="BK2286">
        <v>3.8820687392497899E-6</v>
      </c>
      <c r="BL2286">
        <v>0</v>
      </c>
      <c r="BM2286">
        <f>AVERAGE(AD2286:BL2286)</f>
        <v>4.2262197199887555E-6</v>
      </c>
      <c r="BN2286">
        <f>AVERAGE(I2286:W2286)</f>
        <v>4.3745044997872076E-6</v>
      </c>
      <c r="BO2286">
        <f>AVERAGE(X2286:AC2286)</f>
        <v>4.1862234565409637E-5</v>
      </c>
      <c r="BP2286">
        <f>AVERAGE(B2286:H2286)</f>
        <v>5.944460695681436E-5</v>
      </c>
      <c r="BQ2286">
        <f>B2286/BM2286</f>
        <v>19.345853111783818</v>
      </c>
      <c r="BR2286">
        <f>C2286/BM2286</f>
        <v>18.600145035996128</v>
      </c>
      <c r="BS2286">
        <v>2.8257738838278503E-4</v>
      </c>
    </row>
    <row r="2287" spans="1:71" x14ac:dyDescent="0.2">
      <c r="A2287" t="s">
        <v>1476</v>
      </c>
      <c r="B2287">
        <v>9.4060724038052607E-5</v>
      </c>
      <c r="C2287">
        <v>6.4889318636650507E-5</v>
      </c>
      <c r="D2287">
        <v>6.4896403585767802E-5</v>
      </c>
      <c r="E2287">
        <v>5.4941717270531308E-5</v>
      </c>
      <c r="F2287">
        <v>5.3345294128195708E-5</v>
      </c>
      <c r="G2287">
        <v>7.1119167737088306E-5</v>
      </c>
      <c r="H2287">
        <v>1.2498493707258201E-5</v>
      </c>
      <c r="I2287">
        <v>1.0573562674172201E-4</v>
      </c>
      <c r="J2287">
        <v>8.2583303152329999E-5</v>
      </c>
      <c r="K2287">
        <v>4.2309128665235895E-6</v>
      </c>
      <c r="L2287">
        <v>1.4321529279895901E-5</v>
      </c>
      <c r="M2287">
        <v>4.0554910973665397E-5</v>
      </c>
      <c r="N2287">
        <v>3.9028350690768505E-5</v>
      </c>
      <c r="O2287">
        <v>1.79257944180722E-5</v>
      </c>
      <c r="P2287">
        <v>1.1983071751983902E-5</v>
      </c>
      <c r="Q2287">
        <v>9.2991596034938396E-6</v>
      </c>
      <c r="R2287">
        <v>1.0247828081273101E-4</v>
      </c>
      <c r="S2287">
        <v>1.5884515116213301E-5</v>
      </c>
      <c r="T2287">
        <v>1.3836449546821502E-5</v>
      </c>
      <c r="U2287">
        <v>2.3775423392468402E-5</v>
      </c>
      <c r="V2287">
        <v>0</v>
      </c>
      <c r="W2287">
        <v>5.96087733396094E-5</v>
      </c>
      <c r="X2287">
        <v>0</v>
      </c>
      <c r="Y2287">
        <v>2.0292260711402802E-4</v>
      </c>
      <c r="Z2287">
        <v>0</v>
      </c>
      <c r="AA2287">
        <v>5.4106817542964706E-4</v>
      </c>
      <c r="AB2287">
        <v>2.2710445017738802E-4</v>
      </c>
      <c r="AC2287">
        <v>2.5666580145802402E-4</v>
      </c>
      <c r="AD2287">
        <v>1.0037928691880601E-4</v>
      </c>
      <c r="AE2287">
        <v>1.1704333328122E-4</v>
      </c>
      <c r="AF2287">
        <v>1.0009249030897101E-4</v>
      </c>
      <c r="AG2287">
        <v>1.86356414837263E-4</v>
      </c>
      <c r="AH2287">
        <v>2.7329920805653501E-4</v>
      </c>
      <c r="AI2287">
        <v>4.6502400003673403E-5</v>
      </c>
      <c r="AJ2287">
        <v>1.5986949239855101E-4</v>
      </c>
      <c r="AK2287">
        <v>1.8071200255943601E-4</v>
      </c>
      <c r="AL2287">
        <v>2.5768643243274903E-4</v>
      </c>
      <c r="AM2287">
        <v>1.2485670288975401E-4</v>
      </c>
      <c r="AN2287">
        <v>7.8919211224127511E-5</v>
      </c>
      <c r="AO2287">
        <v>2.6699123095603403E-4</v>
      </c>
      <c r="AP2287">
        <v>2.83043289433725E-4</v>
      </c>
      <c r="AQ2287">
        <v>1.07714973953733E-4</v>
      </c>
      <c r="AR2287">
        <v>2.1725182516662401E-4</v>
      </c>
      <c r="AS2287">
        <v>1.37095637830903E-5</v>
      </c>
      <c r="AT2287">
        <v>1.1026516292164201E-4</v>
      </c>
      <c r="AU2287">
        <v>2.5374637157922802E-5</v>
      </c>
      <c r="AV2287">
        <v>6.4820582698568597E-6</v>
      </c>
      <c r="AW2287">
        <v>1.0154319156592301E-4</v>
      </c>
      <c r="AX2287">
        <v>1.95898535584251E-5</v>
      </c>
      <c r="AY2287">
        <v>2.4121099711643603E-4</v>
      </c>
      <c r="AZ2287">
        <v>1.9902534827973001E-4</v>
      </c>
      <c r="BA2287">
        <v>1.6298281759315902E-4</v>
      </c>
      <c r="BB2287">
        <v>8.4759438561476109E-5</v>
      </c>
      <c r="BC2287">
        <v>9.4921438840538799E-5</v>
      </c>
      <c r="BD2287">
        <v>1.9209420559474E-5</v>
      </c>
      <c r="BF2287">
        <v>1.2060052023414601E-4</v>
      </c>
      <c r="BG2287">
        <v>2.8751634835758901E-4</v>
      </c>
      <c r="BH2287">
        <v>1.2835643421330202E-4</v>
      </c>
      <c r="BI2287">
        <v>1.5887870061435602E-4</v>
      </c>
      <c r="BJ2287">
        <v>6.9632725954866411E-5</v>
      </c>
      <c r="BK2287">
        <v>7.3964753938770598E-5</v>
      </c>
      <c r="BL2287">
        <v>1.7943810591815402E-4</v>
      </c>
      <c r="BM2287">
        <f>AVERAGE(AD2287:BL2287)</f>
        <v>1.3524058270176649E-4</v>
      </c>
      <c r="BN2287">
        <f>AVERAGE(I2287:W2287)</f>
        <v>3.6083073445753263E-5</v>
      </c>
      <c r="BO2287">
        <f>AVERAGE(X2287:AC2287)</f>
        <v>2.0462683902984784E-4</v>
      </c>
      <c r="BP2287">
        <f>AVERAGE(B2287:H2287)</f>
        <v>5.939301701479206E-5</v>
      </c>
      <c r="BQ2287">
        <f>B2287/BM2287</f>
        <v>0.69550664570468468</v>
      </c>
      <c r="BR2287">
        <f>C2287/BM2287</f>
        <v>0.47980655909879433</v>
      </c>
      <c r="BS2287">
        <v>2.9569326113357904E-4</v>
      </c>
    </row>
    <row r="2288" spans="1:71" x14ac:dyDescent="0.2">
      <c r="A2288" t="s">
        <v>349</v>
      </c>
      <c r="B2288">
        <v>1.37425323348112E-4</v>
      </c>
      <c r="C2288">
        <v>4.8166661175733405E-5</v>
      </c>
      <c r="D2288">
        <v>3.8969485504396905E-5</v>
      </c>
      <c r="E2288">
        <v>3.9955351059195805E-5</v>
      </c>
      <c r="F2288">
        <v>4.9684141796254304E-5</v>
      </c>
      <c r="G2288">
        <v>3.7023524929168304E-5</v>
      </c>
      <c r="H2288">
        <v>6.3718521490177703E-5</v>
      </c>
      <c r="I2288">
        <v>6.9530506987085092E-6</v>
      </c>
      <c r="J2288">
        <v>4.2505601026662303E-6</v>
      </c>
      <c r="K2288">
        <v>0</v>
      </c>
      <c r="L2288">
        <v>0</v>
      </c>
      <c r="M2288">
        <v>0</v>
      </c>
      <c r="N2288">
        <v>0</v>
      </c>
      <c r="O2288">
        <v>2.7661708478074403E-5</v>
      </c>
      <c r="P2288">
        <v>2.22067370075472E-6</v>
      </c>
      <c r="Q2288">
        <v>3.2762454746346399E-6</v>
      </c>
      <c r="R2288">
        <v>1.5022893654961402E-5</v>
      </c>
      <c r="S2288">
        <v>6.0919196786578893E-6</v>
      </c>
      <c r="T2288">
        <v>1.24570008650153E-6</v>
      </c>
      <c r="U2288">
        <v>0</v>
      </c>
      <c r="V2288">
        <v>3.4794585049903299E-6</v>
      </c>
      <c r="W2288">
        <v>3.3548225347965004E-5</v>
      </c>
      <c r="X2288">
        <v>1.7731247994096501E-4</v>
      </c>
      <c r="Y2288">
        <v>0</v>
      </c>
      <c r="Z2288">
        <v>5.0539420895646805E-5</v>
      </c>
      <c r="AA2288">
        <v>0</v>
      </c>
      <c r="AB2288">
        <v>1.0521158731723901E-4</v>
      </c>
      <c r="AC2288">
        <v>4.5170457364630106E-5</v>
      </c>
      <c r="AD2288">
        <v>0</v>
      </c>
      <c r="AE2288">
        <v>2.7444788584730803E-5</v>
      </c>
      <c r="AF2288">
        <v>1.3950036762519999E-6</v>
      </c>
      <c r="AG2288">
        <v>0</v>
      </c>
      <c r="AH2288">
        <v>0</v>
      </c>
      <c r="AI2288">
        <v>2.0533161390016599E-6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2.09721270411029E-6</v>
      </c>
      <c r="AQ2288">
        <v>0</v>
      </c>
      <c r="AR2288">
        <v>0</v>
      </c>
      <c r="AS2288">
        <v>0</v>
      </c>
      <c r="AT2288">
        <v>0</v>
      </c>
      <c r="AU2288">
        <v>1.7294589240015399E-6</v>
      </c>
      <c r="AV2288">
        <v>0</v>
      </c>
      <c r="AW2288">
        <v>1.2518160245490001E-5</v>
      </c>
      <c r="AX2288">
        <v>0</v>
      </c>
      <c r="AY2288">
        <v>7.0386536532430099E-6</v>
      </c>
      <c r="AZ2288">
        <v>0</v>
      </c>
      <c r="BA2288">
        <v>1.8702007892963099E-5</v>
      </c>
      <c r="BB2288">
        <v>9.2168198019359491E-6</v>
      </c>
      <c r="BC2288">
        <v>0</v>
      </c>
      <c r="BD2288">
        <v>0</v>
      </c>
      <c r="BF2288">
        <v>1.86727425950395E-5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f>AVERAGE(AD2288:BL2288)</f>
        <v>2.9667107122578781E-6</v>
      </c>
      <c r="BN2288">
        <f>AVERAGE(I2288:W2288)</f>
        <v>6.9166957151943102E-6</v>
      </c>
      <c r="BO2288">
        <f>AVERAGE(X2288:AC2288)</f>
        <v>6.3038990919746812E-5</v>
      </c>
      <c r="BP2288">
        <f>AVERAGE(B2288:H2288)</f>
        <v>5.9277572757576917E-5</v>
      </c>
      <c r="BQ2288">
        <f>B2288/BM2288</f>
        <v>46.322454960066381</v>
      </c>
      <c r="BR2288">
        <f>C2288/BM2288</f>
        <v>16.235712156469461</v>
      </c>
      <c r="BS2288">
        <v>2.46649801524425E-4</v>
      </c>
    </row>
    <row r="2289" spans="1:71" x14ac:dyDescent="0.2">
      <c r="A2289" t="s">
        <v>2476</v>
      </c>
      <c r="B2289">
        <v>1.1287264525789901E-4</v>
      </c>
      <c r="C2289">
        <v>4.5158722530739703E-5</v>
      </c>
      <c r="D2289">
        <v>5.0375835312859502E-5</v>
      </c>
      <c r="E2289">
        <v>5.4672263247119308E-5</v>
      </c>
      <c r="F2289">
        <v>2.9152626786269701E-5</v>
      </c>
      <c r="G2289">
        <v>1.0436259418570601E-4</v>
      </c>
      <c r="H2289">
        <v>1.8271489491444002E-5</v>
      </c>
      <c r="I2289">
        <v>1.5403647699218201E-5</v>
      </c>
      <c r="J2289">
        <v>1.8145000674696501E-5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7.6966984754688704E-5</v>
      </c>
      <c r="S2289">
        <v>0</v>
      </c>
      <c r="T2289">
        <v>1.37796577373553E-6</v>
      </c>
      <c r="U2289">
        <v>0</v>
      </c>
      <c r="V2289">
        <v>0</v>
      </c>
      <c r="W2289">
        <v>4.5172789069913795E-6</v>
      </c>
      <c r="X2289">
        <v>0</v>
      </c>
      <c r="Y2289">
        <v>1.1918092507191701E-4</v>
      </c>
      <c r="Z2289">
        <v>0</v>
      </c>
      <c r="AA2289">
        <v>2.5912959618377703E-5</v>
      </c>
      <c r="AB2289">
        <v>3.7562045456095801E-4</v>
      </c>
      <c r="AC2289">
        <v>1.4748784941678601E-4</v>
      </c>
      <c r="AD2289">
        <v>1.5757780099766701E-4</v>
      </c>
      <c r="AE2289">
        <v>1.2136899803116002E-4</v>
      </c>
      <c r="AF2289">
        <v>9.7928878020575409E-5</v>
      </c>
      <c r="AG2289">
        <v>1.4245441839432402E-4</v>
      </c>
      <c r="AH2289">
        <v>3.3166312998964101E-4</v>
      </c>
      <c r="AI2289">
        <v>2.52314080254666E-5</v>
      </c>
      <c r="AJ2289">
        <v>1.7527690478567E-4</v>
      </c>
      <c r="AK2289">
        <v>2.3669899940797801E-4</v>
      </c>
      <c r="AL2289">
        <v>1.1929515161378301E-4</v>
      </c>
      <c r="AM2289">
        <v>1.6980767322673002E-4</v>
      </c>
      <c r="AN2289">
        <v>1.5848438243103901E-4</v>
      </c>
      <c r="AO2289">
        <v>2.0996154757534601E-4</v>
      </c>
      <c r="AP2289">
        <v>2.2077457737115802E-4</v>
      </c>
      <c r="AQ2289">
        <v>2.4760575036111301E-4</v>
      </c>
      <c r="AR2289">
        <v>1.5507027515798401E-4</v>
      </c>
      <c r="AS2289">
        <v>2.8009439349509304E-5</v>
      </c>
      <c r="AT2289">
        <v>1.5099446193175402E-4</v>
      </c>
      <c r="AU2289">
        <v>2.15180715357424E-5</v>
      </c>
      <c r="AV2289">
        <v>3.3794402510358799E-5</v>
      </c>
      <c r="AW2289">
        <v>9.2838204877069406E-5</v>
      </c>
      <c r="AX2289">
        <v>6.0266208721036699E-5</v>
      </c>
      <c r="AY2289">
        <v>1.3475042724981801E-4</v>
      </c>
      <c r="AZ2289">
        <v>1.1073729473831601E-4</v>
      </c>
      <c r="BA2289">
        <v>1.1697660838768401E-4</v>
      </c>
      <c r="BB2289">
        <v>1.0953182266852401E-4</v>
      </c>
      <c r="BC2289">
        <v>8.7412174002960799E-5</v>
      </c>
      <c r="BD2289">
        <v>1.5164942263618001E-5</v>
      </c>
      <c r="BF2289">
        <v>1.8125852148418603E-4</v>
      </c>
      <c r="BG2289">
        <v>1.0891636016463001E-4</v>
      </c>
      <c r="BH2289">
        <v>1.51746002025618E-4</v>
      </c>
      <c r="BI2289">
        <v>4.7192150731841205E-5</v>
      </c>
      <c r="BJ2289">
        <v>8.3567707828199206E-5</v>
      </c>
      <c r="BK2289">
        <v>1.32920482367135E-4</v>
      </c>
      <c r="BL2289">
        <v>1.40386289274682E-4</v>
      </c>
      <c r="BM2289">
        <f>AVERAGE(AD2289:BL2289)</f>
        <v>1.2874063139712701E-4</v>
      </c>
      <c r="BN2289">
        <f>AVERAGE(I2289:W2289)</f>
        <v>7.7607251872886884E-6</v>
      </c>
      <c r="BO2289">
        <f>AVERAGE(X2289:AC2289)</f>
        <v>1.1136703144467312E-4</v>
      </c>
      <c r="BP2289">
        <f>AVERAGE(B2289:H2289)</f>
        <v>5.926659668743389E-5</v>
      </c>
      <c r="BQ2289">
        <f>B2289/BM2289</f>
        <v>0.87674453692649734</v>
      </c>
      <c r="BR2289">
        <f>C2289/BM2289</f>
        <v>0.35077288374824195</v>
      </c>
      <c r="BS2289">
        <v>3.82986674366552E-4</v>
      </c>
    </row>
    <row r="2290" spans="1:71" x14ac:dyDescent="0.2">
      <c r="A2290" t="s">
        <v>1830</v>
      </c>
      <c r="B2290">
        <v>2.3342305526843403E-4</v>
      </c>
      <c r="C2290">
        <v>2.7316711097374198E-6</v>
      </c>
      <c r="D2290">
        <v>2.5639385837674801E-6</v>
      </c>
      <c r="E2290">
        <v>3.6624860455883005E-5</v>
      </c>
      <c r="F2290">
        <v>2.4221612531178201E-5</v>
      </c>
      <c r="G2290">
        <v>8.8517623515509114E-5</v>
      </c>
      <c r="H2290">
        <v>2.6597344853976202E-5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8.3068460758522788E-6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3.00954824689466E-6</v>
      </c>
      <c r="AS2290">
        <v>0</v>
      </c>
      <c r="AT2290">
        <v>0</v>
      </c>
      <c r="AU2290">
        <v>1.0226097174238801E-5</v>
      </c>
      <c r="AV2290">
        <v>1.1865087896240299E-6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f>AVERAGE(AD2290:BL2290)</f>
        <v>4.2418100619874974E-7</v>
      </c>
      <c r="BN2290">
        <f>AVERAGE(I2290:W2290)</f>
        <v>5.5378973839015189E-7</v>
      </c>
      <c r="BO2290">
        <f>AVERAGE(X2290:AC2290)</f>
        <v>0</v>
      </c>
      <c r="BP2290">
        <f>AVERAGE(B2290:H2290)</f>
        <v>5.9240015188355065E-5</v>
      </c>
      <c r="BQ2290">
        <f>B2290/BM2290</f>
        <v>550.29115367571126</v>
      </c>
      <c r="BR2290">
        <f>C2290/BM2290</f>
        <v>6.4398713516594777</v>
      </c>
      <c r="BS2290">
        <v>0</v>
      </c>
    </row>
    <row r="2291" spans="1:71" x14ac:dyDescent="0.2">
      <c r="A2291" t="s">
        <v>3412</v>
      </c>
      <c r="B2291">
        <v>7.7141114859433514E-5</v>
      </c>
      <c r="C2291">
        <v>7.9188489939137696E-5</v>
      </c>
      <c r="D2291">
        <v>7.0709748824088203E-5</v>
      </c>
      <c r="E2291">
        <v>5.1778939275009602E-5</v>
      </c>
      <c r="F2291">
        <v>1.5977826990823803E-5</v>
      </c>
      <c r="G2291">
        <v>2.06799918461677E-5</v>
      </c>
      <c r="H2291">
        <v>9.8409712090371707E-5</v>
      </c>
      <c r="I2291">
        <v>1.4549764017924402E-5</v>
      </c>
      <c r="J2291">
        <v>1.2537502495931901E-5</v>
      </c>
      <c r="K2291">
        <v>0</v>
      </c>
      <c r="L2291">
        <v>2.6340100669916798E-7</v>
      </c>
      <c r="M2291">
        <v>0</v>
      </c>
      <c r="N2291">
        <v>0</v>
      </c>
      <c r="O2291">
        <v>7.798308172610451E-5</v>
      </c>
      <c r="P2291">
        <v>1.3893467698954899E-6</v>
      </c>
      <c r="Q2291">
        <v>1.70019881551186E-6</v>
      </c>
      <c r="R2291">
        <v>2.6625919587074504E-5</v>
      </c>
      <c r="S2291">
        <v>1.20180573096444E-5</v>
      </c>
      <c r="T2291">
        <v>0</v>
      </c>
      <c r="U2291">
        <v>0</v>
      </c>
      <c r="V2291">
        <v>0</v>
      </c>
      <c r="W2291">
        <v>1.8674293849607399E-6</v>
      </c>
      <c r="X2291">
        <v>0</v>
      </c>
      <c r="Y2291">
        <v>2.4319192531538799E-5</v>
      </c>
      <c r="Z2291">
        <v>5.0564963026940106E-5</v>
      </c>
      <c r="AA2291">
        <v>3.4512446319422803E-5</v>
      </c>
      <c r="AB2291">
        <v>1.9792109896782202E-4</v>
      </c>
      <c r="AC2291">
        <v>7.2132622030047906E-5</v>
      </c>
      <c r="AD2291">
        <v>0</v>
      </c>
      <c r="AE2291">
        <v>3.9064664784568706E-5</v>
      </c>
      <c r="AF2291">
        <v>8.5961824294309997E-6</v>
      </c>
      <c r="AG2291">
        <v>3.1086976903549998E-6</v>
      </c>
      <c r="AH2291">
        <v>9.3022467955850991E-6</v>
      </c>
      <c r="AI2291">
        <v>0</v>
      </c>
      <c r="AJ2291">
        <v>2.2462435562332803E-5</v>
      </c>
      <c r="AK2291">
        <v>5.2309625771296607E-5</v>
      </c>
      <c r="AL2291">
        <v>9.853752727208369E-6</v>
      </c>
      <c r="AM2291">
        <v>2.5815785391223998E-6</v>
      </c>
      <c r="AN2291">
        <v>3.7816661683680996E-6</v>
      </c>
      <c r="AO2291">
        <v>0</v>
      </c>
      <c r="AP2291">
        <v>5.1090014195216798E-6</v>
      </c>
      <c r="AQ2291">
        <v>0</v>
      </c>
      <c r="AR2291">
        <v>0</v>
      </c>
      <c r="AS2291">
        <v>3.8625727760973194E-6</v>
      </c>
      <c r="AT2291">
        <v>0</v>
      </c>
      <c r="AU2291">
        <v>3.59845136368268E-6</v>
      </c>
      <c r="AV2291">
        <v>2.35166984122101E-6</v>
      </c>
      <c r="AW2291">
        <v>1.6986390106431502E-5</v>
      </c>
      <c r="AX2291">
        <v>0</v>
      </c>
      <c r="AY2291">
        <v>5.00745592391682E-5</v>
      </c>
      <c r="AZ2291">
        <v>7.8305967267491204E-6</v>
      </c>
      <c r="BA2291">
        <v>2.4362423981546403E-5</v>
      </c>
      <c r="BB2291">
        <v>2.4455032806002305E-5</v>
      </c>
      <c r="BC2291">
        <v>3.5230361891825897E-6</v>
      </c>
      <c r="BD2291">
        <v>0</v>
      </c>
      <c r="BF2291">
        <v>4.3139126678167801E-5</v>
      </c>
      <c r="BG2291">
        <v>1.1241045813386303E-5</v>
      </c>
      <c r="BH2291">
        <v>0</v>
      </c>
      <c r="BI2291">
        <v>0</v>
      </c>
      <c r="BJ2291">
        <v>0</v>
      </c>
      <c r="BK2291">
        <v>2.5915564474210296E-6</v>
      </c>
      <c r="BL2291">
        <v>0</v>
      </c>
      <c r="BM2291">
        <f>AVERAGE(AD2291:BL2291)</f>
        <v>1.0299597466377824E-5</v>
      </c>
      <c r="BN2291">
        <f>AVERAGE(I2291:W2291)</f>
        <v>9.9289800742497981E-6</v>
      </c>
      <c r="BO2291">
        <f>AVERAGE(X2291:AC2291)</f>
        <v>6.324172047929527E-5</v>
      </c>
      <c r="BP2291">
        <f>AVERAGE(B2291:H2291)</f>
        <v>5.9126546260718899E-5</v>
      </c>
      <c r="BQ2291">
        <f>B2291/BM2291</f>
        <v>7.4897213324359759</v>
      </c>
      <c r="BR2291">
        <f>C2291/BM2291</f>
        <v>7.6885033806070489</v>
      </c>
      <c r="BS2291">
        <v>4.5947728686259403E-4</v>
      </c>
    </row>
    <row r="2292" spans="1:71" x14ac:dyDescent="0.2">
      <c r="A2292" t="s">
        <v>1408</v>
      </c>
      <c r="B2292">
        <v>5.6169175835858308E-5</v>
      </c>
      <c r="C2292">
        <v>2.49385460918858E-5</v>
      </c>
      <c r="D2292">
        <v>3.7357939904578601E-5</v>
      </c>
      <c r="E2292">
        <v>4.0750200545202997E-5</v>
      </c>
      <c r="F2292">
        <v>4.4350848001584304E-5</v>
      </c>
      <c r="G2292">
        <v>1.3826967611251201E-4</v>
      </c>
      <c r="H2292">
        <v>7.1733857966561605E-5</v>
      </c>
      <c r="I2292">
        <v>2.1355016261390104E-5</v>
      </c>
      <c r="J2292">
        <v>4.1682321080269304E-5</v>
      </c>
      <c r="K2292">
        <v>8.0746721841034793E-6</v>
      </c>
      <c r="L2292">
        <v>1.9742939029668301E-6</v>
      </c>
      <c r="M2292">
        <v>5.9950125464019296E-6</v>
      </c>
      <c r="N2292">
        <v>6.5361790789406698E-6</v>
      </c>
      <c r="O2292">
        <v>1.8878601695416101E-5</v>
      </c>
      <c r="P2292">
        <v>8.2707173050912304E-6</v>
      </c>
      <c r="Q2292">
        <v>8.0056825643799308E-5</v>
      </c>
      <c r="R2292">
        <v>9.9009777636734005E-5</v>
      </c>
      <c r="S2292">
        <v>0</v>
      </c>
      <c r="T2292">
        <v>8.2755891468702487E-6</v>
      </c>
      <c r="U2292">
        <v>3.2624797326643807E-5</v>
      </c>
      <c r="V2292">
        <v>3.3741725319147103E-6</v>
      </c>
      <c r="W2292">
        <v>8.1062450530464803E-6</v>
      </c>
      <c r="X2292">
        <v>7.5892961056247894E-6</v>
      </c>
      <c r="Y2292">
        <v>3.4123753402827504E-4</v>
      </c>
      <c r="Z2292">
        <v>7.9020901584213508E-5</v>
      </c>
      <c r="AA2292">
        <v>2.4528751718669501E-4</v>
      </c>
      <c r="AB2292">
        <v>2.1098672119027902E-4</v>
      </c>
      <c r="AC2292">
        <v>3.5345378580805501E-4</v>
      </c>
      <c r="AD2292">
        <v>3.21044052037218E-4</v>
      </c>
      <c r="AE2292">
        <v>2.6351109446911002E-4</v>
      </c>
      <c r="AF2292">
        <v>2.06941981633482E-4</v>
      </c>
      <c r="AG2292">
        <v>2.93748068352644E-4</v>
      </c>
      <c r="AH2292">
        <v>3.67390056391474E-4</v>
      </c>
      <c r="AI2292">
        <v>7.0545617220933512E-5</v>
      </c>
      <c r="AJ2292">
        <v>2.7680061056167805E-4</v>
      </c>
      <c r="AK2292">
        <v>3.3885667521392601E-4</v>
      </c>
      <c r="AL2292">
        <v>3.7325941970760805E-4</v>
      </c>
      <c r="AM2292">
        <v>2.0057305626149002E-4</v>
      </c>
      <c r="AN2292">
        <v>1.5616297336305902E-4</v>
      </c>
      <c r="AO2292">
        <v>3.2578532374735004E-4</v>
      </c>
      <c r="AP2292">
        <v>3.1675741337120801E-4</v>
      </c>
      <c r="AQ2292">
        <v>2.4544519129092299E-4</v>
      </c>
      <c r="AR2292">
        <v>3.2078935892116702E-4</v>
      </c>
      <c r="AS2292">
        <v>5.1355165635670807E-5</v>
      </c>
      <c r="AT2292">
        <v>2.1778060065122501E-4</v>
      </c>
      <c r="AU2292">
        <v>1.1181101863138501E-4</v>
      </c>
      <c r="AV2292">
        <v>1.1318948295925301E-4</v>
      </c>
      <c r="AW2292">
        <v>1.5832324788066902E-4</v>
      </c>
      <c r="AX2292">
        <v>1.3654807629929401E-4</v>
      </c>
      <c r="AY2292">
        <v>2.6195424303503904E-4</v>
      </c>
      <c r="AZ2292">
        <v>2.4433213136567603E-4</v>
      </c>
      <c r="BA2292">
        <v>2.8053769701750104E-4</v>
      </c>
      <c r="BB2292">
        <v>2.3719936589743001E-4</v>
      </c>
      <c r="BC2292">
        <v>1.7118189393159101E-4</v>
      </c>
      <c r="BD2292">
        <v>3.3246010416579207E-5</v>
      </c>
      <c r="BF2292">
        <v>3.0425505975366601E-4</v>
      </c>
      <c r="BG2292">
        <v>3.7554724018629604E-4</v>
      </c>
      <c r="BH2292">
        <v>2.5762615245802104E-4</v>
      </c>
      <c r="BI2292">
        <v>8.0588501918294505E-5</v>
      </c>
      <c r="BJ2292">
        <v>2.1879793837079902E-4</v>
      </c>
      <c r="BK2292">
        <v>2.5179464638416804E-4</v>
      </c>
      <c r="BL2292">
        <v>3.5289414635388802E-4</v>
      </c>
      <c r="BM2292">
        <f>AVERAGE(AD2292:BL2292)</f>
        <v>2.3342863269675638E-4</v>
      </c>
      <c r="BN2292">
        <f>AVERAGE(I2292:W2292)</f>
        <v>2.2947614759572552E-5</v>
      </c>
      <c r="BO2292">
        <f>AVERAGE(X2292:AC2292)</f>
        <v>2.0626262598385703E-4</v>
      </c>
      <c r="BP2292">
        <f>AVERAGE(B2292:H2292)</f>
        <v>5.9081463494026233E-5</v>
      </c>
      <c r="BQ2292">
        <f>B2292/BM2292</f>
        <v>0.24062676110872327</v>
      </c>
      <c r="BR2292">
        <f>C2292/BM2292</f>
        <v>0.10683584872933342</v>
      </c>
      <c r="BS2292">
        <v>2.6656517284230497E-6</v>
      </c>
    </row>
    <row r="2293" spans="1:71" x14ac:dyDescent="0.2">
      <c r="A2293" t="s">
        <v>1708</v>
      </c>
      <c r="B2293">
        <v>1.12228186225629E-4</v>
      </c>
      <c r="C2293">
        <v>2.0033122152348399E-5</v>
      </c>
      <c r="D2293">
        <v>2.2431556546810701E-5</v>
      </c>
      <c r="E2293">
        <v>6.7026467822767902E-5</v>
      </c>
      <c r="F2293">
        <v>6.2958016221621203E-5</v>
      </c>
      <c r="G2293">
        <v>9.5528793091134904E-5</v>
      </c>
      <c r="H2293">
        <v>3.2846240222847904E-5</v>
      </c>
      <c r="I2293">
        <v>1.7920341458263002E-5</v>
      </c>
      <c r="J2293">
        <v>1.3806382796173201E-5</v>
      </c>
      <c r="K2293">
        <v>7.3387011490654498E-6</v>
      </c>
      <c r="L2293">
        <v>6.0371728856421892E-6</v>
      </c>
      <c r="M2293">
        <v>0</v>
      </c>
      <c r="N2293">
        <v>1.0200166101576701E-5</v>
      </c>
      <c r="O2293">
        <v>3.8079134012531608E-5</v>
      </c>
      <c r="P2293">
        <v>1.5524557663877803E-5</v>
      </c>
      <c r="Q2293">
        <v>8.3213265311868101E-5</v>
      </c>
      <c r="R2293">
        <v>5.3481459624670902E-5</v>
      </c>
      <c r="S2293">
        <v>2.05845231922167E-6</v>
      </c>
      <c r="T2293">
        <v>5.7674870518089097E-6</v>
      </c>
      <c r="U2293">
        <v>1.7684506359197203E-5</v>
      </c>
      <c r="V2293">
        <v>3.5614703666508199E-6</v>
      </c>
      <c r="W2293">
        <v>4.2508874692424706E-5</v>
      </c>
      <c r="X2293">
        <v>2.4871747715163301E-4</v>
      </c>
      <c r="Y2293">
        <v>1.4476774103182701E-4</v>
      </c>
      <c r="Z2293">
        <v>0</v>
      </c>
      <c r="AA2293">
        <v>9.6862831676069506E-5</v>
      </c>
      <c r="AB2293">
        <v>4.0870963646478904E-5</v>
      </c>
      <c r="AC2293">
        <v>1.5220236112146202E-4</v>
      </c>
      <c r="AD2293">
        <v>1.0461504024858801E-4</v>
      </c>
      <c r="AE2293">
        <v>4.6779119246327304E-5</v>
      </c>
      <c r="AF2293">
        <v>4.9872744751257402E-5</v>
      </c>
      <c r="AG2293">
        <v>1.8243234771992201E-4</v>
      </c>
      <c r="AH2293">
        <v>4.8961996836893704E-5</v>
      </c>
      <c r="AI2293">
        <v>2.4152751393961701E-5</v>
      </c>
      <c r="AJ2293">
        <v>8.999453492562782E-5</v>
      </c>
      <c r="AK2293">
        <v>2.3213273601400503E-4</v>
      </c>
      <c r="AL2293">
        <v>7.9863779632601998E-5</v>
      </c>
      <c r="AM2293">
        <v>7.7285428678008716E-5</v>
      </c>
      <c r="AN2293">
        <v>9.5895321929736113E-5</v>
      </c>
      <c r="AO2293">
        <v>9.7310622063771006E-5</v>
      </c>
      <c r="AP2293">
        <v>2.6595375472134204E-4</v>
      </c>
      <c r="AQ2293">
        <v>2.4037512500057703E-4</v>
      </c>
      <c r="AR2293">
        <v>1.1346818289919601E-4</v>
      </c>
      <c r="AS2293">
        <v>9.1358796708521603E-6</v>
      </c>
      <c r="AT2293">
        <v>7.1725279685019904E-5</v>
      </c>
      <c r="AU2293">
        <v>2.9696588216296304E-5</v>
      </c>
      <c r="AV2293">
        <v>1.3438055008628201E-5</v>
      </c>
      <c r="AW2293">
        <v>5.1191741397112002E-5</v>
      </c>
      <c r="AX2293">
        <v>2.42826035700314E-5</v>
      </c>
      <c r="AY2293">
        <v>2.0908681384906001E-4</v>
      </c>
      <c r="AZ2293">
        <v>8.7335839137993402E-5</v>
      </c>
      <c r="BA2293">
        <v>9.9209406324764313E-5</v>
      </c>
      <c r="BB2293">
        <v>3.6148646619882605E-5</v>
      </c>
      <c r="BC2293">
        <v>2.9466203140753702E-5</v>
      </c>
      <c r="BD2293">
        <v>1.0533311160058202E-5</v>
      </c>
      <c r="BF2293">
        <v>8.51911032472326E-5</v>
      </c>
      <c r="BG2293">
        <v>8.1251136112984218E-5</v>
      </c>
      <c r="BH2293">
        <v>8.8857816165745414E-5</v>
      </c>
      <c r="BI2293">
        <v>4.2250616535881502E-5</v>
      </c>
      <c r="BJ2293">
        <v>5.8985858789854909E-5</v>
      </c>
      <c r="BK2293">
        <v>6.7380803303370405E-5</v>
      </c>
      <c r="BL2293">
        <v>1.6301352287913102E-4</v>
      </c>
      <c r="BM2293">
        <f>AVERAGE(AD2293:BL2293)</f>
        <v>8.8449256202249106E-5</v>
      </c>
      <c r="BN2293">
        <f>AVERAGE(I2293:W2293)</f>
        <v>2.1145464786198151E-5</v>
      </c>
      <c r="BO2293">
        <f>AVERAGE(X2293:AC2293)</f>
        <v>1.1390356243791174E-4</v>
      </c>
      <c r="BP2293">
        <f>AVERAGE(B2293:H2293)</f>
        <v>5.9007483183308583E-5</v>
      </c>
      <c r="BQ2293">
        <f>B2293/BM2293</f>
        <v>1.2688426228142238</v>
      </c>
      <c r="BR2293">
        <f>C2293/BM2293</f>
        <v>0.22649282778071561</v>
      </c>
      <c r="BS2293">
        <v>2.1622956221486902E-7</v>
      </c>
    </row>
    <row r="2294" spans="1:71" x14ac:dyDescent="0.2">
      <c r="A2294" t="s">
        <v>3300</v>
      </c>
      <c r="B2294">
        <v>1.3234069393287801E-4</v>
      </c>
      <c r="C2294">
        <v>5.5214848049310711E-5</v>
      </c>
      <c r="D2294">
        <v>5.4929798488402706E-5</v>
      </c>
      <c r="E2294">
        <v>3.6400279005778398E-5</v>
      </c>
      <c r="F2294">
        <v>1.30234902304968E-5</v>
      </c>
      <c r="G2294">
        <v>6.1446192798928902E-5</v>
      </c>
      <c r="H2294">
        <v>5.6428493122297406E-5</v>
      </c>
      <c r="I2294">
        <v>2.4909673238678403E-5</v>
      </c>
      <c r="J2294">
        <v>2.0574013865352703E-5</v>
      </c>
      <c r="K2294">
        <v>7.5926969643506799E-6</v>
      </c>
      <c r="L2294">
        <v>4.6838480972867997E-6</v>
      </c>
      <c r="M2294">
        <v>1.3972252739135401E-5</v>
      </c>
      <c r="N2294">
        <v>1.82088241491129E-5</v>
      </c>
      <c r="O2294">
        <v>5.2863555442499705E-5</v>
      </c>
      <c r="P2294">
        <v>2.0680474033499003E-5</v>
      </c>
      <c r="Q2294">
        <v>9.2157295176641802E-5</v>
      </c>
      <c r="R2294">
        <v>5.3318716657852406E-5</v>
      </c>
      <c r="S2294">
        <v>2.2904142622738604E-5</v>
      </c>
      <c r="T2294">
        <v>1.2551127380711201E-5</v>
      </c>
      <c r="U2294">
        <v>4.14763898558721E-5</v>
      </c>
      <c r="V2294">
        <v>1.6917294292759E-6</v>
      </c>
      <c r="W2294">
        <v>1.9185972557194802E-5</v>
      </c>
      <c r="X2294">
        <v>1.6621910337820801E-4</v>
      </c>
      <c r="Y2294">
        <v>3.5370441169362102E-4</v>
      </c>
      <c r="Z2294">
        <v>1.02858723326023E-4</v>
      </c>
      <c r="AA2294">
        <v>1.6805699382835999E-3</v>
      </c>
      <c r="AB2294">
        <v>2.6441218497198901E-4</v>
      </c>
      <c r="AC2294">
        <v>3.5147224011247501E-4</v>
      </c>
      <c r="AD2294">
        <v>1.7528093286863601E-4</v>
      </c>
      <c r="AE2294">
        <v>2.5633864232108602E-4</v>
      </c>
      <c r="AF2294">
        <v>8.5632687309516398E-5</v>
      </c>
      <c r="AG2294">
        <v>1.42080579811991E-4</v>
      </c>
      <c r="AH2294">
        <v>8.3753251463654908E-5</v>
      </c>
      <c r="AI2294">
        <v>4.0429215169931299E-5</v>
      </c>
      <c r="AJ2294">
        <v>2.2340412553901402E-4</v>
      </c>
      <c r="AK2294">
        <v>3.0073947121059404E-4</v>
      </c>
      <c r="AL2294">
        <v>1.3363951801933501E-4</v>
      </c>
      <c r="AM2294">
        <v>1.86978465372256E-4</v>
      </c>
      <c r="AN2294">
        <v>1.4127456718399301E-4</v>
      </c>
      <c r="AO2294">
        <v>3.4840571395516504E-4</v>
      </c>
      <c r="AP2294">
        <v>3.2441081618985102E-4</v>
      </c>
      <c r="AQ2294">
        <v>3.31363510422737E-4</v>
      </c>
      <c r="AR2294">
        <v>1.01961935743449E-4</v>
      </c>
      <c r="AS2294">
        <v>4.8129555057297806E-5</v>
      </c>
      <c r="AT2294">
        <v>1.8307850010043801E-4</v>
      </c>
      <c r="AU2294">
        <v>1.1100593462603501E-4</v>
      </c>
      <c r="AV2294">
        <v>1.29355565093156E-5</v>
      </c>
      <c r="AW2294">
        <v>1.5808469396543201E-4</v>
      </c>
      <c r="AX2294">
        <v>5.9600360135474107E-5</v>
      </c>
      <c r="AY2294">
        <v>2.5500410445088102E-4</v>
      </c>
      <c r="AZ2294">
        <v>5.7900320991022809E-5</v>
      </c>
      <c r="BA2294">
        <v>1.11973468815753E-4</v>
      </c>
      <c r="BB2294">
        <v>1.7520087653311901E-4</v>
      </c>
      <c r="BC2294">
        <v>1.33729630461809E-4</v>
      </c>
      <c r="BD2294">
        <v>3.9828115684114806E-5</v>
      </c>
      <c r="BF2294">
        <v>2.4857113615903202E-4</v>
      </c>
      <c r="BG2294">
        <v>1.39023932391396E-4</v>
      </c>
      <c r="BH2294">
        <v>1.9214723063981501E-4</v>
      </c>
      <c r="BI2294">
        <v>3.5253362047238404E-5</v>
      </c>
      <c r="BJ2294">
        <v>1.2052152933341101E-4</v>
      </c>
      <c r="BK2294">
        <v>1.9579181346556602E-4</v>
      </c>
      <c r="BL2294">
        <v>3.9300466075706204E-4</v>
      </c>
      <c r="BM2294">
        <f>AVERAGE(AD2294:BL2294)</f>
        <v>1.6313171219721828E-4</v>
      </c>
      <c r="BN2294">
        <f>AVERAGE(I2294:W2294)</f>
        <v>2.7118047480680161E-5</v>
      </c>
      <c r="BO2294">
        <f>AVERAGE(X2294:AC2294)</f>
        <v>4.8653943362765264E-4</v>
      </c>
      <c r="BP2294">
        <f>AVERAGE(B2294:H2294)</f>
        <v>5.8540542232584705E-5</v>
      </c>
      <c r="BQ2294">
        <f>B2294/BM2294</f>
        <v>0.8112505664924583</v>
      </c>
      <c r="BR2294">
        <f>C2294/BM2294</f>
        <v>0.33846789999088989</v>
      </c>
      <c r="BS2294">
        <v>2.6059678181045902E-4</v>
      </c>
    </row>
    <row r="2295" spans="1:71" x14ac:dyDescent="0.2">
      <c r="A2295" t="s">
        <v>2095</v>
      </c>
      <c r="B2295">
        <v>1.0422820690874401E-4</v>
      </c>
      <c r="C2295">
        <v>4.3672077387024311E-5</v>
      </c>
      <c r="D2295">
        <v>3.4814039689719402E-5</v>
      </c>
      <c r="E2295">
        <v>8.3846966857407501E-5</v>
      </c>
      <c r="F2295">
        <v>5.3089197048735299E-5</v>
      </c>
      <c r="G2295">
        <v>5.696853432629261E-5</v>
      </c>
      <c r="H2295">
        <v>3.3005662197638507E-5</v>
      </c>
      <c r="I2295">
        <v>3.5585194495165306E-5</v>
      </c>
      <c r="J2295">
        <v>2.9067609879080704E-5</v>
      </c>
      <c r="K2295">
        <v>1.6782478002096802E-4</v>
      </c>
      <c r="L2295">
        <v>1.3192603906821601E-5</v>
      </c>
      <c r="M2295">
        <v>3.1580399035532501E-5</v>
      </c>
      <c r="N2295">
        <v>7.8552433308923196E-5</v>
      </c>
      <c r="O2295">
        <v>1.36203023687213E-5</v>
      </c>
      <c r="P2295">
        <v>4.03445299373292E-5</v>
      </c>
      <c r="Q2295">
        <v>1.5325547947297202E-5</v>
      </c>
      <c r="R2295">
        <v>3.4640551316953902E-5</v>
      </c>
      <c r="S2295">
        <v>1.36055837669694E-4</v>
      </c>
      <c r="T2295">
        <v>1.42615517210771E-4</v>
      </c>
      <c r="U2295">
        <v>6.9174196751282501E-5</v>
      </c>
      <c r="V2295">
        <v>2.6209856237128002E-4</v>
      </c>
      <c r="W2295">
        <v>1.4422501715799402E-4</v>
      </c>
      <c r="X2295">
        <v>0</v>
      </c>
      <c r="Y2295">
        <v>1.9658668644886703E-5</v>
      </c>
      <c r="Z2295">
        <v>0</v>
      </c>
      <c r="AA2295">
        <v>2.1487692568178003E-4</v>
      </c>
      <c r="AB2295">
        <v>2.0216395753628705E-5</v>
      </c>
      <c r="AC2295">
        <v>6.8844706923474315E-5</v>
      </c>
      <c r="AD2295">
        <v>8.7842572457399304E-5</v>
      </c>
      <c r="AE2295">
        <v>6.1581893275080606E-5</v>
      </c>
      <c r="AF2295">
        <v>2.9907717124226703E-4</v>
      </c>
      <c r="AG2295">
        <v>1.2879533744353602E-4</v>
      </c>
      <c r="AH2295">
        <v>7.2510046068007206E-5</v>
      </c>
      <c r="AI2295">
        <v>4.1650841359048001E-4</v>
      </c>
      <c r="AJ2295">
        <v>6.18949173855831E-6</v>
      </c>
      <c r="AK2295">
        <v>0</v>
      </c>
      <c r="AL2295">
        <v>6.0776294333721304E-5</v>
      </c>
      <c r="AM2295">
        <v>3.0820588727902004E-4</v>
      </c>
      <c r="AN2295">
        <v>2.97628766773922E-4</v>
      </c>
      <c r="AO2295">
        <v>0</v>
      </c>
      <c r="AP2295">
        <v>0</v>
      </c>
      <c r="AQ2295">
        <v>0</v>
      </c>
      <c r="AR2295">
        <v>1.04324549265098E-4</v>
      </c>
      <c r="AS2295">
        <v>3.5310545694741501E-4</v>
      </c>
      <c r="AT2295">
        <v>1.1423908291432301E-4</v>
      </c>
      <c r="AU2295">
        <v>5.65759240354865E-5</v>
      </c>
      <c r="AV2295">
        <v>2.5989331000868802E-4</v>
      </c>
      <c r="AW2295">
        <v>1.2926755498190602E-5</v>
      </c>
      <c r="AX2295">
        <v>7.2284996990362795E-6</v>
      </c>
      <c r="AY2295">
        <v>1.3983843056701902E-5</v>
      </c>
      <c r="AZ2295">
        <v>1.0674488625388901E-4</v>
      </c>
      <c r="BA2295">
        <v>8.3358816266531896E-6</v>
      </c>
      <c r="BB2295">
        <v>3.0546850380176502E-5</v>
      </c>
      <c r="BC2295">
        <v>1.53529984193673E-4</v>
      </c>
      <c r="BD2295">
        <v>4.0207837832273202E-4</v>
      </c>
      <c r="BF2295">
        <v>1.7907923738758601E-5</v>
      </c>
      <c r="BG2295">
        <v>0</v>
      </c>
      <c r="BH2295">
        <v>1.33597436720612E-5</v>
      </c>
      <c r="BI2295">
        <v>1.0538867776394301E-4</v>
      </c>
      <c r="BJ2295">
        <v>1.7657711800361101E-4</v>
      </c>
      <c r="BK2295">
        <v>1.0304875901758801E-4</v>
      </c>
      <c r="BL2295">
        <v>0</v>
      </c>
      <c r="BM2295">
        <f>AVERAGE(AD2295:BL2295)</f>
        <v>1.1114445584117696E-4</v>
      </c>
      <c r="BN2295">
        <f>AVERAGE(I2295:W2295)</f>
        <v>8.0926872225187642E-5</v>
      </c>
      <c r="BO2295">
        <f>AVERAGE(X2295:AC2295)</f>
        <v>5.3932782833961627E-5</v>
      </c>
      <c r="BP2295">
        <f>AVERAGE(B2295:H2295)</f>
        <v>5.8517812059365941E-5</v>
      </c>
      <c r="BQ2295">
        <f>B2295/BM2295</f>
        <v>0.93777243426054357</v>
      </c>
      <c r="BR2295">
        <f>C2295/BM2295</f>
        <v>0.39293077694699208</v>
      </c>
      <c r="BS2295">
        <v>0</v>
      </c>
    </row>
    <row r="2296" spans="1:71" x14ac:dyDescent="0.2">
      <c r="A2296" t="s">
        <v>3744</v>
      </c>
      <c r="B2296">
        <v>5.7646190903237503E-5</v>
      </c>
      <c r="C2296">
        <v>5.4626340117876607E-5</v>
      </c>
      <c r="D2296">
        <v>6.918634116223381E-5</v>
      </c>
      <c r="E2296">
        <v>9.428463261875112E-5</v>
      </c>
      <c r="F2296">
        <v>5.4500934563982805E-5</v>
      </c>
      <c r="G2296">
        <v>4.7971878849336105E-5</v>
      </c>
      <c r="H2296">
        <v>3.13328460136746E-5</v>
      </c>
      <c r="I2296">
        <v>1.52039464809501E-4</v>
      </c>
      <c r="J2296">
        <v>1.7565449687236202E-4</v>
      </c>
      <c r="K2296">
        <v>0</v>
      </c>
      <c r="L2296">
        <v>1.76259399924E-5</v>
      </c>
      <c r="M2296">
        <v>1.7920664230900102E-5</v>
      </c>
      <c r="N2296">
        <v>5.4525089749449304E-5</v>
      </c>
      <c r="O2296">
        <v>5.2114890433393097E-6</v>
      </c>
      <c r="P2296">
        <v>1.45443586038353E-4</v>
      </c>
      <c r="Q2296">
        <v>1.8924377598470301E-5</v>
      </c>
      <c r="R2296">
        <v>2.1223458640028502E-4</v>
      </c>
      <c r="S2296">
        <v>5.5777119747224409E-5</v>
      </c>
      <c r="T2296">
        <v>9.7126870516540398E-6</v>
      </c>
      <c r="U2296">
        <v>6.2051803674357308E-5</v>
      </c>
      <c r="V2296">
        <v>0</v>
      </c>
      <c r="W2296">
        <v>1.1310180853088002E-5</v>
      </c>
      <c r="X2296">
        <v>1.2635382387136601E-4</v>
      </c>
      <c r="Y2296">
        <v>4.3775741035151604E-5</v>
      </c>
      <c r="Z2296">
        <v>0</v>
      </c>
      <c r="AA2296">
        <v>6.2805199296731508E-5</v>
      </c>
      <c r="AB2296">
        <v>5.4255973509130799E-5</v>
      </c>
      <c r="AC2296">
        <v>2.8617165983174905E-5</v>
      </c>
      <c r="AD2296">
        <v>0</v>
      </c>
      <c r="AE2296">
        <v>3.1099422836344898E-5</v>
      </c>
      <c r="AF2296">
        <v>1.1872624863611701E-4</v>
      </c>
      <c r="AG2296">
        <v>7.5528205503225899E-5</v>
      </c>
      <c r="AH2296">
        <v>3.8241823945243605E-5</v>
      </c>
      <c r="AI2296">
        <v>1.9186656565687102E-5</v>
      </c>
      <c r="AJ2296">
        <v>7.2555676287405104E-5</v>
      </c>
      <c r="AK2296">
        <v>2.7520279636576001E-5</v>
      </c>
      <c r="AL2296">
        <v>9.3706789376380708E-5</v>
      </c>
      <c r="AM2296">
        <v>2.4242405770210301E-4</v>
      </c>
      <c r="AN2296">
        <v>6.7863249144654002E-5</v>
      </c>
      <c r="AO2296">
        <v>8.4501511886089515E-5</v>
      </c>
      <c r="AP2296">
        <v>0</v>
      </c>
      <c r="AQ2296">
        <v>1.77663590206364E-4</v>
      </c>
      <c r="AR2296">
        <v>3.8892538301480403E-5</v>
      </c>
      <c r="AS2296">
        <v>2.3046537161283201E-4</v>
      </c>
      <c r="AT2296">
        <v>4.5670433290826004E-5</v>
      </c>
      <c r="AU2296">
        <v>3.4031951831356402E-5</v>
      </c>
      <c r="AV2296">
        <v>5.4375782243894793E-6</v>
      </c>
      <c r="AW2296">
        <v>5.2163389543462606E-5</v>
      </c>
      <c r="AX2296">
        <v>2.2282193362826301E-5</v>
      </c>
      <c r="AY2296">
        <v>2.0848122702622101E-4</v>
      </c>
      <c r="AZ2296">
        <v>6.5208628055404507E-5</v>
      </c>
      <c r="BA2296">
        <v>7.5654696244975604E-5</v>
      </c>
      <c r="BB2296">
        <v>2.90164967152794E-5</v>
      </c>
      <c r="BC2296">
        <v>1.7538160021402102E-4</v>
      </c>
      <c r="BD2296">
        <v>2.3068410935639802E-5</v>
      </c>
      <c r="BF2296">
        <v>9.1266821068796818E-5</v>
      </c>
      <c r="BG2296">
        <v>1.0215380861618701E-4</v>
      </c>
      <c r="BH2296">
        <v>4.3220593621836307E-5</v>
      </c>
      <c r="BI2296">
        <v>2.1816877375891502E-5</v>
      </c>
      <c r="BJ2296">
        <v>1.88742211231182E-4</v>
      </c>
      <c r="BK2296">
        <v>5.7019508320411707E-5</v>
      </c>
      <c r="BL2296">
        <v>1.0847374325036101E-4</v>
      </c>
      <c r="BM2296">
        <f>AVERAGE(AD2296:BL2296)</f>
        <v>7.845487031086975E-5</v>
      </c>
      <c r="BN2296">
        <f>AVERAGE(I2296:W2296)</f>
        <v>6.2562099070758923E-5</v>
      </c>
      <c r="BO2296">
        <f>AVERAGE(X2296:AC2296)</f>
        <v>5.2634650615925804E-5</v>
      </c>
      <c r="BP2296">
        <f>AVERAGE(B2296:H2296)</f>
        <v>5.8507023461298938E-5</v>
      </c>
      <c r="BQ2296">
        <f>B2296/BM2296</f>
        <v>0.73476879988227772</v>
      </c>
      <c r="BR2296">
        <f>C2296/BM2296</f>
        <v>0.69627723430585098</v>
      </c>
      <c r="BS2296">
        <v>0</v>
      </c>
    </row>
    <row r="2297" spans="1:71" x14ac:dyDescent="0.2">
      <c r="A2297" t="s">
        <v>2627</v>
      </c>
      <c r="B2297">
        <v>1.2123822632931601E-4</v>
      </c>
      <c r="C2297">
        <v>4.3008851244064704E-5</v>
      </c>
      <c r="D2297">
        <v>4.7204474001966005E-5</v>
      </c>
      <c r="E2297">
        <v>8.8583672912090797E-5</v>
      </c>
      <c r="F2297">
        <v>1.7357135454662403E-5</v>
      </c>
      <c r="G2297">
        <v>3.0680475470903498E-5</v>
      </c>
      <c r="H2297">
        <v>6.1129231084191513E-5</v>
      </c>
      <c r="I2297">
        <v>2.4778185833064003E-5</v>
      </c>
      <c r="J2297">
        <v>1.6643864567079701E-5</v>
      </c>
      <c r="K2297">
        <v>0</v>
      </c>
      <c r="L2297">
        <v>1.2046439072303402E-5</v>
      </c>
      <c r="M2297">
        <v>2.8037460675287006E-5</v>
      </c>
      <c r="N2297">
        <v>3.2186678313124602E-5</v>
      </c>
      <c r="O2297">
        <v>4.2498975879090297E-5</v>
      </c>
      <c r="P2297">
        <v>6.17513003835936E-6</v>
      </c>
      <c r="Q2297">
        <v>4.0414471842971095E-6</v>
      </c>
      <c r="R2297">
        <v>2.9614945251304402E-5</v>
      </c>
      <c r="S2297">
        <v>1.0345428796319501E-4</v>
      </c>
      <c r="T2297">
        <v>6.8848508891003497E-6</v>
      </c>
      <c r="U2297">
        <v>0</v>
      </c>
      <c r="V2297">
        <v>0</v>
      </c>
      <c r="W2297">
        <v>7.30825394406349E-6</v>
      </c>
      <c r="X2297">
        <v>1.3732271890080401E-4</v>
      </c>
      <c r="Y2297">
        <v>7.6739989836926913E-5</v>
      </c>
      <c r="Z2297">
        <v>3.4895804091079206E-5</v>
      </c>
      <c r="AA2297">
        <v>0</v>
      </c>
      <c r="AB2297">
        <v>1.5895490150699801E-4</v>
      </c>
      <c r="AC2297">
        <v>1.3355128343008201E-4</v>
      </c>
      <c r="AD2297">
        <v>1.8521365687820402E-5</v>
      </c>
      <c r="AE2297">
        <v>5.49095784402729E-5</v>
      </c>
      <c r="AF2297">
        <v>7.1401964235609207E-5</v>
      </c>
      <c r="AG2297">
        <v>2.9217889177486305E-5</v>
      </c>
      <c r="AH2297">
        <v>1.85105804737838E-5</v>
      </c>
      <c r="AI2297">
        <v>4.8465695133717201E-5</v>
      </c>
      <c r="AJ2297">
        <v>0</v>
      </c>
      <c r="AK2297">
        <v>0</v>
      </c>
      <c r="AL2297">
        <v>2.1136472367824501E-5</v>
      </c>
      <c r="AM2297">
        <v>2.14357476490932E-5</v>
      </c>
      <c r="AN2297">
        <v>1.31168074386605E-4</v>
      </c>
      <c r="AO2297">
        <v>0</v>
      </c>
      <c r="AP2297">
        <v>1.8779528955964801E-6</v>
      </c>
      <c r="AQ2297">
        <v>0</v>
      </c>
      <c r="AR2297">
        <v>3.6078743901870607E-5</v>
      </c>
      <c r="AS2297">
        <v>1.41867548692849E-4</v>
      </c>
      <c r="AT2297">
        <v>5.3285601252668308E-5</v>
      </c>
      <c r="AU2297">
        <v>4.2009596140700298E-5</v>
      </c>
      <c r="AV2297">
        <v>2.5044019776402599E-6</v>
      </c>
      <c r="AW2297">
        <v>3.8114382425719701E-5</v>
      </c>
      <c r="AX2297">
        <v>1.7201284425359001E-5</v>
      </c>
      <c r="AY2297">
        <v>4.0351479143993105E-5</v>
      </c>
      <c r="AZ2297">
        <v>8.2327310452246104E-5</v>
      </c>
      <c r="BA2297">
        <v>3.6865957624132803E-5</v>
      </c>
      <c r="BB2297">
        <v>1.05083155946135E-5</v>
      </c>
      <c r="BC2297">
        <v>4.4470958864025804E-5</v>
      </c>
      <c r="BD2297">
        <v>1.4087794690255402E-5</v>
      </c>
      <c r="BF2297">
        <v>2.0325191004227001E-5</v>
      </c>
      <c r="BG2297">
        <v>0</v>
      </c>
      <c r="BH2297">
        <v>5.1843847744449209E-5</v>
      </c>
      <c r="BI2297">
        <v>7.7373597057447407E-5</v>
      </c>
      <c r="BJ2297">
        <v>1.08861308644857E-5</v>
      </c>
      <c r="BK2297">
        <v>3.2397638429184703E-5</v>
      </c>
      <c r="BL2297">
        <v>0</v>
      </c>
      <c r="BM2297">
        <f>AVERAGE(AD2297:BL2297)</f>
        <v>3.438662060981404E-5</v>
      </c>
      <c r="BN2297">
        <f>AVERAGE(I2297:W2297)</f>
        <v>2.0911367974017922E-5</v>
      </c>
      <c r="BO2297">
        <f>AVERAGE(X2297:AC2297)</f>
        <v>9.0244116294315024E-5</v>
      </c>
      <c r="BP2297">
        <f>AVERAGE(B2297:H2297)</f>
        <v>5.8457438071027844E-5</v>
      </c>
      <c r="BQ2297">
        <f>B2297/BM2297</f>
        <v>3.5257383301781702</v>
      </c>
      <c r="BR2297">
        <f>C2297/BM2297</f>
        <v>1.2507437625839235</v>
      </c>
      <c r="BS2297">
        <v>0</v>
      </c>
    </row>
    <row r="2298" spans="1:71" x14ac:dyDescent="0.2">
      <c r="A2298" t="s">
        <v>2577</v>
      </c>
      <c r="B2298">
        <v>7.1357744984049806E-5</v>
      </c>
      <c r="C2298">
        <v>5.3301004083776201E-5</v>
      </c>
      <c r="D2298">
        <v>5.6598837803358504E-5</v>
      </c>
      <c r="E2298">
        <v>4.3264885815124605E-5</v>
      </c>
      <c r="F2298">
        <v>2.7648914550927902E-5</v>
      </c>
      <c r="G2298">
        <v>6.1168037003930703E-5</v>
      </c>
      <c r="H2298">
        <v>9.5308279482686305E-5</v>
      </c>
      <c r="I2298">
        <v>8.8793808711327206E-6</v>
      </c>
      <c r="J2298">
        <v>5.2341806421498694E-6</v>
      </c>
      <c r="K2298">
        <v>0</v>
      </c>
      <c r="L2298">
        <v>0</v>
      </c>
      <c r="M2298">
        <v>0</v>
      </c>
      <c r="N2298">
        <v>0</v>
      </c>
      <c r="O2298">
        <v>3.8554846549847702E-5</v>
      </c>
      <c r="P2298">
        <v>2.1021349964000897E-6</v>
      </c>
      <c r="Q2298">
        <v>1.9331374674754301E-6</v>
      </c>
      <c r="R2298">
        <v>0</v>
      </c>
      <c r="S2298">
        <v>7.6925517295289191E-6</v>
      </c>
      <c r="T2298">
        <v>0</v>
      </c>
      <c r="U2298">
        <v>0</v>
      </c>
      <c r="V2298">
        <v>0</v>
      </c>
      <c r="W2298">
        <v>1.91668958315783E-6</v>
      </c>
      <c r="X2298">
        <v>4.2063776289211105E-4</v>
      </c>
      <c r="Y2298">
        <v>0</v>
      </c>
      <c r="Z2298">
        <v>0</v>
      </c>
      <c r="AA2298">
        <v>0</v>
      </c>
      <c r="AB2298">
        <v>1.4961424195716801E-4</v>
      </c>
      <c r="AC2298">
        <v>3.7533036146302905E-5</v>
      </c>
      <c r="AD2298">
        <v>1.6573072045040702E-5</v>
      </c>
      <c r="AE2298">
        <v>0</v>
      </c>
      <c r="AF2298">
        <v>1.9432073375678403E-5</v>
      </c>
      <c r="AG2298">
        <v>0</v>
      </c>
      <c r="AH2298">
        <v>5.218374614662879E-6</v>
      </c>
      <c r="AI2298">
        <v>8.1328974671369592E-6</v>
      </c>
      <c r="AJ2298">
        <v>0</v>
      </c>
      <c r="AK2298">
        <v>0</v>
      </c>
      <c r="AL2298">
        <v>1.2732105253540502E-5</v>
      </c>
      <c r="AM2298">
        <v>0</v>
      </c>
      <c r="AN2298">
        <v>1.31836002880334E-5</v>
      </c>
      <c r="AO2298">
        <v>0</v>
      </c>
      <c r="AP2298">
        <v>1.1589536546760401E-5</v>
      </c>
      <c r="AQ2298">
        <v>0</v>
      </c>
      <c r="AR2298">
        <v>4.7844113877868193E-7</v>
      </c>
      <c r="AS2298">
        <v>3.1110483316853501E-6</v>
      </c>
      <c r="AT2298">
        <v>2.1418718381229001E-6</v>
      </c>
      <c r="AU2298">
        <v>1.2207241133950699E-5</v>
      </c>
      <c r="AV2298">
        <v>1.9389455957598602E-5</v>
      </c>
      <c r="AW2298">
        <v>2.9939087336889002E-5</v>
      </c>
      <c r="AX2298">
        <v>0</v>
      </c>
      <c r="AY2298">
        <v>0</v>
      </c>
      <c r="AZ2298">
        <v>2.0862612486558702E-5</v>
      </c>
      <c r="BA2298">
        <v>9.7542291328857796E-6</v>
      </c>
      <c r="BB2298">
        <v>1.1811484949043001E-4</v>
      </c>
      <c r="BC2298">
        <v>2.3723566814074602E-4</v>
      </c>
      <c r="BD2298">
        <v>0</v>
      </c>
      <c r="BF2298">
        <v>0</v>
      </c>
      <c r="BG2298">
        <v>0</v>
      </c>
      <c r="BH2298">
        <v>0</v>
      </c>
      <c r="BI2298">
        <v>7.5586083744555496E-6</v>
      </c>
      <c r="BJ2298">
        <v>7.0037173725943701E-6</v>
      </c>
      <c r="BK2298">
        <v>3.5131370414281102E-5</v>
      </c>
      <c r="BL2298">
        <v>0</v>
      </c>
      <c r="BM2298">
        <f>AVERAGE(AD2298:BL2298)</f>
        <v>1.7346760609995004E-5</v>
      </c>
      <c r="BN2298">
        <f>AVERAGE(I2298:W2298)</f>
        <v>4.4208614559795038E-6</v>
      </c>
      <c r="BO2298">
        <f>AVERAGE(X2298:AC2298)</f>
        <v>1.0129750683259699E-4</v>
      </c>
      <c r="BP2298">
        <f>AVERAGE(B2298:H2298)</f>
        <v>5.8378243389121997E-5</v>
      </c>
      <c r="BQ2298">
        <f>B2298/BM2298</f>
        <v>4.1136063723006755</v>
      </c>
      <c r="BR2298">
        <f>C2298/BM2298</f>
        <v>3.0726776763763475</v>
      </c>
      <c r="BS2298">
        <v>3.4264620831427604E-4</v>
      </c>
    </row>
    <row r="2299" spans="1:71" x14ac:dyDescent="0.2">
      <c r="A2299" t="s">
        <v>1347</v>
      </c>
      <c r="B2299">
        <v>2.21710160102668E-5</v>
      </c>
      <c r="C2299">
        <v>1.06489942404375E-5</v>
      </c>
      <c r="D2299">
        <v>8.7594401449560513E-5</v>
      </c>
      <c r="E2299">
        <v>3.2601729479155902E-5</v>
      </c>
      <c r="F2299">
        <v>1.0196643564981801E-4</v>
      </c>
      <c r="G2299">
        <v>1.11271359234392E-4</v>
      </c>
      <c r="H2299">
        <v>4.1858278108948209E-5</v>
      </c>
      <c r="I2299">
        <v>9.3199066609210213E-5</v>
      </c>
      <c r="J2299">
        <v>6.5245174609725309E-5</v>
      </c>
      <c r="K2299">
        <v>3.36542092837868E-5</v>
      </c>
      <c r="L2299">
        <v>1.7342345843477403E-4</v>
      </c>
      <c r="M2299">
        <v>1.42728781381628E-4</v>
      </c>
      <c r="N2299">
        <v>8.8639258053791012E-5</v>
      </c>
      <c r="O2299">
        <v>0</v>
      </c>
      <c r="P2299">
        <v>8.4783350394169806E-5</v>
      </c>
      <c r="Q2299">
        <v>0</v>
      </c>
      <c r="R2299">
        <v>2.7054759250927204E-5</v>
      </c>
      <c r="S2299">
        <v>2.7977600541574402E-5</v>
      </c>
      <c r="T2299">
        <v>8.7539810767939605E-5</v>
      </c>
      <c r="U2299">
        <v>7.1835548883824099E-6</v>
      </c>
      <c r="V2299">
        <v>1.4414289033788902E-4</v>
      </c>
      <c r="W2299">
        <v>5.0953235203405402E-5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3.9301013675441607E-5</v>
      </c>
      <c r="AE2299">
        <v>5.0913400620535605E-5</v>
      </c>
      <c r="AF2299">
        <v>4.9789574011817306E-5</v>
      </c>
      <c r="AG2299">
        <v>9.1176832370477119E-5</v>
      </c>
      <c r="AH2299">
        <v>3.87549812741868E-5</v>
      </c>
      <c r="AI2299">
        <v>2.8246842180355304E-5</v>
      </c>
      <c r="AJ2299">
        <v>1.30958649367485E-4</v>
      </c>
      <c r="AK2299">
        <v>1.1334694253298301E-4</v>
      </c>
      <c r="AL2299">
        <v>2.29191237163717E-4</v>
      </c>
      <c r="AM2299">
        <v>1.2964988969033301E-4</v>
      </c>
      <c r="AN2299">
        <v>1.2490710270800001E-4</v>
      </c>
      <c r="AO2299">
        <v>0</v>
      </c>
      <c r="AP2299">
        <v>1.8817376873700802E-5</v>
      </c>
      <c r="AQ2299">
        <v>6.9516084044636203E-5</v>
      </c>
      <c r="AR2299">
        <v>3.4331055598475606E-5</v>
      </c>
      <c r="AS2299">
        <v>6.1277555966249197E-5</v>
      </c>
      <c r="AT2299">
        <v>3.3451570290027206E-5</v>
      </c>
      <c r="AU2299">
        <v>1.01014670329768E-4</v>
      </c>
      <c r="AV2299">
        <v>5.2626206877135906E-5</v>
      </c>
      <c r="AW2299">
        <v>6.600349890046731E-5</v>
      </c>
      <c r="AX2299">
        <v>0</v>
      </c>
      <c r="AY2299">
        <v>1.1161505866609302E-5</v>
      </c>
      <c r="AZ2299">
        <v>2.3761042023095698E-5</v>
      </c>
      <c r="BA2299">
        <v>7.7732865864298508E-5</v>
      </c>
      <c r="BB2299">
        <v>1.0271308468656801E-4</v>
      </c>
      <c r="BC2299">
        <v>8.0276668851433604E-5</v>
      </c>
      <c r="BD2299">
        <v>4.0437437565190698E-5</v>
      </c>
      <c r="BF2299">
        <v>1.2595617386838902E-4</v>
      </c>
      <c r="BG2299">
        <v>6.7978588015577614E-5</v>
      </c>
      <c r="BH2299">
        <v>8.0534841341076707E-5</v>
      </c>
      <c r="BI2299">
        <v>1.6040612566290902E-4</v>
      </c>
      <c r="BJ2299">
        <v>1.6280736065736601E-4</v>
      </c>
      <c r="BK2299">
        <v>4.6782321045085705E-5</v>
      </c>
      <c r="BL2299">
        <v>0</v>
      </c>
      <c r="BM2299">
        <f>AVERAGE(AD2299:BL2299)</f>
        <v>7.1877132350687989E-5</v>
      </c>
      <c r="BN2299">
        <f>AVERAGE(I2299:W2299)</f>
        <v>6.8435009983813545E-5</v>
      </c>
      <c r="BO2299">
        <f>AVERAGE(X2299:AC2299)</f>
        <v>0</v>
      </c>
      <c r="BP2299">
        <f>AVERAGE(B2299:H2299)</f>
        <v>5.8301744881796994E-5</v>
      </c>
      <c r="BQ2299">
        <f>B2299/BM2299</f>
        <v>0.30845715855906131</v>
      </c>
      <c r="BR2299">
        <f>C2299/BM2299</f>
        <v>0.14815552446473709</v>
      </c>
      <c r="BS2299">
        <v>8.9539125203189986E-7</v>
      </c>
    </row>
    <row r="2300" spans="1:71" x14ac:dyDescent="0.2">
      <c r="A2300" t="s">
        <v>3618</v>
      </c>
      <c r="B2300">
        <v>1.6671285625215502E-4</v>
      </c>
      <c r="C2300">
        <v>1.3912568725895202E-5</v>
      </c>
      <c r="D2300">
        <v>1.5571857411424998E-5</v>
      </c>
      <c r="E2300">
        <v>3.3554858432390504E-5</v>
      </c>
      <c r="F2300">
        <v>2.5734261492428901E-5</v>
      </c>
      <c r="G2300">
        <v>1.0792808783886201E-4</v>
      </c>
      <c r="H2300">
        <v>4.393513253302731E-5</v>
      </c>
      <c r="I2300">
        <v>4.9488872741923302E-6</v>
      </c>
      <c r="J2300">
        <v>1.8297206737309402E-5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7.3663507169364505E-5</v>
      </c>
      <c r="S2300">
        <v>0</v>
      </c>
      <c r="T2300">
        <v>6.7009310207545191E-6</v>
      </c>
      <c r="U2300">
        <v>0</v>
      </c>
      <c r="V2300">
        <v>0</v>
      </c>
      <c r="W2300">
        <v>5.7568753028091692E-6</v>
      </c>
      <c r="X2300">
        <v>0</v>
      </c>
      <c r="Y2300">
        <v>2.1699749045041202E-4</v>
      </c>
      <c r="Z2300">
        <v>4.3428506778640102E-4</v>
      </c>
      <c r="AA2300">
        <v>1.2190072197424701E-4</v>
      </c>
      <c r="AB2300">
        <v>1.16194932326253E-4</v>
      </c>
      <c r="AC2300">
        <v>2.2624362646777202E-4</v>
      </c>
      <c r="AD2300">
        <v>2.0924259963906502E-4</v>
      </c>
      <c r="AE2300">
        <v>2.5332278854568502E-4</v>
      </c>
      <c r="AF2300">
        <v>1.5815358734645401E-4</v>
      </c>
      <c r="AG2300">
        <v>2.55432949026912E-4</v>
      </c>
      <c r="AH2300">
        <v>4.3055443593709202E-4</v>
      </c>
      <c r="AI2300">
        <v>8.0202097910134402E-5</v>
      </c>
      <c r="AJ2300">
        <v>1.37957116421478E-4</v>
      </c>
      <c r="AK2300">
        <v>1.6032546192439401E-4</v>
      </c>
      <c r="AL2300">
        <v>3.35377908562431E-4</v>
      </c>
      <c r="AM2300">
        <v>1.7701870020888301E-4</v>
      </c>
      <c r="AN2300">
        <v>1.4162722082956602E-4</v>
      </c>
      <c r="AO2300">
        <v>7.0976466613185008E-4</v>
      </c>
      <c r="AP2300">
        <v>1.6063082351444201E-4</v>
      </c>
      <c r="AQ2300">
        <v>3.8597087111352801E-4</v>
      </c>
      <c r="AR2300">
        <v>2.0675595040356502E-4</v>
      </c>
      <c r="AS2300">
        <v>5.0977911086458498E-5</v>
      </c>
      <c r="AT2300">
        <v>1.4110268952367001E-4</v>
      </c>
      <c r="AU2300">
        <v>7.5053193624578896E-5</v>
      </c>
      <c r="AV2300">
        <v>3.3298149976062601E-5</v>
      </c>
      <c r="AW2300">
        <v>1.2154201992701601E-4</v>
      </c>
      <c r="AX2300">
        <v>2.5980036298517505E-5</v>
      </c>
      <c r="AY2300">
        <v>2.9622001191854604E-4</v>
      </c>
      <c r="AZ2300">
        <v>8.0248479726807508E-5</v>
      </c>
      <c r="BA2300">
        <v>1.9586938084417401E-4</v>
      </c>
      <c r="BB2300">
        <v>1.4170940289739601E-4</v>
      </c>
      <c r="BC2300">
        <v>1.2382197677975E-4</v>
      </c>
      <c r="BD2300">
        <v>3.5482467503599598E-5</v>
      </c>
      <c r="BF2300">
        <v>2.9852791426369403E-4</v>
      </c>
      <c r="BG2300">
        <v>2.1531846997760101E-4</v>
      </c>
      <c r="BH2300">
        <v>2.2844901183949502E-4</v>
      </c>
      <c r="BI2300">
        <v>2.2762485552164501E-4</v>
      </c>
      <c r="BJ2300">
        <v>1.48763113465552E-4</v>
      </c>
      <c r="BK2300">
        <v>2.9496468688924003E-4</v>
      </c>
      <c r="BL2300">
        <v>3.6905561829963601E-4</v>
      </c>
      <c r="BM2300">
        <f>AVERAGE(AD2300:BL2300)</f>
        <v>2.0312784023173295E-4</v>
      </c>
      <c r="BN2300">
        <f>AVERAGE(I2300:W2300)</f>
        <v>7.2911605002953291E-6</v>
      </c>
      <c r="BO2300">
        <f>AVERAGE(X2300:AC2300)</f>
        <v>1.8593697316751417E-4</v>
      </c>
      <c r="BP2300">
        <f>AVERAGE(B2300:H2300)</f>
        <v>5.8192803240883415E-5</v>
      </c>
      <c r="BQ2300">
        <f>B2300/BM2300</f>
        <v>0.82072873940846869</v>
      </c>
      <c r="BR2300">
        <f>C2300/BM2300</f>
        <v>6.8491688337863579E-2</v>
      </c>
      <c r="BS2300">
        <v>1.2968497938887899E-6</v>
      </c>
    </row>
    <row r="2301" spans="1:71" x14ac:dyDescent="0.2">
      <c r="A2301" t="s">
        <v>3515</v>
      </c>
      <c r="B2301">
        <v>1.0969125969181101E-4</v>
      </c>
      <c r="C2301">
        <v>9.0935980016312618E-5</v>
      </c>
      <c r="D2301">
        <v>8.6899692826711511E-5</v>
      </c>
      <c r="E2301">
        <v>5.8626287905647101E-5</v>
      </c>
      <c r="F2301">
        <v>0</v>
      </c>
      <c r="G2301">
        <v>2.9734987596510902E-5</v>
      </c>
      <c r="H2301">
        <v>3.1312035564125003E-5</v>
      </c>
      <c r="I2301">
        <v>1.5976430599564402E-5</v>
      </c>
      <c r="J2301">
        <v>9.31096360714189E-6</v>
      </c>
      <c r="K2301">
        <v>0</v>
      </c>
      <c r="L2301">
        <v>0</v>
      </c>
      <c r="M2301">
        <v>0</v>
      </c>
      <c r="N2301">
        <v>0</v>
      </c>
      <c r="O2301">
        <v>3.7638962999440303E-5</v>
      </c>
      <c r="P2301">
        <v>0</v>
      </c>
      <c r="Q2301">
        <v>1.86693096614714E-6</v>
      </c>
      <c r="R2301">
        <v>0</v>
      </c>
      <c r="S2301">
        <v>1.5970841313824503E-5</v>
      </c>
      <c r="T2301">
        <v>0</v>
      </c>
      <c r="U2301">
        <v>0</v>
      </c>
      <c r="V2301">
        <v>0</v>
      </c>
      <c r="W2301">
        <v>2.8551646766626796E-6</v>
      </c>
      <c r="X2301">
        <v>3.6855976857218102E-4</v>
      </c>
      <c r="Y2301">
        <v>6.43349813415077E-5</v>
      </c>
      <c r="Z2301">
        <v>1.11903946838452E-3</v>
      </c>
      <c r="AA2301">
        <v>3.28686409505959E-4</v>
      </c>
      <c r="AB2301">
        <v>3.43090976064303E-4</v>
      </c>
      <c r="AC2301">
        <v>9.924302279857272E-5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8.4814471378625201E-6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3.9262874373252997E-6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f>AVERAGE(AD2301:BL2301)</f>
        <v>3.6493336985846526E-7</v>
      </c>
      <c r="BN2301">
        <f>AVERAGE(I2301:W2301)</f>
        <v>5.5746196108520607E-6</v>
      </c>
      <c r="BO2301">
        <f>AVERAGE(X2301:AC2301)</f>
        <v>3.8715910444450723E-4</v>
      </c>
      <c r="BP2301">
        <f>AVERAGE(B2301:H2301)</f>
        <v>5.8171463371588308E-5</v>
      </c>
      <c r="BQ2301">
        <f>B2301/BM2301</f>
        <v>300.57886932716889</v>
      </c>
      <c r="BR2301">
        <f>C2301/BM2301</f>
        <v>249.18515961305752</v>
      </c>
      <c r="BS2301">
        <v>7.3840694571042408E-4</v>
      </c>
    </row>
    <row r="2302" spans="1:71" x14ac:dyDescent="0.2">
      <c r="A2302" t="s">
        <v>2123</v>
      </c>
      <c r="B2302">
        <v>9.7094551908392701E-5</v>
      </c>
      <c r="C2302">
        <v>3.6532915369645705E-5</v>
      </c>
      <c r="D2302">
        <v>3.8347813147446299E-5</v>
      </c>
      <c r="E2302">
        <v>3.6335716999059405E-5</v>
      </c>
      <c r="F2302">
        <v>1.0997761732163401E-5</v>
      </c>
      <c r="G2302">
        <v>2.7016795721676504E-5</v>
      </c>
      <c r="H2302">
        <v>1.6020094509511501E-4</v>
      </c>
      <c r="I2302">
        <v>6.8000193604644994E-6</v>
      </c>
      <c r="J2302">
        <v>4.6332312208604196E-6</v>
      </c>
      <c r="K2302">
        <v>0</v>
      </c>
      <c r="L2302">
        <v>0</v>
      </c>
      <c r="M2302">
        <v>0</v>
      </c>
      <c r="N2302">
        <v>0</v>
      </c>
      <c r="O2302">
        <v>4.72135880905004E-5</v>
      </c>
      <c r="P2302">
        <v>2.0961073717287803E-6</v>
      </c>
      <c r="Q2302">
        <v>1.5537781737183E-6</v>
      </c>
      <c r="R2302">
        <v>0</v>
      </c>
      <c r="S2302">
        <v>6.8938720819495299E-6</v>
      </c>
      <c r="T2302">
        <v>0</v>
      </c>
      <c r="U2302">
        <v>0</v>
      </c>
      <c r="V2302">
        <v>5.2550047505579694E-7</v>
      </c>
      <c r="W2302">
        <v>1.2957368095457299E-6</v>
      </c>
      <c r="X2302">
        <v>4.4385592954698298E-5</v>
      </c>
      <c r="Y2302">
        <v>0</v>
      </c>
      <c r="Z2302">
        <v>2.7495295577282902E-5</v>
      </c>
      <c r="AA2302">
        <v>0</v>
      </c>
      <c r="AB2302">
        <v>1.1911278942955101E-4</v>
      </c>
      <c r="AC2302">
        <v>2.69733716472539E-5</v>
      </c>
      <c r="AD2302">
        <v>0</v>
      </c>
      <c r="AE2302">
        <v>8.3454305169076601E-6</v>
      </c>
      <c r="AF2302">
        <v>0</v>
      </c>
      <c r="AG2302">
        <v>0</v>
      </c>
      <c r="AH2302">
        <v>1.14353354634754E-6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4.7361286712985692E-7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1.8416618365478799E-6</v>
      </c>
      <c r="AV2302">
        <v>1.4824066979364301E-6</v>
      </c>
      <c r="AW2302">
        <v>0</v>
      </c>
      <c r="AX2302">
        <v>0</v>
      </c>
      <c r="AY2302">
        <v>0</v>
      </c>
      <c r="AZ2302">
        <v>0</v>
      </c>
      <c r="BA2302">
        <v>7.5784294604449793E-6</v>
      </c>
      <c r="BB2302">
        <v>0</v>
      </c>
      <c r="BC2302">
        <v>2.7560470286664903E-7</v>
      </c>
      <c r="BD2302">
        <v>0</v>
      </c>
      <c r="BF2302">
        <v>0</v>
      </c>
      <c r="BG2302">
        <v>3.4272810125117997E-6</v>
      </c>
      <c r="BH2302">
        <v>0</v>
      </c>
      <c r="BI2302">
        <v>1.5915693782285501E-7</v>
      </c>
      <c r="BJ2302">
        <v>0</v>
      </c>
      <c r="BK2302">
        <v>0</v>
      </c>
      <c r="BL2302">
        <v>0</v>
      </c>
      <c r="BM2302">
        <f>AVERAGE(AD2302:BL2302)</f>
        <v>7.2726816407398964E-7</v>
      </c>
      <c r="BN2302">
        <f>AVERAGE(I2302:W2302)</f>
        <v>4.7341222389215639E-6</v>
      </c>
      <c r="BO2302">
        <f>AVERAGE(X2302:AC2302)</f>
        <v>3.6327841601464354E-5</v>
      </c>
      <c r="BP2302">
        <f>AVERAGE(B2302:H2302)</f>
        <v>5.8075214281928432E-5</v>
      </c>
      <c r="BQ2302">
        <f>B2302/BM2302</f>
        <v>133.50584654289179</v>
      </c>
      <c r="BR2302">
        <f>C2302/BM2302</f>
        <v>50.233073815574002</v>
      </c>
      <c r="BS2302">
        <v>2.7441880149003299E-4</v>
      </c>
    </row>
    <row r="2303" spans="1:71" x14ac:dyDescent="0.2">
      <c r="A2303" t="s">
        <v>3147</v>
      </c>
      <c r="B2303">
        <v>4.0162795999416201E-5</v>
      </c>
      <c r="C2303">
        <v>6.6588347439174511E-5</v>
      </c>
      <c r="D2303">
        <v>5.62761250011486E-5</v>
      </c>
      <c r="E2303">
        <v>8.1201375726162216E-5</v>
      </c>
      <c r="F2303">
        <v>2.3859917983776603E-5</v>
      </c>
      <c r="G2303">
        <v>7.6965719466658904E-5</v>
      </c>
      <c r="H2303">
        <v>6.1395338946497704E-5</v>
      </c>
      <c r="I2303">
        <v>1.6809746313516901E-5</v>
      </c>
      <c r="J2303">
        <v>1.5051618377674801E-5</v>
      </c>
      <c r="K2303">
        <v>2.3036202461060803E-4</v>
      </c>
      <c r="L2303">
        <v>6.163210799993191E-5</v>
      </c>
      <c r="M2303">
        <v>1.9614073237806904E-5</v>
      </c>
      <c r="N2303">
        <v>1.1860247771112501E-4</v>
      </c>
      <c r="O2303">
        <v>1.22537084111028E-5</v>
      </c>
      <c r="P2303">
        <v>4.8036443256732702E-5</v>
      </c>
      <c r="Q2303">
        <v>4.7127639383464901E-6</v>
      </c>
      <c r="R2303">
        <v>2.9640393191525404E-5</v>
      </c>
      <c r="S2303">
        <v>6.0018276601201701E-5</v>
      </c>
      <c r="T2303">
        <v>2.6524987160364604E-4</v>
      </c>
      <c r="U2303">
        <v>1.5949739788607902E-4</v>
      </c>
      <c r="V2303">
        <v>1.5894781366488801E-4</v>
      </c>
      <c r="W2303">
        <v>2.0514544331193903E-4</v>
      </c>
      <c r="X2303">
        <v>0</v>
      </c>
      <c r="Y2303">
        <v>2.6849520411429204E-5</v>
      </c>
      <c r="Z2303">
        <v>0</v>
      </c>
      <c r="AA2303">
        <v>5.0043767829164902E-5</v>
      </c>
      <c r="AB2303">
        <v>2.4656967565389503E-5</v>
      </c>
      <c r="AC2303">
        <v>2.8996205143992503E-5</v>
      </c>
      <c r="AD2303">
        <v>6.2409801807823104E-5</v>
      </c>
      <c r="AE2303">
        <v>6.8328843166183602E-5</v>
      </c>
      <c r="AF2303">
        <v>3.0128792271488504E-4</v>
      </c>
      <c r="AG2303">
        <v>2.4861263389856504E-4</v>
      </c>
      <c r="AH2303">
        <v>1.7923077948950501E-4</v>
      </c>
      <c r="AI2303">
        <v>2.1097396159913903E-5</v>
      </c>
      <c r="AJ2303">
        <v>3.8962576500424701E-4</v>
      </c>
      <c r="AK2303">
        <v>8.5039795351168196E-5</v>
      </c>
      <c r="AL2303">
        <v>2.1367076328918702E-4</v>
      </c>
      <c r="AM2303">
        <v>5.4435903594711007E-5</v>
      </c>
      <c r="AN2303">
        <v>3.7282957549122601E-5</v>
      </c>
      <c r="AO2303">
        <v>1.8235356248099701E-4</v>
      </c>
      <c r="AP2303">
        <v>5.1889128440282405E-4</v>
      </c>
      <c r="AQ2303">
        <v>3.8461589568017904E-5</v>
      </c>
      <c r="AR2303">
        <v>1.77836081517047E-4</v>
      </c>
      <c r="AS2303">
        <v>7.8490911177220402E-5</v>
      </c>
      <c r="AT2303">
        <v>2.5453370908662501E-4</v>
      </c>
      <c r="AU2303">
        <v>7.3011140633175213E-5</v>
      </c>
      <c r="AV2303">
        <v>3.6804013540104803E-5</v>
      </c>
      <c r="AW2303">
        <v>8.5988515544877802E-5</v>
      </c>
      <c r="AX2303">
        <v>1.0953468241087101E-4</v>
      </c>
      <c r="AY2303">
        <v>2.2261363822377502E-4</v>
      </c>
      <c r="AZ2303">
        <v>1.40400561291721E-4</v>
      </c>
      <c r="BA2303">
        <v>6.3426791369648508E-5</v>
      </c>
      <c r="BB2303">
        <v>1.89969404982907E-4</v>
      </c>
      <c r="BC2303">
        <v>4.7038760232258201E-5</v>
      </c>
      <c r="BD2303">
        <v>9.1257384925244616E-5</v>
      </c>
      <c r="BF2303">
        <v>9.4542500929641711E-5</v>
      </c>
      <c r="BG2303">
        <v>6.9577613108258202E-5</v>
      </c>
      <c r="BH2303">
        <v>6.2014927390604611E-5</v>
      </c>
      <c r="BI2303">
        <v>1.8326201846984402E-5</v>
      </c>
      <c r="BJ2303">
        <v>7.1856316103663005E-5</v>
      </c>
      <c r="BK2303">
        <v>1.3342960022568701E-5</v>
      </c>
      <c r="BL2303">
        <v>0</v>
      </c>
      <c r="BM2303">
        <f>AVERAGE(AD2303:BL2303)</f>
        <v>1.2650867978865725E-4</v>
      </c>
      <c r="BN2303">
        <f>AVERAGE(I2303:W2303)</f>
        <v>9.3704944007741656E-5</v>
      </c>
      <c r="BO2303">
        <f>AVERAGE(X2303:AC2303)</f>
        <v>2.1757743491662688E-5</v>
      </c>
      <c r="BP2303">
        <f>AVERAGE(B2303:H2303)</f>
        <v>5.8064231508976396E-5</v>
      </c>
      <c r="BQ2303">
        <f>B2303/BM2303</f>
        <v>0.31747067526521761</v>
      </c>
      <c r="BR2303">
        <f>C2303/BM2303</f>
        <v>0.52635398259167365</v>
      </c>
      <c r="BS2303">
        <v>1.48841581339978E-7</v>
      </c>
    </row>
    <row r="2304" spans="1:71" x14ac:dyDescent="0.2">
      <c r="A2304" t="s">
        <v>3011</v>
      </c>
      <c r="B2304">
        <v>5.5475606812568807E-5</v>
      </c>
      <c r="C2304">
        <v>6.021722318747801E-5</v>
      </c>
      <c r="D2304">
        <v>4.1769592700993007E-5</v>
      </c>
      <c r="E2304">
        <v>5.2932872287086204E-5</v>
      </c>
      <c r="F2304">
        <v>1.24033449135907E-5</v>
      </c>
      <c r="G2304">
        <v>9.6768213007490911E-5</v>
      </c>
      <c r="H2304">
        <v>8.4596153478627107E-5</v>
      </c>
      <c r="I2304">
        <v>8.3702752060838107E-6</v>
      </c>
      <c r="J2304">
        <v>1.9725016740941402E-5</v>
      </c>
      <c r="K2304">
        <v>1.17749577675903E-5</v>
      </c>
      <c r="L2304">
        <v>3.2153680977942496E-6</v>
      </c>
      <c r="M2304">
        <v>6.3823091939539993E-6</v>
      </c>
      <c r="N2304">
        <v>5.1973847152316706E-5</v>
      </c>
      <c r="O2304">
        <v>3.0464374674164102E-5</v>
      </c>
      <c r="P2304">
        <v>1.43117292415336E-6</v>
      </c>
      <c r="Q2304">
        <v>1.7868349716686602E-5</v>
      </c>
      <c r="R2304">
        <v>5.5878361459110103E-5</v>
      </c>
      <c r="S2304">
        <v>2.5048745092079504E-5</v>
      </c>
      <c r="T2304">
        <v>3.8059435741558398E-6</v>
      </c>
      <c r="U2304">
        <v>2.6006638676399102E-5</v>
      </c>
      <c r="V2304">
        <v>3.2986701759075498E-6</v>
      </c>
      <c r="W2304">
        <v>4.2516981801011805E-5</v>
      </c>
      <c r="X2304">
        <v>3.5542640833361204E-4</v>
      </c>
      <c r="Y2304">
        <v>1.67668459124867E-4</v>
      </c>
      <c r="Z2304">
        <v>1.7564896896167301E-4</v>
      </c>
      <c r="AA2304">
        <v>3.3264666038275502E-5</v>
      </c>
      <c r="AB2304">
        <v>2.2769758387029303E-4</v>
      </c>
      <c r="AC2304">
        <v>2.4284318264774103E-4</v>
      </c>
      <c r="AD2304">
        <v>1.9406622995048301E-4</v>
      </c>
      <c r="AE2304">
        <v>6.8756671111342107E-5</v>
      </c>
      <c r="AF2304">
        <v>6.8184927179210507E-5</v>
      </c>
      <c r="AG2304">
        <v>1.07964019140575E-4</v>
      </c>
      <c r="AH2304">
        <v>4.0424992927273508E-5</v>
      </c>
      <c r="AI2304">
        <v>2.3806276133307903E-4</v>
      </c>
      <c r="AJ2304">
        <v>1.6120982115427302E-4</v>
      </c>
      <c r="AK2304">
        <v>2.0431816001936702E-4</v>
      </c>
      <c r="AL2304">
        <v>7.7422135676416504E-5</v>
      </c>
      <c r="AM2304">
        <v>6.4360963461037405E-5</v>
      </c>
      <c r="AN2304">
        <v>1.5285953273592301E-4</v>
      </c>
      <c r="AO2304">
        <v>4.0971038542695997E-5</v>
      </c>
      <c r="AP2304">
        <v>1.7186493244880001E-4</v>
      </c>
      <c r="AQ2304">
        <v>2.59460939098167E-4</v>
      </c>
      <c r="AR2304">
        <v>1.67666267175133E-4</v>
      </c>
      <c r="AS2304">
        <v>2.9645183840744902E-5</v>
      </c>
      <c r="AT2304">
        <v>1.2855204708462901E-4</v>
      </c>
      <c r="AU2304">
        <v>6.5136199407748907E-5</v>
      </c>
      <c r="AV2304">
        <v>1.2884492243854902E-4</v>
      </c>
      <c r="AW2304">
        <v>6.4009318312930298E-5</v>
      </c>
      <c r="AX2304">
        <v>2.5723608663744004E-5</v>
      </c>
      <c r="AY2304">
        <v>9.0338112644725106E-5</v>
      </c>
      <c r="AZ2304">
        <v>7.7618599510089305E-5</v>
      </c>
      <c r="BA2304">
        <v>9.5812615003116003E-5</v>
      </c>
      <c r="BB2304">
        <v>1.00210721625702E-4</v>
      </c>
      <c r="BC2304">
        <v>1.0764750084497901E-4</v>
      </c>
      <c r="BD2304">
        <v>3.8383450373303505E-4</v>
      </c>
      <c r="BF2304">
        <v>1.2823504805047501E-4</v>
      </c>
      <c r="BG2304">
        <v>1.06027538334434E-4</v>
      </c>
      <c r="BH2304">
        <v>2.0446759399058101E-4</v>
      </c>
      <c r="BI2304">
        <v>3.3915574244771204E-5</v>
      </c>
      <c r="BJ2304">
        <v>3.7419932370622205E-5</v>
      </c>
      <c r="BK2304">
        <v>1.0216164364411301E-4</v>
      </c>
      <c r="BL2304">
        <v>1.00213192799521E-4</v>
      </c>
      <c r="BM2304">
        <f>AVERAGE(AD2304:BL2304)</f>
        <v>1.1845315436759665E-4</v>
      </c>
      <c r="BN2304">
        <f>AVERAGE(I2304:W2304)</f>
        <v>2.0517400816823227E-5</v>
      </c>
      <c r="BO2304">
        <f>AVERAGE(X2304:AC2304)</f>
        <v>2.004248781627436E-4</v>
      </c>
      <c r="BP2304">
        <f>AVERAGE(B2304:H2304)</f>
        <v>5.7737572341119247E-5</v>
      </c>
      <c r="BQ2304">
        <f>B2304/BM2304</f>
        <v>0.46833372322370492</v>
      </c>
      <c r="BR2304">
        <f>C2304/BM2304</f>
        <v>0.5083631880380779</v>
      </c>
      <c r="BS2304">
        <v>2.3252448266262302E-4</v>
      </c>
    </row>
    <row r="2305" spans="1:71" x14ac:dyDescent="0.2">
      <c r="A2305" t="s">
        <v>3131</v>
      </c>
      <c r="B2305">
        <v>2.4110712486526202E-4</v>
      </c>
      <c r="C2305">
        <v>4.7790351088601498E-5</v>
      </c>
      <c r="D2305">
        <v>1.02066158031207E-5</v>
      </c>
      <c r="E2305">
        <v>1.1979893333342401E-5</v>
      </c>
      <c r="F2305">
        <v>1.76843145857123E-5</v>
      </c>
      <c r="G2305">
        <v>4.5532177290491502E-5</v>
      </c>
      <c r="H2305">
        <v>2.9629729904690502E-5</v>
      </c>
      <c r="I2305">
        <v>2.4660422703692801E-6</v>
      </c>
      <c r="J2305">
        <v>8.0701557992612509E-6</v>
      </c>
      <c r="K2305">
        <v>3.5881452585681097E-6</v>
      </c>
      <c r="L2305">
        <v>2.9748900113883204E-4</v>
      </c>
      <c r="M2305">
        <v>6.6601197655108407E-5</v>
      </c>
      <c r="N2305">
        <v>3.8928282473004805E-4</v>
      </c>
      <c r="O2305">
        <v>0</v>
      </c>
      <c r="P2305">
        <v>1.2583545796050498E-6</v>
      </c>
      <c r="Q2305">
        <v>0</v>
      </c>
      <c r="R2305">
        <v>3.2709805506556904E-5</v>
      </c>
      <c r="S2305">
        <v>0</v>
      </c>
      <c r="T2305">
        <v>2.9264293904457995E-6</v>
      </c>
      <c r="U2305">
        <v>4.2059429628518996E-6</v>
      </c>
      <c r="V2305">
        <v>9.8660986256392107E-6</v>
      </c>
      <c r="W2305">
        <v>2.5144730948532701E-5</v>
      </c>
      <c r="X2305">
        <v>0</v>
      </c>
      <c r="Y2305">
        <v>2.3725593672138101E-4</v>
      </c>
      <c r="Z2305">
        <v>0</v>
      </c>
      <c r="AA2305">
        <v>0</v>
      </c>
      <c r="AB2305">
        <v>8.1360538027487302E-5</v>
      </c>
      <c r="AC2305">
        <v>1.7050325161023901E-4</v>
      </c>
      <c r="AD2305">
        <v>2.1586086146471002E-4</v>
      </c>
      <c r="AE2305">
        <v>1.77253566799619E-4</v>
      </c>
      <c r="AF2305">
        <v>6.2792692547589606E-5</v>
      </c>
      <c r="AG2305">
        <v>4.4802429439253305E-5</v>
      </c>
      <c r="AH2305">
        <v>2.0954312355937203E-5</v>
      </c>
      <c r="AI2305">
        <v>6.7850717549451406E-4</v>
      </c>
      <c r="AJ2305">
        <v>9.5351484929594908E-5</v>
      </c>
      <c r="AK2305">
        <v>1.5957646651797999E-3</v>
      </c>
      <c r="AL2305">
        <v>4.9194007549333009E-5</v>
      </c>
      <c r="AM2305">
        <v>5.3453045804419907E-5</v>
      </c>
      <c r="AN2305">
        <v>4.55167402383972E-5</v>
      </c>
      <c r="AO2305">
        <v>2.92056783511191E-4</v>
      </c>
      <c r="AP2305">
        <v>3.4843557443355105E-5</v>
      </c>
      <c r="AQ2305">
        <v>0</v>
      </c>
      <c r="AR2305">
        <v>1.7564855993552501E-4</v>
      </c>
      <c r="AS2305">
        <v>5.5299931746017811E-5</v>
      </c>
      <c r="AT2305">
        <v>2.68494223254137E-4</v>
      </c>
      <c r="AU2305">
        <v>2.3098225386228901E-4</v>
      </c>
      <c r="AV2305">
        <v>6.3712205145639207E-5</v>
      </c>
      <c r="AW2305">
        <v>1.3549663014724201E-4</v>
      </c>
      <c r="AX2305">
        <v>4.45783276236865E-5</v>
      </c>
      <c r="AY2305">
        <v>2.4205857566875303E-4</v>
      </c>
      <c r="AZ2305">
        <v>1.6932027870285401E-5</v>
      </c>
      <c r="BA2305">
        <v>1.1161271085828401E-4</v>
      </c>
      <c r="BB2305">
        <v>5.1828271769239608E-4</v>
      </c>
      <c r="BC2305">
        <v>4.6578938644232306E-4</v>
      </c>
      <c r="BD2305">
        <v>8.8013168941615203E-6</v>
      </c>
      <c r="BF2305">
        <v>2.2542447255980103E-4</v>
      </c>
      <c r="BG2305">
        <v>7.677411778367841E-4</v>
      </c>
      <c r="BH2305">
        <v>6.4579953694492403E-5</v>
      </c>
      <c r="BI2305">
        <v>4.3941147735672996E-6</v>
      </c>
      <c r="BJ2305">
        <v>7.2666684426114903E-5</v>
      </c>
      <c r="BK2305">
        <v>1.2313426979503102E-4</v>
      </c>
      <c r="BL2305">
        <v>1.78588936179931E-4</v>
      </c>
      <c r="BM2305">
        <f>AVERAGE(AD2305:BL2305)</f>
        <v>2.1001675879894635E-4</v>
      </c>
      <c r="BN2305">
        <f>AVERAGE(I2305:W2305)</f>
        <v>5.6240581924387905E-5</v>
      </c>
      <c r="BO2305">
        <f>AVERAGE(X2305:AC2305)</f>
        <v>8.1519954393184549E-5</v>
      </c>
      <c r="BP2305">
        <f>AVERAGE(B2305:H2305)</f>
        <v>5.7704315267317286E-5</v>
      </c>
      <c r="BQ2305">
        <f>B2305/BM2305</f>
        <v>1.1480375482609897</v>
      </c>
      <c r="BR2305">
        <f>C2305/BM2305</f>
        <v>0.22755494067191204</v>
      </c>
      <c r="BS2305">
        <v>4.0275363067269802E-7</v>
      </c>
    </row>
    <row r="2306" spans="1:71" x14ac:dyDescent="0.2">
      <c r="A2306" t="s">
        <v>3951</v>
      </c>
      <c r="B2306">
        <v>7.7175511191269116E-5</v>
      </c>
      <c r="C2306">
        <v>8.5433524056570403E-5</v>
      </c>
      <c r="D2306">
        <v>5.3336586900436804E-5</v>
      </c>
      <c r="E2306">
        <v>4.9177945624970303E-5</v>
      </c>
      <c r="F2306">
        <v>4.2913849164516705E-5</v>
      </c>
      <c r="G2306">
        <v>2.6787323941358502E-5</v>
      </c>
      <c r="H2306">
        <v>6.8845026936622213E-5</v>
      </c>
      <c r="I2306">
        <v>9.1303592046867291E-6</v>
      </c>
      <c r="J2306">
        <v>5.0277843625904897E-6</v>
      </c>
      <c r="K2306">
        <v>2.6409457652270803E-5</v>
      </c>
      <c r="L2306">
        <v>1.4296582937482601E-6</v>
      </c>
      <c r="M2306">
        <v>0</v>
      </c>
      <c r="N2306">
        <v>0</v>
      </c>
      <c r="O2306">
        <v>9.9102354505569988E-6</v>
      </c>
      <c r="P2306">
        <v>8.0706587174480302E-6</v>
      </c>
      <c r="Q2306">
        <v>1.5303149227508997E-6</v>
      </c>
      <c r="R2306">
        <v>0</v>
      </c>
      <c r="S2306">
        <v>6.3950341796054102E-6</v>
      </c>
      <c r="T2306">
        <v>0</v>
      </c>
      <c r="U2306">
        <v>0</v>
      </c>
      <c r="V2306">
        <v>0</v>
      </c>
      <c r="W2306">
        <v>3.5263679834303701E-6</v>
      </c>
      <c r="X2306">
        <v>0</v>
      </c>
      <c r="Y2306">
        <v>3.6734928626007102E-5</v>
      </c>
      <c r="Z2306">
        <v>0</v>
      </c>
      <c r="AA2306">
        <v>0</v>
      </c>
      <c r="AB2306">
        <v>1.3175340514456901E-4</v>
      </c>
      <c r="AC2306">
        <v>3.4229752931770304E-5</v>
      </c>
      <c r="AD2306">
        <v>0</v>
      </c>
      <c r="AE2306">
        <v>0</v>
      </c>
      <c r="AF2306">
        <v>0</v>
      </c>
      <c r="AG2306">
        <v>4.4233327991822199E-7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2.2057887468445001E-6</v>
      </c>
      <c r="AO2306">
        <v>0</v>
      </c>
      <c r="AP2306">
        <v>0</v>
      </c>
      <c r="AQ2306">
        <v>0</v>
      </c>
      <c r="AR2306">
        <v>5.9075449854102094E-6</v>
      </c>
      <c r="AS2306">
        <v>0</v>
      </c>
      <c r="AT2306">
        <v>0</v>
      </c>
      <c r="AU2306">
        <v>4.1640434410793202E-6</v>
      </c>
      <c r="AV2306">
        <v>7.0602055357120607E-5</v>
      </c>
      <c r="AW2306">
        <v>0</v>
      </c>
      <c r="AX2306">
        <v>5.9092010141008404E-5</v>
      </c>
      <c r="AY2306">
        <v>2.4152877223842299E-6</v>
      </c>
      <c r="AZ2306">
        <v>2.7659428293261E-6</v>
      </c>
      <c r="BA2306">
        <v>0</v>
      </c>
      <c r="BB2306">
        <v>0</v>
      </c>
      <c r="BC2306">
        <v>0</v>
      </c>
      <c r="BD2306">
        <v>0</v>
      </c>
      <c r="BF2306">
        <v>6.3228094260607398E-6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f>AVERAGE(AD2306:BL2306)</f>
        <v>4.5269945861515389E-6</v>
      </c>
      <c r="BN2306">
        <f>AVERAGE(I2306:W2306)</f>
        <v>4.7619913844725313E-6</v>
      </c>
      <c r="BO2306">
        <f>AVERAGE(X2306:AC2306)</f>
        <v>3.3786347783724404E-5</v>
      </c>
      <c r="BP2306">
        <f>AVERAGE(B2306:H2306)</f>
        <v>5.7667109687963433E-5</v>
      </c>
      <c r="BQ2306">
        <f>B2306/BM2306</f>
        <v>17.047847025785178</v>
      </c>
      <c r="BR2306">
        <f>C2306/BM2306</f>
        <v>18.87201816364411</v>
      </c>
      <c r="BS2306">
        <v>3.1403355759916001E-4</v>
      </c>
    </row>
    <row r="2307" spans="1:71" x14ac:dyDescent="0.2">
      <c r="A2307" t="s">
        <v>895</v>
      </c>
      <c r="B2307">
        <v>9.0506889097332911E-5</v>
      </c>
      <c r="C2307">
        <v>4.9096523203091602E-5</v>
      </c>
      <c r="D2307">
        <v>5.2156737691326102E-5</v>
      </c>
      <c r="E2307">
        <v>4.8083952693541502E-5</v>
      </c>
      <c r="F2307">
        <v>4.0437258973043699E-5</v>
      </c>
      <c r="G2307">
        <v>3.3456223135106102E-5</v>
      </c>
      <c r="H2307">
        <v>8.9132483206423414E-5</v>
      </c>
      <c r="I2307">
        <v>3.3184274991766601E-5</v>
      </c>
      <c r="J2307">
        <v>2.8315910237928501E-5</v>
      </c>
      <c r="K2307">
        <v>0</v>
      </c>
      <c r="L2307">
        <v>0</v>
      </c>
      <c r="M2307">
        <v>0</v>
      </c>
      <c r="N2307">
        <v>0</v>
      </c>
      <c r="O2307">
        <v>3.1562850753936199E-5</v>
      </c>
      <c r="P2307">
        <v>3.1535815216200801E-5</v>
      </c>
      <c r="Q2307">
        <v>1.2603953315878999E-6</v>
      </c>
      <c r="R2307">
        <v>4.1966827057100205E-5</v>
      </c>
      <c r="S2307">
        <v>6.8537070241880297E-6</v>
      </c>
      <c r="T2307">
        <v>0</v>
      </c>
      <c r="U2307">
        <v>0</v>
      </c>
      <c r="V2307">
        <v>0</v>
      </c>
      <c r="W2307">
        <v>8.8270373448439795E-7</v>
      </c>
      <c r="X2307">
        <v>0</v>
      </c>
      <c r="Y2307">
        <v>3.0909802760102002E-5</v>
      </c>
      <c r="Z2307">
        <v>0</v>
      </c>
      <c r="AA2307">
        <v>0</v>
      </c>
      <c r="AB2307">
        <v>7.9042208696600698E-5</v>
      </c>
      <c r="AC2307">
        <v>5.1288406681574207E-5</v>
      </c>
      <c r="AD2307">
        <v>2.8451456701422905E-5</v>
      </c>
      <c r="AE2307">
        <v>2.4114591913922204E-5</v>
      </c>
      <c r="AF2307">
        <v>5.1053996068048294E-6</v>
      </c>
      <c r="AG2307">
        <v>1.9976754554459899E-5</v>
      </c>
      <c r="AH2307">
        <v>1.90219647979768E-5</v>
      </c>
      <c r="AI2307">
        <v>0</v>
      </c>
      <c r="AJ2307">
        <v>4.2272476084208897E-6</v>
      </c>
      <c r="AK2307">
        <v>1.5204865753110402E-5</v>
      </c>
      <c r="AL2307">
        <v>4.2883381661895497E-5</v>
      </c>
      <c r="AM2307">
        <v>1.0291580374358402E-5</v>
      </c>
      <c r="AN2307">
        <v>1.50909744173013E-5</v>
      </c>
      <c r="AO2307">
        <v>0</v>
      </c>
      <c r="AP2307">
        <v>1.4688105330401101E-5</v>
      </c>
      <c r="AQ2307">
        <v>1.2980112172713902E-5</v>
      </c>
      <c r="AR2307">
        <v>4.3464352313542804E-5</v>
      </c>
      <c r="AS2307">
        <v>5.4723957377939103E-5</v>
      </c>
      <c r="AT2307">
        <v>5.6801448229634494E-6</v>
      </c>
      <c r="AU2307">
        <v>0</v>
      </c>
      <c r="AV2307">
        <v>2.7358883382070301E-5</v>
      </c>
      <c r="AW2307">
        <v>2.69908649079377E-5</v>
      </c>
      <c r="AX2307">
        <v>9.9964505464141904E-5</v>
      </c>
      <c r="AY2307">
        <v>1.0128821486541599E-5</v>
      </c>
      <c r="AZ2307">
        <v>3.1216388402090899E-5</v>
      </c>
      <c r="BA2307">
        <v>2.91144267565373E-5</v>
      </c>
      <c r="BB2307">
        <v>1.8684565594453601E-4</v>
      </c>
      <c r="BC2307">
        <v>1.5831645969455101E-4</v>
      </c>
      <c r="BD2307">
        <v>0</v>
      </c>
      <c r="BF2307">
        <v>4.6758544932834102E-5</v>
      </c>
      <c r="BG2307">
        <v>5.0604893006153896E-6</v>
      </c>
      <c r="BH2307">
        <v>0</v>
      </c>
      <c r="BI2307">
        <v>1.6735993072883503E-5</v>
      </c>
      <c r="BJ2307">
        <v>2.6185607229271905E-5</v>
      </c>
      <c r="BK2307">
        <v>3.2275542766843506E-5</v>
      </c>
      <c r="BL2307">
        <v>1.2093787691103E-5</v>
      </c>
      <c r="BM2307">
        <f>AVERAGE(AD2307:BL2307)</f>
        <v>3.0145613542329166E-5</v>
      </c>
      <c r="BN2307">
        <f>AVERAGE(I2307:W2307)</f>
        <v>1.1704165623146178E-5</v>
      </c>
      <c r="BO2307">
        <f>AVERAGE(X2307:AC2307)</f>
        <v>2.6873403023046151E-5</v>
      </c>
      <c r="BP2307">
        <f>AVERAGE(B2307:H2307)</f>
        <v>5.755286685712362E-5</v>
      </c>
      <c r="BQ2307">
        <f>B2307/BM2307</f>
        <v>3.0023236704155001</v>
      </c>
      <c r="BR2307">
        <f>C2307/BM2307</f>
        <v>1.6286456778911595</v>
      </c>
      <c r="BS2307">
        <v>5.80928829128137E-4</v>
      </c>
    </row>
    <row r="2308" spans="1:71" x14ac:dyDescent="0.2">
      <c r="A2308" t="s">
        <v>3980</v>
      </c>
      <c r="B2308">
        <v>9.4822018314667905E-5</v>
      </c>
      <c r="C2308">
        <v>7.6025366895972701E-5</v>
      </c>
      <c r="D2308">
        <v>6.81797364218587E-5</v>
      </c>
      <c r="E2308">
        <v>4.9944409696578504E-5</v>
      </c>
      <c r="F2308">
        <v>4.7758502166134197E-6</v>
      </c>
      <c r="G2308">
        <v>2.0903525098316001E-5</v>
      </c>
      <c r="H2308">
        <v>8.8180282411395904E-5</v>
      </c>
      <c r="I2308">
        <v>1.2042975942638501E-5</v>
      </c>
      <c r="J2308">
        <v>7.1983340370489296E-6</v>
      </c>
      <c r="K2308">
        <v>0</v>
      </c>
      <c r="L2308">
        <v>0</v>
      </c>
      <c r="M2308">
        <v>0</v>
      </c>
      <c r="N2308">
        <v>0</v>
      </c>
      <c r="O2308">
        <v>5.3142456932389604E-5</v>
      </c>
      <c r="P2308">
        <v>3.4212079465634596E-6</v>
      </c>
      <c r="Q2308">
        <v>2.3621065235899896E-6</v>
      </c>
      <c r="R2308">
        <v>0</v>
      </c>
      <c r="S2308">
        <v>1.18650761366517E-5</v>
      </c>
      <c r="T2308">
        <v>0</v>
      </c>
      <c r="U2308">
        <v>0</v>
      </c>
      <c r="V2308">
        <v>0</v>
      </c>
      <c r="W2308">
        <v>2.1517869574700799E-6</v>
      </c>
      <c r="X2308">
        <v>0</v>
      </c>
      <c r="Y2308">
        <v>3.2250626809976107E-5</v>
      </c>
      <c r="Z2308">
        <v>0</v>
      </c>
      <c r="AA2308">
        <v>0</v>
      </c>
      <c r="AB2308">
        <v>2.2366504308525201E-4</v>
      </c>
      <c r="AC2308">
        <v>5.6444841532236009E-5</v>
      </c>
      <c r="AD2308">
        <v>0</v>
      </c>
      <c r="AE2308">
        <v>1.45469636069147E-6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1.7031265029868999E-6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4.6864109701848898E-6</v>
      </c>
      <c r="AZ2308">
        <v>0</v>
      </c>
      <c r="BA2308">
        <v>0</v>
      </c>
      <c r="BB2308">
        <v>0</v>
      </c>
      <c r="BC2308">
        <v>0</v>
      </c>
      <c r="BD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f>AVERAGE(AD2308:BL2308)</f>
        <v>2.3071275981950767E-7</v>
      </c>
      <c r="BN2308">
        <f>AVERAGE(I2308:W2308)</f>
        <v>6.1455962984234834E-6</v>
      </c>
      <c r="BO2308">
        <f>AVERAGE(X2308:AC2308)</f>
        <v>5.2060085237910683E-5</v>
      </c>
      <c r="BP2308">
        <f>AVERAGE(B2308:H2308)</f>
        <v>5.7547312722200447E-5</v>
      </c>
      <c r="BQ2308">
        <f>B2308/BM2308</f>
        <v>410.99598647621195</v>
      </c>
      <c r="BR2308">
        <f>C2308/BM2308</f>
        <v>329.5238935005122</v>
      </c>
      <c r="BS2308">
        <v>4.8135013523490603E-4</v>
      </c>
    </row>
    <row r="2309" spans="1:71" x14ac:dyDescent="0.2">
      <c r="A2309" t="s">
        <v>1676</v>
      </c>
      <c r="B2309">
        <v>1.18772316341121E-4</v>
      </c>
      <c r="C2309">
        <v>6.4265902320007011E-5</v>
      </c>
      <c r="D2309">
        <v>5.2124459371984202E-5</v>
      </c>
      <c r="E2309">
        <v>4.9206066421856306E-5</v>
      </c>
      <c r="F2309">
        <v>9.4799471017341299E-5</v>
      </c>
      <c r="G2309">
        <v>1.66591227384414E-5</v>
      </c>
      <c r="H2309">
        <v>6.1129667185421201E-6</v>
      </c>
      <c r="I2309">
        <v>2.8764291869654902E-4</v>
      </c>
      <c r="J2309">
        <v>2.6014173840008102E-4</v>
      </c>
      <c r="K2309">
        <v>4.6741787665359903E-5</v>
      </c>
      <c r="L2309">
        <v>2.1649804864832501E-4</v>
      </c>
      <c r="M2309">
        <v>1.7699334536306802E-4</v>
      </c>
      <c r="N2309">
        <v>1.7996004016641902E-4</v>
      </c>
      <c r="O2309">
        <v>9.9114538215550605E-5</v>
      </c>
      <c r="P2309">
        <v>3.4989644996702104E-4</v>
      </c>
      <c r="Q2309">
        <v>1.5916108370701902E-4</v>
      </c>
      <c r="R2309">
        <v>1.7164784945511701E-4</v>
      </c>
      <c r="S2309">
        <v>1.3697358527394802E-4</v>
      </c>
      <c r="T2309">
        <v>9.5004128866537599E-5</v>
      </c>
      <c r="U2309">
        <v>6.2114801560158805E-5</v>
      </c>
      <c r="V2309">
        <v>1.9032382523636701E-4</v>
      </c>
      <c r="W2309">
        <v>1.7936980040037101E-4</v>
      </c>
      <c r="X2309">
        <v>0</v>
      </c>
      <c r="Y2309">
        <v>6.6102706373662597E-6</v>
      </c>
      <c r="Z2309">
        <v>0</v>
      </c>
      <c r="AA2309">
        <v>0</v>
      </c>
      <c r="AB2309">
        <v>1.3885763780867701E-4</v>
      </c>
      <c r="AC2309">
        <v>3.14103054353328E-5</v>
      </c>
      <c r="AD2309">
        <v>0</v>
      </c>
      <c r="AE2309">
        <v>0</v>
      </c>
      <c r="AF2309">
        <v>2.5092108252464104E-5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1.9759148562048898E-6</v>
      </c>
      <c r="AM2309">
        <v>0</v>
      </c>
      <c r="AN2309">
        <v>3.2289298777042799E-6</v>
      </c>
      <c r="AO2309">
        <v>0</v>
      </c>
      <c r="AP2309">
        <v>0</v>
      </c>
      <c r="AQ2309">
        <v>0</v>
      </c>
      <c r="AR2309">
        <v>0</v>
      </c>
      <c r="AS2309">
        <v>3.1080113354278906E-5</v>
      </c>
      <c r="AT2309">
        <v>0</v>
      </c>
      <c r="AU2309">
        <v>0</v>
      </c>
      <c r="AV2309">
        <v>0</v>
      </c>
      <c r="AW2309">
        <v>0</v>
      </c>
      <c r="AX2309">
        <v>3.03740404294753E-6</v>
      </c>
      <c r="AY2309">
        <v>0</v>
      </c>
      <c r="AZ2309">
        <v>1.21240068293241E-5</v>
      </c>
      <c r="BA2309">
        <v>0</v>
      </c>
      <c r="BB2309">
        <v>6.3220495300667797E-6</v>
      </c>
      <c r="BC2309">
        <v>0</v>
      </c>
      <c r="BD2309">
        <v>0</v>
      </c>
      <c r="BF2309">
        <v>0</v>
      </c>
      <c r="BG2309">
        <v>0</v>
      </c>
      <c r="BH2309">
        <v>0</v>
      </c>
      <c r="BI2309">
        <v>3.01689450001717E-6</v>
      </c>
      <c r="BJ2309">
        <v>5.0709437170023599E-6</v>
      </c>
      <c r="BK2309">
        <v>0</v>
      </c>
      <c r="BL2309">
        <v>0</v>
      </c>
      <c r="BM2309">
        <f>AVERAGE(AD2309:BL2309)</f>
        <v>2.6749519105885329E-6</v>
      </c>
      <c r="BN2309">
        <f>AVERAGE(I2309:W2309)</f>
        <v>1.7410559610812619E-4</v>
      </c>
      <c r="BO2309">
        <f>AVERAGE(X2309:AC2309)</f>
        <v>2.9479702313562683E-5</v>
      </c>
      <c r="BP2309">
        <f>AVERAGE(B2309:H2309)</f>
        <v>5.7420043561327623E-5</v>
      </c>
      <c r="BQ2309">
        <f>B2309/BM2309</f>
        <v>44.401664146174937</v>
      </c>
      <c r="BR2309">
        <f>C2309/BM2309</f>
        <v>24.025068288374374</v>
      </c>
      <c r="BS2309">
        <v>2.6508418441225604E-4</v>
      </c>
    </row>
    <row r="2310" spans="1:71" x14ac:dyDescent="0.2">
      <c r="A2310" t="s">
        <v>3501</v>
      </c>
      <c r="B2310">
        <v>1.7371713586135601E-4</v>
      </c>
      <c r="C2310">
        <v>5.4257082098104904E-5</v>
      </c>
      <c r="D2310">
        <v>4.8644094931772205E-5</v>
      </c>
      <c r="E2310">
        <v>3.1041128384962305E-5</v>
      </c>
      <c r="F2310">
        <v>7.0422663704494197E-6</v>
      </c>
      <c r="G2310">
        <v>1.6134590867361503E-5</v>
      </c>
      <c r="H2310">
        <v>7.0903862702334112E-5</v>
      </c>
      <c r="I2310">
        <v>1.68584382308381E-5</v>
      </c>
      <c r="J2310">
        <v>7.4680972517161791E-6</v>
      </c>
      <c r="K2310">
        <v>0</v>
      </c>
      <c r="L2310">
        <v>0</v>
      </c>
      <c r="M2310">
        <v>0</v>
      </c>
      <c r="N2310">
        <v>0</v>
      </c>
      <c r="O2310">
        <v>2.0991793861245301E-4</v>
      </c>
      <c r="P2310">
        <v>2.6656745514140198E-6</v>
      </c>
      <c r="Q2310">
        <v>2.9375352801931598E-6</v>
      </c>
      <c r="R2310">
        <v>0</v>
      </c>
      <c r="S2310">
        <v>1.9985255555025901E-5</v>
      </c>
      <c r="T2310">
        <v>0</v>
      </c>
      <c r="U2310">
        <v>0</v>
      </c>
      <c r="V2310">
        <v>0</v>
      </c>
      <c r="W2310">
        <v>2.0500719896535096E-6</v>
      </c>
      <c r="X2310">
        <v>0</v>
      </c>
      <c r="Y2310">
        <v>1.14164288193205E-4</v>
      </c>
      <c r="Z2310">
        <v>2.81209516538001E-5</v>
      </c>
      <c r="AA2310">
        <v>4.6374812224402705E-5</v>
      </c>
      <c r="AB2310">
        <v>4.9216928213617508E-4</v>
      </c>
      <c r="AC2310">
        <v>1.06353361658873E-4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1.13642861892442E-5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F2310">
        <v>0</v>
      </c>
      <c r="BG2310">
        <v>1.8184903305021998E-6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f>AVERAGE(AD2310:BL2310)</f>
        <v>3.8772872116901172E-7</v>
      </c>
      <c r="BN2310">
        <f>AVERAGE(I2310:W2310)</f>
        <v>1.7458867431419592E-5</v>
      </c>
      <c r="BO2310">
        <f>AVERAGE(X2310:AC2310)</f>
        <v>1.3119711597774265E-4</v>
      </c>
      <c r="BP2310">
        <f>AVERAGE(B2310:H2310)</f>
        <v>5.7391451602334352E-5</v>
      </c>
      <c r="BQ2310">
        <f>B2310/BM2310</f>
        <v>448.03783257942445</v>
      </c>
      <c r="BR2310">
        <f>C2310/BM2310</f>
        <v>139.93567960227051</v>
      </c>
      <c r="BS2310">
        <v>7.9236653573704107E-4</v>
      </c>
    </row>
    <row r="2311" spans="1:71" x14ac:dyDescent="0.2">
      <c r="A2311" t="s">
        <v>2830</v>
      </c>
      <c r="B2311">
        <v>9.5359352349855909E-5</v>
      </c>
      <c r="C2311">
        <v>7.6927328899826215E-5</v>
      </c>
      <c r="D2311">
        <v>4.1156164415116501E-5</v>
      </c>
      <c r="E2311">
        <v>9.4613761837749607E-5</v>
      </c>
      <c r="F2311">
        <v>1.9022424931804603E-5</v>
      </c>
      <c r="G2311">
        <v>5.3768499053370309E-5</v>
      </c>
      <c r="H2311">
        <v>2.0290760842144903E-5</v>
      </c>
      <c r="I2311">
        <v>5.8460359922736091E-6</v>
      </c>
      <c r="J2311">
        <v>8.25804003625822E-6</v>
      </c>
      <c r="K2311">
        <v>1.2222318103471902E-5</v>
      </c>
      <c r="L2311">
        <v>7.1817282164200598E-6</v>
      </c>
      <c r="M2311">
        <v>1.6573444130181903E-5</v>
      </c>
      <c r="N2311">
        <v>1.3300943977392202E-4</v>
      </c>
      <c r="O2311">
        <v>3.6455137685114404E-5</v>
      </c>
      <c r="P2311">
        <v>1.4779023894297203E-5</v>
      </c>
      <c r="Q2311">
        <v>5.6039638746669499E-5</v>
      </c>
      <c r="R2311">
        <v>2.4647940057538204E-5</v>
      </c>
      <c r="S2311">
        <v>3.1664618580508802E-4</v>
      </c>
      <c r="T2311">
        <v>6.6689481953586602E-6</v>
      </c>
      <c r="U2311">
        <v>7.3396806842670407E-5</v>
      </c>
      <c r="V2311">
        <v>5.6937873342736404E-6</v>
      </c>
      <c r="W2311">
        <v>8.5221564908151008E-5</v>
      </c>
      <c r="X2311">
        <v>3.7299133652378001E-4</v>
      </c>
      <c r="Y2311">
        <v>4.0538647358681299E-5</v>
      </c>
      <c r="Z2311">
        <v>0</v>
      </c>
      <c r="AA2311">
        <v>8.7177445209407503E-5</v>
      </c>
      <c r="AB2311">
        <v>8.9947585562615199E-5</v>
      </c>
      <c r="AC2311">
        <v>5.0270050537732105E-5</v>
      </c>
      <c r="AD2311">
        <v>1.2592091155377001E-4</v>
      </c>
      <c r="AE2311">
        <v>1.6068013385704701E-4</v>
      </c>
      <c r="AF2311">
        <v>1.4939336038532501E-4</v>
      </c>
      <c r="AG2311">
        <v>1.5605457887325701E-4</v>
      </c>
      <c r="AH2311">
        <v>1.2652262890907001E-4</v>
      </c>
      <c r="AI2311">
        <v>8.9523702078874302E-5</v>
      </c>
      <c r="AJ2311">
        <v>1.7750274877861001E-4</v>
      </c>
      <c r="AK2311">
        <v>1.11391885655016E-4</v>
      </c>
      <c r="AL2311">
        <v>3.74688433439893E-4</v>
      </c>
      <c r="AM2311">
        <v>1.4442814410839001E-5</v>
      </c>
      <c r="AN2311">
        <v>2.8307311680608803E-4</v>
      </c>
      <c r="AO2311">
        <v>6.2782768638378907E-5</v>
      </c>
      <c r="AP2311">
        <v>1.8265181104177399E-5</v>
      </c>
      <c r="AQ2311">
        <v>1.9322534194392503E-5</v>
      </c>
      <c r="AR2311">
        <v>2.6872662423524802E-4</v>
      </c>
      <c r="AS2311">
        <v>9.9092228619979806E-5</v>
      </c>
      <c r="AT2311">
        <v>8.4660636959166908E-5</v>
      </c>
      <c r="AU2311">
        <v>2.3590867323698402E-4</v>
      </c>
      <c r="AV2311">
        <v>1.9564365588585801E-4</v>
      </c>
      <c r="AW2311">
        <v>6.1128082322351005E-5</v>
      </c>
      <c r="AX2311">
        <v>2.30186870553451E-4</v>
      </c>
      <c r="AY2311">
        <v>8.4257500184566308E-5</v>
      </c>
      <c r="AZ2311">
        <v>1.9785381713287902E-4</v>
      </c>
      <c r="BA2311">
        <v>1.0856403765909001E-4</v>
      </c>
      <c r="BB2311">
        <v>2.5608580254485802E-4</v>
      </c>
      <c r="BC2311">
        <v>1.1730585613369001E-4</v>
      </c>
      <c r="BD2311">
        <v>6.4113076975121993E-6</v>
      </c>
      <c r="BF2311">
        <v>3.2935993347151302E-5</v>
      </c>
      <c r="BG2311">
        <v>1.97014163746417E-4</v>
      </c>
      <c r="BH2311">
        <v>7.12458812792928E-5</v>
      </c>
      <c r="BI2311">
        <v>1.6578534252215601E-4</v>
      </c>
      <c r="BJ2311">
        <v>1.6231805563432202E-4</v>
      </c>
      <c r="BK2311">
        <v>2.2081411424672702E-4</v>
      </c>
      <c r="BL2311">
        <v>9.0817226276411407E-5</v>
      </c>
      <c r="BM2311">
        <f>AVERAGE(AD2311:BL2311)</f>
        <v>1.3989178437949561E-4</v>
      </c>
      <c r="BN2311">
        <f>AVERAGE(I2311:W2311)</f>
        <v>5.3509335981445917E-5</v>
      </c>
      <c r="BO2311">
        <f>AVERAGE(X2311:AC2311)</f>
        <v>1.0682084419870268E-4</v>
      </c>
      <c r="BP2311">
        <f>AVERAGE(B2311:H2311)</f>
        <v>5.7305470332838276E-5</v>
      </c>
      <c r="BQ2311">
        <f>B2311/BM2311</f>
        <v>0.68166513689729613</v>
      </c>
      <c r="BR2311">
        <f>C2311/BM2311</f>
        <v>0.54990598083400888</v>
      </c>
      <c r="BS2311">
        <v>1.7940493836045701E-7</v>
      </c>
    </row>
    <row r="2312" spans="1:71" x14ac:dyDescent="0.2">
      <c r="A2312" t="s">
        <v>3873</v>
      </c>
      <c r="B2312">
        <v>1.0930552269685001E-4</v>
      </c>
      <c r="C2312">
        <v>7.0750686469348215E-5</v>
      </c>
      <c r="D2312">
        <v>8.2819943527156112E-5</v>
      </c>
      <c r="E2312">
        <v>5.9234595744283402E-5</v>
      </c>
      <c r="F2312">
        <v>2.76568014402447E-6</v>
      </c>
      <c r="G2312">
        <v>2.7858734795759401E-5</v>
      </c>
      <c r="H2312">
        <v>4.7866354509752804E-5</v>
      </c>
      <c r="I2312">
        <v>1.26828388024203E-5</v>
      </c>
      <c r="J2312">
        <v>4.1525828750197897E-6</v>
      </c>
      <c r="K2312">
        <v>0</v>
      </c>
      <c r="L2312">
        <v>0</v>
      </c>
      <c r="M2312">
        <v>0</v>
      </c>
      <c r="N2312">
        <v>0</v>
      </c>
      <c r="O2312">
        <v>3.5542773030966902E-5</v>
      </c>
      <c r="P2312">
        <v>0</v>
      </c>
      <c r="Q2312">
        <v>2.4196361163062399E-6</v>
      </c>
      <c r="R2312">
        <v>0</v>
      </c>
      <c r="S2312">
        <v>1.4814945637211901E-5</v>
      </c>
      <c r="T2312">
        <v>0</v>
      </c>
      <c r="U2312">
        <v>0</v>
      </c>
      <c r="V2312">
        <v>0</v>
      </c>
      <c r="W2312">
        <v>3.8693537555540602E-6</v>
      </c>
      <c r="X2312">
        <v>9.117197505153452E-5</v>
      </c>
      <c r="Y2312">
        <v>7.2285386414495904E-5</v>
      </c>
      <c r="Z2312">
        <v>3.1276749174527804E-5</v>
      </c>
      <c r="AA2312">
        <v>0</v>
      </c>
      <c r="AB2312">
        <v>2.81704794717424E-4</v>
      </c>
      <c r="AC2312">
        <v>8.8958943657871202E-5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4.8570312025694896E-6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4.6326042674258295E-6</v>
      </c>
      <c r="AZ2312">
        <v>0</v>
      </c>
      <c r="BA2312">
        <v>0</v>
      </c>
      <c r="BB2312">
        <v>0</v>
      </c>
      <c r="BC2312">
        <v>0</v>
      </c>
      <c r="BD2312">
        <v>6.3614114623972198E-7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f>AVERAGE(AD2312:BL2312)</f>
        <v>2.9781695930103067E-7</v>
      </c>
      <c r="BN2312">
        <f>AVERAGE(I2312:W2312)</f>
        <v>4.8988086811652799E-6</v>
      </c>
      <c r="BO2312">
        <f>AVERAGE(X2312:AC2312)</f>
        <v>9.4232974835975575E-5</v>
      </c>
      <c r="BP2312">
        <f>AVERAGE(B2312:H2312)</f>
        <v>5.7228788269596347E-5</v>
      </c>
      <c r="BQ2312">
        <f>B2312/BM2312</f>
        <v>367.02249245102587</v>
      </c>
      <c r="BR2312">
        <f>C2312/BM2312</f>
        <v>237.56433023625786</v>
      </c>
      <c r="BS2312">
        <v>6.5592474422364203E-4</v>
      </c>
    </row>
    <row r="2313" spans="1:71" x14ac:dyDescent="0.2">
      <c r="A2313" t="s">
        <v>59</v>
      </c>
      <c r="B2313">
        <v>6.1333506939654307E-5</v>
      </c>
      <c r="C2313">
        <v>7.4884550201384707E-5</v>
      </c>
      <c r="D2313">
        <v>4.5451612249619197E-5</v>
      </c>
      <c r="E2313">
        <v>2.8589741253506001E-5</v>
      </c>
      <c r="F2313">
        <v>1.13392379670127E-4</v>
      </c>
      <c r="G2313">
        <v>1.2590578437661201E-5</v>
      </c>
      <c r="H2313">
        <v>6.4242437208147601E-5</v>
      </c>
      <c r="I2313">
        <v>1.8979435755392201E-4</v>
      </c>
      <c r="J2313">
        <v>1.24336635833552E-4</v>
      </c>
      <c r="K2313">
        <v>3.1548970969327703E-5</v>
      </c>
      <c r="L2313">
        <v>3.9127890027144605E-4</v>
      </c>
      <c r="M2313">
        <v>3.70059897013108E-4</v>
      </c>
      <c r="N2313">
        <v>1.5863788043162701E-4</v>
      </c>
      <c r="O2313">
        <v>3.0318449466446101E-5</v>
      </c>
      <c r="P2313">
        <v>1.3979204390846602E-4</v>
      </c>
      <c r="Q2313">
        <v>1.1300264545083202E-5</v>
      </c>
      <c r="R2313">
        <v>9.8219208442481214E-5</v>
      </c>
      <c r="S2313">
        <v>2.77617330900834E-5</v>
      </c>
      <c r="T2313">
        <v>9.5396980128205613E-5</v>
      </c>
      <c r="U2313">
        <v>3.7246448143659405E-5</v>
      </c>
      <c r="V2313">
        <v>1.5936416965819402E-4</v>
      </c>
      <c r="W2313">
        <v>1.18609731577793E-4</v>
      </c>
      <c r="X2313">
        <v>1.53189561553803E-5</v>
      </c>
      <c r="Y2313">
        <v>6.8959141668818996E-6</v>
      </c>
      <c r="Z2313">
        <v>0</v>
      </c>
      <c r="AA2313">
        <v>3.8384769323951804E-5</v>
      </c>
      <c r="AB2313">
        <v>1.0738104326681601E-4</v>
      </c>
      <c r="AC2313">
        <v>3.3958979105015904E-5</v>
      </c>
      <c r="AD2313">
        <v>0</v>
      </c>
      <c r="AE2313">
        <v>3.0510004540429195E-7</v>
      </c>
      <c r="AF2313">
        <v>2.0627018994203498E-7</v>
      </c>
      <c r="AG2313">
        <v>0</v>
      </c>
      <c r="AH2313">
        <v>1.01590207068576E-6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2.7719762188524699E-6</v>
      </c>
      <c r="AO2313">
        <v>0</v>
      </c>
      <c r="AP2313">
        <v>2.6130697005865404E-5</v>
      </c>
      <c r="AQ2313">
        <v>0</v>
      </c>
      <c r="AR2313">
        <v>4.0983768486135198E-6</v>
      </c>
      <c r="AS2313">
        <v>7.8217772109492695E-7</v>
      </c>
      <c r="AT2313">
        <v>2.7025076542568903E-6</v>
      </c>
      <c r="AU2313">
        <v>0</v>
      </c>
      <c r="AV2313">
        <v>0</v>
      </c>
      <c r="AW2313">
        <v>2.9937964524913404E-5</v>
      </c>
      <c r="AX2313">
        <v>0</v>
      </c>
      <c r="AY2313">
        <v>6.6771753374504098E-6</v>
      </c>
      <c r="AZ2313">
        <v>0</v>
      </c>
      <c r="BA2313">
        <v>0</v>
      </c>
      <c r="BB2313">
        <v>1.9727103779744801E-4</v>
      </c>
      <c r="BC2313">
        <v>4.3249350952100503E-4</v>
      </c>
      <c r="BD2313">
        <v>0</v>
      </c>
      <c r="BF2313">
        <v>1.15695995355309E-5</v>
      </c>
      <c r="BG2313">
        <v>0</v>
      </c>
      <c r="BH2313">
        <v>0</v>
      </c>
      <c r="BI2313">
        <v>2.2281980999825397E-6</v>
      </c>
      <c r="BJ2313">
        <v>0</v>
      </c>
      <c r="BK2313">
        <v>2.8454858306891102E-5</v>
      </c>
      <c r="BL2313">
        <v>0</v>
      </c>
      <c r="BM2313">
        <f>AVERAGE(AD2313:BL2313)</f>
        <v>2.1960157378762843E-5</v>
      </c>
      <c r="BN2313">
        <f>AVERAGE(I2313:W2313)</f>
        <v>1.3224437806889301E-4</v>
      </c>
      <c r="BO2313">
        <f>AVERAGE(X2313:AC2313)</f>
        <v>3.3656610336340988E-5</v>
      </c>
      <c r="BP2313">
        <f>AVERAGE(B2313:H2313)</f>
        <v>5.7212115137157147E-5</v>
      </c>
      <c r="BQ2313">
        <f>B2313/BM2313</f>
        <v>2.7929447809408012</v>
      </c>
      <c r="BR2313">
        <f>C2313/BM2313</f>
        <v>3.4100188313679305</v>
      </c>
      <c r="BS2313">
        <v>2.8221311462720802E-4</v>
      </c>
    </row>
    <row r="2314" spans="1:71" x14ac:dyDescent="0.2">
      <c r="A2314" t="s">
        <v>1619</v>
      </c>
      <c r="B2314">
        <v>2.57062112719732E-4</v>
      </c>
      <c r="C2314">
        <v>1.94470370944664E-6</v>
      </c>
      <c r="D2314">
        <v>2.4296540749243301E-6</v>
      </c>
      <c r="E2314">
        <v>2.3601886816061303E-5</v>
      </c>
      <c r="F2314">
        <v>1.9145870059895001E-5</v>
      </c>
      <c r="G2314">
        <v>6.6989621178405404E-5</v>
      </c>
      <c r="H2314">
        <v>2.8905169776678303E-5</v>
      </c>
      <c r="I2314">
        <v>1.6098143695785703E-5</v>
      </c>
      <c r="J2314">
        <v>6.4264640640365599E-6</v>
      </c>
      <c r="K2314">
        <v>1.2954055315549701E-5</v>
      </c>
      <c r="L2314">
        <v>1.59337246695011E-4</v>
      </c>
      <c r="M2314">
        <v>9.1383987765449704E-5</v>
      </c>
      <c r="N2314">
        <v>2.1541197457881E-4</v>
      </c>
      <c r="O2314">
        <v>1.1000985386216501E-4</v>
      </c>
      <c r="P2314">
        <v>1.2270317479846401E-5</v>
      </c>
      <c r="Q2314">
        <v>1.76445014988874E-4</v>
      </c>
      <c r="R2314">
        <v>1.4312125452214E-5</v>
      </c>
      <c r="S2314">
        <v>1.00409395911787E-4</v>
      </c>
      <c r="T2314">
        <v>3.3596863857588198E-6</v>
      </c>
      <c r="U2314">
        <v>3.5358652085515802E-5</v>
      </c>
      <c r="V2314">
        <v>0</v>
      </c>
      <c r="W2314">
        <v>3.3541722419377803E-4</v>
      </c>
      <c r="X2314">
        <v>6.0533017691929102E-4</v>
      </c>
      <c r="Y2314">
        <v>0</v>
      </c>
      <c r="Z2314">
        <v>1.20908153940925E-4</v>
      </c>
      <c r="AA2314">
        <v>1.4310587443948301E-4</v>
      </c>
      <c r="AB2314">
        <v>0</v>
      </c>
      <c r="AC2314">
        <v>0</v>
      </c>
      <c r="AD2314">
        <v>1.4139925656094101E-4</v>
      </c>
      <c r="AE2314">
        <v>1.4962308027997501E-4</v>
      </c>
      <c r="AF2314">
        <v>1.9247292409515002E-4</v>
      </c>
      <c r="AG2314">
        <v>2.2877534913297001E-5</v>
      </c>
      <c r="AH2314">
        <v>5.6268628269179903E-5</v>
      </c>
      <c r="AI2314">
        <v>1.83066285367981E-3</v>
      </c>
      <c r="AJ2314">
        <v>2.4688658554767703E-5</v>
      </c>
      <c r="AK2314">
        <v>0</v>
      </c>
      <c r="AL2314">
        <v>2.26898961764753E-5</v>
      </c>
      <c r="AM2314">
        <v>4.3021640793425504E-5</v>
      </c>
      <c r="AN2314">
        <v>2.09404886212306E-5</v>
      </c>
      <c r="AO2314">
        <v>2.2906967396179001E-4</v>
      </c>
      <c r="AP2314">
        <v>5.1680854936895907E-4</v>
      </c>
      <c r="AQ2314">
        <v>0</v>
      </c>
      <c r="AR2314">
        <v>3.5991009272885602E-5</v>
      </c>
      <c r="AS2314">
        <v>2.53835031900721E-5</v>
      </c>
      <c r="AT2314">
        <v>2.7482454951744604E-4</v>
      </c>
      <c r="AU2314">
        <v>9.7667669121982909E-4</v>
      </c>
      <c r="AV2314">
        <v>7.5376780298797003E-5</v>
      </c>
      <c r="AW2314">
        <v>1.1209498550021301E-4</v>
      </c>
      <c r="AX2314">
        <v>7.6313801380870903E-7</v>
      </c>
      <c r="AY2314">
        <v>1.4708171153202102E-4</v>
      </c>
      <c r="AZ2314">
        <v>5.0794945611574891E-6</v>
      </c>
      <c r="BA2314">
        <v>6.8383578409780495E-6</v>
      </c>
      <c r="BB2314">
        <v>5.6054300360042301E-5</v>
      </c>
      <c r="BC2314">
        <v>2.1147905607522502E-4</v>
      </c>
      <c r="BD2314">
        <v>4.2388753848639503E-4</v>
      </c>
      <c r="BF2314">
        <v>0</v>
      </c>
      <c r="BG2314">
        <v>6.7346421354894906E-4</v>
      </c>
      <c r="BH2314">
        <v>0</v>
      </c>
      <c r="BI2314">
        <v>7.9985058935455909E-5</v>
      </c>
      <c r="BJ2314">
        <v>1.1555325671782601E-5</v>
      </c>
      <c r="BK2314">
        <v>9.8390151242564206E-5</v>
      </c>
      <c r="BL2314">
        <v>6.0293335860695707E-5</v>
      </c>
      <c r="BM2314">
        <f>AVERAGE(AD2314:BL2314)</f>
        <v>1.9193359960009758E-4</v>
      </c>
      <c r="BN2314">
        <f>AVERAGE(I2314:W2314)</f>
        <v>8.5946276164972109E-5</v>
      </c>
      <c r="BO2314">
        <f>AVERAGE(X2314:AC2314)</f>
        <v>1.4489070088328316E-4</v>
      </c>
      <c r="BP2314">
        <f>AVERAGE(B2314:H2314)</f>
        <v>5.7154145476448998E-5</v>
      </c>
      <c r="BQ2314">
        <f>B2314/BM2314</f>
        <v>1.3393283575951926</v>
      </c>
      <c r="BR2314">
        <f>C2314/BM2314</f>
        <v>1.0132169216325433E-2</v>
      </c>
      <c r="BS2314">
        <v>0</v>
      </c>
    </row>
    <row r="2315" spans="1:71" x14ac:dyDescent="0.2">
      <c r="A2315" t="s">
        <v>1262</v>
      </c>
      <c r="B2315">
        <v>1.88230573867972E-4</v>
      </c>
      <c r="C2315">
        <v>2.37058087791974E-5</v>
      </c>
      <c r="D2315">
        <v>2.7253935297116504E-5</v>
      </c>
      <c r="E2315">
        <v>4.2872395774995003E-5</v>
      </c>
      <c r="F2315">
        <v>2.4820774673837803E-5</v>
      </c>
      <c r="G2315">
        <v>6.0283414922539705E-5</v>
      </c>
      <c r="H2315">
        <v>3.2300916754026905E-5</v>
      </c>
      <c r="I2315">
        <v>1.2019600870173101E-5</v>
      </c>
      <c r="J2315">
        <v>8.9473581122433091E-6</v>
      </c>
      <c r="K2315">
        <v>5.9909531686407207E-5</v>
      </c>
      <c r="L2315">
        <v>1.1814304888064701E-5</v>
      </c>
      <c r="M2315">
        <v>1.07296401746264E-5</v>
      </c>
      <c r="N2315">
        <v>2.5366387434649803E-5</v>
      </c>
      <c r="O2315">
        <v>2.3079003622990404E-5</v>
      </c>
      <c r="P2315">
        <v>1.4783058117863602E-5</v>
      </c>
      <c r="Q2315">
        <v>4.8114161586410201E-5</v>
      </c>
      <c r="R2315">
        <v>1.0707603252816601E-5</v>
      </c>
      <c r="S2315">
        <v>1.1217912545975601E-5</v>
      </c>
      <c r="T2315">
        <v>7.5678188270250602E-5</v>
      </c>
      <c r="U2315">
        <v>2.00719074630586E-5</v>
      </c>
      <c r="V2315">
        <v>0</v>
      </c>
      <c r="W2315">
        <v>1.5550598883004703E-5</v>
      </c>
      <c r="X2315">
        <v>0</v>
      </c>
      <c r="Y2315">
        <v>4.6293138778388499E-6</v>
      </c>
      <c r="Z2315">
        <v>0</v>
      </c>
      <c r="AA2315">
        <v>0</v>
      </c>
      <c r="AB2315">
        <v>8.9913542270826781E-6</v>
      </c>
      <c r="AC2315">
        <v>6.1239487532151193E-6</v>
      </c>
      <c r="AD2315">
        <v>0</v>
      </c>
      <c r="AE2315">
        <v>4.6373512778645301E-6</v>
      </c>
      <c r="AF2315">
        <v>3.7707531025262706E-5</v>
      </c>
      <c r="AG2315">
        <v>3.3360089587442497E-6</v>
      </c>
      <c r="AH2315">
        <v>4.2059411739220199E-6</v>
      </c>
      <c r="AI2315">
        <v>1.2664803158141601E-5</v>
      </c>
      <c r="AJ2315">
        <v>1.77973428112386E-6</v>
      </c>
      <c r="AK2315">
        <v>0</v>
      </c>
      <c r="AL2315">
        <v>4.0281950055043299E-5</v>
      </c>
      <c r="AM2315">
        <v>2.3199498526706003E-5</v>
      </c>
      <c r="AN2315">
        <v>1.6555294688263402E-5</v>
      </c>
      <c r="AO2315">
        <v>0</v>
      </c>
      <c r="AP2315">
        <v>1.16992084041183E-6</v>
      </c>
      <c r="AQ2315">
        <v>0</v>
      </c>
      <c r="AR2315">
        <v>2.3385642478197898E-6</v>
      </c>
      <c r="AS2315">
        <v>2.1723268163396401E-5</v>
      </c>
      <c r="AT2315">
        <v>1.5615742913768202E-5</v>
      </c>
      <c r="AU2315">
        <v>3.9588379227252703E-5</v>
      </c>
      <c r="AV2315">
        <v>3.5145206092782702E-5</v>
      </c>
      <c r="AW2315">
        <v>3.3176750703565502E-5</v>
      </c>
      <c r="AX2315">
        <v>3.6794916454356102E-5</v>
      </c>
      <c r="AY2315">
        <v>6.7551149889958199E-6</v>
      </c>
      <c r="AZ2315">
        <v>6.597968410319819E-6</v>
      </c>
      <c r="BA2315">
        <v>2.7514862508320499E-6</v>
      </c>
      <c r="BB2315">
        <v>2.0553534331859E-5</v>
      </c>
      <c r="BC2315">
        <v>6.4183292305231999E-6</v>
      </c>
      <c r="BD2315">
        <v>7.7502797229886789E-6</v>
      </c>
      <c r="BF2315">
        <v>6.6351121984089293E-7</v>
      </c>
      <c r="BG2315">
        <v>0</v>
      </c>
      <c r="BH2315">
        <v>5.8413495632595502E-6</v>
      </c>
      <c r="BI2315">
        <v>8.1685278308864701E-6</v>
      </c>
      <c r="BJ2315">
        <v>2.92034017454915E-5</v>
      </c>
      <c r="BK2315">
        <v>1.81074363139901E-5</v>
      </c>
      <c r="BL2315">
        <v>0</v>
      </c>
      <c r="BM2315">
        <f>AVERAGE(AD2315:BL2315)</f>
        <v>1.3021523570512118E-5</v>
      </c>
      <c r="BN2315">
        <f>AVERAGE(I2315:W2315)</f>
        <v>2.3199283793902325E-5</v>
      </c>
      <c r="BO2315">
        <f>AVERAGE(X2315:AC2315)</f>
        <v>3.2907694763561076E-6</v>
      </c>
      <c r="BP2315">
        <f>AVERAGE(B2315:H2315)</f>
        <v>5.7066831438526472E-5</v>
      </c>
      <c r="BQ2315">
        <f>B2315/BM2315</f>
        <v>14.455341792279162</v>
      </c>
      <c r="BR2315">
        <f>C2315/BM2315</f>
        <v>1.8205096086359949</v>
      </c>
      <c r="BS2315">
        <v>0</v>
      </c>
    </row>
    <row r="2316" spans="1:71" x14ac:dyDescent="0.2">
      <c r="A2316" t="s">
        <v>682</v>
      </c>
      <c r="B2316">
        <v>1.4351622164007701E-4</v>
      </c>
      <c r="C2316">
        <v>3.8846902340331802E-5</v>
      </c>
      <c r="D2316">
        <v>3.7553299022354801E-5</v>
      </c>
      <c r="E2316">
        <v>4.1511298985999407E-5</v>
      </c>
      <c r="F2316">
        <v>1.9427008673815103E-5</v>
      </c>
      <c r="G2316">
        <v>4.9326826830952306E-5</v>
      </c>
      <c r="H2316">
        <v>6.8808885816390097E-5</v>
      </c>
      <c r="I2316">
        <v>6.5147748975917903E-6</v>
      </c>
      <c r="J2316">
        <v>2.8960652520491599E-6</v>
      </c>
      <c r="K2316">
        <v>0</v>
      </c>
      <c r="L2316">
        <v>2.34337438397427E-7</v>
      </c>
      <c r="M2316">
        <v>0</v>
      </c>
      <c r="N2316">
        <v>0</v>
      </c>
      <c r="O2316">
        <v>2.6131214192523304E-5</v>
      </c>
      <c r="P2316">
        <v>1.90269997947723E-6</v>
      </c>
      <c r="Q2316">
        <v>1.5780171743283398E-6</v>
      </c>
      <c r="R2316">
        <v>0</v>
      </c>
      <c r="S2316">
        <v>5.6899484402231897E-6</v>
      </c>
      <c r="T2316">
        <v>0</v>
      </c>
      <c r="U2316">
        <v>0</v>
      </c>
      <c r="V2316">
        <v>0</v>
      </c>
      <c r="W2316">
        <v>3.6303412072860797E-6</v>
      </c>
      <c r="X2316">
        <v>0</v>
      </c>
      <c r="Y2316">
        <v>2.6580076938053298E-6</v>
      </c>
      <c r="Z2316">
        <v>0</v>
      </c>
      <c r="AA2316">
        <v>0</v>
      </c>
      <c r="AB2316">
        <v>1.0525212905789001E-4</v>
      </c>
      <c r="AC2316">
        <v>2.9183639474479603E-5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6.5387738908412603E-6</v>
      </c>
      <c r="AN2316">
        <v>1.5339355348141401E-6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4.7131591225115899E-6</v>
      </c>
      <c r="AV2316">
        <v>2.89310043643091E-6</v>
      </c>
      <c r="AW2316">
        <v>0</v>
      </c>
      <c r="AX2316">
        <v>0</v>
      </c>
      <c r="AY2316">
        <v>2.0176930655213898E-6</v>
      </c>
      <c r="AZ2316">
        <v>0</v>
      </c>
      <c r="BA2316">
        <v>0</v>
      </c>
      <c r="BB2316">
        <v>0</v>
      </c>
      <c r="BC2316">
        <v>0</v>
      </c>
      <c r="BD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f>AVERAGE(AD2316:BL2316)</f>
        <v>5.2049006029762618E-7</v>
      </c>
      <c r="BN2316">
        <f>AVERAGE(I2316:W2316)</f>
        <v>3.2384932387917681E-6</v>
      </c>
      <c r="BO2316">
        <f>AVERAGE(X2316:AC2316)</f>
        <v>2.2848962704362489E-5</v>
      </c>
      <c r="BP2316">
        <f>AVERAGE(B2316:H2316)</f>
        <v>5.6998634758560071E-5</v>
      </c>
      <c r="BQ2316">
        <f>B2316/BM2316</f>
        <v>275.73287673930156</v>
      </c>
      <c r="BR2316">
        <f>C2316/BM2316</f>
        <v>74.635243405260027</v>
      </c>
      <c r="BS2316">
        <v>2.4051923546576201E-4</v>
      </c>
    </row>
    <row r="2317" spans="1:71" x14ac:dyDescent="0.2">
      <c r="A2317" t="s">
        <v>2298</v>
      </c>
      <c r="B2317">
        <v>1.0349809974490201E-4</v>
      </c>
      <c r="C2317">
        <v>7.7286909273388711E-5</v>
      </c>
      <c r="D2317">
        <v>7.0025144428614204E-5</v>
      </c>
      <c r="E2317">
        <v>5.342500907528011E-5</v>
      </c>
      <c r="F2317">
        <v>6.3528223959979001E-6</v>
      </c>
      <c r="G2317">
        <v>2.7102454148409799E-5</v>
      </c>
      <c r="H2317">
        <v>6.1167940519777205E-5</v>
      </c>
      <c r="I2317">
        <v>1.3114057088084902E-5</v>
      </c>
      <c r="J2317">
        <v>5.7117444143975891E-6</v>
      </c>
      <c r="K2317">
        <v>0</v>
      </c>
      <c r="L2317">
        <v>0</v>
      </c>
      <c r="M2317">
        <v>0</v>
      </c>
      <c r="N2317">
        <v>0</v>
      </c>
      <c r="O2317">
        <v>5.2147469393768999E-5</v>
      </c>
      <c r="P2317">
        <v>2.8389010034257797E-6</v>
      </c>
      <c r="Q2317">
        <v>6.0075104811883292E-7</v>
      </c>
      <c r="R2317">
        <v>1.4781697990488202E-5</v>
      </c>
      <c r="S2317">
        <v>1.17580609095665E-5</v>
      </c>
      <c r="T2317">
        <v>1.2090380535906099E-6</v>
      </c>
      <c r="U2317">
        <v>0</v>
      </c>
      <c r="V2317">
        <v>0</v>
      </c>
      <c r="W2317">
        <v>2.2863637097240601E-6</v>
      </c>
      <c r="X2317">
        <v>0</v>
      </c>
      <c r="Y2317">
        <v>1.7967102919738303E-5</v>
      </c>
      <c r="Z2317">
        <v>0</v>
      </c>
      <c r="AA2317">
        <v>3.9640393695611701E-5</v>
      </c>
      <c r="AB2317">
        <v>1.52607851096869E-4</v>
      </c>
      <c r="AC2317">
        <v>6.2993601076161905E-5</v>
      </c>
      <c r="AD2317">
        <v>0</v>
      </c>
      <c r="AE2317">
        <v>2.2832530439777101E-5</v>
      </c>
      <c r="AF2317">
        <v>8.6935949641948489E-6</v>
      </c>
      <c r="AG2317">
        <v>0</v>
      </c>
      <c r="AH2317">
        <v>7.1843155603315589E-6</v>
      </c>
      <c r="AI2317">
        <v>1.2030030734750601E-6</v>
      </c>
      <c r="AJ2317">
        <v>0</v>
      </c>
      <c r="AK2317">
        <v>0</v>
      </c>
      <c r="AL2317">
        <v>1.2769026930223401E-5</v>
      </c>
      <c r="AM2317">
        <v>2.5946152304550897E-6</v>
      </c>
      <c r="AN2317">
        <v>2.0784756369142899E-5</v>
      </c>
      <c r="AO2317">
        <v>0</v>
      </c>
      <c r="AP2317">
        <v>2.40526252736202E-5</v>
      </c>
      <c r="AQ2317">
        <v>0</v>
      </c>
      <c r="AR2317">
        <v>0</v>
      </c>
      <c r="AS2317">
        <v>0</v>
      </c>
      <c r="AT2317">
        <v>2.4951631238611898E-6</v>
      </c>
      <c r="AU2317">
        <v>0</v>
      </c>
      <c r="AV2317">
        <v>5.8267274340093411E-5</v>
      </c>
      <c r="AW2317">
        <v>4.4813292508539003E-5</v>
      </c>
      <c r="AX2317">
        <v>0</v>
      </c>
      <c r="AY2317">
        <v>6.8202767269269999E-6</v>
      </c>
      <c r="AZ2317">
        <v>8.2294408898487303E-6</v>
      </c>
      <c r="BA2317">
        <v>2.0473490410657201E-5</v>
      </c>
      <c r="BB2317">
        <v>1.9231668864319202E-4</v>
      </c>
      <c r="BC2317">
        <v>4.4276963792988803E-4</v>
      </c>
      <c r="BD2317">
        <v>0</v>
      </c>
      <c r="BF2317">
        <v>1.7995950343723803E-5</v>
      </c>
      <c r="BG2317">
        <v>0</v>
      </c>
      <c r="BH2317">
        <v>0</v>
      </c>
      <c r="BI2317">
        <v>0</v>
      </c>
      <c r="BJ2317">
        <v>8.888813934806739E-6</v>
      </c>
      <c r="BK2317">
        <v>2.7632792722901003E-5</v>
      </c>
      <c r="BL2317">
        <v>0</v>
      </c>
      <c r="BM2317">
        <f>AVERAGE(AD2317:BL2317)</f>
        <v>2.7376979100460538E-5</v>
      </c>
      <c r="BN2317">
        <f>AVERAGE(I2317:W2317)</f>
        <v>6.963205574077699E-6</v>
      </c>
      <c r="BO2317">
        <f>AVERAGE(X2317:AC2317)</f>
        <v>4.5534824798063488E-5</v>
      </c>
      <c r="BP2317">
        <f>AVERAGE(B2317:H2317)</f>
        <v>5.6979768512338556E-5</v>
      </c>
      <c r="BQ2317">
        <f>B2317/BM2317</f>
        <v>3.7804791889241334</v>
      </c>
      <c r="BR2317">
        <f>C2317/BM2317</f>
        <v>2.8230619963503782</v>
      </c>
      <c r="BS2317">
        <v>4.7826324303137203E-4</v>
      </c>
    </row>
    <row r="2318" spans="1:71" x14ac:dyDescent="0.2">
      <c r="A2318" t="s">
        <v>1608</v>
      </c>
      <c r="B2318">
        <v>5.2763945111467802E-5</v>
      </c>
      <c r="C2318">
        <v>1.3026003894805901E-4</v>
      </c>
      <c r="D2318">
        <v>7.8564266628048702E-5</v>
      </c>
      <c r="E2318">
        <v>5.3060714992200107E-5</v>
      </c>
      <c r="F2318">
        <v>1.1753871971895201E-5</v>
      </c>
      <c r="G2318">
        <v>1.5505906684089798E-5</v>
      </c>
      <c r="H2318">
        <v>5.6457110172610101E-5</v>
      </c>
      <c r="I2318">
        <v>8.79157487879458E-6</v>
      </c>
      <c r="J2318">
        <v>4.0714194505391201E-6</v>
      </c>
      <c r="K2318">
        <v>0</v>
      </c>
      <c r="L2318">
        <v>0</v>
      </c>
      <c r="M2318">
        <v>0</v>
      </c>
      <c r="N2318">
        <v>0</v>
      </c>
      <c r="O2318">
        <v>7.1850740644045599E-6</v>
      </c>
      <c r="P2318">
        <v>4.6429067406875997E-6</v>
      </c>
      <c r="Q2318">
        <v>1.50741125597664E-6</v>
      </c>
      <c r="R2318">
        <v>0</v>
      </c>
      <c r="S2318">
        <v>5.3080706654064893E-6</v>
      </c>
      <c r="T2318">
        <v>0</v>
      </c>
      <c r="U2318">
        <v>0</v>
      </c>
      <c r="V2318">
        <v>0</v>
      </c>
      <c r="W2318">
        <v>4.3490395465286404E-7</v>
      </c>
      <c r="X2318">
        <v>0</v>
      </c>
      <c r="Y2318">
        <v>0</v>
      </c>
      <c r="Z2318">
        <v>0</v>
      </c>
      <c r="AA2318">
        <v>0</v>
      </c>
      <c r="AB2318">
        <v>1.5563920559124602E-4</v>
      </c>
      <c r="AC2318">
        <v>5.0288717322495508E-5</v>
      </c>
      <c r="AD2318">
        <v>0</v>
      </c>
      <c r="AE2318">
        <v>1.2425266309005901E-5</v>
      </c>
      <c r="AF2318">
        <v>0</v>
      </c>
      <c r="AG2318">
        <v>0</v>
      </c>
      <c r="AH2318">
        <v>1.8510140806675301E-6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1.36299800065824E-6</v>
      </c>
      <c r="AO2318">
        <v>0</v>
      </c>
      <c r="AP2318">
        <v>9.4190534473805892E-6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2.1968945227068E-5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2.7110734385683501E-5</v>
      </c>
      <c r="BL2318">
        <v>0</v>
      </c>
      <c r="BM2318">
        <f>AVERAGE(AD2318:BL2318)</f>
        <v>2.1805297485430519E-6</v>
      </c>
      <c r="BN2318">
        <f>AVERAGE(I2318:W2318)</f>
        <v>2.1294240673641234E-6</v>
      </c>
      <c r="BO2318">
        <f>AVERAGE(X2318:AC2318)</f>
        <v>3.4321320485623587E-5</v>
      </c>
      <c r="BP2318">
        <f>AVERAGE(B2318:H2318)</f>
        <v>5.6909407786910108E-5</v>
      </c>
      <c r="BQ2318">
        <f>B2318/BM2318</f>
        <v>24.197764394969933</v>
      </c>
      <c r="BR2318">
        <f>C2318/BM2318</f>
        <v>59.737794925794468</v>
      </c>
      <c r="BS2318">
        <v>2.1234987672589002E-4</v>
      </c>
    </row>
    <row r="2319" spans="1:71" x14ac:dyDescent="0.2">
      <c r="A2319" t="s">
        <v>2583</v>
      </c>
      <c r="B2319">
        <v>1.3176231162708601E-4</v>
      </c>
      <c r="C2319">
        <v>4.8531978140557903E-5</v>
      </c>
      <c r="D2319">
        <v>4.3056091987186296E-5</v>
      </c>
      <c r="E2319">
        <v>4.3904849307031203E-5</v>
      </c>
      <c r="F2319">
        <v>1.9536609030139201E-5</v>
      </c>
      <c r="G2319">
        <v>4.2269673297064001E-5</v>
      </c>
      <c r="H2319">
        <v>6.8177495626844505E-5</v>
      </c>
      <c r="I2319">
        <v>8.0696185322485301E-6</v>
      </c>
      <c r="J2319">
        <v>4.1401996168064398E-6</v>
      </c>
      <c r="K2319">
        <v>0</v>
      </c>
      <c r="L2319">
        <v>0</v>
      </c>
      <c r="M2319">
        <v>0</v>
      </c>
      <c r="N2319">
        <v>0</v>
      </c>
      <c r="O2319">
        <v>3.1100976243317506E-5</v>
      </c>
      <c r="P2319">
        <v>1.9153776507137497E-6</v>
      </c>
      <c r="Q2319">
        <v>5.5739972068574791E-7</v>
      </c>
      <c r="R2319">
        <v>0</v>
      </c>
      <c r="S2319">
        <v>7.1676949044537599E-6</v>
      </c>
      <c r="T2319">
        <v>0</v>
      </c>
      <c r="U2319">
        <v>0</v>
      </c>
      <c r="V2319">
        <v>0</v>
      </c>
      <c r="W2319">
        <v>2.0821476514876797E-6</v>
      </c>
      <c r="X2319">
        <v>0</v>
      </c>
      <c r="Y2319">
        <v>4.3841909583051201E-5</v>
      </c>
      <c r="Z2319">
        <v>4.8434798994507103E-5</v>
      </c>
      <c r="AA2319">
        <v>0</v>
      </c>
      <c r="AB2319">
        <v>1.3209564660783901E-4</v>
      </c>
      <c r="AC2319">
        <v>4.4834530957327704E-5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4.5369041921404293E-6</v>
      </c>
      <c r="AV2319">
        <v>2.4567975629263798E-6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f>AVERAGE(AD2319:BL2319)</f>
        <v>2.0569711044314145E-7</v>
      </c>
      <c r="BN2319">
        <f>AVERAGE(I2319:W2319)</f>
        <v>3.6688942879808941E-6</v>
      </c>
      <c r="BO2319">
        <f>AVERAGE(X2319:AC2319)</f>
        <v>4.4867814357120836E-5</v>
      </c>
      <c r="BP2319">
        <f>AVERAGE(B2319:H2319)</f>
        <v>5.6748429859415593E-5</v>
      </c>
      <c r="BQ2319">
        <f>B2319/BM2319</f>
        <v>640.56471840185418</v>
      </c>
      <c r="BR2319">
        <f>C2319/BM2319</f>
        <v>235.93903694613664</v>
      </c>
      <c r="BS2319">
        <v>3.2276682545385104E-4</v>
      </c>
    </row>
    <row r="2320" spans="1:71" x14ac:dyDescent="0.2">
      <c r="A2320" t="s">
        <v>2882</v>
      </c>
      <c r="B2320">
        <v>5.4079550262923499E-6</v>
      </c>
      <c r="C2320">
        <v>8.2348994325967501E-5</v>
      </c>
      <c r="D2320">
        <v>1.2441628534954602E-4</v>
      </c>
      <c r="E2320">
        <v>7.8462326603645003E-5</v>
      </c>
      <c r="F2320">
        <v>1.94418958517667E-5</v>
      </c>
      <c r="G2320">
        <v>3.8220692561552001E-5</v>
      </c>
      <c r="H2320">
        <v>4.8345583314151598E-5</v>
      </c>
      <c r="I2320">
        <v>1.2537313968031801E-6</v>
      </c>
      <c r="J2320">
        <v>0</v>
      </c>
      <c r="K2320">
        <v>5.7550878338521208E-5</v>
      </c>
      <c r="L2320">
        <v>1.07508417351419E-6</v>
      </c>
      <c r="M2320">
        <v>0</v>
      </c>
      <c r="N2320">
        <v>7.0521208222389896E-6</v>
      </c>
      <c r="O2320">
        <v>1.98112531697791E-5</v>
      </c>
      <c r="P2320">
        <v>1.3548156037341501E-5</v>
      </c>
      <c r="Q2320">
        <v>0</v>
      </c>
      <c r="R2320">
        <v>0</v>
      </c>
      <c r="S2320">
        <v>4.4908732248958296E-6</v>
      </c>
      <c r="T2320">
        <v>6.6472979376946603E-5</v>
      </c>
      <c r="U2320">
        <v>1.14975830366474E-4</v>
      </c>
      <c r="V2320">
        <v>6.5368803476002109E-5</v>
      </c>
      <c r="W2320">
        <v>2.13973159703465E-4</v>
      </c>
      <c r="X2320">
        <v>1.9628398232958402E-5</v>
      </c>
      <c r="Y2320">
        <v>0</v>
      </c>
      <c r="Z2320">
        <v>3.4256719208159003E-5</v>
      </c>
      <c r="AA2320">
        <v>0</v>
      </c>
      <c r="AB2320">
        <v>2.1968746742284304E-5</v>
      </c>
      <c r="AC2320">
        <v>1.0305688031502501E-5</v>
      </c>
      <c r="AD2320">
        <v>2.2384386194688602E-5</v>
      </c>
      <c r="AE2320">
        <v>8.7729598796159805E-6</v>
      </c>
      <c r="AF2320">
        <v>1.4330919543143901E-5</v>
      </c>
      <c r="AG2320">
        <v>1.9446202860498903E-5</v>
      </c>
      <c r="AH2320">
        <v>2.5822753085453601E-5</v>
      </c>
      <c r="AI2320">
        <v>1.0692825187467103E-5</v>
      </c>
      <c r="AJ2320">
        <v>0</v>
      </c>
      <c r="AK2320">
        <v>3.21838494294754E-5</v>
      </c>
      <c r="AL2320">
        <v>4.79060154554155E-6</v>
      </c>
      <c r="AM2320">
        <v>1.1788602271901401E-5</v>
      </c>
      <c r="AN2320">
        <v>5.7945416147658706E-5</v>
      </c>
      <c r="AO2320">
        <v>0</v>
      </c>
      <c r="AP2320">
        <v>1.5838053745171599E-5</v>
      </c>
      <c r="AQ2320">
        <v>1.5937420279724601E-4</v>
      </c>
      <c r="AR2320">
        <v>1.2322408753905902E-4</v>
      </c>
      <c r="AS2320">
        <v>7.9455212862901409E-5</v>
      </c>
      <c r="AT2320">
        <v>5.6420951734715003E-5</v>
      </c>
      <c r="AU2320">
        <v>4.7251424977160002E-5</v>
      </c>
      <c r="AV2320">
        <v>3.02747788642543E-4</v>
      </c>
      <c r="AW2320">
        <v>7.6939353498840907E-5</v>
      </c>
      <c r="AX2320">
        <v>8.9471155280593611E-5</v>
      </c>
      <c r="AY2320">
        <v>8.3474245753500606E-5</v>
      </c>
      <c r="AZ2320">
        <v>3.1859767507776803E-5</v>
      </c>
      <c r="BA2320">
        <v>1.0062010823730999E-6</v>
      </c>
      <c r="BB2320">
        <v>9.0287395264314787E-6</v>
      </c>
      <c r="BC2320">
        <v>1.1718555139170702E-5</v>
      </c>
      <c r="BD2320">
        <v>6.6178639396669795E-6</v>
      </c>
      <c r="BF2320">
        <v>1.77145495257773E-5</v>
      </c>
      <c r="BG2320">
        <v>1.41662553769378E-5</v>
      </c>
      <c r="BH2320">
        <v>0</v>
      </c>
      <c r="BI2320">
        <v>1.7698952278632901E-5</v>
      </c>
      <c r="BJ2320">
        <v>0</v>
      </c>
      <c r="BK2320">
        <v>6.9968970852953306E-5</v>
      </c>
      <c r="BL2320">
        <v>0</v>
      </c>
      <c r="BM2320">
        <f>AVERAGE(AD2320:BL2320)</f>
        <v>4.1827495535496965E-5</v>
      </c>
      <c r="BN2320">
        <f>AVERAGE(I2320:W2320)</f>
        <v>3.7704858005732106E-5</v>
      </c>
      <c r="BO2320">
        <f>AVERAGE(X2320:AC2320)</f>
        <v>1.4359925369150702E-5</v>
      </c>
      <c r="BP2320">
        <f>AVERAGE(B2320:H2320)</f>
        <v>5.6663390433274452E-5</v>
      </c>
      <c r="BQ2320">
        <f>B2320/BM2320</f>
        <v>0.1292918678743957</v>
      </c>
      <c r="BR2320">
        <f>C2320/BM2320</f>
        <v>1.9687765971089974</v>
      </c>
      <c r="BS2320">
        <v>0</v>
      </c>
    </row>
    <row r="2321" spans="1:71" x14ac:dyDescent="0.2">
      <c r="A2321" t="s">
        <v>2423</v>
      </c>
      <c r="B2321">
        <v>6.7280590299770307E-5</v>
      </c>
      <c r="C2321">
        <v>5.4760956694807106E-5</v>
      </c>
      <c r="D2321">
        <v>4.5052293997632603E-5</v>
      </c>
      <c r="E2321">
        <v>3.4677415152041305E-5</v>
      </c>
      <c r="F2321">
        <v>5.2902346695391406E-5</v>
      </c>
      <c r="G2321">
        <v>5.4636169012186601E-5</v>
      </c>
      <c r="H2321">
        <v>8.6793762127731808E-5</v>
      </c>
      <c r="I2321">
        <v>6.5228842512073498E-6</v>
      </c>
      <c r="J2321">
        <v>3.6832504889873197E-6</v>
      </c>
      <c r="K2321">
        <v>0</v>
      </c>
      <c r="L2321">
        <v>0</v>
      </c>
      <c r="M2321">
        <v>0</v>
      </c>
      <c r="N2321">
        <v>0</v>
      </c>
      <c r="O2321">
        <v>3.0514274600669802E-5</v>
      </c>
      <c r="P2321">
        <v>2.0201563530158799E-6</v>
      </c>
      <c r="Q2321">
        <v>3.1215705328940896E-6</v>
      </c>
      <c r="R2321">
        <v>0</v>
      </c>
      <c r="S2321">
        <v>5.7090568979376298E-6</v>
      </c>
      <c r="T2321">
        <v>0</v>
      </c>
      <c r="U2321">
        <v>0</v>
      </c>
      <c r="V2321">
        <v>2.9964926069421896E-6</v>
      </c>
      <c r="W2321">
        <v>2.7015293019940602E-5</v>
      </c>
      <c r="X2321">
        <v>0</v>
      </c>
      <c r="Y2321">
        <v>1.1118342349459301E-4</v>
      </c>
      <c r="Z2321">
        <v>0</v>
      </c>
      <c r="AA2321">
        <v>0</v>
      </c>
      <c r="AB2321">
        <v>1.2532904191819901E-4</v>
      </c>
      <c r="AC2321">
        <v>1.0088690392050501E-4</v>
      </c>
      <c r="AD2321">
        <v>0</v>
      </c>
      <c r="AE2321">
        <v>1.0428657321852101E-4</v>
      </c>
      <c r="AF2321">
        <v>1.3170607113826701E-5</v>
      </c>
      <c r="AG2321">
        <v>1.0122606811051301E-5</v>
      </c>
      <c r="AH2321">
        <v>1.5827504618694703E-5</v>
      </c>
      <c r="AI2321">
        <v>6.5826894470074802E-6</v>
      </c>
      <c r="AJ2321">
        <v>6.9764698456931809E-5</v>
      </c>
      <c r="AK2321">
        <v>2.4871720238882802E-5</v>
      </c>
      <c r="AL2321">
        <v>3.9367661210566705E-5</v>
      </c>
      <c r="AM2321">
        <v>7.9155297323861688E-6</v>
      </c>
      <c r="AN2321">
        <v>1.2786528777082E-5</v>
      </c>
      <c r="AO2321">
        <v>0</v>
      </c>
      <c r="AP2321">
        <v>1.12774917327841E-5</v>
      </c>
      <c r="AQ2321">
        <v>0</v>
      </c>
      <c r="AR2321">
        <v>4.7661105734552905E-5</v>
      </c>
      <c r="AS2321">
        <v>1.2848804130021201E-5</v>
      </c>
      <c r="AT2321">
        <v>2.6594556880208501E-5</v>
      </c>
      <c r="AU2321">
        <v>2.2013297692513799E-5</v>
      </c>
      <c r="AV2321">
        <v>3.7023117049218994E-7</v>
      </c>
      <c r="AW2321">
        <v>2.9419169113677703E-5</v>
      </c>
      <c r="AX2321">
        <v>0</v>
      </c>
      <c r="AY2321">
        <v>5.6751544986638394E-6</v>
      </c>
      <c r="AZ2321">
        <v>2.0432524210643501E-5</v>
      </c>
      <c r="BA2321">
        <v>7.9455179295684708E-5</v>
      </c>
      <c r="BB2321">
        <v>5.6570069064589297E-6</v>
      </c>
      <c r="BC2321">
        <v>2.1400164118777801E-5</v>
      </c>
      <c r="BD2321">
        <v>0</v>
      </c>
      <c r="BF2321">
        <v>1.0760333247860801E-4</v>
      </c>
      <c r="BG2321">
        <v>4.0501117571941106E-5</v>
      </c>
      <c r="BH2321">
        <v>0</v>
      </c>
      <c r="BI2321">
        <v>0</v>
      </c>
      <c r="BJ2321">
        <v>2.7595789194441903E-5</v>
      </c>
      <c r="BK2321">
        <v>8.7142496654658399E-5</v>
      </c>
      <c r="BL2321">
        <v>1.5035812059725201E-4</v>
      </c>
      <c r="BM2321">
        <f>AVERAGE(AD2321:BL2321)</f>
        <v>2.9432401811950919E-5</v>
      </c>
      <c r="BN2321">
        <f>AVERAGE(I2321:W2321)</f>
        <v>5.4388652501063243E-6</v>
      </c>
      <c r="BO2321">
        <f>AVERAGE(X2321:AC2321)</f>
        <v>5.6233228222216172E-5</v>
      </c>
      <c r="BP2321">
        <f>AVERAGE(B2321:H2321)</f>
        <v>5.6586219139937313E-5</v>
      </c>
      <c r="BQ2321">
        <f>B2321/BM2321</f>
        <v>2.285936116584657</v>
      </c>
      <c r="BR2321">
        <f>C2321/BM2321</f>
        <v>1.8605670391660534</v>
      </c>
      <c r="BS2321">
        <v>2.2333477462241602E-4</v>
      </c>
    </row>
    <row r="2322" spans="1:71" x14ac:dyDescent="0.2">
      <c r="A2322" t="s">
        <v>2767</v>
      </c>
      <c r="B2322">
        <v>9.4917225856722714E-5</v>
      </c>
      <c r="C2322">
        <v>1.2243449955752101E-4</v>
      </c>
      <c r="D2322">
        <v>3.6075473871026202E-5</v>
      </c>
      <c r="E2322">
        <v>2.5876624220870002E-5</v>
      </c>
      <c r="F2322">
        <v>4.0968274468636104E-6</v>
      </c>
      <c r="G2322">
        <v>1.20641703449349E-5</v>
      </c>
      <c r="H2322">
        <v>9.8602331365521016E-5</v>
      </c>
      <c r="I2322">
        <v>3.7586071186553995E-6</v>
      </c>
      <c r="J2322">
        <v>2.57781058382688E-6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1.55996015681009E-6</v>
      </c>
      <c r="Q2322">
        <v>0</v>
      </c>
      <c r="R2322">
        <v>0</v>
      </c>
      <c r="S2322">
        <v>5.2600638302814904E-6</v>
      </c>
      <c r="T2322">
        <v>0</v>
      </c>
      <c r="U2322">
        <v>0</v>
      </c>
      <c r="V2322">
        <v>0</v>
      </c>
      <c r="W2322">
        <v>1.3102890675944198E-6</v>
      </c>
      <c r="X2322">
        <v>0</v>
      </c>
      <c r="Y2322">
        <v>0</v>
      </c>
      <c r="Z2322">
        <v>0</v>
      </c>
      <c r="AA2322">
        <v>0</v>
      </c>
      <c r="AB2322">
        <v>3.7406375128409205E-5</v>
      </c>
      <c r="AC2322">
        <v>6.1666626580755802E-7</v>
      </c>
      <c r="AD2322">
        <v>0</v>
      </c>
      <c r="AE2322">
        <v>3.3682900482163101E-6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4.9155253684699198E-6</v>
      </c>
      <c r="AO2322">
        <v>0</v>
      </c>
      <c r="AP2322">
        <v>1.1455351521719E-5</v>
      </c>
      <c r="AQ2322">
        <v>0</v>
      </c>
      <c r="AR2322">
        <v>2.4942086387890899E-6</v>
      </c>
      <c r="AS2322">
        <v>0</v>
      </c>
      <c r="AT2322">
        <v>5.1977745334973696E-6</v>
      </c>
      <c r="AU2322">
        <v>0</v>
      </c>
      <c r="AV2322">
        <v>5.6599313944041505E-7</v>
      </c>
      <c r="AW2322">
        <v>2.96978722728236E-6</v>
      </c>
      <c r="AX2322">
        <v>0</v>
      </c>
      <c r="AY2322">
        <v>0</v>
      </c>
      <c r="AZ2322">
        <v>8.4893785607708395E-6</v>
      </c>
      <c r="BA2322">
        <v>9.8965012749512792E-6</v>
      </c>
      <c r="BB2322">
        <v>6.7411788492491299E-6</v>
      </c>
      <c r="BC2322">
        <v>0</v>
      </c>
      <c r="BD2322">
        <v>0</v>
      </c>
      <c r="BF2322">
        <v>0</v>
      </c>
      <c r="BG2322">
        <v>3.3801829133289999E-6</v>
      </c>
      <c r="BH2322">
        <v>0</v>
      </c>
      <c r="BI2322">
        <v>0</v>
      </c>
      <c r="BJ2322">
        <v>0</v>
      </c>
      <c r="BK2322">
        <v>0</v>
      </c>
      <c r="BL2322">
        <v>5.1864210588689592E-6</v>
      </c>
      <c r="BM2322">
        <f>AVERAGE(AD2322:BL2322)</f>
        <v>1.9017821510171671E-6</v>
      </c>
      <c r="BN2322">
        <f>AVERAGE(I2322:W2322)</f>
        <v>9.6444871714455193E-7</v>
      </c>
      <c r="BO2322">
        <f>AVERAGE(X2322:AC2322)</f>
        <v>6.3371735657027932E-6</v>
      </c>
      <c r="BP2322">
        <f>AVERAGE(B2322:H2322)</f>
        <v>5.6295307523351343E-5</v>
      </c>
      <c r="BQ2322">
        <f>B2322/BM2322</f>
        <v>49.909620723885901</v>
      </c>
      <c r="BR2322">
        <f>C2322/BM2322</f>
        <v>64.378824615656953</v>
      </c>
      <c r="BS2322">
        <v>0</v>
      </c>
    </row>
    <row r="2323" spans="1:71" x14ac:dyDescent="0.2">
      <c r="A2323" t="s">
        <v>1223</v>
      </c>
      <c r="B2323">
        <v>6.5367996385434405E-5</v>
      </c>
      <c r="C2323">
        <v>5.7749050570944404E-5</v>
      </c>
      <c r="D2323">
        <v>5.5031926321754005E-5</v>
      </c>
      <c r="E2323">
        <v>5.5721074118890506E-5</v>
      </c>
      <c r="F2323">
        <v>3.8160241869411002E-5</v>
      </c>
      <c r="G2323">
        <v>4.7993977872353803E-5</v>
      </c>
      <c r="H2323">
        <v>7.398204079087881E-5</v>
      </c>
      <c r="I2323">
        <v>0</v>
      </c>
      <c r="J2323">
        <v>0</v>
      </c>
      <c r="K2323">
        <v>1.2317568233806199E-6</v>
      </c>
      <c r="L2323">
        <v>1.1954362381782401E-5</v>
      </c>
      <c r="M2323">
        <v>3.2307474327441698E-5</v>
      </c>
      <c r="N2323">
        <v>3.3611997487850701E-5</v>
      </c>
      <c r="O2323">
        <v>8.7390595689720785E-6</v>
      </c>
      <c r="P2323">
        <v>0</v>
      </c>
      <c r="Q2323">
        <v>2.5102121251822101E-5</v>
      </c>
      <c r="R2323">
        <v>0</v>
      </c>
      <c r="S2323">
        <v>4.5771361921002404E-5</v>
      </c>
      <c r="T2323">
        <v>5.10479002784143E-6</v>
      </c>
      <c r="U2323">
        <v>1.1096960720986601E-5</v>
      </c>
      <c r="V2323">
        <v>0</v>
      </c>
      <c r="W2323">
        <v>1.9429025396725402E-5</v>
      </c>
      <c r="X2323">
        <v>0</v>
      </c>
      <c r="Y2323">
        <v>2.0943428848159E-5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4.5513462970642691E-6</v>
      </c>
      <c r="AF2323">
        <v>9.2499997388584781E-6</v>
      </c>
      <c r="AG2323">
        <v>1.2325101859227602E-5</v>
      </c>
      <c r="AH2323">
        <v>5.5603043925864293E-7</v>
      </c>
      <c r="AI2323">
        <v>1.8486531460341202E-5</v>
      </c>
      <c r="AJ2323">
        <v>0</v>
      </c>
      <c r="AK2323">
        <v>2.7593521630837203E-5</v>
      </c>
      <c r="AL2323">
        <v>3.2722057311670098E-6</v>
      </c>
      <c r="AM2323">
        <v>4.2989582652715202E-6</v>
      </c>
      <c r="AN2323">
        <v>3.1735129529170002E-6</v>
      </c>
      <c r="AO2323">
        <v>4.0683096993705102E-6</v>
      </c>
      <c r="AP2323">
        <v>0</v>
      </c>
      <c r="AQ2323">
        <v>4.2548407014143597E-6</v>
      </c>
      <c r="AR2323">
        <v>1.7439102559051902E-5</v>
      </c>
      <c r="AS2323">
        <v>1.2985623139371102E-5</v>
      </c>
      <c r="AT2323">
        <v>1.2375658388140999E-6</v>
      </c>
      <c r="AU2323">
        <v>1.65768659228706E-5</v>
      </c>
      <c r="AV2323">
        <v>3.35012117281163E-6</v>
      </c>
      <c r="AW2323">
        <v>3.6853266664377504E-5</v>
      </c>
      <c r="AX2323">
        <v>1.0561386450650602E-5</v>
      </c>
      <c r="AY2323">
        <v>2.6675170705927605E-5</v>
      </c>
      <c r="AZ2323">
        <v>9.2012618668012083E-6</v>
      </c>
      <c r="BA2323">
        <v>0</v>
      </c>
      <c r="BB2323">
        <v>1.6451137536976402E-5</v>
      </c>
      <c r="BC2323">
        <v>9.7135251120266899E-6</v>
      </c>
      <c r="BD2323">
        <v>1.0321177113118799E-6</v>
      </c>
      <c r="BF2323">
        <v>2.4319486330583503E-5</v>
      </c>
      <c r="BG2323">
        <v>0</v>
      </c>
      <c r="BH2323">
        <v>2.4988729887077801E-5</v>
      </c>
      <c r="BI2323">
        <v>5.5440588109389795E-6</v>
      </c>
      <c r="BJ2323">
        <v>8.4275969907084811E-5</v>
      </c>
      <c r="BK2323">
        <v>1.5978792420094001E-5</v>
      </c>
      <c r="BL2323">
        <v>0</v>
      </c>
      <c r="BM2323">
        <f>AVERAGE(AD2323:BL2323)</f>
        <v>1.2029839435661709E-5</v>
      </c>
      <c r="BN2323">
        <f>AVERAGE(I2323:W2323)</f>
        <v>1.2956593993853696E-5</v>
      </c>
      <c r="BO2323">
        <f>AVERAGE(X2323:AC2323)</f>
        <v>3.4905714746931666E-6</v>
      </c>
      <c r="BP2323">
        <f>AVERAGE(B2323:H2323)</f>
        <v>5.6286615418523843E-5</v>
      </c>
      <c r="BQ2323">
        <f>B2323/BM2323</f>
        <v>5.4338211856473375</v>
      </c>
      <c r="BR2323">
        <f>C2323/BM2323</f>
        <v>4.8004839033637428</v>
      </c>
      <c r="BS2323">
        <v>0</v>
      </c>
    </row>
    <row r="2324" spans="1:71" x14ac:dyDescent="0.2">
      <c r="A2324" t="s">
        <v>1132</v>
      </c>
      <c r="B2324">
        <v>1.0342405604840201E-4</v>
      </c>
      <c r="C2324">
        <v>1.06431282600232E-5</v>
      </c>
      <c r="D2324">
        <v>2.2047147056668604E-5</v>
      </c>
      <c r="E2324">
        <v>2.5224798285614001E-5</v>
      </c>
      <c r="F2324">
        <v>8.1790848604955513E-5</v>
      </c>
      <c r="G2324">
        <v>1.1144674885781001E-4</v>
      </c>
      <c r="H2324">
        <v>3.9166226152321504E-5</v>
      </c>
      <c r="I2324">
        <v>7.1304903876084099E-6</v>
      </c>
      <c r="J2324">
        <v>1.9612863070185203E-5</v>
      </c>
      <c r="K2324">
        <v>0</v>
      </c>
      <c r="L2324">
        <v>2.2989792562448302E-4</v>
      </c>
      <c r="M2324">
        <v>2.8950525056254604E-4</v>
      </c>
      <c r="N2324">
        <v>8.8693954082471406E-5</v>
      </c>
      <c r="O2324">
        <v>0</v>
      </c>
      <c r="P2324">
        <v>2.1596336021067797E-6</v>
      </c>
      <c r="Q2324">
        <v>0</v>
      </c>
      <c r="R2324">
        <v>9.1272054863228709E-5</v>
      </c>
      <c r="S2324">
        <v>0</v>
      </c>
      <c r="T2324">
        <v>3.63333642333513E-6</v>
      </c>
      <c r="U2324">
        <v>0</v>
      </c>
      <c r="V2324">
        <v>0</v>
      </c>
      <c r="W2324">
        <v>9.8647162901705189E-6</v>
      </c>
      <c r="X2324">
        <v>0</v>
      </c>
      <c r="Y2324">
        <v>1.9588293949936801E-4</v>
      </c>
      <c r="Z2324">
        <v>1.0257823507067501E-4</v>
      </c>
      <c r="AA2324">
        <v>2.3463335862726603E-5</v>
      </c>
      <c r="AB2324">
        <v>9.7961330338775708E-5</v>
      </c>
      <c r="AC2324">
        <v>1.9745019923330902E-4</v>
      </c>
      <c r="AD2324">
        <v>4.4196672656947702E-4</v>
      </c>
      <c r="AE2324">
        <v>2.3879250849017403E-4</v>
      </c>
      <c r="AF2324">
        <v>1.9723362382730503E-4</v>
      </c>
      <c r="AG2324">
        <v>2.6918957603848804E-4</v>
      </c>
      <c r="AH2324">
        <v>5.6155064463977999E-4</v>
      </c>
      <c r="AI2324">
        <v>1.3733651056217102E-4</v>
      </c>
      <c r="AJ2324">
        <v>3.21111358073809E-4</v>
      </c>
      <c r="AK2324">
        <v>3.2129535855014404E-4</v>
      </c>
      <c r="AL2324">
        <v>4.5693139480194205E-4</v>
      </c>
      <c r="AM2324">
        <v>1.91319533368383E-4</v>
      </c>
      <c r="AN2324">
        <v>1.50533772444381E-4</v>
      </c>
      <c r="AO2324">
        <v>3.3428148216348803E-4</v>
      </c>
      <c r="AP2324">
        <v>3.9227821464040904E-4</v>
      </c>
      <c r="AQ2324">
        <v>2.66615364767095E-4</v>
      </c>
      <c r="AR2324">
        <v>2.5673014495623499E-4</v>
      </c>
      <c r="AS2324">
        <v>4.7714621474500101E-5</v>
      </c>
      <c r="AT2324">
        <v>2.0563453497316402E-4</v>
      </c>
      <c r="AU2324">
        <v>8.5883478745847399E-5</v>
      </c>
      <c r="AV2324">
        <v>4.1473975175196901E-5</v>
      </c>
      <c r="AW2324">
        <v>1.6961053413975502E-4</v>
      </c>
      <c r="AX2324">
        <v>5.1671830459720706E-5</v>
      </c>
      <c r="AY2324">
        <v>2.98658359966789E-4</v>
      </c>
      <c r="AZ2324">
        <v>2.9011643147455702E-4</v>
      </c>
      <c r="BA2324">
        <v>2.3777620152781902E-4</v>
      </c>
      <c r="BB2324">
        <v>2.24308863390685E-4</v>
      </c>
      <c r="BC2324">
        <v>1.3444763487202401E-4</v>
      </c>
      <c r="BD2324">
        <v>3.3187863806840604E-5</v>
      </c>
      <c r="BF2324">
        <v>2.8378374175327302E-4</v>
      </c>
      <c r="BG2324">
        <v>4.05821897127697E-4</v>
      </c>
      <c r="BH2324">
        <v>3.0455066176917001E-4</v>
      </c>
      <c r="BI2324">
        <v>2.9214545473230802E-5</v>
      </c>
      <c r="BJ2324">
        <v>1.10491690646843E-4</v>
      </c>
      <c r="BK2324">
        <v>2.0262255425338601E-4</v>
      </c>
      <c r="BL2324">
        <v>3.9641239444614405E-4</v>
      </c>
      <c r="BM2324">
        <f>AVERAGE(AD2324:BL2324)</f>
        <v>2.379572949814683E-4</v>
      </c>
      <c r="BN2324">
        <f>AVERAGE(I2324:W2324)</f>
        <v>4.9451348327075691E-5</v>
      </c>
      <c r="BO2324">
        <f>AVERAGE(X2324:AC2324)</f>
        <v>1.0288934000080907E-4</v>
      </c>
      <c r="BP2324">
        <f>AVERAGE(B2324:H2324)</f>
        <v>5.6248993323684985E-5</v>
      </c>
      <c r="BQ2324">
        <f>B2324/BM2324</f>
        <v>0.43463284475668834</v>
      </c>
      <c r="BR2324">
        <f>C2324/BM2324</f>
        <v>4.4727051805039511E-2</v>
      </c>
      <c r="BS2324">
        <v>2.0338218129113099E-6</v>
      </c>
    </row>
    <row r="2325" spans="1:71" x14ac:dyDescent="0.2">
      <c r="A2325" t="s">
        <v>2972</v>
      </c>
      <c r="B2325">
        <v>1.0106280166875001E-4</v>
      </c>
      <c r="C2325">
        <v>7.5807315562047712E-5</v>
      </c>
      <c r="D2325">
        <v>7.6939895256641108E-5</v>
      </c>
      <c r="E2325">
        <v>5.4589957571810902E-5</v>
      </c>
      <c r="F2325">
        <v>2.8395166354482502E-6</v>
      </c>
      <c r="G2325">
        <v>2.48645059924184E-5</v>
      </c>
      <c r="H2325">
        <v>5.7436180537658604E-5</v>
      </c>
      <c r="I2325">
        <v>1.2953435967333801E-5</v>
      </c>
      <c r="J2325">
        <v>4.59750376857961E-6</v>
      </c>
      <c r="K2325">
        <v>0</v>
      </c>
      <c r="L2325">
        <v>0</v>
      </c>
      <c r="M2325">
        <v>0</v>
      </c>
      <c r="N2325">
        <v>0</v>
      </c>
      <c r="O2325">
        <v>5.2557676723821306E-5</v>
      </c>
      <c r="P2325">
        <v>0</v>
      </c>
      <c r="Q2325">
        <v>0</v>
      </c>
      <c r="R2325">
        <v>0</v>
      </c>
      <c r="S2325">
        <v>1.3852339165870401E-5</v>
      </c>
      <c r="T2325">
        <v>0</v>
      </c>
      <c r="U2325">
        <v>0</v>
      </c>
      <c r="V2325">
        <v>0</v>
      </c>
      <c r="W2325">
        <v>3.0415551083588502E-6</v>
      </c>
      <c r="X2325">
        <v>0</v>
      </c>
      <c r="Y2325">
        <v>5.7484298435137802E-5</v>
      </c>
      <c r="Z2325">
        <v>0</v>
      </c>
      <c r="AA2325">
        <v>0</v>
      </c>
      <c r="AB2325">
        <v>2.7670580334948299E-4</v>
      </c>
      <c r="AC2325">
        <v>7.35632043865004E-5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1.6604144207178499E-6</v>
      </c>
      <c r="AM2325">
        <v>0</v>
      </c>
      <c r="AN2325">
        <v>6.5821238432669198E-6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9.397662409067119E-6</v>
      </c>
      <c r="AZ2325">
        <v>0</v>
      </c>
      <c r="BA2325">
        <v>0</v>
      </c>
      <c r="BB2325">
        <v>0</v>
      </c>
      <c r="BC2325">
        <v>0</v>
      </c>
      <c r="BD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f>AVERAGE(AD2325:BL2325)</f>
        <v>5.1882943156034961E-7</v>
      </c>
      <c r="BN2325">
        <f>AVERAGE(I2325:W2325)</f>
        <v>5.8001673822642646E-6</v>
      </c>
      <c r="BO2325">
        <f>AVERAGE(X2325:AC2325)</f>
        <v>6.7958884361853539E-5</v>
      </c>
      <c r="BP2325">
        <f>AVERAGE(B2325:H2325)</f>
        <v>5.622002474639644E-5</v>
      </c>
      <c r="BQ2325">
        <f>B2325/BM2325</f>
        <v>194.79003217841642</v>
      </c>
      <c r="BR2325">
        <f>C2325/BM2325</f>
        <v>146.11221135636345</v>
      </c>
      <c r="BS2325">
        <v>5.3729451894079302E-4</v>
      </c>
    </row>
    <row r="2326" spans="1:71" x14ac:dyDescent="0.2">
      <c r="A2326" t="s">
        <v>2325</v>
      </c>
      <c r="B2326">
        <v>1.0695657678656401E-4</v>
      </c>
      <c r="C2326">
        <v>1.1852915633422003E-5</v>
      </c>
      <c r="D2326">
        <v>1.6809733899529901E-5</v>
      </c>
      <c r="E2326">
        <v>1.4807855713260801E-5</v>
      </c>
      <c r="F2326">
        <v>2.9497148175028802E-5</v>
      </c>
      <c r="G2326">
        <v>1.2084215903280801E-4</v>
      </c>
      <c r="H2326">
        <v>9.2738158898464013E-5</v>
      </c>
      <c r="I2326">
        <v>5.5649406717880097E-6</v>
      </c>
      <c r="J2326">
        <v>1.8675553733351001E-5</v>
      </c>
      <c r="K2326">
        <v>0</v>
      </c>
      <c r="L2326">
        <v>0</v>
      </c>
      <c r="M2326">
        <v>0</v>
      </c>
      <c r="N2326">
        <v>0</v>
      </c>
      <c r="O2326">
        <v>2.3971408639524404E-5</v>
      </c>
      <c r="P2326">
        <v>0</v>
      </c>
      <c r="Q2326">
        <v>0</v>
      </c>
      <c r="R2326">
        <v>6.7707724468160803E-5</v>
      </c>
      <c r="S2326">
        <v>0</v>
      </c>
      <c r="T2326">
        <v>4.6411490334209193E-6</v>
      </c>
      <c r="U2326">
        <v>0</v>
      </c>
      <c r="V2326">
        <v>0</v>
      </c>
      <c r="W2326">
        <v>6.0297168318401599E-6</v>
      </c>
      <c r="X2326">
        <v>0</v>
      </c>
      <c r="Y2326">
        <v>1.7807483606708301E-4</v>
      </c>
      <c r="Z2326">
        <v>0</v>
      </c>
      <c r="AA2326">
        <v>0</v>
      </c>
      <c r="AB2326">
        <v>2.71616332067419E-4</v>
      </c>
      <c r="AC2326">
        <v>1.88969087598999E-4</v>
      </c>
      <c r="AD2326">
        <v>2.62990006058679E-4</v>
      </c>
      <c r="AE2326">
        <v>2.5970302322690002E-4</v>
      </c>
      <c r="AF2326">
        <v>1.52357150458206E-4</v>
      </c>
      <c r="AG2326">
        <v>2.7987442255116002E-4</v>
      </c>
      <c r="AH2326">
        <v>1.8775795225805302E-4</v>
      </c>
      <c r="AI2326">
        <v>6.4852023527906601E-5</v>
      </c>
      <c r="AJ2326">
        <v>2.9502381160561203E-4</v>
      </c>
      <c r="AK2326">
        <v>2.6231776907519901E-4</v>
      </c>
      <c r="AL2326">
        <v>3.8276867403597804E-4</v>
      </c>
      <c r="AM2326">
        <v>1.75415639255589E-4</v>
      </c>
      <c r="AN2326">
        <v>1.65283140165046E-4</v>
      </c>
      <c r="AO2326">
        <v>2.69551937761811E-4</v>
      </c>
      <c r="AP2326">
        <v>2.9018345818000404E-4</v>
      </c>
      <c r="AQ2326">
        <v>2.06148760287596E-4</v>
      </c>
      <c r="AR2326">
        <v>2.5048205450168404E-4</v>
      </c>
      <c r="AS2326">
        <v>5.5066772507799209E-5</v>
      </c>
      <c r="AT2326">
        <v>2.1144551056561501E-4</v>
      </c>
      <c r="AU2326">
        <v>6.5911617584139508E-5</v>
      </c>
      <c r="AV2326">
        <v>6.0140564508474508E-5</v>
      </c>
      <c r="AW2326">
        <v>1.6071173145925001E-4</v>
      </c>
      <c r="AX2326">
        <v>4.1255043025480006E-5</v>
      </c>
      <c r="AY2326">
        <v>2.1085587056295002E-4</v>
      </c>
      <c r="AZ2326">
        <v>2.7922156655014801E-4</v>
      </c>
      <c r="BA2326">
        <v>3.66567439619501E-4</v>
      </c>
      <c r="BB2326">
        <v>2.4351104448611303E-4</v>
      </c>
      <c r="BC2326">
        <v>1.3224984345275201E-4</v>
      </c>
      <c r="BD2326">
        <v>2.9735614695732099E-5</v>
      </c>
      <c r="BF2326">
        <v>3.2451228500763202E-4</v>
      </c>
      <c r="BG2326">
        <v>3.6827430884131003E-4</v>
      </c>
      <c r="BH2326">
        <v>2.2772404536737802E-4</v>
      </c>
      <c r="BI2326">
        <v>2.8153865600566002E-4</v>
      </c>
      <c r="BJ2326">
        <v>2.2333786032539103E-4</v>
      </c>
      <c r="BK2326">
        <v>2.3194591617436001E-4</v>
      </c>
      <c r="BL2326">
        <v>3.0773200783697501E-4</v>
      </c>
      <c r="BM2326">
        <f>AVERAGE(AD2326:BL2326)</f>
        <v>2.1548375063312018E-4</v>
      </c>
      <c r="BN2326">
        <f>AVERAGE(I2326:W2326)</f>
        <v>8.4393662252056874E-6</v>
      </c>
      <c r="BO2326">
        <f>AVERAGE(X2326:AC2326)</f>
        <v>1.064433759555835E-4</v>
      </c>
      <c r="BP2326">
        <f>AVERAGE(B2326:H2326)</f>
        <v>5.6214935448439651E-5</v>
      </c>
      <c r="BQ2326">
        <f>B2326/BM2326</f>
        <v>0.49635564849930092</v>
      </c>
      <c r="BR2326">
        <f>C2326/BM2326</f>
        <v>5.5006076321748372E-2</v>
      </c>
      <c r="BS2326">
        <v>1.2416363058973001E-6</v>
      </c>
    </row>
    <row r="2327" spans="1:71" x14ac:dyDescent="0.2">
      <c r="A2327" t="s">
        <v>2096</v>
      </c>
      <c r="B2327">
        <v>5.997360765138091E-5</v>
      </c>
      <c r="C2327">
        <v>3.7652715969799504E-5</v>
      </c>
      <c r="D2327">
        <v>5.7500078091152402E-5</v>
      </c>
      <c r="E2327">
        <v>4.2933321850738407E-5</v>
      </c>
      <c r="F2327">
        <v>3.3498704204721307E-5</v>
      </c>
      <c r="G2327">
        <v>8.5331593766846495E-5</v>
      </c>
      <c r="H2327">
        <v>7.6361911821472503E-5</v>
      </c>
      <c r="I2327">
        <v>9.5193025297811387E-6</v>
      </c>
      <c r="J2327">
        <v>1.3552363815143402E-5</v>
      </c>
      <c r="K2327">
        <v>0</v>
      </c>
      <c r="L2327">
        <v>1.1649471490968799E-6</v>
      </c>
      <c r="M2327">
        <v>0</v>
      </c>
      <c r="N2327">
        <v>0</v>
      </c>
      <c r="O2327">
        <v>2.9336660968319704E-5</v>
      </c>
      <c r="P2327">
        <v>1.06439690415906E-6</v>
      </c>
      <c r="Q2327">
        <v>1.9885962511034701E-6</v>
      </c>
      <c r="R2327">
        <v>5.4486620333580408E-5</v>
      </c>
      <c r="S2327">
        <v>6.1720684820571895E-6</v>
      </c>
      <c r="T2327">
        <v>2.5490440584059702E-6</v>
      </c>
      <c r="U2327">
        <v>0</v>
      </c>
      <c r="V2327">
        <v>0</v>
      </c>
      <c r="W2327">
        <v>8.2603864764275198E-6</v>
      </c>
      <c r="X2327">
        <v>2.4587302484734702E-4</v>
      </c>
      <c r="Y2327">
        <v>1.2329499743922302E-5</v>
      </c>
      <c r="Z2327">
        <v>0</v>
      </c>
      <c r="AA2327">
        <v>4.2682177289955702E-5</v>
      </c>
      <c r="AB2327">
        <v>9.7958180270972303E-5</v>
      </c>
      <c r="AC2327">
        <v>4.1096187829931703E-5</v>
      </c>
      <c r="AD2327">
        <v>1.8166559348521501E-4</v>
      </c>
      <c r="AE2327">
        <v>1.2320369856408202E-4</v>
      </c>
      <c r="AF2327">
        <v>9.9438870813689799E-5</v>
      </c>
      <c r="AG2327">
        <v>2.0004565756225902E-4</v>
      </c>
      <c r="AH2327">
        <v>3.5494271205826404E-4</v>
      </c>
      <c r="AI2327">
        <v>4.3925869642817201E-5</v>
      </c>
      <c r="AJ2327">
        <v>1.7961855747186301E-4</v>
      </c>
      <c r="AK2327">
        <v>1.5596374313769102E-4</v>
      </c>
      <c r="AL2327">
        <v>3.2737692685745005E-4</v>
      </c>
      <c r="AM2327">
        <v>1.2804275557486502E-4</v>
      </c>
      <c r="AN2327">
        <v>3.4379320251882302E-5</v>
      </c>
      <c r="AO2327">
        <v>3.03427476362827E-4</v>
      </c>
      <c r="AP2327">
        <v>1.9658557927903402E-4</v>
      </c>
      <c r="AQ2327">
        <v>7.9597673678347215E-5</v>
      </c>
      <c r="AR2327">
        <v>2.4415216317629504E-4</v>
      </c>
      <c r="AS2327">
        <v>3.1586939983598003E-5</v>
      </c>
      <c r="AT2327">
        <v>8.7744919306335814E-5</v>
      </c>
      <c r="AU2327">
        <v>2.5045595410408899E-5</v>
      </c>
      <c r="AV2327">
        <v>4.4973246030144402E-5</v>
      </c>
      <c r="AW2327">
        <v>9.2729418963823215E-5</v>
      </c>
      <c r="AX2327">
        <v>6.9704728829954297E-5</v>
      </c>
      <c r="AY2327">
        <v>2.3982775724678702E-4</v>
      </c>
      <c r="AZ2327">
        <v>7.5028220437392204E-5</v>
      </c>
      <c r="BA2327">
        <v>1.1868624741122802E-4</v>
      </c>
      <c r="BB2327">
        <v>1.00494526300947E-4</v>
      </c>
      <c r="BC2327">
        <v>2.9289638094137204E-5</v>
      </c>
      <c r="BD2327">
        <v>1.58986234407581E-5</v>
      </c>
      <c r="BF2327">
        <v>1.8579427754715201E-4</v>
      </c>
      <c r="BG2327">
        <v>2.5552565201933202E-4</v>
      </c>
      <c r="BH2327">
        <v>1.4816253113700002E-4</v>
      </c>
      <c r="BI2327">
        <v>2.54445981596967E-5</v>
      </c>
      <c r="BJ2327">
        <v>6.9360281031827407E-5</v>
      </c>
      <c r="BK2327">
        <v>1.1190943071128001E-4</v>
      </c>
      <c r="BL2327">
        <v>2.0325250914544102E-4</v>
      </c>
      <c r="BM2327">
        <f>AVERAGE(AD2327:BL2327)</f>
        <v>1.3478899232717133E-4</v>
      </c>
      <c r="BN2327">
        <f>AVERAGE(I2327:W2327)</f>
        <v>8.5396257978716501E-6</v>
      </c>
      <c r="BO2327">
        <f>AVERAGE(X2327:AC2327)</f>
        <v>7.3323178330354839E-5</v>
      </c>
      <c r="BP2327">
        <f>AVERAGE(B2327:H2327)</f>
        <v>5.6178847622301642E-5</v>
      </c>
      <c r="BQ2327">
        <f>B2327/BM2327</f>
        <v>0.44494440247618927</v>
      </c>
      <c r="BR2327">
        <f>C2327/BM2327</f>
        <v>0.27934562993397577</v>
      </c>
      <c r="BS2327">
        <v>2.3844173489280602E-4</v>
      </c>
    </row>
    <row r="2328" spans="1:71" x14ac:dyDescent="0.2">
      <c r="A2328" t="s">
        <v>1678</v>
      </c>
      <c r="B2328">
        <v>1.0663235707737301E-4</v>
      </c>
      <c r="C2328">
        <v>3.4435390723028603E-5</v>
      </c>
      <c r="D2328">
        <v>7.1852979243920207E-5</v>
      </c>
      <c r="E2328">
        <v>5.3157813841776603E-5</v>
      </c>
      <c r="F2328">
        <v>3.8819331928204807E-5</v>
      </c>
      <c r="G2328">
        <v>5.426342798318381E-5</v>
      </c>
      <c r="H2328">
        <v>3.39192026597614E-5</v>
      </c>
      <c r="I2328">
        <v>0</v>
      </c>
      <c r="J2328">
        <v>0</v>
      </c>
      <c r="K2328">
        <v>2.4229512471309799E-6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3.1869414509906898E-7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3.80165286503747E-5</v>
      </c>
      <c r="X2328">
        <v>0</v>
      </c>
      <c r="Y2328">
        <v>2.69178479060971E-5</v>
      </c>
      <c r="Z2328">
        <v>0</v>
      </c>
      <c r="AA2328">
        <v>0</v>
      </c>
      <c r="AB2328">
        <v>0</v>
      </c>
      <c r="AC2328">
        <v>0</v>
      </c>
      <c r="AD2328">
        <v>3.0546443360240598E-6</v>
      </c>
      <c r="AE2328">
        <v>1.1464826120154302E-6</v>
      </c>
      <c r="AF2328">
        <v>7.3908626673479095E-6</v>
      </c>
      <c r="AG2328">
        <v>1.0100606115127301E-5</v>
      </c>
      <c r="AH2328">
        <v>6.1128967471135301E-6</v>
      </c>
      <c r="AI2328">
        <v>0</v>
      </c>
      <c r="AJ2328">
        <v>0</v>
      </c>
      <c r="AK2328">
        <v>0</v>
      </c>
      <c r="AL2328">
        <v>3.2108969386265098E-6</v>
      </c>
      <c r="AM2328">
        <v>1.0693618175227401E-5</v>
      </c>
      <c r="AN2328">
        <v>2.30230033081283E-5</v>
      </c>
      <c r="AO2328">
        <v>0</v>
      </c>
      <c r="AP2328">
        <v>0</v>
      </c>
      <c r="AQ2328">
        <v>0</v>
      </c>
      <c r="AR2328">
        <v>2.1649449878621002E-5</v>
      </c>
      <c r="AS2328">
        <v>1.3780599201174903E-5</v>
      </c>
      <c r="AT2328">
        <v>1.8499722183708001E-5</v>
      </c>
      <c r="AU2328">
        <v>9.4114922858736208E-6</v>
      </c>
      <c r="AV2328">
        <v>3.1311402832454797E-5</v>
      </c>
      <c r="AW2328">
        <v>7.96992923100286E-6</v>
      </c>
      <c r="AX2328">
        <v>6.6043507249348703E-5</v>
      </c>
      <c r="AY2328">
        <v>9.0586980924265409E-6</v>
      </c>
      <c r="AZ2328">
        <v>1.1315476018223702E-5</v>
      </c>
      <c r="BA2328">
        <v>2.6622143205653199E-6</v>
      </c>
      <c r="BB2328">
        <v>1.6155257251304999E-6</v>
      </c>
      <c r="BC2328">
        <v>4.8428880913930995E-6</v>
      </c>
      <c r="BD2328">
        <v>4.5549789348552505E-6</v>
      </c>
      <c r="BF2328">
        <v>1.1781005029196502E-5</v>
      </c>
      <c r="BG2328">
        <v>4.3647116334100902E-6</v>
      </c>
      <c r="BH2328">
        <v>6.8554665430586601E-7</v>
      </c>
      <c r="BI2328">
        <v>9.105005284285889E-6</v>
      </c>
      <c r="BJ2328">
        <v>3.2257824677643604E-5</v>
      </c>
      <c r="BK2328">
        <v>1.5676010040036501E-5</v>
      </c>
      <c r="BL2328">
        <v>2.3298512070605702E-5</v>
      </c>
      <c r="BM2328">
        <f>AVERAGE(AD2328:BL2328)</f>
        <v>1.0724044421584498E-5</v>
      </c>
      <c r="BN2328">
        <f>AVERAGE(I2328:W2328)</f>
        <v>2.7172116028403168E-6</v>
      </c>
      <c r="BO2328">
        <f>AVERAGE(X2328:AC2328)</f>
        <v>4.486307984349517E-6</v>
      </c>
      <c r="BP2328">
        <f>AVERAGE(B2328:H2328)</f>
        <v>5.6154357636749782E-5</v>
      </c>
      <c r="BQ2328">
        <f>B2328/BM2328</f>
        <v>9.943296846360683</v>
      </c>
      <c r="BR2328">
        <f>C2328/BM2328</f>
        <v>3.2110451401823554</v>
      </c>
      <c r="BS2328">
        <v>0</v>
      </c>
    </row>
    <row r="2329" spans="1:71" x14ac:dyDescent="0.2">
      <c r="A2329" t="s">
        <v>2951</v>
      </c>
      <c r="B2329">
        <v>2.2821059792114003E-5</v>
      </c>
      <c r="C2329">
        <v>6.6554929909120111E-5</v>
      </c>
      <c r="D2329">
        <v>7.3166012194681202E-5</v>
      </c>
      <c r="E2329">
        <v>9.9907701294153301E-5</v>
      </c>
      <c r="F2329">
        <v>3.4456004851521403E-5</v>
      </c>
      <c r="G2329">
        <v>3.7424183743925104E-5</v>
      </c>
      <c r="H2329">
        <v>5.7136737568689904E-5</v>
      </c>
      <c r="I2329">
        <v>9.8992363050978607E-5</v>
      </c>
      <c r="J2329">
        <v>5.6266357380641207E-5</v>
      </c>
      <c r="K2329">
        <v>2.7223349234407503E-5</v>
      </c>
      <c r="L2329">
        <v>2.2564966417518002E-4</v>
      </c>
      <c r="M2329">
        <v>2.6029319392839102E-4</v>
      </c>
      <c r="N2329">
        <v>1.5975689360631001E-4</v>
      </c>
      <c r="O2329">
        <v>2.1006922039483401E-4</v>
      </c>
      <c r="P2329">
        <v>1.26196903713633E-4</v>
      </c>
      <c r="Q2329">
        <v>3.4624852397194305E-4</v>
      </c>
      <c r="R2329">
        <v>2.7013385721820803E-5</v>
      </c>
      <c r="S2329">
        <v>6.90222943335552E-5</v>
      </c>
      <c r="T2329">
        <v>8.2017826955372599E-5</v>
      </c>
      <c r="U2329">
        <v>2.3792686824063201E-5</v>
      </c>
      <c r="V2329">
        <v>1.59305796947618E-4</v>
      </c>
      <c r="W2329">
        <v>9.7167363324403318E-5</v>
      </c>
      <c r="X2329">
        <v>0</v>
      </c>
      <c r="Y2329">
        <v>6.2779695491797105E-5</v>
      </c>
      <c r="Z2329">
        <v>0</v>
      </c>
      <c r="AA2329">
        <v>3.2260050777489904E-4</v>
      </c>
      <c r="AB2329">
        <v>3.6796877097263205E-5</v>
      </c>
      <c r="AC2329">
        <v>6.8939339989263209E-5</v>
      </c>
      <c r="AD2329">
        <v>1.91024379188766E-4</v>
      </c>
      <c r="AE2329">
        <v>3.9121200261331302E-5</v>
      </c>
      <c r="AF2329">
        <v>8.3319430734041309E-5</v>
      </c>
      <c r="AG2329">
        <v>1.7059447035199003E-5</v>
      </c>
      <c r="AH2329">
        <v>1.0841759008001801E-4</v>
      </c>
      <c r="AI2329">
        <v>4.6201675528413102E-5</v>
      </c>
      <c r="AJ2329">
        <v>6.8258629613445496E-5</v>
      </c>
      <c r="AK2329">
        <v>4.6827561052001601E-5</v>
      </c>
      <c r="AL2329">
        <v>1.9585346420920703E-4</v>
      </c>
      <c r="AM2329">
        <v>1.04364938186751E-4</v>
      </c>
      <c r="AN2329">
        <v>4.8271339786531498E-5</v>
      </c>
      <c r="AO2329">
        <v>1.75294690921523E-4</v>
      </c>
      <c r="AP2329">
        <v>1.4827353259815501E-4</v>
      </c>
      <c r="AQ2329">
        <v>1.9987085861354303E-4</v>
      </c>
      <c r="AR2329">
        <v>7.7225837560811607E-5</v>
      </c>
      <c r="AS2329">
        <v>9.1620403855209508E-5</v>
      </c>
      <c r="AT2329">
        <v>8.0629487434238212E-5</v>
      </c>
      <c r="AU2329">
        <v>8.1471155573341705E-5</v>
      </c>
      <c r="AV2329">
        <v>7.5800272251582904E-5</v>
      </c>
      <c r="AW2329">
        <v>9.8472131793414508E-5</v>
      </c>
      <c r="AX2329">
        <v>1.1787173112136901E-4</v>
      </c>
      <c r="AY2329">
        <v>1.1619067101808601E-4</v>
      </c>
      <c r="AZ2329">
        <v>7.0719157998819308E-5</v>
      </c>
      <c r="BA2329">
        <v>4.0653521948945502E-5</v>
      </c>
      <c r="BB2329">
        <v>2.0292566488456203E-4</v>
      </c>
      <c r="BC2329">
        <v>2.8455925193946201E-4</v>
      </c>
      <c r="BD2329">
        <v>3.39766540276295E-5</v>
      </c>
      <c r="BF2329">
        <v>1.8202082533992102E-5</v>
      </c>
      <c r="BG2329">
        <v>8.5144089969046803E-5</v>
      </c>
      <c r="BH2329">
        <v>1.0752839465819201E-4</v>
      </c>
      <c r="BI2329">
        <v>1.385873573822E-4</v>
      </c>
      <c r="BJ2329">
        <v>2.8527853217423901E-5</v>
      </c>
      <c r="BK2329">
        <v>6.8627414385930211E-5</v>
      </c>
      <c r="BL2329">
        <v>7.2058107541820303E-6</v>
      </c>
      <c r="BM2329">
        <f>AVERAGE(AD2329:BL2329)</f>
        <v>9.7002873003451882E-5</v>
      </c>
      <c r="BN2329">
        <f>AVERAGE(I2329:W2329)</f>
        <v>1.3126772157087677E-4</v>
      </c>
      <c r="BO2329">
        <f>AVERAGE(X2329:AC2329)</f>
        <v>8.1852736725537104E-5</v>
      </c>
      <c r="BP2329">
        <f>AVERAGE(B2329:H2329)</f>
        <v>5.5923804193457859E-5</v>
      </c>
      <c r="BQ2329">
        <f>B2329/BM2329</f>
        <v>0.23526168953059676</v>
      </c>
      <c r="BR2329">
        <f>C2329/BM2329</f>
        <v>0.68611297633165702</v>
      </c>
      <c r="BS2329">
        <v>3.0962039523735599E-7</v>
      </c>
    </row>
    <row r="2330" spans="1:71" x14ac:dyDescent="0.2">
      <c r="A2330" t="s">
        <v>1419</v>
      </c>
      <c r="B2330">
        <v>2.7651076695567601E-5</v>
      </c>
      <c r="C2330">
        <v>5.6054106319804905E-5</v>
      </c>
      <c r="D2330">
        <v>5.9448636477571999E-5</v>
      </c>
      <c r="E2330">
        <v>6.3333139019984704E-5</v>
      </c>
      <c r="F2330">
        <v>4.3310136133547208E-5</v>
      </c>
      <c r="G2330">
        <v>5.4500521003528904E-5</v>
      </c>
      <c r="H2330">
        <v>8.7094441359371715E-5</v>
      </c>
      <c r="I2330">
        <v>0</v>
      </c>
      <c r="J2330">
        <v>0</v>
      </c>
      <c r="K2330">
        <v>0</v>
      </c>
      <c r="L2330">
        <v>1.3259492905487801E-5</v>
      </c>
      <c r="M2330">
        <v>2.8588116162917299E-5</v>
      </c>
      <c r="N2330">
        <v>3.4015391607934704E-5</v>
      </c>
      <c r="O2330">
        <v>1.9913744786648601E-5</v>
      </c>
      <c r="P2330">
        <v>0</v>
      </c>
      <c r="Q2330">
        <v>2.5140472435843304E-5</v>
      </c>
      <c r="R2330">
        <v>0</v>
      </c>
      <c r="S2330">
        <v>3.8690289180408004E-5</v>
      </c>
      <c r="T2330">
        <v>0</v>
      </c>
      <c r="U2330">
        <v>0</v>
      </c>
      <c r="V2330">
        <v>0</v>
      </c>
      <c r="W2330">
        <v>7.4191038379570404E-7</v>
      </c>
      <c r="X2330">
        <v>0</v>
      </c>
      <c r="Y2330">
        <v>3.9248942862814904E-5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1.4139724207992403E-5</v>
      </c>
      <c r="AF2330">
        <v>1.2277385068206602E-5</v>
      </c>
      <c r="AG2330">
        <v>1.7130521280902901E-5</v>
      </c>
      <c r="AH2330">
        <v>9.67310695937769E-7</v>
      </c>
      <c r="AI2330">
        <v>5.6125651292870101E-5</v>
      </c>
      <c r="AJ2330">
        <v>0</v>
      </c>
      <c r="AK2330">
        <v>3.2145714264510403E-5</v>
      </c>
      <c r="AL2330">
        <v>3.9018311905457699E-6</v>
      </c>
      <c r="AM2330">
        <v>1.2947073879499001E-5</v>
      </c>
      <c r="AN2330">
        <v>1.00847796297231E-5</v>
      </c>
      <c r="AO2330">
        <v>0</v>
      </c>
      <c r="AP2330">
        <v>0</v>
      </c>
      <c r="AQ2330">
        <v>0</v>
      </c>
      <c r="AR2330">
        <v>1.0006328593651501E-5</v>
      </c>
      <c r="AS2330">
        <v>2.09127696486568E-5</v>
      </c>
      <c r="AT2330">
        <v>0</v>
      </c>
      <c r="AU2330">
        <v>3.0063318897575203E-5</v>
      </c>
      <c r="AV2330">
        <v>8.8792514074181101E-6</v>
      </c>
      <c r="AW2330">
        <v>3.6009917990537807E-5</v>
      </c>
      <c r="AX2330">
        <v>2.5276420690894998E-6</v>
      </c>
      <c r="AY2330">
        <v>3.06941347838082E-5</v>
      </c>
      <c r="AZ2330">
        <v>1.6233866522497502E-5</v>
      </c>
      <c r="BA2330">
        <v>0</v>
      </c>
      <c r="BB2330">
        <v>1.9331002669527903E-5</v>
      </c>
      <c r="BC2330">
        <v>1.3404815318557601E-5</v>
      </c>
      <c r="BD2330">
        <v>2.0084296234880104E-5</v>
      </c>
      <c r="BF2330">
        <v>2.8882387080143402E-5</v>
      </c>
      <c r="BG2330">
        <v>0</v>
      </c>
      <c r="BH2330">
        <v>3.3258011293197001E-5</v>
      </c>
      <c r="BI2330">
        <v>5.4216613717451601E-6</v>
      </c>
      <c r="BJ2330">
        <v>6.4159059875001502E-5</v>
      </c>
      <c r="BK2330">
        <v>2.1766866035818503E-5</v>
      </c>
      <c r="BL2330">
        <v>0</v>
      </c>
      <c r="BM2330">
        <f>AVERAGE(AD2330:BL2330)</f>
        <v>1.533398003830276E-5</v>
      </c>
      <c r="BN2330">
        <f>AVERAGE(I2330:W2330)</f>
        <v>1.0689961164202361E-5</v>
      </c>
      <c r="BO2330">
        <f>AVERAGE(X2330:AC2330)</f>
        <v>6.5414904771358175E-6</v>
      </c>
      <c r="BP2330">
        <f>AVERAGE(B2330:H2330)</f>
        <v>5.5913151001339577E-5</v>
      </c>
      <c r="BQ2330">
        <f>B2330/BM2330</f>
        <v>1.8032550340158235</v>
      </c>
      <c r="BR2330">
        <f>C2330/BM2330</f>
        <v>3.6555484081619589</v>
      </c>
      <c r="BS2330">
        <v>0</v>
      </c>
    </row>
    <row r="2331" spans="1:71" x14ac:dyDescent="0.2">
      <c r="A2331" t="s">
        <v>2766</v>
      </c>
      <c r="B2331">
        <v>1.09005320900136E-4</v>
      </c>
      <c r="C2331">
        <v>1.6632811761307302E-4</v>
      </c>
      <c r="D2331">
        <v>0</v>
      </c>
      <c r="E2331">
        <v>0</v>
      </c>
      <c r="F2331">
        <v>6.3911269314594799E-6</v>
      </c>
      <c r="G2331">
        <v>9.5986924451866697E-6</v>
      </c>
      <c r="H2331">
        <v>9.9451292414829215E-5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1.01992852713479E-7</v>
      </c>
      <c r="Q2331">
        <v>0</v>
      </c>
      <c r="R2331">
        <v>0</v>
      </c>
      <c r="S2331">
        <v>4.9295091067116997E-6</v>
      </c>
      <c r="T2331">
        <v>0</v>
      </c>
      <c r="U2331">
        <v>0</v>
      </c>
      <c r="V2331">
        <v>0</v>
      </c>
      <c r="W2331">
        <v>1.0782588355262298E-6</v>
      </c>
      <c r="X2331">
        <v>0</v>
      </c>
      <c r="Y2331">
        <v>0</v>
      </c>
      <c r="Z2331">
        <v>0</v>
      </c>
      <c r="AA2331">
        <v>0</v>
      </c>
      <c r="AB2331">
        <v>6.6495802293362204E-5</v>
      </c>
      <c r="AC2331">
        <v>1.34499419741488E-6</v>
      </c>
      <c r="AD2331">
        <v>0</v>
      </c>
      <c r="AE2331">
        <v>0</v>
      </c>
      <c r="AF2331">
        <v>1.3869660265478999E-6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9.9352608321967689E-7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f>AVERAGE(AD2331:BL2331)</f>
        <v>7.0014473816693434E-8</v>
      </c>
      <c r="BN2331">
        <f>AVERAGE(I2331:W2331)</f>
        <v>4.0731738633009384E-7</v>
      </c>
      <c r="BO2331">
        <f>AVERAGE(X2331:AC2331)</f>
        <v>1.1306799415129515E-5</v>
      </c>
      <c r="BP2331">
        <f>AVERAGE(B2331:H2331)</f>
        <v>5.5824935757812057E-5</v>
      </c>
      <c r="BQ2331">
        <f>B2331/BM2331</f>
        <v>1556.8969522719751</v>
      </c>
      <c r="BR2331">
        <f>C2331/BM2331</f>
        <v>2375.6247607964697</v>
      </c>
      <c r="BS2331">
        <v>0</v>
      </c>
    </row>
    <row r="2332" spans="1:71" x14ac:dyDescent="0.2">
      <c r="A2332" t="s">
        <v>816</v>
      </c>
      <c r="B2332">
        <v>5.9699464457093207E-5</v>
      </c>
      <c r="C2332">
        <v>3.3680457708131802E-5</v>
      </c>
      <c r="D2332">
        <v>4.4348706505280002E-5</v>
      </c>
      <c r="E2332">
        <v>3.41801218105782E-5</v>
      </c>
      <c r="F2332">
        <v>5.5753298431821105E-5</v>
      </c>
      <c r="G2332">
        <v>1.0483466861878E-4</v>
      </c>
      <c r="H2332">
        <v>5.7118877454300907E-5</v>
      </c>
      <c r="I2332">
        <v>1.0311711283708202E-5</v>
      </c>
      <c r="J2332">
        <v>1.6759564372393403E-5</v>
      </c>
      <c r="K2332">
        <v>0</v>
      </c>
      <c r="L2332">
        <v>8.4921340557225089E-7</v>
      </c>
      <c r="M2332">
        <v>0</v>
      </c>
      <c r="N2332">
        <v>0</v>
      </c>
      <c r="O2332">
        <v>2.8799132259505004E-5</v>
      </c>
      <c r="P2332">
        <v>0</v>
      </c>
      <c r="Q2332">
        <v>1.40691143934312E-6</v>
      </c>
      <c r="R2332">
        <v>8.2261885124202411E-5</v>
      </c>
      <c r="S2332">
        <v>5.6171857993270801E-6</v>
      </c>
      <c r="T2332">
        <v>5.5251274407841097E-6</v>
      </c>
      <c r="U2332">
        <v>0</v>
      </c>
      <c r="V2332">
        <v>0</v>
      </c>
      <c r="W2332">
        <v>4.4945781177670406E-5</v>
      </c>
      <c r="X2332">
        <v>1.29117996382127E-4</v>
      </c>
      <c r="Y2332">
        <v>2.7432483427062301E-4</v>
      </c>
      <c r="Z2332">
        <v>6.4805215104508506E-5</v>
      </c>
      <c r="AA2332">
        <v>1.39823365695117E-4</v>
      </c>
      <c r="AB2332">
        <v>2.0486417615361602E-4</v>
      </c>
      <c r="AC2332">
        <v>2.7981342426085199E-4</v>
      </c>
      <c r="AD2332">
        <v>2.4481960172435601E-4</v>
      </c>
      <c r="AE2332">
        <v>2.1845081274775402E-4</v>
      </c>
      <c r="AF2332">
        <v>9.9066148071731108E-5</v>
      </c>
      <c r="AG2332">
        <v>2.02094923124619E-4</v>
      </c>
      <c r="AH2332">
        <v>8.9055236989188019E-5</v>
      </c>
      <c r="AI2332">
        <v>5.6043454178612205E-5</v>
      </c>
      <c r="AJ2332">
        <v>3.9931406550799302E-4</v>
      </c>
      <c r="AK2332">
        <v>3.5347472256723505E-4</v>
      </c>
      <c r="AL2332">
        <v>1.45089132591538E-4</v>
      </c>
      <c r="AM2332">
        <v>1.72767782611731E-4</v>
      </c>
      <c r="AN2332">
        <v>1.4972001795941002E-4</v>
      </c>
      <c r="AO2332">
        <v>3.5414804315748804E-4</v>
      </c>
      <c r="AP2332">
        <v>3.5507536378349101E-4</v>
      </c>
      <c r="AQ2332">
        <v>4.0316185785563605E-4</v>
      </c>
      <c r="AR2332">
        <v>1.0619329079715101E-4</v>
      </c>
      <c r="AS2332">
        <v>5.3236396915456804E-5</v>
      </c>
      <c r="AT2332">
        <v>1.8510887680156E-4</v>
      </c>
      <c r="AU2332">
        <v>8.8215549220028812E-5</v>
      </c>
      <c r="AV2332">
        <v>4.2892859654627304E-5</v>
      </c>
      <c r="AW2332">
        <v>1.3371023942816102E-4</v>
      </c>
      <c r="AX2332">
        <v>4.1762167501643399E-5</v>
      </c>
      <c r="AY2332">
        <v>2.94657002144612E-4</v>
      </c>
      <c r="AZ2332">
        <v>4.9686876301849902E-5</v>
      </c>
      <c r="BA2332">
        <v>2.2227014011488101E-4</v>
      </c>
      <c r="BB2332">
        <v>1.2204124285984101E-4</v>
      </c>
      <c r="BC2332">
        <v>1.6686443980384001E-4</v>
      </c>
      <c r="BD2332">
        <v>5.9414170331725901E-5</v>
      </c>
      <c r="BF2332">
        <v>3.3936869761976902E-4</v>
      </c>
      <c r="BG2332">
        <v>2.0217266767949102E-4</v>
      </c>
      <c r="BH2332">
        <v>2.3938065683427201E-4</v>
      </c>
      <c r="BI2332">
        <v>2.7960868376240601E-5</v>
      </c>
      <c r="BJ2332">
        <v>1.0466206882316E-4</v>
      </c>
      <c r="BK2332">
        <v>2.1520642907925101E-4</v>
      </c>
      <c r="BL2332">
        <v>4.0394229094032605E-4</v>
      </c>
      <c r="BM2332">
        <f>AVERAGE(AD2332:BL2332)</f>
        <v>1.8650082629701972E-4</v>
      </c>
      <c r="BN2332">
        <f>AVERAGE(I2332:W2332)</f>
        <v>1.3098434153500401E-5</v>
      </c>
      <c r="BO2332">
        <f>AVERAGE(X2332:AC2332)</f>
        <v>1.8212483531114058E-4</v>
      </c>
      <c r="BP2332">
        <f>AVERAGE(B2332:H2332)</f>
        <v>5.5659370712283594E-5</v>
      </c>
      <c r="BQ2332">
        <f>B2332/BM2332</f>
        <v>0.3201029488309951</v>
      </c>
      <c r="BR2332">
        <f>C2332/BM2332</f>
        <v>0.180591466412554</v>
      </c>
      <c r="BS2332">
        <v>2.5593040992897301E-4</v>
      </c>
    </row>
    <row r="2333" spans="1:71" x14ac:dyDescent="0.2">
      <c r="A2333" t="s">
        <v>2232</v>
      </c>
      <c r="B2333">
        <v>1.9148069943365802E-4</v>
      </c>
      <c r="C2333">
        <v>8.1525675192857899E-6</v>
      </c>
      <c r="D2333">
        <v>9.9781734259477901E-6</v>
      </c>
      <c r="E2333">
        <v>4.3447655294197207E-5</v>
      </c>
      <c r="F2333">
        <v>3.5147594449343103E-5</v>
      </c>
      <c r="G2333">
        <v>7.4404360311821708E-5</v>
      </c>
      <c r="H2333">
        <v>2.6961423719550703E-5</v>
      </c>
      <c r="I2333">
        <v>1.4613509437413402E-5</v>
      </c>
      <c r="J2333">
        <v>4.239722356184369E-6</v>
      </c>
      <c r="K2333">
        <v>3.3276294002345202E-6</v>
      </c>
      <c r="L2333">
        <v>9.1181878895834793E-6</v>
      </c>
      <c r="M2333">
        <v>2.06402354449205E-5</v>
      </c>
      <c r="N2333">
        <v>2.96184055800057E-5</v>
      </c>
      <c r="O2333">
        <v>1.1723902535742102E-5</v>
      </c>
      <c r="P2333">
        <v>4.9402700654330999E-6</v>
      </c>
      <c r="Q2333">
        <v>1.5716165852102902E-5</v>
      </c>
      <c r="R2333">
        <v>6.164016299286429E-6</v>
      </c>
      <c r="S2333">
        <v>2.3435563728610103E-5</v>
      </c>
      <c r="T2333">
        <v>2.0860717520741398E-6</v>
      </c>
      <c r="U2333">
        <v>0</v>
      </c>
      <c r="V2333">
        <v>1.4368610160617701E-6</v>
      </c>
      <c r="W2333">
        <v>1.1899250802863301E-5</v>
      </c>
      <c r="X2333">
        <v>0</v>
      </c>
      <c r="Y2333">
        <v>2.4808430598192601E-5</v>
      </c>
      <c r="Z2333">
        <v>0</v>
      </c>
      <c r="AA2333">
        <v>0</v>
      </c>
      <c r="AB2333">
        <v>1.6620788676502703E-5</v>
      </c>
      <c r="AC2333">
        <v>2.1899994009646102E-6</v>
      </c>
      <c r="AD2333">
        <v>7.1588947459676002E-5</v>
      </c>
      <c r="AE2333">
        <v>1.09826609004542E-5</v>
      </c>
      <c r="AF2333">
        <v>5.2038571099245103E-5</v>
      </c>
      <c r="AG2333">
        <v>6.8400903492057701E-6</v>
      </c>
      <c r="AH2333">
        <v>1.1308112324011101E-4</v>
      </c>
      <c r="AI2333">
        <v>5.0682411199491205E-6</v>
      </c>
      <c r="AJ2333">
        <v>5.4078457064519804E-5</v>
      </c>
      <c r="AK2333">
        <v>5.3993432101846203E-5</v>
      </c>
      <c r="AL2333">
        <v>9.8587928034890414E-5</v>
      </c>
      <c r="AM2333">
        <v>2.8838325641546E-5</v>
      </c>
      <c r="AN2333">
        <v>1.42518177755096E-5</v>
      </c>
      <c r="AO2333">
        <v>0</v>
      </c>
      <c r="AP2333">
        <v>0</v>
      </c>
      <c r="AQ2333">
        <v>0</v>
      </c>
      <c r="AR2333">
        <v>1.0200601140064601E-4</v>
      </c>
      <c r="AS2333">
        <v>3.15594384814165E-5</v>
      </c>
      <c r="AT2333">
        <v>1.8188715513511602E-5</v>
      </c>
      <c r="AU2333">
        <v>1.74905046123844E-5</v>
      </c>
      <c r="AV2333">
        <v>1.61907749765141E-5</v>
      </c>
      <c r="AW2333">
        <v>6.1589830447462501E-6</v>
      </c>
      <c r="AX2333">
        <v>2.6435945041481103E-5</v>
      </c>
      <c r="AY2333">
        <v>2.1940433504902097E-6</v>
      </c>
      <c r="AZ2333">
        <v>2.7373518596340903E-5</v>
      </c>
      <c r="BA2333">
        <v>5.100949723958421E-5</v>
      </c>
      <c r="BB2333">
        <v>2.9201600041591901E-5</v>
      </c>
      <c r="BC2333">
        <v>1.2582562308966702E-5</v>
      </c>
      <c r="BD2333">
        <v>6.5864824685106396E-6</v>
      </c>
      <c r="BF2333">
        <v>1.43598865119901E-5</v>
      </c>
      <c r="BG2333">
        <v>7.5041189760018695E-6</v>
      </c>
      <c r="BH2333">
        <v>6.0945031942957401E-6</v>
      </c>
      <c r="BI2333">
        <v>5.6402679905132496E-6</v>
      </c>
      <c r="BJ2333">
        <v>6.6054988546731101E-5</v>
      </c>
      <c r="BK2333">
        <v>2.2048633074731601E-5</v>
      </c>
      <c r="BL2333">
        <v>0</v>
      </c>
      <c r="BM2333">
        <f>AVERAGE(AD2333:BL2333)</f>
        <v>2.8765590298747098E-5</v>
      </c>
      <c r="BN2333">
        <f>AVERAGE(I2333:W2333)</f>
        <v>1.0597319477367719E-5</v>
      </c>
      <c r="BO2333">
        <f>AVERAGE(X2333:AC2333)</f>
        <v>7.2698697792766522E-6</v>
      </c>
      <c r="BP2333">
        <f>AVERAGE(B2333:H2333)</f>
        <v>5.5653210593400612E-5</v>
      </c>
      <c r="BQ2333">
        <f>B2333/BM2333</f>
        <v>6.6565885644974259</v>
      </c>
      <c r="BR2333">
        <f>C2333/BM2333</f>
        <v>0.2834138786868865</v>
      </c>
      <c r="BS2333">
        <v>0</v>
      </c>
    </row>
    <row r="2334" spans="1:71" x14ac:dyDescent="0.2">
      <c r="A2334" t="s">
        <v>3529</v>
      </c>
      <c r="B2334">
        <v>6.1626792092782907E-5</v>
      </c>
      <c r="C2334">
        <v>7.0586193065977706E-5</v>
      </c>
      <c r="D2334">
        <v>6.894805876502791E-5</v>
      </c>
      <c r="E2334">
        <v>4.74149715770988E-5</v>
      </c>
      <c r="F2334">
        <v>7.5343357384072206E-5</v>
      </c>
      <c r="G2334">
        <v>2.0712567757310303E-5</v>
      </c>
      <c r="H2334">
        <v>4.4658612481224502E-5</v>
      </c>
      <c r="I2334">
        <v>3.1783956611276001E-4</v>
      </c>
      <c r="J2334">
        <v>4.8762847920006005E-4</v>
      </c>
      <c r="K2334">
        <v>0</v>
      </c>
      <c r="L2334">
        <v>0</v>
      </c>
      <c r="M2334">
        <v>0</v>
      </c>
      <c r="N2334">
        <v>5.2316132906510902E-6</v>
      </c>
      <c r="O2334">
        <v>7.0991516381226907E-5</v>
      </c>
      <c r="P2334">
        <v>2.8154712569614001E-4</v>
      </c>
      <c r="Q2334">
        <v>3.3306645580358E-5</v>
      </c>
      <c r="R2334">
        <v>3.5969264848434901E-4</v>
      </c>
      <c r="S2334">
        <v>6.6357853376394007E-5</v>
      </c>
      <c r="T2334">
        <v>1.71955178350036E-5</v>
      </c>
      <c r="U2334">
        <v>2.0082362671702601E-5</v>
      </c>
      <c r="V2334">
        <v>0</v>
      </c>
      <c r="W2334">
        <v>2.8558942183867099E-5</v>
      </c>
      <c r="X2334">
        <v>1.62542341704039E-5</v>
      </c>
      <c r="Y2334">
        <v>5.5030380631406805E-5</v>
      </c>
      <c r="Z2334">
        <v>0</v>
      </c>
      <c r="AA2334">
        <v>0</v>
      </c>
      <c r="AB2334">
        <v>1.5447998132304201E-4</v>
      </c>
      <c r="AC2334">
        <v>3.3224441985321307E-5</v>
      </c>
      <c r="AD2334">
        <v>0</v>
      </c>
      <c r="AE2334">
        <v>0</v>
      </c>
      <c r="AF2334">
        <v>0</v>
      </c>
      <c r="AG2334">
        <v>3.0801774308896601E-5</v>
      </c>
      <c r="AH2334">
        <v>9.305957516527639E-7</v>
      </c>
      <c r="AI2334">
        <v>0</v>
      </c>
      <c r="AJ2334">
        <v>0</v>
      </c>
      <c r="AK2334">
        <v>0</v>
      </c>
      <c r="AL2334">
        <v>4.7557738037870807E-5</v>
      </c>
      <c r="AM2334">
        <v>0</v>
      </c>
      <c r="AN2334">
        <v>4.0849437841699293E-6</v>
      </c>
      <c r="AO2334">
        <v>0</v>
      </c>
      <c r="AP2334">
        <v>0</v>
      </c>
      <c r="AQ2334">
        <v>0</v>
      </c>
      <c r="AR2334">
        <v>1.1258058284727599E-5</v>
      </c>
      <c r="AS2334">
        <v>0</v>
      </c>
      <c r="AT2334">
        <v>4.4251053557376601E-6</v>
      </c>
      <c r="AU2334">
        <v>3.4056369086886595E-6</v>
      </c>
      <c r="AV2334">
        <v>3.8473473100895698E-6</v>
      </c>
      <c r="AW2334">
        <v>0</v>
      </c>
      <c r="AX2334">
        <v>0</v>
      </c>
      <c r="AY2334">
        <v>4.0600656862653006E-6</v>
      </c>
      <c r="AZ2334">
        <v>0</v>
      </c>
      <c r="BA2334">
        <v>0</v>
      </c>
      <c r="BB2334">
        <v>0</v>
      </c>
      <c r="BC2334">
        <v>0</v>
      </c>
      <c r="BD2334">
        <v>0</v>
      </c>
      <c r="BF2334">
        <v>0</v>
      </c>
      <c r="BG2334">
        <v>0</v>
      </c>
      <c r="BH2334">
        <v>9.5401088288400794E-6</v>
      </c>
      <c r="BI2334">
        <v>0</v>
      </c>
      <c r="BJ2334">
        <v>0</v>
      </c>
      <c r="BK2334">
        <v>0</v>
      </c>
      <c r="BL2334">
        <v>0</v>
      </c>
      <c r="BM2334">
        <f>AVERAGE(AD2334:BL2334)</f>
        <v>3.5268051252040872E-6</v>
      </c>
      <c r="BN2334">
        <f>AVERAGE(I2334:W2334)</f>
        <v>1.1256215138750084E-4</v>
      </c>
      <c r="BO2334">
        <f>AVERAGE(X2334:AC2334)</f>
        <v>4.3164839685029003E-5</v>
      </c>
      <c r="BP2334">
        <f>AVERAGE(B2334:H2334)</f>
        <v>5.5612936160499187E-5</v>
      </c>
      <c r="BQ2334">
        <f>B2334/BM2334</f>
        <v>17.473829685788697</v>
      </c>
      <c r="BR2334">
        <f>C2334/BM2334</f>
        <v>20.014202815329373</v>
      </c>
      <c r="BS2334">
        <v>2.3864249446681101E-4</v>
      </c>
    </row>
    <row r="2335" spans="1:71" x14ac:dyDescent="0.2">
      <c r="A2335" t="s">
        <v>2834</v>
      </c>
      <c r="B2335">
        <v>1.03670545408394E-4</v>
      </c>
      <c r="C2335">
        <v>1.3182231264772601E-4</v>
      </c>
      <c r="D2335">
        <v>0</v>
      </c>
      <c r="E2335">
        <v>0</v>
      </c>
      <c r="F2335">
        <v>3.1507018794509899E-6</v>
      </c>
      <c r="G2335">
        <v>9.8200322316478207E-6</v>
      </c>
      <c r="H2335">
        <v>1.4031713123879001E-4</v>
      </c>
      <c r="I2335">
        <v>1.9614391247736697E-6</v>
      </c>
      <c r="J2335">
        <v>0</v>
      </c>
      <c r="K2335">
        <v>0</v>
      </c>
      <c r="L2335">
        <v>3.3221822615721002E-7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5.5734856466533698E-6</v>
      </c>
      <c r="T2335">
        <v>0</v>
      </c>
      <c r="U2335">
        <v>0</v>
      </c>
      <c r="V2335">
        <v>0</v>
      </c>
      <c r="W2335">
        <v>1.1952739944648899E-6</v>
      </c>
      <c r="X2335">
        <v>6.2809467885728508E-5</v>
      </c>
      <c r="Y2335">
        <v>0</v>
      </c>
      <c r="Z2335">
        <v>0</v>
      </c>
      <c r="AA2335">
        <v>0</v>
      </c>
      <c r="AB2335">
        <v>1.4903926326595402E-4</v>
      </c>
      <c r="AC2335">
        <v>3.8355983733486397E-6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5.2490823647563897E-6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f>AVERAGE(AD2335:BL2335)</f>
        <v>1.5438477543401147E-7</v>
      </c>
      <c r="BN2335">
        <f>AVERAGE(I2335:W2335)</f>
        <v>6.0416113280327587E-7</v>
      </c>
      <c r="BO2335">
        <f>AVERAGE(X2335:AC2335)</f>
        <v>3.5947388254171861E-5</v>
      </c>
      <c r="BP2335">
        <f>AVERAGE(B2335:H2335)</f>
        <v>5.554010334371555E-5</v>
      </c>
      <c r="BQ2335">
        <f>B2335/BM2335</f>
        <v>671.50757007581876</v>
      </c>
      <c r="BR2335">
        <f>C2335/BM2335</f>
        <v>853.85564915415307</v>
      </c>
      <c r="BS2335">
        <v>0</v>
      </c>
    </row>
    <row r="2336" spans="1:71" x14ac:dyDescent="0.2">
      <c r="A2336" t="s">
        <v>493</v>
      </c>
      <c r="B2336">
        <v>2.5354326835879404E-5</v>
      </c>
      <c r="C2336">
        <v>6.5112158530300604E-5</v>
      </c>
      <c r="D2336">
        <v>4.3993884405821205E-5</v>
      </c>
      <c r="E2336">
        <v>8.1285777762834109E-5</v>
      </c>
      <c r="F2336">
        <v>8.5084570372005811E-5</v>
      </c>
      <c r="G2336">
        <v>5.650793530012021E-5</v>
      </c>
      <c r="H2336">
        <v>3.1439318502603003E-5</v>
      </c>
      <c r="I2336">
        <v>3.3050148604806707E-5</v>
      </c>
      <c r="J2336">
        <v>2.8327782086804703E-5</v>
      </c>
      <c r="K2336">
        <v>1.43160790716112E-4</v>
      </c>
      <c r="L2336">
        <v>0</v>
      </c>
      <c r="M2336">
        <v>0</v>
      </c>
      <c r="N2336">
        <v>0</v>
      </c>
      <c r="O2336">
        <v>0</v>
      </c>
      <c r="P2336">
        <v>4.0363437079517903E-5</v>
      </c>
      <c r="Q2336">
        <v>2.6741742335294E-6</v>
      </c>
      <c r="R2336">
        <v>3.3396772850772999E-5</v>
      </c>
      <c r="S2336">
        <v>8.0826151499584919E-5</v>
      </c>
      <c r="T2336">
        <v>1.4076218395179502E-4</v>
      </c>
      <c r="U2336">
        <v>3.8807583918449105E-5</v>
      </c>
      <c r="V2336">
        <v>2.3890546728197302E-4</v>
      </c>
      <c r="W2336">
        <v>6.7315743574148409E-5</v>
      </c>
      <c r="X2336">
        <v>2.1398137706093602E-4</v>
      </c>
      <c r="Y2336">
        <v>0</v>
      </c>
      <c r="Z2336">
        <v>0</v>
      </c>
      <c r="AA2336">
        <v>4.2694023835515709E-5</v>
      </c>
      <c r="AB2336">
        <v>5.6684751850388298E-5</v>
      </c>
      <c r="AC2336">
        <v>3.5559180902702807E-5</v>
      </c>
      <c r="AD2336">
        <v>0</v>
      </c>
      <c r="AE2336">
        <v>2.26098876847795E-5</v>
      </c>
      <c r="AF2336">
        <v>1.8078238401388302E-4</v>
      </c>
      <c r="AG2336">
        <v>1.76402219617659E-5</v>
      </c>
      <c r="AH2336">
        <v>7.1768627090115615E-5</v>
      </c>
      <c r="AI2336">
        <v>1.92781731996012E-5</v>
      </c>
      <c r="AJ2336">
        <v>4.2857301598066704E-5</v>
      </c>
      <c r="AK2336">
        <v>0</v>
      </c>
      <c r="AL2336">
        <v>2.9876489802934702E-5</v>
      </c>
      <c r="AM2336">
        <v>4.5041218354790905E-5</v>
      </c>
      <c r="AN2336">
        <v>9.5938341484175804E-5</v>
      </c>
      <c r="AO2336">
        <v>0</v>
      </c>
      <c r="AP2336">
        <v>3.8779315676844002E-5</v>
      </c>
      <c r="AQ2336">
        <v>0</v>
      </c>
      <c r="AR2336">
        <v>2.03066155518591E-5</v>
      </c>
      <c r="AS2336">
        <v>1.04332994410462E-4</v>
      </c>
      <c r="AT2336">
        <v>1.1369895821068701E-4</v>
      </c>
      <c r="AU2336">
        <v>1.8612714653551101E-4</v>
      </c>
      <c r="AV2336">
        <v>3.8391350381830001E-5</v>
      </c>
      <c r="AW2336">
        <v>1.31827300290018E-4</v>
      </c>
      <c r="AX2336">
        <v>1.0505339609447001E-4</v>
      </c>
      <c r="AY2336">
        <v>8.5537058511609015E-5</v>
      </c>
      <c r="AZ2336">
        <v>6.6490675479339802E-5</v>
      </c>
      <c r="BA2336">
        <v>7.3362845859040694E-6</v>
      </c>
      <c r="BB2336">
        <v>2.9548928024921903E-4</v>
      </c>
      <c r="BC2336">
        <v>4.9919919069434104E-4</v>
      </c>
      <c r="BD2336">
        <v>2.0284128861861997E-6</v>
      </c>
      <c r="BF2336">
        <v>2.57295291524986E-5</v>
      </c>
      <c r="BG2336">
        <v>2.1259046250426202E-5</v>
      </c>
      <c r="BH2336">
        <v>2.4769272013548302E-5</v>
      </c>
      <c r="BI2336">
        <v>6.9201516319406697E-6</v>
      </c>
      <c r="BJ2336">
        <v>1.43875689028246E-5</v>
      </c>
      <c r="BK2336">
        <v>1.08581946862794E-4</v>
      </c>
      <c r="BL2336">
        <v>0</v>
      </c>
      <c r="BM2336">
        <f>AVERAGE(AD2336:BL2336)</f>
        <v>7.1236415869483117E-5</v>
      </c>
      <c r="BN2336">
        <f>AVERAGE(I2336:W2336)</f>
        <v>5.6506015719832944E-5</v>
      </c>
      <c r="BO2336">
        <f>AVERAGE(X2336:AC2336)</f>
        <v>5.8153222274923806E-5</v>
      </c>
      <c r="BP2336">
        <f>AVERAGE(B2336:H2336)</f>
        <v>5.5539710244223478E-5</v>
      </c>
      <c r="BQ2336">
        <f>B2336/BM2336</f>
        <v>0.35591805857179448</v>
      </c>
      <c r="BR2336">
        <f>C2336/BM2336</f>
        <v>0.91402912029708006</v>
      </c>
      <c r="BS2336">
        <v>0</v>
      </c>
    </row>
    <row r="2337" spans="1:71" x14ac:dyDescent="0.2">
      <c r="A2337" t="s">
        <v>3888</v>
      </c>
      <c r="B2337">
        <v>1.1953941911149201E-4</v>
      </c>
      <c r="C2337">
        <v>6.3926970900302305E-5</v>
      </c>
      <c r="D2337">
        <v>3.6779722639458203E-5</v>
      </c>
      <c r="E2337">
        <v>3.9231217514393905E-5</v>
      </c>
      <c r="F2337">
        <v>6.3445880008547315E-5</v>
      </c>
      <c r="G2337">
        <v>2.5440048867212902E-5</v>
      </c>
      <c r="H2337">
        <v>3.9882374426218704E-5</v>
      </c>
      <c r="I2337">
        <v>1.0341706398126501E-5</v>
      </c>
      <c r="J2337">
        <v>9.4317889991892895E-6</v>
      </c>
      <c r="K2337">
        <v>0</v>
      </c>
      <c r="L2337">
        <v>1.7571804855636401E-5</v>
      </c>
      <c r="M2337">
        <v>2.4715418860773804E-5</v>
      </c>
      <c r="N2337">
        <v>1.0009314669601001E-4</v>
      </c>
      <c r="O2337">
        <v>5.7816263031858992E-6</v>
      </c>
      <c r="P2337">
        <v>1.39536716358956E-5</v>
      </c>
      <c r="Q2337">
        <v>2.2952862044535897E-6</v>
      </c>
      <c r="R2337">
        <v>1.4124358040328201E-5</v>
      </c>
      <c r="S2337">
        <v>6.9393337576919398E-5</v>
      </c>
      <c r="T2337">
        <v>0</v>
      </c>
      <c r="U2337">
        <v>8.6834048343583899E-6</v>
      </c>
      <c r="V2337">
        <v>0</v>
      </c>
      <c r="W2337">
        <v>1.6643073458247504E-5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8.812432982738169E-6</v>
      </c>
      <c r="AD2337">
        <v>0</v>
      </c>
      <c r="AE2337">
        <v>3.9033412997743198E-6</v>
      </c>
      <c r="AF2337">
        <v>4.6437853003677605E-6</v>
      </c>
      <c r="AG2337">
        <v>1.2424691876481698E-6</v>
      </c>
      <c r="AH2337">
        <v>1.0715796891774402E-5</v>
      </c>
      <c r="AI2337">
        <v>4.4263161984594798E-6</v>
      </c>
      <c r="AJ2337">
        <v>0</v>
      </c>
      <c r="AK2337">
        <v>0</v>
      </c>
      <c r="AL2337">
        <v>9.2627627548014692E-6</v>
      </c>
      <c r="AM2337">
        <v>7.5488282672147895E-6</v>
      </c>
      <c r="AN2337">
        <v>5.8708424880884206E-5</v>
      </c>
      <c r="AO2337">
        <v>0</v>
      </c>
      <c r="AP2337">
        <v>4.7465940874376904E-5</v>
      </c>
      <c r="AQ2337">
        <v>0</v>
      </c>
      <c r="AR2337">
        <v>0</v>
      </c>
      <c r="AS2337">
        <v>8.5224920593342303E-5</v>
      </c>
      <c r="AT2337">
        <v>7.1250030132328191E-6</v>
      </c>
      <c r="AU2337">
        <v>4.4239184659039098E-5</v>
      </c>
      <c r="AV2337">
        <v>2.1770064580192996E-6</v>
      </c>
      <c r="AW2337">
        <v>0</v>
      </c>
      <c r="AX2337">
        <v>0</v>
      </c>
      <c r="AY2337">
        <v>2.1421223030430097E-6</v>
      </c>
      <c r="AZ2337">
        <v>1.0045893568820501E-4</v>
      </c>
      <c r="BA2337">
        <v>7.5959675135218096E-6</v>
      </c>
      <c r="BB2337">
        <v>9.6195414537785811E-6</v>
      </c>
      <c r="BC2337">
        <v>1.00718367702897E-5</v>
      </c>
      <c r="BD2337">
        <v>4.12771053125896E-5</v>
      </c>
      <c r="BF2337">
        <v>4.5610875197703997E-6</v>
      </c>
      <c r="BG2337">
        <v>0</v>
      </c>
      <c r="BH2337">
        <v>1.5079650300566601E-5</v>
      </c>
      <c r="BI2337">
        <v>9.9667063193585808E-6</v>
      </c>
      <c r="BJ2337">
        <v>6.3783657051628796E-6</v>
      </c>
      <c r="BK2337">
        <v>0</v>
      </c>
      <c r="BL2337">
        <v>0</v>
      </c>
      <c r="BM2337">
        <f>AVERAGE(AD2337:BL2337)</f>
        <v>1.4524561743094739E-5</v>
      </c>
      <c r="BN2337">
        <f>AVERAGE(I2337:W2337)</f>
        <v>1.9535241590874969E-5</v>
      </c>
      <c r="BO2337">
        <f>AVERAGE(X2337:AC2337)</f>
        <v>1.4687388304563615E-6</v>
      </c>
      <c r="BP2337">
        <f>AVERAGE(B2337:H2337)</f>
        <v>5.5463661923946475E-5</v>
      </c>
      <c r="BQ2337">
        <f>B2337/BM2337</f>
        <v>8.2301566977277911</v>
      </c>
      <c r="BR2337">
        <f>C2337/BM2337</f>
        <v>4.4013011911147295</v>
      </c>
      <c r="BS2337">
        <v>0</v>
      </c>
    </row>
    <row r="2338" spans="1:71" x14ac:dyDescent="0.2">
      <c r="A2338" t="s">
        <v>3702</v>
      </c>
      <c r="B2338">
        <v>8.7819168333251398E-5</v>
      </c>
      <c r="C2338">
        <v>1.54630724361559E-5</v>
      </c>
      <c r="D2338">
        <v>2.4447776060964801E-5</v>
      </c>
      <c r="E2338">
        <v>2.6301284089807703E-5</v>
      </c>
      <c r="F2338">
        <v>7.5116561536123309E-5</v>
      </c>
      <c r="G2338">
        <v>1.4340153236091E-4</v>
      </c>
      <c r="H2338">
        <v>1.5483915110625702E-5</v>
      </c>
      <c r="I2338">
        <v>4.5761048831349105E-4</v>
      </c>
      <c r="J2338">
        <v>7.1792721627953902E-4</v>
      </c>
      <c r="K2338">
        <v>1.58619113909875E-5</v>
      </c>
      <c r="L2338">
        <v>3.9321604626172E-6</v>
      </c>
      <c r="M2338">
        <v>6.3915111450403702E-6</v>
      </c>
      <c r="N2338">
        <v>6.3231669255762196E-6</v>
      </c>
      <c r="O2338">
        <v>6.4408599619161002E-5</v>
      </c>
      <c r="P2338">
        <v>4.5905293288103701E-4</v>
      </c>
      <c r="Q2338">
        <v>1.8279153843101602E-4</v>
      </c>
      <c r="R2338">
        <v>5.6987064214611503E-4</v>
      </c>
      <c r="S2338">
        <v>4.1011922593637809E-5</v>
      </c>
      <c r="T2338">
        <v>1.87488026302854E-5</v>
      </c>
      <c r="U2338">
        <v>7.0048975997514406E-5</v>
      </c>
      <c r="V2338">
        <v>6.7452106812575797E-6</v>
      </c>
      <c r="W2338">
        <v>4.3741339504238403E-5</v>
      </c>
      <c r="X2338">
        <v>3.4646381102111201E-4</v>
      </c>
      <c r="Y2338">
        <v>2.5124234063270601E-4</v>
      </c>
      <c r="Z2338">
        <v>0</v>
      </c>
      <c r="AA2338">
        <v>1.7055243919476801E-4</v>
      </c>
      <c r="AB2338">
        <v>2.77666570468066E-4</v>
      </c>
      <c r="AC2338">
        <v>2.4833866835326701E-4</v>
      </c>
      <c r="AD2338">
        <v>2.2557577954296902E-4</v>
      </c>
      <c r="AE2338">
        <v>2.5662252717997602E-4</v>
      </c>
      <c r="AF2338">
        <v>7.6053435313276201E-5</v>
      </c>
      <c r="AG2338">
        <v>2.8041382004332304E-4</v>
      </c>
      <c r="AH2338">
        <v>6.792513643781341E-5</v>
      </c>
      <c r="AI2338">
        <v>4.5103453092897801E-5</v>
      </c>
      <c r="AJ2338">
        <v>2.7009658384734704E-4</v>
      </c>
      <c r="AK2338">
        <v>4.2076802803387201E-4</v>
      </c>
      <c r="AL2338">
        <v>1.5587849450297402E-4</v>
      </c>
      <c r="AM2338">
        <v>1.89437176661059E-4</v>
      </c>
      <c r="AN2338">
        <v>2.2313917498819903E-4</v>
      </c>
      <c r="AO2338">
        <v>2.3245770688602301E-4</v>
      </c>
      <c r="AP2338">
        <v>3.9037546808880501E-4</v>
      </c>
      <c r="AQ2338">
        <v>3.8673259941229002E-4</v>
      </c>
      <c r="AR2338">
        <v>1.0842827022679801E-4</v>
      </c>
      <c r="AS2338">
        <v>9.9308678499206599E-5</v>
      </c>
      <c r="AT2338">
        <v>1.9290174601800701E-4</v>
      </c>
      <c r="AU2338">
        <v>8.5630996867479506E-5</v>
      </c>
      <c r="AV2338">
        <v>8.7349210692961308E-5</v>
      </c>
      <c r="AW2338">
        <v>1.4602097472290901E-4</v>
      </c>
      <c r="AX2338">
        <v>9.8764256297981609E-5</v>
      </c>
      <c r="AY2338">
        <v>2.54307683666954E-4</v>
      </c>
      <c r="AZ2338">
        <v>9.6892720175416406E-5</v>
      </c>
      <c r="BA2338">
        <v>3.0133154484641902E-4</v>
      </c>
      <c r="BB2338">
        <v>1.4472336116545502E-4</v>
      </c>
      <c r="BC2338">
        <v>1.1885658514698401E-4</v>
      </c>
      <c r="BD2338">
        <v>2.56555664485597E-5</v>
      </c>
      <c r="BF2338">
        <v>2.7368621137955902E-4</v>
      </c>
      <c r="BG2338">
        <v>2.5924537382698403E-4</v>
      </c>
      <c r="BH2338">
        <v>2.45329759053752E-4</v>
      </c>
      <c r="BI2338">
        <v>1.73115846746179E-4</v>
      </c>
      <c r="BJ2338">
        <v>7.6949983956442011E-5</v>
      </c>
      <c r="BK2338">
        <v>2.1904665536321701E-4</v>
      </c>
      <c r="BL2338">
        <v>4.6027720873505706E-4</v>
      </c>
      <c r="BM2338">
        <f>AVERAGE(AD2338:BL2338)</f>
        <v>1.9671770640785727E-4</v>
      </c>
      <c r="BN2338">
        <f>AVERAGE(I2338:W2338)</f>
        <v>1.7763109460010093E-4</v>
      </c>
      <c r="BO2338">
        <f>AVERAGE(X2338:AC2338)</f>
        <v>2.1571063827831985E-4</v>
      </c>
      <c r="BP2338">
        <f>AVERAGE(B2338:H2338)</f>
        <v>5.5433329989691255E-5</v>
      </c>
      <c r="BQ2338">
        <f>B2338/BM2338</f>
        <v>0.44642228672173934</v>
      </c>
      <c r="BR2338">
        <f>C2338/BM2338</f>
        <v>7.8605392054013276E-2</v>
      </c>
      <c r="BS2338">
        <v>2.1840301276627197E-7</v>
      </c>
    </row>
    <row r="2339" spans="1:71" x14ac:dyDescent="0.2">
      <c r="A2339" t="s">
        <v>2831</v>
      </c>
      <c r="B2339">
        <v>6.4171688636959108E-5</v>
      </c>
      <c r="C2339">
        <v>8.641843172608221E-5</v>
      </c>
      <c r="D2339">
        <v>4.5096894949830203E-5</v>
      </c>
      <c r="E2339">
        <v>8.9209946807024905E-5</v>
      </c>
      <c r="F2339">
        <v>1.6521342515043702E-5</v>
      </c>
      <c r="G2339">
        <v>5.1947825144388007E-5</v>
      </c>
      <c r="H2339">
        <v>3.43926881490057E-5</v>
      </c>
      <c r="I2339">
        <v>6.2588764629289595E-6</v>
      </c>
      <c r="J2339">
        <v>1.2666991989051E-5</v>
      </c>
      <c r="K2339">
        <v>1.41863643724839E-4</v>
      </c>
      <c r="L2339">
        <v>7.3718523901771798E-6</v>
      </c>
      <c r="M2339">
        <v>1.5564984979819403E-5</v>
      </c>
      <c r="N2339">
        <v>1.1342363399374401E-4</v>
      </c>
      <c r="O2339">
        <v>2.9718602872251004E-5</v>
      </c>
      <c r="P2339">
        <v>1.6997798524056601E-5</v>
      </c>
      <c r="Q2339">
        <v>5.3168205590700609E-5</v>
      </c>
      <c r="R2339">
        <v>2.6452322223999904E-5</v>
      </c>
      <c r="S2339">
        <v>2.65602572532814E-4</v>
      </c>
      <c r="T2339">
        <v>1.5515574625649502E-4</v>
      </c>
      <c r="U2339">
        <v>9.2014378227640007E-5</v>
      </c>
      <c r="V2339">
        <v>8.5063351295126908E-5</v>
      </c>
      <c r="W2339">
        <v>1.7761568185035401E-4</v>
      </c>
      <c r="X2339">
        <v>2.9452117298816303E-4</v>
      </c>
      <c r="Y2339">
        <v>4.3495599135741002E-5</v>
      </c>
      <c r="Z2339">
        <v>0</v>
      </c>
      <c r="AA2339">
        <v>6.1245608604397995E-6</v>
      </c>
      <c r="AB2339">
        <v>5.0735206999646504E-5</v>
      </c>
      <c r="AC2339">
        <v>4.06397170999521E-5</v>
      </c>
      <c r="AD2339">
        <v>1.1582163640561E-4</v>
      </c>
      <c r="AE2339">
        <v>1.4262532863622702E-4</v>
      </c>
      <c r="AF2339">
        <v>1.79385564205404E-4</v>
      </c>
      <c r="AG2339">
        <v>1.38521742281452E-4</v>
      </c>
      <c r="AH2339">
        <v>1.02569938949156E-4</v>
      </c>
      <c r="AI2339">
        <v>9.6086246640961806E-5</v>
      </c>
      <c r="AJ2339">
        <v>1.7916301251645302E-4</v>
      </c>
      <c r="AK2339">
        <v>9.8644697918312307E-5</v>
      </c>
      <c r="AL2339">
        <v>3.4109491418478604E-4</v>
      </c>
      <c r="AM2339">
        <v>9.6673215132211003E-6</v>
      </c>
      <c r="AN2339">
        <v>2.74891352990195E-4</v>
      </c>
      <c r="AO2339">
        <v>3.8470269315110404E-5</v>
      </c>
      <c r="AP2339">
        <v>1.9824028960053003E-5</v>
      </c>
      <c r="AQ2339">
        <v>1.7363894961452501E-5</v>
      </c>
      <c r="AR2339">
        <v>2.1761059253584501E-4</v>
      </c>
      <c r="AS2339">
        <v>9.4915475939586104E-5</v>
      </c>
      <c r="AT2339">
        <v>1.04575131985417E-4</v>
      </c>
      <c r="AU2339">
        <v>2.3487709569000402E-4</v>
      </c>
      <c r="AV2339">
        <v>1.7386745495331601E-4</v>
      </c>
      <c r="AW2339">
        <v>7.418067453012041E-5</v>
      </c>
      <c r="AX2339">
        <v>2.2111170794643001E-4</v>
      </c>
      <c r="AY2339">
        <v>8.5264242945195214E-5</v>
      </c>
      <c r="AZ2339">
        <v>1.2929412946371401E-4</v>
      </c>
      <c r="BA2339">
        <v>1.1933626857260801E-4</v>
      </c>
      <c r="BB2339">
        <v>2.0093189287476702E-4</v>
      </c>
      <c r="BC2339">
        <v>1.0286764618642401E-4</v>
      </c>
      <c r="BD2339">
        <v>1.27897602503068E-4</v>
      </c>
      <c r="BF2339">
        <v>2.9201380256822602E-5</v>
      </c>
      <c r="BG2339">
        <v>1.3549056380615001E-4</v>
      </c>
      <c r="BH2339">
        <v>6.9500635276219808E-5</v>
      </c>
      <c r="BI2339">
        <v>3.2127668924491104E-4</v>
      </c>
      <c r="BJ2339">
        <v>1.19539696853031E-4</v>
      </c>
      <c r="BK2339">
        <v>1.8886108938098901E-4</v>
      </c>
      <c r="BL2339">
        <v>4.8208276061612606E-5</v>
      </c>
      <c r="BM2339">
        <f>AVERAGE(AD2339:BL2339)</f>
        <v>1.3390994695543015E-4</v>
      </c>
      <c r="BN2339">
        <f>AVERAGE(I2339:W2339)</f>
        <v>7.9929242860933187E-5</v>
      </c>
      <c r="BO2339">
        <f>AVERAGE(X2339:AC2339)</f>
        <v>7.2586042847323738E-5</v>
      </c>
      <c r="BP2339">
        <f>AVERAGE(B2339:H2339)</f>
        <v>5.5394116846904838E-5</v>
      </c>
      <c r="BQ2339">
        <f>B2339/BM2339</f>
        <v>0.47921524947147998</v>
      </c>
      <c r="BR2339">
        <f>C2339/BM2339</f>
        <v>0.64534736732324482</v>
      </c>
      <c r="BS2339">
        <v>2.8387926562947296E-7</v>
      </c>
    </row>
    <row r="2340" spans="1:71" x14ac:dyDescent="0.2">
      <c r="A2340" t="s">
        <v>3167</v>
      </c>
      <c r="B2340">
        <v>2.3629870220266098E-6</v>
      </c>
      <c r="C2340">
        <v>1.2468271697485301E-4</v>
      </c>
      <c r="D2340">
        <v>9.13945346540721E-5</v>
      </c>
      <c r="E2340">
        <v>6.7690150970534411E-5</v>
      </c>
      <c r="F2340">
        <v>1.1171075001371901E-5</v>
      </c>
      <c r="G2340">
        <v>1.9121920454407899E-5</v>
      </c>
      <c r="H2340">
        <v>7.1179298644037902E-5</v>
      </c>
      <c r="I2340">
        <v>1.0050401182684101E-4</v>
      </c>
      <c r="J2340">
        <v>6.9906035496557805E-5</v>
      </c>
      <c r="K2340">
        <v>0</v>
      </c>
      <c r="L2340">
        <v>0</v>
      </c>
      <c r="M2340">
        <v>0</v>
      </c>
      <c r="N2340">
        <v>0</v>
      </c>
      <c r="O2340">
        <v>4.9327474232866698E-5</v>
      </c>
      <c r="P2340">
        <v>1.1341331910435601E-4</v>
      </c>
      <c r="Q2340">
        <v>1.1634463539154301E-6</v>
      </c>
      <c r="R2340">
        <v>5.950712385170031E-5</v>
      </c>
      <c r="S2340">
        <v>6.4645379518787999E-6</v>
      </c>
      <c r="T2340">
        <v>0</v>
      </c>
      <c r="U2340">
        <v>0</v>
      </c>
      <c r="V2340">
        <v>0</v>
      </c>
      <c r="W2340">
        <v>2.56922944039826E-6</v>
      </c>
      <c r="X2340">
        <v>0</v>
      </c>
      <c r="Y2340">
        <v>4.7676588893276309E-5</v>
      </c>
      <c r="Z2340">
        <v>0</v>
      </c>
      <c r="AA2340">
        <v>0</v>
      </c>
      <c r="AB2340">
        <v>9.4023791622452205E-5</v>
      </c>
      <c r="AC2340">
        <v>8.2949702526723503E-5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6.5068558082324598E-6</v>
      </c>
      <c r="BC2340">
        <v>0</v>
      </c>
      <c r="BD2340">
        <v>0</v>
      </c>
      <c r="BF2340">
        <v>1.4821544598366302E-5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f>AVERAGE(AD2340:BL2340)</f>
        <v>6.2730589431172835E-7</v>
      </c>
      <c r="BN2340">
        <f>AVERAGE(I2340:W2340)</f>
        <v>2.6857011883900955E-5</v>
      </c>
      <c r="BO2340">
        <f>AVERAGE(X2340:AC2340)</f>
        <v>3.7441680507075335E-5</v>
      </c>
      <c r="BP2340">
        <f>AVERAGE(B2340:H2340)</f>
        <v>5.537181196018625E-5</v>
      </c>
      <c r="BQ2340">
        <f>B2340/BM2340</f>
        <v>3.7668815859274645</v>
      </c>
      <c r="BR2340">
        <f>C2340/BM2340</f>
        <v>198.75903941832593</v>
      </c>
      <c r="BS2340">
        <v>5.8701687051255101E-5</v>
      </c>
    </row>
    <row r="2341" spans="1:71" x14ac:dyDescent="0.2">
      <c r="A2341" t="s">
        <v>2650</v>
      </c>
      <c r="B2341">
        <v>2.10306331865799E-4</v>
      </c>
      <c r="C2341">
        <v>4.9668864399588501E-6</v>
      </c>
      <c r="D2341">
        <v>1.2304738721083698E-6</v>
      </c>
      <c r="E2341">
        <v>3.5186269848461601E-5</v>
      </c>
      <c r="F2341">
        <v>3.6593614472171205E-5</v>
      </c>
      <c r="G2341">
        <v>7.1845310498684002E-5</v>
      </c>
      <c r="H2341">
        <v>2.7434512251783202E-5</v>
      </c>
      <c r="I2341">
        <v>0</v>
      </c>
      <c r="J2341">
        <v>0</v>
      </c>
      <c r="K2341">
        <v>3.3497600517146596E-6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1.7078841585988803E-5</v>
      </c>
      <c r="AF2341">
        <v>0</v>
      </c>
      <c r="AG2341">
        <v>7.08386734597586E-7</v>
      </c>
      <c r="AH2341">
        <v>8.6259776386193093E-7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1.5580861709294201E-5</v>
      </c>
      <c r="AV2341">
        <v>4.71451808772688E-6</v>
      </c>
      <c r="AW2341">
        <v>1.2058479024113E-6</v>
      </c>
      <c r="AX2341">
        <v>0</v>
      </c>
      <c r="AY2341">
        <v>3.9697449062858596E-6</v>
      </c>
      <c r="AZ2341">
        <v>0</v>
      </c>
      <c r="BA2341">
        <v>1.5078168232079003E-5</v>
      </c>
      <c r="BB2341">
        <v>0</v>
      </c>
      <c r="BC2341">
        <v>0</v>
      </c>
      <c r="BD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f>AVERAGE(AD2341:BL2341)</f>
        <v>1.741146085948399E-6</v>
      </c>
      <c r="BN2341">
        <f>AVERAGE(I2341:W2341)</f>
        <v>2.2331733678097731E-7</v>
      </c>
      <c r="BO2341">
        <f>AVERAGE(X2341:AC2341)</f>
        <v>0</v>
      </c>
      <c r="BP2341">
        <f>AVERAGE(B2341:H2341)</f>
        <v>5.5366199892709466E-5</v>
      </c>
      <c r="BQ2341">
        <f>B2341/BM2341</f>
        <v>120.7861497452958</v>
      </c>
      <c r="BR2341">
        <f>C2341/BM2341</f>
        <v>2.8526534792474902</v>
      </c>
      <c r="BS2341">
        <v>0</v>
      </c>
    </row>
    <row r="2342" spans="1:71" x14ac:dyDescent="0.2">
      <c r="A2342" t="s">
        <v>1839</v>
      </c>
      <c r="B2342">
        <v>1.1402022484152501E-4</v>
      </c>
      <c r="C2342">
        <v>3.0081550368138103E-5</v>
      </c>
      <c r="D2342">
        <v>3.7125515423083006E-5</v>
      </c>
      <c r="E2342">
        <v>5.8661583527648801E-5</v>
      </c>
      <c r="F2342">
        <v>6.2847523250156301E-5</v>
      </c>
      <c r="G2342">
        <v>6.090706191823301E-5</v>
      </c>
      <c r="H2342">
        <v>2.3897357037661502E-5</v>
      </c>
      <c r="I2342">
        <v>4.9639829525613398E-5</v>
      </c>
      <c r="J2342">
        <v>3.2799504972902803E-5</v>
      </c>
      <c r="K2342">
        <v>0</v>
      </c>
      <c r="L2342">
        <v>0</v>
      </c>
      <c r="M2342">
        <v>0</v>
      </c>
      <c r="N2342">
        <v>0</v>
      </c>
      <c r="O2342">
        <v>2.3254859137473299E-5</v>
      </c>
      <c r="P2342">
        <v>8.6156803729070311E-5</v>
      </c>
      <c r="Q2342">
        <v>1.1382054943320502E-5</v>
      </c>
      <c r="R2342">
        <v>2.2174575645154002E-5</v>
      </c>
      <c r="S2342">
        <v>4.0399417165897601E-5</v>
      </c>
      <c r="T2342">
        <v>0</v>
      </c>
      <c r="U2342">
        <v>1.01262731539589E-4</v>
      </c>
      <c r="V2342">
        <v>0</v>
      </c>
      <c r="W2342">
        <v>1.63324733602187E-5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5.3866428550892404E-6</v>
      </c>
      <c r="AF2342">
        <v>0</v>
      </c>
      <c r="AG2342">
        <v>0</v>
      </c>
      <c r="AH2342">
        <v>5.0244115084666198E-7</v>
      </c>
      <c r="AI2342">
        <v>2.4133661740683699E-7</v>
      </c>
      <c r="AJ2342">
        <v>0</v>
      </c>
      <c r="AK2342">
        <v>0</v>
      </c>
      <c r="AL2342">
        <v>0</v>
      </c>
      <c r="AM2342">
        <v>0</v>
      </c>
      <c r="AN2342">
        <v>5.0761827717189201E-6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6.3257822481134597E-6</v>
      </c>
      <c r="AV2342">
        <v>1.4583255421068701E-5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F2342">
        <v>4.6609715578403299E-7</v>
      </c>
      <c r="BG2342">
        <v>0</v>
      </c>
      <c r="BH2342">
        <v>1.3755108007567501E-5</v>
      </c>
      <c r="BI2342">
        <v>7.2505037934681991E-6</v>
      </c>
      <c r="BJ2342">
        <v>5.0932066759877492E-6</v>
      </c>
      <c r="BK2342">
        <v>4.9576902312257002E-6</v>
      </c>
      <c r="BL2342">
        <v>0</v>
      </c>
      <c r="BM2342">
        <f>AVERAGE(AD2342:BL2342)</f>
        <v>1.8717131449493239E-6</v>
      </c>
      <c r="BN2342">
        <f>AVERAGE(I2342:W2342)</f>
        <v>2.5560150001282641E-5</v>
      </c>
      <c r="BO2342">
        <f>AVERAGE(X2342:AC2342)</f>
        <v>0</v>
      </c>
      <c r="BP2342">
        <f>AVERAGE(B2342:H2342)</f>
        <v>5.5362973766635119E-5</v>
      </c>
      <c r="BQ2342">
        <f>B2342/BM2342</f>
        <v>60.917574442002476</v>
      </c>
      <c r="BR2342">
        <f>C2342/BM2342</f>
        <v>16.071666990911982</v>
      </c>
      <c r="BS2342">
        <v>0</v>
      </c>
    </row>
    <row r="2343" spans="1:71" x14ac:dyDescent="0.2">
      <c r="A2343" t="s">
        <v>2606</v>
      </c>
      <c r="B2343">
        <v>4.3813602944046106E-5</v>
      </c>
      <c r="C2343">
        <v>7.4915274258138102E-5</v>
      </c>
      <c r="D2343">
        <v>6.4294555028408411E-5</v>
      </c>
      <c r="E2343">
        <v>6.6782666856597108E-5</v>
      </c>
      <c r="F2343">
        <v>3.36445998884548E-5</v>
      </c>
      <c r="G2343">
        <v>3.02827751865869E-5</v>
      </c>
      <c r="H2343">
        <v>7.3447529788528806E-5</v>
      </c>
      <c r="I2343">
        <v>1.3391059652015601E-5</v>
      </c>
      <c r="J2343">
        <v>7.6022833078943302E-6</v>
      </c>
      <c r="K2343">
        <v>0</v>
      </c>
      <c r="L2343">
        <v>0</v>
      </c>
      <c r="M2343">
        <v>0</v>
      </c>
      <c r="N2343">
        <v>0</v>
      </c>
      <c r="O2343">
        <v>6.1271979301220103E-6</v>
      </c>
      <c r="P2343">
        <v>1.00460716659585E-6</v>
      </c>
      <c r="Q2343">
        <v>2.8880745670187301E-6</v>
      </c>
      <c r="R2343">
        <v>9.6683787008424182E-6</v>
      </c>
      <c r="S2343">
        <v>4.4350575064208398E-6</v>
      </c>
      <c r="T2343">
        <v>0</v>
      </c>
      <c r="U2343">
        <v>0</v>
      </c>
      <c r="V2343">
        <v>0</v>
      </c>
      <c r="W2343">
        <v>9.5493024557937401E-7</v>
      </c>
      <c r="X2343">
        <v>0</v>
      </c>
      <c r="Y2343">
        <v>0</v>
      </c>
      <c r="Z2343">
        <v>0</v>
      </c>
      <c r="AA2343">
        <v>0</v>
      </c>
      <c r="AB2343">
        <v>7.19716803620923E-5</v>
      </c>
      <c r="AC2343">
        <v>3.4575556845248602E-5</v>
      </c>
      <c r="AD2343">
        <v>0</v>
      </c>
      <c r="AE2343">
        <v>1.1744509547545501E-5</v>
      </c>
      <c r="AF2343">
        <v>5.4122545250158305E-5</v>
      </c>
      <c r="AG2343">
        <v>0</v>
      </c>
      <c r="AH2343">
        <v>3.6250316118265299E-5</v>
      </c>
      <c r="AI2343">
        <v>9.3768173178026397E-6</v>
      </c>
      <c r="AJ2343">
        <v>2.3767034360456501E-5</v>
      </c>
      <c r="AK2343">
        <v>0</v>
      </c>
      <c r="AL2343">
        <v>1.8350103818012799E-5</v>
      </c>
      <c r="AM2343">
        <v>1.6404622719818003E-5</v>
      </c>
      <c r="AN2343">
        <v>2.0897513995774403E-5</v>
      </c>
      <c r="AO2343">
        <v>0</v>
      </c>
      <c r="AP2343">
        <v>6.7620360436516294E-6</v>
      </c>
      <c r="AQ2343">
        <v>0</v>
      </c>
      <c r="AR2343">
        <v>9.0962099558805391E-6</v>
      </c>
      <c r="AS2343">
        <v>8.4330349971707702E-5</v>
      </c>
      <c r="AT2343">
        <v>4.8639285521283306E-5</v>
      </c>
      <c r="AU2343">
        <v>1.0000449650851101E-4</v>
      </c>
      <c r="AV2343">
        <v>2.9823938441666104E-5</v>
      </c>
      <c r="AW2343">
        <v>1.00757034117641E-4</v>
      </c>
      <c r="AX2343">
        <v>6.6903327308678106E-5</v>
      </c>
      <c r="AY2343">
        <v>4.1323478911608108E-5</v>
      </c>
      <c r="AZ2343">
        <v>4.5868040711764603E-5</v>
      </c>
      <c r="BA2343">
        <v>6.4674523225775994E-6</v>
      </c>
      <c r="BB2343">
        <v>5.4335782237210208E-5</v>
      </c>
      <c r="BC2343">
        <v>2.2061724338685302E-5</v>
      </c>
      <c r="BD2343">
        <v>2.10528641441497E-6</v>
      </c>
      <c r="BF2343">
        <v>1.4047399502366001E-5</v>
      </c>
      <c r="BG2343">
        <v>1.8030559710644099E-5</v>
      </c>
      <c r="BH2343">
        <v>1.41824958455853E-5</v>
      </c>
      <c r="BI2343">
        <v>2.6283071253129302E-6</v>
      </c>
      <c r="BJ2343">
        <v>0</v>
      </c>
      <c r="BK2343">
        <v>3.2818746792007102E-5</v>
      </c>
      <c r="BL2343">
        <v>0</v>
      </c>
      <c r="BM2343">
        <f>AVERAGE(AD2343:BL2343)</f>
        <v>2.6208806320853792E-5</v>
      </c>
      <c r="BN2343">
        <f>AVERAGE(I2343:W2343)</f>
        <v>3.0714392717659433E-6</v>
      </c>
      <c r="BO2343">
        <f>AVERAGE(X2343:AC2343)</f>
        <v>1.7757872867890149E-5</v>
      </c>
      <c r="BP2343">
        <f>AVERAGE(B2343:H2343)</f>
        <v>5.5311571992965755E-5</v>
      </c>
      <c r="BQ2343">
        <f>B2343/BM2343</f>
        <v>1.6717130268227649</v>
      </c>
      <c r="BR2343">
        <f>C2343/BM2343</f>
        <v>2.858400849737655</v>
      </c>
      <c r="BS2343">
        <v>1.97583368324124E-4</v>
      </c>
    </row>
    <row r="2344" spans="1:71" x14ac:dyDescent="0.2">
      <c r="A2344" t="s">
        <v>2223</v>
      </c>
      <c r="B2344">
        <v>7.8361881789620411E-5</v>
      </c>
      <c r="C2344">
        <v>6.1236194187600903E-5</v>
      </c>
      <c r="D2344">
        <v>5.5111137881164807E-5</v>
      </c>
      <c r="E2344">
        <v>5.1007284371395899E-5</v>
      </c>
      <c r="F2344">
        <v>3.6678125978810104E-5</v>
      </c>
      <c r="G2344">
        <v>6.5824394465375104E-5</v>
      </c>
      <c r="H2344">
        <v>3.7826966187168304E-5</v>
      </c>
      <c r="I2344">
        <v>6.3747728714921396E-6</v>
      </c>
      <c r="J2344">
        <v>8.9199275259125498E-6</v>
      </c>
      <c r="K2344">
        <v>0</v>
      </c>
      <c r="L2344">
        <v>0</v>
      </c>
      <c r="M2344">
        <v>0</v>
      </c>
      <c r="N2344">
        <v>0</v>
      </c>
      <c r="O2344">
        <v>8.81759193286777E-6</v>
      </c>
      <c r="P2344">
        <v>2.54052195887182E-6</v>
      </c>
      <c r="Q2344">
        <v>1.8620775454894799E-6</v>
      </c>
      <c r="R2344">
        <v>2.4511872505385605E-5</v>
      </c>
      <c r="S2344">
        <v>6.3385518355417196E-6</v>
      </c>
      <c r="T2344">
        <v>8.2843257145935604E-6</v>
      </c>
      <c r="U2344">
        <v>0</v>
      </c>
      <c r="V2344">
        <v>0</v>
      </c>
      <c r="W2344">
        <v>6.5103984798835397E-6</v>
      </c>
      <c r="X2344">
        <v>4.89019873871768E-5</v>
      </c>
      <c r="Y2344">
        <v>1.54880166976635E-4</v>
      </c>
      <c r="Z2344">
        <v>9.7605451801670306E-5</v>
      </c>
      <c r="AA2344">
        <v>0</v>
      </c>
      <c r="AB2344">
        <v>1.8395771551900302E-4</v>
      </c>
      <c r="AC2344">
        <v>1.4938918791485402E-4</v>
      </c>
      <c r="AD2344">
        <v>0</v>
      </c>
      <c r="AE2344">
        <v>8.8179552135079109E-5</v>
      </c>
      <c r="AF2344">
        <v>4.8411847474662103E-5</v>
      </c>
      <c r="AG2344">
        <v>4.2502864414505599E-5</v>
      </c>
      <c r="AH2344">
        <v>4.05452683652955E-5</v>
      </c>
      <c r="AI2344">
        <v>2.66271217592095E-5</v>
      </c>
      <c r="AJ2344">
        <v>2.3132072989161202E-4</v>
      </c>
      <c r="AK2344">
        <v>1.6096084896902302E-4</v>
      </c>
      <c r="AL2344">
        <v>6.7744979179498897E-5</v>
      </c>
      <c r="AM2344">
        <v>1.04975381641225E-4</v>
      </c>
      <c r="AN2344">
        <v>4.2229289218626707E-5</v>
      </c>
      <c r="AO2344">
        <v>0</v>
      </c>
      <c r="AP2344">
        <v>4.56230708507745E-5</v>
      </c>
      <c r="AQ2344">
        <v>0</v>
      </c>
      <c r="AR2344">
        <v>6.1951314531065408E-5</v>
      </c>
      <c r="AS2344">
        <v>4.7582261165997201E-5</v>
      </c>
      <c r="AT2344">
        <v>5.7802244309932199E-6</v>
      </c>
      <c r="AU2344">
        <v>1.0450687619820501E-4</v>
      </c>
      <c r="AV2344">
        <v>3.6463892879341704E-5</v>
      </c>
      <c r="AW2344">
        <v>5.8478721713784904E-5</v>
      </c>
      <c r="AX2344">
        <v>9.2691028473908199E-6</v>
      </c>
      <c r="AY2344">
        <v>6.8478957707877403E-5</v>
      </c>
      <c r="AZ2344">
        <v>7.2469218917005995E-6</v>
      </c>
      <c r="BA2344">
        <v>2.4328689539488101E-5</v>
      </c>
      <c r="BB2344">
        <v>1.26309002632014E-4</v>
      </c>
      <c r="BC2344">
        <v>9.232564225324231E-5</v>
      </c>
      <c r="BD2344">
        <v>1.8704862520043302E-5</v>
      </c>
      <c r="BF2344">
        <v>3.4077949243162805E-5</v>
      </c>
      <c r="BG2344">
        <v>2.2890628045250303E-5</v>
      </c>
      <c r="BH2344">
        <v>2.99800212187454E-5</v>
      </c>
      <c r="BI2344">
        <v>3.6396001513524002E-5</v>
      </c>
      <c r="BJ2344">
        <v>4.2677698522806408E-5</v>
      </c>
      <c r="BK2344">
        <v>6.9192686311223507E-5</v>
      </c>
      <c r="BL2344">
        <v>2.1197671164898901E-4</v>
      </c>
      <c r="BM2344">
        <f>AVERAGE(AD2344:BL2344)</f>
        <v>5.9051150609245806E-5</v>
      </c>
      <c r="BN2344">
        <f>AVERAGE(I2344:W2344)</f>
        <v>4.9440026913358792E-6</v>
      </c>
      <c r="BO2344">
        <f>AVERAGE(X2344:AC2344)</f>
        <v>1.0578908493322319E-4</v>
      </c>
      <c r="BP2344">
        <f>AVERAGE(B2344:H2344)</f>
        <v>5.5149426408733657E-5</v>
      </c>
      <c r="BQ2344">
        <f>B2344/BM2344</f>
        <v>1.3270170179774798</v>
      </c>
      <c r="BR2344">
        <f>C2344/BM2344</f>
        <v>1.0370025572035675</v>
      </c>
      <c r="BS2344">
        <v>0</v>
      </c>
    </row>
    <row r="2345" spans="1:71" x14ac:dyDescent="0.2">
      <c r="A2345" t="s">
        <v>3577</v>
      </c>
      <c r="B2345">
        <v>5.3201215374822504E-5</v>
      </c>
      <c r="C2345">
        <v>1.1987987948626001E-4</v>
      </c>
      <c r="D2345">
        <v>7.7739082983887905E-5</v>
      </c>
      <c r="E2345">
        <v>5.2563704768401107E-5</v>
      </c>
      <c r="F2345">
        <v>1.0933377878998702E-5</v>
      </c>
      <c r="G2345">
        <v>1.50900599532266E-5</v>
      </c>
      <c r="H2345">
        <v>5.6149441997282606E-5</v>
      </c>
      <c r="I2345">
        <v>8.2183476653456802E-6</v>
      </c>
      <c r="J2345">
        <v>3.8281470653502098E-6</v>
      </c>
      <c r="K2345">
        <v>0</v>
      </c>
      <c r="L2345">
        <v>0</v>
      </c>
      <c r="M2345">
        <v>0</v>
      </c>
      <c r="N2345">
        <v>0</v>
      </c>
      <c r="O2345">
        <v>7.9231179260050293E-6</v>
      </c>
      <c r="P2345">
        <v>2.0901939343020999E-6</v>
      </c>
      <c r="Q2345">
        <v>1.3416171431716299E-6</v>
      </c>
      <c r="R2345">
        <v>0</v>
      </c>
      <c r="S2345">
        <v>5.3520602013076499E-6</v>
      </c>
      <c r="T2345">
        <v>0</v>
      </c>
      <c r="U2345">
        <v>0</v>
      </c>
      <c r="V2345">
        <v>0</v>
      </c>
      <c r="W2345">
        <v>1.6888162107974E-6</v>
      </c>
      <c r="X2345">
        <v>0</v>
      </c>
      <c r="Y2345">
        <v>0</v>
      </c>
      <c r="Z2345">
        <v>0</v>
      </c>
      <c r="AA2345">
        <v>1.1979033973205701E-4</v>
      </c>
      <c r="AB2345">
        <v>1.6282734743924902E-4</v>
      </c>
      <c r="AC2345">
        <v>5.2836105022365804E-5</v>
      </c>
      <c r="AD2345">
        <v>0</v>
      </c>
      <c r="AE2345">
        <v>0</v>
      </c>
      <c r="AF2345">
        <v>0</v>
      </c>
      <c r="AG2345">
        <v>0</v>
      </c>
      <c r="AH2345">
        <v>2.66360431924521E-6</v>
      </c>
      <c r="AI2345">
        <v>0</v>
      </c>
      <c r="AJ2345">
        <v>2.6841010480490397E-6</v>
      </c>
      <c r="AK2345">
        <v>0</v>
      </c>
      <c r="AL2345">
        <v>0</v>
      </c>
      <c r="AM2345">
        <v>0</v>
      </c>
      <c r="AN2345">
        <v>1.7402720447890799E-6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3.2977522538165799E-6</v>
      </c>
      <c r="BL2345">
        <v>0</v>
      </c>
      <c r="BM2345">
        <f>AVERAGE(AD2345:BL2345)</f>
        <v>3.0546263723235026E-7</v>
      </c>
      <c r="BN2345">
        <f>AVERAGE(I2345:W2345)</f>
        <v>2.0294866764186466E-6</v>
      </c>
      <c r="BO2345">
        <f>AVERAGE(X2345:AC2345)</f>
        <v>5.590896536561198E-5</v>
      </c>
      <c r="BP2345">
        <f>AVERAGE(B2345:H2345)</f>
        <v>5.5079537491839921E-5</v>
      </c>
      <c r="BQ2345">
        <f>B2345/BM2345</f>
        <v>174.16603175057045</v>
      </c>
      <c r="BR2345">
        <f>C2345/BM2345</f>
        <v>392.45349471357224</v>
      </c>
      <c r="BS2345">
        <v>2.1410968233411502E-4</v>
      </c>
    </row>
    <row r="2346" spans="1:71" x14ac:dyDescent="0.2">
      <c r="A2346" t="s">
        <v>1760</v>
      </c>
      <c r="B2346">
        <v>6.486441251433921E-5</v>
      </c>
      <c r="C2346">
        <v>7.3253853408611612E-5</v>
      </c>
      <c r="D2346">
        <v>6.69503310127417E-5</v>
      </c>
      <c r="E2346">
        <v>5.7488390754011507E-5</v>
      </c>
      <c r="F2346">
        <v>1.2461451356514802E-5</v>
      </c>
      <c r="G2346">
        <v>2.6078870905845501E-5</v>
      </c>
      <c r="H2346">
        <v>8.3711115162084715E-5</v>
      </c>
      <c r="I2346">
        <v>9.3383840348594493E-6</v>
      </c>
      <c r="J2346">
        <v>1.2228076346585101E-5</v>
      </c>
      <c r="K2346">
        <v>0</v>
      </c>
      <c r="L2346">
        <v>0</v>
      </c>
      <c r="M2346">
        <v>0</v>
      </c>
      <c r="N2346">
        <v>0</v>
      </c>
      <c r="O2346">
        <v>3.6543501322446899E-5</v>
      </c>
      <c r="P2346">
        <v>0</v>
      </c>
      <c r="Q2346">
        <v>7.6037971634352198E-6</v>
      </c>
      <c r="R2346">
        <v>4.2304103563413806E-5</v>
      </c>
      <c r="S2346">
        <v>2.7304464978509605E-5</v>
      </c>
      <c r="T2346">
        <v>1.1727442666446599E-6</v>
      </c>
      <c r="U2346">
        <v>0</v>
      </c>
      <c r="V2346">
        <v>0</v>
      </c>
      <c r="W2346">
        <v>8.7705699200138995E-6</v>
      </c>
      <c r="X2346">
        <v>0</v>
      </c>
      <c r="Y2346">
        <v>6.5776883596626302E-5</v>
      </c>
      <c r="Z2346">
        <v>0</v>
      </c>
      <c r="AA2346">
        <v>0</v>
      </c>
      <c r="AB2346">
        <v>1.6004722663172702E-4</v>
      </c>
      <c r="AC2346">
        <v>4.9142117796603511E-5</v>
      </c>
      <c r="AD2346">
        <v>3.7560931464338001E-6</v>
      </c>
      <c r="AE2346">
        <v>3.4672780190755604E-5</v>
      </c>
      <c r="AF2346">
        <v>1.5711128015966503E-5</v>
      </c>
      <c r="AG2346">
        <v>0</v>
      </c>
      <c r="AH2346">
        <v>1.1447579063212002E-5</v>
      </c>
      <c r="AI2346">
        <v>5.5330597083358701E-5</v>
      </c>
      <c r="AJ2346">
        <v>1.51889377316938E-5</v>
      </c>
      <c r="AK2346">
        <v>1.7718582467646102E-5</v>
      </c>
      <c r="AL2346">
        <v>1.9496931677085101E-5</v>
      </c>
      <c r="AM2346">
        <v>1.7507376407147601E-5</v>
      </c>
      <c r="AN2346">
        <v>3.1781405743959402E-6</v>
      </c>
      <c r="AO2346">
        <v>4.4371846835178206E-5</v>
      </c>
      <c r="AP2346">
        <v>2.8084862400528201E-4</v>
      </c>
      <c r="AQ2346">
        <v>0</v>
      </c>
      <c r="AR2346">
        <v>4.2228020755534508E-5</v>
      </c>
      <c r="AS2346">
        <v>3.8936631343385003E-5</v>
      </c>
      <c r="AT2346">
        <v>3.3020176782404801E-5</v>
      </c>
      <c r="AU2346">
        <v>5.0548598245045704E-5</v>
      </c>
      <c r="AV2346">
        <v>4.8341188647708396E-6</v>
      </c>
      <c r="AW2346">
        <v>1.7600582922748401E-4</v>
      </c>
      <c r="AX2346">
        <v>8.5757730056558198E-6</v>
      </c>
      <c r="AY2346">
        <v>2.5144933749131003E-5</v>
      </c>
      <c r="AZ2346">
        <v>2.4111624920798601E-5</v>
      </c>
      <c r="BA2346">
        <v>2.8355615113697603E-5</v>
      </c>
      <c r="BB2346">
        <v>2.4581324362344601E-4</v>
      </c>
      <c r="BC2346">
        <v>4.5776233603480904E-4</v>
      </c>
      <c r="BD2346">
        <v>6.8621828999783309E-5</v>
      </c>
      <c r="BF2346">
        <v>3.0180568626500201E-5</v>
      </c>
      <c r="BG2346">
        <v>8.2185550525159697E-6</v>
      </c>
      <c r="BH2346">
        <v>0</v>
      </c>
      <c r="BI2346">
        <v>0</v>
      </c>
      <c r="BJ2346">
        <v>3.7135117716387706E-5</v>
      </c>
      <c r="BK2346">
        <v>3.9963056797374207E-5</v>
      </c>
      <c r="BL2346">
        <v>0</v>
      </c>
      <c r="BM2346">
        <f>AVERAGE(AD2346:BL2346)</f>
        <v>5.4078960178143523E-5</v>
      </c>
      <c r="BN2346">
        <f>AVERAGE(I2346:W2346)</f>
        <v>9.6843761063939071E-6</v>
      </c>
      <c r="BO2346">
        <f>AVERAGE(X2346:AC2346)</f>
        <v>4.5827704670826139E-5</v>
      </c>
      <c r="BP2346">
        <f>AVERAGE(B2346:H2346)</f>
        <v>5.4972632159164149E-5</v>
      </c>
      <c r="BQ2346">
        <f>B2346/BM2346</f>
        <v>1.1994389740606499</v>
      </c>
      <c r="BR2346">
        <f>C2346/BM2346</f>
        <v>1.3545721509308493</v>
      </c>
      <c r="BS2346">
        <v>3.3447043297605005E-4</v>
      </c>
    </row>
    <row r="2347" spans="1:71" x14ac:dyDescent="0.2">
      <c r="A2347" t="s">
        <v>1757</v>
      </c>
      <c r="B2347">
        <v>6.3988754386289708E-5</v>
      </c>
      <c r="C2347">
        <v>6.3990971094173298E-5</v>
      </c>
      <c r="D2347">
        <v>4.9006793500951799E-5</v>
      </c>
      <c r="E2347">
        <v>3.0300880778977203E-5</v>
      </c>
      <c r="F2347">
        <v>9.3466719298325806E-5</v>
      </c>
      <c r="G2347">
        <v>1.5228179880617602E-5</v>
      </c>
      <c r="H2347">
        <v>6.87697510643854E-5</v>
      </c>
      <c r="I2347">
        <v>8.3026672261727908E-5</v>
      </c>
      <c r="J2347">
        <v>5.6465111646455599E-5</v>
      </c>
      <c r="K2347">
        <v>2.6843171999104104E-5</v>
      </c>
      <c r="L2347">
        <v>3.54927941925482E-4</v>
      </c>
      <c r="M2347">
        <v>5.0216196089116307E-4</v>
      </c>
      <c r="N2347">
        <v>1.8392699466545102E-4</v>
      </c>
      <c r="O2347">
        <v>3.6987794796116003E-5</v>
      </c>
      <c r="P2347">
        <v>1.2121464737552101E-4</v>
      </c>
      <c r="Q2347">
        <v>3.60472484161158E-6</v>
      </c>
      <c r="R2347">
        <v>3.7052170917910105E-5</v>
      </c>
      <c r="S2347">
        <v>1.9092928021774101E-5</v>
      </c>
      <c r="T2347">
        <v>8.0265551391955998E-5</v>
      </c>
      <c r="U2347">
        <v>7.5316472888537995E-6</v>
      </c>
      <c r="V2347">
        <v>1.3725182605693902E-4</v>
      </c>
      <c r="W2347">
        <v>9.0125102527044697E-5</v>
      </c>
      <c r="X2347">
        <v>3.1657773034064504E-3</v>
      </c>
      <c r="Y2347">
        <v>4.8534298574178802E-5</v>
      </c>
      <c r="Z2347">
        <v>0</v>
      </c>
      <c r="AA2347">
        <v>4.3821814167296999E-6</v>
      </c>
      <c r="AB2347">
        <v>1.4298734947835E-4</v>
      </c>
      <c r="AC2347">
        <v>5.3891760689371508E-5</v>
      </c>
      <c r="AD2347">
        <v>0</v>
      </c>
      <c r="AE2347">
        <v>2.2310989990053498E-5</v>
      </c>
      <c r="AF2347">
        <v>8.4447015373723701E-7</v>
      </c>
      <c r="AG2347">
        <v>0</v>
      </c>
      <c r="AH2347">
        <v>6.2838610901099999E-7</v>
      </c>
      <c r="AI2347">
        <v>0</v>
      </c>
      <c r="AJ2347">
        <v>0</v>
      </c>
      <c r="AK2347">
        <v>0</v>
      </c>
      <c r="AL2347">
        <v>3.5975173905382501E-7</v>
      </c>
      <c r="AM2347">
        <v>2.2896570254051699E-6</v>
      </c>
      <c r="AN2347">
        <v>7.1546722089104997E-6</v>
      </c>
      <c r="AO2347">
        <v>0</v>
      </c>
      <c r="AP2347">
        <v>4.4798225226635995E-6</v>
      </c>
      <c r="AQ2347">
        <v>8.5162076439211286E-6</v>
      </c>
      <c r="AR2347">
        <v>0</v>
      </c>
      <c r="AS2347">
        <v>0</v>
      </c>
      <c r="AT2347">
        <v>7.8881315030104496E-7</v>
      </c>
      <c r="AU2347">
        <v>0</v>
      </c>
      <c r="AV2347">
        <v>0</v>
      </c>
      <c r="AW2347">
        <v>9.1573127452172397E-6</v>
      </c>
      <c r="AX2347">
        <v>0</v>
      </c>
      <c r="AY2347">
        <v>1.2279345121872001E-5</v>
      </c>
      <c r="AZ2347">
        <v>0</v>
      </c>
      <c r="BA2347">
        <v>1.91741658393774E-5</v>
      </c>
      <c r="BB2347">
        <v>1.3949109866934501E-5</v>
      </c>
      <c r="BC2347">
        <v>1.6914820295843E-6</v>
      </c>
      <c r="BD2347">
        <v>4.4678620332260602E-6</v>
      </c>
      <c r="BF2347">
        <v>2.5895454032425801E-5</v>
      </c>
      <c r="BG2347">
        <v>0</v>
      </c>
      <c r="BH2347">
        <v>0</v>
      </c>
      <c r="BI2347">
        <v>7.7174439970209093E-6</v>
      </c>
      <c r="BJ2347">
        <v>2.5949297603443798E-6</v>
      </c>
      <c r="BK2347">
        <v>9.109362288416139E-7</v>
      </c>
      <c r="BL2347">
        <v>0</v>
      </c>
      <c r="BM2347">
        <f>AVERAGE(AD2347:BL2347)</f>
        <v>4.2709062411147426E-6</v>
      </c>
      <c r="BN2347">
        <f>AVERAGE(I2347:W2347)</f>
        <v>1.1603188310714065E-4</v>
      </c>
      <c r="BO2347">
        <f>AVERAGE(X2347:AC2347)</f>
        <v>5.692621489275134E-4</v>
      </c>
      <c r="BP2347">
        <f>AVERAGE(B2347:H2347)</f>
        <v>5.4964578571960114E-5</v>
      </c>
      <c r="BQ2347">
        <f>B2347/BM2347</f>
        <v>14.982476967133818</v>
      </c>
      <c r="BR2347">
        <f>C2347/BM2347</f>
        <v>14.982995992314528</v>
      </c>
      <c r="BS2347">
        <v>2.6853451420289702E-4</v>
      </c>
    </row>
    <row r="2348" spans="1:71" x14ac:dyDescent="0.2">
      <c r="A2348" t="s">
        <v>2826</v>
      </c>
      <c r="B2348">
        <v>1.20685327627834E-5</v>
      </c>
      <c r="C2348">
        <v>5.6142581067187407E-5</v>
      </c>
      <c r="D2348">
        <v>6.0229086307333407E-5</v>
      </c>
      <c r="E2348">
        <v>9.6312017279377618E-5</v>
      </c>
      <c r="F2348">
        <v>2.0306044230923901E-5</v>
      </c>
      <c r="G2348">
        <v>1.1465813478903001E-4</v>
      </c>
      <c r="H2348">
        <v>2.4539132382675402E-5</v>
      </c>
      <c r="I2348">
        <v>1.8916915656834304E-5</v>
      </c>
      <c r="J2348">
        <v>1.5306683654359204E-5</v>
      </c>
      <c r="K2348">
        <v>1.8486996235151301E-4</v>
      </c>
      <c r="L2348">
        <v>3.8385585081038305E-5</v>
      </c>
      <c r="M2348">
        <v>1.71520246240997E-5</v>
      </c>
      <c r="N2348">
        <v>3.2756482722441903E-5</v>
      </c>
      <c r="O2348">
        <v>2.6943008473070501E-5</v>
      </c>
      <c r="P2348">
        <v>4.9411971768126503E-5</v>
      </c>
      <c r="Q2348">
        <v>4.9472318437314496E-6</v>
      </c>
      <c r="R2348">
        <v>3.28273544793964E-5</v>
      </c>
      <c r="S2348">
        <v>3.1543931860575106E-5</v>
      </c>
      <c r="T2348">
        <v>2.1344928430209201E-4</v>
      </c>
      <c r="U2348">
        <v>1.0460188603257901E-4</v>
      </c>
      <c r="V2348">
        <v>1.0095238028446901E-4</v>
      </c>
      <c r="W2348">
        <v>1.0497489069721201E-4</v>
      </c>
      <c r="X2348">
        <v>0</v>
      </c>
      <c r="Y2348">
        <v>2.1336400608135402E-4</v>
      </c>
      <c r="Z2348">
        <v>2.3783188597574701E-4</v>
      </c>
      <c r="AA2348">
        <v>1.5051689950673302E-4</v>
      </c>
      <c r="AB2348">
        <v>9.5417370489411107E-5</v>
      </c>
      <c r="AC2348">
        <v>2.4593227837344103E-4</v>
      </c>
      <c r="AD2348">
        <v>3.4491616447067505E-4</v>
      </c>
      <c r="AE2348">
        <v>7.9549036232835004E-5</v>
      </c>
      <c r="AF2348">
        <v>1.07030343253684E-4</v>
      </c>
      <c r="AG2348">
        <v>1.3150138721664502E-4</v>
      </c>
      <c r="AH2348">
        <v>6.3207464455851999E-5</v>
      </c>
      <c r="AI2348">
        <v>4.1214966079352504E-5</v>
      </c>
      <c r="AJ2348">
        <v>1.7951623045851201E-4</v>
      </c>
      <c r="AK2348">
        <v>1.7109786215952202E-4</v>
      </c>
      <c r="AL2348">
        <v>5.6731365090122306E-4</v>
      </c>
      <c r="AM2348">
        <v>8.4633445917579907E-5</v>
      </c>
      <c r="AN2348">
        <v>1.6976929241970602E-4</v>
      </c>
      <c r="AO2348">
        <v>1.6183122209968801E-4</v>
      </c>
      <c r="AP2348">
        <v>2.5855815862652E-4</v>
      </c>
      <c r="AQ2348">
        <v>3.56426269175408E-4</v>
      </c>
      <c r="AR2348">
        <v>2.4802904875107504E-4</v>
      </c>
      <c r="AS2348">
        <v>9.5896204517456211E-5</v>
      </c>
      <c r="AT2348">
        <v>7.8185286933560405E-5</v>
      </c>
      <c r="AU2348">
        <v>5.7028692109899208E-5</v>
      </c>
      <c r="AV2348">
        <v>9.2541258963416202E-5</v>
      </c>
      <c r="AW2348">
        <v>1.8609003449914901E-4</v>
      </c>
      <c r="AX2348">
        <v>3.62202663769681E-5</v>
      </c>
      <c r="AY2348">
        <v>1.3636801091556502E-4</v>
      </c>
      <c r="AZ2348">
        <v>2.2063369209841401E-4</v>
      </c>
      <c r="BA2348">
        <v>5.4844420314627604E-5</v>
      </c>
      <c r="BB2348">
        <v>5.3300826491942208E-4</v>
      </c>
      <c r="BC2348">
        <v>5.8540093677833104E-4</v>
      </c>
      <c r="BD2348">
        <v>4.7653717111391E-5</v>
      </c>
      <c r="BF2348">
        <v>4.2873979413884109E-5</v>
      </c>
      <c r="BG2348">
        <v>2.6075923195972904E-4</v>
      </c>
      <c r="BH2348">
        <v>1.7023979605638702E-4</v>
      </c>
      <c r="BI2348">
        <v>1.11164928840114E-4</v>
      </c>
      <c r="BJ2348">
        <v>4.16618435579636E-5</v>
      </c>
      <c r="BK2348">
        <v>1.7425919124845101E-4</v>
      </c>
      <c r="BL2348">
        <v>1.12048242176787E-4</v>
      </c>
      <c r="BM2348">
        <f>AVERAGE(AD2348:BL2348)</f>
        <v>1.765138982649939E-4</v>
      </c>
      <c r="BN2348">
        <f>AVERAGE(I2348:W2348)</f>
        <v>6.5135972922102548E-5</v>
      </c>
      <c r="BO2348">
        <f>AVERAGE(X2348:AC2348)</f>
        <v>1.5717707340444768E-4</v>
      </c>
      <c r="BP2348">
        <f>AVERAGE(B2348:H2348)</f>
        <v>5.4893646974187309E-5</v>
      </c>
      <c r="BQ2348">
        <f>B2348/BM2348</f>
        <v>6.8371572331745512E-2</v>
      </c>
      <c r="BR2348">
        <f>C2348/BM2348</f>
        <v>0.31806323252179602</v>
      </c>
      <c r="BS2348">
        <v>7.6903454817980893E-7</v>
      </c>
    </row>
    <row r="2349" spans="1:71" x14ac:dyDescent="0.2">
      <c r="A2349" t="s">
        <v>2612</v>
      </c>
      <c r="B2349">
        <v>9.2003311623508986E-6</v>
      </c>
      <c r="C2349">
        <v>9.92722559376289E-5</v>
      </c>
      <c r="D2349">
        <v>8.8790032533295402E-5</v>
      </c>
      <c r="E2349">
        <v>5.7986601312228109E-5</v>
      </c>
      <c r="F2349">
        <v>3.4318655752044203E-5</v>
      </c>
      <c r="G2349">
        <v>2.5965131780836402E-5</v>
      </c>
      <c r="H2349">
        <v>6.778347260283371E-5</v>
      </c>
      <c r="I2349">
        <v>7.6376791204792684E-6</v>
      </c>
      <c r="J2349">
        <v>0</v>
      </c>
      <c r="K2349">
        <v>0</v>
      </c>
      <c r="L2349">
        <v>2.70230669159789E-7</v>
      </c>
      <c r="M2349">
        <v>0</v>
      </c>
      <c r="N2349">
        <v>0</v>
      </c>
      <c r="O2349">
        <v>1.19558696192389E-5</v>
      </c>
      <c r="P2349">
        <v>0</v>
      </c>
      <c r="Q2349">
        <v>3.9025709377759597E-6</v>
      </c>
      <c r="R2349">
        <v>0</v>
      </c>
      <c r="S2349">
        <v>9.4323035844334392E-6</v>
      </c>
      <c r="T2349">
        <v>0</v>
      </c>
      <c r="U2349">
        <v>0</v>
      </c>
      <c r="V2349">
        <v>0</v>
      </c>
      <c r="W2349">
        <v>4.2906532263041295E-6</v>
      </c>
      <c r="X2349">
        <v>0</v>
      </c>
      <c r="Y2349">
        <v>6.3048670201519007E-5</v>
      </c>
      <c r="Z2349">
        <v>8.0141548493279201E-5</v>
      </c>
      <c r="AA2349">
        <v>0</v>
      </c>
      <c r="AB2349">
        <v>2.1773182950104902E-4</v>
      </c>
      <c r="AC2349">
        <v>5.8014901534384008E-5</v>
      </c>
      <c r="AD2349">
        <v>0</v>
      </c>
      <c r="AE2349">
        <v>4.3027548850854102E-5</v>
      </c>
      <c r="AF2349">
        <v>5.4129023303047092E-6</v>
      </c>
      <c r="AG2349">
        <v>1.4568787841337203E-5</v>
      </c>
      <c r="AH2349">
        <v>9.9336653572238385E-6</v>
      </c>
      <c r="AI2349">
        <v>3.1256724263872204E-5</v>
      </c>
      <c r="AJ2349">
        <v>5.26856672417622E-6</v>
      </c>
      <c r="AK2349">
        <v>0</v>
      </c>
      <c r="AL2349">
        <v>0</v>
      </c>
      <c r="AM2349">
        <v>1.5214749598959902E-5</v>
      </c>
      <c r="AN2349">
        <v>2.4394736346168105E-5</v>
      </c>
      <c r="AO2349">
        <v>0</v>
      </c>
      <c r="AP2349">
        <v>1.4066291430132799E-6</v>
      </c>
      <c r="AQ2349">
        <v>0</v>
      </c>
      <c r="AR2349">
        <v>7.0315955862568996E-6</v>
      </c>
      <c r="AS2349">
        <v>1.14732262784056E-4</v>
      </c>
      <c r="AT2349">
        <v>2.3296144377207203E-5</v>
      </c>
      <c r="AU2349">
        <v>6.6242877572577209E-5</v>
      </c>
      <c r="AV2349">
        <v>8.9051423358700786E-6</v>
      </c>
      <c r="AW2349">
        <v>4.3396418005169103E-5</v>
      </c>
      <c r="AX2349">
        <v>4.3026899333227305E-5</v>
      </c>
      <c r="AY2349">
        <v>1.6152619596348902E-5</v>
      </c>
      <c r="AZ2349">
        <v>3.3250567738225303E-5</v>
      </c>
      <c r="BA2349">
        <v>2.2754888136011602E-5</v>
      </c>
      <c r="BB2349">
        <v>1.2707176166987601E-5</v>
      </c>
      <c r="BC2349">
        <v>4.2963550130236899E-5</v>
      </c>
      <c r="BD2349">
        <v>1.5881368784182502E-5</v>
      </c>
      <c r="BF2349">
        <v>1.0736393672538001E-5</v>
      </c>
      <c r="BG2349">
        <v>6.0906389335578892E-6</v>
      </c>
      <c r="BH2349">
        <v>0</v>
      </c>
      <c r="BI2349">
        <v>1.26721675216588E-5</v>
      </c>
      <c r="BJ2349">
        <v>2.1102912757437099E-5</v>
      </c>
      <c r="BK2349">
        <v>1.6638575504333702E-5</v>
      </c>
      <c r="BL2349">
        <v>0</v>
      </c>
      <c r="BM2349">
        <f>AVERAGE(AD2349:BL2349)</f>
        <v>1.9649014982111517E-5</v>
      </c>
      <c r="BN2349">
        <f>AVERAGE(I2349:W2349)</f>
        <v>2.4992871438260994E-6</v>
      </c>
      <c r="BO2349">
        <f>AVERAGE(X2349:AC2349)</f>
        <v>6.9822824955038536E-5</v>
      </c>
      <c r="BP2349">
        <f>AVERAGE(B2349:H2349)</f>
        <v>5.4759497297316799E-5</v>
      </c>
      <c r="BQ2349">
        <f>B2349/BM2349</f>
        <v>0.46823370895319127</v>
      </c>
      <c r="BR2349">
        <f>C2349/BM2349</f>
        <v>5.0522764641386075</v>
      </c>
      <c r="BS2349">
        <v>3.9987400256362101E-4</v>
      </c>
    </row>
    <row r="2350" spans="1:71" x14ac:dyDescent="0.2">
      <c r="A2350" t="s">
        <v>3887</v>
      </c>
      <c r="B2350">
        <v>5.7522963939269004E-5</v>
      </c>
      <c r="C2350">
        <v>7.2328204235978E-5</v>
      </c>
      <c r="D2350">
        <v>7.31517735300367E-5</v>
      </c>
      <c r="E2350">
        <v>8.3134691002800817E-5</v>
      </c>
      <c r="F2350">
        <v>2.37100220116804E-5</v>
      </c>
      <c r="G2350">
        <v>4.0417907895057402E-5</v>
      </c>
      <c r="H2350">
        <v>3.2768676465198204E-5</v>
      </c>
      <c r="I2350">
        <v>1.7324948937812499E-5</v>
      </c>
      <c r="J2350">
        <v>5.1259358958925701E-6</v>
      </c>
      <c r="K2350">
        <v>0</v>
      </c>
      <c r="L2350">
        <v>0</v>
      </c>
      <c r="M2350">
        <v>0</v>
      </c>
      <c r="N2350">
        <v>0</v>
      </c>
      <c r="O2350">
        <v>3.1353660581547202E-5</v>
      </c>
      <c r="P2350">
        <v>0</v>
      </c>
      <c r="Q2350">
        <v>2.8321143130752497E-6</v>
      </c>
      <c r="R2350">
        <v>1.16649977904484E-5</v>
      </c>
      <c r="S2350">
        <v>6.0985656069290794E-6</v>
      </c>
      <c r="T2350">
        <v>0</v>
      </c>
      <c r="U2350">
        <v>0</v>
      </c>
      <c r="V2350">
        <v>0</v>
      </c>
      <c r="W2350">
        <v>8.0849184823333496E-7</v>
      </c>
      <c r="X2350">
        <v>2.3000780046487601E-4</v>
      </c>
      <c r="Y2350">
        <v>0</v>
      </c>
      <c r="Z2350">
        <v>0</v>
      </c>
      <c r="AA2350">
        <v>3.7407303095101598E-5</v>
      </c>
      <c r="AB2350">
        <v>1.0393294310275901E-4</v>
      </c>
      <c r="AC2350">
        <v>7.9352734162669604E-5</v>
      </c>
      <c r="AD2350">
        <v>0</v>
      </c>
      <c r="AE2350">
        <v>2.7547934310492301E-5</v>
      </c>
      <c r="AF2350">
        <v>7.2285644692682312E-5</v>
      </c>
      <c r="AG2350">
        <v>3.18955777923244E-6</v>
      </c>
      <c r="AH2350">
        <v>2.8929207593650901E-5</v>
      </c>
      <c r="AI2350">
        <v>8.5501518187129792E-6</v>
      </c>
      <c r="AJ2350">
        <v>2.4117536803831603E-5</v>
      </c>
      <c r="AK2350">
        <v>0</v>
      </c>
      <c r="AL2350">
        <v>2.0537978147400804E-5</v>
      </c>
      <c r="AM2350">
        <v>1.6781496078550103E-5</v>
      </c>
      <c r="AN2350">
        <v>1.2381493994786902E-5</v>
      </c>
      <c r="AO2350">
        <v>0</v>
      </c>
      <c r="AP2350">
        <v>6.5421339814726392E-6</v>
      </c>
      <c r="AQ2350">
        <v>0</v>
      </c>
      <c r="AR2350">
        <v>1.8767585116671201E-5</v>
      </c>
      <c r="AS2350">
        <v>1.1205442131212201E-4</v>
      </c>
      <c r="AT2350">
        <v>1.0267638610679101E-4</v>
      </c>
      <c r="AU2350">
        <v>1.50906021633922E-4</v>
      </c>
      <c r="AV2350">
        <v>3.7311729629262203E-5</v>
      </c>
      <c r="AW2350">
        <v>1.3714871775045301E-4</v>
      </c>
      <c r="AX2350">
        <v>9.8274089667947602E-5</v>
      </c>
      <c r="AY2350">
        <v>6.45969028480244E-5</v>
      </c>
      <c r="AZ2350">
        <v>6.2384498670244804E-5</v>
      </c>
      <c r="BA2350">
        <v>1.4907313344968702E-5</v>
      </c>
      <c r="BB2350">
        <v>4.2495951360361901E-5</v>
      </c>
      <c r="BC2350">
        <v>2.2714634280943302E-5</v>
      </c>
      <c r="BD2350">
        <v>0</v>
      </c>
      <c r="BF2350">
        <v>1.01859715383364E-5</v>
      </c>
      <c r="BG2350">
        <v>1.8186896311569099E-5</v>
      </c>
      <c r="BH2350">
        <v>0</v>
      </c>
      <c r="BI2350">
        <v>5.8421727634203199E-6</v>
      </c>
      <c r="BJ2350">
        <v>8.9681979025688997E-6</v>
      </c>
      <c r="BK2350">
        <v>2.5397538258151403E-5</v>
      </c>
      <c r="BL2350">
        <v>0</v>
      </c>
      <c r="BM2350">
        <f>AVERAGE(AD2350:BL2350)</f>
        <v>3.393182834401681E-5</v>
      </c>
      <c r="BN2350">
        <f>AVERAGE(I2350:W2350)</f>
        <v>5.0139143315958893E-6</v>
      </c>
      <c r="BO2350">
        <f>AVERAGE(X2350:AC2350)</f>
        <v>7.5116796804234373E-5</v>
      </c>
      <c r="BP2350">
        <f>AVERAGE(B2350:H2350)</f>
        <v>5.4719177011431509E-5</v>
      </c>
      <c r="BQ2350">
        <f>B2350/BM2350</f>
        <v>1.6952509412718402</v>
      </c>
      <c r="BR2350">
        <f>C2350/BM2350</f>
        <v>2.1315740343455913</v>
      </c>
      <c r="BS2350">
        <v>2.4004298047119701E-4</v>
      </c>
    </row>
    <row r="2351" spans="1:71" x14ac:dyDescent="0.2">
      <c r="A2351" t="s">
        <v>3969</v>
      </c>
      <c r="B2351">
        <v>1.4477939258688803E-5</v>
      </c>
      <c r="C2351">
        <v>7.987472109183391E-5</v>
      </c>
      <c r="D2351">
        <v>6.1929837000327713E-5</v>
      </c>
      <c r="E2351">
        <v>5.5394103486062606E-5</v>
      </c>
      <c r="F2351">
        <v>5.0097672953229903E-5</v>
      </c>
      <c r="G2351">
        <v>5.5992947246819511E-5</v>
      </c>
      <c r="H2351">
        <v>6.4548705909921303E-5</v>
      </c>
      <c r="I2351">
        <v>1.44735243323961E-5</v>
      </c>
      <c r="J2351">
        <v>2.9526090109697098E-6</v>
      </c>
      <c r="K2351">
        <v>0</v>
      </c>
      <c r="L2351">
        <v>2.5596199803112796E-6</v>
      </c>
      <c r="M2351">
        <v>0</v>
      </c>
      <c r="N2351">
        <v>2.3931535611463997E-6</v>
      </c>
      <c r="O2351">
        <v>0</v>
      </c>
      <c r="P2351">
        <v>1.4982015501292799E-6</v>
      </c>
      <c r="Q2351">
        <v>2.8275850393007398E-6</v>
      </c>
      <c r="R2351">
        <v>1.0289560944700201E-5</v>
      </c>
      <c r="S2351">
        <v>7.0580765486256696E-6</v>
      </c>
      <c r="T2351">
        <v>0</v>
      </c>
      <c r="U2351">
        <v>2.4949513695941004E-5</v>
      </c>
      <c r="V2351">
        <v>0</v>
      </c>
      <c r="W2351">
        <v>2.1318193339697502E-7</v>
      </c>
      <c r="X2351">
        <v>3.47740202400239E-5</v>
      </c>
      <c r="Y2351">
        <v>1.6517410991059E-5</v>
      </c>
      <c r="Z2351">
        <v>0</v>
      </c>
      <c r="AA2351">
        <v>1.1943518660470501E-5</v>
      </c>
      <c r="AB2351">
        <v>0</v>
      </c>
      <c r="AC2351">
        <v>2.6907733414856002E-5</v>
      </c>
      <c r="AD2351">
        <v>2.19880052818921E-6</v>
      </c>
      <c r="AE2351">
        <v>4.3308894599768504E-6</v>
      </c>
      <c r="AF2351">
        <v>5.6950603338248402E-5</v>
      </c>
      <c r="AG2351">
        <v>7.7501674144817798E-5</v>
      </c>
      <c r="AH2351">
        <v>2.9287037788585099E-5</v>
      </c>
      <c r="AI2351">
        <v>9.1819538583515992E-7</v>
      </c>
      <c r="AJ2351">
        <v>0</v>
      </c>
      <c r="AK2351">
        <v>0</v>
      </c>
      <c r="AL2351">
        <v>1.2960319785934701E-5</v>
      </c>
      <c r="AM2351">
        <v>7.761474670951641E-5</v>
      </c>
      <c r="AN2351">
        <v>1.0439611281963601E-4</v>
      </c>
      <c r="AO2351">
        <v>0</v>
      </c>
      <c r="AP2351">
        <v>0</v>
      </c>
      <c r="AQ2351">
        <v>0</v>
      </c>
      <c r="AR2351">
        <v>1.3971406562795702E-4</v>
      </c>
      <c r="AS2351">
        <v>8.8920999759764812E-5</v>
      </c>
      <c r="AT2351">
        <v>6.0530597815652194E-6</v>
      </c>
      <c r="AU2351">
        <v>7.9677726958879815E-5</v>
      </c>
      <c r="AV2351">
        <v>3.1953113588362603E-5</v>
      </c>
      <c r="AW2351">
        <v>4.4400180220618304E-5</v>
      </c>
      <c r="AX2351">
        <v>6.1310740696791793E-6</v>
      </c>
      <c r="AY2351">
        <v>2.7625184844834301E-5</v>
      </c>
      <c r="AZ2351">
        <v>2.4994230971627703E-5</v>
      </c>
      <c r="BA2351">
        <v>2.7841449208523101E-5</v>
      </c>
      <c r="BB2351">
        <v>4.0834679817035905E-5</v>
      </c>
      <c r="BC2351">
        <v>3.6556479855057003E-5</v>
      </c>
      <c r="BD2351">
        <v>5.5564005908113508E-5</v>
      </c>
      <c r="BF2351">
        <v>4.7449173932300799E-5</v>
      </c>
      <c r="BG2351">
        <v>1.6606359133461701E-5</v>
      </c>
      <c r="BH2351">
        <v>2.1093346833028202E-5</v>
      </c>
      <c r="BI2351">
        <v>1.69916937773649E-5</v>
      </c>
      <c r="BJ2351">
        <v>4.5298165177916008E-5</v>
      </c>
      <c r="BK2351">
        <v>3.8829577834620603E-5</v>
      </c>
      <c r="BL2351">
        <v>0</v>
      </c>
      <c r="BM2351">
        <f>AVERAGE(AD2351:BL2351)</f>
        <v>3.4196851390042657E-5</v>
      </c>
      <c r="BN2351">
        <f>AVERAGE(I2351:W2351)</f>
        <v>4.614335106461157E-6</v>
      </c>
      <c r="BO2351">
        <f>AVERAGE(X2351:AC2351)</f>
        <v>1.5023780551068235E-5</v>
      </c>
      <c r="BP2351">
        <f>AVERAGE(B2351:H2351)</f>
        <v>5.4616560992411969E-5</v>
      </c>
      <c r="BQ2351">
        <f>B2351/BM2351</f>
        <v>0.4233705347184229</v>
      </c>
      <c r="BR2351">
        <f>C2351/BM2351</f>
        <v>2.3357331989661367</v>
      </c>
      <c r="BS2351">
        <v>0</v>
      </c>
    </row>
    <row r="2352" spans="1:71" x14ac:dyDescent="0.2">
      <c r="A2352" t="s">
        <v>3819</v>
      </c>
      <c r="B2352">
        <v>5.1847708530436606E-5</v>
      </c>
      <c r="C2352">
        <v>6.3823469292222611E-5</v>
      </c>
      <c r="D2352">
        <v>6.3660194035668199E-5</v>
      </c>
      <c r="E2352">
        <v>7.5005717119738907E-5</v>
      </c>
      <c r="F2352">
        <v>2.6923859023826904E-5</v>
      </c>
      <c r="G2352">
        <v>5.9727734460680905E-5</v>
      </c>
      <c r="H2352">
        <v>4.0673682392237397E-5</v>
      </c>
      <c r="I2352">
        <v>1.6609659774585602E-5</v>
      </c>
      <c r="J2352">
        <v>9.2529186259939297E-6</v>
      </c>
      <c r="K2352">
        <v>5.5953890846085801E-5</v>
      </c>
      <c r="L2352">
        <v>9.7217293908123399E-6</v>
      </c>
      <c r="M2352">
        <v>7.6865596708480103E-6</v>
      </c>
      <c r="N2352">
        <v>8.1548062820613795E-5</v>
      </c>
      <c r="O2352">
        <v>1.30738534580945E-4</v>
      </c>
      <c r="P2352">
        <v>1.55768263990847E-5</v>
      </c>
      <c r="Q2352">
        <v>3.6191236215508403E-5</v>
      </c>
      <c r="R2352">
        <v>1.7406894605290199E-5</v>
      </c>
      <c r="S2352">
        <v>8.5545647187770303E-6</v>
      </c>
      <c r="T2352">
        <v>2.97121903136555E-5</v>
      </c>
      <c r="U2352">
        <v>1.4196368743224502E-4</v>
      </c>
      <c r="V2352">
        <v>1.6845614225875801E-5</v>
      </c>
      <c r="W2352">
        <v>9.3603073311140109E-5</v>
      </c>
      <c r="X2352">
        <v>0</v>
      </c>
      <c r="Y2352">
        <v>4.3464902888375097E-5</v>
      </c>
      <c r="Z2352">
        <v>1.1662355591748401E-4</v>
      </c>
      <c r="AA2352">
        <v>0</v>
      </c>
      <c r="AB2352">
        <v>0</v>
      </c>
      <c r="AC2352">
        <v>1.6527093044027001E-5</v>
      </c>
      <c r="AD2352">
        <v>0</v>
      </c>
      <c r="AE2352">
        <v>2.7301728051758805E-5</v>
      </c>
      <c r="AF2352">
        <v>1.0090332279608501E-4</v>
      </c>
      <c r="AG2352">
        <v>3.1374084831022904E-5</v>
      </c>
      <c r="AH2352">
        <v>5.6851678948692503E-5</v>
      </c>
      <c r="AI2352">
        <v>8.4985649760517011E-5</v>
      </c>
      <c r="AJ2352">
        <v>1.6777958040724703E-5</v>
      </c>
      <c r="AK2352">
        <v>0</v>
      </c>
      <c r="AL2352">
        <v>4.3395554183030609E-5</v>
      </c>
      <c r="AM2352">
        <v>1.6208235442146201E-4</v>
      </c>
      <c r="AN2352">
        <v>1.4905774313443002E-4</v>
      </c>
      <c r="AO2352">
        <v>0</v>
      </c>
      <c r="AP2352">
        <v>5.5212884115526098E-6</v>
      </c>
      <c r="AQ2352">
        <v>0</v>
      </c>
      <c r="AR2352">
        <v>2.9472805008363804E-5</v>
      </c>
      <c r="AS2352">
        <v>1.6266400056991602E-4</v>
      </c>
      <c r="AT2352">
        <v>8.4325995458357011E-5</v>
      </c>
      <c r="AU2352">
        <v>1.2105332041200501E-4</v>
      </c>
      <c r="AV2352">
        <v>1.4807102312733102E-4</v>
      </c>
      <c r="AW2352">
        <v>1.05713488824375E-4</v>
      </c>
      <c r="AX2352">
        <v>7.8919128587202404E-5</v>
      </c>
      <c r="AY2352">
        <v>6.0985859615108607E-5</v>
      </c>
      <c r="AZ2352">
        <v>8.7650702371775503E-5</v>
      </c>
      <c r="BA2352">
        <v>8.6445689352711792E-6</v>
      </c>
      <c r="BB2352">
        <v>3.6187137144602604E-5</v>
      </c>
      <c r="BC2352">
        <v>5.3163093902020707E-5</v>
      </c>
      <c r="BD2352">
        <v>9.0153583847733884E-6</v>
      </c>
      <c r="BF2352">
        <v>1.4131226243433602E-5</v>
      </c>
      <c r="BG2352">
        <v>1.8922952662508904E-5</v>
      </c>
      <c r="BH2352">
        <v>5.558513422574041E-5</v>
      </c>
      <c r="BI2352">
        <v>1.2898852698984702E-4</v>
      </c>
      <c r="BJ2352">
        <v>9.9615344869647313E-5</v>
      </c>
      <c r="BK2352">
        <v>3.01160453224751E-5</v>
      </c>
      <c r="BL2352">
        <v>0</v>
      </c>
      <c r="BM2352">
        <f>AVERAGE(AD2352:BL2352)</f>
        <v>5.9161090448059739E-5</v>
      </c>
      <c r="BN2352">
        <f>AVERAGE(I2352:W2352)</f>
        <v>4.4757696195430751E-5</v>
      </c>
      <c r="BO2352">
        <f>AVERAGE(X2352:AC2352)</f>
        <v>2.943592530831435E-5</v>
      </c>
      <c r="BP2352">
        <f>AVERAGE(B2352:H2352)</f>
        <v>5.4523194979258785E-5</v>
      </c>
      <c r="BQ2352">
        <f>B2352/BM2352</f>
        <v>0.87638189454868332</v>
      </c>
      <c r="BR2352">
        <f>C2352/BM2352</f>
        <v>1.0788081965503356</v>
      </c>
      <c r="BS2352">
        <v>0</v>
      </c>
    </row>
    <row r="2353" spans="1:71" x14ac:dyDescent="0.2">
      <c r="A2353" t="s">
        <v>296</v>
      </c>
      <c r="B2353">
        <v>6.2917605965449796E-5</v>
      </c>
      <c r="C2353">
        <v>3.0714881647924701E-5</v>
      </c>
      <c r="D2353">
        <v>4.9568120035084401E-5</v>
      </c>
      <c r="E2353">
        <v>4.0357241381339802E-5</v>
      </c>
      <c r="F2353">
        <v>3.0968460350359902E-5</v>
      </c>
      <c r="G2353">
        <v>9.9878858692311695E-5</v>
      </c>
      <c r="H2353">
        <v>6.7213127675487406E-5</v>
      </c>
      <c r="I2353">
        <v>9.0950373629458791E-6</v>
      </c>
      <c r="J2353">
        <v>1.7023593308443702E-5</v>
      </c>
      <c r="K2353">
        <v>0</v>
      </c>
      <c r="L2353">
        <v>0</v>
      </c>
      <c r="M2353">
        <v>0</v>
      </c>
      <c r="N2353">
        <v>0</v>
      </c>
      <c r="O2353">
        <v>2.6669862198776803E-5</v>
      </c>
      <c r="P2353">
        <v>7.4307096888236795E-7</v>
      </c>
      <c r="Q2353">
        <v>0</v>
      </c>
      <c r="R2353">
        <v>5.67582604821242E-5</v>
      </c>
      <c r="S2353">
        <v>5.0463639423303695E-6</v>
      </c>
      <c r="T2353">
        <v>2.5932792149390699E-6</v>
      </c>
      <c r="U2353">
        <v>0</v>
      </c>
      <c r="V2353">
        <v>0</v>
      </c>
      <c r="W2353">
        <v>3.0698123422077199E-6</v>
      </c>
      <c r="X2353">
        <v>0</v>
      </c>
      <c r="Y2353">
        <v>3.0678856932455501E-4</v>
      </c>
      <c r="Z2353">
        <v>6.8800280592340709E-5</v>
      </c>
      <c r="AA2353">
        <v>0</v>
      </c>
      <c r="AB2353">
        <v>1.8120797847000501E-4</v>
      </c>
      <c r="AC2353">
        <v>3.0247726481321004E-4</v>
      </c>
      <c r="AD2353">
        <v>1.25476406759459E-4</v>
      </c>
      <c r="AE2353">
        <v>1.3041958105126602E-4</v>
      </c>
      <c r="AF2353">
        <v>6.6899036940630308E-5</v>
      </c>
      <c r="AG2353">
        <v>1.0617883012010701E-4</v>
      </c>
      <c r="AH2353">
        <v>3.1508893171930802E-5</v>
      </c>
      <c r="AI2353">
        <v>1.9739687866204702E-5</v>
      </c>
      <c r="AJ2353">
        <v>2.0846556527940401E-4</v>
      </c>
      <c r="AK2353">
        <v>2.6152993566027803E-4</v>
      </c>
      <c r="AL2353">
        <v>5.5602557820390601E-5</v>
      </c>
      <c r="AM2353">
        <v>8.7403758278357209E-5</v>
      </c>
      <c r="AN2353">
        <v>1.1968856681626001E-4</v>
      </c>
      <c r="AO2353">
        <v>1.13976146710267E-4</v>
      </c>
      <c r="AP2353">
        <v>1.9700109268485402E-4</v>
      </c>
      <c r="AQ2353">
        <v>2.0063291788828303E-4</v>
      </c>
      <c r="AR2353">
        <v>8.9279549884784608E-5</v>
      </c>
      <c r="AS2353">
        <v>3.2834484471958703E-5</v>
      </c>
      <c r="AT2353">
        <v>1.1887592415719401E-4</v>
      </c>
      <c r="AU2353">
        <v>6.66485585145751E-5</v>
      </c>
      <c r="AV2353">
        <v>5.3182355176439305E-5</v>
      </c>
      <c r="AW2353">
        <v>9.1510883353817011E-5</v>
      </c>
      <c r="AX2353">
        <v>1.03032934266044E-4</v>
      </c>
      <c r="AY2353">
        <v>8.67725195294166E-5</v>
      </c>
      <c r="AZ2353">
        <v>3.1514303572282401E-5</v>
      </c>
      <c r="BA2353">
        <v>2.19617807285699E-4</v>
      </c>
      <c r="BB2353">
        <v>1.1469629724014001E-4</v>
      </c>
      <c r="BC2353">
        <v>1.0792122509163201E-4</v>
      </c>
      <c r="BD2353">
        <v>1.64226145393331E-5</v>
      </c>
      <c r="BF2353">
        <v>2.0751962433992202E-4</v>
      </c>
      <c r="BG2353">
        <v>1.2893609434215902E-4</v>
      </c>
      <c r="BH2353">
        <v>1.7665573661790102E-4</v>
      </c>
      <c r="BI2353">
        <v>6.3579900935219015E-5</v>
      </c>
      <c r="BJ2353">
        <v>7.4497801432964509E-5</v>
      </c>
      <c r="BK2353">
        <v>1.8337120623527603E-4</v>
      </c>
      <c r="BL2353">
        <v>2.61218324282606E-4</v>
      </c>
      <c r="BM2353">
        <f>AVERAGE(AD2353:BL2353)</f>
        <v>1.1625326830344282E-4</v>
      </c>
      <c r="BN2353">
        <f>AVERAGE(I2353:W2353)</f>
        <v>8.066618654710006E-6</v>
      </c>
      <c r="BO2353">
        <f>AVERAGE(X2353:AC2353)</f>
        <v>1.4321234886668512E-4</v>
      </c>
      <c r="BP2353">
        <f>AVERAGE(B2353:H2353)</f>
        <v>5.4516899392565399E-5</v>
      </c>
      <c r="BQ2353">
        <f>B2353/BM2353</f>
        <v>0.54121150212502456</v>
      </c>
      <c r="BR2353">
        <f>C2353/BM2353</f>
        <v>0.2642066076607249</v>
      </c>
      <c r="BS2353">
        <v>2.2780110250503801E-4</v>
      </c>
    </row>
    <row r="2354" spans="1:71" x14ac:dyDescent="0.2">
      <c r="A2354" t="s">
        <v>2816</v>
      </c>
      <c r="B2354">
        <v>9.3137880992807609E-5</v>
      </c>
      <c r="C2354">
        <v>4.7225256746422607E-5</v>
      </c>
      <c r="D2354">
        <v>4.6665112616812402E-5</v>
      </c>
      <c r="E2354">
        <v>5.5744961165553907E-5</v>
      </c>
      <c r="F2354">
        <v>1.48408228077069E-5</v>
      </c>
      <c r="G2354">
        <v>3.2846022450985302E-5</v>
      </c>
      <c r="H2354">
        <v>9.1088112206231495E-5</v>
      </c>
      <c r="I2354">
        <v>4.8262251827362001E-6</v>
      </c>
      <c r="J2354">
        <v>0</v>
      </c>
      <c r="K2354">
        <v>0</v>
      </c>
      <c r="L2354">
        <v>0</v>
      </c>
      <c r="M2354">
        <v>0</v>
      </c>
      <c r="N2354">
        <v>9.5149927188110404E-6</v>
      </c>
      <c r="O2354">
        <v>2.5726537491423203E-5</v>
      </c>
      <c r="P2354">
        <v>0</v>
      </c>
      <c r="Q2354">
        <v>7.4500788866175888E-7</v>
      </c>
      <c r="R2354">
        <v>0</v>
      </c>
      <c r="S2354">
        <v>6.2473873432593895E-6</v>
      </c>
      <c r="T2354">
        <v>0</v>
      </c>
      <c r="U2354">
        <v>0</v>
      </c>
      <c r="V2354">
        <v>0</v>
      </c>
      <c r="W2354">
        <v>1.3705009283685599E-6</v>
      </c>
      <c r="X2354">
        <v>0</v>
      </c>
      <c r="Y2354">
        <v>1.39997276839991E-4</v>
      </c>
      <c r="Z2354">
        <v>0</v>
      </c>
      <c r="AA2354">
        <v>0</v>
      </c>
      <c r="AB2354">
        <v>1.2368686852834402E-4</v>
      </c>
      <c r="AC2354">
        <v>2.7378837013316002E-5</v>
      </c>
      <c r="AD2354">
        <v>0</v>
      </c>
      <c r="AE2354">
        <v>9.5229648431685807E-5</v>
      </c>
      <c r="AF2354">
        <v>3.4956375938768805E-5</v>
      </c>
      <c r="AG2354">
        <v>6.3148879041927792E-6</v>
      </c>
      <c r="AH2354">
        <v>1.1654337276181501E-4</v>
      </c>
      <c r="AI2354">
        <v>8.502467198601122E-5</v>
      </c>
      <c r="AJ2354">
        <v>7.2792536543572397E-7</v>
      </c>
      <c r="AK2354">
        <v>2.4993681273232902E-5</v>
      </c>
      <c r="AL2354">
        <v>7.8098629934253404E-6</v>
      </c>
      <c r="AM2354">
        <v>5.9302183347204609E-5</v>
      </c>
      <c r="AN2354">
        <v>1.7026025382928201E-5</v>
      </c>
      <c r="AO2354">
        <v>0</v>
      </c>
      <c r="AP2354">
        <v>5.1002757546662202E-6</v>
      </c>
      <c r="AQ2354">
        <v>0</v>
      </c>
      <c r="AR2354">
        <v>1.9343497813249501E-4</v>
      </c>
      <c r="AS2354">
        <v>8.4225771466581414E-5</v>
      </c>
      <c r="AT2354">
        <v>5.8855249840673308E-5</v>
      </c>
      <c r="AU2354">
        <v>2.8423404598726002E-4</v>
      </c>
      <c r="AV2354">
        <v>3.2048012040156607E-5</v>
      </c>
      <c r="AW2354">
        <v>2.9657563128167304E-5</v>
      </c>
      <c r="AX2354">
        <v>0</v>
      </c>
      <c r="AY2354">
        <v>1.2434768379414202E-4</v>
      </c>
      <c r="AZ2354">
        <v>8.2677821835489102E-5</v>
      </c>
      <c r="BA2354">
        <v>4.8738393530730801E-6</v>
      </c>
      <c r="BB2354">
        <v>1.9664570376209703E-5</v>
      </c>
      <c r="BC2354">
        <v>4.0102216538906302E-5</v>
      </c>
      <c r="BD2354">
        <v>1.45305110889461E-4</v>
      </c>
      <c r="BF2354">
        <v>4.1856437217515407E-5</v>
      </c>
      <c r="BG2354">
        <v>4.4440261248728095E-6</v>
      </c>
      <c r="BH2354">
        <v>9.1081451119252496E-6</v>
      </c>
      <c r="BI2354">
        <v>3.8097687736160404E-5</v>
      </c>
      <c r="BJ2354">
        <v>5.2511050230100304E-5</v>
      </c>
      <c r="BK2354">
        <v>4.8377053141784702E-5</v>
      </c>
      <c r="BL2354">
        <v>0</v>
      </c>
      <c r="BM2354">
        <f>AVERAGE(AD2354:BL2354)</f>
        <v>5.1377946296598243E-5</v>
      </c>
      <c r="BN2354">
        <f>AVERAGE(I2354:W2354)</f>
        <v>3.2287101035506769E-6</v>
      </c>
      <c r="BO2354">
        <f>AVERAGE(X2354:AC2354)</f>
        <v>4.8510497063608509E-5</v>
      </c>
      <c r="BP2354">
        <f>AVERAGE(B2354:H2354)</f>
        <v>5.4506881283788597E-5</v>
      </c>
      <c r="BQ2354">
        <f>B2354/BM2354</f>
        <v>1.8127988311392336</v>
      </c>
      <c r="BR2354">
        <f>C2354/BM2354</f>
        <v>0.91917369514533154</v>
      </c>
      <c r="BS2354">
        <v>2.3123706180383803E-4</v>
      </c>
    </row>
    <row r="2355" spans="1:71" x14ac:dyDescent="0.2">
      <c r="A2355" t="s">
        <v>1600</v>
      </c>
      <c r="B2355">
        <v>5.5316640919026202E-5</v>
      </c>
      <c r="C2355">
        <v>4.0811325395771904E-5</v>
      </c>
      <c r="D2355">
        <v>4.3622434451263603E-5</v>
      </c>
      <c r="E2355">
        <v>2.7492850492367203E-5</v>
      </c>
      <c r="F2355">
        <v>9.1296711365678604E-5</v>
      </c>
      <c r="G2355">
        <v>1.3704979519488301E-5</v>
      </c>
      <c r="H2355">
        <v>1.08570680887093E-4</v>
      </c>
      <c r="I2355">
        <v>4.8052474141548303E-5</v>
      </c>
      <c r="J2355">
        <v>2.6945461655875498E-5</v>
      </c>
      <c r="K2355">
        <v>1.1415753721185801E-5</v>
      </c>
      <c r="L2355">
        <v>3.5060566390292101E-4</v>
      </c>
      <c r="M2355">
        <v>2.62071992383846E-4</v>
      </c>
      <c r="N2355">
        <v>9.8884876154938217E-5</v>
      </c>
      <c r="O2355">
        <v>2.7846664147778803E-5</v>
      </c>
      <c r="P2355">
        <v>6.6713165462551399E-5</v>
      </c>
      <c r="Q2355">
        <v>3.4451149625061502E-6</v>
      </c>
      <c r="R2355">
        <v>1.1417131436945001E-5</v>
      </c>
      <c r="S2355">
        <v>1.2684662608756E-5</v>
      </c>
      <c r="T2355">
        <v>4.01253957827349E-5</v>
      </c>
      <c r="U2355">
        <v>3.20557553787983E-6</v>
      </c>
      <c r="V2355">
        <v>7.8017100852902915E-5</v>
      </c>
      <c r="W2355">
        <v>5.6860932430279798E-5</v>
      </c>
      <c r="X2355">
        <v>7.7476184610847491E-6</v>
      </c>
      <c r="Y2355">
        <v>1.53206646649265E-5</v>
      </c>
      <c r="Z2355">
        <v>0</v>
      </c>
      <c r="AA2355">
        <v>1.4747976804950901E-5</v>
      </c>
      <c r="AB2355">
        <v>9.9102683882232204E-5</v>
      </c>
      <c r="AC2355">
        <v>2.8279669499570005E-5</v>
      </c>
      <c r="AD2355">
        <v>2.2495064829459201E-5</v>
      </c>
      <c r="AE2355">
        <v>0</v>
      </c>
      <c r="AF2355">
        <v>8.2715808357855398E-6</v>
      </c>
      <c r="AG2355">
        <v>2.5251390675784097E-6</v>
      </c>
      <c r="AH2355">
        <v>2.6187993977908203E-5</v>
      </c>
      <c r="AI2355">
        <v>9.4081606086483385E-7</v>
      </c>
      <c r="AJ2355">
        <v>1.0455865481885899E-6</v>
      </c>
      <c r="AK2355">
        <v>1.6927322038464403E-5</v>
      </c>
      <c r="AL2355">
        <v>0</v>
      </c>
      <c r="AM2355">
        <v>3.3627732259338199E-6</v>
      </c>
      <c r="AN2355">
        <v>4.5742882465973093E-6</v>
      </c>
      <c r="AO2355">
        <v>0</v>
      </c>
      <c r="AP2355">
        <v>0</v>
      </c>
      <c r="AQ2355">
        <v>0</v>
      </c>
      <c r="AR2355">
        <v>0</v>
      </c>
      <c r="AS2355">
        <v>1.8327376001687699E-6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1.4390694580284199E-6</v>
      </c>
      <c r="BA2355">
        <v>0</v>
      </c>
      <c r="BB2355">
        <v>0</v>
      </c>
      <c r="BC2355">
        <v>7.5837513511989595E-7</v>
      </c>
      <c r="BD2355">
        <v>2.2509433413838901E-6</v>
      </c>
      <c r="BF2355">
        <v>8.4836576615502608E-6</v>
      </c>
      <c r="BG2355">
        <v>1.8627790261870699E-6</v>
      </c>
      <c r="BH2355">
        <v>4.38531903105733E-6</v>
      </c>
      <c r="BI2355">
        <v>2.9303967390068602E-6</v>
      </c>
      <c r="BJ2355">
        <v>6.5469755696745702E-6</v>
      </c>
      <c r="BK2355">
        <v>6.1455622919395397E-7</v>
      </c>
      <c r="BL2355">
        <v>0</v>
      </c>
      <c r="BM2355">
        <f>AVERAGE(AD2355:BL2355)</f>
        <v>3.4539816065338623E-6</v>
      </c>
      <c r="BN2355">
        <f>AVERAGE(I2355:W2355)</f>
        <v>7.3219464345509978E-5</v>
      </c>
      <c r="BO2355">
        <f>AVERAGE(X2355:AC2355)</f>
        <v>2.7533102218794063E-5</v>
      </c>
      <c r="BP2355">
        <f>AVERAGE(B2355:H2355)</f>
        <v>5.4402231861526986E-5</v>
      </c>
      <c r="BQ2355">
        <f>B2355/BM2355</f>
        <v>16.015325853034152</v>
      </c>
      <c r="BR2355">
        <f>C2355/BM2355</f>
        <v>11.815733273903234</v>
      </c>
      <c r="BS2355">
        <v>2.3388265307212303E-4</v>
      </c>
    </row>
    <row r="2356" spans="1:71" x14ac:dyDescent="0.2">
      <c r="A2356" t="s">
        <v>2733</v>
      </c>
      <c r="B2356">
        <v>7.4534511517613207E-5</v>
      </c>
      <c r="C2356">
        <v>2.1291196728426802E-5</v>
      </c>
      <c r="D2356">
        <v>3.9371333862391908E-5</v>
      </c>
      <c r="E2356">
        <v>5.0129401481855608E-5</v>
      </c>
      <c r="F2356">
        <v>3.4108532811379502E-5</v>
      </c>
      <c r="G2356">
        <v>9.8326571100701811E-5</v>
      </c>
      <c r="H2356">
        <v>6.2834264410567607E-5</v>
      </c>
      <c r="I2356">
        <v>8.3550602304203716E-5</v>
      </c>
      <c r="J2356">
        <v>1.32480476617387E-4</v>
      </c>
      <c r="K2356">
        <v>0</v>
      </c>
      <c r="L2356">
        <v>1.04242060144974E-5</v>
      </c>
      <c r="M2356">
        <v>2.4032801430422402E-5</v>
      </c>
      <c r="N2356">
        <v>5.9223093558572008E-5</v>
      </c>
      <c r="O2356">
        <v>0</v>
      </c>
      <c r="P2356">
        <v>7.4786352947836009E-5</v>
      </c>
      <c r="Q2356">
        <v>0</v>
      </c>
      <c r="R2356">
        <v>1.0362923170073201E-4</v>
      </c>
      <c r="S2356">
        <v>1.0777909197605301E-4</v>
      </c>
      <c r="T2356">
        <v>2.76048434995763E-6</v>
      </c>
      <c r="U2356">
        <v>0</v>
      </c>
      <c r="V2356">
        <v>0</v>
      </c>
      <c r="W2356">
        <v>1.3796695556702501E-6</v>
      </c>
      <c r="X2356">
        <v>4.4281411467972601E-5</v>
      </c>
      <c r="Y2356">
        <v>9.7824701869904512E-5</v>
      </c>
      <c r="Z2356">
        <v>0</v>
      </c>
      <c r="AA2356">
        <v>2.59713865615624E-4</v>
      </c>
      <c r="AB2356">
        <v>4.1866970480470002E-5</v>
      </c>
      <c r="AC2356">
        <v>6.442066236907541E-5</v>
      </c>
      <c r="AD2356">
        <v>8.4044636131417518E-5</v>
      </c>
      <c r="AE2356">
        <v>6.0745541137860604E-5</v>
      </c>
      <c r="AF2356">
        <v>6.1102772246225597E-5</v>
      </c>
      <c r="AG2356">
        <v>7.3053692877064907E-5</v>
      </c>
      <c r="AH2356">
        <v>4.2306598770436802E-5</v>
      </c>
      <c r="AI2356">
        <v>3.9591511905121604E-4</v>
      </c>
      <c r="AJ2356">
        <v>9.0609355668116608E-5</v>
      </c>
      <c r="AK2356">
        <v>5.2214364337045002E-5</v>
      </c>
      <c r="AL2356">
        <v>7.1427497910088802E-5</v>
      </c>
      <c r="AM2356">
        <v>1.3640214320391901E-4</v>
      </c>
      <c r="AN2356">
        <v>2.4204770566133902E-5</v>
      </c>
      <c r="AO2356">
        <v>9.4669672346279188E-6</v>
      </c>
      <c r="AP2356">
        <v>1.4620520708973802E-4</v>
      </c>
      <c r="AQ2356">
        <v>0</v>
      </c>
      <c r="AR2356">
        <v>4.9758070569707908E-5</v>
      </c>
      <c r="AS2356">
        <v>7.1063911743947614E-5</v>
      </c>
      <c r="AT2356">
        <v>1.5768027584012802E-4</v>
      </c>
      <c r="AU2356">
        <v>2.8141150884442904E-5</v>
      </c>
      <c r="AV2356">
        <v>1.4793865723656101E-4</v>
      </c>
      <c r="AW2356">
        <v>9.667407166763571E-5</v>
      </c>
      <c r="AX2356">
        <v>1.4694715981559202E-4</v>
      </c>
      <c r="AY2356">
        <v>2.6266892018647104E-5</v>
      </c>
      <c r="AZ2356">
        <v>1.0492084807566001E-4</v>
      </c>
      <c r="BA2356">
        <v>5.4485668401760105E-5</v>
      </c>
      <c r="BB2356">
        <v>5.5156894449908405E-5</v>
      </c>
      <c r="BC2356">
        <v>6.0918565765892904E-5</v>
      </c>
      <c r="BD2356">
        <v>7.2110797197511006E-5</v>
      </c>
      <c r="BF2356">
        <v>1.8380048949210699E-5</v>
      </c>
      <c r="BG2356">
        <v>1.3976209765515702E-5</v>
      </c>
      <c r="BH2356">
        <v>8.4560337608983904E-5</v>
      </c>
      <c r="BI2356">
        <v>5.0272912374843105E-5</v>
      </c>
      <c r="BJ2356">
        <v>6.0197673260639404E-5</v>
      </c>
      <c r="BK2356">
        <v>1.1184195176967601E-4</v>
      </c>
      <c r="BL2356">
        <v>0</v>
      </c>
      <c r="BM2356">
        <f>AVERAGE(AD2356:BL2356)</f>
        <v>7.8205610694710432E-5</v>
      </c>
      <c r="BN2356">
        <f>AVERAGE(I2356:W2356)</f>
        <v>4.0003067363688761E-5</v>
      </c>
      <c r="BO2356">
        <f>AVERAGE(X2356:AC2356)</f>
        <v>8.4684601967174422E-5</v>
      </c>
      <c r="BP2356">
        <f>AVERAGE(B2356:H2356)</f>
        <v>5.4370830273276634E-5</v>
      </c>
      <c r="BQ2356">
        <f>B2356/BM2356</f>
        <v>0.95305836570437363</v>
      </c>
      <c r="BR2356">
        <f>C2356/BM2356</f>
        <v>0.27224640967948949</v>
      </c>
      <c r="BS2356">
        <v>0</v>
      </c>
    </row>
    <row r="2357" spans="1:71" x14ac:dyDescent="0.2">
      <c r="A2357" t="s">
        <v>1858</v>
      </c>
      <c r="B2357">
        <v>5.2620484518980704E-5</v>
      </c>
      <c r="C2357">
        <v>1.2248205986453801E-4</v>
      </c>
      <c r="D2357">
        <v>7.4490820686726707E-5</v>
      </c>
      <c r="E2357">
        <v>5.0418166901271203E-5</v>
      </c>
      <c r="F2357">
        <v>1.0723063874880402E-5</v>
      </c>
      <c r="G2357">
        <v>1.4704907732794703E-5</v>
      </c>
      <c r="H2357">
        <v>5.4928801953863397E-5</v>
      </c>
      <c r="I2357">
        <v>7.8075291394507597E-6</v>
      </c>
      <c r="J2357">
        <v>3.9980693523430099E-6</v>
      </c>
      <c r="K2357">
        <v>0</v>
      </c>
      <c r="L2357">
        <v>0</v>
      </c>
      <c r="M2357">
        <v>0</v>
      </c>
      <c r="N2357">
        <v>0</v>
      </c>
      <c r="O2357">
        <v>7.716427893152719E-6</v>
      </c>
      <c r="P2357">
        <v>3.7651283207527599E-6</v>
      </c>
      <c r="Q2357">
        <v>1.5835997616875098E-6</v>
      </c>
      <c r="R2357">
        <v>0</v>
      </c>
      <c r="S2357">
        <v>5.2124412395344097E-6</v>
      </c>
      <c r="T2357">
        <v>0</v>
      </c>
      <c r="U2357">
        <v>0</v>
      </c>
      <c r="V2357">
        <v>0</v>
      </c>
      <c r="W2357">
        <v>1.0695145841965197E-6</v>
      </c>
      <c r="X2357">
        <v>0</v>
      </c>
      <c r="Y2357">
        <v>0</v>
      </c>
      <c r="Z2357">
        <v>0</v>
      </c>
      <c r="AA2357">
        <v>0</v>
      </c>
      <c r="AB2357">
        <v>1.5150634145069802E-4</v>
      </c>
      <c r="AC2357">
        <v>5.0616449335982001E-5</v>
      </c>
      <c r="AD2357">
        <v>0</v>
      </c>
      <c r="AE2357">
        <v>1.0806105469672202E-5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7.3454275907886895E-7</v>
      </c>
      <c r="AO2357">
        <v>0</v>
      </c>
      <c r="AP2357">
        <v>1.10819921584114E-5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2.5168567915167503E-5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2.8789595715875898E-5</v>
      </c>
      <c r="BL2357">
        <v>0</v>
      </c>
      <c r="BM2357">
        <f>AVERAGE(AD2357:BL2357)</f>
        <v>2.252376588770761E-6</v>
      </c>
      <c r="BN2357">
        <f>AVERAGE(I2357:W2357)</f>
        <v>2.0768473527411792E-6</v>
      </c>
      <c r="BO2357">
        <f>AVERAGE(X2357:AC2357)</f>
        <v>3.3687131797780004E-5</v>
      </c>
      <c r="BP2357">
        <f>AVERAGE(B2357:H2357)</f>
        <v>5.4338329361865012E-5</v>
      </c>
      <c r="BQ2357">
        <f>B2357/BM2357</f>
        <v>23.362205406200939</v>
      </c>
      <c r="BR2357">
        <f>C2357/BM2357</f>
        <v>54.379032562837473</v>
      </c>
      <c r="BS2357">
        <v>2.0852421236018201E-4</v>
      </c>
    </row>
    <row r="2358" spans="1:71" x14ac:dyDescent="0.2">
      <c r="A2358" t="s">
        <v>541</v>
      </c>
      <c r="B2358">
        <v>6.594512250917451E-5</v>
      </c>
      <c r="C2358">
        <v>4.1662374205648702E-5</v>
      </c>
      <c r="D2358">
        <v>5.4512808513918809E-5</v>
      </c>
      <c r="E2358">
        <v>4.2659400359849608E-5</v>
      </c>
      <c r="F2358">
        <v>4.5695418310304102E-5</v>
      </c>
      <c r="G2358">
        <v>5.739968228397921E-5</v>
      </c>
      <c r="H2358">
        <v>7.2033540642104605E-5</v>
      </c>
      <c r="I2358">
        <v>6.9292648688440894E-6</v>
      </c>
      <c r="J2358">
        <v>0</v>
      </c>
      <c r="K2358">
        <v>0</v>
      </c>
      <c r="L2358">
        <v>1.5638229783792701E-6</v>
      </c>
      <c r="M2358">
        <v>0</v>
      </c>
      <c r="N2358">
        <v>0</v>
      </c>
      <c r="O2358">
        <v>2.6816180255361204E-5</v>
      </c>
      <c r="P2358">
        <v>1.1078546315639298E-6</v>
      </c>
      <c r="Q2358">
        <v>3.79673265091151E-6</v>
      </c>
      <c r="R2358">
        <v>1.66894857233565E-5</v>
      </c>
      <c r="S2358">
        <v>6.0625135056527593E-6</v>
      </c>
      <c r="T2358">
        <v>0</v>
      </c>
      <c r="U2358">
        <v>0</v>
      </c>
      <c r="V2358">
        <v>1.4764860873154899E-6</v>
      </c>
      <c r="W2358">
        <v>2.9310905800574906E-5</v>
      </c>
      <c r="X2358">
        <v>4.5257547980481003E-5</v>
      </c>
      <c r="Y2358">
        <v>4.8697653501792006E-5</v>
      </c>
      <c r="Z2358">
        <v>0</v>
      </c>
      <c r="AA2358">
        <v>6.1969256606181307E-5</v>
      </c>
      <c r="AB2358">
        <v>1.22173851972553E-4</v>
      </c>
      <c r="AC2358">
        <v>6.9180305306219703E-5</v>
      </c>
      <c r="AD2358">
        <v>9.9932225888998903E-5</v>
      </c>
      <c r="AE2358">
        <v>6.3130874862167411E-5</v>
      </c>
      <c r="AF2358">
        <v>4.8928778519194711E-5</v>
      </c>
      <c r="AG2358">
        <v>1.8647118087608501E-5</v>
      </c>
      <c r="AH2358">
        <v>3.4319639170986403E-5</v>
      </c>
      <c r="AI2358">
        <v>1.9619668286167601E-5</v>
      </c>
      <c r="AJ2358">
        <v>6.0643559819281001E-5</v>
      </c>
      <c r="AK2358">
        <v>9.9321777059731007E-5</v>
      </c>
      <c r="AL2358">
        <v>5.4396875332312912E-5</v>
      </c>
      <c r="AM2358">
        <v>8.1596541188777206E-5</v>
      </c>
      <c r="AN2358">
        <v>8.2224420261410908E-5</v>
      </c>
      <c r="AO2358">
        <v>1.7092775217801901E-4</v>
      </c>
      <c r="AP2358">
        <v>1.1310344982002001E-4</v>
      </c>
      <c r="AQ2358">
        <v>5.0078591079385609E-5</v>
      </c>
      <c r="AR2358">
        <v>6.3315468556514605E-5</v>
      </c>
      <c r="AS2358">
        <v>7.0780111060376596E-7</v>
      </c>
      <c r="AT2358">
        <v>8.7723268706150307E-5</v>
      </c>
      <c r="AU2358">
        <v>1.4929182883829802E-5</v>
      </c>
      <c r="AV2358">
        <v>2.2544794327013903E-5</v>
      </c>
      <c r="AW2358">
        <v>5.4987128713239903E-5</v>
      </c>
      <c r="AX2358">
        <v>4.5946381257268706E-5</v>
      </c>
      <c r="AY2358">
        <v>1.19934858625802E-4</v>
      </c>
      <c r="AZ2358">
        <v>2.5152445967336399E-5</v>
      </c>
      <c r="BA2358">
        <v>6.4302401569711303E-5</v>
      </c>
      <c r="BB2358">
        <v>2.6957608137424404E-5</v>
      </c>
      <c r="BC2358">
        <v>2.9908700326624003E-5</v>
      </c>
      <c r="BD2358">
        <v>8.18847942618857E-6</v>
      </c>
      <c r="BF2358">
        <v>1.3737786649438102E-4</v>
      </c>
      <c r="BG2358">
        <v>5.5359003129429912E-5</v>
      </c>
      <c r="BH2358">
        <v>9.1283806849517808E-5</v>
      </c>
      <c r="BI2358">
        <v>2.5699576494808406E-5</v>
      </c>
      <c r="BJ2358">
        <v>6.6055360787736211E-5</v>
      </c>
      <c r="BK2358">
        <v>9.4316603108536714E-5</v>
      </c>
      <c r="BL2358">
        <v>1.1777274654306901E-4</v>
      </c>
      <c r="BM2358">
        <f>AVERAGE(AD2358:BL2358)</f>
        <v>6.3215728075566115E-5</v>
      </c>
      <c r="BN2358">
        <f>AVERAGE(I2358:W2358)</f>
        <v>6.2502164334639772E-6</v>
      </c>
      <c r="BO2358">
        <f>AVERAGE(X2358:AC2358)</f>
        <v>5.7879769227871171E-5</v>
      </c>
      <c r="BP2358">
        <f>AVERAGE(B2358:H2358)</f>
        <v>5.4272620974997082E-5</v>
      </c>
      <c r="BQ2358">
        <f>B2358/BM2358</f>
        <v>1.0431758759520378</v>
      </c>
      <c r="BR2358">
        <f>C2358/BM2358</f>
        <v>0.65905076907200677</v>
      </c>
      <c r="BS2358">
        <v>2.5387011836429602E-4</v>
      </c>
    </row>
    <row r="2359" spans="1:71" x14ac:dyDescent="0.2">
      <c r="A2359" t="s">
        <v>2521</v>
      </c>
      <c r="B2359">
        <v>1.10975262103667E-4</v>
      </c>
      <c r="C2359">
        <v>6.99382990510152E-5</v>
      </c>
      <c r="D2359">
        <v>5.1594359536003604E-5</v>
      </c>
      <c r="E2359">
        <v>4.4121121247438203E-5</v>
      </c>
      <c r="F2359">
        <v>1.1644232168552401E-5</v>
      </c>
      <c r="G2359">
        <v>2.0001437746127002E-5</v>
      </c>
      <c r="H2359">
        <v>7.1324203471475912E-5</v>
      </c>
      <c r="I2359">
        <v>1.3267865926523503E-5</v>
      </c>
      <c r="J2359">
        <v>4.9671261760739599E-6</v>
      </c>
      <c r="K2359">
        <v>2.64545740283674E-6</v>
      </c>
      <c r="L2359">
        <v>1.27184288086973E-5</v>
      </c>
      <c r="M2359">
        <v>2.4962877467019803E-5</v>
      </c>
      <c r="N2359">
        <v>3.6684908409790203E-5</v>
      </c>
      <c r="O2359">
        <v>7.5800831013469409E-5</v>
      </c>
      <c r="P2359">
        <v>8.0453022541807498E-6</v>
      </c>
      <c r="Q2359">
        <v>5.1229146580337407E-5</v>
      </c>
      <c r="R2359">
        <v>2.5712515871065202E-5</v>
      </c>
      <c r="S2359">
        <v>8.6351013554960797E-5</v>
      </c>
      <c r="T2359">
        <v>3.4833390756813899E-6</v>
      </c>
      <c r="U2359">
        <v>0</v>
      </c>
      <c r="V2359">
        <v>4.9429155177951598E-6</v>
      </c>
      <c r="W2359">
        <v>4.1363777503786001E-5</v>
      </c>
      <c r="X2359">
        <v>0</v>
      </c>
      <c r="Y2359">
        <v>7.5374780898624708E-5</v>
      </c>
      <c r="Z2359">
        <v>0</v>
      </c>
      <c r="AA2359">
        <v>0</v>
      </c>
      <c r="AB2359">
        <v>3.0575221543106601E-4</v>
      </c>
      <c r="AC2359">
        <v>4.7468058550724802E-5</v>
      </c>
      <c r="AD2359">
        <v>5.9488996375656708E-5</v>
      </c>
      <c r="AE2359">
        <v>5.2883335770877196E-6</v>
      </c>
      <c r="AF2359">
        <v>1.0952312407946002E-5</v>
      </c>
      <c r="AG2359">
        <v>0</v>
      </c>
      <c r="AH2359">
        <v>1.26763591166628E-6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4.3600496808543309E-5</v>
      </c>
      <c r="AO2359">
        <v>0</v>
      </c>
      <c r="AP2359">
        <v>0</v>
      </c>
      <c r="AQ2359">
        <v>0</v>
      </c>
      <c r="AR2359">
        <v>0</v>
      </c>
      <c r="AS2359">
        <v>1.3270629497022702E-4</v>
      </c>
      <c r="AT2359">
        <v>0</v>
      </c>
      <c r="AU2359">
        <v>4.5527853399350398E-6</v>
      </c>
      <c r="AV2359">
        <v>5.2528321840763903E-6</v>
      </c>
      <c r="AW2359">
        <v>5.681089474330449E-6</v>
      </c>
      <c r="AX2359">
        <v>0</v>
      </c>
      <c r="AY2359">
        <v>1.3388729601512699E-5</v>
      </c>
      <c r="AZ2359">
        <v>0</v>
      </c>
      <c r="BA2359">
        <v>0</v>
      </c>
      <c r="BB2359">
        <v>0</v>
      </c>
      <c r="BC2359">
        <v>1.3801574974438401E-5</v>
      </c>
      <c r="BD2359">
        <v>0</v>
      </c>
      <c r="BF2359">
        <v>2.6539637329038702E-6</v>
      </c>
      <c r="BG2359">
        <v>0</v>
      </c>
      <c r="BH2359">
        <v>0</v>
      </c>
      <c r="BI2359">
        <v>0</v>
      </c>
      <c r="BJ2359">
        <v>0</v>
      </c>
      <c r="BK2359">
        <v>6.6201045042011599E-6</v>
      </c>
      <c r="BL2359">
        <v>0</v>
      </c>
      <c r="BM2359">
        <f>AVERAGE(AD2359:BL2359)</f>
        <v>8.9780926430154441E-6</v>
      </c>
      <c r="BN2359">
        <f>AVERAGE(I2359:W2359)</f>
        <v>2.6145033704147845E-5</v>
      </c>
      <c r="BO2359">
        <f>AVERAGE(X2359:AC2359)</f>
        <v>7.1432509146735924E-5</v>
      </c>
      <c r="BP2359">
        <f>AVERAGE(B2359:H2359)</f>
        <v>5.4228416474897053E-5</v>
      </c>
      <c r="BQ2359">
        <f>B2359/BM2359</f>
        <v>12.360672418545471</v>
      </c>
      <c r="BR2359">
        <f>C2359/BM2359</f>
        <v>7.7898838686437566</v>
      </c>
      <c r="BS2359">
        <v>2.7368377682350503E-4</v>
      </c>
    </row>
    <row r="2360" spans="1:71" x14ac:dyDescent="0.2">
      <c r="A2360" t="s">
        <v>2782</v>
      </c>
      <c r="B2360">
        <v>5.944946939641851E-5</v>
      </c>
      <c r="C2360">
        <v>5.9390321396320404E-5</v>
      </c>
      <c r="D2360">
        <v>2.9971122590607904E-5</v>
      </c>
      <c r="E2360">
        <v>8.1218723981317504E-5</v>
      </c>
      <c r="F2360">
        <v>5.9287104996725009E-5</v>
      </c>
      <c r="G2360">
        <v>3.5406866905223503E-5</v>
      </c>
      <c r="H2360">
        <v>5.4702087163139905E-5</v>
      </c>
      <c r="I2360">
        <v>5.7356510803187093E-6</v>
      </c>
      <c r="J2360">
        <v>2.6863050640837798E-6</v>
      </c>
      <c r="K2360">
        <v>5.7522213604287404E-5</v>
      </c>
      <c r="L2360">
        <v>1.2082553976569403E-5</v>
      </c>
      <c r="M2360">
        <v>1.10078490577554E-5</v>
      </c>
      <c r="N2360">
        <v>1.0672134962032102E-5</v>
      </c>
      <c r="O2360">
        <v>7.4839576074228802E-6</v>
      </c>
      <c r="P2360">
        <v>3.5811964535098201E-6</v>
      </c>
      <c r="Q2360">
        <v>0</v>
      </c>
      <c r="R2360">
        <v>3.9973088942075393E-6</v>
      </c>
      <c r="S2360">
        <v>3.0535106187626805E-5</v>
      </c>
      <c r="T2360">
        <v>6.2616350581687607E-5</v>
      </c>
      <c r="U2360">
        <v>1.67715994804141E-5</v>
      </c>
      <c r="V2360">
        <v>3.4244009910826906E-5</v>
      </c>
      <c r="W2360">
        <v>4.364299693085601E-5</v>
      </c>
      <c r="X2360">
        <v>0</v>
      </c>
      <c r="Y2360">
        <v>1.5301768685139302E-5</v>
      </c>
      <c r="Z2360">
        <v>0</v>
      </c>
      <c r="AA2360">
        <v>0</v>
      </c>
      <c r="AB2360">
        <v>0</v>
      </c>
      <c r="AC2360">
        <v>0</v>
      </c>
      <c r="AD2360">
        <v>6.3781077174275101E-6</v>
      </c>
      <c r="AE2360">
        <v>2.54671176784413E-5</v>
      </c>
      <c r="AF2360">
        <v>5.093854080261951E-5</v>
      </c>
      <c r="AG2360">
        <v>4.3916896721527901E-5</v>
      </c>
      <c r="AH2360">
        <v>4.7673327381048705E-4</v>
      </c>
      <c r="AI2360">
        <v>2.3245509503485604E-5</v>
      </c>
      <c r="AJ2360">
        <v>2.3473640564473105E-5</v>
      </c>
      <c r="AK2360">
        <v>0</v>
      </c>
      <c r="AL2360">
        <v>1.8741229620056202E-4</v>
      </c>
      <c r="AM2360">
        <v>1.4089840569381701E-5</v>
      </c>
      <c r="AN2360">
        <v>1.6981737479403201E-5</v>
      </c>
      <c r="AO2360">
        <v>0</v>
      </c>
      <c r="AP2360">
        <v>0</v>
      </c>
      <c r="AQ2360">
        <v>0</v>
      </c>
      <c r="AR2360">
        <v>1.3931732236477399E-5</v>
      </c>
      <c r="AS2360">
        <v>8.1451224211882489E-6</v>
      </c>
      <c r="AT2360">
        <v>2.13316193481884E-5</v>
      </c>
      <c r="AU2360">
        <v>8.7082208791918597E-6</v>
      </c>
      <c r="AV2360">
        <v>3.4414148795246001E-5</v>
      </c>
      <c r="AW2360">
        <v>3.5326088012182307E-5</v>
      </c>
      <c r="AX2360">
        <v>1.02713049785004E-4</v>
      </c>
      <c r="AY2360">
        <v>6.4564515206521004E-6</v>
      </c>
      <c r="AZ2360">
        <v>4.0288290896305407E-5</v>
      </c>
      <c r="BA2360">
        <v>2.6479430019703299E-5</v>
      </c>
      <c r="BB2360">
        <v>7.0873173244049398E-7</v>
      </c>
      <c r="BC2360">
        <v>4.0791857303925593E-7</v>
      </c>
      <c r="BD2360">
        <v>0</v>
      </c>
      <c r="BF2360">
        <v>1.3923153152101198E-6</v>
      </c>
      <c r="BG2360">
        <v>7.9243267766966704E-6</v>
      </c>
      <c r="BH2360">
        <v>0</v>
      </c>
      <c r="BI2360">
        <v>5.4790196791654602E-5</v>
      </c>
      <c r="BJ2360">
        <v>5.7563518938960401E-6</v>
      </c>
      <c r="BK2360">
        <v>6.0982658017133903E-6</v>
      </c>
      <c r="BL2360">
        <v>0</v>
      </c>
      <c r="BM2360">
        <f>AVERAGE(AD2360:BL2360)</f>
        <v>3.6573800642547022E-5</v>
      </c>
      <c r="BN2360">
        <f>AVERAGE(I2360:W2360)</f>
        <v>2.0171948919439899E-5</v>
      </c>
      <c r="BO2360">
        <f>AVERAGE(X2360:AC2360)</f>
        <v>2.5502947808565503E-6</v>
      </c>
      <c r="BP2360">
        <f>AVERAGE(B2360:H2360)</f>
        <v>5.4203670918536103E-5</v>
      </c>
      <c r="BQ2360">
        <f>B2360/BM2360</f>
        <v>1.6254659989385891</v>
      </c>
      <c r="BR2360">
        <f>C2360/BM2360</f>
        <v>1.6238487757061395</v>
      </c>
      <c r="BS2360">
        <v>0</v>
      </c>
    </row>
    <row r="2361" spans="1:71" x14ac:dyDescent="0.2">
      <c r="A2361" t="s">
        <v>2689</v>
      </c>
      <c r="B2361">
        <v>7.4257415749011109E-5</v>
      </c>
      <c r="C2361">
        <v>1.04714499611844E-4</v>
      </c>
      <c r="D2361">
        <v>6.1397998279918807E-5</v>
      </c>
      <c r="E2361">
        <v>3.5909753332932904E-5</v>
      </c>
      <c r="F2361">
        <v>8.8363759014521093E-6</v>
      </c>
      <c r="G2361">
        <v>8.3753688902076412E-5</v>
      </c>
      <c r="H2361">
        <v>1.05230230619623E-5</v>
      </c>
      <c r="I2361">
        <v>1.2665104645086601E-5</v>
      </c>
      <c r="J2361">
        <v>1.19976156014625E-5</v>
      </c>
      <c r="K2361">
        <v>6.9688439961722992E-6</v>
      </c>
      <c r="L2361">
        <v>0</v>
      </c>
      <c r="M2361">
        <v>0</v>
      </c>
      <c r="N2361">
        <v>0</v>
      </c>
      <c r="O2361">
        <v>1.2377858534779802E-5</v>
      </c>
      <c r="P2361">
        <v>1.5944486904274998E-6</v>
      </c>
      <c r="Q2361">
        <v>1.9355498982404598E-6</v>
      </c>
      <c r="R2361">
        <v>3.0887539633376203E-5</v>
      </c>
      <c r="S2361">
        <v>8.6970711764189897E-6</v>
      </c>
      <c r="T2361">
        <v>1.0748665894443801E-6</v>
      </c>
      <c r="U2361">
        <v>0</v>
      </c>
      <c r="V2361">
        <v>0</v>
      </c>
      <c r="W2361">
        <v>4.1509015700552697E-6</v>
      </c>
      <c r="X2361">
        <v>0</v>
      </c>
      <c r="Y2361">
        <v>2.1908314438859002E-4</v>
      </c>
      <c r="Z2361">
        <v>5.9106955571903004E-5</v>
      </c>
      <c r="AA2361">
        <v>4.0813293919943102E-4</v>
      </c>
      <c r="AB2361">
        <v>1.9900731409912202E-4</v>
      </c>
      <c r="AC2361">
        <v>2.1830349872976803E-4</v>
      </c>
      <c r="AD2361">
        <v>1.7146386002876802E-4</v>
      </c>
      <c r="AE2361">
        <v>8.7247439917530911E-5</v>
      </c>
      <c r="AF2361">
        <v>5.8106935928058106E-5</v>
      </c>
      <c r="AG2361">
        <v>1.0620937398740901E-4</v>
      </c>
      <c r="AH2361">
        <v>4.4233682257717805E-5</v>
      </c>
      <c r="AI2361">
        <v>5.2604547472989799E-6</v>
      </c>
      <c r="AJ2361">
        <v>2.2758545952480702E-4</v>
      </c>
      <c r="AK2361">
        <v>3.3090478397643203E-4</v>
      </c>
      <c r="AL2361">
        <v>6.9610718906626808E-5</v>
      </c>
      <c r="AM2361">
        <v>8.3662169157013307E-5</v>
      </c>
      <c r="AN2361">
        <v>8.9799779998157004E-5</v>
      </c>
      <c r="AO2361">
        <v>1.31378112680418E-4</v>
      </c>
      <c r="AP2361">
        <v>3.3530669354103504E-4</v>
      </c>
      <c r="AQ2361">
        <v>2.6805169809213304E-4</v>
      </c>
      <c r="AR2361">
        <v>6.6315018153881804E-5</v>
      </c>
      <c r="AS2361">
        <v>1.4027234866044402E-5</v>
      </c>
      <c r="AT2361">
        <v>9.0116836139752301E-5</v>
      </c>
      <c r="AU2361">
        <v>2.5536679809521702E-5</v>
      </c>
      <c r="AV2361">
        <v>3.1445306099393203E-5</v>
      </c>
      <c r="AW2361">
        <v>7.0480495230047403E-5</v>
      </c>
      <c r="AX2361">
        <v>1.25366337076093E-5</v>
      </c>
      <c r="AY2361">
        <v>1.07820975543255E-4</v>
      </c>
      <c r="AZ2361">
        <v>6.1570735963361009E-5</v>
      </c>
      <c r="BA2361">
        <v>9.3695128100577905E-5</v>
      </c>
      <c r="BB2361">
        <v>1.3317015434259301E-4</v>
      </c>
      <c r="BC2361">
        <v>1.0187539525677201E-4</v>
      </c>
      <c r="BD2361">
        <v>2.9587105257510502E-5</v>
      </c>
      <c r="BF2361">
        <v>1.51760154193734E-4</v>
      </c>
      <c r="BG2361">
        <v>2.36029566692018E-4</v>
      </c>
      <c r="BH2361">
        <v>1.5882487119784602E-4</v>
      </c>
      <c r="BI2361">
        <v>5.9165101577253309E-5</v>
      </c>
      <c r="BJ2361">
        <v>5.2965675490640499E-5</v>
      </c>
      <c r="BK2361">
        <v>8.3650479390454607E-5</v>
      </c>
      <c r="BL2361">
        <v>7.1573683763809909E-5</v>
      </c>
      <c r="BM2361">
        <f>AVERAGE(AD2361:BL2361)</f>
        <v>1.0767554098586711E-4</v>
      </c>
      <c r="BN2361">
        <f>AVERAGE(I2361:W2361)</f>
        <v>6.1566533556976013E-6</v>
      </c>
      <c r="BO2361">
        <f>AVERAGE(X2361:AC2361)</f>
        <v>1.8393897533146902E-4</v>
      </c>
      <c r="BP2361">
        <f>AVERAGE(B2361:H2361)</f>
        <v>5.4198964977028234E-5</v>
      </c>
      <c r="BQ2361">
        <f>B2361/BM2361</f>
        <v>0.68964051695600692</v>
      </c>
      <c r="BR2361">
        <f>C2361/BM2361</f>
        <v>0.97250033436644856</v>
      </c>
      <c r="BS2361">
        <v>3.5233295317828902E-4</v>
      </c>
    </row>
    <row r="2362" spans="1:71" x14ac:dyDescent="0.2">
      <c r="A2362" t="s">
        <v>1685</v>
      </c>
      <c r="B2362">
        <v>1.85410806414882E-4</v>
      </c>
      <c r="C2362">
        <v>2.1960968646868702E-5</v>
      </c>
      <c r="D2362">
        <v>1.8827334445319801E-5</v>
      </c>
      <c r="E2362">
        <v>4.6130893290915502E-5</v>
      </c>
      <c r="F2362">
        <v>1.49818772246398E-5</v>
      </c>
      <c r="G2362">
        <v>6.5187725376164704E-5</v>
      </c>
      <c r="H2362">
        <v>2.6829340502691703E-5</v>
      </c>
      <c r="I2362">
        <v>7.1415569725056011E-5</v>
      </c>
      <c r="J2362">
        <v>6.7073909722628012E-5</v>
      </c>
      <c r="K2362">
        <v>4.2756092057995098E-6</v>
      </c>
      <c r="L2362">
        <v>1.5904074915757599E-6</v>
      </c>
      <c r="M2362">
        <v>0</v>
      </c>
      <c r="N2362">
        <v>5.4402033054133898E-6</v>
      </c>
      <c r="O2362">
        <v>1.2677159801821102E-5</v>
      </c>
      <c r="P2362">
        <v>1.6925705029394699E-5</v>
      </c>
      <c r="Q2362">
        <v>1.6088269151817403E-5</v>
      </c>
      <c r="R2362">
        <v>5.6344565165290104E-5</v>
      </c>
      <c r="S2362">
        <v>3.3887469847305006E-5</v>
      </c>
      <c r="T2362">
        <v>1.21111626259567E-5</v>
      </c>
      <c r="U2362">
        <v>8.7595946500365108E-5</v>
      </c>
      <c r="V2362">
        <v>0</v>
      </c>
      <c r="W2362">
        <v>4.5198779287720098E-5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5.11720348551876E-6</v>
      </c>
      <c r="AD2362">
        <v>0</v>
      </c>
      <c r="AE2362">
        <v>1.1078154435619002E-5</v>
      </c>
      <c r="AF2362">
        <v>6.1550449867360198E-6</v>
      </c>
      <c r="AG2362">
        <v>6.1108584980830594E-6</v>
      </c>
      <c r="AH2362">
        <v>9.7230777036261295E-6</v>
      </c>
      <c r="AI2362">
        <v>3.4455072672879902E-5</v>
      </c>
      <c r="AJ2362">
        <v>0</v>
      </c>
      <c r="AK2362">
        <v>0</v>
      </c>
      <c r="AL2362">
        <v>2.3633345497120702E-5</v>
      </c>
      <c r="AM2362">
        <v>0</v>
      </c>
      <c r="AN2362">
        <v>7.6534475312591108E-6</v>
      </c>
      <c r="AO2362">
        <v>0</v>
      </c>
      <c r="AP2362">
        <v>0</v>
      </c>
      <c r="AQ2362">
        <v>0</v>
      </c>
      <c r="AR2362">
        <v>7.2819867130384609E-5</v>
      </c>
      <c r="AS2362">
        <v>2.0042263166967001E-5</v>
      </c>
      <c r="AT2362">
        <v>0</v>
      </c>
      <c r="AU2362">
        <v>9.7122854293707806E-5</v>
      </c>
      <c r="AV2362">
        <v>8.46142027718545E-6</v>
      </c>
      <c r="AW2362">
        <v>5.8678816809490707E-5</v>
      </c>
      <c r="AX2362">
        <v>0</v>
      </c>
      <c r="AY2362">
        <v>3.0415824752048106E-5</v>
      </c>
      <c r="AZ2362">
        <v>4.962708691396381E-5</v>
      </c>
      <c r="BA2362">
        <v>3.6994431107308099E-6</v>
      </c>
      <c r="BB2362">
        <v>8.0785228808555988E-6</v>
      </c>
      <c r="BC2362">
        <v>0</v>
      </c>
      <c r="BD2362">
        <v>6.2199306162761095E-6</v>
      </c>
      <c r="BF2362">
        <v>0</v>
      </c>
      <c r="BG2362">
        <v>1.45665024880725E-6</v>
      </c>
      <c r="BH2362">
        <v>8.6982475772982509E-5</v>
      </c>
      <c r="BI2362">
        <v>3.06336526963892E-4</v>
      </c>
      <c r="BJ2362">
        <v>0</v>
      </c>
      <c r="BK2362">
        <v>2.1646145728613198E-6</v>
      </c>
      <c r="BL2362">
        <v>0</v>
      </c>
      <c r="BM2362">
        <f>AVERAGE(AD2362:BL2362)</f>
        <v>2.502692055398462E-5</v>
      </c>
      <c r="BN2362">
        <f>AVERAGE(I2362:W2362)</f>
        <v>2.8708317124009527E-5</v>
      </c>
      <c r="BO2362">
        <f>AVERAGE(X2362:AC2362)</f>
        <v>8.5286724758646E-7</v>
      </c>
      <c r="BP2362">
        <f>AVERAGE(B2362:H2362)</f>
        <v>5.4189849414497458E-5</v>
      </c>
      <c r="BQ2362">
        <f>B2362/BM2362</f>
        <v>7.4084546684415047</v>
      </c>
      <c r="BR2362">
        <f>C2362/BM2362</f>
        <v>0.87749384106196882</v>
      </c>
      <c r="BS2362">
        <v>0</v>
      </c>
    </row>
    <row r="2363" spans="1:71" x14ac:dyDescent="0.2">
      <c r="A2363" t="s">
        <v>1430</v>
      </c>
      <c r="B2363">
        <v>1.1518659476798401E-4</v>
      </c>
      <c r="C2363">
        <v>4.7652656631787704E-5</v>
      </c>
      <c r="D2363">
        <v>3.9917143981345602E-5</v>
      </c>
      <c r="E2363">
        <v>6.8745854006000811E-5</v>
      </c>
      <c r="F2363">
        <v>2.6926802204938405E-5</v>
      </c>
      <c r="G2363">
        <v>6.1562705136740113E-5</v>
      </c>
      <c r="H2363">
        <v>1.9169803974939102E-5</v>
      </c>
      <c r="I2363">
        <v>1.5918019767347798E-6</v>
      </c>
      <c r="J2363">
        <v>0</v>
      </c>
      <c r="K2363">
        <v>3.4377972914233104E-5</v>
      </c>
      <c r="L2363">
        <v>4.7403591646906008E-5</v>
      </c>
      <c r="M2363">
        <v>1.46037426432566E-5</v>
      </c>
      <c r="N2363">
        <v>7.9030817475461002E-5</v>
      </c>
      <c r="O2363">
        <v>0</v>
      </c>
      <c r="P2363">
        <v>8.72562664284073E-6</v>
      </c>
      <c r="Q2363">
        <v>1.27806853045832E-5</v>
      </c>
      <c r="R2363">
        <v>0</v>
      </c>
      <c r="S2363">
        <v>3.3720501845910601E-5</v>
      </c>
      <c r="T2363">
        <v>3.4557437685855503E-5</v>
      </c>
      <c r="U2363">
        <v>7.8444748741795313E-5</v>
      </c>
      <c r="V2363">
        <v>2.9084868794678799E-5</v>
      </c>
      <c r="W2363">
        <v>9.7148149893238811E-5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6.7797142871697796E-6</v>
      </c>
      <c r="AF2363">
        <v>0</v>
      </c>
      <c r="AG2363">
        <v>0</v>
      </c>
      <c r="AH2363">
        <v>3.9679873725424394E-6</v>
      </c>
      <c r="AI2363">
        <v>0</v>
      </c>
      <c r="AJ2363">
        <v>0</v>
      </c>
      <c r="AK2363">
        <v>0</v>
      </c>
      <c r="AL2363">
        <v>0</v>
      </c>
      <c r="AM2363">
        <v>7.2008124301860391E-6</v>
      </c>
      <c r="AN2363">
        <v>1.5486567921496201E-5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7.6790305370495699E-7</v>
      </c>
      <c r="AU2363">
        <v>4.8001644096596398E-6</v>
      </c>
      <c r="AV2363">
        <v>3.8990212861441792E-6</v>
      </c>
      <c r="AW2363">
        <v>0</v>
      </c>
      <c r="AX2363">
        <v>2.2126050498134104E-5</v>
      </c>
      <c r="AY2363">
        <v>3.8161757457833399E-6</v>
      </c>
      <c r="AZ2363">
        <v>0</v>
      </c>
      <c r="BA2363">
        <v>0</v>
      </c>
      <c r="BB2363">
        <v>0</v>
      </c>
      <c r="BC2363">
        <v>0</v>
      </c>
      <c r="BD2363">
        <v>0</v>
      </c>
      <c r="BF2363">
        <v>0</v>
      </c>
      <c r="BG2363">
        <v>0</v>
      </c>
      <c r="BH2363">
        <v>1.41761460311046E-5</v>
      </c>
      <c r="BI2363">
        <v>0</v>
      </c>
      <c r="BJ2363">
        <v>0</v>
      </c>
      <c r="BK2363">
        <v>7.5709261267066998E-6</v>
      </c>
      <c r="BL2363">
        <v>0</v>
      </c>
      <c r="BM2363">
        <f>AVERAGE(AD2363:BL2363)</f>
        <v>2.6644549753715289E-6</v>
      </c>
      <c r="BN2363">
        <f>AVERAGE(I2363:W2363)</f>
        <v>3.1431329704366291E-5</v>
      </c>
      <c r="BO2363">
        <f>AVERAGE(X2363:AC2363)</f>
        <v>0</v>
      </c>
      <c r="BP2363">
        <f>AVERAGE(B2363:H2363)</f>
        <v>5.4165937243390822E-5</v>
      </c>
      <c r="BQ2363">
        <f>B2363/BM2363</f>
        <v>43.230828005236795</v>
      </c>
      <c r="BR2363">
        <f>C2363/BM2363</f>
        <v>17.884579425157323</v>
      </c>
      <c r="BS2363">
        <v>0</v>
      </c>
    </row>
    <row r="2364" spans="1:71" x14ac:dyDescent="0.2">
      <c r="A2364" t="s">
        <v>2709</v>
      </c>
      <c r="B2364">
        <v>3.0358293341746005E-5</v>
      </c>
      <c r="C2364">
        <v>2.12219152876478E-5</v>
      </c>
      <c r="D2364">
        <v>5.59095978927458E-5</v>
      </c>
      <c r="E2364">
        <v>9.7190870502927116E-5</v>
      </c>
      <c r="F2364">
        <v>3.4048608149747104E-5</v>
      </c>
      <c r="G2364">
        <v>1.1264464245355001E-4</v>
      </c>
      <c r="H2364">
        <v>2.7787044055976403E-5</v>
      </c>
      <c r="I2364">
        <v>9.149889640071941E-5</v>
      </c>
      <c r="J2364">
        <v>6.5021538467793208E-5</v>
      </c>
      <c r="K2364">
        <v>1.98643378781772E-5</v>
      </c>
      <c r="L2364">
        <v>1.31617337132476E-5</v>
      </c>
      <c r="M2364">
        <v>5.2043189765897896E-6</v>
      </c>
      <c r="N2364">
        <v>6.6389705409031503E-6</v>
      </c>
      <c r="O2364">
        <v>3.4694722771763802E-5</v>
      </c>
      <c r="P2364">
        <v>2.4989216086657303E-5</v>
      </c>
      <c r="Q2364">
        <v>6.8780134001300414E-5</v>
      </c>
      <c r="R2364">
        <v>5.2429119306441099E-5</v>
      </c>
      <c r="S2364">
        <v>1.5353574151003802E-4</v>
      </c>
      <c r="T2364">
        <v>2.1401947617703101E-5</v>
      </c>
      <c r="U2364">
        <v>1.0320197239285701E-4</v>
      </c>
      <c r="V2364">
        <v>0</v>
      </c>
      <c r="W2364">
        <v>3.5887628600670204E-5</v>
      </c>
      <c r="X2364">
        <v>1.42864216230422E-4</v>
      </c>
      <c r="Y2364">
        <v>2.0906869736999402E-4</v>
      </c>
      <c r="Z2364">
        <v>0</v>
      </c>
      <c r="AA2364">
        <v>1.73958612220291E-4</v>
      </c>
      <c r="AB2364">
        <v>8.9366842947193409E-5</v>
      </c>
      <c r="AC2364">
        <v>2.0583772444547602E-4</v>
      </c>
      <c r="AD2364">
        <v>7.2384004768861104E-5</v>
      </c>
      <c r="AE2364">
        <v>1.4269773680526701E-4</v>
      </c>
      <c r="AF2364">
        <v>1.2026668873266101E-4</v>
      </c>
      <c r="AG2364">
        <v>7.8000596756461505E-5</v>
      </c>
      <c r="AH2364">
        <v>5.9041235743510209E-5</v>
      </c>
      <c r="AI2364">
        <v>7.2218387688582008E-5</v>
      </c>
      <c r="AJ2364">
        <v>2.3969352624967E-4</v>
      </c>
      <c r="AK2364">
        <v>1.4123098648384302E-4</v>
      </c>
      <c r="AL2364">
        <v>1.5496058856623402E-4</v>
      </c>
      <c r="AM2364">
        <v>1.0436093731691901E-4</v>
      </c>
      <c r="AN2364">
        <v>1.08990994491821E-4</v>
      </c>
      <c r="AO2364">
        <v>9.985480256336491E-5</v>
      </c>
      <c r="AP2364">
        <v>2.3657892095140601E-5</v>
      </c>
      <c r="AQ2364">
        <v>2.1246879017087101E-4</v>
      </c>
      <c r="AR2364">
        <v>1.4027729959908202E-4</v>
      </c>
      <c r="AS2364">
        <v>9.6726699668692607E-5</v>
      </c>
      <c r="AT2364">
        <v>1.45058137784011E-4</v>
      </c>
      <c r="AU2364">
        <v>1.22957822939988E-4</v>
      </c>
      <c r="AV2364">
        <v>3.1067788345227205E-5</v>
      </c>
      <c r="AW2364">
        <v>1.2368832933088301E-4</v>
      </c>
      <c r="AX2364">
        <v>3.8109220849213799E-5</v>
      </c>
      <c r="AY2364">
        <v>1.19598411656445E-4</v>
      </c>
      <c r="AZ2364">
        <v>1.5055830067828201E-4</v>
      </c>
      <c r="BA2364">
        <v>1.9228133360538001E-4</v>
      </c>
      <c r="BB2364">
        <v>1.24185311207039E-4</v>
      </c>
      <c r="BC2364">
        <v>1.0724416233253001E-4</v>
      </c>
      <c r="BD2364">
        <v>1.62816414474272E-5</v>
      </c>
      <c r="BF2364">
        <v>2.1617022868795701E-4</v>
      </c>
      <c r="BG2364">
        <v>2.71476064024383E-4</v>
      </c>
      <c r="BH2364">
        <v>1.7096995193923402E-4</v>
      </c>
      <c r="BI2364">
        <v>1.7202372399472402E-4</v>
      </c>
      <c r="BJ2364">
        <v>2.5830103249727902E-4</v>
      </c>
      <c r="BK2364">
        <v>1.2527200506502501E-4</v>
      </c>
      <c r="BL2364">
        <v>1.9192332506059602E-4</v>
      </c>
      <c r="BM2364">
        <f>AVERAGE(AD2364:BL2364)</f>
        <v>1.307058223278413E-4</v>
      </c>
      <c r="BN2364">
        <f>AVERAGE(I2364:W2364)</f>
        <v>4.6420685217657415E-5</v>
      </c>
      <c r="BO2364">
        <f>AVERAGE(X2364:AC2364)</f>
        <v>1.3684934886889607E-4</v>
      </c>
      <c r="BP2364">
        <f>AVERAGE(B2364:H2364)</f>
        <v>5.416585309776289E-5</v>
      </c>
      <c r="BQ2364">
        <f>B2364/BM2364</f>
        <v>0.23226427714597275</v>
      </c>
      <c r="BR2364">
        <f>C2364/BM2364</f>
        <v>0.16236396290303112</v>
      </c>
      <c r="BS2364">
        <v>2.1833689301796899E-6</v>
      </c>
    </row>
    <row r="2365" spans="1:71" x14ac:dyDescent="0.2">
      <c r="A2365" t="s">
        <v>1791</v>
      </c>
      <c r="B2365">
        <v>1.0211890972665101E-4</v>
      </c>
      <c r="C2365">
        <v>7.3499357696987504E-5</v>
      </c>
      <c r="D2365">
        <v>7.1034523145542211E-5</v>
      </c>
      <c r="E2365">
        <v>7.0793748533869014E-5</v>
      </c>
      <c r="F2365">
        <v>2.3860335271463498E-6</v>
      </c>
      <c r="G2365">
        <v>1.8123276807996703E-5</v>
      </c>
      <c r="H2365">
        <v>4.0918196046986002E-5</v>
      </c>
      <c r="I2365">
        <v>1.2639531212737601E-5</v>
      </c>
      <c r="J2365">
        <v>1.9941372002622502E-6</v>
      </c>
      <c r="K2365">
        <v>0</v>
      </c>
      <c r="L2365">
        <v>0</v>
      </c>
      <c r="M2365">
        <v>0</v>
      </c>
      <c r="N2365">
        <v>0</v>
      </c>
      <c r="O2365">
        <v>3.7809724074201005E-5</v>
      </c>
      <c r="P2365">
        <v>3.1531446406666502E-6</v>
      </c>
      <c r="Q2365">
        <v>2.0495483868045398E-6</v>
      </c>
      <c r="R2365">
        <v>0</v>
      </c>
      <c r="S2365">
        <v>1.4874904835327902E-5</v>
      </c>
      <c r="T2365">
        <v>0</v>
      </c>
      <c r="U2365">
        <v>0</v>
      </c>
      <c r="V2365">
        <v>0</v>
      </c>
      <c r="W2365">
        <v>2.0948692466657299E-6</v>
      </c>
      <c r="X2365">
        <v>0</v>
      </c>
      <c r="Y2365">
        <v>0</v>
      </c>
      <c r="Z2365">
        <v>0</v>
      </c>
      <c r="AA2365">
        <v>6.6097702677388409E-4</v>
      </c>
      <c r="AB2365">
        <v>2.0020843492362601E-4</v>
      </c>
      <c r="AC2365">
        <v>7.3117558044681806E-5</v>
      </c>
      <c r="AD2365">
        <v>0</v>
      </c>
      <c r="AE2365">
        <v>0</v>
      </c>
      <c r="AF2365">
        <v>2.0019509484124199E-6</v>
      </c>
      <c r="AG2365">
        <v>7.6038840928196904E-6</v>
      </c>
      <c r="AH2365">
        <v>1.5667247715970401E-5</v>
      </c>
      <c r="AI2365">
        <v>0</v>
      </c>
      <c r="AJ2365">
        <v>9.6805511249320499E-6</v>
      </c>
      <c r="AK2365">
        <v>0</v>
      </c>
      <c r="AL2365">
        <v>0</v>
      </c>
      <c r="AM2365">
        <v>0</v>
      </c>
      <c r="AN2365">
        <v>2.8823646601808998E-6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1.1645931910229602E-5</v>
      </c>
      <c r="AV2365">
        <v>0</v>
      </c>
      <c r="AW2365">
        <v>2.6921603076888499E-5</v>
      </c>
      <c r="AX2365">
        <v>0</v>
      </c>
      <c r="AY2365">
        <v>1.0503461397241402E-5</v>
      </c>
      <c r="AZ2365">
        <v>1.7456708291583002E-5</v>
      </c>
      <c r="BA2365">
        <v>4.3271778731427398E-6</v>
      </c>
      <c r="BB2365">
        <v>0</v>
      </c>
      <c r="BC2365">
        <v>0</v>
      </c>
      <c r="BD2365">
        <v>0</v>
      </c>
      <c r="BF2365">
        <v>7.8405266889793996E-6</v>
      </c>
      <c r="BG2365">
        <v>0</v>
      </c>
      <c r="BH2365">
        <v>2.8635885448750304E-5</v>
      </c>
      <c r="BI2365">
        <v>0</v>
      </c>
      <c r="BJ2365">
        <v>0</v>
      </c>
      <c r="BK2365">
        <v>0</v>
      </c>
      <c r="BL2365">
        <v>0</v>
      </c>
      <c r="BM2365">
        <f>AVERAGE(AD2365:BL2365)</f>
        <v>4.2696262714450115E-6</v>
      </c>
      <c r="BN2365">
        <f>AVERAGE(I2365:W2365)</f>
        <v>4.9743906397777124E-6</v>
      </c>
      <c r="BO2365">
        <f>AVERAGE(X2365:AC2365)</f>
        <v>1.5571716995703197E-4</v>
      </c>
      <c r="BP2365">
        <f>AVERAGE(B2365:H2365)</f>
        <v>5.4124863640739828E-5</v>
      </c>
      <c r="BQ2365">
        <f>B2365/BM2365</f>
        <v>23.917528896994046</v>
      </c>
      <c r="BR2365">
        <f>C2365/BM2365</f>
        <v>17.214471015542163</v>
      </c>
      <c r="BS2365">
        <v>5.2895026604044199E-4</v>
      </c>
    </row>
    <row r="2366" spans="1:71" x14ac:dyDescent="0.2">
      <c r="A2366" t="s">
        <v>2837</v>
      </c>
      <c r="B2366">
        <v>1.0559822142416801E-4</v>
      </c>
      <c r="C2366">
        <v>1.5331259071015501E-4</v>
      </c>
      <c r="D2366">
        <v>0</v>
      </c>
      <c r="E2366">
        <v>0</v>
      </c>
      <c r="F2366">
        <v>4.92744212059078E-6</v>
      </c>
      <c r="G2366">
        <v>1.0052024598026501E-5</v>
      </c>
      <c r="H2366">
        <v>1.0489116141720601E-4</v>
      </c>
      <c r="I2366">
        <v>1.11753029118938E-6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5.6285252096230595E-6</v>
      </c>
      <c r="T2366">
        <v>0</v>
      </c>
      <c r="U2366">
        <v>0</v>
      </c>
      <c r="V2366">
        <v>0</v>
      </c>
      <c r="W2366">
        <v>7.72728802140662E-7</v>
      </c>
      <c r="X2366">
        <v>0</v>
      </c>
      <c r="Y2366">
        <v>0</v>
      </c>
      <c r="Z2366">
        <v>0</v>
      </c>
      <c r="AA2366">
        <v>0</v>
      </c>
      <c r="AB2366">
        <v>1.3169459369415801E-4</v>
      </c>
      <c r="AC2366">
        <v>1.2928234871661899E-6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1.7360047978259197E-6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f>AVERAGE(AD2366:BL2366)</f>
        <v>5.1058964641938818E-8</v>
      </c>
      <c r="BN2366">
        <f>AVERAGE(I2366:W2366)</f>
        <v>5.0125228686354014E-7</v>
      </c>
      <c r="BO2366">
        <f>AVERAGE(X2366:AC2366)</f>
        <v>2.21645695302207E-5</v>
      </c>
      <c r="BP2366">
        <f>AVERAGE(B2366:H2366)</f>
        <v>5.4111634324306613E-5</v>
      </c>
      <c r="BQ2366">
        <f>B2366/BM2366</f>
        <v>2068.1622152876898</v>
      </c>
      <c r="BR2366">
        <f>C2366/BM2366</f>
        <v>3002.6576485694559</v>
      </c>
      <c r="BS2366">
        <v>0</v>
      </c>
    </row>
    <row r="2367" spans="1:71" x14ac:dyDescent="0.2">
      <c r="A2367" t="s">
        <v>2430</v>
      </c>
      <c r="B2367">
        <v>1.0215773123508001E-4</v>
      </c>
      <c r="C2367">
        <v>6.0884002566529307E-5</v>
      </c>
      <c r="D2367">
        <v>7.6468339480438214E-5</v>
      </c>
      <c r="E2367">
        <v>5.1433740257363004E-5</v>
      </c>
      <c r="F2367">
        <v>4.8252209725225103E-6</v>
      </c>
      <c r="G2367">
        <v>2.4163336361074202E-5</v>
      </c>
      <c r="H2367">
        <v>5.8526702436872708E-5</v>
      </c>
      <c r="I2367">
        <v>1.18757908269835E-5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5.2567569066285109E-5</v>
      </c>
      <c r="P2367">
        <v>1.70264635152922E-6</v>
      </c>
      <c r="Q2367">
        <v>1.7171414663264597E-6</v>
      </c>
      <c r="R2367">
        <v>0</v>
      </c>
      <c r="S2367">
        <v>1.1253643222862601E-5</v>
      </c>
      <c r="T2367">
        <v>0</v>
      </c>
      <c r="U2367">
        <v>0</v>
      </c>
      <c r="V2367">
        <v>0</v>
      </c>
      <c r="W2367">
        <v>1.4817387730571699E-6</v>
      </c>
      <c r="X2367">
        <v>0</v>
      </c>
      <c r="Y2367">
        <v>7.2207898364139903E-6</v>
      </c>
      <c r="Z2367">
        <v>0</v>
      </c>
      <c r="AA2367">
        <v>0</v>
      </c>
      <c r="AB2367">
        <v>1.9346732215685602E-4</v>
      </c>
      <c r="AC2367">
        <v>5.6984338634722607E-5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2.3819787820908402E-6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5.1771084799811393E-6</v>
      </c>
      <c r="AZ2367">
        <v>0</v>
      </c>
      <c r="BA2367">
        <v>0</v>
      </c>
      <c r="BB2367">
        <v>0</v>
      </c>
      <c r="BC2367">
        <v>0</v>
      </c>
      <c r="BD2367">
        <v>4.8789160730782899E-7</v>
      </c>
      <c r="BF2367">
        <v>0</v>
      </c>
      <c r="BG2367">
        <v>0</v>
      </c>
      <c r="BH2367">
        <v>0</v>
      </c>
      <c r="BI2367">
        <v>3.1009387898077101E-7</v>
      </c>
      <c r="BJ2367">
        <v>0</v>
      </c>
      <c r="BK2367">
        <v>0</v>
      </c>
      <c r="BL2367">
        <v>0</v>
      </c>
      <c r="BM2367">
        <f>AVERAGE(AD2367:BL2367)</f>
        <v>2.4579625730472293E-7</v>
      </c>
      <c r="BN2367">
        <f>AVERAGE(I2367:W2367)</f>
        <v>5.3732353138029366E-6</v>
      </c>
      <c r="BO2367">
        <f>AVERAGE(X2367:AC2367)</f>
        <v>4.2945408437998771E-5</v>
      </c>
      <c r="BP2367">
        <f>AVERAGE(B2367:H2367)</f>
        <v>5.4065581901411427E-5</v>
      </c>
      <c r="BQ2367">
        <f>B2367/BM2367</f>
        <v>415.61955562419814</v>
      </c>
      <c r="BR2367">
        <f>C2367/BM2367</f>
        <v>247.70109697418664</v>
      </c>
      <c r="BS2367">
        <v>4.7426587423706103E-4</v>
      </c>
    </row>
    <row r="2368" spans="1:71" x14ac:dyDescent="0.2">
      <c r="A2368" t="s">
        <v>3792</v>
      </c>
      <c r="B2368">
        <v>2.9973930749799901E-5</v>
      </c>
      <c r="C2368">
        <v>6.30604586961429E-5</v>
      </c>
      <c r="D2368">
        <v>6.1467414975819698E-5</v>
      </c>
      <c r="E2368">
        <v>5.6799029564749902E-5</v>
      </c>
      <c r="F2368">
        <v>3.9787557891424E-5</v>
      </c>
      <c r="G2368">
        <v>4.3057302321803203E-5</v>
      </c>
      <c r="H2368">
        <v>8.350839449736632E-5</v>
      </c>
      <c r="I2368">
        <v>2.5571184211548105E-5</v>
      </c>
      <c r="J2368">
        <v>8.3862004824583788E-6</v>
      </c>
      <c r="K2368">
        <v>0</v>
      </c>
      <c r="L2368">
        <v>2.6534642207483902E-5</v>
      </c>
      <c r="M2368">
        <v>0</v>
      </c>
      <c r="N2368">
        <v>0</v>
      </c>
      <c r="O2368">
        <v>3.6942288787235404E-5</v>
      </c>
      <c r="P2368">
        <v>3.2690904995629902E-5</v>
      </c>
      <c r="Q2368">
        <v>2.15529190458239E-6</v>
      </c>
      <c r="R2368">
        <v>9.3893248148742986E-6</v>
      </c>
      <c r="S2368">
        <v>4.7144712860768307E-5</v>
      </c>
      <c r="T2368">
        <v>6.8924766734355903E-5</v>
      </c>
      <c r="U2368">
        <v>7.7347457984272105E-5</v>
      </c>
      <c r="V2368">
        <v>0</v>
      </c>
      <c r="W2368">
        <v>5.8467838496881507E-5</v>
      </c>
      <c r="X2368">
        <v>3.8236884386155303E-5</v>
      </c>
      <c r="Y2368">
        <v>5.6629774546356709E-5</v>
      </c>
      <c r="Z2368">
        <v>0</v>
      </c>
      <c r="AA2368">
        <v>0</v>
      </c>
      <c r="AB2368">
        <v>0</v>
      </c>
      <c r="AC2368">
        <v>1.75229748220278E-5</v>
      </c>
      <c r="AD2368">
        <v>2.40552629709312E-5</v>
      </c>
      <c r="AE2368">
        <v>1.8090687594731703E-5</v>
      </c>
      <c r="AF2368">
        <v>1.1250466094353301E-5</v>
      </c>
      <c r="AG2368">
        <v>1.2239739594093001E-5</v>
      </c>
      <c r="AH2368">
        <v>1.6501650818316502E-5</v>
      </c>
      <c r="AI2368">
        <v>2.3654952130794301E-4</v>
      </c>
      <c r="AJ2368">
        <v>6.4151960950596497E-6</v>
      </c>
      <c r="AK2368">
        <v>0</v>
      </c>
      <c r="AL2368">
        <v>1.12938555144752E-5</v>
      </c>
      <c r="AM2368">
        <v>8.0887895436271002E-6</v>
      </c>
      <c r="AN2368">
        <v>4.7138092393892906E-5</v>
      </c>
      <c r="AO2368">
        <v>0</v>
      </c>
      <c r="AP2368">
        <v>2.7024361520567199E-6</v>
      </c>
      <c r="AQ2368">
        <v>0</v>
      </c>
      <c r="AR2368">
        <v>4.6854503808943197E-6</v>
      </c>
      <c r="AS2368">
        <v>1.09387944007724E-4</v>
      </c>
      <c r="AT2368">
        <v>6.1864003811636204E-5</v>
      </c>
      <c r="AU2368">
        <v>8.1812056384211409E-5</v>
      </c>
      <c r="AV2368">
        <v>1.3637201816763802E-4</v>
      </c>
      <c r="AW2368">
        <v>5.2228762044865201E-5</v>
      </c>
      <c r="AX2368">
        <v>5.29057326085443E-5</v>
      </c>
      <c r="AY2368">
        <v>3.6843153311435507E-5</v>
      </c>
      <c r="AZ2368">
        <v>6.3356965339413909E-5</v>
      </c>
      <c r="BA2368">
        <v>9.4139092007324185E-6</v>
      </c>
      <c r="BB2368">
        <v>6.7519768366539697E-6</v>
      </c>
      <c r="BC2368">
        <v>3.2467827551647705E-5</v>
      </c>
      <c r="BD2368">
        <v>2.8025660262636303E-4</v>
      </c>
      <c r="BF2368">
        <v>2.3786261459443301E-5</v>
      </c>
      <c r="BG2368">
        <v>0</v>
      </c>
      <c r="BH2368">
        <v>3.4038734578455703E-5</v>
      </c>
      <c r="BI2368">
        <v>1.27784943141705E-5</v>
      </c>
      <c r="BJ2368">
        <v>9.0270801887878288E-6</v>
      </c>
      <c r="BK2368">
        <v>6.2581157503054506E-5</v>
      </c>
      <c r="BL2368">
        <v>0</v>
      </c>
      <c r="BM2368">
        <f>AVERAGE(AD2368:BL2368)</f>
        <v>4.3084818482210369E-5</v>
      </c>
      <c r="BN2368">
        <f>AVERAGE(I2368:W2368)</f>
        <v>2.6236974232006012E-5</v>
      </c>
      <c r="BO2368">
        <f>AVERAGE(X2368:AC2368)</f>
        <v>1.8731605625756634E-5</v>
      </c>
      <c r="BP2368">
        <f>AVERAGE(B2368:H2368)</f>
        <v>5.3950584099586559E-5</v>
      </c>
      <c r="BQ2368">
        <f>B2368/BM2368</f>
        <v>0.69569588095574952</v>
      </c>
      <c r="BR2368">
        <f>C2368/BM2368</f>
        <v>1.4636352413131422</v>
      </c>
      <c r="BS2368">
        <v>0</v>
      </c>
    </row>
    <row r="2369" spans="1:71" x14ac:dyDescent="0.2">
      <c r="A2369" t="s">
        <v>1570</v>
      </c>
      <c r="B2369">
        <v>1.3910963131441001E-4</v>
      </c>
      <c r="C2369">
        <v>1.5182027733446703E-5</v>
      </c>
      <c r="D2369">
        <v>6.3762078030384011E-5</v>
      </c>
      <c r="E2369">
        <v>6.6310743420736504E-5</v>
      </c>
      <c r="F2369">
        <v>2.1135363224058602E-5</v>
      </c>
      <c r="G2369">
        <v>3.1883052666596906E-5</v>
      </c>
      <c r="H2369">
        <v>4.0149325785165702E-5</v>
      </c>
      <c r="I2369">
        <v>6.7760925419852702E-5</v>
      </c>
      <c r="J2369">
        <v>5.543788237962241E-5</v>
      </c>
      <c r="K2369">
        <v>1.3999845502466198E-6</v>
      </c>
      <c r="L2369">
        <v>1.0751769646005901E-5</v>
      </c>
      <c r="M2369">
        <v>1.2041354889588801E-5</v>
      </c>
      <c r="N2369">
        <v>2.4246654742055801E-5</v>
      </c>
      <c r="O2369">
        <v>2.9394371538502706E-5</v>
      </c>
      <c r="P2369">
        <v>7.7592813307250105E-5</v>
      </c>
      <c r="Q2369">
        <v>1.9689115467373101E-6</v>
      </c>
      <c r="R2369">
        <v>4.6862572002421509E-5</v>
      </c>
      <c r="S2369">
        <v>7.5683252458191207E-5</v>
      </c>
      <c r="T2369">
        <v>3.8166085724665197E-6</v>
      </c>
      <c r="U2369">
        <v>4.3787504169181602E-5</v>
      </c>
      <c r="V2369">
        <v>0</v>
      </c>
      <c r="W2369">
        <v>9.2872844256591989E-6</v>
      </c>
      <c r="X2369">
        <v>0</v>
      </c>
      <c r="Y2369">
        <v>4.0300360382805904E-5</v>
      </c>
      <c r="Z2369">
        <v>0</v>
      </c>
      <c r="AA2369">
        <v>0</v>
      </c>
      <c r="AB2369">
        <v>3.3004119296241004E-4</v>
      </c>
      <c r="AC2369">
        <v>5.7507403216147107E-5</v>
      </c>
      <c r="AD2369">
        <v>0</v>
      </c>
      <c r="AE2369">
        <v>4.4306916898885202E-6</v>
      </c>
      <c r="AF2369">
        <v>0</v>
      </c>
      <c r="AG2369">
        <v>5.7885974673113398E-6</v>
      </c>
      <c r="AH2369">
        <v>8.8308752609449797E-6</v>
      </c>
      <c r="AI2369">
        <v>0</v>
      </c>
      <c r="AJ2369">
        <v>4.7919190598746899E-6</v>
      </c>
      <c r="AK2369">
        <v>0</v>
      </c>
      <c r="AL2369">
        <v>9.3493982367275991E-7</v>
      </c>
      <c r="AM2369">
        <v>3.6867918783028701E-5</v>
      </c>
      <c r="AN2369">
        <v>3.49867428288356E-5</v>
      </c>
      <c r="AO2369">
        <v>0</v>
      </c>
      <c r="AP2369">
        <v>0</v>
      </c>
      <c r="AQ2369">
        <v>0</v>
      </c>
      <c r="AR2369">
        <v>1.02632717167328E-6</v>
      </c>
      <c r="AS2369">
        <v>2.2742910513825597E-6</v>
      </c>
      <c r="AT2369">
        <v>8.9481885733511495E-6</v>
      </c>
      <c r="AU2369">
        <v>1.3103900558839902E-5</v>
      </c>
      <c r="AV2369">
        <v>3.4657408930269298E-6</v>
      </c>
      <c r="AW2369">
        <v>6.8163779546873799E-6</v>
      </c>
      <c r="AX2369">
        <v>1.41421057864192E-5</v>
      </c>
      <c r="AY2369">
        <v>0</v>
      </c>
      <c r="AZ2369">
        <v>0</v>
      </c>
      <c r="BA2369">
        <v>0</v>
      </c>
      <c r="BB2369">
        <v>0</v>
      </c>
      <c r="BC2369">
        <v>9.7506193680728294E-7</v>
      </c>
      <c r="BD2369">
        <v>3.1061761973136205E-5</v>
      </c>
      <c r="BF2369">
        <v>0</v>
      </c>
      <c r="BG2369">
        <v>0</v>
      </c>
      <c r="BH2369">
        <v>0</v>
      </c>
      <c r="BI2369">
        <v>0</v>
      </c>
      <c r="BJ2369">
        <v>4.9731148173295201E-6</v>
      </c>
      <c r="BK2369">
        <v>4.7245796644572E-6</v>
      </c>
      <c r="BL2369">
        <v>0</v>
      </c>
      <c r="BM2369">
        <f>AVERAGE(AD2369:BL2369)</f>
        <v>5.533621626313742E-6</v>
      </c>
      <c r="BN2369">
        <f>AVERAGE(I2369:W2369)</f>
        <v>3.0668792643185495E-5</v>
      </c>
      <c r="BO2369">
        <f>AVERAGE(X2369:AC2369)</f>
        <v>7.1308159426893835E-5</v>
      </c>
      <c r="BP2369">
        <f>AVERAGE(B2369:H2369)</f>
        <v>5.3933174596399784E-5</v>
      </c>
      <c r="BQ2369">
        <f>B2369/BM2369</f>
        <v>25.138985046051801</v>
      </c>
      <c r="BR2369">
        <f>C2369/BM2369</f>
        <v>2.74359700729309</v>
      </c>
      <c r="BS2369">
        <v>2.7575457745131904E-4</v>
      </c>
    </row>
    <row r="2370" spans="1:71" x14ac:dyDescent="0.2">
      <c r="A2370" t="s">
        <v>2181</v>
      </c>
      <c r="B2370">
        <v>1.5387002453570102E-4</v>
      </c>
      <c r="C2370">
        <v>3.8516502804063008E-5</v>
      </c>
      <c r="D2370">
        <v>3.6718247059181201E-5</v>
      </c>
      <c r="E2370">
        <v>5.609625253736011E-5</v>
      </c>
      <c r="F2370">
        <v>9.8250158974385779E-6</v>
      </c>
      <c r="G2370">
        <v>1.4312500388023E-5</v>
      </c>
      <c r="H2370">
        <v>6.7655745914995503E-5</v>
      </c>
      <c r="I2370">
        <v>4.2328012966487501E-6</v>
      </c>
      <c r="J2370">
        <v>0</v>
      </c>
      <c r="K2370">
        <v>2.0409511520937499E-5</v>
      </c>
      <c r="L2370">
        <v>2.6997326308954796E-6</v>
      </c>
      <c r="M2370">
        <v>0</v>
      </c>
      <c r="N2370">
        <v>0</v>
      </c>
      <c r="O2370">
        <v>3.6843790316949402E-5</v>
      </c>
      <c r="P2370">
        <v>3.8622582647726097E-6</v>
      </c>
      <c r="Q2370">
        <v>1.5303163384442899E-6</v>
      </c>
      <c r="R2370">
        <v>0</v>
      </c>
      <c r="S2370">
        <v>1.0748258105451001E-5</v>
      </c>
      <c r="T2370">
        <v>0</v>
      </c>
      <c r="U2370">
        <v>0</v>
      </c>
      <c r="V2370">
        <v>0</v>
      </c>
      <c r="W2370">
        <v>2.92551389412711E-6</v>
      </c>
      <c r="X2370">
        <v>0</v>
      </c>
      <c r="Y2370">
        <v>3.1629165764004199E-5</v>
      </c>
      <c r="Z2370">
        <v>0</v>
      </c>
      <c r="AA2370">
        <v>2.6581822548459104E-4</v>
      </c>
      <c r="AB2370">
        <v>1.00680386566668E-4</v>
      </c>
      <c r="AC2370">
        <v>3.0845849295070001E-5</v>
      </c>
      <c r="AD2370">
        <v>0</v>
      </c>
      <c r="AE2370">
        <v>0</v>
      </c>
      <c r="AF2370">
        <v>0</v>
      </c>
      <c r="AG2370">
        <v>0</v>
      </c>
      <c r="AH2370">
        <v>1.7344308140262501E-5</v>
      </c>
      <c r="AI2370">
        <v>0</v>
      </c>
      <c r="AJ2370">
        <v>0</v>
      </c>
      <c r="AK2370">
        <v>0</v>
      </c>
      <c r="AL2370">
        <v>2.5731934222994101E-5</v>
      </c>
      <c r="AM2370">
        <v>8.4165315553797503E-6</v>
      </c>
      <c r="AN2370">
        <v>4.0196467664907099E-6</v>
      </c>
      <c r="AO2370">
        <v>3.1581720174220603E-4</v>
      </c>
      <c r="AP2370">
        <v>1.6337770012900702E-4</v>
      </c>
      <c r="AQ2370">
        <v>0</v>
      </c>
      <c r="AR2370">
        <v>5.7411642516219198E-6</v>
      </c>
      <c r="AS2370">
        <v>9.5339048954081995E-6</v>
      </c>
      <c r="AT2370">
        <v>1.15651781697692E-5</v>
      </c>
      <c r="AU2370">
        <v>1.93512806865417E-6</v>
      </c>
      <c r="AV2370">
        <v>3.1484182333840496E-6</v>
      </c>
      <c r="AW2370">
        <v>1.38196473633161E-5</v>
      </c>
      <c r="AX2370">
        <v>4.1679293288775694E-6</v>
      </c>
      <c r="AY2370">
        <v>1.24165251553363E-5</v>
      </c>
      <c r="AZ2370">
        <v>3.3441937092642502E-6</v>
      </c>
      <c r="BA2370">
        <v>0</v>
      </c>
      <c r="BB2370">
        <v>1.03342586042215E-5</v>
      </c>
      <c r="BC2370">
        <v>7.0629146326765797E-6</v>
      </c>
      <c r="BD2370">
        <v>0</v>
      </c>
      <c r="BF2370">
        <v>0</v>
      </c>
      <c r="BG2370">
        <v>0</v>
      </c>
      <c r="BH2370">
        <v>0</v>
      </c>
      <c r="BI2370">
        <v>0</v>
      </c>
      <c r="BJ2370">
        <v>8.9971615345125596E-6</v>
      </c>
      <c r="BK2370">
        <v>1.2955617418371798E-6</v>
      </c>
      <c r="BL2370">
        <v>0</v>
      </c>
      <c r="BM2370">
        <f>AVERAGE(AD2370:BL2370)</f>
        <v>1.8472626713094705E-5</v>
      </c>
      <c r="BN2370">
        <f>AVERAGE(I2370:W2370)</f>
        <v>5.5501454912150756E-6</v>
      </c>
      <c r="BO2370">
        <f>AVERAGE(X2370:AC2370)</f>
        <v>7.1495604518388871E-5</v>
      </c>
      <c r="BP2370">
        <f>AVERAGE(B2370:H2370)</f>
        <v>5.3856327019537481E-5</v>
      </c>
      <c r="BQ2370">
        <f>B2370/BM2370</f>
        <v>8.3296234436777237</v>
      </c>
      <c r="BR2370">
        <f>C2370/BM2370</f>
        <v>2.0850582541550406</v>
      </c>
      <c r="BS2370">
        <v>2.4069414009760101E-4</v>
      </c>
    </row>
    <row r="2371" spans="1:71" x14ac:dyDescent="0.2">
      <c r="A2371" t="s">
        <v>3280</v>
      </c>
      <c r="B2371">
        <v>6.3730050967695005E-5</v>
      </c>
      <c r="C2371">
        <v>4.4491321614546807E-5</v>
      </c>
      <c r="D2371">
        <v>7.2784369159407808E-5</v>
      </c>
      <c r="E2371">
        <v>4.8889770112048803E-5</v>
      </c>
      <c r="F2371">
        <v>2.2062482096549699E-5</v>
      </c>
      <c r="G2371">
        <v>5.037399784865501E-5</v>
      </c>
      <c r="H2371">
        <v>7.4616639915657903E-5</v>
      </c>
      <c r="I2371">
        <v>9.4591929455751397E-6</v>
      </c>
      <c r="J2371">
        <v>7.2093503915517896E-6</v>
      </c>
      <c r="K2371">
        <v>0</v>
      </c>
      <c r="L2371">
        <v>2.1266773669844301E-5</v>
      </c>
      <c r="M2371">
        <v>1.36980964560466E-5</v>
      </c>
      <c r="N2371">
        <v>1.9223472571703302E-5</v>
      </c>
      <c r="O2371">
        <v>2.5678041311834701E-5</v>
      </c>
      <c r="P2371">
        <v>1.8448673821654598E-6</v>
      </c>
      <c r="Q2371">
        <v>8.63010083998048E-7</v>
      </c>
      <c r="R2371">
        <v>3.7629427413991903E-5</v>
      </c>
      <c r="S2371">
        <v>5.7637134731683796E-6</v>
      </c>
      <c r="T2371">
        <v>3.6110069481488699E-6</v>
      </c>
      <c r="U2371">
        <v>6.69785518864331E-5</v>
      </c>
      <c r="V2371">
        <v>0</v>
      </c>
      <c r="W2371">
        <v>2.6422314532809902E-5</v>
      </c>
      <c r="X2371">
        <v>0</v>
      </c>
      <c r="Y2371">
        <v>0</v>
      </c>
      <c r="Z2371">
        <v>0</v>
      </c>
      <c r="AA2371">
        <v>0</v>
      </c>
      <c r="AB2371">
        <v>9.7762038071172005E-5</v>
      </c>
      <c r="AC2371">
        <v>2.5699934205863403E-5</v>
      </c>
      <c r="AD2371">
        <v>7.8215186230783598E-5</v>
      </c>
      <c r="AE2371">
        <v>2.2376508719681103E-5</v>
      </c>
      <c r="AF2371">
        <v>3.2230776821453207E-5</v>
      </c>
      <c r="AG2371">
        <v>7.7530505203977012E-5</v>
      </c>
      <c r="AH2371">
        <v>2.1864763670705204E-5</v>
      </c>
      <c r="AI2371">
        <v>1.90799983976319E-5</v>
      </c>
      <c r="AJ2371">
        <v>7.8751496566191505E-5</v>
      </c>
      <c r="AK2371">
        <v>1.27878629825013E-4</v>
      </c>
      <c r="AL2371">
        <v>4.8271534607294508E-5</v>
      </c>
      <c r="AM2371">
        <v>1.5214156723202403E-5</v>
      </c>
      <c r="AN2371">
        <v>5.3714401681127807E-5</v>
      </c>
      <c r="AO2371">
        <v>2.8530636711682802E-4</v>
      </c>
      <c r="AP2371">
        <v>1.8712646516251901E-4</v>
      </c>
      <c r="AQ2371">
        <v>7.9640759608057407E-5</v>
      </c>
      <c r="AR2371">
        <v>2.7020441232795701E-5</v>
      </c>
      <c r="AS2371">
        <v>3.8700670681783499E-5</v>
      </c>
      <c r="AT2371">
        <v>6.2793100228097909E-5</v>
      </c>
      <c r="AU2371">
        <v>3.9685796701761506E-5</v>
      </c>
      <c r="AV2371">
        <v>1.1869102624787801E-5</v>
      </c>
      <c r="AW2371">
        <v>4.7500153411849904E-5</v>
      </c>
      <c r="AX2371">
        <v>2.9881654478248605E-5</v>
      </c>
      <c r="AY2371">
        <v>9.5350542483060711E-5</v>
      </c>
      <c r="AZ2371">
        <v>8.4756936819280313E-5</v>
      </c>
      <c r="BA2371">
        <v>3.4799593993604503E-5</v>
      </c>
      <c r="BB2371">
        <v>4.6198827854837898E-5</v>
      </c>
      <c r="BC2371">
        <v>2.4078230773818402E-5</v>
      </c>
      <c r="BD2371">
        <v>1.3408867659960601E-5</v>
      </c>
      <c r="BF2371">
        <v>1.4503975674768602E-4</v>
      </c>
      <c r="BG2371">
        <v>3.1373003980980401E-5</v>
      </c>
      <c r="BH2371">
        <v>7.9943391103684706E-5</v>
      </c>
      <c r="BI2371">
        <v>2.2717735602570999E-5</v>
      </c>
      <c r="BJ2371">
        <v>7.0959841933025897E-5</v>
      </c>
      <c r="BK2371">
        <v>7.6462805327716203E-5</v>
      </c>
      <c r="BL2371">
        <v>1.6530896396866501E-4</v>
      </c>
      <c r="BM2371">
        <f>AVERAGE(AD2371:BL2371)</f>
        <v>6.691326376302008E-5</v>
      </c>
      <c r="BN2371">
        <f>AVERAGE(I2371:W2371)</f>
        <v>1.5976521271151431E-5</v>
      </c>
      <c r="BO2371">
        <f>AVERAGE(X2371:AC2371)</f>
        <v>2.0576995379505901E-5</v>
      </c>
      <c r="BP2371">
        <f>AVERAGE(B2371:H2371)</f>
        <v>5.3849804530651584E-5</v>
      </c>
      <c r="BQ2371">
        <f>B2371/BM2371</f>
        <v>0.95242777565597847</v>
      </c>
      <c r="BR2371">
        <f>C2371/BM2371</f>
        <v>0.6649103497942831</v>
      </c>
      <c r="BS2371">
        <v>2.3940170188862102E-4</v>
      </c>
    </row>
    <row r="2372" spans="1:71" x14ac:dyDescent="0.2">
      <c r="A2372" t="s">
        <v>1355</v>
      </c>
      <c r="B2372">
        <v>1.2169892189018001E-4</v>
      </c>
      <c r="C2372">
        <v>2.8915785281510103E-5</v>
      </c>
      <c r="D2372">
        <v>8.34033293112956E-5</v>
      </c>
      <c r="E2372">
        <v>6.0566204800758006E-5</v>
      </c>
      <c r="F2372">
        <v>3.7789843443938798E-6</v>
      </c>
      <c r="G2372">
        <v>2.7897153224468203E-5</v>
      </c>
      <c r="H2372">
        <v>5.037540794820601E-5</v>
      </c>
      <c r="I2372">
        <v>6.2674529322837599E-6</v>
      </c>
      <c r="J2372">
        <v>9.2077888650909789E-6</v>
      </c>
      <c r="K2372">
        <v>0</v>
      </c>
      <c r="L2372">
        <v>0</v>
      </c>
      <c r="M2372">
        <v>0</v>
      </c>
      <c r="N2372">
        <v>0</v>
      </c>
      <c r="O2372">
        <v>2.6287452870346503E-5</v>
      </c>
      <c r="P2372">
        <v>1.5873197929479E-6</v>
      </c>
      <c r="Q2372">
        <v>1.3148993537795098E-6</v>
      </c>
      <c r="R2372">
        <v>3.5187416951575399E-5</v>
      </c>
      <c r="S2372">
        <v>5.2521721224044199E-6</v>
      </c>
      <c r="T2372">
        <v>0</v>
      </c>
      <c r="U2372">
        <v>0</v>
      </c>
      <c r="V2372">
        <v>0</v>
      </c>
      <c r="W2372">
        <v>3.0035719734187098E-6</v>
      </c>
      <c r="X2372">
        <v>0</v>
      </c>
      <c r="Y2372">
        <v>0</v>
      </c>
      <c r="Z2372">
        <v>0</v>
      </c>
      <c r="AA2372">
        <v>0</v>
      </c>
      <c r="AB2372">
        <v>3.0222873166459201E-4</v>
      </c>
      <c r="AC2372">
        <v>3.5120907622537202E-5</v>
      </c>
      <c r="AD2372">
        <v>0</v>
      </c>
      <c r="AE2372">
        <v>4.1181940478787199E-5</v>
      </c>
      <c r="AF2372">
        <v>0</v>
      </c>
      <c r="AG2372">
        <v>0</v>
      </c>
      <c r="AH2372">
        <v>2.8335287980147897E-6</v>
      </c>
      <c r="AI2372">
        <v>0</v>
      </c>
      <c r="AJ2372">
        <v>0</v>
      </c>
      <c r="AK2372">
        <v>0</v>
      </c>
      <c r="AL2372">
        <v>3.3108820080401501E-6</v>
      </c>
      <c r="AM2372">
        <v>2.6546730023109499E-6</v>
      </c>
      <c r="AN2372">
        <v>5.1212355171526796E-6</v>
      </c>
      <c r="AO2372">
        <v>0</v>
      </c>
      <c r="AP2372">
        <v>8.1537012286302291E-6</v>
      </c>
      <c r="AQ2372">
        <v>7.80032573442162E-6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1.4874354701204501E-5</v>
      </c>
      <c r="AX2372">
        <v>0</v>
      </c>
      <c r="AY2372">
        <v>5.5865608036031199E-6</v>
      </c>
      <c r="AZ2372">
        <v>0</v>
      </c>
      <c r="BA2372">
        <v>0</v>
      </c>
      <c r="BB2372">
        <v>2.6810193203479998E-5</v>
      </c>
      <c r="BC2372">
        <v>1.2978699028354699E-6</v>
      </c>
      <c r="BD2372">
        <v>0</v>
      </c>
      <c r="BF2372">
        <v>3.4639695141098802E-5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f>AVERAGE(AD2372:BL2372)</f>
        <v>4.5372047211641033E-6</v>
      </c>
      <c r="BN2372">
        <f>AVERAGE(I2372:W2372)</f>
        <v>5.8738716574564785E-6</v>
      </c>
      <c r="BO2372">
        <f>AVERAGE(X2372:AC2372)</f>
        <v>5.6224939881188207E-5</v>
      </c>
      <c r="BP2372">
        <f>AVERAGE(B2372:H2372)</f>
        <v>5.3805112400115973E-5</v>
      </c>
      <c r="BQ2372">
        <f>B2372/BM2372</f>
        <v>26.822444515784582</v>
      </c>
      <c r="BR2372">
        <f>C2372/BM2372</f>
        <v>6.3730395824174373</v>
      </c>
      <c r="BS2372">
        <v>2.0528517700335803E-4</v>
      </c>
    </row>
    <row r="2373" spans="1:71" x14ac:dyDescent="0.2">
      <c r="A2373" t="s">
        <v>2026</v>
      </c>
      <c r="B2373">
        <v>2.4707163799636604E-5</v>
      </c>
      <c r="C2373">
        <v>3.6284335406941804E-5</v>
      </c>
      <c r="D2373">
        <v>2.8383792042427801E-5</v>
      </c>
      <c r="E2373">
        <v>5.9230652010621303E-5</v>
      </c>
      <c r="F2373">
        <v>2.2915198632274501E-5</v>
      </c>
      <c r="G2373">
        <v>1.6774161705913201E-4</v>
      </c>
      <c r="H2373">
        <v>3.68941093223127E-5</v>
      </c>
      <c r="I2373">
        <v>1.7196375504768301E-4</v>
      </c>
      <c r="J2373">
        <v>1.2135652955924901E-4</v>
      </c>
      <c r="K2373">
        <v>6.0185995873378703E-5</v>
      </c>
      <c r="L2373">
        <v>9.7729476278649697E-5</v>
      </c>
      <c r="M2373">
        <v>8.6539274509805708E-5</v>
      </c>
      <c r="N2373">
        <v>5.0962523542170504E-5</v>
      </c>
      <c r="O2373">
        <v>1.85302338807474E-4</v>
      </c>
      <c r="P2373">
        <v>2.4395879510776702E-4</v>
      </c>
      <c r="Q2373">
        <v>5.1115121102280096E-6</v>
      </c>
      <c r="R2373">
        <v>1.9204162859467902E-4</v>
      </c>
      <c r="S2373">
        <v>1.5848071014734101E-4</v>
      </c>
      <c r="T2373">
        <v>7.7403872183805299E-5</v>
      </c>
      <c r="U2373">
        <v>2.6387091823133003E-5</v>
      </c>
      <c r="V2373">
        <v>3.9505757662903705E-5</v>
      </c>
      <c r="W2373">
        <v>6.7998561364835308E-5</v>
      </c>
      <c r="X2373">
        <v>0</v>
      </c>
      <c r="Y2373">
        <v>1.52077458333517E-4</v>
      </c>
      <c r="Z2373">
        <v>0</v>
      </c>
      <c r="AA2373">
        <v>0</v>
      </c>
      <c r="AB2373">
        <v>3.1891356716641804E-4</v>
      </c>
      <c r="AC2373">
        <v>2.00393362182522E-4</v>
      </c>
      <c r="AD2373">
        <v>2.6532889453596804E-4</v>
      </c>
      <c r="AE2373">
        <v>2.4699803071723101E-4</v>
      </c>
      <c r="AF2373">
        <v>4.5485863184557802E-4</v>
      </c>
      <c r="AG2373">
        <v>1.9784915633022201E-4</v>
      </c>
      <c r="AH2373">
        <v>4.5368922527547705E-4</v>
      </c>
      <c r="AI2373">
        <v>6.9620362401788104E-5</v>
      </c>
      <c r="AJ2373">
        <v>1.3828374081022401E-4</v>
      </c>
      <c r="AK2373">
        <v>2.01243964282417E-4</v>
      </c>
      <c r="AL2373">
        <v>5.3946893122693799E-4</v>
      </c>
      <c r="AM2373">
        <v>2.7046007657334004E-4</v>
      </c>
      <c r="AN2373">
        <v>3.73246226049028E-4</v>
      </c>
      <c r="AO2373">
        <v>1.1958118410668501E-4</v>
      </c>
      <c r="AP2373">
        <v>6.5294535360548511E-5</v>
      </c>
      <c r="AQ2373">
        <v>2.3343061289246301E-4</v>
      </c>
      <c r="AR2373">
        <v>5.0467127703197109E-4</v>
      </c>
      <c r="AS2373">
        <v>1.8160628308444901E-4</v>
      </c>
      <c r="AT2373">
        <v>2.3710058867637502E-4</v>
      </c>
      <c r="AU2373">
        <v>2.7135654468264501E-4</v>
      </c>
      <c r="AV2373">
        <v>2.6987287158714701E-4</v>
      </c>
      <c r="AW2373">
        <v>2.3382760289076502E-4</v>
      </c>
      <c r="AX2373">
        <v>2.97156826096795E-4</v>
      </c>
      <c r="AY2373">
        <v>9.6840183270301714E-5</v>
      </c>
      <c r="AZ2373">
        <v>1.88725060048315E-4</v>
      </c>
      <c r="BA2373">
        <v>3.2171878586056605E-4</v>
      </c>
      <c r="BB2373">
        <v>2.5013937146696501E-4</v>
      </c>
      <c r="BC2373">
        <v>1.0226922126172401E-4</v>
      </c>
      <c r="BD2373">
        <v>1.6128869798647701E-4</v>
      </c>
      <c r="BF2373">
        <v>2.7261603433150204E-4</v>
      </c>
      <c r="BG2373">
        <v>3.2595220037970205E-4</v>
      </c>
      <c r="BH2373">
        <v>1.5755826080238701E-4</v>
      </c>
      <c r="BI2373">
        <v>7.7102240344943012E-5</v>
      </c>
      <c r="BJ2373">
        <v>6.887006505892851E-5</v>
      </c>
      <c r="BK2373">
        <v>2.8315847703751104E-4</v>
      </c>
      <c r="BL2373">
        <v>2.0938547974342901E-4</v>
      </c>
      <c r="BM2373">
        <f>AVERAGE(AD2373:BL2373)</f>
        <v>2.3942851894267065E-4</v>
      </c>
      <c r="BN2373">
        <f>AVERAGE(I2373:W2373)</f>
        <v>1.0566185484087356E-4</v>
      </c>
      <c r="BO2373">
        <f>AVERAGE(X2373:AC2373)</f>
        <v>1.1189739794707617E-4</v>
      </c>
      <c r="BP2373">
        <f>AVERAGE(B2373:H2373)</f>
        <v>5.3736695467620967E-5</v>
      </c>
      <c r="BQ2373">
        <f>B2373/BM2373</f>
        <v>0.10319223419476001</v>
      </c>
      <c r="BR2373">
        <f>C2373/BM2373</f>
        <v>0.1515455868297369</v>
      </c>
      <c r="BS2373">
        <v>0</v>
      </c>
    </row>
    <row r="2374" spans="1:71" x14ac:dyDescent="0.2">
      <c r="A2374" t="s">
        <v>2673</v>
      </c>
      <c r="B2374">
        <v>2.7956074948307402E-5</v>
      </c>
      <c r="C2374">
        <v>5.4563485226016606E-5</v>
      </c>
      <c r="D2374">
        <v>4.5898524493042903E-5</v>
      </c>
      <c r="E2374">
        <v>5.4464965634123205E-5</v>
      </c>
      <c r="F2374">
        <v>7.9239226341622207E-5</v>
      </c>
      <c r="G2374">
        <v>6.14034480307867E-5</v>
      </c>
      <c r="H2374">
        <v>5.2370271422638307E-5</v>
      </c>
      <c r="I2374">
        <v>2.2394503750673201E-5</v>
      </c>
      <c r="J2374">
        <v>1.6263762753209901E-5</v>
      </c>
      <c r="K2374">
        <v>0</v>
      </c>
      <c r="L2374">
        <v>6.2944823365776205E-6</v>
      </c>
      <c r="M2374">
        <v>6.614852488032269E-6</v>
      </c>
      <c r="N2374">
        <v>8.7525659503160291E-6</v>
      </c>
      <c r="O2374">
        <v>2.4224001127219903E-5</v>
      </c>
      <c r="P2374">
        <v>3.2123075930515799E-5</v>
      </c>
      <c r="Q2374">
        <v>0</v>
      </c>
      <c r="R2374">
        <v>2.02170590563667E-5</v>
      </c>
      <c r="S2374">
        <v>4.1345709649679005E-5</v>
      </c>
      <c r="T2374">
        <v>1.4274327508306099E-6</v>
      </c>
      <c r="U2374">
        <v>1.740941690916E-6</v>
      </c>
      <c r="V2374">
        <v>0</v>
      </c>
      <c r="W2374">
        <v>4.7905800586617402E-5</v>
      </c>
      <c r="X2374">
        <v>0</v>
      </c>
      <c r="Y2374">
        <v>7.9415666713290293E-6</v>
      </c>
      <c r="Z2374">
        <v>0</v>
      </c>
      <c r="AA2374">
        <v>0</v>
      </c>
      <c r="AB2374">
        <v>0</v>
      </c>
      <c r="AC2374">
        <v>1.6923908088490702E-5</v>
      </c>
      <c r="AD2374">
        <v>2.9736497584526006E-5</v>
      </c>
      <c r="AE2374">
        <v>2.7599110899784403E-5</v>
      </c>
      <c r="AF2374">
        <v>4.7515832852928599E-5</v>
      </c>
      <c r="AG2374">
        <v>2.4862122732690903E-5</v>
      </c>
      <c r="AH2374">
        <v>1.84307541546468E-5</v>
      </c>
      <c r="AI2374">
        <v>1.3093290483032501E-5</v>
      </c>
      <c r="AJ2374">
        <v>9.7141028691079501E-6</v>
      </c>
      <c r="AK2374">
        <v>0</v>
      </c>
      <c r="AL2374">
        <v>5.6295967600269496E-6</v>
      </c>
      <c r="AM2374">
        <v>1.3219353821919302E-4</v>
      </c>
      <c r="AN2374">
        <v>5.114819728322521E-5</v>
      </c>
      <c r="AO2374">
        <v>0</v>
      </c>
      <c r="AP2374">
        <v>0</v>
      </c>
      <c r="AQ2374">
        <v>0</v>
      </c>
      <c r="AR2374">
        <v>2.0363548587894398E-5</v>
      </c>
      <c r="AS2374">
        <v>1.0154762110876401E-4</v>
      </c>
      <c r="AT2374">
        <v>2.8728358483453304E-5</v>
      </c>
      <c r="AU2374">
        <v>5.09703312869927E-5</v>
      </c>
      <c r="AV2374">
        <v>2.1822908066602603E-5</v>
      </c>
      <c r="AW2374">
        <v>5.0217707275209601E-5</v>
      </c>
      <c r="AX2374">
        <v>1.7958630780904501E-4</v>
      </c>
      <c r="AY2374">
        <v>3.5389186052555702E-5</v>
      </c>
      <c r="AZ2374">
        <v>1.9066025905896901E-5</v>
      </c>
      <c r="BA2374">
        <v>1.5028792261721601E-5</v>
      </c>
      <c r="BB2374">
        <v>3.4095983633364604E-5</v>
      </c>
      <c r="BC2374">
        <v>1.5045646273834603E-5</v>
      </c>
      <c r="BD2374">
        <v>3.4129055092825902E-5</v>
      </c>
      <c r="BF2374">
        <v>7.1788989835325095E-6</v>
      </c>
      <c r="BG2374">
        <v>3.4711393079171199E-6</v>
      </c>
      <c r="BH2374">
        <v>5.4031473519469095E-6</v>
      </c>
      <c r="BI2374">
        <v>2.8535489520669904E-5</v>
      </c>
      <c r="BJ2374">
        <v>3.1801747701792905E-5</v>
      </c>
      <c r="BK2374">
        <v>3.5906738366590903E-5</v>
      </c>
      <c r="BL2374">
        <v>0</v>
      </c>
      <c r="BM2374">
        <f>AVERAGE(AD2374:BL2374)</f>
        <v>3.1712108144405117E-5</v>
      </c>
      <c r="BN2374">
        <f>AVERAGE(I2374:W2374)</f>
        <v>1.5286945871396963E-5</v>
      </c>
      <c r="BO2374">
        <f>AVERAGE(X2374:AC2374)</f>
        <v>4.1442457933032882E-6</v>
      </c>
      <c r="BP2374">
        <f>AVERAGE(B2374:H2374)</f>
        <v>5.3699428013791051E-5</v>
      </c>
      <c r="BQ2374">
        <f>B2374/BM2374</f>
        <v>0.88155838839240397</v>
      </c>
      <c r="BR2374">
        <f>C2374/BM2374</f>
        <v>1.7205883941097462</v>
      </c>
      <c r="BS2374">
        <v>0</v>
      </c>
    </row>
    <row r="2375" spans="1:71" x14ac:dyDescent="0.2">
      <c r="A2375" t="s">
        <v>3812</v>
      </c>
      <c r="B2375">
        <v>3.5384452780784103E-5</v>
      </c>
      <c r="C2375">
        <v>8.2264660039849102E-8</v>
      </c>
      <c r="D2375">
        <v>1.3645091118677599E-5</v>
      </c>
      <c r="E2375">
        <v>1.3095036846528001E-5</v>
      </c>
      <c r="F2375">
        <v>2.2581913625355799E-5</v>
      </c>
      <c r="G2375">
        <v>2.7152026574346502E-4</v>
      </c>
      <c r="H2375">
        <v>1.76487638547233E-5</v>
      </c>
      <c r="I2375">
        <v>7.1625903087436194E-6</v>
      </c>
      <c r="J2375">
        <v>5.3330817291655108E-5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1.77902875601927E-4</v>
      </c>
      <c r="S2375">
        <v>0</v>
      </c>
      <c r="T2375">
        <v>9.7748361518575696E-6</v>
      </c>
      <c r="U2375">
        <v>0</v>
      </c>
      <c r="V2375">
        <v>0</v>
      </c>
      <c r="W2375">
        <v>2.9292739552534298E-6</v>
      </c>
      <c r="X2375">
        <v>0</v>
      </c>
      <c r="Y2375">
        <v>3.3242501871977304E-4</v>
      </c>
      <c r="Z2375">
        <v>2.14115816430081E-4</v>
      </c>
      <c r="AA2375">
        <v>2.4693101958513103E-4</v>
      </c>
      <c r="AB2375">
        <v>1.1954198016348601E-4</v>
      </c>
      <c r="AC2375">
        <v>2.9740415958221899E-4</v>
      </c>
      <c r="AD2375">
        <v>4.7824914353391602E-4</v>
      </c>
      <c r="AE2375">
        <v>2.3685527393880202E-4</v>
      </c>
      <c r="AF2375">
        <v>2.1307655455740001E-4</v>
      </c>
      <c r="AG2375">
        <v>3.5459320535461401E-4</v>
      </c>
      <c r="AH2375">
        <v>4.7477656495188005E-5</v>
      </c>
      <c r="AI2375">
        <v>6.5293433491910201E-5</v>
      </c>
      <c r="AJ2375">
        <v>3.44853768588237E-4</v>
      </c>
      <c r="AK2375">
        <v>4.9724577969001904E-4</v>
      </c>
      <c r="AL2375">
        <v>9.8016380390215805E-5</v>
      </c>
      <c r="AM2375">
        <v>1.3809970452141802E-4</v>
      </c>
      <c r="AN2375">
        <v>1.9288917630623601E-4</v>
      </c>
      <c r="AO2375">
        <v>2.24599315454595E-4</v>
      </c>
      <c r="AP2375">
        <v>5.4947252627580599E-4</v>
      </c>
      <c r="AQ2375">
        <v>6.4385246782884206E-4</v>
      </c>
      <c r="AR2375">
        <v>1.4226147252481902E-4</v>
      </c>
      <c r="AS2375">
        <v>1.7108383932225101E-4</v>
      </c>
      <c r="AT2375">
        <v>2.5367868987271204E-4</v>
      </c>
      <c r="AU2375">
        <v>6.7172910608195307E-5</v>
      </c>
      <c r="AV2375">
        <v>9.6002849484575707E-5</v>
      </c>
      <c r="AW2375">
        <v>2.0916461706802701E-4</v>
      </c>
      <c r="AX2375">
        <v>6.6210115863847709E-5</v>
      </c>
      <c r="AY2375">
        <v>1.8120250558549501E-4</v>
      </c>
      <c r="AZ2375">
        <v>1.17356209612319E-4</v>
      </c>
      <c r="BA2375">
        <v>3.1481693275142302E-4</v>
      </c>
      <c r="BB2375">
        <v>3.4939538282386404E-4</v>
      </c>
      <c r="BC2375">
        <v>1.35770833706263E-4</v>
      </c>
      <c r="BD2375">
        <v>3.7831092672276304E-5</v>
      </c>
      <c r="BF2375">
        <v>4.0614951963316301E-4</v>
      </c>
      <c r="BG2375">
        <v>3.5035175971560802E-4</v>
      </c>
      <c r="BH2375">
        <v>4.5334852655655802E-4</v>
      </c>
      <c r="BI2375">
        <v>1.2965889926404802E-4</v>
      </c>
      <c r="BJ2375">
        <v>9.3434894516704903E-5</v>
      </c>
      <c r="BK2375">
        <v>2.5839446748721003E-4</v>
      </c>
      <c r="BL2375">
        <v>4.4164675009098403E-4</v>
      </c>
      <c r="BM2375">
        <f>AVERAGE(AD2375:BL2375)</f>
        <v>2.458678428113984E-4</v>
      </c>
      <c r="BN2375">
        <f>AVERAGE(I2375:W2375)</f>
        <v>1.6740026220629115E-5</v>
      </c>
      <c r="BO2375">
        <f>AVERAGE(X2375:AC2375)</f>
        <v>2.0173633241344835E-4</v>
      </c>
      <c r="BP2375">
        <f>AVERAGE(B2375:H2375)</f>
        <v>5.3422541232796236E-5</v>
      </c>
      <c r="BQ2375">
        <f>B2375/BM2375</f>
        <v>0.14391655442280427</v>
      </c>
      <c r="BR2375">
        <f>C2375/BM2375</f>
        <v>3.3458893647573553E-4</v>
      </c>
      <c r="BS2375">
        <v>2.4151699945170598E-6</v>
      </c>
    </row>
    <row r="2376" spans="1:71" x14ac:dyDescent="0.2">
      <c r="A2376" t="s">
        <v>3506</v>
      </c>
      <c r="B2376">
        <v>1.46168354662131E-4</v>
      </c>
      <c r="C2376">
        <v>5.7458085507444107E-5</v>
      </c>
      <c r="D2376">
        <v>3.8797474458531506E-5</v>
      </c>
      <c r="E2376">
        <v>2.4520045514283903E-5</v>
      </c>
      <c r="F2376">
        <v>5.1669416882945304E-6</v>
      </c>
      <c r="G2376">
        <v>3.0531239242383401E-5</v>
      </c>
      <c r="H2376">
        <v>7.0975742960765708E-5</v>
      </c>
      <c r="I2376">
        <v>5.1446465554245298E-6</v>
      </c>
      <c r="J2376">
        <v>6.7583136870646493E-6</v>
      </c>
      <c r="K2376">
        <v>0</v>
      </c>
      <c r="L2376">
        <v>0</v>
      </c>
      <c r="M2376">
        <v>0</v>
      </c>
      <c r="N2376">
        <v>0</v>
      </c>
      <c r="O2376">
        <v>5.7322323545989999E-5</v>
      </c>
      <c r="P2376">
        <v>2.4678791913358E-6</v>
      </c>
      <c r="Q2376">
        <v>2.5281878606616697E-6</v>
      </c>
      <c r="R2376">
        <v>7.2956657681533898E-6</v>
      </c>
      <c r="S2376">
        <v>1.5553105211648701E-5</v>
      </c>
      <c r="T2376">
        <v>0</v>
      </c>
      <c r="U2376">
        <v>0</v>
      </c>
      <c r="V2376">
        <v>0</v>
      </c>
      <c r="W2376">
        <v>4.3713032203470694E-6</v>
      </c>
      <c r="X2376">
        <v>0</v>
      </c>
      <c r="Y2376">
        <v>0</v>
      </c>
      <c r="Z2376">
        <v>0</v>
      </c>
      <c r="AA2376">
        <v>0</v>
      </c>
      <c r="AB2376">
        <v>1.7021162230156401E-4</v>
      </c>
      <c r="AC2376">
        <v>2.2071843070336402E-5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4.2018227462283501E-7</v>
      </c>
      <c r="AO2376">
        <v>0</v>
      </c>
      <c r="AP2376">
        <v>0</v>
      </c>
      <c r="AQ2376">
        <v>0</v>
      </c>
      <c r="AR2376">
        <v>0</v>
      </c>
      <c r="AS2376">
        <v>1.76227306339877E-5</v>
      </c>
      <c r="AT2376">
        <v>0</v>
      </c>
      <c r="AU2376">
        <v>2.7732346151967199E-5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f>AVERAGE(AD2376:BL2376)</f>
        <v>1.3463311488405216E-6</v>
      </c>
      <c r="BN2376">
        <f>AVERAGE(I2376:W2376)</f>
        <v>6.762761669375054E-6</v>
      </c>
      <c r="BO2376">
        <f>AVERAGE(X2376:AC2376)</f>
        <v>3.2047244228650074E-5</v>
      </c>
      <c r="BP2376">
        <f>AVERAGE(B2376:H2376)</f>
        <v>5.337398343340488E-5</v>
      </c>
      <c r="BQ2376">
        <f>B2376/BM2376</f>
        <v>108.56790677985363</v>
      </c>
      <c r="BR2376">
        <f>C2376/BM2376</f>
        <v>42.677528152659747</v>
      </c>
      <c r="BS2376">
        <v>0</v>
      </c>
    </row>
    <row r="2377" spans="1:71" x14ac:dyDescent="0.2">
      <c r="A2377" t="s">
        <v>1694</v>
      </c>
      <c r="B2377">
        <v>6.5039007134150108E-5</v>
      </c>
      <c r="C2377">
        <v>1.7899264985238104E-5</v>
      </c>
      <c r="D2377">
        <v>4.0173729656720308E-5</v>
      </c>
      <c r="E2377">
        <v>6.2167066699292305E-5</v>
      </c>
      <c r="F2377">
        <v>2.0444332831641502E-5</v>
      </c>
      <c r="G2377">
        <v>1.4145364469796002E-4</v>
      </c>
      <c r="H2377">
        <v>2.5294106080148103E-5</v>
      </c>
      <c r="I2377">
        <v>2.3005656918571804E-5</v>
      </c>
      <c r="J2377">
        <v>2.9342943709698702E-5</v>
      </c>
      <c r="K2377">
        <v>4.3993612674363802E-5</v>
      </c>
      <c r="L2377">
        <v>1.6600137397154201E-4</v>
      </c>
      <c r="M2377">
        <v>1.6671895267727401E-4</v>
      </c>
      <c r="N2377">
        <v>1.1486807886910301E-4</v>
      </c>
      <c r="O2377">
        <v>3.4394375020571703E-4</v>
      </c>
      <c r="P2377">
        <v>2.7358903939694602E-5</v>
      </c>
      <c r="Q2377">
        <v>2.4105807584123002E-4</v>
      </c>
      <c r="R2377">
        <v>8.0048609907881716E-5</v>
      </c>
      <c r="S2377">
        <v>6.3678866864945002E-5</v>
      </c>
      <c r="T2377">
        <v>4.5839223628562411E-5</v>
      </c>
      <c r="U2377">
        <v>1.0799291608287901E-4</v>
      </c>
      <c r="V2377">
        <v>3.1863781150485404E-5</v>
      </c>
      <c r="W2377">
        <v>1.28049123990564E-4</v>
      </c>
      <c r="X2377">
        <v>2.82526425572117E-4</v>
      </c>
      <c r="Y2377">
        <v>3.2996052883267803E-4</v>
      </c>
      <c r="Z2377">
        <v>1.31409809495647E-4</v>
      </c>
      <c r="AA2377">
        <v>0</v>
      </c>
      <c r="AB2377">
        <v>1.1735612652293501E-4</v>
      </c>
      <c r="AC2377">
        <v>3.3088103724521304E-4</v>
      </c>
      <c r="AD2377">
        <v>2.9677719133763402E-4</v>
      </c>
      <c r="AE2377">
        <v>6.3692692457766108E-4</v>
      </c>
      <c r="AF2377">
        <v>1.1227219914846101E-4</v>
      </c>
      <c r="AG2377">
        <v>1.4276785539452601E-4</v>
      </c>
      <c r="AH2377">
        <v>1.0964196049367701E-4</v>
      </c>
      <c r="AI2377">
        <v>4.3019165199690105E-5</v>
      </c>
      <c r="AJ2377">
        <v>3.3110624338611905E-4</v>
      </c>
      <c r="AK2377">
        <v>2.6965600375634502E-4</v>
      </c>
      <c r="AL2377">
        <v>7.1718851576330707E-4</v>
      </c>
      <c r="AM2377">
        <v>1.3981643178920402E-4</v>
      </c>
      <c r="AN2377">
        <v>1.8174788069038201E-4</v>
      </c>
      <c r="AO2377">
        <v>1.3495157891308901E-4</v>
      </c>
      <c r="AP2377">
        <v>3.1555226613016801E-4</v>
      </c>
      <c r="AQ2377">
        <v>4.0653187429396705E-4</v>
      </c>
      <c r="AR2377">
        <v>1.4827545404900902E-4</v>
      </c>
      <c r="AS2377">
        <v>1.1831495554767201E-4</v>
      </c>
      <c r="AT2377">
        <v>1.53624853102375E-4</v>
      </c>
      <c r="AU2377">
        <v>8.3745668716459504E-5</v>
      </c>
      <c r="AV2377">
        <v>7.6848179334392815E-5</v>
      </c>
      <c r="AW2377">
        <v>1.52995393689602E-4</v>
      </c>
      <c r="AX2377">
        <v>3.7056217574336605E-5</v>
      </c>
      <c r="AY2377">
        <v>1.4019528815316002E-4</v>
      </c>
      <c r="AZ2377">
        <v>1.0788670640011801E-4</v>
      </c>
      <c r="BA2377">
        <v>2.1924531267551801E-4</v>
      </c>
      <c r="BB2377">
        <v>1.70792080218842E-4</v>
      </c>
      <c r="BC2377">
        <v>1.8910171451788602E-4</v>
      </c>
      <c r="BD2377">
        <v>4.5909577400733404E-5</v>
      </c>
      <c r="BF2377">
        <v>2.7469014765586102E-4</v>
      </c>
      <c r="BG2377">
        <v>1.5996043708922802E-4</v>
      </c>
      <c r="BH2377">
        <v>2.0562011178873002E-4</v>
      </c>
      <c r="BI2377">
        <v>6.7763094357022204E-5</v>
      </c>
      <c r="BJ2377">
        <v>1.65966086852033E-4</v>
      </c>
      <c r="BK2377">
        <v>1.6394967631128902E-4</v>
      </c>
      <c r="BL2377">
        <v>2.4240365769784302E-4</v>
      </c>
      <c r="BM2377">
        <f>AVERAGE(AD2377:BL2377)</f>
        <v>1.9889119717665714E-4</v>
      </c>
      <c r="BN2377">
        <f>AVERAGE(I2377:W2377)</f>
        <v>1.0758425802883417E-4</v>
      </c>
      <c r="BO2377">
        <f>AVERAGE(X2377:AC2377)</f>
        <v>1.9868898794476501E-4</v>
      </c>
      <c r="BP2377">
        <f>AVERAGE(B2377:H2377)</f>
        <v>5.3210164583592923E-5</v>
      </c>
      <c r="BQ2377">
        <f>B2377/BM2377</f>
        <v>0.32700797248649377</v>
      </c>
      <c r="BR2377">
        <f>C2377/BM2377</f>
        <v>8.9995259917611134E-2</v>
      </c>
      <c r="BS2377">
        <v>1.2596313341232299E-6</v>
      </c>
    </row>
    <row r="2378" spans="1:71" x14ac:dyDescent="0.2">
      <c r="A2378" t="s">
        <v>669</v>
      </c>
      <c r="B2378">
        <v>1.8764302407223502E-4</v>
      </c>
      <c r="C2378">
        <v>1.5158937065531899E-5</v>
      </c>
      <c r="D2378">
        <v>9.5704626359210985E-6</v>
      </c>
      <c r="E2378">
        <v>3.3648844527321401E-5</v>
      </c>
      <c r="F2378">
        <v>2.4247638559114704E-5</v>
      </c>
      <c r="G2378">
        <v>6.554307822331821E-5</v>
      </c>
      <c r="H2378">
        <v>3.6485089168120601E-5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1.5434557304527401E-5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6.9814188673908088E-6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4.0890074883650102E-7</v>
      </c>
      <c r="AM2378">
        <v>3.0547792934340499E-6</v>
      </c>
      <c r="AN2378">
        <v>0</v>
      </c>
      <c r="AO2378">
        <v>0</v>
      </c>
      <c r="AP2378">
        <v>0</v>
      </c>
      <c r="AQ2378">
        <v>0</v>
      </c>
      <c r="AR2378">
        <v>5.1968452117519304E-6</v>
      </c>
      <c r="AS2378">
        <v>1.1668094301547102E-5</v>
      </c>
      <c r="AT2378">
        <v>0</v>
      </c>
      <c r="AU2378">
        <v>3.2285241164218302E-5</v>
      </c>
      <c r="AV2378">
        <v>1.16442495898235E-5</v>
      </c>
      <c r="AW2378">
        <v>0</v>
      </c>
      <c r="AX2378">
        <v>8.5903113801909107E-5</v>
      </c>
      <c r="AY2378">
        <v>0</v>
      </c>
      <c r="AZ2378">
        <v>1.8915484821003197E-6</v>
      </c>
      <c r="BA2378">
        <v>1.9752103104036498E-6</v>
      </c>
      <c r="BB2378">
        <v>0</v>
      </c>
      <c r="BC2378">
        <v>5.4512676210134195E-7</v>
      </c>
      <c r="BD2378">
        <v>0</v>
      </c>
      <c r="BF2378">
        <v>0</v>
      </c>
      <c r="BG2378">
        <v>0</v>
      </c>
      <c r="BH2378">
        <v>0</v>
      </c>
      <c r="BI2378">
        <v>1.22265581449639E-5</v>
      </c>
      <c r="BJ2378">
        <v>0</v>
      </c>
      <c r="BK2378">
        <v>8.8512245810852403E-7</v>
      </c>
      <c r="BL2378">
        <v>0</v>
      </c>
      <c r="BM2378">
        <f>AVERAGE(AD2378:BL2378)</f>
        <v>5.1372414451937952E-6</v>
      </c>
      <c r="BN2378">
        <f>AVERAGE(I2378:W2378)</f>
        <v>1.0289704869684933E-6</v>
      </c>
      <c r="BO2378">
        <f>AVERAGE(X2378:AC2378)</f>
        <v>0</v>
      </c>
      <c r="BP2378">
        <f>AVERAGE(B2378:H2378)</f>
        <v>5.3185296321651847E-5</v>
      </c>
      <c r="BQ2378">
        <f>B2378/BM2378</f>
        <v>36.526027844727167</v>
      </c>
      <c r="BR2378">
        <f>C2378/BM2378</f>
        <v>2.9507931887674883</v>
      </c>
      <c r="BS2378">
        <v>0</v>
      </c>
    </row>
    <row r="2379" spans="1:71" x14ac:dyDescent="0.2">
      <c r="A2379" t="s">
        <v>960</v>
      </c>
      <c r="B2379">
        <v>1.40567047391863E-4</v>
      </c>
      <c r="C2379">
        <v>2.4775032266765901E-5</v>
      </c>
      <c r="D2379">
        <v>2.2522836473694701E-5</v>
      </c>
      <c r="E2379">
        <v>3.2013985336883002E-5</v>
      </c>
      <c r="F2379">
        <v>5.16275062665882E-5</v>
      </c>
      <c r="G2379">
        <v>6.7145708094327796E-5</v>
      </c>
      <c r="H2379">
        <v>3.35271652867295E-5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3.4031994747251499E-6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1.52933859742582E-6</v>
      </c>
      <c r="X2379">
        <v>2.6928532634195202E-4</v>
      </c>
      <c r="Y2379">
        <v>0</v>
      </c>
      <c r="Z2379">
        <v>0</v>
      </c>
      <c r="AA2379">
        <v>0</v>
      </c>
      <c r="AB2379">
        <v>9.5424309556365089E-6</v>
      </c>
      <c r="AC2379">
        <v>3.4258295568683904E-5</v>
      </c>
      <c r="AD2379">
        <v>0</v>
      </c>
      <c r="AE2379">
        <v>7.8876073989274389E-6</v>
      </c>
      <c r="AF2379">
        <v>6.9951844221141097E-6</v>
      </c>
      <c r="AG2379">
        <v>1.1158870685583801E-5</v>
      </c>
      <c r="AH2379">
        <v>3.7173349654669299E-6</v>
      </c>
      <c r="AI2379">
        <v>4.0080444945314601E-6</v>
      </c>
      <c r="AJ2379">
        <v>0</v>
      </c>
      <c r="AK2379">
        <v>0</v>
      </c>
      <c r="AL2379">
        <v>0</v>
      </c>
      <c r="AM2379">
        <v>0</v>
      </c>
      <c r="AN2379">
        <v>9.1701450670088004E-6</v>
      </c>
      <c r="AO2379">
        <v>0</v>
      </c>
      <c r="AP2379">
        <v>0</v>
      </c>
      <c r="AQ2379">
        <v>0</v>
      </c>
      <c r="AR2379">
        <v>6.9787229332227001E-6</v>
      </c>
      <c r="AS2379">
        <v>1.66072054627179E-5</v>
      </c>
      <c r="AT2379">
        <v>3.7694039358863199E-6</v>
      </c>
      <c r="AU2379">
        <v>2.7046177462990004E-5</v>
      </c>
      <c r="AV2379">
        <v>1.5702311364933104E-5</v>
      </c>
      <c r="AW2379">
        <v>0</v>
      </c>
      <c r="AX2379">
        <v>0</v>
      </c>
      <c r="AY2379">
        <v>0</v>
      </c>
      <c r="AZ2379">
        <v>0</v>
      </c>
      <c r="BA2379">
        <v>2.9637114542162602E-6</v>
      </c>
      <c r="BB2379">
        <v>4.2629947181640595E-6</v>
      </c>
      <c r="BC2379">
        <v>6.9077371498436596E-7</v>
      </c>
      <c r="BD2379">
        <v>5.49553479915221E-6</v>
      </c>
      <c r="BF2379">
        <v>4.6032862662829001E-6</v>
      </c>
      <c r="BG2379">
        <v>0</v>
      </c>
      <c r="BH2379">
        <v>0</v>
      </c>
      <c r="BI2379">
        <v>0</v>
      </c>
      <c r="BJ2379">
        <v>2.4771263880170495E-6</v>
      </c>
      <c r="BK2379">
        <v>9.7447802077883498E-6</v>
      </c>
      <c r="BL2379">
        <v>0</v>
      </c>
      <c r="BM2379">
        <f>AVERAGE(AD2379:BL2379)</f>
        <v>4.2140945806466998E-6</v>
      </c>
      <c r="BN2379">
        <f>AVERAGE(I2379:W2379)</f>
        <v>3.2883587147673135E-7</v>
      </c>
      <c r="BO2379">
        <f>AVERAGE(X2379:AC2379)</f>
        <v>5.21810088110454E-5</v>
      </c>
      <c r="BP2379">
        <f>AVERAGE(B2379:H2379)</f>
        <v>5.3168468730978873E-5</v>
      </c>
      <c r="BQ2379">
        <f>B2379/BM2379</f>
        <v>33.356405439360458</v>
      </c>
      <c r="BR2379">
        <f>C2379/BM2379</f>
        <v>5.8790878544932648</v>
      </c>
      <c r="BS2379">
        <v>0</v>
      </c>
    </row>
    <row r="2380" spans="1:71" x14ac:dyDescent="0.2">
      <c r="A2380" t="s">
        <v>1141</v>
      </c>
      <c r="B2380">
        <v>1.0132910354503101E-4</v>
      </c>
      <c r="C2380">
        <v>3.1254954754378099E-5</v>
      </c>
      <c r="D2380">
        <v>3.3885197113905701E-5</v>
      </c>
      <c r="E2380">
        <v>4.2931377566331606E-5</v>
      </c>
      <c r="F2380">
        <v>6.7584749523880511E-5</v>
      </c>
      <c r="G2380">
        <v>7.0331335759699708E-5</v>
      </c>
      <c r="H2380">
        <v>2.45739727796565E-5</v>
      </c>
      <c r="I2380">
        <v>4.6307915300825498E-5</v>
      </c>
      <c r="J2380">
        <v>3.1709661012957408E-5</v>
      </c>
      <c r="K2380">
        <v>5.1734366278739494E-7</v>
      </c>
      <c r="L2380">
        <v>1.10897018083423E-6</v>
      </c>
      <c r="M2380">
        <v>2.8137397982549102E-5</v>
      </c>
      <c r="N2380">
        <v>3.70150385606147E-5</v>
      </c>
      <c r="O2380">
        <v>2.08573685097707E-5</v>
      </c>
      <c r="P2380">
        <v>4.6146742650114502E-5</v>
      </c>
      <c r="Q2380">
        <v>2.1632853724324599E-6</v>
      </c>
      <c r="R2380">
        <v>1.6800142831450702E-5</v>
      </c>
      <c r="S2380">
        <v>1.3685105563151302E-4</v>
      </c>
      <c r="T2380">
        <v>1.9425701135228802E-5</v>
      </c>
      <c r="U2380">
        <v>1.6338379898667199E-6</v>
      </c>
      <c r="V2380">
        <v>3.5197342489330904E-5</v>
      </c>
      <c r="W2380">
        <v>5.5582772315531404E-5</v>
      </c>
      <c r="X2380">
        <v>9.6370702689822102E-4</v>
      </c>
      <c r="Y2380">
        <v>1.1686989620489401E-5</v>
      </c>
      <c r="Z2380">
        <v>0</v>
      </c>
      <c r="AA2380">
        <v>0</v>
      </c>
      <c r="AB2380">
        <v>0</v>
      </c>
      <c r="AC2380">
        <v>1.1813283893009302E-5</v>
      </c>
      <c r="AD2380">
        <v>3.8366726218508504E-5</v>
      </c>
      <c r="AE2380">
        <v>2.9572122482860704E-5</v>
      </c>
      <c r="AF2380">
        <v>9.2391850315208999E-6</v>
      </c>
      <c r="AG2380">
        <v>7.2564947521593704E-6</v>
      </c>
      <c r="AH2380">
        <v>7.3160695640610109E-5</v>
      </c>
      <c r="AI2380">
        <v>3.3470639472386003E-5</v>
      </c>
      <c r="AJ2380">
        <v>1.5644643102664402E-5</v>
      </c>
      <c r="AK2380">
        <v>4.4772340118615507E-5</v>
      </c>
      <c r="AL2380">
        <v>1.7462711915286203E-5</v>
      </c>
      <c r="AM2380">
        <v>2.9776974421163096E-6</v>
      </c>
      <c r="AN2380">
        <v>3.9568309023666504E-5</v>
      </c>
      <c r="AO2380">
        <v>6.29035736686403E-6</v>
      </c>
      <c r="AP2380">
        <v>2.76331021929728E-6</v>
      </c>
      <c r="AQ2380">
        <v>9.5197846202192197E-5</v>
      </c>
      <c r="AR2380">
        <v>2.4705074468502702E-5</v>
      </c>
      <c r="AS2380">
        <v>2.4382187635932902E-5</v>
      </c>
      <c r="AT2380">
        <v>4.5520699295380003E-5</v>
      </c>
      <c r="AU2380">
        <v>5.0691011522631908E-5</v>
      </c>
      <c r="AV2380">
        <v>1.3483219504097E-5</v>
      </c>
      <c r="AW2380">
        <v>1.5346621577540501E-5</v>
      </c>
      <c r="AX2380">
        <v>7.0475015224889897E-6</v>
      </c>
      <c r="AY2380">
        <v>1.64855960637459E-5</v>
      </c>
      <c r="AZ2380">
        <v>4.8463385343332601E-5</v>
      </c>
      <c r="BA2380">
        <v>1.7029352106321101E-6</v>
      </c>
      <c r="BB2380">
        <v>2.6131448573311996E-6</v>
      </c>
      <c r="BC2380">
        <v>1.6169750985469101E-5</v>
      </c>
      <c r="BD2380">
        <v>4.2894527312515504E-5</v>
      </c>
      <c r="BF2380">
        <v>1.7301231137547205E-5</v>
      </c>
      <c r="BG2380">
        <v>2.06396060433406E-5</v>
      </c>
      <c r="BH2380">
        <v>1.8070551869245904E-5</v>
      </c>
      <c r="BI2380">
        <v>1.0359300282833902E-5</v>
      </c>
      <c r="BJ2380">
        <v>3.6788678088072902E-5</v>
      </c>
      <c r="BK2380">
        <v>2.4976588566344604E-5</v>
      </c>
      <c r="BL2380">
        <v>1.9126466802290001E-5</v>
      </c>
      <c r="BM2380">
        <f>AVERAGE(AD2380:BL2380)</f>
        <v>2.5662092855235985E-5</v>
      </c>
      <c r="BN2380">
        <f>AVERAGE(I2380:W2380)</f>
        <v>3.1963638375053833E-5</v>
      </c>
      <c r="BO2380">
        <f>AVERAGE(X2380:AC2380)</f>
        <v>1.6453455006861995E-4</v>
      </c>
      <c r="BP2380">
        <f>AVERAGE(B2380:H2380)</f>
        <v>5.3127241577554722E-5</v>
      </c>
      <c r="BQ2380">
        <f>B2380/BM2380</f>
        <v>3.9485907917427028</v>
      </c>
      <c r="BR2380">
        <f>C2380/BM2380</f>
        <v>1.2179425478152679</v>
      </c>
      <c r="BS2380">
        <v>0</v>
      </c>
    </row>
    <row r="2381" spans="1:71" x14ac:dyDescent="0.2">
      <c r="A2381" t="s">
        <v>2460</v>
      </c>
      <c r="B2381">
        <v>5.7412212956972699E-5</v>
      </c>
      <c r="C2381">
        <v>6.4283240288765998E-5</v>
      </c>
      <c r="D2381">
        <v>8.2592609826116699E-5</v>
      </c>
      <c r="E2381">
        <v>5.2990188885466803E-5</v>
      </c>
      <c r="F2381">
        <v>8.8280360754013696E-6</v>
      </c>
      <c r="G2381">
        <v>2.9258782776542604E-5</v>
      </c>
      <c r="H2381">
        <v>7.4928508576223803E-5</v>
      </c>
      <c r="I2381">
        <v>1.2293646654636099E-5</v>
      </c>
      <c r="J2381">
        <v>4.4687035120739292E-6</v>
      </c>
      <c r="K2381">
        <v>0</v>
      </c>
      <c r="L2381">
        <v>0</v>
      </c>
      <c r="M2381">
        <v>0</v>
      </c>
      <c r="N2381">
        <v>0</v>
      </c>
      <c r="O2381">
        <v>5.9616777110900504E-5</v>
      </c>
      <c r="P2381">
        <v>2.3140365735244296E-6</v>
      </c>
      <c r="Q2381">
        <v>1.2225068824664099E-6</v>
      </c>
      <c r="R2381">
        <v>1.2780401924457002E-5</v>
      </c>
      <c r="S2381">
        <v>1.29080507850383E-5</v>
      </c>
      <c r="T2381">
        <v>0</v>
      </c>
      <c r="U2381">
        <v>0</v>
      </c>
      <c r="V2381">
        <v>0</v>
      </c>
      <c r="W2381">
        <v>3.1361630397666694E-6</v>
      </c>
      <c r="X2381">
        <v>0</v>
      </c>
      <c r="Y2381">
        <v>0</v>
      </c>
      <c r="Z2381">
        <v>0</v>
      </c>
      <c r="AA2381">
        <v>1.49046023718429E-4</v>
      </c>
      <c r="AB2381">
        <v>1.4233333261734702E-4</v>
      </c>
      <c r="AC2381">
        <v>6.2154582432773006E-5</v>
      </c>
      <c r="AD2381">
        <v>0</v>
      </c>
      <c r="AE2381">
        <v>2.1832969000861901E-5</v>
      </c>
      <c r="AF2381">
        <v>0</v>
      </c>
      <c r="AG2381">
        <v>8.2802240375198898E-7</v>
      </c>
      <c r="AH2381">
        <v>7.6856592034754094E-6</v>
      </c>
      <c r="AI2381">
        <v>0</v>
      </c>
      <c r="AJ2381">
        <v>0</v>
      </c>
      <c r="AK2381">
        <v>0</v>
      </c>
      <c r="AL2381">
        <v>1.4609277317974499E-6</v>
      </c>
      <c r="AM2381">
        <v>0</v>
      </c>
      <c r="AN2381">
        <v>3.9405436121074402E-6</v>
      </c>
      <c r="AO2381">
        <v>0</v>
      </c>
      <c r="AP2381">
        <v>3.8706967224946401E-5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9.1755330361387516E-5</v>
      </c>
      <c r="AX2381">
        <v>0</v>
      </c>
      <c r="AY2381">
        <v>1.4305096988216301E-5</v>
      </c>
      <c r="AZ2381">
        <v>0</v>
      </c>
      <c r="BA2381">
        <v>1.8020643035542803E-5</v>
      </c>
      <c r="BB2381">
        <v>2.8752171982628202E-4</v>
      </c>
      <c r="BC2381">
        <v>5.8867024605642503E-4</v>
      </c>
      <c r="BD2381">
        <v>0</v>
      </c>
      <c r="BF2381">
        <v>7.7205369674984594E-6</v>
      </c>
      <c r="BG2381">
        <v>0</v>
      </c>
      <c r="BH2381">
        <v>0</v>
      </c>
      <c r="BI2381">
        <v>0</v>
      </c>
      <c r="BJ2381">
        <v>0</v>
      </c>
      <c r="BK2381">
        <v>7.7404607161580811E-5</v>
      </c>
      <c r="BL2381">
        <v>0</v>
      </c>
      <c r="BM2381">
        <f>AVERAGE(AD2381:BL2381)</f>
        <v>3.4113331458055105E-5</v>
      </c>
      <c r="BN2381">
        <f>AVERAGE(I2381:W2381)</f>
        <v>7.2493524321908897E-6</v>
      </c>
      <c r="BO2381">
        <f>AVERAGE(X2381:AC2381)</f>
        <v>5.89223231280915E-5</v>
      </c>
      <c r="BP2381">
        <f>AVERAGE(B2381:H2381)</f>
        <v>5.2899082769355703E-5</v>
      </c>
      <c r="BQ2381">
        <f>B2381/BM2381</f>
        <v>1.6829846427507473</v>
      </c>
      <c r="BR2381">
        <f>C2381/BM2381</f>
        <v>1.8844023008367581</v>
      </c>
      <c r="BS2381">
        <v>5.2124794328928204E-4</v>
      </c>
    </row>
    <row r="2382" spans="1:71" x14ac:dyDescent="0.2">
      <c r="A2382" t="s">
        <v>526</v>
      </c>
      <c r="B2382">
        <v>6.141114458725261E-5</v>
      </c>
      <c r="C2382">
        <v>2.7873471072941199E-5</v>
      </c>
      <c r="D2382">
        <v>4.2593968781728304E-5</v>
      </c>
      <c r="E2382">
        <v>3.1392797550263503E-5</v>
      </c>
      <c r="F2382">
        <v>3.8764699527839907E-5</v>
      </c>
      <c r="G2382">
        <v>1.2309298767687702E-4</v>
      </c>
      <c r="H2382">
        <v>4.5128115426282999E-5</v>
      </c>
      <c r="I2382">
        <v>6.6061541224929992E-6</v>
      </c>
      <c r="J2382">
        <v>2.6374194756893303E-5</v>
      </c>
      <c r="K2382">
        <v>3.4256649162536502E-5</v>
      </c>
      <c r="L2382">
        <v>6.0642320131288298E-6</v>
      </c>
      <c r="M2382">
        <v>9.7901810210594392E-6</v>
      </c>
      <c r="N2382">
        <v>4.6107121268814209E-5</v>
      </c>
      <c r="O2382">
        <v>2.1575676907783002E-5</v>
      </c>
      <c r="P2382">
        <v>1.3795109808550699E-6</v>
      </c>
      <c r="Q2382">
        <v>6.5942879704401704E-5</v>
      </c>
      <c r="R2382">
        <v>1.0168874274674901E-4</v>
      </c>
      <c r="S2382">
        <v>8.8229712456849801E-6</v>
      </c>
      <c r="T2382">
        <v>9.6140181766409596E-6</v>
      </c>
      <c r="U2382">
        <v>4.2829264022265401E-5</v>
      </c>
      <c r="V2382">
        <v>3.0795489870304502E-6</v>
      </c>
      <c r="W2382">
        <v>1.7957300563843404E-5</v>
      </c>
      <c r="X2382">
        <v>0</v>
      </c>
      <c r="Y2382">
        <v>2.19712310773452E-4</v>
      </c>
      <c r="Z2382">
        <v>0</v>
      </c>
      <c r="AA2382">
        <v>5.1957288235154004E-5</v>
      </c>
      <c r="AB2382">
        <v>1.3655773277995901E-4</v>
      </c>
      <c r="AC2382">
        <v>2.3063914306641002E-4</v>
      </c>
      <c r="AD2382">
        <v>3.1175209854502901E-4</v>
      </c>
      <c r="AE2382">
        <v>1.49045286266453E-4</v>
      </c>
      <c r="AF2382">
        <v>1.2150249968484801E-4</v>
      </c>
      <c r="AG2382">
        <v>1.84069753917851E-4</v>
      </c>
      <c r="AH2382">
        <v>9.1764675781103803E-5</v>
      </c>
      <c r="AI2382">
        <v>7.0522604271442698E-5</v>
      </c>
      <c r="AJ2382">
        <v>2.9792402639928903E-4</v>
      </c>
      <c r="AK2382">
        <v>2.2617315466916401E-4</v>
      </c>
      <c r="AL2382">
        <v>2.7027751691305801E-4</v>
      </c>
      <c r="AM2382">
        <v>1.8184053277842002E-4</v>
      </c>
      <c r="AN2382">
        <v>1.15069616019878E-4</v>
      </c>
      <c r="AO2382">
        <v>3.3503018388581803E-4</v>
      </c>
      <c r="AP2382">
        <v>2.4496647025487904E-4</v>
      </c>
      <c r="AQ2382">
        <v>4.2092560598102502E-4</v>
      </c>
      <c r="AR2382">
        <v>2.44949288637463E-4</v>
      </c>
      <c r="AS2382">
        <v>6.8031911355259908E-5</v>
      </c>
      <c r="AT2382">
        <v>2.0049193256780601E-4</v>
      </c>
      <c r="AU2382">
        <v>1.1169538028994901E-4</v>
      </c>
      <c r="AV2382">
        <v>6.8663263252804311E-5</v>
      </c>
      <c r="AW2382">
        <v>1.2350278578600302E-4</v>
      </c>
      <c r="AX2382">
        <v>3.2986722496696001E-5</v>
      </c>
      <c r="AY2382">
        <v>1.69770008903106E-4</v>
      </c>
      <c r="AZ2382">
        <v>1.4434682567475001E-4</v>
      </c>
      <c r="BA2382">
        <v>2.0335644368645601E-4</v>
      </c>
      <c r="BB2382">
        <v>1.1744752819332401E-4</v>
      </c>
      <c r="BC2382">
        <v>1.19471010547871E-4</v>
      </c>
      <c r="BD2382">
        <v>3.43222765435329E-5</v>
      </c>
      <c r="BF2382">
        <v>1.9376308822597501E-4</v>
      </c>
      <c r="BG2382">
        <v>3.4025067061502505E-4</v>
      </c>
      <c r="BH2382">
        <v>1.8477674252005902E-4</v>
      </c>
      <c r="BI2382">
        <v>6.9393287395158715E-5</v>
      </c>
      <c r="BJ2382">
        <v>1.60880130158381E-4</v>
      </c>
      <c r="BK2382">
        <v>1.8221450117909103E-4</v>
      </c>
      <c r="BL2382">
        <v>3.6363428193755701E-4</v>
      </c>
      <c r="BM2382">
        <f>AVERAGE(AD2382:BL2382)</f>
        <v>1.8102388545101545E-4</v>
      </c>
      <c r="BN2382">
        <f>AVERAGE(I2382:W2382)</f>
        <v>2.6805896378678618E-5</v>
      </c>
      <c r="BO2382">
        <f>AVERAGE(X2382:AC2382)</f>
        <v>1.0647774580916249E-4</v>
      </c>
      <c r="BP2382">
        <f>AVERAGE(B2382:H2382)</f>
        <v>5.289388351759794E-5</v>
      </c>
      <c r="BQ2382">
        <f>B2382/BM2382</f>
        <v>0.33924332379811994</v>
      </c>
      <c r="BR2382">
        <f>C2382/BM2382</f>
        <v>0.15397675839017211</v>
      </c>
      <c r="BS2382">
        <v>2.03844675206376E-6</v>
      </c>
    </row>
    <row r="2383" spans="1:71" x14ac:dyDescent="0.2">
      <c r="A2383" t="s">
        <v>3735</v>
      </c>
      <c r="B2383">
        <v>1.85665363466861E-5</v>
      </c>
      <c r="C2383">
        <v>2.57920907397045E-5</v>
      </c>
      <c r="D2383">
        <v>4.9425826246398504E-5</v>
      </c>
      <c r="E2383">
        <v>6.7948613265424805E-5</v>
      </c>
      <c r="F2383">
        <v>6.3988912039816199E-5</v>
      </c>
      <c r="G2383">
        <v>4.77303336350472E-5</v>
      </c>
      <c r="H2383">
        <v>9.6637832861747806E-5</v>
      </c>
      <c r="I2383">
        <v>1.6599229345211598E-6</v>
      </c>
      <c r="J2383">
        <v>3.1500864038573702E-6</v>
      </c>
      <c r="K2383">
        <v>8.8127195105930698E-6</v>
      </c>
      <c r="L2383">
        <v>6.4990243392328413E-5</v>
      </c>
      <c r="M2383">
        <v>5.0568323932116409E-5</v>
      </c>
      <c r="N2383">
        <v>1.27428979396066E-4</v>
      </c>
      <c r="O2383">
        <v>2.1168675370425002E-5</v>
      </c>
      <c r="P2383">
        <v>0</v>
      </c>
      <c r="Q2383">
        <v>1.1905300638407201E-4</v>
      </c>
      <c r="R2383">
        <v>1.6916032386724401E-5</v>
      </c>
      <c r="S2383">
        <v>3.34040765148849E-6</v>
      </c>
      <c r="T2383">
        <v>8.4623442820250296E-6</v>
      </c>
      <c r="U2383">
        <v>5.4317088950357105E-5</v>
      </c>
      <c r="V2383">
        <v>1.5667491123276699E-6</v>
      </c>
      <c r="W2383">
        <v>2.5133847557301301E-5</v>
      </c>
      <c r="X2383">
        <v>0</v>
      </c>
      <c r="Y2383">
        <v>5.1802219521779108E-5</v>
      </c>
      <c r="Z2383">
        <v>0</v>
      </c>
      <c r="AA2383">
        <v>9.9495785295884617E-5</v>
      </c>
      <c r="AB2383">
        <v>3.7729114755263002E-5</v>
      </c>
      <c r="AC2383">
        <v>3.4414918233582905E-5</v>
      </c>
      <c r="AD2383">
        <v>9.3307429937114007E-5</v>
      </c>
      <c r="AE2383">
        <v>8.0797467779855696E-5</v>
      </c>
      <c r="AF2383">
        <v>5.1187279622824708E-5</v>
      </c>
      <c r="AG2383">
        <v>1.4825731257273901E-4</v>
      </c>
      <c r="AH2383">
        <v>3.4109680435854703E-5</v>
      </c>
      <c r="AI2383">
        <v>9.439401257707071E-5</v>
      </c>
      <c r="AJ2383">
        <v>2.1779864539088003E-5</v>
      </c>
      <c r="AK2383">
        <v>0</v>
      </c>
      <c r="AL2383">
        <v>2.62426786550083E-5</v>
      </c>
      <c r="AM2383">
        <v>3.31240374500033E-5</v>
      </c>
      <c r="AN2383">
        <v>3.0163443780340803E-5</v>
      </c>
      <c r="AO2383">
        <v>0</v>
      </c>
      <c r="AP2383">
        <v>0</v>
      </c>
      <c r="AQ2383">
        <v>1.3250826535841402E-4</v>
      </c>
      <c r="AR2383">
        <v>3.9797635735625003E-5</v>
      </c>
      <c r="AS2383">
        <v>1.6332364699140801E-4</v>
      </c>
      <c r="AT2383">
        <v>1.3356863587428002E-4</v>
      </c>
      <c r="AU2383">
        <v>1.4191677906857001E-4</v>
      </c>
      <c r="AV2383">
        <v>1.85050837188472E-4</v>
      </c>
      <c r="AW2383">
        <v>1.1443884132461401E-4</v>
      </c>
      <c r="AX2383">
        <v>1.4305273607033802E-4</v>
      </c>
      <c r="AY2383">
        <v>4.0618227584951003E-5</v>
      </c>
      <c r="AZ2383">
        <v>1.1379871877727901E-4</v>
      </c>
      <c r="BA2383">
        <v>1.0285842283222701E-4</v>
      </c>
      <c r="BB2383">
        <v>6.1314773950294209E-5</v>
      </c>
      <c r="BC2383">
        <v>1.4076271959487501E-5</v>
      </c>
      <c r="BD2383">
        <v>5.6944836494519002E-4</v>
      </c>
      <c r="BF2383">
        <v>1.6139889219024601E-5</v>
      </c>
      <c r="BG2383">
        <v>1.9560844765523699E-6</v>
      </c>
      <c r="BH2383">
        <v>3.8968339084621604E-5</v>
      </c>
      <c r="BI2383">
        <v>1.7906938648498399E-5</v>
      </c>
      <c r="BJ2383">
        <v>1.02056642944752E-4</v>
      </c>
      <c r="BK2383">
        <v>4.8139222853494604E-5</v>
      </c>
      <c r="BL2383">
        <v>2.5816170589338501E-5</v>
      </c>
      <c r="BM2383">
        <f>AVERAGE(AD2383:BL2383)</f>
        <v>8.2944666259627381E-5</v>
      </c>
      <c r="BN2383">
        <f>AVERAGE(I2383:W2383)</f>
        <v>3.3771228484280235E-5</v>
      </c>
      <c r="BO2383">
        <f>AVERAGE(X2383:AC2383)</f>
        <v>3.7240339634418269E-5</v>
      </c>
      <c r="BP2383">
        <f>AVERAGE(B2383:H2383)</f>
        <v>5.2870020733546451E-5</v>
      </c>
      <c r="BQ2383">
        <f>B2383/BM2383</f>
        <v>0.22384243838621853</v>
      </c>
      <c r="BR2383">
        <f>C2383/BM2383</f>
        <v>0.31095538631708963</v>
      </c>
      <c r="BS2383">
        <v>0</v>
      </c>
    </row>
    <row r="2384" spans="1:71" x14ac:dyDescent="0.2">
      <c r="A2384" t="s">
        <v>2419</v>
      </c>
      <c r="B2384">
        <v>6.1022859914712509E-5</v>
      </c>
      <c r="C2384">
        <v>6.7799263448543599E-5</v>
      </c>
      <c r="D2384">
        <v>5.2727935244188902E-5</v>
      </c>
      <c r="E2384">
        <v>3.6268038289274406E-5</v>
      </c>
      <c r="F2384">
        <v>2.0660868104683504E-5</v>
      </c>
      <c r="G2384">
        <v>4.0297046228363399E-5</v>
      </c>
      <c r="H2384">
        <v>9.1006724313056313E-5</v>
      </c>
      <c r="I2384">
        <v>9.7291948953599989E-6</v>
      </c>
      <c r="J2384">
        <v>7.4037542240277896E-6</v>
      </c>
      <c r="K2384">
        <v>0</v>
      </c>
      <c r="L2384">
        <v>0</v>
      </c>
      <c r="M2384">
        <v>0</v>
      </c>
      <c r="N2384">
        <v>0</v>
      </c>
      <c r="O2384">
        <v>5.4995160076059908E-5</v>
      </c>
      <c r="P2384">
        <v>2.6655305880088698E-6</v>
      </c>
      <c r="Q2384">
        <v>2.2658556606295999E-6</v>
      </c>
      <c r="R2384">
        <v>5.5820164085118496E-6</v>
      </c>
      <c r="S2384">
        <v>2.2214127695004403E-5</v>
      </c>
      <c r="T2384">
        <v>4.1581096936374198E-7</v>
      </c>
      <c r="U2384">
        <v>0</v>
      </c>
      <c r="V2384">
        <v>0</v>
      </c>
      <c r="W2384">
        <v>2.8504717132057797E-6</v>
      </c>
      <c r="X2384">
        <v>1.3931264120840901E-4</v>
      </c>
      <c r="Y2384">
        <v>5.8195089581059104E-5</v>
      </c>
      <c r="Z2384">
        <v>7.4567270267672506E-5</v>
      </c>
      <c r="AA2384">
        <v>1.2396226467381602E-4</v>
      </c>
      <c r="AB2384">
        <v>2.0081852894498602E-4</v>
      </c>
      <c r="AC2384">
        <v>6.7698004307451708E-5</v>
      </c>
      <c r="AD2384">
        <v>5.6202186701058701E-5</v>
      </c>
      <c r="AE2384">
        <v>3.6449117010567505E-5</v>
      </c>
      <c r="AF2384">
        <v>3.1120530438739604E-5</v>
      </c>
      <c r="AG2384">
        <v>2.6129382106777402E-5</v>
      </c>
      <c r="AH2384">
        <v>1.5137529632617601E-4</v>
      </c>
      <c r="AI2384">
        <v>2.5941880294146499E-6</v>
      </c>
      <c r="AJ2384">
        <v>3.7618511372783004E-5</v>
      </c>
      <c r="AK2384">
        <v>1.9974722112391501E-5</v>
      </c>
      <c r="AL2384">
        <v>4.2682857420005508E-5</v>
      </c>
      <c r="AM2384">
        <v>1.6069651699900101E-5</v>
      </c>
      <c r="AN2384">
        <v>1.6313658195935303E-5</v>
      </c>
      <c r="AO2384">
        <v>2.4872586975814002E-5</v>
      </c>
      <c r="AP2384">
        <v>3.5115395694350907E-5</v>
      </c>
      <c r="AQ2384">
        <v>0</v>
      </c>
      <c r="AR2384">
        <v>1.03579889269325E-5</v>
      </c>
      <c r="AS2384">
        <v>1.7144407885112898E-6</v>
      </c>
      <c r="AT2384">
        <v>1.5681305082220501E-5</v>
      </c>
      <c r="AU2384">
        <v>7.2525003131223802E-7</v>
      </c>
      <c r="AV2384">
        <v>2.6153076864874098E-6</v>
      </c>
      <c r="AW2384">
        <v>3.0599679721959304E-5</v>
      </c>
      <c r="AX2384">
        <v>2.8530610794798397E-6</v>
      </c>
      <c r="AY2384">
        <v>1.7478535917270303E-5</v>
      </c>
      <c r="AZ2384">
        <v>2.0977708354585399E-5</v>
      </c>
      <c r="BA2384">
        <v>1.35268165011538E-5</v>
      </c>
      <c r="BB2384">
        <v>4.7521190294914498E-5</v>
      </c>
      <c r="BC2384">
        <v>2.8353881584393303E-5</v>
      </c>
      <c r="BD2384">
        <v>6.1293819240353698E-6</v>
      </c>
      <c r="BF2384">
        <v>1.0171705091107401E-5</v>
      </c>
      <c r="BG2384">
        <v>7.788963948450599E-6</v>
      </c>
      <c r="BH2384">
        <v>1.3166198061782401E-5</v>
      </c>
      <c r="BI2384">
        <v>7.3008232858123293E-6</v>
      </c>
      <c r="BJ2384">
        <v>2.9863896333518006E-5</v>
      </c>
      <c r="BK2384">
        <v>2.3798588985246403E-5</v>
      </c>
      <c r="BL2384">
        <v>5.7602178253099693E-6</v>
      </c>
      <c r="BM2384">
        <f>AVERAGE(AD2384:BL2384)</f>
        <v>2.3320677220835207E-5</v>
      </c>
      <c r="BN2384">
        <f>AVERAGE(I2384:W2384)</f>
        <v>7.20812814867813E-6</v>
      </c>
      <c r="BO2384">
        <f>AVERAGE(X2384:AC2384)</f>
        <v>1.1075896649723241E-4</v>
      </c>
      <c r="BP2384">
        <f>AVERAGE(B2384:H2384)</f>
        <v>5.2826105077546089E-5</v>
      </c>
      <c r="BQ2384">
        <f>B2384/BM2384</f>
        <v>2.6166847273283018</v>
      </c>
      <c r="BR2384">
        <f>C2384/BM2384</f>
        <v>2.9072596308639889</v>
      </c>
      <c r="BS2384">
        <v>3.2442066420836102E-4</v>
      </c>
    </row>
    <row r="2385" spans="1:71" x14ac:dyDescent="0.2">
      <c r="A2385" t="s">
        <v>495</v>
      </c>
      <c r="B2385">
        <v>5.6245427522638799E-5</v>
      </c>
      <c r="C2385">
        <v>8.437662261768651E-6</v>
      </c>
      <c r="D2385">
        <v>5.7412011608863805E-5</v>
      </c>
      <c r="E2385">
        <v>6.3212716147192713E-5</v>
      </c>
      <c r="F2385">
        <v>6.0592093984016206E-5</v>
      </c>
      <c r="G2385">
        <v>9.3408446183818798E-5</v>
      </c>
      <c r="H2385">
        <v>3.0357103414354904E-5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1.6080732660751003E-5</v>
      </c>
      <c r="S2385">
        <v>0</v>
      </c>
      <c r="T2385">
        <v>0</v>
      </c>
      <c r="U2385">
        <v>3.3187830646881403E-5</v>
      </c>
      <c r="V2385">
        <v>5.912371587591909E-6</v>
      </c>
      <c r="W2385">
        <v>5.557447741212991E-5</v>
      </c>
      <c r="X2385">
        <v>0</v>
      </c>
      <c r="Y2385">
        <v>1.24192888790157E-4</v>
      </c>
      <c r="Z2385">
        <v>0</v>
      </c>
      <c r="AA2385">
        <v>0</v>
      </c>
      <c r="AB2385">
        <v>3.9159373723189299E-5</v>
      </c>
      <c r="AC2385">
        <v>1.3631001789560202E-4</v>
      </c>
      <c r="AD2385">
        <v>1.4581949150324801E-4</v>
      </c>
      <c r="AE2385">
        <v>1.06620500189261E-4</v>
      </c>
      <c r="AF2385">
        <v>2.4054502721290805E-5</v>
      </c>
      <c r="AG2385">
        <v>1.47164098625633E-4</v>
      </c>
      <c r="AH2385">
        <v>5.4825468807541708E-5</v>
      </c>
      <c r="AI2385">
        <v>2.9182501586632901E-5</v>
      </c>
      <c r="AJ2385">
        <v>9.8879731626919719E-5</v>
      </c>
      <c r="AK2385">
        <v>8.2312244667967304E-5</v>
      </c>
      <c r="AL2385">
        <v>1.24659269152982E-5</v>
      </c>
      <c r="AM2385">
        <v>9.7739775892375204E-5</v>
      </c>
      <c r="AN2385">
        <v>8.5153086335576508E-5</v>
      </c>
      <c r="AO2385">
        <v>2.45500437946318E-4</v>
      </c>
      <c r="AP2385">
        <v>1.4504635392789501E-4</v>
      </c>
      <c r="AQ2385">
        <v>8.375876092443462E-5</v>
      </c>
      <c r="AR2385">
        <v>7.0309987307271902E-5</v>
      </c>
      <c r="AS2385">
        <v>3.3011493248089501E-5</v>
      </c>
      <c r="AT2385">
        <v>7.5068432222520802E-5</v>
      </c>
      <c r="AU2385">
        <v>1.0173269251389802E-5</v>
      </c>
      <c r="AV2385">
        <v>4.6075987855725797E-6</v>
      </c>
      <c r="AW2385">
        <v>7.4298868155349502E-5</v>
      </c>
      <c r="AX2385">
        <v>2.4632362924024303E-4</v>
      </c>
      <c r="AY2385">
        <v>2.0712680517725001E-4</v>
      </c>
      <c r="AZ2385">
        <v>3.1909079234605899E-5</v>
      </c>
      <c r="BA2385">
        <v>9.7019084694184406E-5</v>
      </c>
      <c r="BB2385">
        <v>9.2046932494246702E-5</v>
      </c>
      <c r="BC2385">
        <v>4.3783460699407806E-5</v>
      </c>
      <c r="BD2385">
        <v>1.18154947381399E-5</v>
      </c>
      <c r="BF2385">
        <v>1.2390893104064E-4</v>
      </c>
      <c r="BG2385">
        <v>7.8227655648015407E-5</v>
      </c>
      <c r="BH2385">
        <v>1.6984755591399102E-4</v>
      </c>
      <c r="BI2385">
        <v>8.3623776183325616E-5</v>
      </c>
      <c r="BJ2385">
        <v>9.6395581124785094E-5</v>
      </c>
      <c r="BK2385">
        <v>5.4622585720404408E-5</v>
      </c>
      <c r="BL2385">
        <v>1.6694976151366702E-4</v>
      </c>
      <c r="BM2385">
        <f>AVERAGE(AD2385:BL2385)</f>
        <v>9.2046848943043867E-5</v>
      </c>
      <c r="BN2385">
        <f>AVERAGE(I2385:W2385)</f>
        <v>7.3836941538236154E-6</v>
      </c>
      <c r="BO2385">
        <f>AVERAGE(X2385:AC2385)</f>
        <v>4.9943713401491391E-5</v>
      </c>
      <c r="BP2385">
        <f>AVERAGE(B2385:H2385)</f>
        <v>5.2809351588950555E-5</v>
      </c>
      <c r="BQ2385">
        <f>B2385/BM2385</f>
        <v>0.61105217797778133</v>
      </c>
      <c r="BR2385">
        <f>C2385/BM2385</f>
        <v>9.1667040845576919E-2</v>
      </c>
      <c r="BS2385">
        <v>0</v>
      </c>
    </row>
    <row r="2386" spans="1:71" x14ac:dyDescent="0.2">
      <c r="A2386" t="s">
        <v>1859</v>
      </c>
      <c r="B2386">
        <v>1.99772009633924E-5</v>
      </c>
      <c r="C2386">
        <v>6.8995430649800799E-5</v>
      </c>
      <c r="D2386">
        <v>1.1198733169803701E-4</v>
      </c>
      <c r="E2386">
        <v>9.2424410561421999E-5</v>
      </c>
      <c r="F2386">
        <v>2.0449820855211701E-5</v>
      </c>
      <c r="G2386">
        <v>3.1857047097879304E-5</v>
      </c>
      <c r="H2386">
        <v>2.3933845443794403E-5</v>
      </c>
      <c r="I2386">
        <v>3.6167919434462404E-5</v>
      </c>
      <c r="J2386">
        <v>2.4308115177985999E-5</v>
      </c>
      <c r="K2386">
        <v>2.10544858929538E-5</v>
      </c>
      <c r="L2386">
        <v>6.6595368785342713E-5</v>
      </c>
      <c r="M2386">
        <v>5.125959614509491E-5</v>
      </c>
      <c r="N2386">
        <v>6.84478083137902E-5</v>
      </c>
      <c r="O2386">
        <v>1.1841404663821301E-4</v>
      </c>
      <c r="P2386">
        <v>2.4722361545072904E-5</v>
      </c>
      <c r="Q2386">
        <v>2.3432879589022101E-4</v>
      </c>
      <c r="R2386">
        <v>3.7342405645965402E-5</v>
      </c>
      <c r="S2386">
        <v>5.06876405347108E-5</v>
      </c>
      <c r="T2386">
        <v>2.3033286400135705E-5</v>
      </c>
      <c r="U2386">
        <v>5.9708474757699609E-5</v>
      </c>
      <c r="V2386">
        <v>1.7478392932756602E-5</v>
      </c>
      <c r="W2386">
        <v>2.1298187194597098E-5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4.7099976482938011E-5</v>
      </c>
      <c r="AG2386">
        <v>7.3271268959867997E-6</v>
      </c>
      <c r="AH2386">
        <v>2.3719318610903503E-5</v>
      </c>
      <c r="AI2386">
        <v>9.3680144923444201E-6</v>
      </c>
      <c r="AJ2386">
        <v>7.63319055530607E-6</v>
      </c>
      <c r="AK2386">
        <v>0</v>
      </c>
      <c r="AL2386">
        <v>4.8623598485931198E-6</v>
      </c>
      <c r="AM2386">
        <v>2.2042770050330399E-6</v>
      </c>
      <c r="AN2386">
        <v>3.7659269686595996E-6</v>
      </c>
      <c r="AO2386">
        <v>0</v>
      </c>
      <c r="AP2386">
        <v>2.4071301756470998E-6</v>
      </c>
      <c r="AQ2386">
        <v>0</v>
      </c>
      <c r="AR2386">
        <v>3.6119515326543997E-6</v>
      </c>
      <c r="AS2386">
        <v>4.6289206149491605E-5</v>
      </c>
      <c r="AT2386">
        <v>2.7407737076135804E-5</v>
      </c>
      <c r="AU2386">
        <v>7.6094020251030907E-5</v>
      </c>
      <c r="AV2386">
        <v>3.4230921092195005E-5</v>
      </c>
      <c r="AW2386">
        <v>4.7975803670042503E-5</v>
      </c>
      <c r="AX2386">
        <v>7.450117887040751E-5</v>
      </c>
      <c r="AY2386">
        <v>1.3529331007889001E-5</v>
      </c>
      <c r="AZ2386">
        <v>4.8585910522457002E-5</v>
      </c>
      <c r="BA2386">
        <v>4.7079106167701603E-6</v>
      </c>
      <c r="BB2386">
        <v>3.1245601299186701E-5</v>
      </c>
      <c r="BC2386">
        <v>2.2215015406783102E-5</v>
      </c>
      <c r="BD2386">
        <v>1.53460430174793E-5</v>
      </c>
      <c r="BF2386">
        <v>3.2852865724379998E-5</v>
      </c>
      <c r="BG2386">
        <v>6.1370326322523299E-6</v>
      </c>
      <c r="BH2386">
        <v>1.16993867615835E-5</v>
      </c>
      <c r="BI2386">
        <v>4.3272879015669498E-6</v>
      </c>
      <c r="BJ2386">
        <v>0</v>
      </c>
      <c r="BK2386">
        <v>9.7075065274020098E-6</v>
      </c>
      <c r="BL2386">
        <v>0</v>
      </c>
      <c r="BM2386">
        <f>AVERAGE(AD2386:BL2386)</f>
        <v>1.820153032632704E-5</v>
      </c>
      <c r="BN2386">
        <f>AVERAGE(I2386:W2386)</f>
        <v>5.6989792352600137E-5</v>
      </c>
      <c r="BO2386">
        <f>AVERAGE(X2386:AC2386)</f>
        <v>0</v>
      </c>
      <c r="BP2386">
        <f>AVERAGE(B2386:H2386)</f>
        <v>5.2803583895648231E-5</v>
      </c>
      <c r="BQ2386">
        <f>B2386/BM2386</f>
        <v>1.0975561178225215</v>
      </c>
      <c r="BR2386">
        <f>C2386/BM2386</f>
        <v>3.7906389964367171</v>
      </c>
      <c r="BS2386">
        <v>0</v>
      </c>
    </row>
    <row r="2387" spans="1:71" x14ac:dyDescent="0.2">
      <c r="A2387" t="s">
        <v>3539</v>
      </c>
      <c r="B2387">
        <v>1.4386552977964002E-4</v>
      </c>
      <c r="C2387">
        <v>5.3108288362856109E-5</v>
      </c>
      <c r="D2387">
        <v>3.9973155502729405E-5</v>
      </c>
      <c r="E2387">
        <v>2.5355084131233705E-5</v>
      </c>
      <c r="F2387">
        <v>5.7186477057511E-6</v>
      </c>
      <c r="G2387">
        <v>3.2171824807932702E-5</v>
      </c>
      <c r="H2387">
        <v>6.6783490102491008E-5</v>
      </c>
      <c r="I2387">
        <v>6.5488051354064898E-6</v>
      </c>
      <c r="J2387">
        <v>6.3182027515935501E-6</v>
      </c>
      <c r="K2387">
        <v>0</v>
      </c>
      <c r="L2387">
        <v>0</v>
      </c>
      <c r="M2387">
        <v>0</v>
      </c>
      <c r="N2387">
        <v>0</v>
      </c>
      <c r="O2387">
        <v>5.4196054451156902E-5</v>
      </c>
      <c r="P2387">
        <v>2.3071674117675797E-6</v>
      </c>
      <c r="Q2387">
        <v>2.7545210916300799E-6</v>
      </c>
      <c r="R2387">
        <v>6.8205617059888803E-6</v>
      </c>
      <c r="S2387">
        <v>9.8317778685266303E-6</v>
      </c>
      <c r="T2387">
        <v>0</v>
      </c>
      <c r="U2387">
        <v>0</v>
      </c>
      <c r="V2387">
        <v>0</v>
      </c>
      <c r="W2387">
        <v>3.7243277239249896E-6</v>
      </c>
      <c r="X2387">
        <v>0</v>
      </c>
      <c r="Y2387">
        <v>0</v>
      </c>
      <c r="Z2387">
        <v>0</v>
      </c>
      <c r="AA2387">
        <v>0</v>
      </c>
      <c r="AB2387">
        <v>1.9175495596596303E-4</v>
      </c>
      <c r="AC2387">
        <v>3.1324148601718597E-5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1.3283388983926702E-5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f>AVERAGE(AD2387:BL2387)</f>
        <v>3.9068791129196183E-7</v>
      </c>
      <c r="BN2387">
        <f>AVERAGE(I2387:W2387)</f>
        <v>6.166761209333007E-6</v>
      </c>
      <c r="BO2387">
        <f>AVERAGE(X2387:AC2387)</f>
        <v>3.717985076128027E-5</v>
      </c>
      <c r="BP2387">
        <f>AVERAGE(B2387:H2387)</f>
        <v>5.2425145770376293E-5</v>
      </c>
      <c r="BQ2387">
        <f>B2387/BM2387</f>
        <v>368.23645068487679</v>
      </c>
      <c r="BR2387">
        <f>C2387/BM2387</f>
        <v>135.93532542952983</v>
      </c>
      <c r="BS2387">
        <v>0</v>
      </c>
    </row>
    <row r="2388" spans="1:71" x14ac:dyDescent="0.2">
      <c r="A2388" t="s">
        <v>1217</v>
      </c>
      <c r="B2388">
        <v>2.0276962622409102E-5</v>
      </c>
      <c r="C2388">
        <v>1.3851458291358601E-5</v>
      </c>
      <c r="D2388">
        <v>2.3605097946841503E-5</v>
      </c>
      <c r="E2388">
        <v>2.1307567962979702E-5</v>
      </c>
      <c r="F2388">
        <v>3.5562614750703606E-5</v>
      </c>
      <c r="G2388">
        <v>1.52175494595069E-4</v>
      </c>
      <c r="H2388">
        <v>1.0003138430185701E-4</v>
      </c>
      <c r="I2388">
        <v>7.6518200237663705E-6</v>
      </c>
      <c r="J2388">
        <v>2.2166361710035602E-5</v>
      </c>
      <c r="K2388">
        <v>0</v>
      </c>
      <c r="L2388">
        <v>0</v>
      </c>
      <c r="M2388">
        <v>0</v>
      </c>
      <c r="N2388">
        <v>0</v>
      </c>
      <c r="O2388">
        <v>2.3946869320940504E-5</v>
      </c>
      <c r="P2388">
        <v>0</v>
      </c>
      <c r="Q2388">
        <v>0</v>
      </c>
      <c r="R2388">
        <v>8.0199670548109696E-5</v>
      </c>
      <c r="S2388">
        <v>0</v>
      </c>
      <c r="T2388">
        <v>7.0813813557995897E-6</v>
      </c>
      <c r="U2388">
        <v>0</v>
      </c>
      <c r="V2388">
        <v>0</v>
      </c>
      <c r="W2388">
        <v>1.3169681149345002E-5</v>
      </c>
      <c r="X2388">
        <v>0</v>
      </c>
      <c r="Y2388">
        <v>2.1307507286379002E-4</v>
      </c>
      <c r="Z2388">
        <v>0</v>
      </c>
      <c r="AA2388">
        <v>0</v>
      </c>
      <c r="AB2388">
        <v>7.9944968420482605E-5</v>
      </c>
      <c r="AC2388">
        <v>2.1005196996108801E-4</v>
      </c>
      <c r="AD2388">
        <v>3.8202788443385602E-4</v>
      </c>
      <c r="AE2388">
        <v>3.0564403337273604E-4</v>
      </c>
      <c r="AF2388">
        <v>2.2578245467487303E-4</v>
      </c>
      <c r="AG2388">
        <v>3.2815819215273404E-4</v>
      </c>
      <c r="AH2388">
        <v>3.1324664942620903E-4</v>
      </c>
      <c r="AI2388">
        <v>8.7938806363475203E-5</v>
      </c>
      <c r="AJ2388">
        <v>3.7404761262617604E-4</v>
      </c>
      <c r="AK2388">
        <v>3.4780318294659504E-4</v>
      </c>
      <c r="AL2388">
        <v>4.5644578884222904E-4</v>
      </c>
      <c r="AM2388">
        <v>2.3127494980588201E-4</v>
      </c>
      <c r="AN2388">
        <v>1.9239555290358602E-4</v>
      </c>
      <c r="AO2388">
        <v>3.2933974578657502E-4</v>
      </c>
      <c r="AP2388">
        <v>3.4697737800753803E-4</v>
      </c>
      <c r="AQ2388">
        <v>3.8518494868326102E-4</v>
      </c>
      <c r="AR2388">
        <v>3.7393700503323801E-4</v>
      </c>
      <c r="AS2388">
        <v>6.4449012580004508E-5</v>
      </c>
      <c r="AT2388">
        <v>2.5082188062999604E-4</v>
      </c>
      <c r="AU2388">
        <v>8.4613214647416809E-5</v>
      </c>
      <c r="AV2388">
        <v>7.8326702750618408E-5</v>
      </c>
      <c r="AW2388">
        <v>1.7900794862400602E-4</v>
      </c>
      <c r="AX2388">
        <v>5.3552443450025505E-5</v>
      </c>
      <c r="AY2388">
        <v>2.5725235727806604E-4</v>
      </c>
      <c r="AZ2388">
        <v>3.3876992212210501E-4</v>
      </c>
      <c r="BA2388">
        <v>4.3634025357592205E-4</v>
      </c>
      <c r="BB2388">
        <v>2.7880759952985101E-4</v>
      </c>
      <c r="BC2388">
        <v>1.7862624546553601E-4</v>
      </c>
      <c r="BD2388">
        <v>3.9449370967034904E-5</v>
      </c>
      <c r="BF2388">
        <v>4.2943354392352705E-4</v>
      </c>
      <c r="BG2388">
        <v>4.3762918317973704E-4</v>
      </c>
      <c r="BH2388">
        <v>3.1236907397514302E-4</v>
      </c>
      <c r="BI2388">
        <v>3.4460478941692705E-4</v>
      </c>
      <c r="BJ2388">
        <v>2.7531729680298699E-4</v>
      </c>
      <c r="BK2388">
        <v>2.98209956618676E-4</v>
      </c>
      <c r="BL2388">
        <v>3.5219569517369901E-4</v>
      </c>
      <c r="BM2388">
        <f>AVERAGE(AD2388:BL2388)</f>
        <v>2.7558766693441887E-4</v>
      </c>
      <c r="BN2388">
        <f>AVERAGE(I2388:W2388)</f>
        <v>1.0281052273866451E-5</v>
      </c>
      <c r="BO2388">
        <f>AVERAGE(X2388:AC2388)</f>
        <v>8.3845335207560095E-5</v>
      </c>
      <c r="BP2388">
        <f>AVERAGE(B2388:H2388)</f>
        <v>5.2401511495888371E-5</v>
      </c>
      <c r="BQ2388">
        <f>B2388/BM2388</f>
        <v>7.3577177266188676E-2</v>
      </c>
      <c r="BR2388">
        <f>C2388/BM2388</f>
        <v>5.0261531821940382E-2</v>
      </c>
      <c r="BS2388">
        <v>2.2789992427372E-6</v>
      </c>
    </row>
    <row r="2389" spans="1:71" x14ac:dyDescent="0.2">
      <c r="A2389" t="s">
        <v>1258</v>
      </c>
      <c r="B2389">
        <v>6.2045599385343909E-5</v>
      </c>
      <c r="C2389">
        <v>7.0305035646792699E-5</v>
      </c>
      <c r="D2389">
        <v>4.7033544266331902E-5</v>
      </c>
      <c r="E2389">
        <v>2.8672378558942005E-5</v>
      </c>
      <c r="F2389">
        <v>6.9573242154574597E-5</v>
      </c>
      <c r="G2389">
        <v>1.2689880465038402E-5</v>
      </c>
      <c r="H2389">
        <v>7.621917131406551E-5</v>
      </c>
      <c r="I2389">
        <v>7.2890582232592707E-5</v>
      </c>
      <c r="J2389">
        <v>4.9405906603708805E-5</v>
      </c>
      <c r="K2389">
        <v>1.9233135144088601E-5</v>
      </c>
      <c r="L2389">
        <v>2.9911831287457604E-4</v>
      </c>
      <c r="M2389">
        <v>2.67262873288549E-4</v>
      </c>
      <c r="N2389">
        <v>1.1115307613997701E-4</v>
      </c>
      <c r="O2389">
        <v>3.3743748215399704E-5</v>
      </c>
      <c r="P2389">
        <v>9.6288697929803696E-5</v>
      </c>
      <c r="Q2389">
        <v>3.4067291699048596E-6</v>
      </c>
      <c r="R2389">
        <v>3.4793382295415102E-5</v>
      </c>
      <c r="S2389">
        <v>1.6593185281280202E-5</v>
      </c>
      <c r="T2389">
        <v>6.2115115080727998E-5</v>
      </c>
      <c r="U2389">
        <v>1.3297078149008002E-6</v>
      </c>
      <c r="V2389">
        <v>1.07789496130168E-4</v>
      </c>
      <c r="W2389">
        <v>5.9556724877051501E-5</v>
      </c>
      <c r="X2389">
        <v>0</v>
      </c>
      <c r="Y2389">
        <v>2.4340189499247102E-5</v>
      </c>
      <c r="Z2389">
        <v>0</v>
      </c>
      <c r="AA2389">
        <v>0</v>
      </c>
      <c r="AB2389">
        <v>1.1123449803891401E-4</v>
      </c>
      <c r="AC2389">
        <v>4.7154426277211103E-5</v>
      </c>
      <c r="AD2389">
        <v>0</v>
      </c>
      <c r="AE2389">
        <v>2.2032695891382603E-5</v>
      </c>
      <c r="AF2389">
        <v>0</v>
      </c>
      <c r="AG2389">
        <v>1.0195265450836299E-6</v>
      </c>
      <c r="AH2389">
        <v>1.33739511244266E-6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1.0329065593616999E-6</v>
      </c>
      <c r="AO2389">
        <v>0</v>
      </c>
      <c r="AP2389">
        <v>1.4688876157732599E-6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1.1830101984918102E-5</v>
      </c>
      <c r="AX2389">
        <v>0</v>
      </c>
      <c r="AY2389">
        <v>1.0851400127067201E-5</v>
      </c>
      <c r="AZ2389">
        <v>0</v>
      </c>
      <c r="BA2389">
        <v>1.9470150278645801E-5</v>
      </c>
      <c r="BB2389">
        <v>1.07449723796147E-5</v>
      </c>
      <c r="BC2389">
        <v>7.92393041161971E-7</v>
      </c>
      <c r="BD2389">
        <v>0</v>
      </c>
      <c r="BF2389">
        <v>2.6405599883826704E-5</v>
      </c>
      <c r="BG2389">
        <v>0</v>
      </c>
      <c r="BH2389">
        <v>0</v>
      </c>
      <c r="BI2389">
        <v>8.5726560795880392E-7</v>
      </c>
      <c r="BJ2389">
        <v>0</v>
      </c>
      <c r="BK2389">
        <v>0</v>
      </c>
      <c r="BL2389">
        <v>0</v>
      </c>
      <c r="BM2389">
        <f>AVERAGE(AD2389:BL2389)</f>
        <v>3.1718616184481511E-6</v>
      </c>
      <c r="BN2389">
        <f>AVERAGE(I2389:W2389)</f>
        <v>8.2312044871876282E-5</v>
      </c>
      <c r="BO2389">
        <f>AVERAGE(X2389:AC2389)</f>
        <v>3.0454852302562036E-5</v>
      </c>
      <c r="BP2389">
        <f>AVERAGE(B2389:H2389)</f>
        <v>5.2362693113012715E-5</v>
      </c>
      <c r="BQ2389">
        <f>B2389/BM2389</f>
        <v>19.561256715764298</v>
      </c>
      <c r="BR2389">
        <f>C2389/BM2389</f>
        <v>22.165227902089178</v>
      </c>
      <c r="BS2389">
        <v>2.8154825135627304E-4</v>
      </c>
    </row>
    <row r="2390" spans="1:71" x14ac:dyDescent="0.2">
      <c r="A2390" t="s">
        <v>2817</v>
      </c>
      <c r="B2390">
        <v>1.2723295845369902E-4</v>
      </c>
      <c r="C2390">
        <v>3.7286020161045503E-5</v>
      </c>
      <c r="D2390">
        <v>4.0669871993620702E-5</v>
      </c>
      <c r="E2390">
        <v>3.5414117430883807E-5</v>
      </c>
      <c r="F2390">
        <v>5.5179729474991393E-6</v>
      </c>
      <c r="G2390">
        <v>6.58078208238954E-5</v>
      </c>
      <c r="H2390">
        <v>5.3109653576088902E-5</v>
      </c>
      <c r="I2390">
        <v>1.0434237858813401E-5</v>
      </c>
      <c r="J2390">
        <v>1.1380109325681201E-5</v>
      </c>
      <c r="K2390">
        <v>0</v>
      </c>
      <c r="L2390">
        <v>0</v>
      </c>
      <c r="M2390">
        <v>0</v>
      </c>
      <c r="N2390">
        <v>0</v>
      </c>
      <c r="O2390">
        <v>3.45380244064962E-5</v>
      </c>
      <c r="P2390">
        <v>0</v>
      </c>
      <c r="Q2390">
        <v>1.9429415486113198E-6</v>
      </c>
      <c r="R2390">
        <v>2.1981849872760703E-5</v>
      </c>
      <c r="S2390">
        <v>8.1759202806519789E-6</v>
      </c>
      <c r="T2390">
        <v>0</v>
      </c>
      <c r="U2390">
        <v>0</v>
      </c>
      <c r="V2390">
        <v>0</v>
      </c>
      <c r="W2390">
        <v>1.7566428520913998E-6</v>
      </c>
      <c r="X2390">
        <v>4.8024712418651204E-4</v>
      </c>
      <c r="Y2390">
        <v>1.7586960634751901E-4</v>
      </c>
      <c r="Z2390">
        <v>0</v>
      </c>
      <c r="AA2390">
        <v>0</v>
      </c>
      <c r="AB2390">
        <v>2.3607953010352102E-4</v>
      </c>
      <c r="AC2390">
        <v>2.1432299444044901E-4</v>
      </c>
      <c r="AD2390">
        <v>8.7738232093515799E-5</v>
      </c>
      <c r="AE2390">
        <v>7.9940214262274207E-5</v>
      </c>
      <c r="AF2390">
        <v>2.1308006624492103E-5</v>
      </c>
      <c r="AG2390">
        <v>5.5864407929338203E-5</v>
      </c>
      <c r="AH2390">
        <v>3.66159947103765E-5</v>
      </c>
      <c r="AI2390">
        <v>0</v>
      </c>
      <c r="AJ2390">
        <v>1.2440190587027002E-4</v>
      </c>
      <c r="AK2390">
        <v>1.8664396861731801E-4</v>
      </c>
      <c r="AL2390">
        <v>2.9634834089062302E-5</v>
      </c>
      <c r="AM2390">
        <v>6.31258763769923E-5</v>
      </c>
      <c r="AN2390">
        <v>2.6598333547674403E-5</v>
      </c>
      <c r="AO2390">
        <v>9.6332723801145713E-5</v>
      </c>
      <c r="AP2390">
        <v>1.2311568296978701E-4</v>
      </c>
      <c r="AQ2390">
        <v>2.7244609882624404E-4</v>
      </c>
      <c r="AR2390">
        <v>1.2439444012315902E-5</v>
      </c>
      <c r="AS2390">
        <v>2.72227417520734E-5</v>
      </c>
      <c r="AT2390">
        <v>1.8754078108838899E-5</v>
      </c>
      <c r="AU2390">
        <v>3.7762783303517103E-5</v>
      </c>
      <c r="AV2390">
        <v>1.3988481885591903E-5</v>
      </c>
      <c r="AW2390">
        <v>2.9940750255644304E-5</v>
      </c>
      <c r="AX2390">
        <v>1.16240501009272E-5</v>
      </c>
      <c r="AY2390">
        <v>6.7481620149618113E-5</v>
      </c>
      <c r="AZ2390">
        <v>9.3363637036894393E-6</v>
      </c>
      <c r="BA2390">
        <v>4.7247038527941806E-5</v>
      </c>
      <c r="BB2390">
        <v>8.5370118278254599E-5</v>
      </c>
      <c r="BC2390">
        <v>6.6087360734763803E-5</v>
      </c>
      <c r="BD2390">
        <v>1.9625958512910101E-5</v>
      </c>
      <c r="BF2390">
        <v>3.3149464264933203E-5</v>
      </c>
      <c r="BG2390">
        <v>3.5482165628625205E-5</v>
      </c>
      <c r="BH2390">
        <v>5.1545796384085605E-5</v>
      </c>
      <c r="BI2390">
        <v>9.0210707743685915E-5</v>
      </c>
      <c r="BJ2390">
        <v>1.0364836355698001E-5</v>
      </c>
      <c r="BK2390">
        <v>7.3234890447376706E-5</v>
      </c>
      <c r="BL2390">
        <v>6.7258326395003404E-5</v>
      </c>
      <c r="BM2390">
        <f>AVERAGE(AD2390:BL2390)</f>
        <v>5.9173331066587797E-5</v>
      </c>
      <c r="BN2390">
        <f>AVERAGE(I2390:W2390)</f>
        <v>6.0139817430070794E-6</v>
      </c>
      <c r="BO2390">
        <f>AVERAGE(X2390:AC2390)</f>
        <v>1.8441987584633351E-4</v>
      </c>
      <c r="BP2390">
        <f>AVERAGE(B2390:H2390)</f>
        <v>5.21483450552475E-5</v>
      </c>
      <c r="BQ2390">
        <f>B2390/BM2390</f>
        <v>2.1501740084654632</v>
      </c>
      <c r="BR2390">
        <f>C2390/BM2390</f>
        <v>0.63011528147853491</v>
      </c>
      <c r="BS2390">
        <v>3.9908040744326002E-4</v>
      </c>
    </row>
    <row r="2391" spans="1:71" x14ac:dyDescent="0.2">
      <c r="A2391" t="s">
        <v>1131</v>
      </c>
      <c r="B2391">
        <v>3.6319747809241806E-5</v>
      </c>
      <c r="C2391">
        <v>5.3144217094293908E-5</v>
      </c>
      <c r="D2391">
        <v>3.1098150003975603E-5</v>
      </c>
      <c r="E2391">
        <v>3.9627277365309707E-5</v>
      </c>
      <c r="F2391">
        <v>6.4810411041567209E-5</v>
      </c>
      <c r="G2391">
        <v>1.0288888034232001E-4</v>
      </c>
      <c r="H2391">
        <v>3.6989721053363503E-5</v>
      </c>
      <c r="I2391">
        <v>1.00802435915144E-4</v>
      </c>
      <c r="J2391">
        <v>9.7545112463579318E-5</v>
      </c>
      <c r="K2391">
        <v>1.9928703433286701E-4</v>
      </c>
      <c r="L2391">
        <v>0</v>
      </c>
      <c r="M2391">
        <v>0</v>
      </c>
      <c r="N2391">
        <v>0</v>
      </c>
      <c r="O2391">
        <v>0</v>
      </c>
      <c r="P2391">
        <v>1.0494108799932001E-4</v>
      </c>
      <c r="Q2391">
        <v>0</v>
      </c>
      <c r="R2391">
        <v>1.60632841383567E-4</v>
      </c>
      <c r="S2391">
        <v>1.0507227443621301E-4</v>
      </c>
      <c r="T2391">
        <v>1.6966086304154301E-4</v>
      </c>
      <c r="U2391">
        <v>5.8070568801305106E-5</v>
      </c>
      <c r="V2391">
        <v>3.4668378902219001E-4</v>
      </c>
      <c r="W2391">
        <v>1.2927523012276602E-4</v>
      </c>
      <c r="X2391">
        <v>0</v>
      </c>
      <c r="Y2391">
        <v>2.4928853658745802E-4</v>
      </c>
      <c r="Z2391">
        <v>1.9528107887837302E-4</v>
      </c>
      <c r="AA2391">
        <v>0</v>
      </c>
      <c r="AB2391">
        <v>1.05981075152918E-4</v>
      </c>
      <c r="AC2391">
        <v>2.4601110748797401E-4</v>
      </c>
      <c r="AD2391">
        <v>3.1901884109372902E-4</v>
      </c>
      <c r="AE2391">
        <v>2.5687936255311302E-4</v>
      </c>
      <c r="AF2391">
        <v>1.3419730617083401E-4</v>
      </c>
      <c r="AG2391">
        <v>2.3798512813068902E-4</v>
      </c>
      <c r="AH2391">
        <v>7.8850279852261108E-5</v>
      </c>
      <c r="AI2391">
        <v>4.35716963469963E-5</v>
      </c>
      <c r="AJ2391">
        <v>3.3864755424896901E-4</v>
      </c>
      <c r="AK2391">
        <v>3.3213659261645902E-4</v>
      </c>
      <c r="AL2391">
        <v>1.24978526959107E-4</v>
      </c>
      <c r="AM2391">
        <v>1.57913037801886E-4</v>
      </c>
      <c r="AN2391">
        <v>1.3638989370999701E-4</v>
      </c>
      <c r="AO2391">
        <v>3.4085097433337702E-4</v>
      </c>
      <c r="AP2391">
        <v>3.1921808667537604E-4</v>
      </c>
      <c r="AQ2391">
        <v>3.0305545042950803E-4</v>
      </c>
      <c r="AR2391">
        <v>1.5508629950733302E-4</v>
      </c>
      <c r="AS2391">
        <v>3.3827488656413503E-5</v>
      </c>
      <c r="AT2391">
        <v>1.9455701007093702E-4</v>
      </c>
      <c r="AU2391">
        <v>6.8548182612064706E-5</v>
      </c>
      <c r="AV2391">
        <v>5.1968860969303807E-5</v>
      </c>
      <c r="AW2391">
        <v>1.44999961837919E-4</v>
      </c>
      <c r="AX2391">
        <v>1.0558655847053101E-4</v>
      </c>
      <c r="AY2391">
        <v>2.3245763793692303E-4</v>
      </c>
      <c r="AZ2391">
        <v>1.74439582973449E-4</v>
      </c>
      <c r="BA2391">
        <v>2.81147453682192E-4</v>
      </c>
      <c r="BB2391">
        <v>2.0313731453674801E-4</v>
      </c>
      <c r="BC2391">
        <v>1.2635512758929401E-4</v>
      </c>
      <c r="BD2391">
        <v>1.9945620173013604E-5</v>
      </c>
      <c r="BF2391">
        <v>2.9780244448586403E-4</v>
      </c>
      <c r="BG2391">
        <v>1.9635529648632502E-4</v>
      </c>
      <c r="BH2391">
        <v>2.55943053041434E-4</v>
      </c>
      <c r="BI2391">
        <v>6.9275390829849403E-5</v>
      </c>
      <c r="BJ2391">
        <v>2.19675406649726E-4</v>
      </c>
      <c r="BK2391">
        <v>2.0442732240777002E-4</v>
      </c>
      <c r="BL2391">
        <v>3.4337619623280502E-4</v>
      </c>
      <c r="BM2391">
        <f>AVERAGE(AD2391:BL2391)</f>
        <v>1.912530864727117E-4</v>
      </c>
      <c r="BN2391">
        <f>AVERAGE(I2391:W2391)</f>
        <v>9.8131415834566284E-5</v>
      </c>
      <c r="BO2391">
        <f>AVERAGE(X2391:AC2391)</f>
        <v>1.3276029968445384E-4</v>
      </c>
      <c r="BP2391">
        <f>AVERAGE(B2391:H2391)</f>
        <v>5.2125486387153115E-5</v>
      </c>
      <c r="BQ2391">
        <f>B2391/BM2391</f>
        <v>0.18990411333531063</v>
      </c>
      <c r="BR2391">
        <f>C2391/BM2391</f>
        <v>0.27787377487304821</v>
      </c>
      <c r="BS2391">
        <v>8.5534317737838404E-7</v>
      </c>
    </row>
    <row r="2392" spans="1:71" x14ac:dyDescent="0.2">
      <c r="A2392" t="s">
        <v>2563</v>
      </c>
      <c r="B2392">
        <v>2.1017789769252003E-5</v>
      </c>
      <c r="C2392">
        <v>5.3862324838817507E-5</v>
      </c>
      <c r="D2392">
        <v>4.3852598308068609E-5</v>
      </c>
      <c r="E2392">
        <v>3.8848088861148303E-5</v>
      </c>
      <c r="F2392">
        <v>7.5712139700947706E-5</v>
      </c>
      <c r="G2392">
        <v>4.8535097851718605E-5</v>
      </c>
      <c r="H2392">
        <v>8.2871403670305515E-5</v>
      </c>
      <c r="I2392">
        <v>2.4914911888669903E-5</v>
      </c>
      <c r="J2392">
        <v>4.1157281946278898E-5</v>
      </c>
      <c r="K2392">
        <v>2.7207614520201494E-6</v>
      </c>
      <c r="L2392">
        <v>3.8134928517694096E-6</v>
      </c>
      <c r="M2392">
        <v>5.0894694023845596E-6</v>
      </c>
      <c r="N2392">
        <v>2.5383632948085397E-6</v>
      </c>
      <c r="O2392">
        <v>0</v>
      </c>
      <c r="P2392">
        <v>2.32601743378858E-5</v>
      </c>
      <c r="Q2392">
        <v>1.51157315838594E-5</v>
      </c>
      <c r="R2392">
        <v>3.0962393054793004E-5</v>
      </c>
      <c r="S2392">
        <v>1.7255160781238898E-5</v>
      </c>
      <c r="T2392">
        <v>0</v>
      </c>
      <c r="U2392">
        <v>6.0595134931138996E-6</v>
      </c>
      <c r="V2392">
        <v>0</v>
      </c>
      <c r="W2392">
        <v>1.0067441528113701E-5</v>
      </c>
      <c r="X2392">
        <v>1.95323096641019E-2</v>
      </c>
      <c r="Y2392">
        <v>0</v>
      </c>
      <c r="Z2392">
        <v>8.5185385902630708E-4</v>
      </c>
      <c r="AA2392">
        <v>1.3591683355332699E-2</v>
      </c>
      <c r="AB2392">
        <v>0</v>
      </c>
      <c r="AC2392">
        <v>0</v>
      </c>
      <c r="AD2392">
        <v>0</v>
      </c>
      <c r="AE2392">
        <v>1.4960793520131903E-5</v>
      </c>
      <c r="AF2392">
        <v>3.7220771868329804E-5</v>
      </c>
      <c r="AG2392">
        <v>3.2796940984676805E-5</v>
      </c>
      <c r="AH2392">
        <v>2.8111550823939001E-5</v>
      </c>
      <c r="AI2392">
        <v>4.6992940536685898E-6</v>
      </c>
      <c r="AJ2392">
        <v>7.8484285824228207E-5</v>
      </c>
      <c r="AK2392">
        <v>0</v>
      </c>
      <c r="AL2392">
        <v>6.1666549221657901E-6</v>
      </c>
      <c r="AM2392">
        <v>1.51692485326786E-5</v>
      </c>
      <c r="AN2392">
        <v>4.8283416896223794E-6</v>
      </c>
      <c r="AO2392">
        <v>0</v>
      </c>
      <c r="AP2392">
        <v>1.8701136399801598E-6</v>
      </c>
      <c r="AQ2392">
        <v>0</v>
      </c>
      <c r="AR2392">
        <v>2.1194647175128901E-5</v>
      </c>
      <c r="AS2392">
        <v>2.3216476418812402E-6</v>
      </c>
      <c r="AT2392">
        <v>1.1678136341319601E-5</v>
      </c>
      <c r="AU2392">
        <v>2.5835759535544105E-5</v>
      </c>
      <c r="AV2392">
        <v>1.04478886360869E-4</v>
      </c>
      <c r="AW2392">
        <v>0</v>
      </c>
      <c r="AX2392">
        <v>5.53705224801085E-6</v>
      </c>
      <c r="AY2392">
        <v>0</v>
      </c>
      <c r="AZ2392">
        <v>0</v>
      </c>
      <c r="BA2392">
        <v>0</v>
      </c>
      <c r="BB2392">
        <v>2.79353922396527E-6</v>
      </c>
      <c r="BC2392">
        <v>1.2539909191717601E-5</v>
      </c>
      <c r="BD2392">
        <v>4.6797991344412501E-6</v>
      </c>
      <c r="BF2392">
        <v>3.9372668141644799E-6</v>
      </c>
      <c r="BG2392">
        <v>8.9486918831156893E-7</v>
      </c>
      <c r="BH2392">
        <v>3.2047643992247001E-5</v>
      </c>
      <c r="BI2392">
        <v>6.6476827671807794E-6</v>
      </c>
      <c r="BJ2392">
        <v>1.6541024578851202E-5</v>
      </c>
      <c r="BK2392">
        <v>2.1023197553644801E-5</v>
      </c>
      <c r="BL2392">
        <v>0</v>
      </c>
      <c r="BM2392">
        <f>AVERAGE(AD2392:BL2392)</f>
        <v>1.4601736988432321E-5</v>
      </c>
      <c r="BN2392">
        <f>AVERAGE(I2392:W2392)</f>
        <v>1.219697970766241E-5</v>
      </c>
      <c r="BO2392">
        <f>AVERAGE(X2392:AC2392)</f>
        <v>5.6626411464101509E-3</v>
      </c>
      <c r="BP2392">
        <f>AVERAGE(B2392:H2392)</f>
        <v>5.2099920428608321E-5</v>
      </c>
      <c r="BQ2392">
        <f>B2392/BM2392</f>
        <v>1.4394033933019448</v>
      </c>
      <c r="BR2392">
        <f>C2392/BM2392</f>
        <v>3.688761472795183</v>
      </c>
      <c r="BS2392">
        <v>0</v>
      </c>
    </row>
    <row r="2393" spans="1:71" x14ac:dyDescent="0.2">
      <c r="A2393" t="s">
        <v>2112</v>
      </c>
      <c r="B2393">
        <v>5.3762839614372404E-5</v>
      </c>
      <c r="C2393">
        <v>5.3685324690870109E-5</v>
      </c>
      <c r="D2393">
        <v>6.0689078025470804E-5</v>
      </c>
      <c r="E2393">
        <v>3.6464860893242804E-5</v>
      </c>
      <c r="F2393">
        <v>3.85283293339658E-5</v>
      </c>
      <c r="G2393">
        <v>5.3184661018441905E-5</v>
      </c>
      <c r="H2393">
        <v>6.7541562269814309E-5</v>
      </c>
      <c r="I2393">
        <v>8.2774924429949989E-6</v>
      </c>
      <c r="J2393">
        <v>1.6763193225317503E-5</v>
      </c>
      <c r="K2393">
        <v>0</v>
      </c>
      <c r="L2393">
        <v>0</v>
      </c>
      <c r="M2393">
        <v>0</v>
      </c>
      <c r="N2393">
        <v>0</v>
      </c>
      <c r="O2393">
        <v>2.6578401071562303E-5</v>
      </c>
      <c r="P2393">
        <v>7.0338264181131299E-6</v>
      </c>
      <c r="Q2393">
        <v>1.5269977586386499E-7</v>
      </c>
      <c r="R2393">
        <v>4.5484517056722301E-5</v>
      </c>
      <c r="S2393">
        <v>5.6807316422176103E-6</v>
      </c>
      <c r="T2393">
        <v>0</v>
      </c>
      <c r="U2393">
        <v>0</v>
      </c>
      <c r="V2393">
        <v>0</v>
      </c>
      <c r="W2393">
        <v>7.4816140550646002E-7</v>
      </c>
      <c r="X2393">
        <v>3.1280413667593703E-4</v>
      </c>
      <c r="Y2393">
        <v>2.03975968799903E-6</v>
      </c>
      <c r="Z2393">
        <v>7.85690793630167E-5</v>
      </c>
      <c r="AA2393">
        <v>0</v>
      </c>
      <c r="AB2393">
        <v>8.5117637269641007E-5</v>
      </c>
      <c r="AC2393">
        <v>5.2130287848267707E-5</v>
      </c>
      <c r="AD2393">
        <v>0</v>
      </c>
      <c r="AE2393">
        <v>7.6476560441148802E-5</v>
      </c>
      <c r="AF2393">
        <v>3.3557024552703604E-5</v>
      </c>
      <c r="AG2393">
        <v>1.1877576090542801E-4</v>
      </c>
      <c r="AH2393">
        <v>2.17299658792142E-5</v>
      </c>
      <c r="AI2393">
        <v>8.6135871813668093E-6</v>
      </c>
      <c r="AJ2393">
        <v>3.2866974170572701E-5</v>
      </c>
      <c r="AK2393">
        <v>3.2712322077288201E-5</v>
      </c>
      <c r="AL2393">
        <v>2.7074107266789203E-5</v>
      </c>
      <c r="AM2393">
        <v>2.9533896113201702E-5</v>
      </c>
      <c r="AN2393">
        <v>1.7357673013529902E-5</v>
      </c>
      <c r="AO2393">
        <v>0</v>
      </c>
      <c r="AP2393">
        <v>4.6174472712523207E-5</v>
      </c>
      <c r="AQ2393">
        <v>0</v>
      </c>
      <c r="AR2393">
        <v>6.4670306511044711E-5</v>
      </c>
      <c r="AS2393">
        <v>3.4834770936491802E-5</v>
      </c>
      <c r="AT2393">
        <v>5.5973633467825308E-5</v>
      </c>
      <c r="AU2393">
        <v>2.3386721236711304E-5</v>
      </c>
      <c r="AV2393">
        <v>4.2184329992860302E-5</v>
      </c>
      <c r="AW2393">
        <v>7.178142680665501E-5</v>
      </c>
      <c r="AX2393">
        <v>1.3056057468897601E-5</v>
      </c>
      <c r="AY2393">
        <v>3.50161445573012E-5</v>
      </c>
      <c r="AZ2393">
        <v>2.1392200750916099E-6</v>
      </c>
      <c r="BA2393">
        <v>7.2070603611948503E-5</v>
      </c>
      <c r="BB2393">
        <v>3.08721383613522E-4</v>
      </c>
      <c r="BC2393">
        <v>8.3468109076957207E-4</v>
      </c>
      <c r="BD2393">
        <v>6.3774594768455094E-6</v>
      </c>
      <c r="BF2393">
        <v>5.3897698374663102E-5</v>
      </c>
      <c r="BG2393">
        <v>3.4255668478638305E-5</v>
      </c>
      <c r="BH2393">
        <v>8.2973063845637009E-5</v>
      </c>
      <c r="BI2393">
        <v>1.5480408827136401E-5</v>
      </c>
      <c r="BJ2393">
        <v>3.6216567070087598E-6</v>
      </c>
      <c r="BK2393">
        <v>9.0111774363152111E-5</v>
      </c>
      <c r="BL2393">
        <v>3.2991550082084304E-5</v>
      </c>
      <c r="BM2393">
        <f>AVERAGE(AD2393:BL2393)</f>
        <v>6.83263915740251E-5</v>
      </c>
      <c r="BN2393">
        <f>AVERAGE(I2393:W2393)</f>
        <v>7.3812682025532112E-6</v>
      </c>
      <c r="BO2393">
        <f>AVERAGE(X2393:AC2393)</f>
        <v>8.8443483474143594E-5</v>
      </c>
      <c r="BP2393">
        <f>AVERAGE(B2393:H2393)</f>
        <v>5.197952226373974E-5</v>
      </c>
      <c r="BQ2393">
        <f>B2393/BM2393</f>
        <v>0.78685319648595109</v>
      </c>
      <c r="BR2393">
        <f>C2393/BM2393</f>
        <v>0.78571871650366909</v>
      </c>
      <c r="BS2393">
        <v>2.2754694066298001E-4</v>
      </c>
    </row>
    <row r="2394" spans="1:71" x14ac:dyDescent="0.2">
      <c r="A2394" t="s">
        <v>3784</v>
      </c>
      <c r="B2394">
        <v>1.54462116815851E-4</v>
      </c>
      <c r="C2394">
        <v>2.9548526799933702E-5</v>
      </c>
      <c r="D2394">
        <v>4.1558594962566706E-5</v>
      </c>
      <c r="E2394">
        <v>2.9249233041371605E-5</v>
      </c>
      <c r="F2394">
        <v>4.1812898639173497E-6</v>
      </c>
      <c r="G2394">
        <v>4.2015472905368507E-5</v>
      </c>
      <c r="H2394">
        <v>6.2638381845648707E-5</v>
      </c>
      <c r="I2394">
        <v>4.5033956802722503E-6</v>
      </c>
      <c r="J2394">
        <v>4.9786702643254893E-6</v>
      </c>
      <c r="K2394">
        <v>0</v>
      </c>
      <c r="L2394">
        <v>0</v>
      </c>
      <c r="M2394">
        <v>0</v>
      </c>
      <c r="N2394">
        <v>3.1885205439982196E-7</v>
      </c>
      <c r="O2394">
        <v>3.0469377286270801E-5</v>
      </c>
      <c r="P2394">
        <v>1.47048588587888E-6</v>
      </c>
      <c r="Q2394">
        <v>1.1846445087181799E-6</v>
      </c>
      <c r="R2394">
        <v>7.4556928048446504E-6</v>
      </c>
      <c r="S2394">
        <v>1.8094186539882502E-5</v>
      </c>
      <c r="T2394">
        <v>0</v>
      </c>
      <c r="U2394">
        <v>0</v>
      </c>
      <c r="V2394">
        <v>0</v>
      </c>
      <c r="W2394">
        <v>3.2169398818487797E-6</v>
      </c>
      <c r="X2394">
        <v>0</v>
      </c>
      <c r="Y2394">
        <v>0</v>
      </c>
      <c r="Z2394">
        <v>0</v>
      </c>
      <c r="AA2394">
        <v>0</v>
      </c>
      <c r="AB2394">
        <v>1.6551448526443501E-4</v>
      </c>
      <c r="AC2394">
        <v>2.0893868746928702E-5</v>
      </c>
      <c r="AD2394">
        <v>0</v>
      </c>
      <c r="AE2394">
        <v>2.4450178846993701E-5</v>
      </c>
      <c r="AF2394">
        <v>1.2165788149371601E-5</v>
      </c>
      <c r="AG2394">
        <v>1.56585468425467E-6</v>
      </c>
      <c r="AH2394">
        <v>4.1123784460029195E-6</v>
      </c>
      <c r="AI2394">
        <v>1.7033921039575304E-5</v>
      </c>
      <c r="AJ2394">
        <v>7.1156452519992999E-6</v>
      </c>
      <c r="AK2394">
        <v>1.1619934604998702E-5</v>
      </c>
      <c r="AL2394">
        <v>5.8645106291056299E-6</v>
      </c>
      <c r="AM2394">
        <v>3.4606773436982099E-6</v>
      </c>
      <c r="AN2394">
        <v>1.4556374321886502E-5</v>
      </c>
      <c r="AO2394">
        <v>0</v>
      </c>
      <c r="AP2394">
        <v>4.9163306857507398E-6</v>
      </c>
      <c r="AQ2394">
        <v>0</v>
      </c>
      <c r="AR2394">
        <v>3.6389212007875999E-6</v>
      </c>
      <c r="AS2394">
        <v>0</v>
      </c>
      <c r="AT2394">
        <v>7.6491098988498799E-7</v>
      </c>
      <c r="AU2394">
        <v>2.7325936611390801E-5</v>
      </c>
      <c r="AV2394">
        <v>1.5667518882269999E-6</v>
      </c>
      <c r="AW2394">
        <v>1.31925884821783E-6</v>
      </c>
      <c r="AX2394">
        <v>6.3488895357405901E-7</v>
      </c>
      <c r="AY2394">
        <v>1.08139426869361E-5</v>
      </c>
      <c r="AZ2394">
        <v>4.6218761417927995E-6</v>
      </c>
      <c r="BA2394">
        <v>3.4824258366535897E-6</v>
      </c>
      <c r="BB2394">
        <v>4.4805952509333806E-5</v>
      </c>
      <c r="BC2394">
        <v>0</v>
      </c>
      <c r="BD2394">
        <v>0</v>
      </c>
      <c r="BF2394">
        <v>5.1671645753919605E-6</v>
      </c>
      <c r="BG2394">
        <v>7.7733694837726005E-7</v>
      </c>
      <c r="BH2394">
        <v>7.5675580780873996E-7</v>
      </c>
      <c r="BI2394">
        <v>2.3936292370760105E-5</v>
      </c>
      <c r="BJ2394">
        <v>9.1160836638095098E-6</v>
      </c>
      <c r="BK2394">
        <v>1.6282129976833999E-6</v>
      </c>
      <c r="BL2394">
        <v>0</v>
      </c>
      <c r="BM2394">
        <f>AVERAGE(AD2394:BL2394)</f>
        <v>7.2711266480666698E-6</v>
      </c>
      <c r="BN2394">
        <f>AVERAGE(I2394:W2394)</f>
        <v>4.7794829937627576E-6</v>
      </c>
      <c r="BO2394">
        <f>AVERAGE(X2394:AC2394)</f>
        <v>3.1068059001893955E-5</v>
      </c>
      <c r="BP2394">
        <f>AVERAGE(B2394:H2394)</f>
        <v>5.1950516604951081E-5</v>
      </c>
      <c r="BQ2394">
        <f>B2394/BM2394</f>
        <v>21.243216394383829</v>
      </c>
      <c r="BR2394">
        <f>C2394/BM2394</f>
        <v>4.063816823736718</v>
      </c>
      <c r="BS2394">
        <v>0</v>
      </c>
    </row>
    <row r="2395" spans="1:71" x14ac:dyDescent="0.2">
      <c r="A2395" t="s">
        <v>3643</v>
      </c>
      <c r="B2395">
        <v>4.2606656334289399E-5</v>
      </c>
      <c r="C2395">
        <v>3.8879579145533903E-5</v>
      </c>
      <c r="D2395">
        <v>7.8981203782244803E-5</v>
      </c>
      <c r="E2395">
        <v>1.05071319023878E-4</v>
      </c>
      <c r="F2395">
        <v>1.0277236835692801E-5</v>
      </c>
      <c r="G2395">
        <v>2.5722568967393099E-5</v>
      </c>
      <c r="H2395">
        <v>6.1200981985164905E-5</v>
      </c>
      <c r="I2395">
        <v>1.1810472682037902E-5</v>
      </c>
      <c r="J2395">
        <v>6.7696713807995099E-6</v>
      </c>
      <c r="K2395">
        <v>2.6659622403482401E-5</v>
      </c>
      <c r="L2395">
        <v>8.2874256843048111E-5</v>
      </c>
      <c r="M2395">
        <v>1.00330128798081E-4</v>
      </c>
      <c r="N2395">
        <v>6.5467791362011906E-5</v>
      </c>
      <c r="O2395">
        <v>1.6432974519843202E-4</v>
      </c>
      <c r="P2395">
        <v>2.1883672882754104E-5</v>
      </c>
      <c r="Q2395">
        <v>2.39435763640313E-6</v>
      </c>
      <c r="R2395">
        <v>0</v>
      </c>
      <c r="S2395">
        <v>1.09574300603887E-4</v>
      </c>
      <c r="T2395">
        <v>2.5916039350672501E-5</v>
      </c>
      <c r="U2395">
        <v>1.5355078582304701E-4</v>
      </c>
      <c r="V2395">
        <v>2.7978377023016003E-5</v>
      </c>
      <c r="W2395">
        <v>1.0302852820093701E-4</v>
      </c>
      <c r="X2395">
        <v>4.2781199570916402E-5</v>
      </c>
      <c r="Y2395">
        <v>5.2685049578414705E-5</v>
      </c>
      <c r="Z2395">
        <v>0</v>
      </c>
      <c r="AA2395">
        <v>0</v>
      </c>
      <c r="AB2395">
        <v>2.7126120476609096E-6</v>
      </c>
      <c r="AC2395">
        <v>3.41961486742749E-6</v>
      </c>
      <c r="AD2395">
        <v>2.22509372193064E-5</v>
      </c>
      <c r="AE2395">
        <v>1.3551351730749801E-5</v>
      </c>
      <c r="AF2395">
        <v>6.3294102722758204E-5</v>
      </c>
      <c r="AG2395">
        <v>3.6383668117568303E-5</v>
      </c>
      <c r="AH2395">
        <v>4.9664791393567104E-5</v>
      </c>
      <c r="AI2395">
        <v>1.79311788946722E-5</v>
      </c>
      <c r="AJ2395">
        <v>1.4969770052605998E-6</v>
      </c>
      <c r="AK2395">
        <v>0</v>
      </c>
      <c r="AL2395">
        <v>2.2000440379870001E-5</v>
      </c>
      <c r="AM2395">
        <v>5.6801688193822295E-6</v>
      </c>
      <c r="AN2395">
        <v>2.1695075696178E-4</v>
      </c>
      <c r="AO2395">
        <v>0</v>
      </c>
      <c r="AP2395">
        <v>2.91997811928836E-6</v>
      </c>
      <c r="AQ2395">
        <v>0</v>
      </c>
      <c r="AR2395">
        <v>2.5668033272639999E-6</v>
      </c>
      <c r="AS2395">
        <v>2.1155830841262002E-4</v>
      </c>
      <c r="AT2395">
        <v>8.3333292098799802E-5</v>
      </c>
      <c r="AU2395">
        <v>1.4095377802021602E-4</v>
      </c>
      <c r="AV2395">
        <v>1.4312608049829101E-4</v>
      </c>
      <c r="AW2395">
        <v>6.6085251637815309E-5</v>
      </c>
      <c r="AX2395">
        <v>3.1955951417208904E-4</v>
      </c>
      <c r="AY2395">
        <v>5.02569760905981E-5</v>
      </c>
      <c r="AZ2395">
        <v>8.7486236476196002E-5</v>
      </c>
      <c r="BA2395">
        <v>2.7393962327243998E-6</v>
      </c>
      <c r="BB2395">
        <v>2.8210893448205104E-5</v>
      </c>
      <c r="BC2395">
        <v>4.4943548249481397E-5</v>
      </c>
      <c r="BD2395">
        <v>2.3664345465652202E-5</v>
      </c>
      <c r="BF2395">
        <v>9.3610320690956199E-6</v>
      </c>
      <c r="BG2395">
        <v>4.3472543804466396E-6</v>
      </c>
      <c r="BH2395">
        <v>3.2406286915198103E-5</v>
      </c>
      <c r="BI2395">
        <v>1.1423414992222402E-5</v>
      </c>
      <c r="BJ2395">
        <v>9.7949913179706798E-7</v>
      </c>
      <c r="BK2395">
        <v>1.3058565067223601E-5</v>
      </c>
      <c r="BL2395">
        <v>0</v>
      </c>
      <c r="BM2395">
        <f>AVERAGE(AD2395:BL2395)</f>
        <v>5.0828965530886453E-5</v>
      </c>
      <c r="BN2395">
        <f>AVERAGE(I2395:W2395)</f>
        <v>6.0171183345907315E-5</v>
      </c>
      <c r="BO2395">
        <f>AVERAGE(X2395:AC2395)</f>
        <v>1.6933079344069914E-5</v>
      </c>
      <c r="BP2395">
        <f>AVERAGE(B2395:H2395)</f>
        <v>5.1819935153456706E-5</v>
      </c>
      <c r="BQ2395">
        <f>B2395/BM2395</f>
        <v>0.83823575572080589</v>
      </c>
      <c r="BR2395">
        <f>C2395/BM2395</f>
        <v>0.76490990401739634</v>
      </c>
      <c r="BS2395">
        <v>0</v>
      </c>
    </row>
    <row r="2396" spans="1:71" x14ac:dyDescent="0.2">
      <c r="A2396" t="s">
        <v>2236</v>
      </c>
      <c r="B2396">
        <v>6.500033744509851E-5</v>
      </c>
      <c r="C2396">
        <v>5.5886586272943306E-5</v>
      </c>
      <c r="D2396">
        <v>5.69416203130381E-5</v>
      </c>
      <c r="E2396">
        <v>4.0678797747667905E-5</v>
      </c>
      <c r="F2396">
        <v>5.2307136833725603E-5</v>
      </c>
      <c r="G2396">
        <v>1.9064062765512401E-5</v>
      </c>
      <c r="H2396">
        <v>7.2274182891862604E-5</v>
      </c>
      <c r="I2396">
        <v>6.989256571108441E-5</v>
      </c>
      <c r="J2396">
        <v>5.2626005743126502E-5</v>
      </c>
      <c r="K2396">
        <v>1.7480089247240402E-5</v>
      </c>
      <c r="L2396">
        <v>2.7852832985186604E-4</v>
      </c>
      <c r="M2396">
        <v>2.7171802538981704E-4</v>
      </c>
      <c r="N2396">
        <v>1.0332410151097701E-4</v>
      </c>
      <c r="O2396">
        <v>3.5432741330882602E-5</v>
      </c>
      <c r="P2396">
        <v>9.8710155425770705E-5</v>
      </c>
      <c r="Q2396">
        <v>1.2709308938709499E-6</v>
      </c>
      <c r="R2396">
        <v>3.2199965388380498E-5</v>
      </c>
      <c r="S2396">
        <v>2.2027986379941902E-5</v>
      </c>
      <c r="T2396">
        <v>4.2670526647488602E-5</v>
      </c>
      <c r="U2396">
        <v>3.9381725176497302E-6</v>
      </c>
      <c r="V2396">
        <v>9.2005434568699111E-5</v>
      </c>
      <c r="W2396">
        <v>3.3852819982651603E-5</v>
      </c>
      <c r="X2396">
        <v>0</v>
      </c>
      <c r="Y2396">
        <v>5.9625226752901192E-6</v>
      </c>
      <c r="Z2396">
        <v>0</v>
      </c>
      <c r="AA2396">
        <v>0</v>
      </c>
      <c r="AB2396">
        <v>1.4649833461049402E-4</v>
      </c>
      <c r="AC2396">
        <v>5.2326061449324307E-5</v>
      </c>
      <c r="AD2396">
        <v>0</v>
      </c>
      <c r="AE2396">
        <v>3.0758621099090202E-5</v>
      </c>
      <c r="AF2396">
        <v>1.9456130299695298E-6</v>
      </c>
      <c r="AG2396">
        <v>4.8309224968070598E-6</v>
      </c>
      <c r="AH2396">
        <v>6.9982393880647297E-6</v>
      </c>
      <c r="AI2396">
        <v>2.6546929846859398E-5</v>
      </c>
      <c r="AJ2396">
        <v>0</v>
      </c>
      <c r="AK2396">
        <v>0</v>
      </c>
      <c r="AL2396">
        <v>1.10910379111552E-5</v>
      </c>
      <c r="AM2396">
        <v>3.2552876120077499E-6</v>
      </c>
      <c r="AN2396">
        <v>2.8868783017698299E-6</v>
      </c>
      <c r="AO2396">
        <v>0</v>
      </c>
      <c r="AP2396">
        <v>0</v>
      </c>
      <c r="AQ2396">
        <v>0</v>
      </c>
      <c r="AR2396">
        <v>3.4479732205351801E-6</v>
      </c>
      <c r="AS2396">
        <v>8.1889322026088881E-6</v>
      </c>
      <c r="AT2396">
        <v>2.1551182691256702E-5</v>
      </c>
      <c r="AU2396">
        <v>6.6214728334746599E-5</v>
      </c>
      <c r="AV2396">
        <v>1.5215064035955601E-6</v>
      </c>
      <c r="AW2396">
        <v>2.3934591168742402E-5</v>
      </c>
      <c r="AX2396">
        <v>8.7565278985427898E-6</v>
      </c>
      <c r="AY2396">
        <v>1.7311440800632202E-5</v>
      </c>
      <c r="AZ2396">
        <v>6.0394590189089796E-6</v>
      </c>
      <c r="BA2396">
        <v>2.0364396380251705E-5</v>
      </c>
      <c r="BB2396">
        <v>1.6134289531405604E-5</v>
      </c>
      <c r="BC2396">
        <v>8.2309115654658797E-5</v>
      </c>
      <c r="BD2396">
        <v>4.4899224205794699E-7</v>
      </c>
      <c r="BF2396">
        <v>1.6514688698771302E-5</v>
      </c>
      <c r="BG2396">
        <v>4.0132146966543192E-7</v>
      </c>
      <c r="BH2396">
        <v>6.0533576734348697E-6</v>
      </c>
      <c r="BI2396">
        <v>1.7022109369176602E-5</v>
      </c>
      <c r="BJ2396">
        <v>3.9267123073122798E-6</v>
      </c>
      <c r="BK2396">
        <v>2.6084908543706097E-6</v>
      </c>
      <c r="BL2396">
        <v>0</v>
      </c>
      <c r="BM2396">
        <f>AVERAGE(AD2396:BL2396)</f>
        <v>1.2090098400188179E-5</v>
      </c>
      <c r="BN2396">
        <f>AVERAGE(I2396:W2396)</f>
        <v>7.7045190039296465E-5</v>
      </c>
      <c r="BO2396">
        <f>AVERAGE(X2396:AC2396)</f>
        <v>3.4131153122518079E-5</v>
      </c>
      <c r="BP2396">
        <f>AVERAGE(B2396:H2396)</f>
        <v>5.1736103467121204E-5</v>
      </c>
      <c r="BQ2396">
        <f>B2396/BM2396</f>
        <v>5.376328239320765</v>
      </c>
      <c r="BR2396">
        <f>C2396/BM2396</f>
        <v>4.6225088020849725</v>
      </c>
      <c r="BS2396">
        <v>3.1874196193325103E-4</v>
      </c>
    </row>
    <row r="2397" spans="1:71" x14ac:dyDescent="0.2">
      <c r="A2397" t="s">
        <v>1539</v>
      </c>
      <c r="B2397">
        <v>1.3918563333372602E-4</v>
      </c>
      <c r="C2397">
        <v>3.5058728275215106E-5</v>
      </c>
      <c r="D2397">
        <v>1.19974807495619E-5</v>
      </c>
      <c r="E2397">
        <v>6.6217378118313102E-5</v>
      </c>
      <c r="F2397">
        <v>6.9856663744185607E-5</v>
      </c>
      <c r="G2397">
        <v>2.8279593138527404E-5</v>
      </c>
      <c r="H2397">
        <v>1.0933536438687099E-5</v>
      </c>
      <c r="I2397">
        <v>7.1260175539130614E-5</v>
      </c>
      <c r="J2397">
        <v>5.2983698476114401E-5</v>
      </c>
      <c r="K2397">
        <v>1.8239374171379801E-4</v>
      </c>
      <c r="L2397">
        <v>3.4638545517444996E-6</v>
      </c>
      <c r="M2397">
        <v>0</v>
      </c>
      <c r="N2397">
        <v>0</v>
      </c>
      <c r="O2397">
        <v>1.8378715658838501E-5</v>
      </c>
      <c r="P2397">
        <v>5.6973911301327509E-5</v>
      </c>
      <c r="Q2397">
        <v>1.37980740208125E-6</v>
      </c>
      <c r="R2397">
        <v>6.8225905112309813E-5</v>
      </c>
      <c r="S2397">
        <v>1.3669638395537301E-4</v>
      </c>
      <c r="T2397">
        <v>1.6708464389739999E-4</v>
      </c>
      <c r="U2397">
        <v>5.4564566834377011E-5</v>
      </c>
      <c r="V2397">
        <v>3.19388362619225E-4</v>
      </c>
      <c r="W2397">
        <v>1.503544892167E-4</v>
      </c>
      <c r="X2397">
        <v>4.9027174944809497E-5</v>
      </c>
      <c r="Y2397">
        <v>6.2153703123664909E-5</v>
      </c>
      <c r="Z2397">
        <v>7.9258553658349804E-5</v>
      </c>
      <c r="AA2397">
        <v>5.5537911455603809E-5</v>
      </c>
      <c r="AB2397">
        <v>9.9380949475104009E-5</v>
      </c>
      <c r="AC2397">
        <v>4.1451315154984798E-5</v>
      </c>
      <c r="AD2397">
        <v>2.2521297843359503E-5</v>
      </c>
      <c r="AE2397">
        <v>2.2486872691746702E-5</v>
      </c>
      <c r="AF2397">
        <v>7.2879813529697104E-5</v>
      </c>
      <c r="AG2397">
        <v>3.1200731855652001E-5</v>
      </c>
      <c r="AH2397">
        <v>2.9285044469520705E-5</v>
      </c>
      <c r="AI2397">
        <v>5.4357245205848906E-5</v>
      </c>
      <c r="AJ2397">
        <v>0</v>
      </c>
      <c r="AK2397">
        <v>0</v>
      </c>
      <c r="AL2397">
        <v>1.4339778032981802E-5</v>
      </c>
      <c r="AM2397">
        <v>1.9464869974017503E-5</v>
      </c>
      <c r="AN2397">
        <v>2.3046214811041802E-4</v>
      </c>
      <c r="AO2397">
        <v>2.2432280259205498E-6</v>
      </c>
      <c r="AP2397">
        <v>0</v>
      </c>
      <c r="AQ2397">
        <v>0</v>
      </c>
      <c r="AR2397">
        <v>1.7230828144071201E-5</v>
      </c>
      <c r="AS2397">
        <v>1.9278073669567902E-4</v>
      </c>
      <c r="AT2397">
        <v>6.4395281137794599E-5</v>
      </c>
      <c r="AU2397">
        <v>6.88317437379246E-6</v>
      </c>
      <c r="AV2397">
        <v>1.6781628263338798E-6</v>
      </c>
      <c r="AW2397">
        <v>4.5209402061340893E-6</v>
      </c>
      <c r="AX2397">
        <v>0</v>
      </c>
      <c r="AY2397">
        <v>1.3824619574358801E-5</v>
      </c>
      <c r="AZ2397">
        <v>5.1921452931442202E-5</v>
      </c>
      <c r="BA2397">
        <v>5.0920003560522396E-6</v>
      </c>
      <c r="BB2397">
        <v>0</v>
      </c>
      <c r="BC2397">
        <v>5.8888412737970011E-5</v>
      </c>
      <c r="BD2397">
        <v>3.8280247134502901E-6</v>
      </c>
      <c r="BF2397">
        <v>4.9830247546136904E-7</v>
      </c>
      <c r="BG2397">
        <v>3.2028064708663E-6</v>
      </c>
      <c r="BH2397">
        <v>0</v>
      </c>
      <c r="BI2397">
        <v>3.2183845807386402E-6</v>
      </c>
      <c r="BJ2397">
        <v>6.6186396218994998E-5</v>
      </c>
      <c r="BK2397">
        <v>1.3730635126139502E-5</v>
      </c>
      <c r="BL2397">
        <v>0</v>
      </c>
      <c r="BM2397">
        <f>AVERAGE(AD2397:BL2397)</f>
        <v>2.9621211420836546E-5</v>
      </c>
      <c r="BN2397">
        <f>AVERAGE(I2397:W2397)</f>
        <v>8.5543217085227985E-5</v>
      </c>
      <c r="BO2397">
        <f>AVERAGE(X2397:AC2397)</f>
        <v>6.4468267968752799E-5</v>
      </c>
      <c r="BP2397">
        <f>AVERAGE(B2397:H2397)</f>
        <v>5.1647001971173755E-5</v>
      </c>
      <c r="BQ2397">
        <f>B2397/BM2397</f>
        <v>4.6988501366901625</v>
      </c>
      <c r="BR2397">
        <f>C2397/BM2397</f>
        <v>1.1835683482733468</v>
      </c>
      <c r="BS2397">
        <v>0</v>
      </c>
    </row>
    <row r="2398" spans="1:71" x14ac:dyDescent="0.2">
      <c r="A2398" t="s">
        <v>2484</v>
      </c>
      <c r="B2398">
        <v>1.0253639429281801E-4</v>
      </c>
      <c r="C2398">
        <v>5.9514023085899105E-5</v>
      </c>
      <c r="D2398">
        <v>6.9963920058780811E-5</v>
      </c>
      <c r="E2398">
        <v>5.1462326665480408E-5</v>
      </c>
      <c r="F2398">
        <v>4.2658441046454804E-6</v>
      </c>
      <c r="G2398">
        <v>2.4268086488063905E-5</v>
      </c>
      <c r="H2398">
        <v>4.9016710182224904E-5</v>
      </c>
      <c r="I2398">
        <v>9.9809361634177698E-6</v>
      </c>
      <c r="J2398">
        <v>3.4777825885257397E-6</v>
      </c>
      <c r="K2398">
        <v>0</v>
      </c>
      <c r="L2398">
        <v>0</v>
      </c>
      <c r="M2398">
        <v>0</v>
      </c>
      <c r="N2398">
        <v>0</v>
      </c>
      <c r="O2398">
        <v>5.1187347724954004E-5</v>
      </c>
      <c r="P2398">
        <v>2.2629440294830298E-6</v>
      </c>
      <c r="Q2398">
        <v>4.3772457875411197E-7</v>
      </c>
      <c r="R2398">
        <v>0</v>
      </c>
      <c r="S2398">
        <v>1.1383720586164002E-5</v>
      </c>
      <c r="T2398">
        <v>0</v>
      </c>
      <c r="U2398">
        <v>0</v>
      </c>
      <c r="V2398">
        <v>0</v>
      </c>
      <c r="W2398">
        <v>2.6408606358603699E-6</v>
      </c>
      <c r="X2398">
        <v>1.94663318245998E-5</v>
      </c>
      <c r="Y2398">
        <v>9.5712149245740591E-6</v>
      </c>
      <c r="Z2398">
        <v>2.6989549150051203E-5</v>
      </c>
      <c r="AA2398">
        <v>0</v>
      </c>
      <c r="AB2398">
        <v>1.9116581240881302E-4</v>
      </c>
      <c r="AC2398">
        <v>5.4739503328342105E-5</v>
      </c>
      <c r="AD2398">
        <v>0</v>
      </c>
      <c r="AE2398">
        <v>0</v>
      </c>
      <c r="AF2398">
        <v>0</v>
      </c>
      <c r="AG2398">
        <v>0</v>
      </c>
      <c r="AH2398">
        <v>2.7672044461167501E-6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4.9734790732493196E-6</v>
      </c>
      <c r="AO2398">
        <v>0</v>
      </c>
      <c r="AP2398">
        <v>9.8928099147317989E-6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4.2761937059575204E-5</v>
      </c>
      <c r="AX2398">
        <v>0</v>
      </c>
      <c r="AY2398">
        <v>0</v>
      </c>
      <c r="AZ2398">
        <v>0</v>
      </c>
      <c r="BA2398">
        <v>0</v>
      </c>
      <c r="BB2398">
        <v>5.5622994377410501E-5</v>
      </c>
      <c r="BC2398">
        <v>1.0872589091583701E-4</v>
      </c>
      <c r="BD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4.7693277005157106E-5</v>
      </c>
      <c r="BL2398">
        <v>0</v>
      </c>
      <c r="BM2398">
        <f>AVERAGE(AD2398:BL2398)</f>
        <v>8.0128703762375784E-6</v>
      </c>
      <c r="BN2398">
        <f>AVERAGE(I2398:W2398)</f>
        <v>5.4247544204772687E-6</v>
      </c>
      <c r="BO2398">
        <f>AVERAGE(X2398:AC2398)</f>
        <v>5.0322068606063366E-5</v>
      </c>
      <c r="BP2398">
        <f>AVERAGE(B2398:H2398)</f>
        <v>5.1575329268273237E-5</v>
      </c>
      <c r="BQ2398">
        <f>B2398/BM2398</f>
        <v>12.796462375941204</v>
      </c>
      <c r="BR2398">
        <f>C2398/BM2398</f>
        <v>7.4273038613465943</v>
      </c>
      <c r="BS2398">
        <v>4.4714171079665902E-4</v>
      </c>
    </row>
    <row r="2399" spans="1:71" x14ac:dyDescent="0.2">
      <c r="A2399" t="s">
        <v>3209</v>
      </c>
      <c r="B2399">
        <v>2.0357005655017403E-4</v>
      </c>
      <c r="C2399">
        <v>1.8608228599565798E-6</v>
      </c>
      <c r="D2399">
        <v>2.2845354647720102E-6</v>
      </c>
      <c r="E2399">
        <v>3.30258235791477E-5</v>
      </c>
      <c r="F2399">
        <v>2.5272955351481204E-5</v>
      </c>
      <c r="G2399">
        <v>6.9610010703643205E-5</v>
      </c>
      <c r="H2399">
        <v>2.5281289506826502E-5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9.4397737151292499E-6</v>
      </c>
      <c r="AV2399">
        <v>5.2723888225763094E-6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f>AVERAGE(AD2399:BL2399)</f>
        <v>4.3271066287369292E-7</v>
      </c>
      <c r="BN2399">
        <f>AVERAGE(I2399:W2399)</f>
        <v>0</v>
      </c>
      <c r="BO2399">
        <f>AVERAGE(X2399:AC2399)</f>
        <v>0</v>
      </c>
      <c r="BP2399">
        <f>AVERAGE(B2399:H2399)</f>
        <v>5.1557927716571608E-5</v>
      </c>
      <c r="BQ2399">
        <f>B2399/BM2399</f>
        <v>470.45306255740587</v>
      </c>
      <c r="BR2399">
        <f>C2399/BM2399</f>
        <v>4.3003859613687148</v>
      </c>
      <c r="BS2399">
        <v>0</v>
      </c>
    </row>
    <row r="2400" spans="1:71" x14ac:dyDescent="0.2">
      <c r="A2400" t="s">
        <v>1728</v>
      </c>
      <c r="B2400">
        <v>1.12332727753456E-4</v>
      </c>
      <c r="C2400">
        <v>1.6945231744957599E-5</v>
      </c>
      <c r="D2400">
        <v>3.0766308563078405E-5</v>
      </c>
      <c r="E2400">
        <v>3.9110906516559507E-5</v>
      </c>
      <c r="F2400">
        <v>5.4360660684632703E-5</v>
      </c>
      <c r="G2400">
        <v>7.3249551199669108E-5</v>
      </c>
      <c r="H2400">
        <v>3.4082977340138802E-5</v>
      </c>
      <c r="I2400">
        <v>3.6016694027253204E-5</v>
      </c>
      <c r="J2400">
        <v>2.9056356404156104E-5</v>
      </c>
      <c r="K2400">
        <v>6.1570655083761594E-6</v>
      </c>
      <c r="L2400">
        <v>3.0498106857580899E-6</v>
      </c>
      <c r="M2400">
        <v>0</v>
      </c>
      <c r="N2400">
        <v>0</v>
      </c>
      <c r="O2400">
        <v>5.8412016509368802E-6</v>
      </c>
      <c r="P2400">
        <v>4.2006570958353598E-5</v>
      </c>
      <c r="Q2400">
        <v>3.0110314767562699E-6</v>
      </c>
      <c r="R2400">
        <v>3.4560365950793006E-5</v>
      </c>
      <c r="S2400">
        <v>5.1147673666552699E-6</v>
      </c>
      <c r="T2400">
        <v>0</v>
      </c>
      <c r="U2400">
        <v>0</v>
      </c>
      <c r="V2400">
        <v>0</v>
      </c>
      <c r="W2400">
        <v>2.5003953243757601E-6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1.4359237629956701E-5</v>
      </c>
      <c r="AD2400">
        <v>0</v>
      </c>
      <c r="AE2400">
        <v>0</v>
      </c>
      <c r="AF2400">
        <v>5.0851393306497403E-6</v>
      </c>
      <c r="AG2400">
        <v>0</v>
      </c>
      <c r="AH2400">
        <v>0</v>
      </c>
      <c r="AI2400">
        <v>1.0168706716264598E-6</v>
      </c>
      <c r="AJ2400">
        <v>0</v>
      </c>
      <c r="AK2400">
        <v>0</v>
      </c>
      <c r="AL2400">
        <v>0</v>
      </c>
      <c r="AM2400">
        <v>0</v>
      </c>
      <c r="AN2400">
        <v>1.4559479708819403E-5</v>
      </c>
      <c r="AO2400">
        <v>0</v>
      </c>
      <c r="AP2400">
        <v>0</v>
      </c>
      <c r="AQ2400">
        <v>0</v>
      </c>
      <c r="AR2400">
        <v>1.6495456471917001E-5</v>
      </c>
      <c r="AS2400">
        <v>0</v>
      </c>
      <c r="AT2400">
        <v>0</v>
      </c>
      <c r="AU2400">
        <v>1.25946586406877E-5</v>
      </c>
      <c r="AV2400">
        <v>4.7573448658751E-7</v>
      </c>
      <c r="AW2400">
        <v>0</v>
      </c>
      <c r="AX2400">
        <v>2.6896939988715697E-6</v>
      </c>
      <c r="AY2400">
        <v>5.2161270027209896E-6</v>
      </c>
      <c r="AZ2400">
        <v>0</v>
      </c>
      <c r="BA2400">
        <v>0</v>
      </c>
      <c r="BB2400">
        <v>0</v>
      </c>
      <c r="BC2400">
        <v>0</v>
      </c>
      <c r="BD2400">
        <v>0</v>
      </c>
      <c r="BF2400">
        <v>0</v>
      </c>
      <c r="BG2400">
        <v>0</v>
      </c>
      <c r="BH2400">
        <v>0</v>
      </c>
      <c r="BI2400">
        <v>0</v>
      </c>
      <c r="BJ2400">
        <v>1.0584340676925801E-5</v>
      </c>
      <c r="BK2400">
        <v>4.3214551228859495E-6</v>
      </c>
      <c r="BL2400">
        <v>0</v>
      </c>
      <c r="BM2400">
        <f>AVERAGE(AD2400:BL2400)</f>
        <v>2.1482045915203568E-6</v>
      </c>
      <c r="BN2400">
        <f>AVERAGE(I2400:W2400)</f>
        <v>1.1154283956894287E-5</v>
      </c>
      <c r="BO2400">
        <f>AVERAGE(X2400:AC2400)</f>
        <v>2.3932062716594501E-6</v>
      </c>
      <c r="BP2400">
        <f>AVERAGE(B2400:H2400)</f>
        <v>5.1549766257498876E-5</v>
      </c>
      <c r="BQ2400">
        <f>B2400/BM2400</f>
        <v>52.291447563639338</v>
      </c>
      <c r="BR2400">
        <f>C2400/BM2400</f>
        <v>7.8880902740110468</v>
      </c>
      <c r="BS2400">
        <v>0</v>
      </c>
    </row>
    <row r="2401" spans="1:71" x14ac:dyDescent="0.2">
      <c r="A2401" t="s">
        <v>2372</v>
      </c>
      <c r="B2401">
        <v>5.6143401598343706E-5</v>
      </c>
      <c r="C2401">
        <v>6.107197376697241E-5</v>
      </c>
      <c r="D2401">
        <v>5.0480947428752806E-5</v>
      </c>
      <c r="E2401">
        <v>5.1197532582817906E-5</v>
      </c>
      <c r="F2401">
        <v>1.7047934841419304E-5</v>
      </c>
      <c r="G2401">
        <v>6.0269402898059304E-5</v>
      </c>
      <c r="H2401">
        <v>6.3688641440471096E-5</v>
      </c>
      <c r="I2401">
        <v>6.77795049177429E-6</v>
      </c>
      <c r="J2401">
        <v>2.5441758341189801E-6</v>
      </c>
      <c r="K2401">
        <v>0</v>
      </c>
      <c r="L2401">
        <v>0</v>
      </c>
      <c r="M2401">
        <v>0</v>
      </c>
      <c r="N2401">
        <v>0</v>
      </c>
      <c r="O2401">
        <v>3.0107607929041402E-5</v>
      </c>
      <c r="P2401">
        <v>1.82617653236564E-6</v>
      </c>
      <c r="Q2401">
        <v>0</v>
      </c>
      <c r="R2401">
        <v>0</v>
      </c>
      <c r="S2401">
        <v>6.4691922966300992E-6</v>
      </c>
      <c r="T2401">
        <v>0</v>
      </c>
      <c r="U2401">
        <v>0</v>
      </c>
      <c r="V2401">
        <v>0</v>
      </c>
      <c r="W2401">
        <v>1.1421071183255499E-6</v>
      </c>
      <c r="X2401">
        <v>0</v>
      </c>
      <c r="Y2401">
        <v>3.9740219421175703E-5</v>
      </c>
      <c r="Z2401">
        <v>0</v>
      </c>
      <c r="AA2401">
        <v>0</v>
      </c>
      <c r="AB2401">
        <v>1.1631222319840901E-4</v>
      </c>
      <c r="AC2401">
        <v>3.1962384216061205E-5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6.5883545698160198E-6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F2401">
        <v>1.3705883558998301E-5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f>AVERAGE(AD2401:BL2401)</f>
        <v>5.9688935672983301E-7</v>
      </c>
      <c r="BN2401">
        <f>AVERAGE(I2401:W2401)</f>
        <v>3.2578140134837311E-6</v>
      </c>
      <c r="BO2401">
        <f>AVERAGE(X2401:AC2401)</f>
        <v>3.1335804472607654E-5</v>
      </c>
      <c r="BP2401">
        <f>AVERAGE(B2401:H2401)</f>
        <v>5.1414262079548079E-5</v>
      </c>
      <c r="BQ2401">
        <f>B2401/BM2401</f>
        <v>94.059981075781863</v>
      </c>
      <c r="BR2401">
        <f>C2401/BM2401</f>
        <v>102.3170761522141</v>
      </c>
      <c r="BS2401">
        <v>2.4098355824194302E-4</v>
      </c>
    </row>
    <row r="2402" spans="1:71" x14ac:dyDescent="0.2">
      <c r="A2402" t="s">
        <v>2794</v>
      </c>
      <c r="B2402">
        <v>8.1244603658513703E-5</v>
      </c>
      <c r="C2402">
        <v>9.7937742847136106E-5</v>
      </c>
      <c r="D2402">
        <v>2.7103186286872705E-5</v>
      </c>
      <c r="E2402">
        <v>3.0982770252059308E-5</v>
      </c>
      <c r="F2402">
        <v>1.2610815645564803E-5</v>
      </c>
      <c r="G2402">
        <v>2.9988822552971802E-5</v>
      </c>
      <c r="H2402">
        <v>7.994482949847481E-5</v>
      </c>
      <c r="I2402">
        <v>1.3065173798348498E-6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4.5717726306049095E-6</v>
      </c>
      <c r="T2402">
        <v>0</v>
      </c>
      <c r="U2402">
        <v>1.4938953076593999E-6</v>
      </c>
      <c r="V2402">
        <v>0</v>
      </c>
      <c r="W2402">
        <v>1.07222274648411E-6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4.0984156633619899E-6</v>
      </c>
      <c r="AF2402">
        <v>2.7672148833276001E-5</v>
      </c>
      <c r="AG2402">
        <v>3.0774329516865898E-6</v>
      </c>
      <c r="AH2402">
        <v>2.0762112561015605E-5</v>
      </c>
      <c r="AI2402">
        <v>6.4050948867186695E-6</v>
      </c>
      <c r="AJ2402">
        <v>1.06185922754885E-6</v>
      </c>
      <c r="AK2402">
        <v>0</v>
      </c>
      <c r="AL2402">
        <v>1.2146794354236702E-5</v>
      </c>
      <c r="AM2402">
        <v>2.3139596637315603E-5</v>
      </c>
      <c r="AN2402">
        <v>7.2174182816519099E-6</v>
      </c>
      <c r="AO2402">
        <v>0</v>
      </c>
      <c r="AP2402">
        <v>1.8300369776874098E-6</v>
      </c>
      <c r="AQ2402">
        <v>0</v>
      </c>
      <c r="AR2402">
        <v>5.8622049511300198E-6</v>
      </c>
      <c r="AS2402">
        <v>1.7082194918520601E-5</v>
      </c>
      <c r="AT2402">
        <v>3.2883758601233002E-5</v>
      </c>
      <c r="AU2402">
        <v>9.6966312661601612E-5</v>
      </c>
      <c r="AV2402">
        <v>2.7625915189008301E-5</v>
      </c>
      <c r="AW2402">
        <v>1.1924827688548003E-5</v>
      </c>
      <c r="AX2402">
        <v>1.1373391827870601E-5</v>
      </c>
      <c r="AY2402">
        <v>6.5920646029122198E-6</v>
      </c>
      <c r="AZ2402">
        <v>5.1770672308018097E-6</v>
      </c>
      <c r="BA2402">
        <v>0</v>
      </c>
      <c r="BB2402">
        <v>4.38842762825906E-6</v>
      </c>
      <c r="BC2402">
        <v>3.4380435232003E-6</v>
      </c>
      <c r="BD2402">
        <v>1.1272955491262501E-5</v>
      </c>
      <c r="BF2402">
        <v>1.6182946977162E-6</v>
      </c>
      <c r="BG2402">
        <v>0</v>
      </c>
      <c r="BH2402">
        <v>6.4413249263274897E-6</v>
      </c>
      <c r="BI2402">
        <v>1.0640569863696602E-5</v>
      </c>
      <c r="BJ2402">
        <v>4.3258039191115005E-5</v>
      </c>
      <c r="BK2402">
        <v>4.1898631881619995E-6</v>
      </c>
      <c r="BL2402">
        <v>0</v>
      </c>
      <c r="BM2402">
        <f>AVERAGE(AD2402:BL2402)</f>
        <v>1.2004299016348959E-5</v>
      </c>
      <c r="BN2402">
        <f>AVERAGE(I2402:W2402)</f>
        <v>5.629605376388846E-7</v>
      </c>
      <c r="BO2402">
        <f>AVERAGE(X2402:AC2402)</f>
        <v>0</v>
      </c>
      <c r="BP2402">
        <f>AVERAGE(B2402:H2402)</f>
        <v>5.1401824391656182E-5</v>
      </c>
      <c r="BQ2402">
        <f>B2402/BM2402</f>
        <v>6.7679590076742189</v>
      </c>
      <c r="BR2402">
        <f>C2402/BM2402</f>
        <v>8.1585557568794496</v>
      </c>
      <c r="BS2402">
        <v>0</v>
      </c>
    </row>
    <row r="2403" spans="1:71" x14ac:dyDescent="0.2">
      <c r="A2403" t="s">
        <v>1749</v>
      </c>
      <c r="B2403">
        <v>1.9153370625380202E-4</v>
      </c>
      <c r="C2403">
        <v>5.5094420060548101E-6</v>
      </c>
      <c r="D2403">
        <v>1.9422313108774199E-6</v>
      </c>
      <c r="E2403">
        <v>3.3190384470968401E-5</v>
      </c>
      <c r="F2403">
        <v>3.4814134852942807E-5</v>
      </c>
      <c r="G2403">
        <v>6.7158695128798608E-5</v>
      </c>
      <c r="H2403">
        <v>2.5446194568478299E-5</v>
      </c>
      <c r="I2403">
        <v>0</v>
      </c>
      <c r="J2403">
        <v>0</v>
      </c>
      <c r="K2403">
        <v>4.6666047650288395E-6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4.8068832635198E-7</v>
      </c>
      <c r="AO2403">
        <v>0</v>
      </c>
      <c r="AP2403">
        <v>0</v>
      </c>
      <c r="AQ2403">
        <v>0</v>
      </c>
      <c r="AR2403">
        <v>1.3417066839529798E-6</v>
      </c>
      <c r="AS2403">
        <v>0</v>
      </c>
      <c r="AT2403">
        <v>1.1178405802847999E-6</v>
      </c>
      <c r="AU2403">
        <v>1.0417888268392702E-5</v>
      </c>
      <c r="AV2403">
        <v>5.8037948038921698E-6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6.4483712088667296E-6</v>
      </c>
      <c r="BC2403">
        <v>0</v>
      </c>
      <c r="BD2403">
        <v>0</v>
      </c>
      <c r="BF2403">
        <v>0</v>
      </c>
      <c r="BG2403">
        <v>0</v>
      </c>
      <c r="BH2403">
        <v>0</v>
      </c>
      <c r="BI2403">
        <v>7.5507947423784596E-7</v>
      </c>
      <c r="BJ2403">
        <v>2.53710771597136E-6</v>
      </c>
      <c r="BK2403">
        <v>0</v>
      </c>
      <c r="BL2403">
        <v>0</v>
      </c>
      <c r="BM2403">
        <f>AVERAGE(AD2403:BL2403)</f>
        <v>8.5007285476325188E-7</v>
      </c>
      <c r="BN2403">
        <f>AVERAGE(I2403:W2403)</f>
        <v>3.1110698433525596E-7</v>
      </c>
      <c r="BO2403">
        <f>AVERAGE(X2403:AC2403)</f>
        <v>0</v>
      </c>
      <c r="BP2403">
        <f>AVERAGE(B2403:H2403)</f>
        <v>5.1370684084560331E-5</v>
      </c>
      <c r="BQ2403">
        <f>B2403/BM2403</f>
        <v>225.31446002607012</v>
      </c>
      <c r="BR2403">
        <f>C2403/BM2403</f>
        <v>6.4811409694869129</v>
      </c>
      <c r="BS2403">
        <v>0</v>
      </c>
    </row>
    <row r="2404" spans="1:71" x14ac:dyDescent="0.2">
      <c r="A2404" t="s">
        <v>1986</v>
      </c>
      <c r="B2404">
        <v>5.7523222902754107E-5</v>
      </c>
      <c r="C2404">
        <v>4.4047597846519598E-5</v>
      </c>
      <c r="D2404">
        <v>4.2733273593578002E-5</v>
      </c>
      <c r="E2404">
        <v>3.5559200173441302E-5</v>
      </c>
      <c r="F2404">
        <v>4.2187328332096003E-5</v>
      </c>
      <c r="G2404">
        <v>7.1812207290225007E-5</v>
      </c>
      <c r="H2404">
        <v>6.5454095824312204E-5</v>
      </c>
      <c r="I2404">
        <v>1.0450590344756801E-5</v>
      </c>
      <c r="J2404">
        <v>8.6149156384138794E-6</v>
      </c>
      <c r="K2404">
        <v>6.13349379321936E-6</v>
      </c>
      <c r="L2404">
        <v>0</v>
      </c>
      <c r="M2404">
        <v>0</v>
      </c>
      <c r="N2404">
        <v>0</v>
      </c>
      <c r="O2404">
        <v>2.64415415529641E-5</v>
      </c>
      <c r="P2404">
        <v>0</v>
      </c>
      <c r="Q2404">
        <v>5.6142099253971304E-6</v>
      </c>
      <c r="R2404">
        <v>5.4181042868083407E-5</v>
      </c>
      <c r="S2404">
        <v>6.0842331829285095E-6</v>
      </c>
      <c r="T2404">
        <v>3.4351563076061395E-6</v>
      </c>
      <c r="U2404">
        <v>0</v>
      </c>
      <c r="V2404">
        <v>9.5091381713014792E-6</v>
      </c>
      <c r="W2404">
        <v>3.9462438991288398E-5</v>
      </c>
      <c r="X2404">
        <v>3.85248579148624E-5</v>
      </c>
      <c r="Y2404">
        <v>3.2903430952674804E-5</v>
      </c>
      <c r="Z2404">
        <v>0</v>
      </c>
      <c r="AA2404">
        <v>0</v>
      </c>
      <c r="AB2404">
        <v>1.5272535269885101E-4</v>
      </c>
      <c r="AC2404">
        <v>6.7129636026915299E-5</v>
      </c>
      <c r="AD2404">
        <v>1.8180793004890402E-4</v>
      </c>
      <c r="AE2404">
        <v>1.1280273067691801E-4</v>
      </c>
      <c r="AF2404">
        <v>9.65523951722979E-5</v>
      </c>
      <c r="AG2404">
        <v>2.0593170401887802E-4</v>
      </c>
      <c r="AH2404">
        <v>3.17340786358272E-4</v>
      </c>
      <c r="AI2404">
        <v>3.8765568360471804E-5</v>
      </c>
      <c r="AJ2404">
        <v>1.3516530051345201E-4</v>
      </c>
      <c r="AK2404">
        <v>1.6223801908063601E-4</v>
      </c>
      <c r="AL2404">
        <v>3.6573229682613302E-4</v>
      </c>
      <c r="AM2404">
        <v>9.5661259964785299E-5</v>
      </c>
      <c r="AN2404">
        <v>5.7920316330512404E-5</v>
      </c>
      <c r="AO2404">
        <v>3.2576268108630503E-4</v>
      </c>
      <c r="AP2404">
        <v>2.1020295598861601E-4</v>
      </c>
      <c r="AQ2404">
        <v>8.5456834353014104E-5</v>
      </c>
      <c r="AR2404">
        <v>1.88990457367479E-4</v>
      </c>
      <c r="AS2404">
        <v>2.7570952231655003E-5</v>
      </c>
      <c r="AT2404">
        <v>9.1159142152051807E-5</v>
      </c>
      <c r="AU2404">
        <v>2.0537255839488002E-5</v>
      </c>
      <c r="AV2404">
        <v>2.8952504169240302E-5</v>
      </c>
      <c r="AW2404">
        <v>7.9340862086290601E-5</v>
      </c>
      <c r="AX2404">
        <v>1.8945649558748402E-5</v>
      </c>
      <c r="AY2404">
        <v>2.6208280994681401E-4</v>
      </c>
      <c r="AZ2404">
        <v>6.9882298500652709E-5</v>
      </c>
      <c r="BA2404">
        <v>1.1753734291543201E-4</v>
      </c>
      <c r="BB2404">
        <v>8.8182070043866707E-5</v>
      </c>
      <c r="BC2404">
        <v>2.7746000900813005E-5</v>
      </c>
      <c r="BD2404">
        <v>1.6742738979399801E-5</v>
      </c>
      <c r="BF2404">
        <v>1.6683932078183101E-4</v>
      </c>
      <c r="BG2404">
        <v>2.4752606883785304E-4</v>
      </c>
      <c r="BH2404">
        <v>1.4656461388180101E-4</v>
      </c>
      <c r="BI2404">
        <v>1.9349571950772002E-5</v>
      </c>
      <c r="BJ2404">
        <v>4.4982604295524899E-5</v>
      </c>
      <c r="BK2404">
        <v>9.7570407001047911E-5</v>
      </c>
      <c r="BL2404">
        <v>1.94424332298565E-4</v>
      </c>
      <c r="BM2404">
        <f>AVERAGE(AD2404:BL2404)</f>
        <v>1.2783140536819183E-4</v>
      </c>
      <c r="BN2404">
        <f>AVERAGE(I2404:W2404)</f>
        <v>1.1328450718397282E-5</v>
      </c>
      <c r="BO2404">
        <f>AVERAGE(X2404:AC2404)</f>
        <v>4.8547212932217256E-5</v>
      </c>
      <c r="BP2404">
        <f>AVERAGE(B2404:H2404)</f>
        <v>5.1330989423275175E-5</v>
      </c>
      <c r="BQ2404">
        <f>B2404/BM2404</f>
        <v>0.44999288505880386</v>
      </c>
      <c r="BR2404">
        <f>C2404/BM2404</f>
        <v>0.34457571454878116</v>
      </c>
      <c r="BS2404">
        <v>2.4421606730561904E-4</v>
      </c>
    </row>
    <row r="2405" spans="1:71" x14ac:dyDescent="0.2">
      <c r="A2405" t="s">
        <v>3270</v>
      </c>
      <c r="B2405">
        <v>9.9901182904964701E-6</v>
      </c>
      <c r="C2405">
        <v>2.3489459952889803E-5</v>
      </c>
      <c r="D2405">
        <v>7.6282411281610804E-5</v>
      </c>
      <c r="E2405">
        <v>6.9192265576527306E-5</v>
      </c>
      <c r="F2405">
        <v>4.25657817363385E-5</v>
      </c>
      <c r="G2405">
        <v>5.369779482564011E-5</v>
      </c>
      <c r="H2405">
        <v>8.3152484254182902E-5</v>
      </c>
      <c r="I2405">
        <v>0</v>
      </c>
      <c r="J2405">
        <v>0</v>
      </c>
      <c r="K2405">
        <v>0</v>
      </c>
      <c r="L2405">
        <v>1.2146934973572602E-5</v>
      </c>
      <c r="M2405">
        <v>1.1191312761563701E-5</v>
      </c>
      <c r="N2405">
        <v>1.0627360371900102E-5</v>
      </c>
      <c r="O2405">
        <v>0</v>
      </c>
      <c r="P2405">
        <v>5.8940181944917994E-7</v>
      </c>
      <c r="Q2405">
        <v>2.4449647532643198E-6</v>
      </c>
      <c r="R2405">
        <v>0</v>
      </c>
      <c r="S2405">
        <v>5.2561089674904201E-5</v>
      </c>
      <c r="T2405">
        <v>1.1147342082201698E-6</v>
      </c>
      <c r="U2405">
        <v>2.8227000376898903E-5</v>
      </c>
      <c r="V2405">
        <v>0</v>
      </c>
      <c r="W2405">
        <v>1.9255569891922201E-5</v>
      </c>
      <c r="X2405">
        <v>4.5517877871925399E-5</v>
      </c>
      <c r="Y2405">
        <v>2.62909855144521E-5</v>
      </c>
      <c r="Z2405">
        <v>0</v>
      </c>
      <c r="AA2405">
        <v>0</v>
      </c>
      <c r="AB2405">
        <v>1.7045654763465499E-5</v>
      </c>
      <c r="AC2405">
        <v>5.9347221572313399E-6</v>
      </c>
      <c r="AD2405">
        <v>3.7593213606196503E-5</v>
      </c>
      <c r="AE2405">
        <v>1.01076458650166E-4</v>
      </c>
      <c r="AF2405">
        <v>6.4905069720260302E-5</v>
      </c>
      <c r="AG2405">
        <v>3.1110446284372405E-5</v>
      </c>
      <c r="AH2405">
        <v>7.4562067809689703E-5</v>
      </c>
      <c r="AI2405">
        <v>2.8208484203684304E-5</v>
      </c>
      <c r="AJ2405">
        <v>1.4960347171950501E-4</v>
      </c>
      <c r="AK2405">
        <v>0</v>
      </c>
      <c r="AL2405">
        <v>2.3202291693203702E-5</v>
      </c>
      <c r="AM2405">
        <v>6.6808713205363502E-5</v>
      </c>
      <c r="AN2405">
        <v>7.8325162715339297E-5</v>
      </c>
      <c r="AO2405">
        <v>3.5435298379677305E-5</v>
      </c>
      <c r="AP2405">
        <v>0</v>
      </c>
      <c r="AQ2405">
        <v>0</v>
      </c>
      <c r="AR2405">
        <v>1.0580793624766501E-4</v>
      </c>
      <c r="AS2405">
        <v>4.6872253941926611E-5</v>
      </c>
      <c r="AT2405">
        <v>4.53433379780309E-5</v>
      </c>
      <c r="AU2405">
        <v>3.6137058050462003E-5</v>
      </c>
      <c r="AV2405">
        <v>4.1301742016294305E-5</v>
      </c>
      <c r="AW2405">
        <v>1.5008922433670803E-5</v>
      </c>
      <c r="AX2405">
        <v>8.6855123731244994E-6</v>
      </c>
      <c r="AY2405">
        <v>1.1887810924870901E-4</v>
      </c>
      <c r="AZ2405">
        <v>1.9656832544766901E-5</v>
      </c>
      <c r="BA2405">
        <v>1.6099101431565701E-5</v>
      </c>
      <c r="BB2405">
        <v>1.0974095040739801E-5</v>
      </c>
      <c r="BC2405">
        <v>6.0004001571445309E-5</v>
      </c>
      <c r="BD2405">
        <v>1.9825988175535103E-5</v>
      </c>
      <c r="BF2405">
        <v>5.9763382232066308E-5</v>
      </c>
      <c r="BG2405">
        <v>1.3841851511940902E-5</v>
      </c>
      <c r="BH2405">
        <v>1.81943664671376E-5</v>
      </c>
      <c r="BI2405">
        <v>9.4412344727702008E-5</v>
      </c>
      <c r="BJ2405">
        <v>2.4099271444421899E-5</v>
      </c>
      <c r="BK2405">
        <v>8.3898250841555212E-5</v>
      </c>
      <c r="BL2405">
        <v>6.4094137321927892E-6</v>
      </c>
      <c r="BM2405">
        <f>AVERAGE(AD2405:BL2405)</f>
        <v>4.5177777941129732E-5</v>
      </c>
      <c r="BN2405">
        <f>AVERAGE(I2405:W2405)</f>
        <v>9.2105579221130264E-6</v>
      </c>
      <c r="BO2405">
        <f>AVERAGE(X2405:AC2405)</f>
        <v>1.5798206717845725E-5</v>
      </c>
      <c r="BP2405">
        <f>AVERAGE(B2405:H2405)</f>
        <v>5.1195759416812272E-5</v>
      </c>
      <c r="BQ2405">
        <f>B2405/BM2405</f>
        <v>0.2211290317003726</v>
      </c>
      <c r="BR2405">
        <f>C2405/BM2405</f>
        <v>0.51993393706743285</v>
      </c>
      <c r="BS2405">
        <v>0</v>
      </c>
    </row>
    <row r="2406" spans="1:71" x14ac:dyDescent="0.2">
      <c r="A2406" t="s">
        <v>3420</v>
      </c>
      <c r="B2406">
        <v>2.3350396280661204E-5</v>
      </c>
      <c r="C2406">
        <v>5.5827680813486105E-5</v>
      </c>
      <c r="D2406">
        <v>7.1932092283880301E-5</v>
      </c>
      <c r="E2406">
        <v>6.956057453485031E-5</v>
      </c>
      <c r="F2406">
        <v>3.6700498433306501E-5</v>
      </c>
      <c r="G2406">
        <v>5.4540903973808998E-5</v>
      </c>
      <c r="H2406">
        <v>4.6403901727337103E-5</v>
      </c>
      <c r="I2406">
        <v>2.7080893143596402E-5</v>
      </c>
      <c r="J2406">
        <v>1.53179920392738E-5</v>
      </c>
      <c r="K2406">
        <v>1.1422452131341401E-4</v>
      </c>
      <c r="L2406">
        <v>1.6165435213857102E-4</v>
      </c>
      <c r="M2406">
        <v>2.4470257643418702E-4</v>
      </c>
      <c r="N2406">
        <v>2.4938252116007303E-4</v>
      </c>
      <c r="O2406">
        <v>1.15743074381636E-4</v>
      </c>
      <c r="P2406">
        <v>5.6417315869857199E-5</v>
      </c>
      <c r="Q2406">
        <v>1.1945101030761501E-4</v>
      </c>
      <c r="R2406">
        <v>1.6183392311435204E-5</v>
      </c>
      <c r="S2406">
        <v>5.7301742383290502E-5</v>
      </c>
      <c r="T2406">
        <v>8.7880048742448112E-5</v>
      </c>
      <c r="U2406">
        <v>1.09078564654525E-4</v>
      </c>
      <c r="V2406">
        <v>4.4703490207638407E-5</v>
      </c>
      <c r="W2406">
        <v>5.6294988405989799E-5</v>
      </c>
      <c r="X2406">
        <v>3.8321947081397501E-4</v>
      </c>
      <c r="Y2406">
        <v>6.8838366881263292E-6</v>
      </c>
      <c r="Z2406">
        <v>0</v>
      </c>
      <c r="AA2406">
        <v>0</v>
      </c>
      <c r="AB2406">
        <v>0</v>
      </c>
      <c r="AC2406">
        <v>3.4027229034725099E-6</v>
      </c>
      <c r="AD2406">
        <v>0</v>
      </c>
      <c r="AE2406">
        <v>3.1749407424582203E-4</v>
      </c>
      <c r="AF2406">
        <v>6.6524705792429497E-6</v>
      </c>
      <c r="AG2406">
        <v>1.58227682065224E-5</v>
      </c>
      <c r="AH2406">
        <v>1.9041859681746901E-5</v>
      </c>
      <c r="AI2406">
        <v>1.1301360802725501E-5</v>
      </c>
      <c r="AJ2406">
        <v>0</v>
      </c>
      <c r="AK2406">
        <v>0</v>
      </c>
      <c r="AL2406">
        <v>4.3006590043520592E-6</v>
      </c>
      <c r="AM2406">
        <v>7.1649793907155692E-6</v>
      </c>
      <c r="AN2406">
        <v>3.2907282005558704E-5</v>
      </c>
      <c r="AO2406">
        <v>0</v>
      </c>
      <c r="AP2406">
        <v>6.5204661109905294E-6</v>
      </c>
      <c r="AQ2406">
        <v>0</v>
      </c>
      <c r="AR2406">
        <v>4.9777158397424203E-6</v>
      </c>
      <c r="AS2406">
        <v>1.8923910944948104E-5</v>
      </c>
      <c r="AT2406">
        <v>1.3895911004146501E-5</v>
      </c>
      <c r="AU2406">
        <v>4.8839775831694703E-5</v>
      </c>
      <c r="AV2406">
        <v>3.5388407965446805E-5</v>
      </c>
      <c r="AW2406">
        <v>1.7226799962592398E-5</v>
      </c>
      <c r="AX2406">
        <v>3.0191666812946801E-5</v>
      </c>
      <c r="AY2406">
        <v>1.32720781711517E-5</v>
      </c>
      <c r="AZ2406">
        <v>3.4285748732490803E-5</v>
      </c>
      <c r="BA2406">
        <v>2.2829470162609604E-5</v>
      </c>
      <c r="BB2406">
        <v>7.66227342578966E-6</v>
      </c>
      <c r="BC2406">
        <v>7.9129993124128603E-6</v>
      </c>
      <c r="BD2406">
        <v>1.2136701780444601E-6</v>
      </c>
      <c r="BF2406">
        <v>1.35273546986122E-5</v>
      </c>
      <c r="BG2406">
        <v>3.28566611444157E-6</v>
      </c>
      <c r="BH2406">
        <v>4.8759537239038099E-5</v>
      </c>
      <c r="BI2406">
        <v>2.5753362262293804E-5</v>
      </c>
      <c r="BJ2406">
        <v>1.15224388667083E-5</v>
      </c>
      <c r="BK2406">
        <v>2.2719933493120904E-5</v>
      </c>
      <c r="BL2406">
        <v>0</v>
      </c>
      <c r="BM2406">
        <f>AVERAGE(AD2406:BL2406)</f>
        <v>2.3629254148409078E-5</v>
      </c>
      <c r="BN2406">
        <f>AVERAGE(I2406:W2406)</f>
        <v>9.8361098899570041E-5</v>
      </c>
      <c r="BO2406">
        <f>AVERAGE(X2406:AC2406)</f>
        <v>6.558433840092897E-5</v>
      </c>
      <c r="BP2406">
        <f>AVERAGE(B2406:H2406)</f>
        <v>5.1188006863904361E-5</v>
      </c>
      <c r="BQ2406">
        <f>B2406/BM2406</f>
        <v>0.98819861744274951</v>
      </c>
      <c r="BR2406">
        <f>C2406/BM2406</f>
        <v>2.3626509945192198</v>
      </c>
      <c r="BS2406">
        <v>0</v>
      </c>
    </row>
    <row r="2407" spans="1:71" x14ac:dyDescent="0.2">
      <c r="A2407" t="s">
        <v>3589</v>
      </c>
      <c r="B2407">
        <v>3.2744367226407795E-6</v>
      </c>
      <c r="C2407">
        <v>1.0109782995776201E-4</v>
      </c>
      <c r="D2407">
        <v>9.3709163064432908E-5</v>
      </c>
      <c r="E2407">
        <v>4.2978437950058706E-5</v>
      </c>
      <c r="F2407">
        <v>3.22384348891892E-5</v>
      </c>
      <c r="G2407">
        <v>2.1625127638416404E-5</v>
      </c>
      <c r="H2407">
        <v>6.3040559216260002E-5</v>
      </c>
      <c r="I2407">
        <v>0</v>
      </c>
      <c r="J2407">
        <v>0</v>
      </c>
      <c r="K2407">
        <v>4.8905857828921504E-5</v>
      </c>
      <c r="L2407">
        <v>8.5489343433611622E-5</v>
      </c>
      <c r="M2407">
        <v>8.1255115878228109E-5</v>
      </c>
      <c r="N2407">
        <v>2.22307911950786E-4</v>
      </c>
      <c r="O2407">
        <v>0</v>
      </c>
      <c r="P2407">
        <v>4.15398264326235E-6</v>
      </c>
      <c r="Q2407">
        <v>5.8217804501041504E-5</v>
      </c>
      <c r="R2407">
        <v>0</v>
      </c>
      <c r="S2407">
        <v>4.3714730726135405E-5</v>
      </c>
      <c r="T2407">
        <v>1.0137877953192099E-6</v>
      </c>
      <c r="U2407">
        <v>7.4532904482030611E-5</v>
      </c>
      <c r="V2407">
        <v>7.1514870937311501E-6</v>
      </c>
      <c r="W2407">
        <v>4.6749853139751108E-5</v>
      </c>
      <c r="X2407">
        <v>0</v>
      </c>
      <c r="Y2407">
        <v>0</v>
      </c>
      <c r="Z2407">
        <v>0</v>
      </c>
      <c r="AA2407">
        <v>2.0990635293035301E-4</v>
      </c>
      <c r="AB2407">
        <v>0</v>
      </c>
      <c r="AC2407">
        <v>0</v>
      </c>
      <c r="AD2407">
        <v>0</v>
      </c>
      <c r="AE2407">
        <v>2.8093996673246702E-6</v>
      </c>
      <c r="AF2407">
        <v>1.7704869979530001E-5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7.5334121921210189E-7</v>
      </c>
      <c r="AM2407">
        <v>2.8039546892269301E-5</v>
      </c>
      <c r="AN2407">
        <v>1.1436067757463701E-5</v>
      </c>
      <c r="AO2407">
        <v>0</v>
      </c>
      <c r="AP2407">
        <v>0</v>
      </c>
      <c r="AQ2407">
        <v>0</v>
      </c>
      <c r="AR2407">
        <v>9.677764696691041E-7</v>
      </c>
      <c r="AS2407">
        <v>5.82771032404138E-6</v>
      </c>
      <c r="AT2407">
        <v>1.5368637279117101E-5</v>
      </c>
      <c r="AU2407">
        <v>5.8992852023809691E-6</v>
      </c>
      <c r="AV2407">
        <v>6.6082973096077099E-6</v>
      </c>
      <c r="AW2407">
        <v>7.2954520471565894E-6</v>
      </c>
      <c r="AX2407">
        <v>0</v>
      </c>
      <c r="AY2407">
        <v>1.3687062672461602E-5</v>
      </c>
      <c r="AZ2407">
        <v>1.2760632356731602E-5</v>
      </c>
      <c r="BA2407">
        <v>0</v>
      </c>
      <c r="BB2407">
        <v>1.31731603378823E-5</v>
      </c>
      <c r="BC2407">
        <v>0</v>
      </c>
      <c r="BD2407">
        <v>0</v>
      </c>
      <c r="BF2407">
        <v>8.6255830170625982E-7</v>
      </c>
      <c r="BG2407">
        <v>0</v>
      </c>
      <c r="BH2407">
        <v>0</v>
      </c>
      <c r="BI2407">
        <v>0</v>
      </c>
      <c r="BJ2407">
        <v>9.6585776551211106E-6</v>
      </c>
      <c r="BK2407">
        <v>7.6662741299574804E-6</v>
      </c>
      <c r="BL2407">
        <v>0</v>
      </c>
      <c r="BM2407">
        <f>AVERAGE(AD2407:BL2407)</f>
        <v>4.7211367529892056E-6</v>
      </c>
      <c r="BN2407">
        <f>AVERAGE(I2407:W2407)</f>
        <v>4.4899518631521245E-5</v>
      </c>
      <c r="BO2407">
        <f>AVERAGE(X2407:AC2407)</f>
        <v>3.4984392155058835E-5</v>
      </c>
      <c r="BP2407">
        <f>AVERAGE(B2407:H2407)</f>
        <v>5.1137712776965707E-5</v>
      </c>
      <c r="BQ2407">
        <f>B2407/BM2407</f>
        <v>0.69356955622341532</v>
      </c>
      <c r="BR2407">
        <f>C2407/BM2407</f>
        <v>21.41387450675974</v>
      </c>
      <c r="BS2407">
        <v>0</v>
      </c>
    </row>
    <row r="2408" spans="1:71" x14ac:dyDescent="0.2">
      <c r="A2408" t="s">
        <v>3848</v>
      </c>
      <c r="B2408">
        <v>5.8243203492030407E-5</v>
      </c>
      <c r="C2408">
        <v>6.3150550053056112E-5</v>
      </c>
      <c r="D2408">
        <v>5.43961457447145E-5</v>
      </c>
      <c r="E2408">
        <v>3.9185522991816404E-5</v>
      </c>
      <c r="F2408">
        <v>1.0738039693964801E-5</v>
      </c>
      <c r="G2408">
        <v>8.0468729213095211E-5</v>
      </c>
      <c r="H2408">
        <v>5.1447806628840901E-5</v>
      </c>
      <c r="I2408">
        <v>1.11313341239691E-5</v>
      </c>
      <c r="J2408">
        <v>1.3623971365099502E-5</v>
      </c>
      <c r="K2408">
        <v>0</v>
      </c>
      <c r="L2408">
        <v>0</v>
      </c>
      <c r="M2408">
        <v>0</v>
      </c>
      <c r="N2408">
        <v>0</v>
      </c>
      <c r="O2408">
        <v>1.0081647245234301E-5</v>
      </c>
      <c r="P2408">
        <v>1.7477526123083198E-6</v>
      </c>
      <c r="Q2408">
        <v>0</v>
      </c>
      <c r="R2408">
        <v>5.0830309930255606E-5</v>
      </c>
      <c r="S2408">
        <v>7.8329126806738488E-6</v>
      </c>
      <c r="T2408">
        <v>0</v>
      </c>
      <c r="U2408">
        <v>0</v>
      </c>
      <c r="V2408">
        <v>0</v>
      </c>
      <c r="W2408">
        <v>4.9287230963054891E-6</v>
      </c>
      <c r="X2408">
        <v>0</v>
      </c>
      <c r="Y2408">
        <v>3.0949716040939903E-4</v>
      </c>
      <c r="Z2408">
        <v>2.1341416938917501E-4</v>
      </c>
      <c r="AA2408">
        <v>0</v>
      </c>
      <c r="AB2408">
        <v>3.4682268711515502E-4</v>
      </c>
      <c r="AC2408">
        <v>3.3787953605636702E-4</v>
      </c>
      <c r="AD2408">
        <v>2.7104088996555802E-4</v>
      </c>
      <c r="AE2408">
        <v>1.5136641079948202E-4</v>
      </c>
      <c r="AF2408">
        <v>8.2819101341952213E-5</v>
      </c>
      <c r="AG2408">
        <v>6.3851110070911406E-5</v>
      </c>
      <c r="AH2408">
        <v>3.6485014490879997E-4</v>
      </c>
      <c r="AI2408">
        <v>2.2989496331124701E-5</v>
      </c>
      <c r="AJ2408">
        <v>4.2496993322132109E-5</v>
      </c>
      <c r="AK2408">
        <v>2.5584848589390203E-4</v>
      </c>
      <c r="AL2408">
        <v>2.3191255402127002E-4</v>
      </c>
      <c r="AM2408">
        <v>6.7094915614554707E-5</v>
      </c>
      <c r="AN2408">
        <v>1.1393995131511701E-4</v>
      </c>
      <c r="AO2408">
        <v>1.3724411049669701E-4</v>
      </c>
      <c r="AP2408">
        <v>1.9235722312777501E-4</v>
      </c>
      <c r="AQ2408">
        <v>6.9552321439884609E-4</v>
      </c>
      <c r="AR2408">
        <v>1.8357622626343601E-4</v>
      </c>
      <c r="AS2408">
        <v>3.6295442457031805E-5</v>
      </c>
      <c r="AT2408">
        <v>7.6022020196760807E-5</v>
      </c>
      <c r="AU2408">
        <v>9.4674267399023898E-5</v>
      </c>
      <c r="AV2408">
        <v>1.1676690328515302E-5</v>
      </c>
      <c r="AW2408">
        <v>9.9425169794838608E-5</v>
      </c>
      <c r="AX2408">
        <v>8.7318310641325098E-6</v>
      </c>
      <c r="AY2408">
        <v>1.2278149971553E-4</v>
      </c>
      <c r="AZ2408">
        <v>1.54109174897874E-4</v>
      </c>
      <c r="BA2408">
        <v>4.2978906848644701E-5</v>
      </c>
      <c r="BB2408">
        <v>8.6577425335187014E-5</v>
      </c>
      <c r="BC2408">
        <v>1.41726767694514E-4</v>
      </c>
      <c r="BD2408">
        <v>2.3521293803740103E-5</v>
      </c>
      <c r="BF2408">
        <v>1.3526951560746201E-4</v>
      </c>
      <c r="BG2408">
        <v>2.2351938429928002E-4</v>
      </c>
      <c r="BH2408">
        <v>1.6757576603022902E-4</v>
      </c>
      <c r="BI2408">
        <v>6.1605933219600111E-5</v>
      </c>
      <c r="BJ2408">
        <v>1.2862930783701801E-4</v>
      </c>
      <c r="BK2408">
        <v>4.5558731702273498E-5</v>
      </c>
      <c r="BL2408">
        <v>5.1614957154552199E-4</v>
      </c>
      <c r="BM2408">
        <f>AVERAGE(AD2408:BL2408)</f>
        <v>1.4863939787202162E-4</v>
      </c>
      <c r="BN2408">
        <f>AVERAGE(I2408:W2408)</f>
        <v>6.6784434035897444E-6</v>
      </c>
      <c r="BO2408">
        <f>AVERAGE(X2408:AC2408)</f>
        <v>2.0126892549501602E-4</v>
      </c>
      <c r="BP2408">
        <f>AVERAGE(B2408:H2408)</f>
        <v>5.1089999688216903E-5</v>
      </c>
      <c r="BQ2408">
        <f>B2408/BM2408</f>
        <v>0.3918422997257951</v>
      </c>
      <c r="BR2408">
        <f>C2408/BM2408</f>
        <v>0.4248574130220083</v>
      </c>
      <c r="BS2408">
        <v>2.5389579046981202E-4</v>
      </c>
    </row>
    <row r="2409" spans="1:71" x14ac:dyDescent="0.2">
      <c r="A2409" t="s">
        <v>1769</v>
      </c>
      <c r="B2409">
        <v>1.9429120121259999E-4</v>
      </c>
      <c r="C2409">
        <v>2.6772315944162201E-6</v>
      </c>
      <c r="D2409">
        <v>1.9490622799582299E-6</v>
      </c>
      <c r="E2409">
        <v>3.1437870312545004E-5</v>
      </c>
      <c r="F2409">
        <v>3.5550680460016008E-5</v>
      </c>
      <c r="G2409">
        <v>6.3289653246164515E-5</v>
      </c>
      <c r="H2409">
        <v>2.7787365042066402E-5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8.9765111170076385E-6</v>
      </c>
      <c r="AV2409">
        <v>4.5048541513154097E-6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f>AVERAGE(AD2409:BL2409)</f>
        <v>3.96510743185972E-7</v>
      </c>
      <c r="BN2409">
        <f>AVERAGE(I2409:W2409)</f>
        <v>0</v>
      </c>
      <c r="BO2409">
        <f>AVERAGE(X2409:AC2409)</f>
        <v>0</v>
      </c>
      <c r="BP2409">
        <f>AVERAGE(B2409:H2409)</f>
        <v>5.0997580592538056E-5</v>
      </c>
      <c r="BQ2409">
        <f>B2409/BM2409</f>
        <v>490.00236324359383</v>
      </c>
      <c r="BR2409">
        <f>C2409/BM2409</f>
        <v>6.7519774443048099</v>
      </c>
      <c r="BS2409">
        <v>0</v>
      </c>
    </row>
    <row r="2410" spans="1:71" x14ac:dyDescent="0.2">
      <c r="A2410" t="s">
        <v>1898</v>
      </c>
      <c r="B2410">
        <v>1.5021078705863402E-4</v>
      </c>
      <c r="C2410">
        <v>1.0445532791085702E-5</v>
      </c>
      <c r="D2410">
        <v>1.2536173294903301E-5</v>
      </c>
      <c r="E2410">
        <v>3.34846618036116E-5</v>
      </c>
      <c r="F2410">
        <v>2.8161098535530901E-5</v>
      </c>
      <c r="G2410">
        <v>9.718044046522121E-5</v>
      </c>
      <c r="H2410">
        <v>2.4823226991720501E-5</v>
      </c>
      <c r="I2410">
        <v>0</v>
      </c>
      <c r="J2410">
        <v>0</v>
      </c>
      <c r="K2410">
        <v>0</v>
      </c>
      <c r="L2410">
        <v>2.1894539604736001E-6</v>
      </c>
      <c r="M2410">
        <v>0</v>
      </c>
      <c r="N2410">
        <v>0</v>
      </c>
      <c r="O2410">
        <v>1.2939969653214201E-5</v>
      </c>
      <c r="P2410">
        <v>2.9603010789331399E-6</v>
      </c>
      <c r="Q2410">
        <v>0</v>
      </c>
      <c r="R2410">
        <v>0</v>
      </c>
      <c r="S2410">
        <v>1.5247458042237902E-5</v>
      </c>
      <c r="T2410">
        <v>0</v>
      </c>
      <c r="U2410">
        <v>0</v>
      </c>
      <c r="V2410">
        <v>0</v>
      </c>
      <c r="W2410">
        <v>9.3680279743633593E-6</v>
      </c>
      <c r="X2410">
        <v>2.3488550510767303E-4</v>
      </c>
      <c r="Y2410">
        <v>0</v>
      </c>
      <c r="Z2410">
        <v>4.0520158548919807E-5</v>
      </c>
      <c r="AA2410">
        <v>6.6954822730763409E-5</v>
      </c>
      <c r="AB2410">
        <v>6.0701759276478903E-5</v>
      </c>
      <c r="AC2410">
        <v>3.6830041068894201E-5</v>
      </c>
      <c r="AD2410">
        <v>9.0254176816035914E-5</v>
      </c>
      <c r="AE2410">
        <v>8.4161152287887415E-5</v>
      </c>
      <c r="AF2410">
        <v>1.9192534383414704E-5</v>
      </c>
      <c r="AG2410">
        <v>6.5778238231554905E-5</v>
      </c>
      <c r="AH2410">
        <v>5.2274625666249707E-5</v>
      </c>
      <c r="AI2410">
        <v>3.0070605087392103E-5</v>
      </c>
      <c r="AJ2410">
        <v>2.2236517084422401E-5</v>
      </c>
      <c r="AK2410">
        <v>0</v>
      </c>
      <c r="AL2410">
        <v>6.9693628410872799E-6</v>
      </c>
      <c r="AM2410">
        <v>3.3513775055098303E-5</v>
      </c>
      <c r="AN2410">
        <v>7.1579015484975702E-5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2.2980307420027403E-5</v>
      </c>
      <c r="AU2410">
        <v>2.9760563285080803E-5</v>
      </c>
      <c r="AV2410">
        <v>5.6528434986899302E-5</v>
      </c>
      <c r="AW2410">
        <v>2.7934645951072403E-5</v>
      </c>
      <c r="AX2410">
        <v>0</v>
      </c>
      <c r="AY2410">
        <v>1.2688764510202401E-5</v>
      </c>
      <c r="AZ2410">
        <v>6.2723838057510205E-5</v>
      </c>
      <c r="BA2410">
        <v>1.8698152111511302E-4</v>
      </c>
      <c r="BB2410">
        <v>2.1416105989038702E-5</v>
      </c>
      <c r="BC2410">
        <v>3.6595308635800501E-5</v>
      </c>
      <c r="BD2410">
        <v>5.1195261107476496E-6</v>
      </c>
      <c r="BF2410">
        <v>5.5089965254020804E-5</v>
      </c>
      <c r="BG2410">
        <v>1.0647657918069901E-4</v>
      </c>
      <c r="BH2410">
        <v>8.3837292537672801E-5</v>
      </c>
      <c r="BI2410">
        <v>1.88773156465277E-4</v>
      </c>
      <c r="BJ2410">
        <v>1.4566673626550302E-4</v>
      </c>
      <c r="BK2410">
        <v>2.2562505262131903E-5</v>
      </c>
      <c r="BL2410">
        <v>0</v>
      </c>
      <c r="BM2410">
        <f>AVERAGE(AD2410:BL2410)</f>
        <v>4.5328389822497507E-5</v>
      </c>
      <c r="BN2410">
        <f>AVERAGE(I2410:W2410)</f>
        <v>2.8470140472814803E-6</v>
      </c>
      <c r="BO2410">
        <f>AVERAGE(X2410:AC2410)</f>
        <v>7.3315381122121559E-5</v>
      </c>
      <c r="BP2410">
        <f>AVERAGE(B2410:H2410)</f>
        <v>5.0977417277243896E-5</v>
      </c>
      <c r="BQ2410">
        <f>B2410/BM2410</f>
        <v>3.3138346110869574</v>
      </c>
      <c r="BR2410">
        <f>C2410/BM2410</f>
        <v>0.23044129367907412</v>
      </c>
      <c r="BS2410">
        <v>0</v>
      </c>
    </row>
    <row r="2411" spans="1:71" x14ac:dyDescent="0.2">
      <c r="A2411" t="s">
        <v>2672</v>
      </c>
      <c r="B2411">
        <v>1.9381451872529503E-5</v>
      </c>
      <c r="C2411">
        <v>2.8245299619334905E-5</v>
      </c>
      <c r="D2411">
        <v>1.43288810651237E-5</v>
      </c>
      <c r="E2411">
        <v>7.9440405254341408E-5</v>
      </c>
      <c r="F2411">
        <v>1.2396515642235602E-4</v>
      </c>
      <c r="G2411">
        <v>5.5054053789756705E-5</v>
      </c>
      <c r="H2411">
        <v>3.5200825615608705E-5</v>
      </c>
      <c r="I2411">
        <v>4.3913350257660702E-5</v>
      </c>
      <c r="J2411">
        <v>3.9102095320339905E-5</v>
      </c>
      <c r="K2411">
        <v>2.5343687078473202E-5</v>
      </c>
      <c r="L2411">
        <v>8.6518979071115892E-6</v>
      </c>
      <c r="M2411">
        <v>8.84933226889431E-6</v>
      </c>
      <c r="N2411">
        <v>4.5742023901941693E-6</v>
      </c>
      <c r="O2411">
        <v>2.2510940670181901E-5</v>
      </c>
      <c r="P2411">
        <v>1.0852840716462399E-6</v>
      </c>
      <c r="Q2411">
        <v>8.7697594211212692E-6</v>
      </c>
      <c r="R2411">
        <v>2.5094055384607101E-5</v>
      </c>
      <c r="S2411">
        <v>2.6059349758394802E-5</v>
      </c>
      <c r="T2411">
        <v>2.8472883561983402E-5</v>
      </c>
      <c r="U2411">
        <v>4.598816641553651E-5</v>
      </c>
      <c r="V2411">
        <v>2.5680059975385099E-5</v>
      </c>
      <c r="W2411">
        <v>7.190943451179611E-5</v>
      </c>
      <c r="X2411">
        <v>0</v>
      </c>
      <c r="Y2411">
        <v>2.0309342357403701E-4</v>
      </c>
      <c r="Z2411">
        <v>7.2393546639835308E-4</v>
      </c>
      <c r="AA2411">
        <v>3.1726379494610403E-4</v>
      </c>
      <c r="AB2411">
        <v>6.9234135526640713E-5</v>
      </c>
      <c r="AC2411">
        <v>2.2074533247192803E-4</v>
      </c>
      <c r="AD2411">
        <v>1.1380352020236801E-4</v>
      </c>
      <c r="AE2411">
        <v>5.2907752835302405E-5</v>
      </c>
      <c r="AF2411">
        <v>1.0210764930339E-4</v>
      </c>
      <c r="AG2411">
        <v>6.0431344893188903E-5</v>
      </c>
      <c r="AH2411">
        <v>3.2638997789946209E-5</v>
      </c>
      <c r="AI2411">
        <v>3.6986518272198901E-5</v>
      </c>
      <c r="AJ2411">
        <v>0</v>
      </c>
      <c r="AK2411">
        <v>0</v>
      </c>
      <c r="AL2411">
        <v>7.1051946840628601E-5</v>
      </c>
      <c r="AM2411">
        <v>2.5406729718852403E-4</v>
      </c>
      <c r="AN2411">
        <v>1.2124710022753001E-4</v>
      </c>
      <c r="AO2411">
        <v>0</v>
      </c>
      <c r="AP2411">
        <v>3.1284836196427398E-6</v>
      </c>
      <c r="AQ2411">
        <v>0</v>
      </c>
      <c r="AR2411">
        <v>9.7657991944073095E-5</v>
      </c>
      <c r="AS2411">
        <v>9.7455921078814912E-5</v>
      </c>
      <c r="AT2411">
        <v>6.9135210127629307E-5</v>
      </c>
      <c r="AU2411">
        <v>2.9168672517451504E-4</v>
      </c>
      <c r="AV2411">
        <v>2.6048275358093E-4</v>
      </c>
      <c r="AW2411">
        <v>7.2243022612086512E-5</v>
      </c>
      <c r="AX2411">
        <v>2.0641939629469601E-4</v>
      </c>
      <c r="AY2411">
        <v>2.4942850314206602E-5</v>
      </c>
      <c r="AZ2411">
        <v>1.06991168539204E-4</v>
      </c>
      <c r="BA2411">
        <v>3.4786144154007304E-4</v>
      </c>
      <c r="BB2411">
        <v>2.0777626087034303E-4</v>
      </c>
      <c r="BC2411">
        <v>7.4732155789572596E-5</v>
      </c>
      <c r="BD2411">
        <v>3.4730013066772896E-6</v>
      </c>
      <c r="BF2411">
        <v>8.2748215952964117E-5</v>
      </c>
      <c r="BG2411">
        <v>4.9826084644808009E-5</v>
      </c>
      <c r="BH2411">
        <v>3.6026616131039801E-5</v>
      </c>
      <c r="BI2411">
        <v>4.2385044507327899E-5</v>
      </c>
      <c r="BJ2411">
        <v>2.76943293595453E-4</v>
      </c>
      <c r="BK2411">
        <v>5.4880497268688706E-5</v>
      </c>
      <c r="BL2411">
        <v>3.5747065829319801E-5</v>
      </c>
      <c r="BM2411">
        <f>AVERAGE(AD2411:BL2411)</f>
        <v>9.669956847868065E-5</v>
      </c>
      <c r="BN2411">
        <f>AVERAGE(I2411:W2411)</f>
        <v>2.5733633266221755E-5</v>
      </c>
      <c r="BO2411">
        <f>AVERAGE(X2411:AC2411)</f>
        <v>2.557120254861772E-4</v>
      </c>
      <c r="BP2411">
        <f>AVERAGE(B2411:H2411)</f>
        <v>5.0802296234150131E-5</v>
      </c>
      <c r="BQ2411">
        <f>B2411/BM2411</f>
        <v>0.20042955907091281</v>
      </c>
      <c r="BR2411">
        <f>C2411/BM2411</f>
        <v>0.29209333675115773</v>
      </c>
      <c r="BS2411">
        <v>0</v>
      </c>
    </row>
    <row r="2412" spans="1:71" x14ac:dyDescent="0.2">
      <c r="A2412" t="s">
        <v>1201</v>
      </c>
      <c r="B2412">
        <v>2.5644790316226501E-5</v>
      </c>
      <c r="C2412">
        <v>5.1282484943516307E-5</v>
      </c>
      <c r="D2412">
        <v>5.8552483097194401E-5</v>
      </c>
      <c r="E2412">
        <v>5.6903269423722204E-5</v>
      </c>
      <c r="F2412">
        <v>3.8970764567988803E-5</v>
      </c>
      <c r="G2412">
        <v>5.2359973297626608E-5</v>
      </c>
      <c r="H2412">
        <v>7.1284913090184507E-5</v>
      </c>
      <c r="I2412">
        <v>0</v>
      </c>
      <c r="J2412">
        <v>0</v>
      </c>
      <c r="K2412">
        <v>0</v>
      </c>
      <c r="L2412">
        <v>1.8827066430760899E-6</v>
      </c>
      <c r="M2412">
        <v>0</v>
      </c>
      <c r="N2412">
        <v>4.8903646786809397E-6</v>
      </c>
      <c r="O2412">
        <v>1.1053502799572503E-5</v>
      </c>
      <c r="P2412">
        <v>0</v>
      </c>
      <c r="Q2412">
        <v>2.30483578973701E-5</v>
      </c>
      <c r="R2412">
        <v>0</v>
      </c>
      <c r="S2412">
        <v>3.1379782005733103E-5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2.3403613116540203E-5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5.91689493812793E-6</v>
      </c>
      <c r="AF2412">
        <v>1.3333465500320201E-5</v>
      </c>
      <c r="AG2412">
        <v>1.20090184052207E-5</v>
      </c>
      <c r="AH2412">
        <v>0</v>
      </c>
      <c r="AI2412">
        <v>5.29507980034363E-5</v>
      </c>
      <c r="AJ2412">
        <v>0</v>
      </c>
      <c r="AK2412">
        <v>3.1370138247730205E-5</v>
      </c>
      <c r="AL2412">
        <v>3.7412138909231698E-6</v>
      </c>
      <c r="AM2412">
        <v>4.7808973793189996E-6</v>
      </c>
      <c r="AN2412">
        <v>5.3831567337065293E-7</v>
      </c>
      <c r="AO2412">
        <v>0</v>
      </c>
      <c r="AP2412">
        <v>0</v>
      </c>
      <c r="AQ2412">
        <v>0</v>
      </c>
      <c r="AR2412">
        <v>7.1128961957742389E-6</v>
      </c>
      <c r="AS2412">
        <v>1.4237086944956801E-5</v>
      </c>
      <c r="AT2412">
        <v>0</v>
      </c>
      <c r="AU2412">
        <v>1.4251332466254401E-5</v>
      </c>
      <c r="AV2412">
        <v>1.0064031060960602E-5</v>
      </c>
      <c r="AW2412">
        <v>3.62721853471762E-5</v>
      </c>
      <c r="AX2412">
        <v>0</v>
      </c>
      <c r="AY2412">
        <v>2.0618972828816904E-5</v>
      </c>
      <c r="AZ2412">
        <v>1.2970702843165401E-5</v>
      </c>
      <c r="BA2412">
        <v>0</v>
      </c>
      <c r="BB2412">
        <v>9.8051187338036103E-6</v>
      </c>
      <c r="BC2412">
        <v>7.6488574707567696E-6</v>
      </c>
      <c r="BD2412">
        <v>6.8789998064017901E-6</v>
      </c>
      <c r="BF2412">
        <v>1.00207116417357E-5</v>
      </c>
      <c r="BG2412">
        <v>0</v>
      </c>
      <c r="BH2412">
        <v>2.2074452336641904E-5</v>
      </c>
      <c r="BI2412">
        <v>5.1380387163014692E-6</v>
      </c>
      <c r="BJ2412">
        <v>7.0116970604439205E-5</v>
      </c>
      <c r="BK2412">
        <v>1.5715164969017699E-5</v>
      </c>
      <c r="BL2412">
        <v>0</v>
      </c>
      <c r="BM2412">
        <f>AVERAGE(AD2412:BL2412)</f>
        <v>1.139900776484267E-5</v>
      </c>
      <c r="BN2412">
        <f>AVERAGE(I2412:W2412)</f>
        <v>4.8169809349621823E-6</v>
      </c>
      <c r="BO2412">
        <f>AVERAGE(X2412:AC2412)</f>
        <v>3.9006021860900342E-6</v>
      </c>
      <c r="BP2412">
        <f>AVERAGE(B2412:H2412)</f>
        <v>5.0714096962351332E-5</v>
      </c>
      <c r="BQ2412">
        <f>B2412/BM2412</f>
        <v>2.2497388233492841</v>
      </c>
      <c r="BR2412">
        <f>C2412/BM2412</f>
        <v>4.498855163664687</v>
      </c>
      <c r="BS2412">
        <v>0</v>
      </c>
    </row>
    <row r="2413" spans="1:71" x14ac:dyDescent="0.2">
      <c r="A2413" t="s">
        <v>3008</v>
      </c>
      <c r="B2413">
        <v>7.3281402888017902E-5</v>
      </c>
      <c r="C2413">
        <v>9.2834399640274797E-5</v>
      </c>
      <c r="D2413">
        <v>7.806799502784641E-5</v>
      </c>
      <c r="E2413">
        <v>6.9148607862619705E-5</v>
      </c>
      <c r="F2413">
        <v>1.5327838717531499E-5</v>
      </c>
      <c r="G2413">
        <v>2.5749306784863403E-5</v>
      </c>
      <c r="H2413">
        <v>0</v>
      </c>
      <c r="I2413">
        <v>2.4029825103195703E-4</v>
      </c>
      <c r="J2413">
        <v>3.3261359820792704E-4</v>
      </c>
      <c r="K2413">
        <v>6.6315236223520695E-6</v>
      </c>
      <c r="L2413">
        <v>8.2424861229623907E-5</v>
      </c>
      <c r="M2413">
        <v>6.0191216707176204E-5</v>
      </c>
      <c r="N2413">
        <v>2.02025341404563E-4</v>
      </c>
      <c r="O2413">
        <v>7.8107610311729502E-5</v>
      </c>
      <c r="P2413">
        <v>1.9892236741961302E-4</v>
      </c>
      <c r="Q2413">
        <v>1.3586357612884202E-4</v>
      </c>
      <c r="R2413">
        <v>2.7047214051185504E-4</v>
      </c>
      <c r="S2413">
        <v>1.4636039595269002E-4</v>
      </c>
      <c r="T2413">
        <v>1.9453991774997602E-5</v>
      </c>
      <c r="U2413">
        <v>1.0594577157746101E-4</v>
      </c>
      <c r="V2413">
        <v>7.666428532560639E-6</v>
      </c>
      <c r="W2413">
        <v>5.5401611666880205E-5</v>
      </c>
      <c r="X2413">
        <v>5.9782350860689302E-5</v>
      </c>
      <c r="Y2413">
        <v>1.4589875026491602E-5</v>
      </c>
      <c r="Z2413">
        <v>0</v>
      </c>
      <c r="AA2413">
        <v>0</v>
      </c>
      <c r="AB2413">
        <v>1.20204590467506E-4</v>
      </c>
      <c r="AC2413">
        <v>3.03171649015572E-5</v>
      </c>
      <c r="AD2413">
        <v>0</v>
      </c>
      <c r="AE2413">
        <v>0</v>
      </c>
      <c r="AF2413">
        <v>0</v>
      </c>
      <c r="AG2413">
        <v>0</v>
      </c>
      <c r="AH2413">
        <v>9.0372480280880201E-7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2.3884870999323601E-6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2.8543365439560698E-6</v>
      </c>
      <c r="BL2413">
        <v>0</v>
      </c>
      <c r="BM2413">
        <f>AVERAGE(AD2413:BL2413)</f>
        <v>1.8078083666756564E-7</v>
      </c>
      <c r="BN2413">
        <f>AVERAGE(I2413:W2413)</f>
        <v>1.2949191240534856E-4</v>
      </c>
      <c r="BO2413">
        <f>AVERAGE(X2413:AC2413)</f>
        <v>3.7482330209374016E-5</v>
      </c>
      <c r="BP2413">
        <f>AVERAGE(B2413:H2413)</f>
        <v>5.0629935845879102E-5</v>
      </c>
      <c r="BQ2413">
        <f>B2413/BM2413</f>
        <v>405.3604587679481</v>
      </c>
      <c r="BR2413">
        <f>C2413/BM2413</f>
        <v>513.51902862904751</v>
      </c>
      <c r="BS2413">
        <v>2.4580646426431904E-4</v>
      </c>
    </row>
    <row r="2414" spans="1:71" x14ac:dyDescent="0.2">
      <c r="A2414" t="s">
        <v>3469</v>
      </c>
      <c r="B2414">
        <v>6.0176976634956901E-5</v>
      </c>
      <c r="C2414">
        <v>4.2989475539848599E-5</v>
      </c>
      <c r="D2414">
        <v>5.7823611761264109E-5</v>
      </c>
      <c r="E2414">
        <v>3.7860043132797403E-5</v>
      </c>
      <c r="F2414">
        <v>4.3581026953738898E-5</v>
      </c>
      <c r="G2414">
        <v>2.6860725070483106E-5</v>
      </c>
      <c r="H2414">
        <v>8.4936092719575603E-5</v>
      </c>
      <c r="I2414">
        <v>1.7575880482410503E-5</v>
      </c>
      <c r="J2414">
        <v>1.15638901285352E-5</v>
      </c>
      <c r="K2414">
        <v>6.6224773790061989E-7</v>
      </c>
      <c r="L2414">
        <v>1.90086405596771E-5</v>
      </c>
      <c r="M2414">
        <v>3.0586082142237302E-5</v>
      </c>
      <c r="N2414">
        <v>1.36740757658345E-5</v>
      </c>
      <c r="O2414">
        <v>3.4153085392694702E-5</v>
      </c>
      <c r="P2414">
        <v>1.59537693277678E-6</v>
      </c>
      <c r="Q2414">
        <v>6.7119022627679897E-7</v>
      </c>
      <c r="R2414">
        <v>7.0758797667008494E-6</v>
      </c>
      <c r="S2414">
        <v>2.3604623331399005E-5</v>
      </c>
      <c r="T2414">
        <v>1.7708260832869901E-5</v>
      </c>
      <c r="U2414">
        <v>2.7944892637940699E-6</v>
      </c>
      <c r="V2414">
        <v>1.4346320049109899E-6</v>
      </c>
      <c r="W2414">
        <v>1.3014683758857899E-5</v>
      </c>
      <c r="X2414">
        <v>0</v>
      </c>
      <c r="Y2414">
        <v>4.5993201418052598E-5</v>
      </c>
      <c r="Z2414">
        <v>0</v>
      </c>
      <c r="AA2414">
        <v>3.1444836118229502E-5</v>
      </c>
      <c r="AB2414">
        <v>9.4593385206844606E-5</v>
      </c>
      <c r="AC2414">
        <v>3.1017848330868204E-5</v>
      </c>
      <c r="AD2414">
        <v>3.1872726901694404E-5</v>
      </c>
      <c r="AE2414">
        <v>1.9708796050876803E-5</v>
      </c>
      <c r="AF2414">
        <v>1.0969988010338402E-5</v>
      </c>
      <c r="AG2414">
        <v>2.5393967092597904E-5</v>
      </c>
      <c r="AH2414">
        <v>7.4570418023828298E-6</v>
      </c>
      <c r="AI2414">
        <v>1.4892713053432002E-5</v>
      </c>
      <c r="AJ2414">
        <v>1.4045070985494303E-5</v>
      </c>
      <c r="AK2414">
        <v>4.4067760905493993E-6</v>
      </c>
      <c r="AL2414">
        <v>9.0970683939192405E-6</v>
      </c>
      <c r="AM2414">
        <v>1.4761019048082101E-5</v>
      </c>
      <c r="AN2414">
        <v>8.4742512727668E-6</v>
      </c>
      <c r="AO2414">
        <v>3.4777047395338206E-5</v>
      </c>
      <c r="AP2414">
        <v>2.1648617973084902E-5</v>
      </c>
      <c r="AQ2414">
        <v>0</v>
      </c>
      <c r="AR2414">
        <v>5.3887878338207599E-6</v>
      </c>
      <c r="AS2414">
        <v>1.5815303772730803E-5</v>
      </c>
      <c r="AT2414">
        <v>2.93598907464438E-5</v>
      </c>
      <c r="AU2414">
        <v>1.10591843975971E-5</v>
      </c>
      <c r="AV2414">
        <v>3.0302692985832599E-6</v>
      </c>
      <c r="AW2414">
        <v>2.2289321797228404E-5</v>
      </c>
      <c r="AX2414">
        <v>3.0178171924476E-6</v>
      </c>
      <c r="AY2414">
        <v>3.04827475494377E-5</v>
      </c>
      <c r="AZ2414">
        <v>8.8988166434600801E-6</v>
      </c>
      <c r="BA2414">
        <v>8.1225176358415894E-6</v>
      </c>
      <c r="BB2414">
        <v>1.2930960266763202E-5</v>
      </c>
      <c r="BC2414">
        <v>7.6463140299693199E-6</v>
      </c>
      <c r="BD2414">
        <v>1.3313392319753403E-5</v>
      </c>
      <c r="BF2414">
        <v>1.9505840580295704E-5</v>
      </c>
      <c r="BG2414">
        <v>9.2962602514171597E-6</v>
      </c>
      <c r="BH2414">
        <v>3.8663572664731999E-5</v>
      </c>
      <c r="BI2414">
        <v>1.2252382004271401E-6</v>
      </c>
      <c r="BJ2414">
        <v>1.2565742893969402E-5</v>
      </c>
      <c r="BK2414">
        <v>2.5803216072923903E-5</v>
      </c>
      <c r="BL2414">
        <v>1.8442448358172902E-5</v>
      </c>
      <c r="BM2414">
        <f>AVERAGE(AD2414:BL2414)</f>
        <v>1.5128315487546249E-5</v>
      </c>
      <c r="BN2414">
        <f>AVERAGE(I2414:W2414)</f>
        <v>1.3008202555125082E-5</v>
      </c>
      <c r="BO2414">
        <f>AVERAGE(X2414:AC2414)</f>
        <v>3.384154517899915E-5</v>
      </c>
      <c r="BP2414">
        <f>AVERAGE(B2414:H2414)</f>
        <v>5.0603993116094945E-5</v>
      </c>
      <c r="BQ2414">
        <f>B2414/BM2414</f>
        <v>3.9777711328465535</v>
      </c>
      <c r="BR2414">
        <f>C2414/BM2414</f>
        <v>2.8416564669898565</v>
      </c>
      <c r="BS2414">
        <v>2.2914198670813402E-4</v>
      </c>
    </row>
    <row r="2415" spans="1:71" x14ac:dyDescent="0.2">
      <c r="A2415" t="s">
        <v>1432</v>
      </c>
      <c r="B2415">
        <v>5.0557658161412303E-5</v>
      </c>
      <c r="C2415">
        <v>9.6938415203516099E-5</v>
      </c>
      <c r="D2415">
        <v>7.789342167408021E-5</v>
      </c>
      <c r="E2415">
        <v>5.29083204026209E-5</v>
      </c>
      <c r="F2415">
        <v>6.8023927456823398E-6</v>
      </c>
      <c r="G2415">
        <v>1.8066664671232702E-5</v>
      </c>
      <c r="H2415">
        <v>5.0338551939242308E-5</v>
      </c>
      <c r="I2415">
        <v>7.3650531079329903E-7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7.1949475109764699E-6</v>
      </c>
      <c r="P2415">
        <v>0</v>
      </c>
      <c r="Q2415">
        <v>1.4548965263252799E-6</v>
      </c>
      <c r="R2415">
        <v>0</v>
      </c>
      <c r="S2415">
        <v>5.6775827813223695E-6</v>
      </c>
      <c r="T2415">
        <v>0</v>
      </c>
      <c r="U2415">
        <v>0</v>
      </c>
      <c r="V2415">
        <v>0</v>
      </c>
      <c r="W2415">
        <v>2.6289888924061499E-6</v>
      </c>
      <c r="X2415">
        <v>0</v>
      </c>
      <c r="Y2415">
        <v>7.7409835633393492E-6</v>
      </c>
      <c r="Z2415">
        <v>2.7790931123847701E-4</v>
      </c>
      <c r="AA2415">
        <v>0</v>
      </c>
      <c r="AB2415">
        <v>2.0583350814541902E-4</v>
      </c>
      <c r="AC2415">
        <v>8.9245707764354506E-5</v>
      </c>
      <c r="AD2415">
        <v>0</v>
      </c>
      <c r="AE2415">
        <v>1.54401958173943E-5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2.5418742273186597E-6</v>
      </c>
      <c r="AO2415">
        <v>0</v>
      </c>
      <c r="AP2415">
        <v>8.2234351186344493E-6</v>
      </c>
      <c r="AQ2415">
        <v>0</v>
      </c>
      <c r="AR2415">
        <v>0</v>
      </c>
      <c r="AS2415">
        <v>0</v>
      </c>
      <c r="AT2415">
        <v>0</v>
      </c>
      <c r="AU2415">
        <v>4.7370779971267801E-6</v>
      </c>
      <c r="AV2415">
        <v>0</v>
      </c>
      <c r="AW2415">
        <v>2.79781296876229E-5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F2415">
        <v>4.6301057417953397E-6</v>
      </c>
      <c r="BG2415">
        <v>0</v>
      </c>
      <c r="BH2415">
        <v>0</v>
      </c>
      <c r="BI2415">
        <v>0</v>
      </c>
      <c r="BJ2415">
        <v>0</v>
      </c>
      <c r="BK2415">
        <v>3.0428852745169305E-5</v>
      </c>
      <c r="BL2415">
        <v>0</v>
      </c>
      <c r="BM2415">
        <f>AVERAGE(AD2415:BL2415)</f>
        <v>2.7641079804429924E-6</v>
      </c>
      <c r="BN2415">
        <f>AVERAGE(I2415:W2415)</f>
        <v>1.1795280681215713E-6</v>
      </c>
      <c r="BO2415">
        <f>AVERAGE(X2415:AC2415)</f>
        <v>9.6788251785264983E-5</v>
      </c>
      <c r="BP2415">
        <f>AVERAGE(B2415:H2415)</f>
        <v>5.0500774971112403E-5</v>
      </c>
      <c r="BQ2415">
        <f>B2415/BM2415</f>
        <v>18.290768131753534</v>
      </c>
      <c r="BR2415">
        <f>C2415/BM2415</f>
        <v>35.070415443024828</v>
      </c>
      <c r="BS2415">
        <v>2.3201502225760301E-4</v>
      </c>
    </row>
    <row r="2416" spans="1:71" x14ac:dyDescent="0.2">
      <c r="A2416" t="s">
        <v>3186</v>
      </c>
      <c r="B2416">
        <v>8.098331398128381E-5</v>
      </c>
      <c r="C2416">
        <v>8.5411086348670414E-5</v>
      </c>
      <c r="D2416">
        <v>5.4646487038447697E-5</v>
      </c>
      <c r="E2416">
        <v>3.2290738286068806E-5</v>
      </c>
      <c r="F2416">
        <v>1.1253646876892601E-5</v>
      </c>
      <c r="G2416">
        <v>1.5005845568822002E-5</v>
      </c>
      <c r="H2416">
        <v>7.3256662598995899E-5</v>
      </c>
      <c r="I2416">
        <v>7.1174190581550893E-6</v>
      </c>
      <c r="J2416">
        <v>3.1430569808874498E-6</v>
      </c>
      <c r="K2416">
        <v>9.0588115180744483E-6</v>
      </c>
      <c r="L2416">
        <v>2.0543420095655101E-5</v>
      </c>
      <c r="M2416">
        <v>4.0820746515608504E-5</v>
      </c>
      <c r="N2416">
        <v>3.4762339909637204E-5</v>
      </c>
      <c r="O2416">
        <v>3.57640281442436E-5</v>
      </c>
      <c r="P2416">
        <v>9.94570640452053E-6</v>
      </c>
      <c r="Q2416">
        <v>2.1352878115731301E-6</v>
      </c>
      <c r="R2416">
        <v>0</v>
      </c>
      <c r="S2416">
        <v>1.2445570569795301E-5</v>
      </c>
      <c r="T2416">
        <v>0</v>
      </c>
      <c r="U2416">
        <v>0</v>
      </c>
      <c r="V2416">
        <v>0</v>
      </c>
      <c r="W2416">
        <v>8.3564275096180597E-7</v>
      </c>
      <c r="X2416">
        <v>5.31109994424544E-4</v>
      </c>
      <c r="Y2416">
        <v>2.1086352954354502E-5</v>
      </c>
      <c r="Z2416">
        <v>0</v>
      </c>
      <c r="AA2416">
        <v>0</v>
      </c>
      <c r="AB2416">
        <v>1.29212877060627E-4</v>
      </c>
      <c r="AC2416">
        <v>2.9664802554944301E-5</v>
      </c>
      <c r="AD2416">
        <v>0</v>
      </c>
      <c r="AE2416">
        <v>5.55519562835544E-6</v>
      </c>
      <c r="AF2416">
        <v>0</v>
      </c>
      <c r="AG2416">
        <v>5.5065136479520699E-6</v>
      </c>
      <c r="AH2416">
        <v>4.7235073288966996E-6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7.01073353443613E-6</v>
      </c>
      <c r="AO2416">
        <v>0</v>
      </c>
      <c r="AP2416">
        <v>0</v>
      </c>
      <c r="AQ2416">
        <v>0</v>
      </c>
      <c r="AR2416">
        <v>1.1141788736882302E-5</v>
      </c>
      <c r="AS2416">
        <v>1.5796398525669102E-5</v>
      </c>
      <c r="AT2416">
        <v>0</v>
      </c>
      <c r="AU2416">
        <v>0</v>
      </c>
      <c r="AV2416">
        <v>4.3764238536320392E-6</v>
      </c>
      <c r="AW2416">
        <v>4.2713879758875402E-6</v>
      </c>
      <c r="AX2416">
        <v>1.2412837191574998E-6</v>
      </c>
      <c r="AY2416">
        <v>7.6728894933660092E-7</v>
      </c>
      <c r="AZ2416">
        <v>2.0691533745436296E-6</v>
      </c>
      <c r="BA2416">
        <v>2.5267348153581701E-6</v>
      </c>
      <c r="BB2416">
        <v>1.1700042594530801E-5</v>
      </c>
      <c r="BC2416">
        <v>0</v>
      </c>
      <c r="BD2416">
        <v>0</v>
      </c>
      <c r="BF2416">
        <v>1.9728672100044898E-6</v>
      </c>
      <c r="BG2416">
        <v>1.3226569348013699E-6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f>AVERAGE(AD2416:BL2416)</f>
        <v>2.3524110832189379E-6</v>
      </c>
      <c r="BN2416">
        <f>AVERAGE(I2416:W2416)</f>
        <v>1.1771468650607475E-5</v>
      </c>
      <c r="BO2416">
        <f>AVERAGE(X2416:AC2416)</f>
        <v>1.1851233783241162E-4</v>
      </c>
      <c r="BP2416">
        <f>AVERAGE(B2416:H2416)</f>
        <v>5.0406825814168755E-5</v>
      </c>
      <c r="BQ2416">
        <f>B2416/BM2416</f>
        <v>34.425664187260047</v>
      </c>
      <c r="BR2416">
        <f>C2416/BM2416</f>
        <v>36.307891489695571</v>
      </c>
      <c r="BS2416">
        <v>2.5128970754835804E-4</v>
      </c>
    </row>
    <row r="2417" spans="1:71" x14ac:dyDescent="0.2">
      <c r="A2417" t="s">
        <v>159</v>
      </c>
      <c r="B2417">
        <v>7.0191659120676108E-5</v>
      </c>
      <c r="C2417">
        <v>6.9586401769137606E-5</v>
      </c>
      <c r="D2417">
        <v>4.3595700313797504E-5</v>
      </c>
      <c r="E2417">
        <v>3.5117775977585901E-5</v>
      </c>
      <c r="F2417">
        <v>4.6057330612418101E-5</v>
      </c>
      <c r="G2417">
        <v>1.8980906235351201E-5</v>
      </c>
      <c r="H2417">
        <v>6.9260874002777606E-5</v>
      </c>
      <c r="I2417">
        <v>1.0929431617811601E-4</v>
      </c>
      <c r="J2417">
        <v>8.2742991268840301E-5</v>
      </c>
      <c r="K2417">
        <v>1.9884944919422701E-5</v>
      </c>
      <c r="L2417">
        <v>1.7510620446345101E-4</v>
      </c>
      <c r="M2417">
        <v>1.4177819431282002E-4</v>
      </c>
      <c r="N2417">
        <v>1.7937236687802703E-4</v>
      </c>
      <c r="O2417">
        <v>3.3075265992840707E-5</v>
      </c>
      <c r="P2417">
        <v>1.82692449860843E-4</v>
      </c>
      <c r="Q2417">
        <v>3.29664478458533E-6</v>
      </c>
      <c r="R2417">
        <v>3.9601223279458205E-5</v>
      </c>
      <c r="S2417">
        <v>2.7221779082137402E-5</v>
      </c>
      <c r="T2417">
        <v>6.1913757214155407E-5</v>
      </c>
      <c r="U2417">
        <v>6.8899184094772498E-6</v>
      </c>
      <c r="V2417">
        <v>1.1077600837652901E-4</v>
      </c>
      <c r="W2417">
        <v>3.4148208299071601E-5</v>
      </c>
      <c r="X2417">
        <v>1.2079646626157E-4</v>
      </c>
      <c r="Y2417">
        <v>3.8351575828585605E-5</v>
      </c>
      <c r="Z2417">
        <v>0</v>
      </c>
      <c r="AA2417">
        <v>4.0005538839781203E-4</v>
      </c>
      <c r="AB2417">
        <v>1.1314944793196101E-4</v>
      </c>
      <c r="AC2417">
        <v>4.1082364334443302E-5</v>
      </c>
      <c r="AD2417">
        <v>0</v>
      </c>
      <c r="AE2417">
        <v>0</v>
      </c>
      <c r="AF2417">
        <v>1.7118460985953201E-5</v>
      </c>
      <c r="AG2417">
        <v>0</v>
      </c>
      <c r="AH2417">
        <v>5.5842582609344296E-6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2.03794613630471E-6</v>
      </c>
      <c r="AO2417">
        <v>0</v>
      </c>
      <c r="AP2417">
        <v>0</v>
      </c>
      <c r="AQ2417">
        <v>0</v>
      </c>
      <c r="AR2417">
        <v>4.4553904939856498E-6</v>
      </c>
      <c r="AS2417">
        <v>0</v>
      </c>
      <c r="AT2417">
        <v>0</v>
      </c>
      <c r="AU2417">
        <v>0</v>
      </c>
      <c r="AV2417">
        <v>4.9670560861319199E-7</v>
      </c>
      <c r="AW2417">
        <v>0</v>
      </c>
      <c r="AX2417">
        <v>0</v>
      </c>
      <c r="AY2417">
        <v>5.1743488308160096E-6</v>
      </c>
      <c r="AZ2417">
        <v>0</v>
      </c>
      <c r="BA2417">
        <v>0</v>
      </c>
      <c r="BB2417">
        <v>0</v>
      </c>
      <c r="BC2417">
        <v>0</v>
      </c>
      <c r="BD2417">
        <v>0</v>
      </c>
      <c r="BF2417">
        <v>1.5548837781279403E-5</v>
      </c>
      <c r="BG2417">
        <v>0</v>
      </c>
      <c r="BH2417">
        <v>0</v>
      </c>
      <c r="BI2417">
        <v>5.9092768493823902E-6</v>
      </c>
      <c r="BJ2417">
        <v>0</v>
      </c>
      <c r="BK2417">
        <v>2.3271134413098701E-6</v>
      </c>
      <c r="BL2417">
        <v>0</v>
      </c>
      <c r="BM2417">
        <f>AVERAGE(AD2417:BL2417)</f>
        <v>1.7250687761346723E-6</v>
      </c>
      <c r="BN2417">
        <f>AVERAGE(I2417:W2417)</f>
        <v>8.0519618221318328E-5</v>
      </c>
      <c r="BO2417">
        <f>AVERAGE(X2417:AC2417)</f>
        <v>1.1890587379239532E-4</v>
      </c>
      <c r="BP2417">
        <f>AVERAGE(B2417:H2417)</f>
        <v>5.0398664004534863E-5</v>
      </c>
      <c r="BQ2417">
        <f>B2417/BM2417</f>
        <v>40.689194594289262</v>
      </c>
      <c r="BR2417">
        <f>C2417/BM2417</f>
        <v>40.338334756170411</v>
      </c>
      <c r="BS2417">
        <v>2.7037088556608604E-4</v>
      </c>
    </row>
    <row r="2418" spans="1:71" x14ac:dyDescent="0.2">
      <c r="A2418" t="s">
        <v>2174</v>
      </c>
      <c r="B2418">
        <v>1.18307471102504E-5</v>
      </c>
      <c r="C2418">
        <v>4.2837867071797001E-5</v>
      </c>
      <c r="D2418">
        <v>7.3020485355040909E-5</v>
      </c>
      <c r="E2418">
        <v>1.2458747214333501E-4</v>
      </c>
      <c r="F2418">
        <v>1.2893563137911902E-5</v>
      </c>
      <c r="G2418">
        <v>4.4167998123235903E-5</v>
      </c>
      <c r="H2418">
        <v>4.3234383748002003E-5</v>
      </c>
      <c r="I2418">
        <v>4.4937673638516808E-5</v>
      </c>
      <c r="J2418">
        <v>2.5798715800221504E-5</v>
      </c>
      <c r="K2418">
        <v>6.5673627186893207E-5</v>
      </c>
      <c r="L2418">
        <v>1.14001726040153E-4</v>
      </c>
      <c r="M2418">
        <v>1.45761564600853E-4</v>
      </c>
      <c r="N2418">
        <v>1.84083228011881E-4</v>
      </c>
      <c r="O2418">
        <v>3.5296223385392105E-4</v>
      </c>
      <c r="P2418">
        <v>7.9256242685906813E-5</v>
      </c>
      <c r="Q2418">
        <v>3.1716076837016803E-4</v>
      </c>
      <c r="R2418">
        <v>2.80079418332008E-5</v>
      </c>
      <c r="S2418">
        <v>2.7020281990505302E-4</v>
      </c>
      <c r="T2418">
        <v>3.4079181926697303E-5</v>
      </c>
      <c r="U2418">
        <v>2.3024839470100003E-4</v>
      </c>
      <c r="V2418">
        <v>3.0581875666568401E-5</v>
      </c>
      <c r="W2418">
        <v>1.5243460851167002E-4</v>
      </c>
      <c r="X2418">
        <v>0</v>
      </c>
      <c r="Y2418">
        <v>7.3980162360646703E-5</v>
      </c>
      <c r="Z2418">
        <v>0</v>
      </c>
      <c r="AA2418">
        <v>0</v>
      </c>
      <c r="AB2418">
        <v>7.9929000114131604E-5</v>
      </c>
      <c r="AC2418">
        <v>6.7907863760204592E-6</v>
      </c>
      <c r="AD2418">
        <v>0</v>
      </c>
      <c r="AE2418">
        <v>2.4677986002208901E-5</v>
      </c>
      <c r="AF2418">
        <v>9.1212956260994997E-5</v>
      </c>
      <c r="AG2418">
        <v>1.3214970442340399E-5</v>
      </c>
      <c r="AH2418">
        <v>1.3231649767794201E-4</v>
      </c>
      <c r="AI2418">
        <v>1.6527248812805899E-5</v>
      </c>
      <c r="AJ2418">
        <v>2.6910495565510104E-5</v>
      </c>
      <c r="AK2418">
        <v>0</v>
      </c>
      <c r="AL2418">
        <v>4.5252282677803806E-5</v>
      </c>
      <c r="AM2418">
        <v>5.6913270564929906E-5</v>
      </c>
      <c r="AN2418">
        <v>5.9446806155711799E-5</v>
      </c>
      <c r="AO2418">
        <v>0</v>
      </c>
      <c r="AP2418">
        <v>1.1225381048297801E-5</v>
      </c>
      <c r="AQ2418">
        <v>0</v>
      </c>
      <c r="AR2418">
        <v>3.2340403548561001E-5</v>
      </c>
      <c r="AS2418">
        <v>1.6488732856531301E-4</v>
      </c>
      <c r="AT2418">
        <v>1.7322551966861602E-4</v>
      </c>
      <c r="AU2418">
        <v>1.7044718889175001E-4</v>
      </c>
      <c r="AV2418">
        <v>8.612257058510301E-5</v>
      </c>
      <c r="AW2418">
        <v>1.8919639684562403E-4</v>
      </c>
      <c r="AX2418">
        <v>3.2567050586956603E-4</v>
      </c>
      <c r="AY2418">
        <v>1.5578049769745001E-4</v>
      </c>
      <c r="AZ2418">
        <v>1.1467991167753201E-4</v>
      </c>
      <c r="BA2418">
        <v>2.2037491027650803E-5</v>
      </c>
      <c r="BB2418">
        <v>7.9537731602437304E-5</v>
      </c>
      <c r="BC2418">
        <v>7.2061300711254305E-5</v>
      </c>
      <c r="BD2418">
        <v>7.7462571169989504E-5</v>
      </c>
      <c r="BF2418">
        <v>3.1793168676695203E-5</v>
      </c>
      <c r="BG2418">
        <v>2.9463115186321404E-5</v>
      </c>
      <c r="BH2418">
        <v>1.0961016885881601E-4</v>
      </c>
      <c r="BI2418">
        <v>2.2438774020572199E-5</v>
      </c>
      <c r="BJ2418">
        <v>2.9759395190397504E-5</v>
      </c>
      <c r="BK2418">
        <v>7.4960022584090211E-5</v>
      </c>
      <c r="BL2418">
        <v>0</v>
      </c>
      <c r="BM2418">
        <f>AVERAGE(AD2418:BL2418)</f>
        <v>7.1740351693714259E-5</v>
      </c>
      <c r="BN2418">
        <f>AVERAGE(I2418:W2418)</f>
        <v>1.3834604018218028E-4</v>
      </c>
      <c r="BO2418">
        <f>AVERAGE(X2418:AC2418)</f>
        <v>2.678332480846646E-5</v>
      </c>
      <c r="BP2418">
        <f>AVERAGE(B2418:H2418)</f>
        <v>5.0367502384224723E-5</v>
      </c>
      <c r="BQ2418">
        <f>B2418/BM2418</f>
        <v>0.1649106371928615</v>
      </c>
      <c r="BR2418">
        <f>C2418/BM2418</f>
        <v>0.59712373943589636</v>
      </c>
      <c r="BS2418">
        <v>0</v>
      </c>
    </row>
    <row r="2419" spans="1:71" x14ac:dyDescent="0.2">
      <c r="A2419" t="s">
        <v>3359</v>
      </c>
      <c r="B2419">
        <v>1.1297072061994301E-5</v>
      </c>
      <c r="C2419">
        <v>9.9854504046323502E-5</v>
      </c>
      <c r="D2419">
        <v>5.6846567711595505E-5</v>
      </c>
      <c r="E2419">
        <v>3.7505627509955599E-5</v>
      </c>
      <c r="F2419">
        <v>1.1812233400727701E-5</v>
      </c>
      <c r="G2419">
        <v>3.9134805015762799E-5</v>
      </c>
      <c r="H2419">
        <v>9.5947234555104216E-5</v>
      </c>
      <c r="I2419">
        <v>2.2814151849792399E-6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4.2448382236671809E-5</v>
      </c>
      <c r="S2419">
        <v>0</v>
      </c>
      <c r="T2419">
        <v>1.27850786063405E-6</v>
      </c>
      <c r="U2419">
        <v>0</v>
      </c>
      <c r="V2419">
        <v>0</v>
      </c>
      <c r="W2419">
        <v>7.3915207852338791E-6</v>
      </c>
      <c r="X2419">
        <v>0</v>
      </c>
      <c r="Y2419">
        <v>1.6891239129750802E-4</v>
      </c>
      <c r="Z2419">
        <v>2.1191041803075102E-4</v>
      </c>
      <c r="AA2419">
        <v>5.1826989193707003E-5</v>
      </c>
      <c r="AB2419">
        <v>4.4755861976758607E-5</v>
      </c>
      <c r="AC2419">
        <v>1.7907694170884501E-4</v>
      </c>
      <c r="AD2419">
        <v>2.1347445698306501E-4</v>
      </c>
      <c r="AE2419">
        <v>9.0378193301149915E-5</v>
      </c>
      <c r="AF2419">
        <v>1.8973889276190201E-5</v>
      </c>
      <c r="AG2419">
        <v>1.3560494005540301E-4</v>
      </c>
      <c r="AH2419">
        <v>2.2508529415538801E-5</v>
      </c>
      <c r="AI2419">
        <v>1.6596218074913801E-5</v>
      </c>
      <c r="AJ2419">
        <v>1.99192505449317E-4</v>
      </c>
      <c r="AK2419">
        <v>2.7152365584273604E-4</v>
      </c>
      <c r="AL2419">
        <v>8.003340903843001E-5</v>
      </c>
      <c r="AM2419">
        <v>8.6457027402201306E-5</v>
      </c>
      <c r="AN2419">
        <v>4.61128788294341E-5</v>
      </c>
      <c r="AO2419">
        <v>4.0465279014415705E-4</v>
      </c>
      <c r="AP2419">
        <v>1.48546230959697E-4</v>
      </c>
      <c r="AQ2419">
        <v>3.9555505148315603E-4</v>
      </c>
      <c r="AR2419">
        <v>1.9393893946147002E-4</v>
      </c>
      <c r="AS2419">
        <v>1.51450791091658E-5</v>
      </c>
      <c r="AT2419">
        <v>6.2887724590441504E-5</v>
      </c>
      <c r="AU2419">
        <v>2.7702396378440602E-5</v>
      </c>
      <c r="AV2419">
        <v>2.4408415251097702E-5</v>
      </c>
      <c r="AW2419">
        <v>8.1637300602213902E-5</v>
      </c>
      <c r="AX2419">
        <v>1.32231131462846E-5</v>
      </c>
      <c r="AY2419">
        <v>2.6710788373536401E-4</v>
      </c>
      <c r="AZ2419">
        <v>1.8754622521663901E-5</v>
      </c>
      <c r="BA2419">
        <v>1.2398037336012902E-4</v>
      </c>
      <c r="BB2419">
        <v>1.0365636873316501E-4</v>
      </c>
      <c r="BC2419">
        <v>2.9534345821021402E-5</v>
      </c>
      <c r="BD2419">
        <v>2.3137574536351202E-5</v>
      </c>
      <c r="BF2419">
        <v>1.7622941777393101E-4</v>
      </c>
      <c r="BG2419">
        <v>9.2868863623834819E-5</v>
      </c>
      <c r="BH2419">
        <v>1.24178230195586E-4</v>
      </c>
      <c r="BI2419">
        <v>1.0640322671238001E-4</v>
      </c>
      <c r="BJ2419">
        <v>2.6914384601550704E-5</v>
      </c>
      <c r="BK2419">
        <v>1.23402269480857E-4</v>
      </c>
      <c r="BL2419">
        <v>1.9275553280790703E-4</v>
      </c>
      <c r="BM2419">
        <f>AVERAGE(AD2419:BL2419)</f>
        <v>1.1639634819700717E-4</v>
      </c>
      <c r="BN2419">
        <f>AVERAGE(I2419:W2419)</f>
        <v>3.5599884045012649E-6</v>
      </c>
      <c r="BO2419">
        <f>AVERAGE(X2419:AC2419)</f>
        <v>1.0941376703459496E-4</v>
      </c>
      <c r="BP2419">
        <f>AVERAGE(B2419:H2419)</f>
        <v>5.0342577757351943E-5</v>
      </c>
      <c r="BQ2419">
        <f>B2419/BM2419</f>
        <v>9.7056928649285376E-2</v>
      </c>
      <c r="BR2419">
        <f>C2419/BM2419</f>
        <v>0.85788347824550559</v>
      </c>
      <c r="BS2419">
        <v>7.3639165822134694E-7</v>
      </c>
    </row>
    <row r="2420" spans="1:71" x14ac:dyDescent="0.2">
      <c r="A2420" t="s">
        <v>2835</v>
      </c>
      <c r="B2420">
        <v>1.1128249063868301E-4</v>
      </c>
      <c r="C2420">
        <v>1.2331539002866801E-4</v>
      </c>
      <c r="D2420">
        <v>0</v>
      </c>
      <c r="E2420">
        <v>0</v>
      </c>
      <c r="F2420">
        <v>4.6994692570410602E-6</v>
      </c>
      <c r="G2420">
        <v>9.9948939014750097E-6</v>
      </c>
      <c r="H2420">
        <v>1.02780126942126E-4</v>
      </c>
      <c r="I2420">
        <v>1.4926224713654301E-6</v>
      </c>
      <c r="J2420">
        <v>0</v>
      </c>
      <c r="K2420">
        <v>0</v>
      </c>
      <c r="L2420">
        <v>1.9074342529965398E-7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6.3276053183035192E-6</v>
      </c>
      <c r="T2420">
        <v>0</v>
      </c>
      <c r="U2420">
        <v>0</v>
      </c>
      <c r="V2420">
        <v>0</v>
      </c>
      <c r="W2420">
        <v>1.4587601329392398E-6</v>
      </c>
      <c r="X2420">
        <v>0</v>
      </c>
      <c r="Y2420">
        <v>0</v>
      </c>
      <c r="Z2420">
        <v>0</v>
      </c>
      <c r="AA2420">
        <v>0</v>
      </c>
      <c r="AB2420">
        <v>1.3138380907499602E-4</v>
      </c>
      <c r="AC2420">
        <v>1.2423992225961099E-6</v>
      </c>
      <c r="AD2420">
        <v>0</v>
      </c>
      <c r="AE2420">
        <v>0</v>
      </c>
      <c r="AF2420">
        <v>0</v>
      </c>
      <c r="AG2420">
        <v>0</v>
      </c>
      <c r="AH2420">
        <v>3.8899988494180699E-7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3.4948500679811598E-6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f>AVERAGE(AD2420:BL2420)</f>
        <v>1.1423088096832256E-7</v>
      </c>
      <c r="BN2420">
        <f>AVERAGE(I2420:W2420)</f>
        <v>6.3131542319385623E-7</v>
      </c>
      <c r="BO2420">
        <f>AVERAGE(X2420:AC2420)</f>
        <v>2.2104368049598686E-5</v>
      </c>
      <c r="BP2420">
        <f>AVERAGE(B2420:H2420)</f>
        <v>5.0296052966856149E-5</v>
      </c>
      <c r="BQ2420">
        <f>B2420/BM2420</f>
        <v>974.18920081289434</v>
      </c>
      <c r="BR2420">
        <f>C2420/BM2420</f>
        <v>1079.5276109519341</v>
      </c>
      <c r="BS2420">
        <v>0</v>
      </c>
    </row>
    <row r="2421" spans="1:71" x14ac:dyDescent="0.2">
      <c r="A2421" t="s">
        <v>3431</v>
      </c>
      <c r="B2421">
        <v>9.6970931865502502E-5</v>
      </c>
      <c r="C2421">
        <v>4.8525726945897304E-5</v>
      </c>
      <c r="D2421">
        <v>4.5881469774648208E-5</v>
      </c>
      <c r="E2421">
        <v>3.1581391445230703E-5</v>
      </c>
      <c r="F2421">
        <v>1.8711234653820598E-6</v>
      </c>
      <c r="G2421">
        <v>6.37630452555435E-5</v>
      </c>
      <c r="H2421">
        <v>6.3008486845036009E-5</v>
      </c>
      <c r="I2421">
        <v>3.1908115132324207E-5</v>
      </c>
      <c r="J2421">
        <v>2.0562306627723904E-5</v>
      </c>
      <c r="K2421">
        <v>0</v>
      </c>
      <c r="L2421">
        <v>0</v>
      </c>
      <c r="M2421">
        <v>0</v>
      </c>
      <c r="N2421">
        <v>0</v>
      </c>
      <c r="O2421">
        <v>3.3587356422446701E-5</v>
      </c>
      <c r="P2421">
        <v>1.8911668097498598E-6</v>
      </c>
      <c r="Q2421">
        <v>8.4827594718437185E-7</v>
      </c>
      <c r="R2421">
        <v>3.8700215675761808E-5</v>
      </c>
      <c r="S2421">
        <v>6.98942958363067E-6</v>
      </c>
      <c r="T2421">
        <v>3.09977649885534E-7</v>
      </c>
      <c r="U2421">
        <v>0</v>
      </c>
      <c r="V2421">
        <v>0</v>
      </c>
      <c r="W2421">
        <v>2.2971198591417799E-6</v>
      </c>
      <c r="X2421">
        <v>1.1740082935860701E-4</v>
      </c>
      <c r="Y2421">
        <v>1.88660326666256E-4</v>
      </c>
      <c r="Z2421">
        <v>1.0008407954816601E-4</v>
      </c>
      <c r="AA2421">
        <v>5.3203797259143305E-5</v>
      </c>
      <c r="AB2421">
        <v>2.2687718507511103E-4</v>
      </c>
      <c r="AC2421">
        <v>2.2631429899489802E-4</v>
      </c>
      <c r="AD2421">
        <v>1.48832936982258E-4</v>
      </c>
      <c r="AE2421">
        <v>3.7598984353858503E-5</v>
      </c>
      <c r="AF2421">
        <v>7.4621833053447706E-5</v>
      </c>
      <c r="AG2421">
        <v>3.08347805602815E-5</v>
      </c>
      <c r="AH2421">
        <v>4.1024773961314199E-5</v>
      </c>
      <c r="AI2421">
        <v>9.4990254938239994E-7</v>
      </c>
      <c r="AJ2421">
        <v>1.3271569141104102E-4</v>
      </c>
      <c r="AK2421">
        <v>1.5746409569476801E-4</v>
      </c>
      <c r="AL2421">
        <v>4.1590609382497107E-5</v>
      </c>
      <c r="AM2421">
        <v>5.67651014285861E-5</v>
      </c>
      <c r="AN2421">
        <v>5.6364595289342401E-5</v>
      </c>
      <c r="AO2421">
        <v>1.11729842444497E-4</v>
      </c>
      <c r="AP2421">
        <v>1.48081778093267E-4</v>
      </c>
      <c r="AQ2421">
        <v>3.1194511867616904E-4</v>
      </c>
      <c r="AR2421">
        <v>5.965868031054791E-5</v>
      </c>
      <c r="AS2421">
        <v>9.0211414185632989E-6</v>
      </c>
      <c r="AT2421">
        <v>4.8139431117996209E-5</v>
      </c>
      <c r="AU2421">
        <v>2.0091811310009901E-5</v>
      </c>
      <c r="AV2421">
        <v>1.0296903194223501E-5</v>
      </c>
      <c r="AW2421">
        <v>3.7914595809822306E-5</v>
      </c>
      <c r="AX2421">
        <v>1.0878984253678302E-5</v>
      </c>
      <c r="AY2421">
        <v>6.6040147253964811E-5</v>
      </c>
      <c r="AZ2421">
        <v>9.8353935135365602E-6</v>
      </c>
      <c r="BA2421">
        <v>3.7934836931923606E-5</v>
      </c>
      <c r="BB2421">
        <v>1.0073825741090201E-4</v>
      </c>
      <c r="BC2421">
        <v>1.097305160772E-4</v>
      </c>
      <c r="BD2421">
        <v>2.2073639378159203E-5</v>
      </c>
      <c r="BF2421">
        <v>4.7330308482217204E-5</v>
      </c>
      <c r="BG2421">
        <v>5.3834400947778708E-5</v>
      </c>
      <c r="BH2421">
        <v>7.6357529232889799E-5</v>
      </c>
      <c r="BI2421">
        <v>2.5561855596709304E-5</v>
      </c>
      <c r="BJ2421">
        <v>5.5532958184268403E-5</v>
      </c>
      <c r="BK2421">
        <v>8.5892808064455406E-5</v>
      </c>
      <c r="BL2421">
        <v>9.2344908793454101E-5</v>
      </c>
      <c r="BM2421">
        <f>AVERAGE(AD2421:BL2421)</f>
        <v>6.8521445622441484E-5</v>
      </c>
      <c r="BN2421">
        <f>AVERAGE(I2421:W2421)</f>
        <v>9.1395975805232578E-6</v>
      </c>
      <c r="BO2421">
        <f>AVERAGE(X2421:AC2421)</f>
        <v>1.5209008615036355E-4</v>
      </c>
      <c r="BP2421">
        <f>AVERAGE(B2421:H2421)</f>
        <v>5.0228882228177191E-5</v>
      </c>
      <c r="BQ2421">
        <f>B2421/BM2421</f>
        <v>1.4151909812268104</v>
      </c>
      <c r="BR2421">
        <f>C2421/BM2421</f>
        <v>0.70818305867739351</v>
      </c>
      <c r="BS2421">
        <v>3.4889739244357604E-4</v>
      </c>
    </row>
    <row r="2422" spans="1:71" x14ac:dyDescent="0.2">
      <c r="A2422" t="s">
        <v>2894</v>
      </c>
      <c r="B2422">
        <v>3.7553146801750204E-5</v>
      </c>
      <c r="C2422">
        <v>5.2938091975196902E-5</v>
      </c>
      <c r="D2422">
        <v>6.3227025149025613E-5</v>
      </c>
      <c r="E2422">
        <v>5.0909553757302305E-5</v>
      </c>
      <c r="F2422">
        <v>5.9192944036296501E-5</v>
      </c>
      <c r="G2422">
        <v>5.2595149891216606E-5</v>
      </c>
      <c r="H2422">
        <v>3.4829905020002002E-5</v>
      </c>
      <c r="I2422">
        <v>2.2660930382748899E-6</v>
      </c>
      <c r="J2422">
        <v>0</v>
      </c>
      <c r="K2422">
        <v>1.1524914825467103E-5</v>
      </c>
      <c r="L2422">
        <v>7.9594283863232301E-6</v>
      </c>
      <c r="M2422">
        <v>4.4635098403344499E-6</v>
      </c>
      <c r="N2422">
        <v>3.4678535539937097E-6</v>
      </c>
      <c r="O2422">
        <v>1.36967987990154E-5</v>
      </c>
      <c r="P2422">
        <v>9.0604135833327183E-6</v>
      </c>
      <c r="Q2422">
        <v>8.0604548969117902E-5</v>
      </c>
      <c r="R2422">
        <v>0</v>
      </c>
      <c r="S2422">
        <v>5.34176404473732E-6</v>
      </c>
      <c r="T2422">
        <v>3.4631865876596196E-6</v>
      </c>
      <c r="U2422">
        <v>3.8593402049105604E-5</v>
      </c>
      <c r="V2422">
        <v>0</v>
      </c>
      <c r="W2422">
        <v>2.8949323431162097E-6</v>
      </c>
      <c r="X2422">
        <v>0</v>
      </c>
      <c r="Y2422">
        <v>0</v>
      </c>
      <c r="Z2422">
        <v>9.3421344048516306E-5</v>
      </c>
      <c r="AA2422">
        <v>4.3679828548637604E-4</v>
      </c>
      <c r="AB2422">
        <v>3.3824186714608605E-5</v>
      </c>
      <c r="AC2422">
        <v>4.5227182289800509E-5</v>
      </c>
      <c r="AD2422">
        <v>0</v>
      </c>
      <c r="AE2422">
        <v>1.1532645611758901E-5</v>
      </c>
      <c r="AF2422">
        <v>1.0911365448423001E-5</v>
      </c>
      <c r="AG2422">
        <v>7.6357585219704596E-6</v>
      </c>
      <c r="AH2422">
        <v>1.4133984514169601E-5</v>
      </c>
      <c r="AI2422">
        <v>1.2570418533603001E-5</v>
      </c>
      <c r="AJ2422">
        <v>7.8996898127275486E-6</v>
      </c>
      <c r="AK2422">
        <v>6.726163755559441E-5</v>
      </c>
      <c r="AL2422">
        <v>1.0276944456181502E-5</v>
      </c>
      <c r="AM2422">
        <v>1.6190334995413E-5</v>
      </c>
      <c r="AN2422">
        <v>6.9286319166258107E-5</v>
      </c>
      <c r="AO2422">
        <v>1.4579331091330002E-5</v>
      </c>
      <c r="AP2422">
        <v>0</v>
      </c>
      <c r="AQ2422">
        <v>8.9516767919324309E-5</v>
      </c>
      <c r="AR2422">
        <v>3.7352792016771697E-6</v>
      </c>
      <c r="AS2422">
        <v>1.8335925287242002E-5</v>
      </c>
      <c r="AT2422">
        <v>2.7944768897875801E-5</v>
      </c>
      <c r="AU2422">
        <v>2.4209027507742003E-5</v>
      </c>
      <c r="AV2422">
        <v>1.0070040839100501E-4</v>
      </c>
      <c r="AW2422">
        <v>2.79984436394312E-5</v>
      </c>
      <c r="AX2422">
        <v>1.2171362239358402E-5</v>
      </c>
      <c r="AY2422">
        <v>4.1604547739644397E-6</v>
      </c>
      <c r="AZ2422">
        <v>1.31527528698082E-5</v>
      </c>
      <c r="BA2422">
        <v>1.9433017173775302E-5</v>
      </c>
      <c r="BB2422">
        <v>2.0559299298044001E-5</v>
      </c>
      <c r="BC2422">
        <v>3.2295810132106402E-6</v>
      </c>
      <c r="BD2422">
        <v>0</v>
      </c>
      <c r="BF2422">
        <v>2.3025489336254203E-5</v>
      </c>
      <c r="BG2422">
        <v>1.8662251607173703E-5</v>
      </c>
      <c r="BH2422">
        <v>2.4280698530801003E-5</v>
      </c>
      <c r="BI2422">
        <v>8.6791497733931703E-6</v>
      </c>
      <c r="BJ2422">
        <v>1.5843503275533702E-5</v>
      </c>
      <c r="BK2422">
        <v>1.9155487828450404E-5</v>
      </c>
      <c r="BL2422">
        <v>2.82946270690521E-5</v>
      </c>
      <c r="BM2422">
        <f>AVERAGE(AD2422:BL2422)</f>
        <v>2.1922550745310181E-5</v>
      </c>
      <c r="BN2422">
        <f>AVERAGE(I2422:W2422)</f>
        <v>1.2222456401365212E-5</v>
      </c>
      <c r="BO2422">
        <f>AVERAGE(X2422:AC2422)</f>
        <v>1.0154516642321693E-4</v>
      </c>
      <c r="BP2422">
        <f>AVERAGE(B2422:H2422)</f>
        <v>5.0177973804398593E-5</v>
      </c>
      <c r="BQ2422">
        <f>B2422/BM2422</f>
        <v>1.7129916695384466</v>
      </c>
      <c r="BR2422">
        <f>C2422/BM2422</f>
        <v>2.4147779421389535</v>
      </c>
      <c r="BS2422">
        <v>0</v>
      </c>
    </row>
    <row r="2423" spans="1:71" x14ac:dyDescent="0.2">
      <c r="A2423" t="s">
        <v>1976</v>
      </c>
      <c r="B2423">
        <v>6.7164932287025814E-5</v>
      </c>
      <c r="C2423">
        <v>2.4275249338917098E-5</v>
      </c>
      <c r="D2423">
        <v>5.5120680014155006E-5</v>
      </c>
      <c r="E2423">
        <v>4.1956172721090302E-5</v>
      </c>
      <c r="F2423">
        <v>2.8518246563128405E-5</v>
      </c>
      <c r="G2423">
        <v>6.7027823729191811E-5</v>
      </c>
      <c r="H2423">
        <v>6.6982149526119409E-5</v>
      </c>
      <c r="I2423">
        <v>7.6716224459675593E-6</v>
      </c>
      <c r="J2423">
        <v>4.7884803106190599E-6</v>
      </c>
      <c r="K2423">
        <v>7.2291424015085297E-6</v>
      </c>
      <c r="L2423">
        <v>0</v>
      </c>
      <c r="M2423">
        <v>0</v>
      </c>
      <c r="N2423">
        <v>0</v>
      </c>
      <c r="O2423">
        <v>3.97350896105086E-5</v>
      </c>
      <c r="P2423">
        <v>3.4430056109712001E-6</v>
      </c>
      <c r="Q2423">
        <v>1.4394990744985301E-6</v>
      </c>
      <c r="R2423">
        <v>0</v>
      </c>
      <c r="S2423">
        <v>8.4068155665636399E-6</v>
      </c>
      <c r="T2423">
        <v>0</v>
      </c>
      <c r="U2423">
        <v>0</v>
      </c>
      <c r="V2423">
        <v>0</v>
      </c>
      <c r="W2423">
        <v>1.3136436508225801E-5</v>
      </c>
      <c r="X2423">
        <v>3.4038392992942206E-5</v>
      </c>
      <c r="Y2423">
        <v>7.0882966569070309E-5</v>
      </c>
      <c r="Z2423">
        <v>0</v>
      </c>
      <c r="AA2423">
        <v>0</v>
      </c>
      <c r="AB2423">
        <v>1.8354683976965701E-4</v>
      </c>
      <c r="AC2423">
        <v>5.0379826028314807E-5</v>
      </c>
      <c r="AD2423">
        <v>8.477371603820259E-6</v>
      </c>
      <c r="AE2423">
        <v>9.5101655966305901E-5</v>
      </c>
      <c r="AF2423">
        <v>6.9326897527048403E-5</v>
      </c>
      <c r="AG2423">
        <v>1.0117237045885801E-4</v>
      </c>
      <c r="AH2423">
        <v>7.0210489724410201E-5</v>
      </c>
      <c r="AI2423">
        <v>3.43179717045378E-5</v>
      </c>
      <c r="AJ2423">
        <v>1.6197009785775002E-5</v>
      </c>
      <c r="AK2423">
        <v>0</v>
      </c>
      <c r="AL2423">
        <v>1.5259257997519999E-5</v>
      </c>
      <c r="AM2423">
        <v>6.0765089617152205E-5</v>
      </c>
      <c r="AN2423">
        <v>8.7874772960654216E-5</v>
      </c>
      <c r="AO2423">
        <v>0</v>
      </c>
      <c r="AP2423">
        <v>3.9859803657312396E-6</v>
      </c>
      <c r="AQ2423">
        <v>0</v>
      </c>
      <c r="AR2423">
        <v>0</v>
      </c>
      <c r="AS2423">
        <v>6.55184002918575E-6</v>
      </c>
      <c r="AT2423">
        <v>8.2515488285113614E-5</v>
      </c>
      <c r="AU2423">
        <v>2.3431755378627802E-5</v>
      </c>
      <c r="AV2423">
        <v>4.1640802922287002E-5</v>
      </c>
      <c r="AW2423">
        <v>2.9947487861691603E-5</v>
      </c>
      <c r="AX2423">
        <v>6.8291165442054295E-6</v>
      </c>
      <c r="AY2423">
        <v>0</v>
      </c>
      <c r="AZ2423">
        <v>8.09499263164501E-5</v>
      </c>
      <c r="BA2423">
        <v>2.2598514691765502E-4</v>
      </c>
      <c r="BB2423">
        <v>3.3220937742328603E-5</v>
      </c>
      <c r="BC2423">
        <v>5.0579189366341609E-5</v>
      </c>
      <c r="BD2423">
        <v>3.9326448080680195E-6</v>
      </c>
      <c r="BF2423">
        <v>9.422732299005101E-5</v>
      </c>
      <c r="BG2423">
        <v>8.1629367063107205E-5</v>
      </c>
      <c r="BH2423">
        <v>4.4821933786411106E-5</v>
      </c>
      <c r="BI2423">
        <v>2.9744873619163799E-4</v>
      </c>
      <c r="BJ2423">
        <v>1.5095763426538301E-4</v>
      </c>
      <c r="BK2423">
        <v>8.8475890689000198E-5</v>
      </c>
      <c r="BL2423">
        <v>0</v>
      </c>
      <c r="BM2423">
        <f>AVERAGE(AD2423:BL2423)</f>
        <v>5.6053943790275248E-5</v>
      </c>
      <c r="BN2423">
        <f>AVERAGE(I2423:W2423)</f>
        <v>5.7233394352575276E-6</v>
      </c>
      <c r="BO2423">
        <f>AVERAGE(X2423:AC2423)</f>
        <v>5.6474670893330712E-5</v>
      </c>
      <c r="BP2423">
        <f>AVERAGE(B2423:H2423)</f>
        <v>5.0149322025661119E-5</v>
      </c>
      <c r="BQ2423">
        <f>B2423/BM2423</f>
        <v>1.1982195675351963</v>
      </c>
      <c r="BR2423">
        <f>C2423/BM2423</f>
        <v>0.43306942736701054</v>
      </c>
      <c r="BS2423">
        <v>3.5566566090352404E-4</v>
      </c>
    </row>
    <row r="2424" spans="1:71" x14ac:dyDescent="0.2">
      <c r="A2424" t="s">
        <v>2792</v>
      </c>
      <c r="B2424">
        <v>8.1304821003754801E-5</v>
      </c>
      <c r="C2424">
        <v>8.5505360321709714E-5</v>
      </c>
      <c r="D2424">
        <v>5.1060489346192103E-5</v>
      </c>
      <c r="E2424">
        <v>3.2446413202225501E-5</v>
      </c>
      <c r="F2424">
        <v>1.0288660823044501E-5</v>
      </c>
      <c r="G2424">
        <v>1.5288305847099901E-5</v>
      </c>
      <c r="H2424">
        <v>7.5049078320302005E-5</v>
      </c>
      <c r="I2424">
        <v>1.2693731853377E-5</v>
      </c>
      <c r="J2424">
        <v>4.1101999224088793E-6</v>
      </c>
      <c r="K2424">
        <v>7.3490122176364902E-6</v>
      </c>
      <c r="L2424">
        <v>2.0690628857306005E-5</v>
      </c>
      <c r="M2424">
        <v>4.1550546990042203E-5</v>
      </c>
      <c r="N2424">
        <v>3.5383827126897603E-5</v>
      </c>
      <c r="O2424">
        <v>3.6712676105629406E-5</v>
      </c>
      <c r="P2424">
        <v>1.1604520782476401E-5</v>
      </c>
      <c r="Q2424">
        <v>2.3110051331018797E-6</v>
      </c>
      <c r="R2424">
        <v>0</v>
      </c>
      <c r="S2424">
        <v>1.23074462372381E-5</v>
      </c>
      <c r="T2424">
        <v>0</v>
      </c>
      <c r="U2424">
        <v>0</v>
      </c>
      <c r="V2424">
        <v>0</v>
      </c>
      <c r="W2424">
        <v>2.3237762552375398E-6</v>
      </c>
      <c r="X2424">
        <v>1.5833067708553901E-4</v>
      </c>
      <c r="Y2424">
        <v>0</v>
      </c>
      <c r="Z2424">
        <v>1.1922469291427001E-4</v>
      </c>
      <c r="AA2424">
        <v>0</v>
      </c>
      <c r="AB2424">
        <v>1.3264027433014002E-4</v>
      </c>
      <c r="AC2424">
        <v>2.9550067824669804E-5</v>
      </c>
      <c r="AD2424">
        <v>0</v>
      </c>
      <c r="AE2424">
        <v>6.2711784696622103E-6</v>
      </c>
      <c r="AF2424">
        <v>0</v>
      </c>
      <c r="AG2424">
        <v>6.2162220994836801E-6</v>
      </c>
      <c r="AH2424">
        <v>7.8895031537569403E-6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7.8163898071459999E-6</v>
      </c>
      <c r="AO2424">
        <v>0</v>
      </c>
      <c r="AP2424">
        <v>0</v>
      </c>
      <c r="AQ2424">
        <v>0</v>
      </c>
      <c r="AR2424">
        <v>0</v>
      </c>
      <c r="AS2424">
        <v>1.5882842599969603E-5</v>
      </c>
      <c r="AT2424">
        <v>0</v>
      </c>
      <c r="AU2424">
        <v>1.5503195203546197E-6</v>
      </c>
      <c r="AV2424">
        <v>7.84550284178362E-6</v>
      </c>
      <c r="AW2424">
        <v>0</v>
      </c>
      <c r="AX2424">
        <v>1.6990445237251798E-6</v>
      </c>
      <c r="AY2424">
        <v>1.4461779022783999E-6</v>
      </c>
      <c r="AZ2424">
        <v>0</v>
      </c>
      <c r="BA2424">
        <v>2.6233154428648899E-6</v>
      </c>
      <c r="BB2424">
        <v>1.11567089734984E-5</v>
      </c>
      <c r="BC2424">
        <v>0</v>
      </c>
      <c r="BD2424">
        <v>1.0101280920818701E-6</v>
      </c>
      <c r="BF2424">
        <v>0</v>
      </c>
      <c r="BG2424">
        <v>4.1687614152376699E-6</v>
      </c>
      <c r="BH2424">
        <v>0</v>
      </c>
      <c r="BI2424">
        <v>0</v>
      </c>
      <c r="BJ2424">
        <v>0</v>
      </c>
      <c r="BK2424">
        <v>2.70962851527456E-7</v>
      </c>
      <c r="BL2424">
        <v>0</v>
      </c>
      <c r="BM2424">
        <f>AVERAGE(AD2424:BL2424)</f>
        <v>2.2307958145108978E-6</v>
      </c>
      <c r="BN2424">
        <f>AVERAGE(I2424:W2424)</f>
        <v>1.2469158098756768E-5</v>
      </c>
      <c r="BO2424">
        <f>AVERAGE(X2424:AC2424)</f>
        <v>7.3290952025769807E-5</v>
      </c>
      <c r="BP2424">
        <f>AVERAGE(B2424:H2424)</f>
        <v>5.0134732694904075E-5</v>
      </c>
      <c r="BQ2424">
        <f>B2424/BM2424</f>
        <v>36.446554397709811</v>
      </c>
      <c r="BR2424">
        <f>C2424/BM2424</f>
        <v>38.329532342455451</v>
      </c>
      <c r="BS2424">
        <v>2.5795521703239903E-4</v>
      </c>
    </row>
    <row r="2425" spans="1:71" x14ac:dyDescent="0.2">
      <c r="A2425" t="s">
        <v>2695</v>
      </c>
      <c r="B2425">
        <v>9.4324630373483014E-5</v>
      </c>
      <c r="C2425">
        <v>3.7008208902050899E-5</v>
      </c>
      <c r="D2425">
        <v>4.8011558583971908E-5</v>
      </c>
      <c r="E2425">
        <v>3.2264077786892197E-5</v>
      </c>
      <c r="F2425">
        <v>2.38322975861332E-5</v>
      </c>
      <c r="G2425">
        <v>4.665759032361971E-5</v>
      </c>
      <c r="H2425">
        <v>6.8605693232967204E-5</v>
      </c>
      <c r="I2425">
        <v>4.1252609100767705E-5</v>
      </c>
      <c r="J2425">
        <v>3.1017198049638502E-5</v>
      </c>
      <c r="K2425">
        <v>0</v>
      </c>
      <c r="L2425">
        <v>0</v>
      </c>
      <c r="M2425">
        <v>0</v>
      </c>
      <c r="N2425">
        <v>0</v>
      </c>
      <c r="O2425">
        <v>8.0883567569904193E-6</v>
      </c>
      <c r="P2425">
        <v>4.3738607176668007E-5</v>
      </c>
      <c r="Q2425">
        <v>0</v>
      </c>
      <c r="R2425">
        <v>3.6262095658698505E-5</v>
      </c>
      <c r="S2425">
        <v>5.6798564249895995E-6</v>
      </c>
      <c r="T2425">
        <v>0</v>
      </c>
      <c r="U2425">
        <v>0</v>
      </c>
      <c r="V2425">
        <v>0</v>
      </c>
      <c r="W2425">
        <v>9.7392150057515884E-7</v>
      </c>
      <c r="X2425">
        <v>2.06681909220528E-4</v>
      </c>
      <c r="Y2425">
        <v>0</v>
      </c>
      <c r="Z2425">
        <v>0</v>
      </c>
      <c r="AA2425">
        <v>0</v>
      </c>
      <c r="AB2425">
        <v>1.0932462947632901E-4</v>
      </c>
      <c r="AC2425">
        <v>4.1506973288155405E-5</v>
      </c>
      <c r="AD2425">
        <v>0</v>
      </c>
      <c r="AE2425">
        <v>3.6397507182606698E-6</v>
      </c>
      <c r="AF2425">
        <v>2.5587730187740002E-5</v>
      </c>
      <c r="AG2425">
        <v>4.9056830602015402E-5</v>
      </c>
      <c r="AH2425">
        <v>0</v>
      </c>
      <c r="AI2425">
        <v>2.7989518538827298E-6</v>
      </c>
      <c r="AJ2425">
        <v>0</v>
      </c>
      <c r="AK2425">
        <v>0</v>
      </c>
      <c r="AL2425">
        <v>2.7337040609854098E-6</v>
      </c>
      <c r="AM2425">
        <v>0</v>
      </c>
      <c r="AN2425">
        <v>5.9811772974247901E-6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2.4296458358376795E-6</v>
      </c>
      <c r="AU2425">
        <v>0</v>
      </c>
      <c r="AV2425">
        <v>0</v>
      </c>
      <c r="AW2425">
        <v>0</v>
      </c>
      <c r="AX2425">
        <v>0</v>
      </c>
      <c r="AY2425">
        <v>4.4090590298243691E-6</v>
      </c>
      <c r="AZ2425">
        <v>5.6240469254294598E-6</v>
      </c>
      <c r="BA2425">
        <v>0</v>
      </c>
      <c r="BB2425">
        <v>4.4933950773820898E-5</v>
      </c>
      <c r="BC2425">
        <v>0</v>
      </c>
      <c r="BD2425">
        <v>8.3243555933097506E-5</v>
      </c>
      <c r="BF2425">
        <v>0</v>
      </c>
      <c r="BG2425">
        <v>0</v>
      </c>
      <c r="BH2425">
        <v>0</v>
      </c>
      <c r="BI2425">
        <v>0</v>
      </c>
      <c r="BJ2425">
        <v>3.4126539012531804E-5</v>
      </c>
      <c r="BK2425">
        <v>1.05515726072248E-5</v>
      </c>
      <c r="BL2425">
        <v>0</v>
      </c>
      <c r="BM2425">
        <f>AVERAGE(AD2425:BL2425)</f>
        <v>8.0916622011198674E-6</v>
      </c>
      <c r="BN2425">
        <f>AVERAGE(I2425:W2425)</f>
        <v>1.1134176311221858E-5</v>
      </c>
      <c r="BO2425">
        <f>AVERAGE(X2425:AC2425)</f>
        <v>5.9585585330835396E-5</v>
      </c>
      <c r="BP2425">
        <f>AVERAGE(B2425:H2425)</f>
        <v>5.0100579541302594E-5</v>
      </c>
      <c r="BQ2425">
        <f>B2425/BM2425</f>
        <v>11.657015336160313</v>
      </c>
      <c r="BR2425">
        <f>C2425/BM2425</f>
        <v>4.573622573731396</v>
      </c>
      <c r="BS2425">
        <v>2.3422972966632901E-4</v>
      </c>
    </row>
    <row r="2426" spans="1:71" x14ac:dyDescent="0.2">
      <c r="A2426" t="s">
        <v>3172</v>
      </c>
      <c r="B2426">
        <v>6.0994473958681803E-5</v>
      </c>
      <c r="C2426">
        <v>5.1309753602766005E-5</v>
      </c>
      <c r="D2426">
        <v>5.4751387760097507E-5</v>
      </c>
      <c r="E2426">
        <v>4.2279503435597605E-5</v>
      </c>
      <c r="F2426">
        <v>3.0099510779102002E-5</v>
      </c>
      <c r="G2426">
        <v>2.4246302740812801E-5</v>
      </c>
      <c r="H2426">
        <v>8.6517761226693617E-5</v>
      </c>
      <c r="I2426">
        <v>8.3080908076932104E-6</v>
      </c>
      <c r="J2426">
        <v>4.7059250121657193E-6</v>
      </c>
      <c r="K2426">
        <v>0</v>
      </c>
      <c r="L2426">
        <v>0</v>
      </c>
      <c r="M2426">
        <v>0</v>
      </c>
      <c r="N2426">
        <v>0</v>
      </c>
      <c r="O2426">
        <v>3.7785711859698702E-5</v>
      </c>
      <c r="P2426">
        <v>1.87513426454211E-6</v>
      </c>
      <c r="Q2426">
        <v>2.13582002991836E-6</v>
      </c>
      <c r="R2426">
        <v>0</v>
      </c>
      <c r="S2426">
        <v>8.6364875358618302E-6</v>
      </c>
      <c r="T2426">
        <v>0</v>
      </c>
      <c r="U2426">
        <v>0</v>
      </c>
      <c r="V2426">
        <v>0</v>
      </c>
      <c r="W2426">
        <v>2.3184626222259198E-6</v>
      </c>
      <c r="X2426">
        <v>8.9360590676225811E-5</v>
      </c>
      <c r="Y2426">
        <v>3.7079357681872709E-5</v>
      </c>
      <c r="Z2426">
        <v>3.5160373671683604E-5</v>
      </c>
      <c r="AA2426">
        <v>2.2251289747961299E-5</v>
      </c>
      <c r="AB2426">
        <v>1.7998215137799502E-4</v>
      </c>
      <c r="AC2426">
        <v>4.03131949000482E-5</v>
      </c>
      <c r="AD2426">
        <v>0</v>
      </c>
      <c r="AE2426">
        <v>0</v>
      </c>
      <c r="AF2426">
        <v>0</v>
      </c>
      <c r="AG2426">
        <v>3.3524198601649901E-6</v>
      </c>
      <c r="AH2426">
        <v>0</v>
      </c>
      <c r="AI2426">
        <v>2.7554775946794698E-7</v>
      </c>
      <c r="AJ2426">
        <v>0</v>
      </c>
      <c r="AK2426">
        <v>0</v>
      </c>
      <c r="AL2426">
        <v>0</v>
      </c>
      <c r="AM2426">
        <v>9.0451939958868689E-7</v>
      </c>
      <c r="AN2426">
        <v>2.26009100450727E-6</v>
      </c>
      <c r="AO2426">
        <v>0</v>
      </c>
      <c r="AP2426">
        <v>0</v>
      </c>
      <c r="AQ2426">
        <v>0</v>
      </c>
      <c r="AR2426">
        <v>1.1306350471038301E-5</v>
      </c>
      <c r="AS2426">
        <v>0</v>
      </c>
      <c r="AT2426">
        <v>0</v>
      </c>
      <c r="AU2426">
        <v>0</v>
      </c>
      <c r="AV2426">
        <v>1.9971728211140903E-5</v>
      </c>
      <c r="AW2426">
        <v>0</v>
      </c>
      <c r="AX2426">
        <v>3.98023614451914E-5</v>
      </c>
      <c r="AY2426">
        <v>0</v>
      </c>
      <c r="AZ2426">
        <v>5.2705348314397791E-6</v>
      </c>
      <c r="BA2426">
        <v>3.7651789551513499E-6</v>
      </c>
      <c r="BB2426">
        <v>0</v>
      </c>
      <c r="BC2426">
        <v>0</v>
      </c>
      <c r="BD2426">
        <v>0</v>
      </c>
      <c r="BF2426">
        <v>7.6577669280956301E-6</v>
      </c>
      <c r="BG2426">
        <v>0</v>
      </c>
      <c r="BH2426">
        <v>0</v>
      </c>
      <c r="BI2426">
        <v>7.2390378595857198E-6</v>
      </c>
      <c r="BJ2426">
        <v>2.3211539943806902E-5</v>
      </c>
      <c r="BK2426">
        <v>2.5624512316984196E-6</v>
      </c>
      <c r="BL2426">
        <v>1.9682025941990501E-5</v>
      </c>
      <c r="BM2426">
        <f>AVERAGE(AD2426:BL2426)</f>
        <v>4.3312221718490525E-6</v>
      </c>
      <c r="BN2426">
        <f>AVERAGE(I2426:W2426)</f>
        <v>4.3843754754737235E-6</v>
      </c>
      <c r="BO2426">
        <f>AVERAGE(X2426:AC2426)</f>
        <v>6.7357826342631094E-5</v>
      </c>
      <c r="BP2426">
        <f>AVERAGE(B2426:H2426)</f>
        <v>5.0028384786250188E-5</v>
      </c>
      <c r="BQ2426">
        <f>B2426/BM2426</f>
        <v>14.082508709693483</v>
      </c>
      <c r="BR2426">
        <f>C2426/BM2426</f>
        <v>11.846483871516856</v>
      </c>
      <c r="BS2426">
        <v>3.3306020021180404E-4</v>
      </c>
    </row>
    <row r="2427" spans="1:71" x14ac:dyDescent="0.2">
      <c r="A2427" t="s">
        <v>2480</v>
      </c>
      <c r="B2427">
        <v>6.8546868855170703E-5</v>
      </c>
      <c r="C2427">
        <v>4.07780112042422E-5</v>
      </c>
      <c r="D2427">
        <v>5.3044357961282505E-5</v>
      </c>
      <c r="E2427">
        <v>3.8216448832581698E-5</v>
      </c>
      <c r="F2427">
        <v>8.9566469346890098E-6</v>
      </c>
      <c r="G2427">
        <v>1.2762960043665502E-4</v>
      </c>
      <c r="H2427">
        <v>1.1667846021520701E-5</v>
      </c>
      <c r="I2427">
        <v>1.31918920666028E-5</v>
      </c>
      <c r="J2427">
        <v>1.9774910733052403E-5</v>
      </c>
      <c r="K2427">
        <v>0</v>
      </c>
      <c r="L2427">
        <v>0</v>
      </c>
      <c r="M2427">
        <v>0</v>
      </c>
      <c r="N2427">
        <v>0</v>
      </c>
      <c r="O2427">
        <v>9.7427089129619085E-6</v>
      </c>
      <c r="P2427">
        <v>0</v>
      </c>
      <c r="Q2427">
        <v>0</v>
      </c>
      <c r="R2427">
        <v>8.8090351955313803E-5</v>
      </c>
      <c r="S2427">
        <v>6.8831748635533594E-6</v>
      </c>
      <c r="T2427">
        <v>4.6950050531523901E-6</v>
      </c>
      <c r="U2427">
        <v>0</v>
      </c>
      <c r="V2427">
        <v>0</v>
      </c>
      <c r="W2427">
        <v>7.7954829191156993E-6</v>
      </c>
      <c r="X2427">
        <v>2.75238949052507E-5</v>
      </c>
      <c r="Y2427">
        <v>2.6883428121515503E-4</v>
      </c>
      <c r="Z2427">
        <v>7.9282178822268412E-5</v>
      </c>
      <c r="AA2427">
        <v>4.9887341798166007E-4</v>
      </c>
      <c r="AB2427">
        <v>4.1861104374933303E-4</v>
      </c>
      <c r="AC2427">
        <v>2.6409253548938103E-4</v>
      </c>
      <c r="AD2427">
        <v>2.9003922074202104E-4</v>
      </c>
      <c r="AE2427">
        <v>2.2074651110217701E-4</v>
      </c>
      <c r="AF2427">
        <v>1.1639023816385301E-4</v>
      </c>
      <c r="AG2427">
        <v>2.3945883069378401E-4</v>
      </c>
      <c r="AH2427">
        <v>7.9250084535083308E-5</v>
      </c>
      <c r="AI2427">
        <v>4.5375264032831303E-5</v>
      </c>
      <c r="AJ2427">
        <v>3.2840575690259603E-4</v>
      </c>
      <c r="AK2427">
        <v>3.8196312699122702E-4</v>
      </c>
      <c r="AL2427">
        <v>1.4162587620384501E-4</v>
      </c>
      <c r="AM2427">
        <v>1.8781847137050301E-4</v>
      </c>
      <c r="AN2427">
        <v>1.5989277362841802E-4</v>
      </c>
      <c r="AO2427">
        <v>3.6453409988949605E-4</v>
      </c>
      <c r="AP2427">
        <v>3.5161331943612905E-4</v>
      </c>
      <c r="AQ2427">
        <v>3.0756641369262703E-4</v>
      </c>
      <c r="AR2427">
        <v>1.5319444955977601E-4</v>
      </c>
      <c r="AS2427">
        <v>3.9004288480294301E-5</v>
      </c>
      <c r="AT2427">
        <v>2.3634730542241301E-4</v>
      </c>
      <c r="AU2427">
        <v>6.8732445235068505E-5</v>
      </c>
      <c r="AV2427">
        <v>6.2813528942164804E-5</v>
      </c>
      <c r="AW2427">
        <v>1.5412817637850602E-4</v>
      </c>
      <c r="AX2427">
        <v>1.01906182321504E-4</v>
      </c>
      <c r="AY2427">
        <v>2.7461210532736205E-4</v>
      </c>
      <c r="AZ2427">
        <v>4.9918928181180101E-5</v>
      </c>
      <c r="BA2427">
        <v>2.9411963843197701E-4</v>
      </c>
      <c r="BB2427">
        <v>1.6792041127764701E-4</v>
      </c>
      <c r="BC2427">
        <v>1.4527867485032201E-4</v>
      </c>
      <c r="BD2427">
        <v>3.4570967666854702E-5</v>
      </c>
      <c r="BF2427">
        <v>3.2124952351027903E-4</v>
      </c>
      <c r="BG2427">
        <v>2.1023948159094302E-4</v>
      </c>
      <c r="BH2427">
        <v>2.9523966998067704E-4</v>
      </c>
      <c r="BI2427">
        <v>3.1710990712100401E-4</v>
      </c>
      <c r="BJ2427">
        <v>1.21511487438182E-4</v>
      </c>
      <c r="BK2427">
        <v>2.6358066938993603E-4</v>
      </c>
      <c r="BL2427">
        <v>3.3605102653222702E-4</v>
      </c>
      <c r="BM2427">
        <f>AVERAGE(AD2427:BL2427)</f>
        <v>2.0182967220655615E-4</v>
      </c>
      <c r="BN2427">
        <f>AVERAGE(I2427:W2427)</f>
        <v>1.0011568433583492E-5</v>
      </c>
      <c r="BO2427">
        <f>AVERAGE(X2427:AC2427)</f>
        <v>2.5953622536050808E-4</v>
      </c>
      <c r="BP2427">
        <f>AVERAGE(B2427:H2427)</f>
        <v>4.9834254320877404E-5</v>
      </c>
      <c r="BQ2427">
        <f>B2427/BM2427</f>
        <v>0.3396273110180677</v>
      </c>
      <c r="BR2427">
        <f>C2427/BM2427</f>
        <v>0.20204170555511403</v>
      </c>
      <c r="BS2427">
        <v>4.0410847290993102E-4</v>
      </c>
    </row>
    <row r="2428" spans="1:71" x14ac:dyDescent="0.2">
      <c r="A2428" t="s">
        <v>2850</v>
      </c>
      <c r="B2428">
        <v>7.7532960475956109E-5</v>
      </c>
      <c r="C2428">
        <v>8.1389790398995009E-5</v>
      </c>
      <c r="D2428">
        <v>4.9861063836330701E-5</v>
      </c>
      <c r="E2428">
        <v>3.1138860427231003E-5</v>
      </c>
      <c r="F2428">
        <v>1.0112289603446602E-5</v>
      </c>
      <c r="G2428">
        <v>1.3953759474008802E-5</v>
      </c>
      <c r="H2428">
        <v>8.4507943852669601E-5</v>
      </c>
      <c r="I2428">
        <v>6.3705411071297303E-6</v>
      </c>
      <c r="J2428">
        <v>1.1024828782806E-6</v>
      </c>
      <c r="K2428">
        <v>6.0308110216680295E-6</v>
      </c>
      <c r="L2428">
        <v>1.9662340032477102E-5</v>
      </c>
      <c r="M2428">
        <v>3.8331563977414604E-5</v>
      </c>
      <c r="N2428">
        <v>3.2642589124169699E-5</v>
      </c>
      <c r="O2428">
        <v>3.5176552868863602E-5</v>
      </c>
      <c r="P2428">
        <v>8.6768039201998391E-6</v>
      </c>
      <c r="Q2428">
        <v>1.6308058855256398E-6</v>
      </c>
      <c r="R2428">
        <v>0</v>
      </c>
      <c r="S2428">
        <v>1.19469714442237E-5</v>
      </c>
      <c r="T2428">
        <v>0</v>
      </c>
      <c r="U2428">
        <v>0</v>
      </c>
      <c r="V2428">
        <v>0</v>
      </c>
      <c r="W2428">
        <v>1.9268943304412399E-6</v>
      </c>
      <c r="X2428">
        <v>4.1455349358393302E-4</v>
      </c>
      <c r="Y2428">
        <v>0</v>
      </c>
      <c r="Z2428">
        <v>0</v>
      </c>
      <c r="AA2428">
        <v>0</v>
      </c>
      <c r="AB2428">
        <v>1.2760337450479201E-4</v>
      </c>
      <c r="AC2428">
        <v>3.3543790960308305E-5</v>
      </c>
      <c r="AD2428">
        <v>0</v>
      </c>
      <c r="AE2428">
        <v>5.81055832954823E-6</v>
      </c>
      <c r="AF2428">
        <v>0</v>
      </c>
      <c r="AG2428">
        <v>4.1098301577303601E-6</v>
      </c>
      <c r="AH2428">
        <v>6.5629116039878701E-6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6.1455149453969393E-6</v>
      </c>
      <c r="AO2428">
        <v>0</v>
      </c>
      <c r="AP2428">
        <v>0</v>
      </c>
      <c r="AQ2428">
        <v>0</v>
      </c>
      <c r="AR2428">
        <v>0</v>
      </c>
      <c r="AS2428">
        <v>1.5075092309685602E-5</v>
      </c>
      <c r="AT2428">
        <v>0</v>
      </c>
      <c r="AU2428">
        <v>0</v>
      </c>
      <c r="AV2428">
        <v>6.2528383654737496E-6</v>
      </c>
      <c r="AW2428">
        <v>0</v>
      </c>
      <c r="AX2428">
        <v>2.4295823686378099E-6</v>
      </c>
      <c r="AY2428">
        <v>0</v>
      </c>
      <c r="AZ2428">
        <v>0</v>
      </c>
      <c r="BA2428">
        <v>0</v>
      </c>
      <c r="BB2428">
        <v>1.0614005221945899E-5</v>
      </c>
      <c r="BC2428">
        <v>0</v>
      </c>
      <c r="BD2428">
        <v>6.5193737399566997E-7</v>
      </c>
      <c r="BF2428">
        <v>0</v>
      </c>
      <c r="BG2428">
        <v>2.7044699524047199E-6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f>AVERAGE(AD2428:BL2428)</f>
        <v>1.775198253788437E-6</v>
      </c>
      <c r="BN2428">
        <f>AVERAGE(I2428:W2428)</f>
        <v>1.0899890439359588E-5</v>
      </c>
      <c r="BO2428">
        <f>AVERAGE(X2428:AC2428)</f>
        <v>9.5950109841505562E-5</v>
      </c>
      <c r="BP2428">
        <f>AVERAGE(B2428:H2428)</f>
        <v>4.9785238295519695E-5</v>
      </c>
      <c r="BQ2428">
        <f>B2428/BM2428</f>
        <v>43.675662879057938</v>
      </c>
      <c r="BR2428">
        <f>C2428/BM2428</f>
        <v>45.848282142741908</v>
      </c>
      <c r="BS2428">
        <v>2.4815959052167504E-4</v>
      </c>
    </row>
    <row r="2429" spans="1:71" x14ac:dyDescent="0.2">
      <c r="A2429" t="s">
        <v>1561</v>
      </c>
      <c r="B2429">
        <v>1.8458256576581401E-5</v>
      </c>
      <c r="C2429">
        <v>1.40700300455726E-5</v>
      </c>
      <c r="D2429">
        <v>2.2405808728462301E-5</v>
      </c>
      <c r="E2429">
        <v>1.7494708216608401E-5</v>
      </c>
      <c r="F2429">
        <v>3.2523680898403605E-5</v>
      </c>
      <c r="G2429">
        <v>1.4089003630826601E-4</v>
      </c>
      <c r="H2429">
        <v>1.0261668928156101E-4</v>
      </c>
      <c r="I2429">
        <v>6.1592088475191904E-6</v>
      </c>
      <c r="J2429">
        <v>2.2219334591498302E-5</v>
      </c>
      <c r="K2429">
        <v>0</v>
      </c>
      <c r="L2429">
        <v>0</v>
      </c>
      <c r="M2429">
        <v>0</v>
      </c>
      <c r="N2429">
        <v>0</v>
      </c>
      <c r="O2429">
        <v>2.4062554679978798E-5</v>
      </c>
      <c r="P2429">
        <v>0</v>
      </c>
      <c r="Q2429">
        <v>0</v>
      </c>
      <c r="R2429">
        <v>8.8107240550959918E-5</v>
      </c>
      <c r="S2429">
        <v>0</v>
      </c>
      <c r="T2429">
        <v>2.7092458789217303E-6</v>
      </c>
      <c r="U2429">
        <v>0</v>
      </c>
      <c r="V2429">
        <v>0</v>
      </c>
      <c r="W2429">
        <v>5.9597284549940296E-6</v>
      </c>
      <c r="X2429">
        <v>0</v>
      </c>
      <c r="Y2429">
        <v>2.3405603127520501E-4</v>
      </c>
      <c r="Z2429">
        <v>3.3342837176060402E-5</v>
      </c>
      <c r="AA2429">
        <v>0</v>
      </c>
      <c r="AB2429">
        <v>8.8222878179917318E-5</v>
      </c>
      <c r="AC2429">
        <v>2.0436230363849101E-4</v>
      </c>
      <c r="AD2429">
        <v>2.9561204152182705E-4</v>
      </c>
      <c r="AE2429">
        <v>2.7715896045794902E-4</v>
      </c>
      <c r="AF2429">
        <v>2.0648973586646501E-4</v>
      </c>
      <c r="AG2429">
        <v>3.17364704267679E-4</v>
      </c>
      <c r="AH2429">
        <v>2.7830281039263404E-4</v>
      </c>
      <c r="AI2429">
        <v>7.5942924008949906E-5</v>
      </c>
      <c r="AJ2429">
        <v>2.8493544606880602E-4</v>
      </c>
      <c r="AK2429">
        <v>3.5627145119127501E-4</v>
      </c>
      <c r="AL2429">
        <v>4.3758302246006101E-4</v>
      </c>
      <c r="AM2429">
        <v>1.8466594706711902E-4</v>
      </c>
      <c r="AN2429">
        <v>1.7497812044790702E-4</v>
      </c>
      <c r="AO2429">
        <v>3.2370726427975103E-4</v>
      </c>
      <c r="AP2429">
        <v>2.9604823442450502E-4</v>
      </c>
      <c r="AQ2429">
        <v>2.9290735234186903E-4</v>
      </c>
      <c r="AR2429">
        <v>3.5148527145756803E-4</v>
      </c>
      <c r="AS2429">
        <v>4.9001462375929408E-5</v>
      </c>
      <c r="AT2429">
        <v>2.1480429944834302E-4</v>
      </c>
      <c r="AU2429">
        <v>6.5999916704788809E-5</v>
      </c>
      <c r="AV2429">
        <v>6.4155637797755702E-5</v>
      </c>
      <c r="AW2429">
        <v>1.4998186996987E-4</v>
      </c>
      <c r="AX2429">
        <v>4.8235238339183108E-5</v>
      </c>
      <c r="AY2429">
        <v>2.1193113452854903E-4</v>
      </c>
      <c r="AZ2429">
        <v>3.2393017517415404E-4</v>
      </c>
      <c r="BA2429">
        <v>4.1107323841541401E-4</v>
      </c>
      <c r="BB2429">
        <v>2.4541109209948999E-4</v>
      </c>
      <c r="BC2429">
        <v>1.4416896098792101E-4</v>
      </c>
      <c r="BD2429">
        <v>2.5126107524257601E-5</v>
      </c>
      <c r="BF2429">
        <v>3.9403381819261003E-4</v>
      </c>
      <c r="BG2429">
        <v>4.2984823248992004E-4</v>
      </c>
      <c r="BH2429">
        <v>3.14361384724966E-4</v>
      </c>
      <c r="BI2429">
        <v>3.2793365937678601E-4</v>
      </c>
      <c r="BJ2429">
        <v>2.6023003836208404E-4</v>
      </c>
      <c r="BK2429">
        <v>2.54797869602012E-4</v>
      </c>
      <c r="BL2429">
        <v>3.1917449352413603E-4</v>
      </c>
      <c r="BM2429">
        <f>AVERAGE(AD2429:BL2429)</f>
        <v>2.4728387987919218E-4</v>
      </c>
      <c r="BN2429">
        <f>AVERAGE(I2429:W2429)</f>
        <v>9.9478208669248007E-6</v>
      </c>
      <c r="BO2429">
        <f>AVERAGE(X2429:AC2429)</f>
        <v>9.3330675044945631E-5</v>
      </c>
      <c r="BP2429">
        <f>AVERAGE(B2429:H2429)</f>
        <v>4.9779887150779331E-5</v>
      </c>
      <c r="BQ2429">
        <f>B2429/BM2429</f>
        <v>7.4643994528066207E-2</v>
      </c>
      <c r="BR2429">
        <f>C2429/BM2429</f>
        <v>5.6898290549494607E-2</v>
      </c>
      <c r="BS2429">
        <v>3.9051409293245701E-6</v>
      </c>
    </row>
    <row r="2430" spans="1:71" x14ac:dyDescent="0.2">
      <c r="A2430" t="s">
        <v>2849</v>
      </c>
      <c r="B2430">
        <v>7.8267696797327209E-5</v>
      </c>
      <c r="C2430">
        <v>8.4106829072411104E-5</v>
      </c>
      <c r="D2430">
        <v>5.0236707139754404E-5</v>
      </c>
      <c r="E2430">
        <v>3.1540002296078102E-5</v>
      </c>
      <c r="F2430">
        <v>1.0261458189337302E-5</v>
      </c>
      <c r="G2430">
        <v>1.37355240076357E-5</v>
      </c>
      <c r="H2430">
        <v>7.9561544986559698E-5</v>
      </c>
      <c r="I2430">
        <v>1.2205153383776001E-5</v>
      </c>
      <c r="J2430">
        <v>1.7029788166432299E-6</v>
      </c>
      <c r="K2430">
        <v>4.8218099108163101E-6</v>
      </c>
      <c r="L2430">
        <v>1.8254716178939E-5</v>
      </c>
      <c r="M2430">
        <v>3.6274915943270603E-5</v>
      </c>
      <c r="N2430">
        <v>3.0891178281889705E-5</v>
      </c>
      <c r="O2430">
        <v>3.6055110491870501E-5</v>
      </c>
      <c r="P2430">
        <v>1.0760978383585701E-5</v>
      </c>
      <c r="Q2430">
        <v>2.5764158883128703E-6</v>
      </c>
      <c r="R2430">
        <v>0</v>
      </c>
      <c r="S2430">
        <v>1.1961914821110002E-5</v>
      </c>
      <c r="T2430">
        <v>0</v>
      </c>
      <c r="U2430">
        <v>0</v>
      </c>
      <c r="V2430">
        <v>0</v>
      </c>
      <c r="W2430">
        <v>1.7826737533338801E-6</v>
      </c>
      <c r="X2430">
        <v>4.6396061511578006E-4</v>
      </c>
      <c r="Y2430">
        <v>2.3380459792623303E-5</v>
      </c>
      <c r="Z2430">
        <v>0</v>
      </c>
      <c r="AA2430">
        <v>0</v>
      </c>
      <c r="AB2430">
        <v>1.3026453677431301E-4</v>
      </c>
      <c r="AC2430">
        <v>3.5473675547420599E-5</v>
      </c>
      <c r="AD2430">
        <v>0</v>
      </c>
      <c r="AE2430">
        <v>5.6403264723765497E-6</v>
      </c>
      <c r="AF2430">
        <v>0</v>
      </c>
      <c r="AG2430">
        <v>4.5871884468412E-6</v>
      </c>
      <c r="AH2430">
        <v>5.5592109470666692E-6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3.26164068767171E-6</v>
      </c>
      <c r="AO2430">
        <v>0</v>
      </c>
      <c r="AP2430">
        <v>0</v>
      </c>
      <c r="AQ2430">
        <v>0</v>
      </c>
      <c r="AR2430">
        <v>0</v>
      </c>
      <c r="AS2430">
        <v>1.4633437512441402E-5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1.0191888844725601E-5</v>
      </c>
      <c r="BC2430">
        <v>0</v>
      </c>
      <c r="BD2430">
        <v>0</v>
      </c>
      <c r="BF2430">
        <v>0</v>
      </c>
      <c r="BG2430">
        <v>9.1959994308244591E-7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f>AVERAGE(AD2430:BL2430)</f>
        <v>1.3174497898295758E-6</v>
      </c>
      <c r="BN2430">
        <f>AVERAGE(I2430:W2430)</f>
        <v>1.1152523056903185E-5</v>
      </c>
      <c r="BO2430">
        <f>AVERAGE(X2430:AC2430)</f>
        <v>1.0884654787168948E-4</v>
      </c>
      <c r="BP2430">
        <f>AVERAGE(B2430:H2430)</f>
        <v>4.9672823212729072E-5</v>
      </c>
      <c r="BQ2430">
        <f>B2430/BM2430</f>
        <v>59.408485546498021</v>
      </c>
      <c r="BR2430">
        <f>C2430/BM2430</f>
        <v>63.840633412899244</v>
      </c>
      <c r="BS2430">
        <v>2.5333494690765604E-4</v>
      </c>
    </row>
    <row r="2431" spans="1:71" x14ac:dyDescent="0.2">
      <c r="A2431" t="s">
        <v>2848</v>
      </c>
      <c r="B2431">
        <v>7.7407423170255306E-5</v>
      </c>
      <c r="C2431">
        <v>8.2792702009266205E-5</v>
      </c>
      <c r="D2431">
        <v>5.1291975966315706E-5</v>
      </c>
      <c r="E2431">
        <v>3.1434603325855405E-5</v>
      </c>
      <c r="F2431">
        <v>1.0066871218285501E-5</v>
      </c>
      <c r="G2431">
        <v>1.4020335798623101E-5</v>
      </c>
      <c r="H2431">
        <v>8.0502051574210705E-5</v>
      </c>
      <c r="I2431">
        <v>1.18133319772246E-5</v>
      </c>
      <c r="J2431">
        <v>0</v>
      </c>
      <c r="K2431">
        <v>6.1143399032113903E-6</v>
      </c>
      <c r="L2431">
        <v>1.75766356248788E-5</v>
      </c>
      <c r="M2431">
        <v>3.5251042727037103E-5</v>
      </c>
      <c r="N2431">
        <v>3.2165760801173601E-5</v>
      </c>
      <c r="O2431">
        <v>3.6130578416929806E-5</v>
      </c>
      <c r="P2431">
        <v>1.10906519965733E-5</v>
      </c>
      <c r="Q2431">
        <v>2.5818086539576897E-6</v>
      </c>
      <c r="R2431">
        <v>0</v>
      </c>
      <c r="S2431">
        <v>1.17550917446574E-5</v>
      </c>
      <c r="T2431">
        <v>0</v>
      </c>
      <c r="U2431">
        <v>0</v>
      </c>
      <c r="V2431">
        <v>0</v>
      </c>
      <c r="W2431">
        <v>1.78640511588932E-6</v>
      </c>
      <c r="X2431">
        <v>4.3972131881466105E-4</v>
      </c>
      <c r="Y2431">
        <v>1.1573445693733101E-5</v>
      </c>
      <c r="Z2431">
        <v>0</v>
      </c>
      <c r="AA2431">
        <v>0</v>
      </c>
      <c r="AB2431">
        <v>1.3858011039383301E-4</v>
      </c>
      <c r="AC2431">
        <v>4.2282076566120705E-5</v>
      </c>
      <c r="AD2431">
        <v>0</v>
      </c>
      <c r="AE2431">
        <v>5.1208522613897401E-6</v>
      </c>
      <c r="AF2431">
        <v>0</v>
      </c>
      <c r="AG2431">
        <v>4.1647082746843199E-6</v>
      </c>
      <c r="AH2431">
        <v>5.89684606008183E-6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4.1015165934932196E-6</v>
      </c>
      <c r="AO2431">
        <v>0</v>
      </c>
      <c r="AP2431">
        <v>0</v>
      </c>
      <c r="AQ2431">
        <v>0</v>
      </c>
      <c r="AR2431">
        <v>0</v>
      </c>
      <c r="AS2431">
        <v>1.3285697546850802E-5</v>
      </c>
      <c r="AT2431">
        <v>0</v>
      </c>
      <c r="AU2431">
        <v>0</v>
      </c>
      <c r="AV2431">
        <v>7.4104330248623792E-6</v>
      </c>
      <c r="AW2431">
        <v>0</v>
      </c>
      <c r="AX2431">
        <v>3.6867444119302498E-6</v>
      </c>
      <c r="AY2431">
        <v>0</v>
      </c>
      <c r="AZ2431">
        <v>0</v>
      </c>
      <c r="BA2431">
        <v>0</v>
      </c>
      <c r="BB2431">
        <v>9.9219050342693091E-6</v>
      </c>
      <c r="BC2431">
        <v>0</v>
      </c>
      <c r="BD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f>AVERAGE(AD2431:BL2431)</f>
        <v>1.5761383296341721E-6</v>
      </c>
      <c r="BN2431">
        <f>AVERAGE(I2431:W2431)</f>
        <v>1.1084376464102199E-5</v>
      </c>
      <c r="BO2431">
        <f>AVERAGE(X2431:AC2431)</f>
        <v>1.0535949191139131E-4</v>
      </c>
      <c r="BP2431">
        <f>AVERAGE(B2431:H2431)</f>
        <v>4.9645137580401712E-5</v>
      </c>
      <c r="BQ2431">
        <f>B2431/BM2431</f>
        <v>49.112074565321862</v>
      </c>
      <c r="BR2431">
        <f>C2431/BM2431</f>
        <v>52.528829768693406</v>
      </c>
      <c r="BS2431">
        <v>2.5386520912367203E-4</v>
      </c>
    </row>
    <row r="2432" spans="1:71" x14ac:dyDescent="0.2">
      <c r="A2432" t="s">
        <v>3218</v>
      </c>
      <c r="B2432">
        <v>9.2028727620595307E-5</v>
      </c>
      <c r="C2432">
        <v>5.2521784986926211E-5</v>
      </c>
      <c r="D2432">
        <v>4.4491559137556403E-5</v>
      </c>
      <c r="E2432">
        <v>2.8729410912631302E-5</v>
      </c>
      <c r="F2432">
        <v>4.1617329558658105E-5</v>
      </c>
      <c r="G2432">
        <v>1.9682494135160102E-5</v>
      </c>
      <c r="H2432">
        <v>6.823176258180241E-5</v>
      </c>
      <c r="I2432">
        <v>4.5547072700786302E-6</v>
      </c>
      <c r="J2432">
        <v>0</v>
      </c>
      <c r="K2432">
        <v>0</v>
      </c>
      <c r="L2432">
        <v>1.4532357380240401E-5</v>
      </c>
      <c r="M2432">
        <v>1.8822894092357199E-6</v>
      </c>
      <c r="N2432">
        <v>0</v>
      </c>
      <c r="O2432">
        <v>3.3523448982130402E-5</v>
      </c>
      <c r="P2432">
        <v>0</v>
      </c>
      <c r="Q2432">
        <v>5.5336236936047397E-7</v>
      </c>
      <c r="R2432">
        <v>0</v>
      </c>
      <c r="S2432">
        <v>6.6839580001861998E-6</v>
      </c>
      <c r="T2432">
        <v>4.2781576590870496E-7</v>
      </c>
      <c r="U2432">
        <v>0</v>
      </c>
      <c r="V2432">
        <v>1.29575689351036E-6</v>
      </c>
      <c r="W2432">
        <v>3.9457464629861703E-5</v>
      </c>
      <c r="X2432">
        <v>0</v>
      </c>
      <c r="Y2432">
        <v>2.0925659103086905E-5</v>
      </c>
      <c r="Z2432">
        <v>0</v>
      </c>
      <c r="AA2432">
        <v>1.6815236016579302E-4</v>
      </c>
      <c r="AB2432">
        <v>1.0466121958587301E-4</v>
      </c>
      <c r="AC2432">
        <v>3.1201642509379002E-5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3.50453021883941E-7</v>
      </c>
      <c r="AM2432">
        <v>0</v>
      </c>
      <c r="AN2432">
        <v>7.2454858416663696E-7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1.1658693029475399E-6</v>
      </c>
      <c r="AX2432">
        <v>0</v>
      </c>
      <c r="AY2432">
        <v>5.8458292546596197E-6</v>
      </c>
      <c r="AZ2432">
        <v>7.5084845934854495E-7</v>
      </c>
      <c r="BA2432">
        <v>0</v>
      </c>
      <c r="BB2432">
        <v>1.8550252068831398E-6</v>
      </c>
      <c r="BC2432">
        <v>0</v>
      </c>
      <c r="BD2432">
        <v>0</v>
      </c>
      <c r="BF2432">
        <v>0</v>
      </c>
      <c r="BG2432">
        <v>8.9426389535388503E-7</v>
      </c>
      <c r="BH2432">
        <v>0</v>
      </c>
      <c r="BI2432">
        <v>1.8430197421148598E-6</v>
      </c>
      <c r="BJ2432">
        <v>0</v>
      </c>
      <c r="BK2432">
        <v>0</v>
      </c>
      <c r="BL2432">
        <v>0</v>
      </c>
      <c r="BM2432">
        <f>AVERAGE(AD2432:BL2432)</f>
        <v>3.9499580786347551E-7</v>
      </c>
      <c r="BN2432">
        <f>AVERAGE(I2432:W2432)</f>
        <v>6.8607440467008394E-6</v>
      </c>
      <c r="BO2432">
        <f>AVERAGE(X2432:AC2432)</f>
        <v>5.4156813560688654E-5</v>
      </c>
      <c r="BP2432">
        <f>AVERAGE(B2432:H2432)</f>
        <v>4.9614724133332842E-5</v>
      </c>
      <c r="BQ2432">
        <f>B2432/BM2432</f>
        <v>232.98659324608246</v>
      </c>
      <c r="BR2432">
        <f>C2432/BM2432</f>
        <v>132.96795546012376</v>
      </c>
      <c r="BS2432">
        <v>0</v>
      </c>
    </row>
    <row r="2433" spans="1:71" x14ac:dyDescent="0.2">
      <c r="A2433" t="s">
        <v>1837</v>
      </c>
      <c r="B2433">
        <v>2.1947705585120101E-4</v>
      </c>
      <c r="C2433">
        <v>6.0925061569389102E-6</v>
      </c>
      <c r="D2433">
        <v>9.2273852771022595E-6</v>
      </c>
      <c r="E2433">
        <v>2.2630591774269902E-5</v>
      </c>
      <c r="F2433">
        <v>3.3895697239779401E-5</v>
      </c>
      <c r="G2433">
        <v>3.3430750317728301E-5</v>
      </c>
      <c r="H2433">
        <v>2.2344898185688804E-5</v>
      </c>
      <c r="I2433">
        <v>0</v>
      </c>
      <c r="J2433">
        <v>3.0089805605850996E-6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3.4857415228174901E-6</v>
      </c>
      <c r="Q2433">
        <v>0</v>
      </c>
      <c r="R2433">
        <v>1.5936665603624803E-5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2.9066288270969898E-6</v>
      </c>
      <c r="AD2433">
        <v>0</v>
      </c>
      <c r="AE2433">
        <v>1.01367839536064E-6</v>
      </c>
      <c r="AF2433">
        <v>9.5445464611626792E-6</v>
      </c>
      <c r="AG2433">
        <v>5.3829783656727298E-6</v>
      </c>
      <c r="AH2433">
        <v>1.1461639656562802E-5</v>
      </c>
      <c r="AI2433">
        <v>0</v>
      </c>
      <c r="AJ2433">
        <v>0</v>
      </c>
      <c r="AK2433">
        <v>2.11253118022593E-5</v>
      </c>
      <c r="AL2433">
        <v>1.13960473886017E-5</v>
      </c>
      <c r="AM2433">
        <v>0</v>
      </c>
      <c r="AN2433">
        <v>4.6352453735129709E-5</v>
      </c>
      <c r="AO2433">
        <v>7.2253823683404605E-5</v>
      </c>
      <c r="AP2433">
        <v>1.0092038132196701E-4</v>
      </c>
      <c r="AQ2433">
        <v>1.93151192246608E-4</v>
      </c>
      <c r="AR2433">
        <v>3.2805323828254903E-5</v>
      </c>
      <c r="AS2433">
        <v>3.0375812774022599E-6</v>
      </c>
      <c r="AT2433">
        <v>2.2807490309254101E-5</v>
      </c>
      <c r="AU2433">
        <v>6.9748150922213295E-6</v>
      </c>
      <c r="AV2433">
        <v>1.9348872984355803E-5</v>
      </c>
      <c r="AW2433">
        <v>4.1144211032839101E-6</v>
      </c>
      <c r="AX2433">
        <v>9.2021406576209107E-6</v>
      </c>
      <c r="AY2433">
        <v>3.8250254805010202E-5</v>
      </c>
      <c r="AZ2433">
        <v>2.77631850736284E-6</v>
      </c>
      <c r="BA2433">
        <v>5.1523385580296505E-6</v>
      </c>
      <c r="BB2433">
        <v>4.2111884431035999E-6</v>
      </c>
      <c r="BC2433">
        <v>1.0956583162414E-5</v>
      </c>
      <c r="BD2433">
        <v>1.6690149951596002E-5</v>
      </c>
      <c r="BF2433">
        <v>2.8173694350015702E-5</v>
      </c>
      <c r="BG2433">
        <v>9.4086608095401104E-6</v>
      </c>
      <c r="BH2433">
        <v>1.65441636698285E-5</v>
      </c>
      <c r="BI2433">
        <v>1.5037937838922701E-4</v>
      </c>
      <c r="BJ2433">
        <v>0</v>
      </c>
      <c r="BK2433">
        <v>6.7192510802891904E-5</v>
      </c>
      <c r="BL2433">
        <v>0</v>
      </c>
      <c r="BM2433">
        <f>AVERAGE(AD2433:BL2433)</f>
        <v>2.707729234582771E-5</v>
      </c>
      <c r="BN2433">
        <f>AVERAGE(I2433:W2433)</f>
        <v>1.4954258458018263E-6</v>
      </c>
      <c r="BO2433">
        <f>AVERAGE(X2433:AC2433)</f>
        <v>4.8443813784949827E-7</v>
      </c>
      <c r="BP2433">
        <f>AVERAGE(B2433:H2433)</f>
        <v>4.9585554971815513E-5</v>
      </c>
      <c r="BQ2433">
        <f>B2433/BM2433</f>
        <v>8.1055761797770671</v>
      </c>
      <c r="BR2433">
        <f>C2433/BM2433</f>
        <v>0.22500426110285335</v>
      </c>
      <c r="BS2433">
        <v>0</v>
      </c>
    </row>
    <row r="2434" spans="1:71" x14ac:dyDescent="0.2">
      <c r="A2434" t="s">
        <v>3668</v>
      </c>
      <c r="B2434">
        <v>5.6911045228411007E-5</v>
      </c>
      <c r="C2434">
        <v>8.4963298712799714E-5</v>
      </c>
      <c r="D2434">
        <v>5.8369857613359699E-5</v>
      </c>
      <c r="E2434">
        <v>5.99439279450227E-5</v>
      </c>
      <c r="F2434">
        <v>5.393628725160461E-5</v>
      </c>
      <c r="G2434">
        <v>2.2246226112741202E-5</v>
      </c>
      <c r="H2434">
        <v>9.8757112494376803E-6</v>
      </c>
      <c r="I2434">
        <v>3.9773764170053604E-5</v>
      </c>
      <c r="J2434">
        <v>1.9502061300365304E-5</v>
      </c>
      <c r="K2434">
        <v>0</v>
      </c>
      <c r="L2434">
        <v>2.1491502612383E-6</v>
      </c>
      <c r="M2434">
        <v>0</v>
      </c>
      <c r="N2434">
        <v>0</v>
      </c>
      <c r="O2434">
        <v>1.1203043115795903E-5</v>
      </c>
      <c r="P2434">
        <v>5.5733898654028199E-6</v>
      </c>
      <c r="Q2434">
        <v>4.7666509890412899E-6</v>
      </c>
      <c r="R2434">
        <v>1.7445027578001301E-5</v>
      </c>
      <c r="S2434">
        <v>1.0770719810335501E-5</v>
      </c>
      <c r="T2434">
        <v>0</v>
      </c>
      <c r="U2434">
        <v>0</v>
      </c>
      <c r="V2434">
        <v>0</v>
      </c>
      <c r="W2434">
        <v>2.1277277018390797E-6</v>
      </c>
      <c r="X2434">
        <v>3.3124638108790603E-5</v>
      </c>
      <c r="Y2434">
        <v>0</v>
      </c>
      <c r="Z2434">
        <v>0</v>
      </c>
      <c r="AA2434">
        <v>0</v>
      </c>
      <c r="AB2434">
        <v>4.3323632753548103E-5</v>
      </c>
      <c r="AC2434">
        <v>2.6964836625633E-5</v>
      </c>
      <c r="AD2434">
        <v>0</v>
      </c>
      <c r="AE2434">
        <v>3.8949521720863301E-6</v>
      </c>
      <c r="AF2434">
        <v>3.2105598083625899E-6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1.0102105523591602E-5</v>
      </c>
      <c r="AM2434">
        <v>0</v>
      </c>
      <c r="AN2434">
        <v>1.3842075499472101E-5</v>
      </c>
      <c r="AO2434">
        <v>0</v>
      </c>
      <c r="AP2434">
        <v>0</v>
      </c>
      <c r="AQ2434">
        <v>0</v>
      </c>
      <c r="AR2434">
        <v>2.5637804763365602E-5</v>
      </c>
      <c r="AS2434">
        <v>8.4524279209522614E-5</v>
      </c>
      <c r="AT2434">
        <v>1.33127175763712E-6</v>
      </c>
      <c r="AU2434">
        <v>3.5959635553966903E-5</v>
      </c>
      <c r="AV2434">
        <v>2.0838478107045102E-6</v>
      </c>
      <c r="AW2434">
        <v>0</v>
      </c>
      <c r="AX2434">
        <v>0</v>
      </c>
      <c r="AY2434">
        <v>0</v>
      </c>
      <c r="AZ2434">
        <v>7.9855451437821496E-7</v>
      </c>
      <c r="BA2434">
        <v>0</v>
      </c>
      <c r="BB2434">
        <v>0</v>
      </c>
      <c r="BC2434">
        <v>1.36697320350383E-5</v>
      </c>
      <c r="BD2434">
        <v>5.6373997430814406E-5</v>
      </c>
      <c r="BF2434">
        <v>0</v>
      </c>
      <c r="BG2434">
        <v>0</v>
      </c>
      <c r="BH2434">
        <v>0</v>
      </c>
      <c r="BI2434">
        <v>0</v>
      </c>
      <c r="BJ2434">
        <v>1.30663930101476E-5</v>
      </c>
      <c r="BK2434">
        <v>9.7333975830308084E-6</v>
      </c>
      <c r="BL2434">
        <v>0</v>
      </c>
      <c r="BM2434">
        <f>AVERAGE(AD2434:BL2434)</f>
        <v>8.0655472550623146E-6</v>
      </c>
      <c r="BN2434">
        <f>AVERAGE(I2434:W2434)</f>
        <v>7.5541023194715414E-6</v>
      </c>
      <c r="BO2434">
        <f>AVERAGE(X2434:AC2434)</f>
        <v>1.7235517914661949E-5</v>
      </c>
      <c r="BP2434">
        <f>AVERAGE(B2434:H2434)</f>
        <v>4.9463764873339508E-5</v>
      </c>
      <c r="BQ2434">
        <f>B2434/BM2434</f>
        <v>7.0560674221691499</v>
      </c>
      <c r="BR2434">
        <f>C2434/BM2434</f>
        <v>10.534102154007314</v>
      </c>
      <c r="BS2434">
        <v>2.2892330042223802E-4</v>
      </c>
    </row>
    <row r="2435" spans="1:71" x14ac:dyDescent="0.2">
      <c r="A2435" t="s">
        <v>2800</v>
      </c>
      <c r="B2435">
        <v>3.9259923089520401E-5</v>
      </c>
      <c r="C2435">
        <v>6.2217747476321606E-5</v>
      </c>
      <c r="D2435">
        <v>3.4725080226512205E-5</v>
      </c>
      <c r="E2435">
        <v>4.2668381087899002E-5</v>
      </c>
      <c r="F2435">
        <v>6.4482713706681804E-5</v>
      </c>
      <c r="G2435">
        <v>5.4821363973658202E-5</v>
      </c>
      <c r="H2435">
        <v>4.7928500789227306E-5</v>
      </c>
      <c r="I2435">
        <v>6.8817257414514009E-5</v>
      </c>
      <c r="J2435">
        <v>4.0836538174294402E-5</v>
      </c>
      <c r="K2435">
        <v>2.7908620955356701E-5</v>
      </c>
      <c r="L2435">
        <v>2.8772485914076303E-4</v>
      </c>
      <c r="M2435">
        <v>3.1609150829904604E-4</v>
      </c>
      <c r="N2435">
        <v>1.7074281797617601E-4</v>
      </c>
      <c r="O2435">
        <v>1.6140269151340902E-5</v>
      </c>
      <c r="P2435">
        <v>1.0635395849774201E-4</v>
      </c>
      <c r="Q2435">
        <v>3.3369283599810098E-5</v>
      </c>
      <c r="R2435">
        <v>1.9208089416243503E-5</v>
      </c>
      <c r="S2435">
        <v>7.1433627085875812E-5</v>
      </c>
      <c r="T2435">
        <v>6.9174514737039707E-5</v>
      </c>
      <c r="U2435">
        <v>4.8364600973429202E-6</v>
      </c>
      <c r="V2435">
        <v>1.2271021251639402E-4</v>
      </c>
      <c r="W2435">
        <v>6.4422406119208806E-5</v>
      </c>
      <c r="X2435">
        <v>5.0947520468448401E-5</v>
      </c>
      <c r="Y2435">
        <v>0</v>
      </c>
      <c r="Z2435">
        <v>0</v>
      </c>
      <c r="AA2435">
        <v>0</v>
      </c>
      <c r="AB2435">
        <v>4.5111768783966396E-6</v>
      </c>
      <c r="AC2435">
        <v>0</v>
      </c>
      <c r="AD2435">
        <v>0</v>
      </c>
      <c r="AE2435">
        <v>2.2937038486989102E-5</v>
      </c>
      <c r="AF2435">
        <v>5.5624338901020899E-7</v>
      </c>
      <c r="AG2435">
        <v>0</v>
      </c>
      <c r="AH2435">
        <v>0</v>
      </c>
      <c r="AI2435">
        <v>1.9921466357889699E-6</v>
      </c>
      <c r="AJ2435">
        <v>0</v>
      </c>
      <c r="AK2435">
        <v>1.96245822554967E-5</v>
      </c>
      <c r="AL2435">
        <v>8.2060517800019796E-7</v>
      </c>
      <c r="AM2435">
        <v>2.58256020573226E-6</v>
      </c>
      <c r="AN2435">
        <v>4.2375698640055301E-6</v>
      </c>
      <c r="AO2435">
        <v>0</v>
      </c>
      <c r="AP2435">
        <v>0</v>
      </c>
      <c r="AQ2435">
        <v>0</v>
      </c>
      <c r="AR2435">
        <v>0</v>
      </c>
      <c r="AS2435">
        <v>1.2716589664741001E-5</v>
      </c>
      <c r="AT2435">
        <v>6.6426397830014405E-5</v>
      </c>
      <c r="AU2435">
        <v>4.2262197716184302E-5</v>
      </c>
      <c r="AV2435">
        <v>8.4517248542662899E-6</v>
      </c>
      <c r="AW2435">
        <v>3.49165706752574E-6</v>
      </c>
      <c r="AX2435">
        <v>9.0492175540175501E-6</v>
      </c>
      <c r="AY2435">
        <v>0</v>
      </c>
      <c r="AZ2435">
        <v>2.8859404450163302E-6</v>
      </c>
      <c r="BA2435">
        <v>2.2609004135776298E-6</v>
      </c>
      <c r="BB2435">
        <v>3.17826947624228E-7</v>
      </c>
      <c r="BC2435">
        <v>4.2296707464249096E-7</v>
      </c>
      <c r="BD2435">
        <v>0</v>
      </c>
      <c r="BF2435">
        <v>1.1238203079729102E-5</v>
      </c>
      <c r="BG2435">
        <v>0</v>
      </c>
      <c r="BH2435">
        <v>0</v>
      </c>
      <c r="BI2435">
        <v>1.49701662784573E-5</v>
      </c>
      <c r="BJ2435">
        <v>1.4999112111746998E-6</v>
      </c>
      <c r="BK2435">
        <v>6.7629489343885994E-7</v>
      </c>
      <c r="BL2435">
        <v>0</v>
      </c>
      <c r="BM2435">
        <f>AVERAGE(AD2435:BL2435)</f>
        <v>6.7476688542774385E-6</v>
      </c>
      <c r="BN2435">
        <f>AVERAGE(I2435:W2435)</f>
        <v>9.4651361545409834E-5</v>
      </c>
      <c r="BO2435">
        <f>AVERAGE(X2435:AC2435)</f>
        <v>9.2431162244741733E-6</v>
      </c>
      <c r="BP2435">
        <f>AVERAGE(B2435:H2435)</f>
        <v>4.9443387192831502E-5</v>
      </c>
      <c r="BQ2435">
        <f>B2435/BM2435</f>
        <v>5.8182942787171612</v>
      </c>
      <c r="BR2435">
        <f>C2435/BM2435</f>
        <v>9.2206284599874717</v>
      </c>
      <c r="BS2435">
        <v>0</v>
      </c>
    </row>
    <row r="2436" spans="1:71" x14ac:dyDescent="0.2">
      <c r="A2436" t="s">
        <v>2265</v>
      </c>
      <c r="B2436">
        <v>6.6566042983164702E-5</v>
      </c>
      <c r="C2436">
        <v>7.5006012852888804E-5</v>
      </c>
      <c r="D2436">
        <v>5.4069304812541608E-5</v>
      </c>
      <c r="E2436">
        <v>3.7488411754812705E-5</v>
      </c>
      <c r="F2436">
        <v>1.4792500538748002E-5</v>
      </c>
      <c r="G2436">
        <v>2.9087803721447002E-5</v>
      </c>
      <c r="H2436">
        <v>6.8971671508263004E-5</v>
      </c>
      <c r="I2436">
        <v>1.1966784697063901E-4</v>
      </c>
      <c r="J2436">
        <v>8.6557907581156921E-5</v>
      </c>
      <c r="K2436">
        <v>7.0172588245823498E-6</v>
      </c>
      <c r="L2436">
        <v>6.3734430268001597E-6</v>
      </c>
      <c r="M2436">
        <v>0</v>
      </c>
      <c r="N2436">
        <v>1.1993880333777301E-5</v>
      </c>
      <c r="O2436">
        <v>7.1238397845537396E-5</v>
      </c>
      <c r="P2436">
        <v>1.38055436089396E-4</v>
      </c>
      <c r="Q2436">
        <v>1.2823991919391501E-4</v>
      </c>
      <c r="R2436">
        <v>5.6750979418618707E-5</v>
      </c>
      <c r="S2436">
        <v>7.8591228392747701E-6</v>
      </c>
      <c r="T2436">
        <v>3.66658245049544E-6</v>
      </c>
      <c r="U2436">
        <v>5.0419774447887804E-5</v>
      </c>
      <c r="V2436">
        <v>1.1081900274921901E-6</v>
      </c>
      <c r="W2436">
        <v>1.4600053858254002E-5</v>
      </c>
      <c r="X2436">
        <v>8.0124483896995601E-4</v>
      </c>
      <c r="Y2436">
        <v>2.2915303902463202E-5</v>
      </c>
      <c r="Z2436">
        <v>0</v>
      </c>
      <c r="AA2436">
        <v>1.1148463069070801E-4</v>
      </c>
      <c r="AB2436">
        <v>1.3594540906639401E-4</v>
      </c>
      <c r="AC2436">
        <v>4.0790843431876303E-5</v>
      </c>
      <c r="AD2436">
        <v>1.0166832142801401E-4</v>
      </c>
      <c r="AE2436">
        <v>0</v>
      </c>
      <c r="AF2436">
        <v>1.6601134340077599E-6</v>
      </c>
      <c r="AG2436">
        <v>2.7398554655730004E-5</v>
      </c>
      <c r="AH2436">
        <v>0</v>
      </c>
      <c r="AI2436">
        <v>5.3197950924322899E-6</v>
      </c>
      <c r="AJ2436">
        <v>0</v>
      </c>
      <c r="AK2436">
        <v>0</v>
      </c>
      <c r="AL2436">
        <v>3.4551094080110597E-6</v>
      </c>
      <c r="AM2436">
        <v>2.5307945017402104E-5</v>
      </c>
      <c r="AN2436">
        <v>2.0909707235541604E-5</v>
      </c>
      <c r="AO2436">
        <v>0</v>
      </c>
      <c r="AP2436">
        <v>0</v>
      </c>
      <c r="AQ2436">
        <v>0</v>
      </c>
      <c r="AR2436">
        <v>0</v>
      </c>
      <c r="AS2436">
        <v>4.2720065036287597E-6</v>
      </c>
      <c r="AT2436">
        <v>5.2166073421544293E-6</v>
      </c>
      <c r="AU2436">
        <v>5.1770156109304193E-6</v>
      </c>
      <c r="AV2436">
        <v>1.1813492954743301E-5</v>
      </c>
      <c r="AW2436">
        <v>1.9015456044794301E-5</v>
      </c>
      <c r="AX2436">
        <v>7.7488321409497908E-5</v>
      </c>
      <c r="AY2436">
        <v>0</v>
      </c>
      <c r="AZ2436">
        <v>0</v>
      </c>
      <c r="BA2436">
        <v>1.05137535214095E-5</v>
      </c>
      <c r="BB2436">
        <v>5.0082128411555599E-5</v>
      </c>
      <c r="BC2436">
        <v>2.1016469902947602E-6</v>
      </c>
      <c r="BD2436">
        <v>2.5013844544011499E-5</v>
      </c>
      <c r="BF2436">
        <v>0</v>
      </c>
      <c r="BG2436">
        <v>0</v>
      </c>
      <c r="BH2436">
        <v>1.6050367153458702E-5</v>
      </c>
      <c r="BI2436">
        <v>7.8597655528249297E-6</v>
      </c>
      <c r="BJ2436">
        <v>1.2481850944585401E-5</v>
      </c>
      <c r="BK2436">
        <v>3.6184583325524499E-6</v>
      </c>
      <c r="BL2436">
        <v>0</v>
      </c>
      <c r="BM2436">
        <f>AVERAGE(AD2436:BL2436)</f>
        <v>1.2836007693752377E-5</v>
      </c>
      <c r="BN2436">
        <f>AVERAGE(I2436:W2436)</f>
        <v>4.6903252860521816E-5</v>
      </c>
      <c r="BO2436">
        <f>AVERAGE(X2436:AC2436)</f>
        <v>1.853968376768996E-4</v>
      </c>
      <c r="BP2436">
        <f>AVERAGE(B2436:H2436)</f>
        <v>4.9425964024552259E-5</v>
      </c>
      <c r="BQ2436">
        <f>B2436/BM2436</f>
        <v>5.1858836930710277</v>
      </c>
      <c r="BR2436">
        <f>C2436/BM2436</f>
        <v>5.8434066605768864</v>
      </c>
      <c r="BS2436">
        <v>2.74298201429274E-4</v>
      </c>
    </row>
    <row r="2437" spans="1:71" x14ac:dyDescent="0.2">
      <c r="A2437" t="s">
        <v>1629</v>
      </c>
      <c r="B2437">
        <v>2.0075201959088399E-5</v>
      </c>
      <c r="C2437">
        <v>1.3121947823677402E-5</v>
      </c>
      <c r="D2437">
        <v>2.1929704208948004E-5</v>
      </c>
      <c r="E2437">
        <v>1.6978915454627403E-5</v>
      </c>
      <c r="F2437">
        <v>3.3801907364759301E-5</v>
      </c>
      <c r="G2437">
        <v>1.3722729461183102E-4</v>
      </c>
      <c r="H2437">
        <v>1.0237603188117601E-4</v>
      </c>
      <c r="I2437">
        <v>6.4004994719916497E-6</v>
      </c>
      <c r="J2437">
        <v>2.1278263174912003E-5</v>
      </c>
      <c r="K2437">
        <v>0</v>
      </c>
      <c r="L2437">
        <v>0</v>
      </c>
      <c r="M2437">
        <v>0</v>
      </c>
      <c r="N2437">
        <v>0</v>
      </c>
      <c r="O2437">
        <v>2.4543805773578403E-5</v>
      </c>
      <c r="P2437">
        <v>0</v>
      </c>
      <c r="Q2437">
        <v>0</v>
      </c>
      <c r="R2437">
        <v>8.3244271172651816E-5</v>
      </c>
      <c r="S2437">
        <v>0</v>
      </c>
      <c r="T2437">
        <v>4.0085653199573693E-6</v>
      </c>
      <c r="U2437">
        <v>0</v>
      </c>
      <c r="V2437">
        <v>0</v>
      </c>
      <c r="W2437">
        <v>8.9701848970500993E-6</v>
      </c>
      <c r="X2437">
        <v>0</v>
      </c>
      <c r="Y2437">
        <v>2.23450845123914E-4</v>
      </c>
      <c r="Z2437">
        <v>0</v>
      </c>
      <c r="AA2437">
        <v>0</v>
      </c>
      <c r="AB2437">
        <v>5.7167167524537906E-5</v>
      </c>
      <c r="AC2437">
        <v>1.8993194412674701E-4</v>
      </c>
      <c r="AD2437">
        <v>2.7194572452779903E-4</v>
      </c>
      <c r="AE2437">
        <v>2.58742609961511E-4</v>
      </c>
      <c r="AF2437">
        <v>1.7833863505344001E-4</v>
      </c>
      <c r="AG2437">
        <v>3.0821862136595204E-4</v>
      </c>
      <c r="AH2437">
        <v>2.6176685963627701E-4</v>
      </c>
      <c r="AI2437">
        <v>6.8326568594317608E-5</v>
      </c>
      <c r="AJ2437">
        <v>2.7212804952411301E-4</v>
      </c>
      <c r="AK2437">
        <v>3.4656613774113401E-4</v>
      </c>
      <c r="AL2437">
        <v>4.0652090546749303E-4</v>
      </c>
      <c r="AM2437">
        <v>2.0118364248100101E-4</v>
      </c>
      <c r="AN2437">
        <v>1.7369574283689402E-4</v>
      </c>
      <c r="AO2437">
        <v>3.1672765616172705E-4</v>
      </c>
      <c r="AP2437">
        <v>2.8336867812175703E-4</v>
      </c>
      <c r="AQ2437">
        <v>3.0830091264633905E-4</v>
      </c>
      <c r="AR2437">
        <v>3.3034125653370601E-4</v>
      </c>
      <c r="AS2437">
        <v>5.0994604576914498E-5</v>
      </c>
      <c r="AT2437">
        <v>1.8268163508090702E-4</v>
      </c>
      <c r="AU2437">
        <v>5.7454326562808603E-5</v>
      </c>
      <c r="AV2437">
        <v>8.0209056863771196E-5</v>
      </c>
      <c r="AW2437">
        <v>1.25839536508211E-4</v>
      </c>
      <c r="AX2437">
        <v>4.9337273421307309E-5</v>
      </c>
      <c r="AY2437">
        <v>2.0697035130104102E-4</v>
      </c>
      <c r="AZ2437">
        <v>2.98023460433692E-4</v>
      </c>
      <c r="BA2437">
        <v>3.5085723754020603E-4</v>
      </c>
      <c r="BB2437">
        <v>2.4007074334409903E-4</v>
      </c>
      <c r="BC2437">
        <v>1.34146012343265E-4</v>
      </c>
      <c r="BD2437">
        <v>1.9651681743727903E-5</v>
      </c>
      <c r="BF2437">
        <v>3.50140743994907E-4</v>
      </c>
      <c r="BG2437">
        <v>4.1563606845225405E-4</v>
      </c>
      <c r="BH2437">
        <v>2.7770935567407603E-4</v>
      </c>
      <c r="BI2437">
        <v>3.2218493273490704E-4</v>
      </c>
      <c r="BJ2437">
        <v>2.2609673117223402E-4</v>
      </c>
      <c r="BK2437">
        <v>2.54822365519617E-4</v>
      </c>
      <c r="BL2437">
        <v>3.2974300512439002E-4</v>
      </c>
      <c r="BM2437">
        <f>AVERAGE(AD2437:BL2437)</f>
        <v>2.3408062126605288E-4</v>
      </c>
      <c r="BN2437">
        <f>AVERAGE(I2437:W2437)</f>
        <v>9.8963726540094232E-6</v>
      </c>
      <c r="BO2437">
        <f>AVERAGE(X2437:AC2437)</f>
        <v>7.8424992795866479E-5</v>
      </c>
      <c r="BP2437">
        <f>AVERAGE(B2437:H2437)</f>
        <v>4.9358714757729651E-5</v>
      </c>
      <c r="BQ2437">
        <f>B2437/BM2437</f>
        <v>8.5761913354934216E-2</v>
      </c>
      <c r="BR2437">
        <f>C2437/BM2437</f>
        <v>5.6057386351359574E-2</v>
      </c>
      <c r="BS2437">
        <v>2.9700970221333697E-6</v>
      </c>
    </row>
    <row r="2438" spans="1:71" x14ac:dyDescent="0.2">
      <c r="A2438" t="s">
        <v>2426</v>
      </c>
      <c r="B2438">
        <v>1.0451039645754301E-4</v>
      </c>
      <c r="C2438">
        <v>3.4518775168555007E-5</v>
      </c>
      <c r="D2438">
        <v>4.0012221676558798E-5</v>
      </c>
      <c r="E2438">
        <v>2.5930852664369104E-5</v>
      </c>
      <c r="F2438">
        <v>1.1815004262148502E-5</v>
      </c>
      <c r="G2438">
        <v>2.8956128407623302E-5</v>
      </c>
      <c r="H2438">
        <v>9.9479467254316606E-5</v>
      </c>
      <c r="I2438">
        <v>8.2853336250618713E-5</v>
      </c>
      <c r="J2438">
        <v>6.4310802265416805E-5</v>
      </c>
      <c r="K2438">
        <v>3.5759521395436599E-6</v>
      </c>
      <c r="L2438">
        <v>1.1438650347712499E-6</v>
      </c>
      <c r="M2438">
        <v>5.8736195140256391E-6</v>
      </c>
      <c r="N2438">
        <v>4.7177272749321591E-6</v>
      </c>
      <c r="O2438">
        <v>3.6610188523309401E-5</v>
      </c>
      <c r="P2438">
        <v>1.13817436846927E-5</v>
      </c>
      <c r="Q2438">
        <v>3.5892070498974097E-6</v>
      </c>
      <c r="R2438">
        <v>7.1532277890090908E-5</v>
      </c>
      <c r="S2438">
        <v>1.3961906278325401E-5</v>
      </c>
      <c r="T2438">
        <v>1.5462248233243902E-5</v>
      </c>
      <c r="U2438">
        <v>2.3900342330820902E-5</v>
      </c>
      <c r="V2438">
        <v>0</v>
      </c>
      <c r="W2438">
        <v>2.9197895436917406E-5</v>
      </c>
      <c r="X2438">
        <v>2.1620213541810802E-4</v>
      </c>
      <c r="Y2438">
        <v>9.1171292436703798E-6</v>
      </c>
      <c r="Z2438">
        <v>0</v>
      </c>
      <c r="AA2438">
        <v>0</v>
      </c>
      <c r="AB2438">
        <v>8.86289804868421E-5</v>
      </c>
      <c r="AC2438">
        <v>4.0705734593815103E-5</v>
      </c>
      <c r="AD2438">
        <v>0</v>
      </c>
      <c r="AE2438">
        <v>8.0740293479855482E-6</v>
      </c>
      <c r="AF2438">
        <v>0</v>
      </c>
      <c r="AG2438">
        <v>4.1818758602999596E-6</v>
      </c>
      <c r="AH2438">
        <v>6.7638465702690588E-6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8.1608776833888403E-6</v>
      </c>
      <c r="AO2438">
        <v>0</v>
      </c>
      <c r="AP2438">
        <v>0</v>
      </c>
      <c r="AQ2438">
        <v>0</v>
      </c>
      <c r="AR2438">
        <v>0</v>
      </c>
      <c r="AS2438">
        <v>1.6288119748577601E-5</v>
      </c>
      <c r="AT2438">
        <v>6.5799099039315492E-7</v>
      </c>
      <c r="AU2438">
        <v>1.8526616653667001E-5</v>
      </c>
      <c r="AV2438">
        <v>4.1912325673152401E-6</v>
      </c>
      <c r="AW2438">
        <v>0</v>
      </c>
      <c r="AX2438">
        <v>5.4148180533707094E-6</v>
      </c>
      <c r="AY2438">
        <v>1.3399625972722701E-5</v>
      </c>
      <c r="AZ2438">
        <v>0</v>
      </c>
      <c r="BA2438">
        <v>2.13185182419865E-6</v>
      </c>
      <c r="BB2438">
        <v>4.3685010475717996E-6</v>
      </c>
      <c r="BC2438">
        <v>0</v>
      </c>
      <c r="BD2438">
        <v>3.7079543481225698E-6</v>
      </c>
      <c r="BF2438">
        <v>0</v>
      </c>
      <c r="BG2438">
        <v>2.9271808439720899E-6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f>AVERAGE(AD2438:BL2438)</f>
        <v>2.9057212209369085E-6</v>
      </c>
      <c r="BN2438">
        <f>AVERAGE(I2438:W2438)</f>
        <v>2.4540740793773745E-5</v>
      </c>
      <c r="BO2438">
        <f>AVERAGE(X2438:AC2438)</f>
        <v>5.9108996623739262E-5</v>
      </c>
      <c r="BP2438">
        <f>AVERAGE(B2438:H2438)</f>
        <v>4.9317549413016332E-5</v>
      </c>
      <c r="BQ2438">
        <f>B2438/BM2438</f>
        <v>35.967110576370132</v>
      </c>
      <c r="BR2438">
        <f>C2438/BM2438</f>
        <v>11.879589452640236</v>
      </c>
      <c r="BS2438">
        <v>2.1836256967025901E-4</v>
      </c>
    </row>
    <row r="2439" spans="1:71" x14ac:dyDescent="0.2">
      <c r="A2439" t="s">
        <v>2366</v>
      </c>
      <c r="B2439">
        <v>7.8668923295976498E-5</v>
      </c>
      <c r="C2439">
        <v>5.3888486788015607E-5</v>
      </c>
      <c r="D2439">
        <v>5.4139083200708907E-5</v>
      </c>
      <c r="E2439">
        <v>4.6691723310709007E-5</v>
      </c>
      <c r="F2439">
        <v>1.5044910921239301E-5</v>
      </c>
      <c r="G2439">
        <v>2.9723621144830601E-5</v>
      </c>
      <c r="H2439">
        <v>6.6541002522292405E-5</v>
      </c>
      <c r="I2439">
        <v>1.9120426736540802E-4</v>
      </c>
      <c r="J2439">
        <v>1.26655388002731E-4</v>
      </c>
      <c r="K2439">
        <v>9.9031544178420791E-6</v>
      </c>
      <c r="L2439">
        <v>8.9717704519947808E-6</v>
      </c>
      <c r="M2439">
        <v>2.2949206989217904E-5</v>
      </c>
      <c r="N2439">
        <v>2.2357736125777602E-5</v>
      </c>
      <c r="O2439">
        <v>8.6946360429201612E-5</v>
      </c>
      <c r="P2439">
        <v>2.3913028915989001E-4</v>
      </c>
      <c r="Q2439">
        <v>1.28592879856495E-4</v>
      </c>
      <c r="R2439">
        <v>8.4008097039862107E-5</v>
      </c>
      <c r="S2439">
        <v>5.3209323599650899E-5</v>
      </c>
      <c r="T2439">
        <v>6.5942195955867299E-6</v>
      </c>
      <c r="U2439">
        <v>4.0121695796940298E-5</v>
      </c>
      <c r="V2439">
        <v>6.6824051976010392E-6</v>
      </c>
      <c r="W2439">
        <v>2.2242899052187605E-5</v>
      </c>
      <c r="X2439">
        <v>0</v>
      </c>
      <c r="Y2439">
        <v>4.3534086035350102E-6</v>
      </c>
      <c r="Z2439">
        <v>0</v>
      </c>
      <c r="AA2439">
        <v>0</v>
      </c>
      <c r="AB2439">
        <v>1.73426650334182E-4</v>
      </c>
      <c r="AC2439">
        <v>7.0240658503268005E-5</v>
      </c>
      <c r="AD2439">
        <v>0</v>
      </c>
      <c r="AE2439">
        <v>6.8939878769456098E-6</v>
      </c>
      <c r="AF2439">
        <v>7.3735099138747204E-5</v>
      </c>
      <c r="AG2439">
        <v>0</v>
      </c>
      <c r="AH2439">
        <v>3.3825407818594198E-6</v>
      </c>
      <c r="AI2439">
        <v>1.5508886350514002E-5</v>
      </c>
      <c r="AJ2439">
        <v>0</v>
      </c>
      <c r="AK2439">
        <v>0</v>
      </c>
      <c r="AL2439">
        <v>2.0736385508051899E-5</v>
      </c>
      <c r="AM2439">
        <v>4.603571541198981E-5</v>
      </c>
      <c r="AN2439">
        <v>1.3510458918480001E-5</v>
      </c>
      <c r="AO2439">
        <v>2.95201344002501E-4</v>
      </c>
      <c r="AP2439">
        <v>0</v>
      </c>
      <c r="AQ2439">
        <v>3.6594946202083105E-5</v>
      </c>
      <c r="AR2439">
        <v>7.0427702274708498E-6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7.2586500032940895E-6</v>
      </c>
      <c r="AY2439">
        <v>9.2165649475549201E-6</v>
      </c>
      <c r="AZ2439">
        <v>0</v>
      </c>
      <c r="BA2439">
        <v>0</v>
      </c>
      <c r="BB2439">
        <v>0</v>
      </c>
      <c r="BC2439">
        <v>4.8296449472301693E-6</v>
      </c>
      <c r="BD2439">
        <v>0</v>
      </c>
      <c r="BF2439">
        <v>1.41905189509801E-4</v>
      </c>
      <c r="BG2439">
        <v>5.3883230493645797E-6</v>
      </c>
      <c r="BH2439">
        <v>0</v>
      </c>
      <c r="BI2439">
        <v>0</v>
      </c>
      <c r="BJ2439">
        <v>0</v>
      </c>
      <c r="BK2439">
        <v>2.2875234355627502E-5</v>
      </c>
      <c r="BL2439">
        <v>0</v>
      </c>
      <c r="BM2439">
        <f>AVERAGE(AD2439:BL2439)</f>
        <v>2.0885757095044562E-5</v>
      </c>
      <c r="BN2439">
        <f>AVERAGE(I2439:W2439)</f>
        <v>6.9971312872025771E-5</v>
      </c>
      <c r="BO2439">
        <f>AVERAGE(X2439:AC2439)</f>
        <v>4.1336786240164173E-5</v>
      </c>
      <c r="BP2439">
        <f>AVERAGE(B2439:H2439)</f>
        <v>4.9242535883396049E-5</v>
      </c>
      <c r="BQ2439">
        <f>B2439/BM2439</f>
        <v>3.7666301938674658</v>
      </c>
      <c r="BR2439">
        <f>C2439/BM2439</f>
        <v>2.5801548176006226</v>
      </c>
      <c r="BS2439">
        <v>2.6404194483662101E-4</v>
      </c>
    </row>
    <row r="2440" spans="1:71" x14ac:dyDescent="0.2">
      <c r="A2440" t="s">
        <v>1907</v>
      </c>
      <c r="B2440">
        <v>1.36131643188586E-4</v>
      </c>
      <c r="C2440">
        <v>2.2988534900148603E-5</v>
      </c>
      <c r="D2440">
        <v>2.1870357098182698E-5</v>
      </c>
      <c r="E2440">
        <v>2.7079175460312105E-5</v>
      </c>
      <c r="F2440">
        <v>4.7586475327916602E-5</v>
      </c>
      <c r="G2440">
        <v>5.9237720653964003E-5</v>
      </c>
      <c r="H2440">
        <v>2.9707850761902403E-5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2.6987890395718299E-6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3.46020888290826E-6</v>
      </c>
      <c r="X2440">
        <v>5.7073332338151702E-5</v>
      </c>
      <c r="Y2440">
        <v>0</v>
      </c>
      <c r="Z2440">
        <v>0</v>
      </c>
      <c r="AA2440">
        <v>0</v>
      </c>
      <c r="AB2440">
        <v>0</v>
      </c>
      <c r="AC2440">
        <v>2.1544670565589603E-5</v>
      </c>
      <c r="AD2440">
        <v>0</v>
      </c>
      <c r="AE2440">
        <v>4.5108813259764894E-6</v>
      </c>
      <c r="AF2440">
        <v>2.91329791982032E-6</v>
      </c>
      <c r="AG2440">
        <v>6.2881504674299897E-6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4.7336020843470093E-6</v>
      </c>
      <c r="AO2440">
        <v>0</v>
      </c>
      <c r="AP2440">
        <v>0</v>
      </c>
      <c r="AQ2440">
        <v>0</v>
      </c>
      <c r="AR2440">
        <v>4.4232425998710899E-6</v>
      </c>
      <c r="AS2440">
        <v>1.3208119799595301E-5</v>
      </c>
      <c r="AT2440">
        <v>0</v>
      </c>
      <c r="AU2440">
        <v>1.4257144189265902E-5</v>
      </c>
      <c r="AV2440">
        <v>3.4452253220888298E-6</v>
      </c>
      <c r="AW2440">
        <v>0</v>
      </c>
      <c r="AX2440">
        <v>0</v>
      </c>
      <c r="AY2440">
        <v>7.6952915028747893E-7</v>
      </c>
      <c r="AZ2440">
        <v>0</v>
      </c>
      <c r="BA2440">
        <v>0</v>
      </c>
      <c r="BB2440">
        <v>0</v>
      </c>
      <c r="BC2440">
        <v>0</v>
      </c>
      <c r="BD2440">
        <v>0</v>
      </c>
      <c r="BF2440">
        <v>3.7657100761508798E-6</v>
      </c>
      <c r="BG2440">
        <v>0</v>
      </c>
      <c r="BH2440">
        <v>0</v>
      </c>
      <c r="BI2440">
        <v>0</v>
      </c>
      <c r="BJ2440">
        <v>5.2796504235117602E-6</v>
      </c>
      <c r="BK2440">
        <v>1.1077912229951201E-5</v>
      </c>
      <c r="BL2440">
        <v>0</v>
      </c>
      <c r="BM2440">
        <f>AVERAGE(AD2440:BL2440)</f>
        <v>2.1962489878910666E-6</v>
      </c>
      <c r="BN2440">
        <f>AVERAGE(I2440:W2440)</f>
        <v>4.1059986149867266E-7</v>
      </c>
      <c r="BO2440">
        <f>AVERAGE(X2440:AC2440)</f>
        <v>1.3103000483956884E-5</v>
      </c>
      <c r="BP2440">
        <f>AVERAGE(B2440:H2440)</f>
        <v>4.9228822484430345E-5</v>
      </c>
      <c r="BQ2440">
        <f>B2440/BM2440</f>
        <v>61.98370218456219</v>
      </c>
      <c r="BR2440">
        <f>C2440/BM2440</f>
        <v>10.46718064613575</v>
      </c>
      <c r="BS2440">
        <v>0</v>
      </c>
    </row>
    <row r="2441" spans="1:71" x14ac:dyDescent="0.2">
      <c r="A2441" t="s">
        <v>2784</v>
      </c>
      <c r="B2441">
        <v>7.1408438504692008E-5</v>
      </c>
      <c r="C2441">
        <v>3.6578233950178404E-5</v>
      </c>
      <c r="D2441">
        <v>4.9800401788340206E-5</v>
      </c>
      <c r="E2441">
        <v>4.5486639967842105E-5</v>
      </c>
      <c r="F2441">
        <v>6.9658082007600298E-5</v>
      </c>
      <c r="G2441">
        <v>2.7949333229393002E-5</v>
      </c>
      <c r="H2441">
        <v>4.3468369959474607E-5</v>
      </c>
      <c r="I2441">
        <v>7.7177070618143586E-6</v>
      </c>
      <c r="J2441">
        <v>0</v>
      </c>
      <c r="K2441">
        <v>6.1523556750685792E-6</v>
      </c>
      <c r="L2441">
        <v>9.9049587368373499E-6</v>
      </c>
      <c r="M2441">
        <v>1.8429603631953002E-5</v>
      </c>
      <c r="N2441">
        <v>3.358064340914E-5</v>
      </c>
      <c r="O2441">
        <v>8.757722283229151E-5</v>
      </c>
      <c r="P2441">
        <v>8.8793525711753892E-6</v>
      </c>
      <c r="Q2441">
        <v>1.32197910973791E-4</v>
      </c>
      <c r="R2441">
        <v>0</v>
      </c>
      <c r="S2441">
        <v>6.7414606866951211E-5</v>
      </c>
      <c r="T2441">
        <v>5.8592510643659694E-6</v>
      </c>
      <c r="U2441">
        <v>3.4467505208306905E-5</v>
      </c>
      <c r="V2441">
        <v>1.3421252003495302E-5</v>
      </c>
      <c r="W2441">
        <v>4.0243702046079108E-5</v>
      </c>
      <c r="X2441">
        <v>1.1556725493676201E-4</v>
      </c>
      <c r="Y2441">
        <v>2.7834621713897501E-5</v>
      </c>
      <c r="Z2441">
        <v>0</v>
      </c>
      <c r="AA2441">
        <v>1.03578065536143E-4</v>
      </c>
      <c r="AB2441">
        <v>1.3962954863966902E-4</v>
      </c>
      <c r="AC2441">
        <v>3.5179589588222905E-5</v>
      </c>
      <c r="AD2441">
        <v>0</v>
      </c>
      <c r="AE2441">
        <v>2.3874603352791403E-5</v>
      </c>
      <c r="AF2441">
        <v>1.0951032735809402E-5</v>
      </c>
      <c r="AG2441">
        <v>1.60735398613102E-5</v>
      </c>
      <c r="AH2441">
        <v>7.8191080714817893E-6</v>
      </c>
      <c r="AI2441">
        <v>2.7832790538004504E-5</v>
      </c>
      <c r="AJ2441">
        <v>0</v>
      </c>
      <c r="AK2441">
        <v>0</v>
      </c>
      <c r="AL2441">
        <v>1.03058349163655E-6</v>
      </c>
      <c r="AM2441">
        <v>0</v>
      </c>
      <c r="AN2441">
        <v>4.7491957956840307E-5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1.8595031793449103E-5</v>
      </c>
      <c r="AU2441">
        <v>1.2660723887935902E-5</v>
      </c>
      <c r="AV2441">
        <v>2.0128721990337E-5</v>
      </c>
      <c r="AW2441">
        <v>2.4140190720551805E-5</v>
      </c>
      <c r="AX2441">
        <v>2.6951095852151103E-5</v>
      </c>
      <c r="AY2441">
        <v>0</v>
      </c>
      <c r="AZ2441">
        <v>6.8876498454026094E-6</v>
      </c>
      <c r="BA2441">
        <v>1.2362942223637703E-5</v>
      </c>
      <c r="BB2441">
        <v>2.5158377029724801E-6</v>
      </c>
      <c r="BC2441">
        <v>6.6648356639407796E-6</v>
      </c>
      <c r="BD2441">
        <v>2.6055005932584401E-5</v>
      </c>
      <c r="BF2441">
        <v>1.5470242050458503E-5</v>
      </c>
      <c r="BG2441">
        <v>3.42134534882323E-6</v>
      </c>
      <c r="BH2441">
        <v>4.4857540339354404E-5</v>
      </c>
      <c r="BI2441">
        <v>5.7867888298671299E-6</v>
      </c>
      <c r="BJ2441">
        <v>3.8111957775843497E-6</v>
      </c>
      <c r="BK2441">
        <v>2.4486246911780002E-5</v>
      </c>
      <c r="BL2441">
        <v>0</v>
      </c>
      <c r="BM2441">
        <f>AVERAGE(AD2441:BL2441)</f>
        <v>1.1466735614079553E-5</v>
      </c>
      <c r="BN2441">
        <f>AVERAGE(I2441:W2441)</f>
        <v>3.1056404805417975E-5</v>
      </c>
      <c r="BO2441">
        <f>AVERAGE(X2441:AC2441)</f>
        <v>7.0298180069115743E-5</v>
      </c>
      <c r="BP2441">
        <f>AVERAGE(B2441:H2441)</f>
        <v>4.9192785629645804E-5</v>
      </c>
      <c r="BQ2441">
        <f>B2441/BM2441</f>
        <v>6.2274426574388269</v>
      </c>
      <c r="BR2441">
        <f>C2441/BM2441</f>
        <v>3.1899430824292687</v>
      </c>
      <c r="BS2441">
        <v>2.3830679629500401E-4</v>
      </c>
    </row>
    <row r="2442" spans="1:71" x14ac:dyDescent="0.2">
      <c r="A2442" t="s">
        <v>2872</v>
      </c>
      <c r="B2442">
        <v>4.1658001347865801E-6</v>
      </c>
      <c r="C2442">
        <v>2.6602067464074102E-6</v>
      </c>
      <c r="D2442">
        <v>8.1496900374517992E-6</v>
      </c>
      <c r="E2442">
        <v>3.3519947602710603E-5</v>
      </c>
      <c r="F2442">
        <v>1.8670289627088901E-4</v>
      </c>
      <c r="G2442">
        <v>1.9392700489495104E-5</v>
      </c>
      <c r="H2442">
        <v>8.9268260553392419E-5</v>
      </c>
      <c r="I2442">
        <v>0</v>
      </c>
      <c r="J2442">
        <v>0</v>
      </c>
      <c r="K2442">
        <v>3.6663142390279102E-6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1.32518427504128E-6</v>
      </c>
      <c r="X2442">
        <v>0</v>
      </c>
      <c r="Y2442">
        <v>0</v>
      </c>
      <c r="Z2442">
        <v>0</v>
      </c>
      <c r="AA2442">
        <v>2.78245285826167E-3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2.0519109474980103E-6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4.9278176936703395E-6</v>
      </c>
      <c r="AQ2442">
        <v>0</v>
      </c>
      <c r="AR2442">
        <v>0</v>
      </c>
      <c r="AS2442">
        <v>0</v>
      </c>
      <c r="AT2442">
        <v>0</v>
      </c>
      <c r="AU2442">
        <v>5.1293534654800506E-5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3.1418440992174398E-6</v>
      </c>
      <c r="BB2442">
        <v>0</v>
      </c>
      <c r="BC2442">
        <v>0</v>
      </c>
      <c r="BD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f>AVERAGE(AD2442:BL2442)</f>
        <v>1.8063266880937147E-6</v>
      </c>
      <c r="BN2442">
        <f>AVERAGE(I2442:W2442)</f>
        <v>3.3276656760461272E-7</v>
      </c>
      <c r="BO2442">
        <f>AVERAGE(X2442:AC2442)</f>
        <v>4.6374214304361168E-4</v>
      </c>
      <c r="BP2442">
        <f>AVERAGE(B2442:H2442)</f>
        <v>4.9122785976447563E-5</v>
      </c>
      <c r="BQ2442">
        <f>B2442/BM2442</f>
        <v>2.3062274184648777</v>
      </c>
      <c r="BR2442">
        <f>C2442/BM2442</f>
        <v>1.4727162943126459</v>
      </c>
      <c r="BS2442">
        <v>0</v>
      </c>
    </row>
    <row r="2443" spans="1:71" x14ac:dyDescent="0.2">
      <c r="A2443" t="s">
        <v>3360</v>
      </c>
      <c r="B2443">
        <v>6.1477640139182406E-5</v>
      </c>
      <c r="C2443">
        <v>6.5611106674233607E-5</v>
      </c>
      <c r="D2443">
        <v>5.3326288054196602E-5</v>
      </c>
      <c r="E2443">
        <v>4.71911344448003E-5</v>
      </c>
      <c r="F2443">
        <v>2.8073506405462401E-5</v>
      </c>
      <c r="G2443">
        <v>4.7243180936964306E-5</v>
      </c>
      <c r="H2443">
        <v>4.06842369930364E-5</v>
      </c>
      <c r="I2443">
        <v>4.8000445679156206E-5</v>
      </c>
      <c r="J2443">
        <v>2.6541239493302301E-5</v>
      </c>
      <c r="K2443">
        <v>3.9367151983476405E-4</v>
      </c>
      <c r="L2443">
        <v>3.2766929665115503E-4</v>
      </c>
      <c r="M2443">
        <v>3.57504427347118E-4</v>
      </c>
      <c r="N2443">
        <v>1.2064229988691401E-4</v>
      </c>
      <c r="O2443">
        <v>1.6638890476353501E-5</v>
      </c>
      <c r="P2443">
        <v>8.2281948356531807E-5</v>
      </c>
      <c r="Q2443">
        <v>1.5579308633406901E-5</v>
      </c>
      <c r="R2443">
        <v>2.4958651589205603E-5</v>
      </c>
      <c r="S2443">
        <v>8.2735735779472695E-5</v>
      </c>
      <c r="T2443">
        <v>4.1212894673460802E-4</v>
      </c>
      <c r="U2443">
        <v>1.8843568359942003E-4</v>
      </c>
      <c r="V2443">
        <v>4.3011716069245304E-4</v>
      </c>
      <c r="W2443">
        <v>2.48677668514663E-4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1.4367640838178101E-5</v>
      </c>
      <c r="AD2443">
        <v>0</v>
      </c>
      <c r="AE2443">
        <v>1.1549822971661702E-5</v>
      </c>
      <c r="AF2443">
        <v>1.3477344681985001E-5</v>
      </c>
      <c r="AG2443">
        <v>5.04745021272421E-7</v>
      </c>
      <c r="AH2443">
        <v>1.9115743013376899E-6</v>
      </c>
      <c r="AI2443">
        <v>1.5226835197874102E-5</v>
      </c>
      <c r="AJ2443">
        <v>0</v>
      </c>
      <c r="AK2443">
        <v>0</v>
      </c>
      <c r="AL2443">
        <v>1.94153118305005E-6</v>
      </c>
      <c r="AM2443">
        <v>0</v>
      </c>
      <c r="AN2443">
        <v>1.1528947733003301E-5</v>
      </c>
      <c r="AO2443">
        <v>0</v>
      </c>
      <c r="AP2443">
        <v>1.20272493866585E-6</v>
      </c>
      <c r="AQ2443">
        <v>0</v>
      </c>
      <c r="AR2443">
        <v>6.1198183872070794E-7</v>
      </c>
      <c r="AS2443">
        <v>1.7173483353792899E-6</v>
      </c>
      <c r="AT2443">
        <v>2.0442706603501396E-6</v>
      </c>
      <c r="AU2443">
        <v>1.0159023951700502E-5</v>
      </c>
      <c r="AV2443">
        <v>1.7285732393314199E-6</v>
      </c>
      <c r="AW2443">
        <v>7.1075113317423395E-6</v>
      </c>
      <c r="AX2443">
        <v>1.9936711403440802E-5</v>
      </c>
      <c r="AY2443">
        <v>2.0247290093181601E-5</v>
      </c>
      <c r="AZ2443">
        <v>4.2111943201104802E-7</v>
      </c>
      <c r="BA2443">
        <v>0</v>
      </c>
      <c r="BB2443">
        <v>9.0302258000733106E-6</v>
      </c>
      <c r="BC2443">
        <v>6.2281854298854894E-6</v>
      </c>
      <c r="BD2443">
        <v>1.9097996200363299E-6</v>
      </c>
      <c r="BF2443">
        <v>2.4558648376382804E-5</v>
      </c>
      <c r="BG2443">
        <v>1.96712998597844E-6</v>
      </c>
      <c r="BH2443">
        <v>0</v>
      </c>
      <c r="BI2443">
        <v>9.4443502930729089E-6</v>
      </c>
      <c r="BJ2443">
        <v>5.1274344401985198E-6</v>
      </c>
      <c r="BK2443">
        <v>8.5277901589595706E-6</v>
      </c>
      <c r="BL2443">
        <v>0</v>
      </c>
      <c r="BM2443">
        <f>AVERAGE(AD2443:BL2443)</f>
        <v>5.5326741299792752E-6</v>
      </c>
      <c r="BN2443">
        <f>AVERAGE(I2443:W2443)</f>
        <v>1.8503888155123495E-4</v>
      </c>
      <c r="BO2443">
        <f>AVERAGE(X2443:AC2443)</f>
        <v>2.394606806363017E-6</v>
      </c>
      <c r="BP2443">
        <f>AVERAGE(B2443:H2443)</f>
        <v>4.9086727663982283E-5</v>
      </c>
      <c r="BQ2443">
        <f>B2443/BM2443</f>
        <v>11.111740669138722</v>
      </c>
      <c r="BR2443">
        <f>C2443/BM2443</f>
        <v>11.858841698034253</v>
      </c>
      <c r="BS2443">
        <v>0</v>
      </c>
    </row>
    <row r="2444" spans="1:71" x14ac:dyDescent="0.2">
      <c r="A2444" t="s">
        <v>3268</v>
      </c>
      <c r="B2444">
        <v>9.477917083980509E-6</v>
      </c>
      <c r="C2444">
        <v>2.4572399891132003E-5</v>
      </c>
      <c r="D2444">
        <v>4.3264591940018199E-5</v>
      </c>
      <c r="E2444">
        <v>2.9331537186272902E-5</v>
      </c>
      <c r="F2444">
        <v>5.3255295791674605E-5</v>
      </c>
      <c r="G2444">
        <v>1.3751273415617E-4</v>
      </c>
      <c r="H2444">
        <v>4.5654268298882406E-5</v>
      </c>
      <c r="I2444">
        <v>6.7529159394423296E-7</v>
      </c>
      <c r="J2444">
        <v>8.0672448275502696E-6</v>
      </c>
      <c r="K2444">
        <v>0</v>
      </c>
      <c r="L2444">
        <v>1.9247275438636902E-5</v>
      </c>
      <c r="M2444">
        <v>2.2737041253251801E-5</v>
      </c>
      <c r="N2444">
        <v>2.0596637710246901E-5</v>
      </c>
      <c r="O2444">
        <v>0</v>
      </c>
      <c r="P2444">
        <v>1.9356597299459197E-6</v>
      </c>
      <c r="Q2444">
        <v>0</v>
      </c>
      <c r="R2444">
        <v>2.9276656558712805E-5</v>
      </c>
      <c r="S2444">
        <v>0</v>
      </c>
      <c r="T2444">
        <v>1.7179790411236801E-6</v>
      </c>
      <c r="U2444">
        <v>0</v>
      </c>
      <c r="V2444">
        <v>0</v>
      </c>
      <c r="W2444">
        <v>5.9357017692541001E-7</v>
      </c>
      <c r="X2444">
        <v>0</v>
      </c>
      <c r="Y2444">
        <v>1.5258150111629101E-4</v>
      </c>
      <c r="Z2444">
        <v>6.2074663356508601E-5</v>
      </c>
      <c r="AA2444">
        <v>0</v>
      </c>
      <c r="AB2444">
        <v>6.4645106303087605E-5</v>
      </c>
      <c r="AC2444">
        <v>1.51610507453386E-4</v>
      </c>
      <c r="AD2444">
        <v>4.8807987303604503E-4</v>
      </c>
      <c r="AE2444">
        <v>7.590820888606401E-5</v>
      </c>
      <c r="AF2444">
        <v>1.2625698644385902E-4</v>
      </c>
      <c r="AG2444">
        <v>1.37393023452046E-4</v>
      </c>
      <c r="AH2444">
        <v>1.8734570597829999E-4</v>
      </c>
      <c r="AI2444">
        <v>3.7496608052475105E-4</v>
      </c>
      <c r="AJ2444">
        <v>1.9849857763741403E-4</v>
      </c>
      <c r="AK2444">
        <v>2.9488672332856101E-4</v>
      </c>
      <c r="AL2444">
        <v>2.5962602507175901E-4</v>
      </c>
      <c r="AM2444">
        <v>7.5480360783121805E-5</v>
      </c>
      <c r="AN2444">
        <v>8.8293089412012912E-5</v>
      </c>
      <c r="AO2444">
        <v>1.9912136856380501E-4</v>
      </c>
      <c r="AP2444">
        <v>1.1850999103848501E-4</v>
      </c>
      <c r="AQ2444">
        <v>2.6342684965716004E-4</v>
      </c>
      <c r="AR2444">
        <v>1.9082621184621202E-4</v>
      </c>
      <c r="AS2444">
        <v>9.313837501656041E-5</v>
      </c>
      <c r="AT2444">
        <v>1.0453766750589E-4</v>
      </c>
      <c r="AU2444">
        <v>9.1441915882175203E-5</v>
      </c>
      <c r="AV2444">
        <v>1.4687871148976901E-4</v>
      </c>
      <c r="AW2444">
        <v>1.5483985341407702E-4</v>
      </c>
      <c r="AX2444">
        <v>2.1361322205667702E-5</v>
      </c>
      <c r="AY2444">
        <v>1.0300121421960901E-4</v>
      </c>
      <c r="AZ2444">
        <v>7.1874244935051499E-5</v>
      </c>
      <c r="BA2444">
        <v>3.13466630328784E-4</v>
      </c>
      <c r="BB2444">
        <v>2.0469287218742103E-4</v>
      </c>
      <c r="BC2444">
        <v>3.6311650809954707E-5</v>
      </c>
      <c r="BD2444">
        <v>4.6366501348078505E-4</v>
      </c>
      <c r="BF2444">
        <v>1.57228307271238E-4</v>
      </c>
      <c r="BG2444">
        <v>9.8814240534283022E-5</v>
      </c>
      <c r="BH2444">
        <v>2.2777933278048403E-4</v>
      </c>
      <c r="BI2444">
        <v>6.2949764941702804E-5</v>
      </c>
      <c r="BJ2444">
        <v>4.4954759509929203E-5</v>
      </c>
      <c r="BK2444">
        <v>1.6844271638652401E-4</v>
      </c>
      <c r="BL2444">
        <v>7.3944205660511416E-5</v>
      </c>
      <c r="BM2444">
        <f>AVERAGE(AD2444:BL2444)</f>
        <v>1.6817476100647091E-4</v>
      </c>
      <c r="BN2444">
        <f>AVERAGE(I2444:W2444)</f>
        <v>6.9898237553558617E-6</v>
      </c>
      <c r="BO2444">
        <f>AVERAGE(X2444:AC2444)</f>
        <v>7.1818629704878867E-5</v>
      </c>
      <c r="BP2444">
        <f>AVERAGE(B2444:H2444)</f>
        <v>4.9009820621161516E-5</v>
      </c>
      <c r="BQ2444">
        <f>B2444/BM2444</f>
        <v>5.6357547513421612E-2</v>
      </c>
      <c r="BR2444">
        <f>C2444/BM2444</f>
        <v>0.14611229261795428</v>
      </c>
      <c r="BS2444">
        <v>2.0921211263845598E-6</v>
      </c>
    </row>
    <row r="2445" spans="1:71" x14ac:dyDescent="0.2">
      <c r="A2445" t="s">
        <v>2846</v>
      </c>
      <c r="B2445">
        <v>1.1237031824279901E-4</v>
      </c>
      <c r="C2445">
        <v>7.5910702908858408E-5</v>
      </c>
      <c r="D2445">
        <v>5.811639324677081E-5</v>
      </c>
      <c r="E2445">
        <v>4.0369332785751903E-5</v>
      </c>
      <c r="F2445">
        <v>5.6799888989470802E-6</v>
      </c>
      <c r="G2445">
        <v>3.9060520925943605E-5</v>
      </c>
      <c r="H2445">
        <v>1.1436022512454202E-5</v>
      </c>
      <c r="I2445">
        <v>1.2690381215804401E-5</v>
      </c>
      <c r="J2445">
        <v>3.2102551384681099E-6</v>
      </c>
      <c r="K2445">
        <v>0</v>
      </c>
      <c r="L2445">
        <v>2.1436807760751198E-7</v>
      </c>
      <c r="M2445">
        <v>0</v>
      </c>
      <c r="N2445">
        <v>0</v>
      </c>
      <c r="O2445">
        <v>3.4083756577017804E-5</v>
      </c>
      <c r="P2445">
        <v>9.2973319190207694E-6</v>
      </c>
      <c r="Q2445">
        <v>1.0242984108918999E-6</v>
      </c>
      <c r="R2445">
        <v>0</v>
      </c>
      <c r="S2445">
        <v>2.9630975913858405E-5</v>
      </c>
      <c r="T2445">
        <v>0</v>
      </c>
      <c r="U2445">
        <v>0</v>
      </c>
      <c r="V2445">
        <v>0</v>
      </c>
      <c r="W2445">
        <v>1.8456820953000798E-6</v>
      </c>
      <c r="X2445">
        <v>2.3927998413308503E-5</v>
      </c>
      <c r="Y2445">
        <v>3.0269175340639602E-5</v>
      </c>
      <c r="Z2445">
        <v>0</v>
      </c>
      <c r="AA2445">
        <v>0</v>
      </c>
      <c r="AB2445">
        <v>2.3338094296330403E-4</v>
      </c>
      <c r="AC2445">
        <v>6.9898725908210306E-5</v>
      </c>
      <c r="AD2445">
        <v>1.2988949563897E-4</v>
      </c>
      <c r="AE2445">
        <v>1.68234965329213E-5</v>
      </c>
      <c r="AF2445">
        <v>1.1582935258518802E-5</v>
      </c>
      <c r="AG2445">
        <v>4.2706213488931104E-5</v>
      </c>
      <c r="AH2445">
        <v>1.5794322482264503E-5</v>
      </c>
      <c r="AI2445">
        <v>1.8203351133280598E-6</v>
      </c>
      <c r="AJ2445">
        <v>1.4659470169863002E-5</v>
      </c>
      <c r="AK2445">
        <v>4.4546835059636501E-5</v>
      </c>
      <c r="AL2445">
        <v>1.7486874740134E-5</v>
      </c>
      <c r="AM2445">
        <v>2.1652226289380502E-5</v>
      </c>
      <c r="AN2445">
        <v>9.1007239862397703E-5</v>
      </c>
      <c r="AO2445">
        <v>0</v>
      </c>
      <c r="AP2445">
        <v>0</v>
      </c>
      <c r="AQ2445">
        <v>0</v>
      </c>
      <c r="AR2445">
        <v>3.5481349390357501E-5</v>
      </c>
      <c r="AS2445">
        <v>9.5330793313141094E-6</v>
      </c>
      <c r="AT2445">
        <v>1.0174928160260902E-5</v>
      </c>
      <c r="AU2445">
        <v>6.6640624982227396E-7</v>
      </c>
      <c r="AV2445">
        <v>3.7060270349149097E-6</v>
      </c>
      <c r="AW2445">
        <v>2.52686371766574E-5</v>
      </c>
      <c r="AX2445">
        <v>1.1747076197519799E-6</v>
      </c>
      <c r="AY2445">
        <v>0</v>
      </c>
      <c r="AZ2445">
        <v>1.4538815945820101E-5</v>
      </c>
      <c r="BA2445">
        <v>3.0650285944797706E-5</v>
      </c>
      <c r="BB2445">
        <v>7.5663019065343011E-5</v>
      </c>
      <c r="BC2445">
        <v>3.0933888494362403E-5</v>
      </c>
      <c r="BD2445">
        <v>0</v>
      </c>
      <c r="BF2445">
        <v>2.4727477257849701E-5</v>
      </c>
      <c r="BG2445">
        <v>6.1760854072995296E-6</v>
      </c>
      <c r="BH2445">
        <v>7.5841583504074102E-6</v>
      </c>
      <c r="BI2445">
        <v>1.7880581680427402E-5</v>
      </c>
      <c r="BJ2445">
        <v>1.8126883081203901E-5</v>
      </c>
      <c r="BK2445">
        <v>1.6645103700817302E-5</v>
      </c>
      <c r="BL2445">
        <v>0</v>
      </c>
      <c r="BM2445">
        <f>AVERAGE(AD2445:BL2445)</f>
        <v>2.1673555250816263E-5</v>
      </c>
      <c r="BN2445">
        <f>AVERAGE(I2445:W2445)</f>
        <v>6.1331366231979314E-6</v>
      </c>
      <c r="BO2445">
        <f>AVERAGE(X2445:AC2445)</f>
        <v>5.9579473770910402E-5</v>
      </c>
      <c r="BP2445">
        <f>AVERAGE(B2445:H2445)</f>
        <v>4.8991897074503574E-5</v>
      </c>
      <c r="BQ2445">
        <f>B2445/BM2445</f>
        <v>5.1846739929097216</v>
      </c>
      <c r="BR2445">
        <f>C2445/BM2445</f>
        <v>3.5024573509230557</v>
      </c>
      <c r="BS2445">
        <v>5.2817288331788003E-4</v>
      </c>
    </row>
    <row r="2446" spans="1:71" x14ac:dyDescent="0.2">
      <c r="A2446" t="s">
        <v>2851</v>
      </c>
      <c r="B2446">
        <v>7.60828552951406E-5</v>
      </c>
      <c r="C2446">
        <v>8.0514549954751005E-5</v>
      </c>
      <c r="D2446">
        <v>4.8915695172594404E-5</v>
      </c>
      <c r="E2446">
        <v>3.0708715206078604E-5</v>
      </c>
      <c r="F2446">
        <v>9.9821487732223897E-6</v>
      </c>
      <c r="G2446">
        <v>1.37443340373137E-5</v>
      </c>
      <c r="H2446">
        <v>8.2401735165795115E-5</v>
      </c>
      <c r="I2446">
        <v>8.886629691560668E-6</v>
      </c>
      <c r="J2446">
        <v>4.9799736214633098E-6</v>
      </c>
      <c r="K2446">
        <v>5.0870569606229297E-6</v>
      </c>
      <c r="L2446">
        <v>1.8910905244566004E-5</v>
      </c>
      <c r="M2446">
        <v>3.5799623018861802E-5</v>
      </c>
      <c r="N2446">
        <v>3.04864259045997E-5</v>
      </c>
      <c r="O2446">
        <v>3.5212128964826605E-5</v>
      </c>
      <c r="P2446">
        <v>9.6545783843326605E-6</v>
      </c>
      <c r="Q2446">
        <v>2.1713187267260201E-6</v>
      </c>
      <c r="R2446">
        <v>0</v>
      </c>
      <c r="S2446">
        <v>1.1566387139282001E-5</v>
      </c>
      <c r="T2446">
        <v>0</v>
      </c>
      <c r="U2446">
        <v>0</v>
      </c>
      <c r="V2446">
        <v>0</v>
      </c>
      <c r="W2446">
        <v>1.3244345868307098E-6</v>
      </c>
      <c r="X2446">
        <v>3.9817643900444703E-4</v>
      </c>
      <c r="Y2446">
        <v>2.2270483910737302E-5</v>
      </c>
      <c r="Z2446">
        <v>0</v>
      </c>
      <c r="AA2446">
        <v>0</v>
      </c>
      <c r="AB2446">
        <v>1.2592493688996301E-4</v>
      </c>
      <c r="AC2446">
        <v>3.8554267732814601E-5</v>
      </c>
      <c r="AD2446">
        <v>0</v>
      </c>
      <c r="AE2446">
        <v>5.7503728398074802E-6</v>
      </c>
      <c r="AF2446">
        <v>0</v>
      </c>
      <c r="AG2446">
        <v>4.6766874195989394E-6</v>
      </c>
      <c r="AH2446">
        <v>6.1348281227443601E-6</v>
      </c>
      <c r="AI2446">
        <v>0</v>
      </c>
      <c r="AJ2446">
        <v>0</v>
      </c>
      <c r="AK2446">
        <v>0</v>
      </c>
      <c r="AL2446">
        <v>0</v>
      </c>
      <c r="AM2446">
        <v>7.9167638307385096E-7</v>
      </c>
      <c r="AN2446">
        <v>6.9139895442391093E-6</v>
      </c>
      <c r="AO2446">
        <v>0</v>
      </c>
      <c r="AP2446">
        <v>0</v>
      </c>
      <c r="AQ2446">
        <v>0</v>
      </c>
      <c r="AR2446">
        <v>0</v>
      </c>
      <c r="AS2446">
        <v>1.4918945212954502E-5</v>
      </c>
      <c r="AT2446">
        <v>0</v>
      </c>
      <c r="AU2446">
        <v>0</v>
      </c>
      <c r="AV2446">
        <v>5.7516280173046197E-6</v>
      </c>
      <c r="AW2446">
        <v>0</v>
      </c>
      <c r="AX2446">
        <v>5.2657079668879003E-6</v>
      </c>
      <c r="AY2446">
        <v>0</v>
      </c>
      <c r="AZ2446">
        <v>0</v>
      </c>
      <c r="BA2446">
        <v>2.6198054372012199E-6</v>
      </c>
      <c r="BB2446">
        <v>1.0411370528896101E-5</v>
      </c>
      <c r="BC2446">
        <v>0</v>
      </c>
      <c r="BD2446">
        <v>0</v>
      </c>
      <c r="BF2446">
        <v>0</v>
      </c>
      <c r="BG2446">
        <v>3.2660641294346399E-6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f>AVERAGE(AD2446:BL2446)</f>
        <v>1.9559139882983154E-6</v>
      </c>
      <c r="BN2446">
        <f>AVERAGE(I2446:W2446)</f>
        <v>1.0938630816244829E-5</v>
      </c>
      <c r="BO2446">
        <f>AVERAGE(X2446:AC2446)</f>
        <v>9.7487687922993672E-5</v>
      </c>
      <c r="BP2446">
        <f>AVERAGE(B2446:H2446)</f>
        <v>4.8907147657842263E-5</v>
      </c>
      <c r="BQ2446">
        <f>B2446/BM2446</f>
        <v>38.898875794295137</v>
      </c>
      <c r="BR2446">
        <f>C2446/BM2446</f>
        <v>41.1646679948336</v>
      </c>
      <c r="BS2446">
        <v>2.4489541045724802E-4</v>
      </c>
    </row>
    <row r="2447" spans="1:71" x14ac:dyDescent="0.2">
      <c r="A2447" t="s">
        <v>1851</v>
      </c>
      <c r="B2447">
        <v>6.8646397446044913E-5</v>
      </c>
      <c r="C2447">
        <v>5.5492105832639605E-5</v>
      </c>
      <c r="D2447">
        <v>4.64467837278215E-5</v>
      </c>
      <c r="E2447">
        <v>3.21273036525663E-5</v>
      </c>
      <c r="F2447">
        <v>6.3182420106818005E-5</v>
      </c>
      <c r="G2447">
        <v>1.7755358970618501E-5</v>
      </c>
      <c r="H2447">
        <v>5.8397452174909607E-5</v>
      </c>
      <c r="I2447">
        <v>6.7047274594689193E-6</v>
      </c>
      <c r="J2447">
        <v>6.4649792099687298E-6</v>
      </c>
      <c r="K2447">
        <v>0</v>
      </c>
      <c r="L2447">
        <v>0</v>
      </c>
      <c r="M2447">
        <v>0</v>
      </c>
      <c r="N2447">
        <v>5.42686675922486E-6</v>
      </c>
      <c r="O2447">
        <v>3.4022763987400606E-5</v>
      </c>
      <c r="P2447">
        <v>2.1413639257277701E-6</v>
      </c>
      <c r="Q2447">
        <v>3.7481745845824996E-6</v>
      </c>
      <c r="R2447">
        <v>1.4745089351659401E-5</v>
      </c>
      <c r="S2447">
        <v>1.2139206530149501E-5</v>
      </c>
      <c r="T2447">
        <v>0</v>
      </c>
      <c r="U2447">
        <v>0</v>
      </c>
      <c r="V2447">
        <v>0</v>
      </c>
      <c r="W2447">
        <v>3.6943772495943801E-5</v>
      </c>
      <c r="X2447">
        <v>2.4712173012180399E-4</v>
      </c>
      <c r="Y2447">
        <v>0</v>
      </c>
      <c r="Z2447">
        <v>0</v>
      </c>
      <c r="AA2447">
        <v>0</v>
      </c>
      <c r="AB2447">
        <v>1.0145403062733801E-4</v>
      </c>
      <c r="AC2447">
        <v>4.4056647342137007E-5</v>
      </c>
      <c r="AD2447">
        <v>8.2165367560202195E-6</v>
      </c>
      <c r="AE2447">
        <v>2.6396840320322504E-5</v>
      </c>
      <c r="AF2447">
        <v>4.6546678024818605E-6</v>
      </c>
      <c r="AG2447">
        <v>2.0169599271466899E-6</v>
      </c>
      <c r="AH2447">
        <v>3.4390397300217001E-6</v>
      </c>
      <c r="AI2447">
        <v>0</v>
      </c>
      <c r="AJ2447">
        <v>2.8472120551715198E-6</v>
      </c>
      <c r="AK2447">
        <v>0</v>
      </c>
      <c r="AL2447">
        <v>1.58279123185494E-6</v>
      </c>
      <c r="AM2447">
        <v>1.9238313782405699E-6</v>
      </c>
      <c r="AN2447">
        <v>4.7695331256778106E-6</v>
      </c>
      <c r="AO2447">
        <v>0</v>
      </c>
      <c r="AP2447">
        <v>4.3400651793393394E-6</v>
      </c>
      <c r="AQ2447">
        <v>0</v>
      </c>
      <c r="AR2447">
        <v>3.5317701845825194E-6</v>
      </c>
      <c r="AS2447">
        <v>0</v>
      </c>
      <c r="AT2447">
        <v>0</v>
      </c>
      <c r="AU2447">
        <v>0</v>
      </c>
      <c r="AV2447">
        <v>2.49245004494798E-5</v>
      </c>
      <c r="AW2447">
        <v>1.9727214865080304E-5</v>
      </c>
      <c r="AX2447">
        <v>0</v>
      </c>
      <c r="AY2447">
        <v>1.14006799692325E-5</v>
      </c>
      <c r="AZ2447">
        <v>0</v>
      </c>
      <c r="BA2447">
        <v>2.2440121008645102E-5</v>
      </c>
      <c r="BB2447">
        <v>9.1553743365897083E-6</v>
      </c>
      <c r="BC2447">
        <v>1.09141122351679E-6</v>
      </c>
      <c r="BD2447">
        <v>0</v>
      </c>
      <c r="BF2447">
        <v>1.8548257644405901E-5</v>
      </c>
      <c r="BG2447">
        <v>0</v>
      </c>
      <c r="BH2447">
        <v>0</v>
      </c>
      <c r="BI2447">
        <v>0</v>
      </c>
      <c r="BJ2447">
        <v>2.1427775903484302E-5</v>
      </c>
      <c r="BK2447">
        <v>0</v>
      </c>
      <c r="BL2447">
        <v>0</v>
      </c>
      <c r="BM2447">
        <f>AVERAGE(AD2447:BL2447)</f>
        <v>5.6598406791557078E-6</v>
      </c>
      <c r="BN2447">
        <f>AVERAGE(I2447:W2447)</f>
        <v>8.1557962869417382E-6</v>
      </c>
      <c r="BO2447">
        <f>AVERAGE(X2447:AC2447)</f>
        <v>6.5438734681879846E-5</v>
      </c>
      <c r="BP2447">
        <f>AVERAGE(B2447:H2447)</f>
        <v>4.886397455877407E-5</v>
      </c>
      <c r="BQ2447">
        <f>B2447/BM2447</f>
        <v>12.128680176256315</v>
      </c>
      <c r="BR2447">
        <f>C2447/BM2447</f>
        <v>9.8045349645632598</v>
      </c>
      <c r="BS2447">
        <v>2.3784088004141001E-4</v>
      </c>
    </row>
    <row r="2448" spans="1:71" x14ac:dyDescent="0.2">
      <c r="A2448" t="s">
        <v>1980</v>
      </c>
      <c r="B2448">
        <v>3.1074390332505604E-5</v>
      </c>
      <c r="C2448">
        <v>4.67803677310018E-5</v>
      </c>
      <c r="D2448">
        <v>1.2147514107209601E-4</v>
      </c>
      <c r="E2448">
        <v>1.0661082246358701E-4</v>
      </c>
      <c r="F2448">
        <v>7.97058211196997E-6</v>
      </c>
      <c r="G2448">
        <v>1.6247388279911599E-5</v>
      </c>
      <c r="H2448">
        <v>1.1407102405422202E-5</v>
      </c>
      <c r="I2448">
        <v>2.6634667077198102E-5</v>
      </c>
      <c r="J2448">
        <v>1.5654345586866601E-5</v>
      </c>
      <c r="K2448">
        <v>0</v>
      </c>
      <c r="L2448">
        <v>2.0549929413421E-6</v>
      </c>
      <c r="M2448">
        <v>0</v>
      </c>
      <c r="N2448">
        <v>0</v>
      </c>
      <c r="O2448">
        <v>0</v>
      </c>
      <c r="P2448">
        <v>6.5552864869377994E-6</v>
      </c>
      <c r="Q2448">
        <v>0</v>
      </c>
      <c r="R2448">
        <v>4.4026320626393303E-5</v>
      </c>
      <c r="S2448">
        <v>6.0032879192740402E-6</v>
      </c>
      <c r="T2448">
        <v>0</v>
      </c>
      <c r="U2448">
        <v>7.2103900177473094E-6</v>
      </c>
      <c r="V2448">
        <v>0</v>
      </c>
      <c r="W2448">
        <v>5.7602066072168896E-7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1.0689193432353502E-5</v>
      </c>
      <c r="AD2448">
        <v>0</v>
      </c>
      <c r="AE2448">
        <v>2.4693441444574501E-5</v>
      </c>
      <c r="AF2448">
        <v>2.2301102037353504E-5</v>
      </c>
      <c r="AG2448">
        <v>2.31023023094608E-5</v>
      </c>
      <c r="AH2448">
        <v>3.5851561723125004E-5</v>
      </c>
      <c r="AI2448">
        <v>0</v>
      </c>
      <c r="AJ2448">
        <v>2.8347891936792798E-6</v>
      </c>
      <c r="AK2448">
        <v>0</v>
      </c>
      <c r="AL2448">
        <v>1.37014172721952E-5</v>
      </c>
      <c r="AM2448">
        <v>1.0324739341127401E-5</v>
      </c>
      <c r="AN2448">
        <v>1.4697989384458401E-4</v>
      </c>
      <c r="AO2448">
        <v>1.0833231762910102E-5</v>
      </c>
      <c r="AP2448">
        <v>0</v>
      </c>
      <c r="AQ2448">
        <v>0</v>
      </c>
      <c r="AR2448">
        <v>1.9743772205467204E-5</v>
      </c>
      <c r="AS2448">
        <v>1.7263950064895302E-4</v>
      </c>
      <c r="AT2448">
        <v>1.2298956826945902E-4</v>
      </c>
      <c r="AU2448">
        <v>2.80575424797972E-5</v>
      </c>
      <c r="AV2448">
        <v>0</v>
      </c>
      <c r="AW2448">
        <v>7.6148788563223607E-5</v>
      </c>
      <c r="AX2448">
        <v>3.4353457566425905E-5</v>
      </c>
      <c r="AY2448">
        <v>1.4154128221807302E-5</v>
      </c>
      <c r="AZ2448">
        <v>3.6107613419375901E-5</v>
      </c>
      <c r="BA2448">
        <v>2.8081099860149305E-5</v>
      </c>
      <c r="BB2448">
        <v>3.8547607302949305E-5</v>
      </c>
      <c r="BC2448">
        <v>3.1636990579675503E-5</v>
      </c>
      <c r="BD2448">
        <v>0</v>
      </c>
      <c r="BF2448">
        <v>2.4556594822409704E-5</v>
      </c>
      <c r="BG2448">
        <v>6.6869643882822598E-6</v>
      </c>
      <c r="BH2448">
        <v>0</v>
      </c>
      <c r="BI2448">
        <v>4.0430324795826103E-6</v>
      </c>
      <c r="BJ2448">
        <v>3.7016570870771905E-5</v>
      </c>
      <c r="BK2448">
        <v>1.0880825619994E-5</v>
      </c>
      <c r="BL2448">
        <v>0</v>
      </c>
      <c r="BM2448">
        <f>AVERAGE(AD2448:BL2448)</f>
        <v>2.8713721653745107E-5</v>
      </c>
      <c r="BN2448">
        <f>AVERAGE(I2448:W2448)</f>
        <v>7.2476874210987294E-6</v>
      </c>
      <c r="BO2448">
        <f>AVERAGE(X2448:AC2448)</f>
        <v>1.7815322387255837E-6</v>
      </c>
      <c r="BP2448">
        <f>AVERAGE(B2448:H2448)</f>
        <v>4.8795113485213451E-5</v>
      </c>
      <c r="BQ2448">
        <f>B2448/BM2448</f>
        <v>1.082213957049089</v>
      </c>
      <c r="BR2448">
        <f>C2448/BM2448</f>
        <v>1.6291990392300915</v>
      </c>
      <c r="BS2448">
        <v>0</v>
      </c>
    </row>
    <row r="2449" spans="1:71" x14ac:dyDescent="0.2">
      <c r="A2449" t="s">
        <v>2233</v>
      </c>
      <c r="B2449">
        <v>1.5757989032319E-5</v>
      </c>
      <c r="C2449">
        <v>4.7580211797156306E-5</v>
      </c>
      <c r="D2449">
        <v>4.7286921741723306E-5</v>
      </c>
      <c r="E2449">
        <v>1.3717587090306601E-4</v>
      </c>
      <c r="F2449">
        <v>9.1972262769882797E-6</v>
      </c>
      <c r="G2449">
        <v>5.9361487427776204E-5</v>
      </c>
      <c r="H2449">
        <v>2.4796421693170401E-5</v>
      </c>
      <c r="I2449">
        <v>2.0610546469034501E-5</v>
      </c>
      <c r="J2449">
        <v>1.1179760257499102E-5</v>
      </c>
      <c r="K2449">
        <v>2.3397564415965802E-4</v>
      </c>
      <c r="L2449">
        <v>1.3153437062730501E-4</v>
      </c>
      <c r="M2449">
        <v>1.3860876302107601E-4</v>
      </c>
      <c r="N2449">
        <v>1.65953517489257E-4</v>
      </c>
      <c r="O2449">
        <v>3.3800752052054104E-4</v>
      </c>
      <c r="P2449">
        <v>6.8615593042393208E-5</v>
      </c>
      <c r="Q2449">
        <v>2.9639194062637899E-4</v>
      </c>
      <c r="R2449">
        <v>8.1983158394972002E-6</v>
      </c>
      <c r="S2449">
        <v>2.6845094966201503E-4</v>
      </c>
      <c r="T2449">
        <v>2.0669984056238301E-4</v>
      </c>
      <c r="U2449">
        <v>3.8272124792992804E-4</v>
      </c>
      <c r="V2449">
        <v>1.1623151544678201E-4</v>
      </c>
      <c r="W2449">
        <v>2.2971252550043502E-4</v>
      </c>
      <c r="X2449">
        <v>1.1111197173471999E-3</v>
      </c>
      <c r="Y2449">
        <v>8.7628335554594305E-5</v>
      </c>
      <c r="Z2449">
        <v>6.0497068171673301E-4</v>
      </c>
      <c r="AA2449">
        <v>1.9824130762751202E-4</v>
      </c>
      <c r="AB2449">
        <v>8.8181728737142799E-6</v>
      </c>
      <c r="AC2449">
        <v>1.7366465348431704E-5</v>
      </c>
      <c r="AD2449">
        <v>2.3360432788387603E-5</v>
      </c>
      <c r="AE2449">
        <v>1.3158450109369E-5</v>
      </c>
      <c r="AF2449">
        <v>4.0782838684055598E-5</v>
      </c>
      <c r="AG2449">
        <v>1.0303150242027301E-4</v>
      </c>
      <c r="AH2449">
        <v>2.4863873894832203E-5</v>
      </c>
      <c r="AI2449">
        <v>1.6555151452123002E-5</v>
      </c>
      <c r="AJ2449">
        <v>1.91099844234037E-4</v>
      </c>
      <c r="AK2449">
        <v>0</v>
      </c>
      <c r="AL2449">
        <v>3.6212121854648305E-5</v>
      </c>
      <c r="AM2449">
        <v>1.9410767600230803E-5</v>
      </c>
      <c r="AN2449">
        <v>7.0298542951831603E-5</v>
      </c>
      <c r="AO2449">
        <v>0</v>
      </c>
      <c r="AP2449">
        <v>1.0939737339709701E-5</v>
      </c>
      <c r="AQ2449">
        <v>0</v>
      </c>
      <c r="AR2449">
        <v>3.9556220725099906E-5</v>
      </c>
      <c r="AS2449">
        <v>7.1788273901416302E-5</v>
      </c>
      <c r="AT2449">
        <v>9.21629259303421E-5</v>
      </c>
      <c r="AU2449">
        <v>1.56007663370078E-4</v>
      </c>
      <c r="AV2449">
        <v>1.4377182779392201E-4</v>
      </c>
      <c r="AW2449">
        <v>1.23681503794598E-4</v>
      </c>
      <c r="AX2449">
        <v>8.7524288318000507E-5</v>
      </c>
      <c r="AY2449">
        <v>6.6234614316092004E-5</v>
      </c>
      <c r="AZ2449">
        <v>3.1696497813478302E-5</v>
      </c>
      <c r="BA2449">
        <v>1.07969480293565E-5</v>
      </c>
      <c r="BB2449">
        <v>4.22963668001663E-5</v>
      </c>
      <c r="BC2449">
        <v>8.9631627658298406E-5</v>
      </c>
      <c r="BD2449">
        <v>6.248052185328751E-5</v>
      </c>
      <c r="BF2449">
        <v>1.0904897191866E-4</v>
      </c>
      <c r="BG2449">
        <v>1.0203335914992102E-5</v>
      </c>
      <c r="BH2449">
        <v>4.1603056455911704E-5</v>
      </c>
      <c r="BI2449">
        <v>2.2320775247629499E-5</v>
      </c>
      <c r="BJ2449">
        <v>1.5393474389541701E-6</v>
      </c>
      <c r="BK2449">
        <v>4.1970866883788704E-5</v>
      </c>
      <c r="BL2449">
        <v>0</v>
      </c>
      <c r="BM2449">
        <f>AVERAGE(AD2449:BL2449)</f>
        <v>5.2765555808634401E-5</v>
      </c>
      <c r="BN2449">
        <f>AVERAGE(I2449:W2449)</f>
        <v>1.7445947007694557E-4</v>
      </c>
      <c r="BO2449">
        <f>AVERAGE(X2449:AC2449)</f>
        <v>3.380241134113642E-4</v>
      </c>
      <c r="BP2449">
        <f>AVERAGE(B2449:H2449)</f>
        <v>4.8736589838885642E-5</v>
      </c>
      <c r="BQ2449">
        <f>B2449/BM2449</f>
        <v>0.29864158144128577</v>
      </c>
      <c r="BR2449">
        <f>C2449/BM2449</f>
        <v>0.90172861951300476</v>
      </c>
      <c r="BS2449">
        <v>0</v>
      </c>
    </row>
    <row r="2450" spans="1:71" x14ac:dyDescent="0.2">
      <c r="A2450" t="s">
        <v>1831</v>
      </c>
      <c r="B2450">
        <v>1.9088562556937903E-4</v>
      </c>
      <c r="C2450">
        <v>2.5766380430054096E-6</v>
      </c>
      <c r="D2450">
        <v>2.37780103371999E-6</v>
      </c>
      <c r="E2450">
        <v>3.07550208889533E-5</v>
      </c>
      <c r="F2450">
        <v>2.4975130721572903E-5</v>
      </c>
      <c r="G2450">
        <v>6.4599139505628413E-5</v>
      </c>
      <c r="H2450">
        <v>2.4514108312456202E-5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7.3008259310729598E-6</v>
      </c>
      <c r="AV2450">
        <v>5.5384769299932394E-6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f>AVERAGE(AD2450:BL2450)</f>
        <v>3.7762655473724114E-7</v>
      </c>
      <c r="BN2450">
        <f>AVERAGE(I2450:W2450)</f>
        <v>0</v>
      </c>
      <c r="BO2450">
        <f>AVERAGE(X2450:AC2450)</f>
        <v>0</v>
      </c>
      <c r="BP2450">
        <f>AVERAGE(B2450:H2450)</f>
        <v>4.8669066296387892E-5</v>
      </c>
      <c r="BQ2450">
        <f>B2450/BM2450</f>
        <v>505.48782434593465</v>
      </c>
      <c r="BR2450">
        <f>C2450/BM2450</f>
        <v>6.8232437859098054</v>
      </c>
      <c r="BS2450">
        <v>0</v>
      </c>
    </row>
    <row r="2451" spans="1:71" x14ac:dyDescent="0.2">
      <c r="A2451" t="s">
        <v>1739</v>
      </c>
      <c r="B2451">
        <v>1.9638573819925702E-4</v>
      </c>
      <c r="C2451">
        <v>2.19863369490445E-6</v>
      </c>
      <c r="D2451">
        <v>3.9093070227106601E-6</v>
      </c>
      <c r="E2451">
        <v>3.5726962285184705E-5</v>
      </c>
      <c r="F2451">
        <v>2.0768206282135103E-5</v>
      </c>
      <c r="G2451">
        <v>5.9172559984584103E-5</v>
      </c>
      <c r="H2451">
        <v>2.1696479265553903E-5</v>
      </c>
      <c r="I2451">
        <v>5.8078374735490809E-5</v>
      </c>
      <c r="J2451">
        <v>4.1750697006602098E-5</v>
      </c>
      <c r="K2451">
        <v>9.4510775264245905E-7</v>
      </c>
      <c r="L2451">
        <v>0</v>
      </c>
      <c r="M2451">
        <v>0</v>
      </c>
      <c r="N2451">
        <v>3.1582126545097398E-6</v>
      </c>
      <c r="O2451">
        <v>6.89077281860172E-6</v>
      </c>
      <c r="P2451">
        <v>5.5512013504191504E-6</v>
      </c>
      <c r="Q2451">
        <v>3.1776877487283396E-6</v>
      </c>
      <c r="R2451">
        <v>3.4666919601246406E-5</v>
      </c>
      <c r="S2451">
        <v>1.8256352425641902E-5</v>
      </c>
      <c r="T2451">
        <v>1.5326036795052003E-5</v>
      </c>
      <c r="U2451">
        <v>1.8891888700608203E-5</v>
      </c>
      <c r="V2451">
        <v>0</v>
      </c>
      <c r="W2451">
        <v>2.6314720449163505E-5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1.3973170136090402E-5</v>
      </c>
      <c r="AD2451">
        <v>0</v>
      </c>
      <c r="AE2451">
        <v>5.9564209944051096E-6</v>
      </c>
      <c r="AF2451">
        <v>0</v>
      </c>
      <c r="AG2451">
        <v>4.1623325874936293E-6</v>
      </c>
      <c r="AH2451">
        <v>4.9170934254689802E-6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1.12780697435634E-5</v>
      </c>
      <c r="AO2451">
        <v>0</v>
      </c>
      <c r="AP2451">
        <v>0</v>
      </c>
      <c r="AQ2451">
        <v>0</v>
      </c>
      <c r="AR2451">
        <v>0</v>
      </c>
      <c r="AS2451">
        <v>1.37904378082427E-5</v>
      </c>
      <c r="AT2451">
        <v>0</v>
      </c>
      <c r="AU2451">
        <v>1.8520588423181801E-5</v>
      </c>
      <c r="AV2451">
        <v>4.2861823969563E-6</v>
      </c>
      <c r="AW2451">
        <v>0</v>
      </c>
      <c r="AX2451">
        <v>7.6046755383012898E-6</v>
      </c>
      <c r="AY2451">
        <v>1.3955756665918102E-5</v>
      </c>
      <c r="AZ2451">
        <v>7.4989727171355195E-7</v>
      </c>
      <c r="BA2451">
        <v>0</v>
      </c>
      <c r="BB2451">
        <v>2.2883002022070096E-6</v>
      </c>
      <c r="BC2451">
        <v>0</v>
      </c>
      <c r="BD2451">
        <v>1.6936820539228398E-6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f>AVERAGE(AD2451:BL2451)</f>
        <v>2.6236305032757266E-6</v>
      </c>
      <c r="BN2451">
        <f>AVERAGE(I2451:W2451)</f>
        <v>1.5533864802580423E-5</v>
      </c>
      <c r="BO2451">
        <f>AVERAGE(X2451:AC2451)</f>
        <v>2.3288616893484004E-6</v>
      </c>
      <c r="BP2451">
        <f>AVERAGE(B2451:H2451)</f>
        <v>4.8551126676332858E-5</v>
      </c>
      <c r="BQ2451">
        <f>B2451/BM2451</f>
        <v>74.852666163951113</v>
      </c>
      <c r="BR2451">
        <f>C2451/BM2451</f>
        <v>0.83801194267232071</v>
      </c>
      <c r="BS2451">
        <v>0</v>
      </c>
    </row>
    <row r="2452" spans="1:71" x14ac:dyDescent="0.2">
      <c r="A2452" t="s">
        <v>2518</v>
      </c>
      <c r="B2452">
        <v>2.5036230178843202E-5</v>
      </c>
      <c r="C2452">
        <v>1.4730328690255201E-5</v>
      </c>
      <c r="D2452">
        <v>2.7270912286295401E-5</v>
      </c>
      <c r="E2452">
        <v>2.7262847095898402E-5</v>
      </c>
      <c r="F2452">
        <v>4.5518832371456598E-5</v>
      </c>
      <c r="G2452">
        <v>1.4661833483645801E-4</v>
      </c>
      <c r="H2452">
        <v>5.3126709330839508E-5</v>
      </c>
      <c r="I2452">
        <v>5.5192834725233698E-6</v>
      </c>
      <c r="J2452">
        <v>1.81778794172668E-5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6.668563188154671E-5</v>
      </c>
      <c r="S2452">
        <v>0</v>
      </c>
      <c r="T2452">
        <v>2.4879970984322498E-6</v>
      </c>
      <c r="U2452">
        <v>0</v>
      </c>
      <c r="V2452">
        <v>0</v>
      </c>
      <c r="W2452">
        <v>4.4491478601357496E-6</v>
      </c>
      <c r="X2452">
        <v>0</v>
      </c>
      <c r="Y2452">
        <v>1.8630572488617601E-4</v>
      </c>
      <c r="Z2452">
        <v>2.61778556470312E-4</v>
      </c>
      <c r="AA2452">
        <v>0</v>
      </c>
      <c r="AB2452">
        <v>8.7825333106424721E-5</v>
      </c>
      <c r="AC2452">
        <v>2.07376910197145E-4</v>
      </c>
      <c r="AD2452">
        <v>2.4525802189854801E-4</v>
      </c>
      <c r="AE2452">
        <v>2.7693267127333702E-4</v>
      </c>
      <c r="AF2452">
        <v>2.03824292466807E-4</v>
      </c>
      <c r="AG2452">
        <v>2.9691133865999302E-4</v>
      </c>
      <c r="AH2452">
        <v>1.04717983629318E-4</v>
      </c>
      <c r="AI2452">
        <v>9.2995041107727316E-5</v>
      </c>
      <c r="AJ2452">
        <v>3.9473550217015605E-4</v>
      </c>
      <c r="AK2452">
        <v>3.7101245005916105E-4</v>
      </c>
      <c r="AL2452">
        <v>1.8390824337577002E-4</v>
      </c>
      <c r="AM2452">
        <v>2.6736805116815102E-4</v>
      </c>
      <c r="AN2452">
        <v>1.1074919754515201E-4</v>
      </c>
      <c r="AO2452">
        <v>3.7575602145277503E-4</v>
      </c>
      <c r="AP2452">
        <v>3.89851086956181E-4</v>
      </c>
      <c r="AQ2452">
        <v>2.72134458270558E-4</v>
      </c>
      <c r="AR2452">
        <v>1.33640971715236E-4</v>
      </c>
      <c r="AS2452">
        <v>6.7375556808930206E-5</v>
      </c>
      <c r="AT2452">
        <v>2.5974540852428404E-4</v>
      </c>
      <c r="AU2452">
        <v>9.6743234090822402E-5</v>
      </c>
      <c r="AV2452">
        <v>6.6345248785967009E-5</v>
      </c>
      <c r="AW2452">
        <v>3.1159933644615102E-4</v>
      </c>
      <c r="AX2452">
        <v>9.614422787142131E-5</v>
      </c>
      <c r="AY2452">
        <v>2.8843866293997903E-4</v>
      </c>
      <c r="AZ2452">
        <v>2.81959818986308E-4</v>
      </c>
      <c r="BA2452">
        <v>4.6357951694869201E-4</v>
      </c>
      <c r="BB2452">
        <v>3.0530536889657905E-4</v>
      </c>
      <c r="BC2452">
        <v>1.7899074697612401E-4</v>
      </c>
      <c r="BD2452">
        <v>5.6610666179999709E-5</v>
      </c>
      <c r="BF2452">
        <v>2.7821866578506103E-4</v>
      </c>
      <c r="BG2452">
        <v>4.3683401919741605E-4</v>
      </c>
      <c r="BH2452">
        <v>2.6904944621509904E-4</v>
      </c>
      <c r="BI2452">
        <v>3.1459143485396601E-4</v>
      </c>
      <c r="BJ2452">
        <v>2.4377295154399202E-4</v>
      </c>
      <c r="BK2452">
        <v>2.1698682597479001E-4</v>
      </c>
      <c r="BL2452">
        <v>2.6101657859650701E-4</v>
      </c>
      <c r="BM2452">
        <f>AVERAGE(AD2452:BL2452)</f>
        <v>2.4156185433443992E-4</v>
      </c>
      <c r="BN2452">
        <f>AVERAGE(I2452:W2452)</f>
        <v>6.4879959819936595E-6</v>
      </c>
      <c r="BO2452">
        <f>AVERAGE(X2452:AC2452)</f>
        <v>1.2388108744334296E-4</v>
      </c>
      <c r="BP2452">
        <f>AVERAGE(B2452:H2452)</f>
        <v>4.8509170684292342E-5</v>
      </c>
      <c r="BQ2452">
        <f>B2452/BM2452</f>
        <v>0.10364314451809431</v>
      </c>
      <c r="BR2452">
        <f>C2452/BM2452</f>
        <v>6.0979531436537206E-2</v>
      </c>
      <c r="BS2452">
        <v>2.3083606996779E-6</v>
      </c>
    </row>
    <row r="2453" spans="1:71" x14ac:dyDescent="0.2">
      <c r="A2453" t="s">
        <v>1318</v>
      </c>
      <c r="B2453">
        <v>7.2874063456348795E-6</v>
      </c>
      <c r="C2453">
        <v>3.4570174398865205E-5</v>
      </c>
      <c r="D2453">
        <v>8.3064554124189706E-5</v>
      </c>
      <c r="E2453">
        <v>7.46821130054824E-5</v>
      </c>
      <c r="F2453">
        <v>6.8820380255246407E-5</v>
      </c>
      <c r="G2453">
        <v>4.6657410115870006E-5</v>
      </c>
      <c r="H2453">
        <v>2.3763685788627501E-5</v>
      </c>
      <c r="I2453">
        <v>2.6760372963631704E-5</v>
      </c>
      <c r="J2453">
        <v>1.5054743312145701E-5</v>
      </c>
      <c r="K2453">
        <v>2.1725635103291702E-4</v>
      </c>
      <c r="L2453">
        <v>2.6377535696981903E-5</v>
      </c>
      <c r="M2453">
        <v>2.0852140905918104E-5</v>
      </c>
      <c r="N2453">
        <v>8.7902258793304304E-5</v>
      </c>
      <c r="O2453">
        <v>2.93618436914938E-5</v>
      </c>
      <c r="P2453">
        <v>6.1964371925909604E-5</v>
      </c>
      <c r="Q2453">
        <v>4.2221678193496202E-5</v>
      </c>
      <c r="R2453">
        <v>1.0086486707337901E-5</v>
      </c>
      <c r="S2453">
        <v>5.293093877327801E-5</v>
      </c>
      <c r="T2453">
        <v>1.8128605932876901E-4</v>
      </c>
      <c r="U2453">
        <v>1.1864546781332601E-4</v>
      </c>
      <c r="V2453">
        <v>8.7819352507898408E-5</v>
      </c>
      <c r="W2453">
        <v>1.01212504873031E-4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1.1355752254316499E-6</v>
      </c>
      <c r="AD2453">
        <v>0</v>
      </c>
      <c r="AE2453">
        <v>1.8848858433942003E-5</v>
      </c>
      <c r="AF2453">
        <v>0</v>
      </c>
      <c r="AG2453">
        <v>0</v>
      </c>
      <c r="AH2453">
        <v>0</v>
      </c>
      <c r="AI2453">
        <v>2.0284315263839399E-6</v>
      </c>
      <c r="AJ2453">
        <v>0</v>
      </c>
      <c r="AK2453">
        <v>0</v>
      </c>
      <c r="AL2453">
        <v>0</v>
      </c>
      <c r="AM2453">
        <v>8.5023473904818195E-6</v>
      </c>
      <c r="AN2453">
        <v>2.3604752003100205E-5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6.6908256983078099E-7</v>
      </c>
      <c r="AU2453">
        <v>5.5585876148185402E-6</v>
      </c>
      <c r="AV2453">
        <v>8.7705652496621989E-7</v>
      </c>
      <c r="AW2453">
        <v>6.9113900436402104E-6</v>
      </c>
      <c r="AX2453">
        <v>8.4600586972525896E-6</v>
      </c>
      <c r="AY2453">
        <v>1.3236606186788101E-5</v>
      </c>
      <c r="AZ2453">
        <v>0</v>
      </c>
      <c r="BA2453">
        <v>0</v>
      </c>
      <c r="BB2453">
        <v>1.5312182352054299E-6</v>
      </c>
      <c r="BC2453">
        <v>0</v>
      </c>
      <c r="BD2453">
        <v>1.5466284300904199E-6</v>
      </c>
      <c r="BF2453">
        <v>6.085940437324319E-7</v>
      </c>
      <c r="BG2453">
        <v>5.9766720874310091E-7</v>
      </c>
      <c r="BH2453">
        <v>1.4408965414746901E-5</v>
      </c>
      <c r="BI2453">
        <v>6.3533263979888396E-6</v>
      </c>
      <c r="BJ2453">
        <v>3.9195864232262596E-6</v>
      </c>
      <c r="BK2453">
        <v>1.9295226610893801E-5</v>
      </c>
      <c r="BL2453">
        <v>0</v>
      </c>
      <c r="BM2453">
        <f>AVERAGE(AD2453:BL2453)</f>
        <v>4.0281877575244584E-6</v>
      </c>
      <c r="BN2453">
        <f>AVERAGE(I2453:W2453)</f>
        <v>7.1982140434629233E-5</v>
      </c>
      <c r="BO2453">
        <f>AVERAGE(X2453:AC2453)</f>
        <v>1.8926253757194164E-7</v>
      </c>
      <c r="BP2453">
        <f>AVERAGE(B2453:H2453)</f>
        <v>4.8406532004845156E-5</v>
      </c>
      <c r="BQ2453">
        <f>B2453/BM2453</f>
        <v>1.8091029476027674</v>
      </c>
      <c r="BR2453">
        <f>C2453/BM2453</f>
        <v>8.5820662987443423</v>
      </c>
      <c r="BS2453">
        <v>0</v>
      </c>
    </row>
    <row r="2454" spans="1:71" x14ac:dyDescent="0.2">
      <c r="A2454" t="s">
        <v>709</v>
      </c>
      <c r="B2454">
        <v>6.3284823529048516E-5</v>
      </c>
      <c r="C2454">
        <v>3.6932649748016605E-5</v>
      </c>
      <c r="D2454">
        <v>4.4211591344008002E-5</v>
      </c>
      <c r="E2454">
        <v>3.9179765540094606E-5</v>
      </c>
      <c r="F2454">
        <v>6.3875094513427108E-5</v>
      </c>
      <c r="G2454">
        <v>2.1684654670877904E-5</v>
      </c>
      <c r="H2454">
        <v>6.85945135985635E-5</v>
      </c>
      <c r="I2454">
        <v>1.0719143169840201E-4</v>
      </c>
      <c r="J2454">
        <v>6.7633943058509411E-5</v>
      </c>
      <c r="K2454">
        <v>2.9154430019403701E-5</v>
      </c>
      <c r="L2454">
        <v>2.0533600464511101E-4</v>
      </c>
      <c r="M2454">
        <v>1.4491603347676501E-4</v>
      </c>
      <c r="N2454">
        <v>8.3759847827499797E-5</v>
      </c>
      <c r="O2454">
        <v>3.0712683991322498E-5</v>
      </c>
      <c r="P2454">
        <v>1.3713212682608101E-4</v>
      </c>
      <c r="Q2454">
        <v>2.5004520186598601E-6</v>
      </c>
      <c r="R2454">
        <v>2.7391787941741204E-5</v>
      </c>
      <c r="S2454">
        <v>2.1291500930471999E-5</v>
      </c>
      <c r="T2454">
        <v>9.5317473967830812E-5</v>
      </c>
      <c r="U2454">
        <v>8.3465100945518598E-6</v>
      </c>
      <c r="V2454">
        <v>1.6513829114884302E-4</v>
      </c>
      <c r="W2454">
        <v>1.0196441473811201E-4</v>
      </c>
      <c r="X2454">
        <v>1.7336822956360999E-3</v>
      </c>
      <c r="Y2454">
        <v>1.0454781703864701E-5</v>
      </c>
      <c r="Z2454">
        <v>0</v>
      </c>
      <c r="AA2454">
        <v>0</v>
      </c>
      <c r="AB2454">
        <v>1.03088546143685E-4</v>
      </c>
      <c r="AC2454">
        <v>2.9551178146597302E-5</v>
      </c>
      <c r="AD2454">
        <v>0</v>
      </c>
      <c r="AE2454">
        <v>0</v>
      </c>
      <c r="AF2454">
        <v>0</v>
      </c>
      <c r="AG2454">
        <v>1.2055778096176001E-5</v>
      </c>
      <c r="AH2454">
        <v>2.0857131172481597E-6</v>
      </c>
      <c r="AI2454">
        <v>0</v>
      </c>
      <c r="AJ2454">
        <v>0</v>
      </c>
      <c r="AK2454">
        <v>0</v>
      </c>
      <c r="AL2454">
        <v>0</v>
      </c>
      <c r="AM2454">
        <v>7.6201972989009797E-7</v>
      </c>
      <c r="AN2454">
        <v>2.00280612770459E-6</v>
      </c>
      <c r="AO2454">
        <v>0</v>
      </c>
      <c r="AP2454">
        <v>1.0180569562929102E-5</v>
      </c>
      <c r="AQ2454">
        <v>0</v>
      </c>
      <c r="AR2454">
        <v>9.7364616205997484E-6</v>
      </c>
      <c r="AS2454">
        <v>0</v>
      </c>
      <c r="AT2454">
        <v>0</v>
      </c>
      <c r="AU2454">
        <v>0</v>
      </c>
      <c r="AV2454">
        <v>2.48477967620864E-5</v>
      </c>
      <c r="AW2454">
        <v>5.5966238371466001E-6</v>
      </c>
      <c r="AX2454">
        <v>8.3153323132734798E-5</v>
      </c>
      <c r="AY2454">
        <v>5.6455045586362702E-6</v>
      </c>
      <c r="AZ2454">
        <v>3.9683939434923097E-6</v>
      </c>
      <c r="BA2454">
        <v>3.2067434411407596E-6</v>
      </c>
      <c r="BB2454">
        <v>3.9203206476287704E-5</v>
      </c>
      <c r="BC2454">
        <v>0</v>
      </c>
      <c r="BD2454">
        <v>0</v>
      </c>
      <c r="BF2454">
        <v>8.1230033684591083E-6</v>
      </c>
      <c r="BG2454">
        <v>0</v>
      </c>
      <c r="BH2454">
        <v>0</v>
      </c>
      <c r="BI2454">
        <v>1.2070940995470802E-5</v>
      </c>
      <c r="BJ2454">
        <v>2.4827719770522699E-5</v>
      </c>
      <c r="BK2454">
        <v>2.5810134189901702E-6</v>
      </c>
      <c r="BL2454">
        <v>1.5718015362799301E-5</v>
      </c>
      <c r="BM2454">
        <f>AVERAGE(AD2454:BL2454)</f>
        <v>7.8166362741857263E-6</v>
      </c>
      <c r="BN2454">
        <f>AVERAGE(I2454:W2454)</f>
        <v>8.1852462158887022E-5</v>
      </c>
      <c r="BO2454">
        <f>AVERAGE(X2454:AC2454)</f>
        <v>3.1279613360504115E-4</v>
      </c>
      <c r="BP2454">
        <f>AVERAGE(B2454:H2454)</f>
        <v>4.8251870420576615E-5</v>
      </c>
      <c r="BQ2454">
        <f>B2454/BM2454</f>
        <v>8.0961709499065844</v>
      </c>
      <c r="BR2454">
        <f>C2454/BM2454</f>
        <v>4.7248776139150657</v>
      </c>
      <c r="BS2454">
        <v>2.5167786092716599E-4</v>
      </c>
    </row>
    <row r="2455" spans="1:71" x14ac:dyDescent="0.2">
      <c r="A2455" t="s">
        <v>2341</v>
      </c>
      <c r="B2455">
        <v>6.3092171196898005E-5</v>
      </c>
      <c r="C2455">
        <v>4.6512516899348104E-5</v>
      </c>
      <c r="D2455">
        <v>4.8468288398299007E-5</v>
      </c>
      <c r="E2455">
        <v>4.0574574141105401E-5</v>
      </c>
      <c r="F2455">
        <v>3.0520861164676006E-5</v>
      </c>
      <c r="G2455">
        <v>2.8048103319444701E-5</v>
      </c>
      <c r="H2455">
        <v>8.028201562151511E-5</v>
      </c>
      <c r="I2455">
        <v>1.0577275871771E-5</v>
      </c>
      <c r="J2455">
        <v>1.5071023857375302E-5</v>
      </c>
      <c r="K2455">
        <v>0</v>
      </c>
      <c r="L2455">
        <v>0</v>
      </c>
      <c r="M2455">
        <v>0</v>
      </c>
      <c r="N2455">
        <v>0</v>
      </c>
      <c r="O2455">
        <v>3.0933557746356001E-5</v>
      </c>
      <c r="P2455">
        <v>1.9761624712594502E-6</v>
      </c>
      <c r="Q2455">
        <v>1.7615129162481599E-6</v>
      </c>
      <c r="R2455">
        <v>3.1477826240457803E-5</v>
      </c>
      <c r="S2455">
        <v>6.6712593186380005E-6</v>
      </c>
      <c r="T2455">
        <v>0</v>
      </c>
      <c r="U2455">
        <v>0</v>
      </c>
      <c r="V2455">
        <v>0</v>
      </c>
      <c r="W2455">
        <v>2.3688185843467098E-6</v>
      </c>
      <c r="X2455">
        <v>0</v>
      </c>
      <c r="Y2455">
        <v>1.7737727664104202E-4</v>
      </c>
      <c r="Z2455">
        <v>0</v>
      </c>
      <c r="AA2455">
        <v>0</v>
      </c>
      <c r="AB2455">
        <v>1.73076711549325E-4</v>
      </c>
      <c r="AC2455">
        <v>2.2340539554781502E-4</v>
      </c>
      <c r="AD2455">
        <v>3.8524804441041801E-5</v>
      </c>
      <c r="AE2455">
        <v>4.5609765766706905E-5</v>
      </c>
      <c r="AF2455">
        <v>3.5860356025094801E-5</v>
      </c>
      <c r="AG2455">
        <v>1.2977912299899202E-5</v>
      </c>
      <c r="AH2455">
        <v>2.7283958494586502E-5</v>
      </c>
      <c r="AI2455">
        <v>1.79695068892027E-5</v>
      </c>
      <c r="AJ2455">
        <v>9.6992789648914313E-5</v>
      </c>
      <c r="AK2455">
        <v>1.0078692083884901E-4</v>
      </c>
      <c r="AL2455">
        <v>7.2454209992569511E-5</v>
      </c>
      <c r="AM2455">
        <v>1.3276986735435303E-5</v>
      </c>
      <c r="AN2455">
        <v>4.8263777056000906E-5</v>
      </c>
      <c r="AO2455">
        <v>3.6610811239941403E-5</v>
      </c>
      <c r="AP2455">
        <v>1.0613213135015801E-4</v>
      </c>
      <c r="AQ2455">
        <v>1.8311765276011102E-4</v>
      </c>
      <c r="AR2455">
        <v>6.4805683140374009E-5</v>
      </c>
      <c r="AS2455">
        <v>7.8211479573064902E-6</v>
      </c>
      <c r="AT2455">
        <v>1.9319413402738304E-5</v>
      </c>
      <c r="AU2455">
        <v>1.0862653085579399E-5</v>
      </c>
      <c r="AV2455">
        <v>5.8011847573139403E-5</v>
      </c>
      <c r="AW2455">
        <v>4.7908839197005204E-5</v>
      </c>
      <c r="AX2455">
        <v>1.2733786334925002E-4</v>
      </c>
      <c r="AY2455">
        <v>6.9769303420986404E-5</v>
      </c>
      <c r="AZ2455">
        <v>3.6528694135214002E-5</v>
      </c>
      <c r="BA2455">
        <v>4.541054604905981E-5</v>
      </c>
      <c r="BB2455">
        <v>4.7020932796620003E-5</v>
      </c>
      <c r="BC2455">
        <v>3.73146840656632E-5</v>
      </c>
      <c r="BD2455">
        <v>9.1773179025480787E-6</v>
      </c>
      <c r="BF2455">
        <v>5.1732957599566901E-5</v>
      </c>
      <c r="BG2455">
        <v>1.1320742848818801E-4</v>
      </c>
      <c r="BH2455">
        <v>1.1407507422102101E-4</v>
      </c>
      <c r="BI2455">
        <v>1.6143211624439402E-5</v>
      </c>
      <c r="BJ2455">
        <v>6.48283205822385E-5</v>
      </c>
      <c r="BK2455">
        <v>2.8515337762309502E-5</v>
      </c>
      <c r="BL2455">
        <v>9.1457068703107211E-5</v>
      </c>
      <c r="BM2455">
        <f>AVERAGE(AD2455:BL2455)</f>
        <v>5.5797350252790192E-5</v>
      </c>
      <c r="BN2455">
        <f>AVERAGE(I2455:W2455)</f>
        <v>6.7224958004301627E-6</v>
      </c>
      <c r="BO2455">
        <f>AVERAGE(X2455:AC2455)</f>
        <v>9.5643230623030336E-5</v>
      </c>
      <c r="BP2455">
        <f>AVERAGE(B2455:H2455)</f>
        <v>4.8214075820183759E-5</v>
      </c>
      <c r="BQ2455">
        <f>B2455/BM2455</f>
        <v>1.1307377664182723</v>
      </c>
      <c r="BR2455">
        <f>C2455/BM2455</f>
        <v>0.83359723514867456</v>
      </c>
      <c r="BS2455">
        <v>2.4441549264263502E-4</v>
      </c>
    </row>
    <row r="2456" spans="1:71" x14ac:dyDescent="0.2">
      <c r="A2456" t="s">
        <v>3570</v>
      </c>
      <c r="B2456">
        <v>7.82029264025271E-5</v>
      </c>
      <c r="C2456">
        <v>8.0422141660632304E-5</v>
      </c>
      <c r="D2456">
        <v>5.0446777266053303E-5</v>
      </c>
      <c r="E2456">
        <v>3.1112094738287205E-5</v>
      </c>
      <c r="F2456">
        <v>1.0541001026482401E-5</v>
      </c>
      <c r="G2456">
        <v>1.53020120903301E-5</v>
      </c>
      <c r="H2456">
        <v>7.1308798240861217E-5</v>
      </c>
      <c r="I2456">
        <v>1.00878675295488E-5</v>
      </c>
      <c r="J2456">
        <v>4.9453596572838202E-6</v>
      </c>
      <c r="K2456">
        <v>7.1557755896360502E-6</v>
      </c>
      <c r="L2456">
        <v>1.95876377099808E-5</v>
      </c>
      <c r="M2456">
        <v>3.6726443512299403E-5</v>
      </c>
      <c r="N2456">
        <v>3.2045607976617498E-5</v>
      </c>
      <c r="O2456">
        <v>3.4880633208636402E-5</v>
      </c>
      <c r="P2456">
        <v>9.6229359384799894E-6</v>
      </c>
      <c r="Q2456">
        <v>2.31900105285882E-6</v>
      </c>
      <c r="R2456">
        <v>0</v>
      </c>
      <c r="S2456">
        <v>1.17630522812636E-5</v>
      </c>
      <c r="T2456">
        <v>0</v>
      </c>
      <c r="U2456">
        <v>0</v>
      </c>
      <c r="V2456">
        <v>0</v>
      </c>
      <c r="W2456">
        <v>2.1546346858340501E-6</v>
      </c>
      <c r="X2456">
        <v>4.4543936698595706E-5</v>
      </c>
      <c r="Y2456">
        <v>2.7636223801139202E-5</v>
      </c>
      <c r="Z2456">
        <v>0</v>
      </c>
      <c r="AA2456">
        <v>0</v>
      </c>
      <c r="AB2456">
        <v>1.2722297257094001E-4</v>
      </c>
      <c r="AC2456">
        <v>2.9334921740140202E-5</v>
      </c>
      <c r="AD2456">
        <v>0</v>
      </c>
      <c r="AE2456">
        <v>5.8643227173310298E-6</v>
      </c>
      <c r="AF2456">
        <v>6.4345216608830295E-7</v>
      </c>
      <c r="AG2456">
        <v>4.958196159534529E-6</v>
      </c>
      <c r="AH2456">
        <v>6.9283026334357094E-6</v>
      </c>
      <c r="AI2456">
        <v>0</v>
      </c>
      <c r="AJ2456">
        <v>0</v>
      </c>
      <c r="AK2456">
        <v>0</v>
      </c>
      <c r="AL2456">
        <v>0</v>
      </c>
      <c r="AM2456">
        <v>8.1477391417074791E-7</v>
      </c>
      <c r="AN2456">
        <v>8.305202559468179E-6</v>
      </c>
      <c r="AO2456">
        <v>0</v>
      </c>
      <c r="AP2456">
        <v>0</v>
      </c>
      <c r="AQ2456">
        <v>0</v>
      </c>
      <c r="AR2456">
        <v>0</v>
      </c>
      <c r="AS2456">
        <v>1.4852410137167002E-5</v>
      </c>
      <c r="AT2456">
        <v>0</v>
      </c>
      <c r="AU2456">
        <v>0</v>
      </c>
      <c r="AV2456">
        <v>1.6341922163295298E-6</v>
      </c>
      <c r="AW2456">
        <v>0</v>
      </c>
      <c r="AX2456">
        <v>0</v>
      </c>
      <c r="AY2456">
        <v>1.2429325833750998E-6</v>
      </c>
      <c r="AZ2456">
        <v>0</v>
      </c>
      <c r="BA2456">
        <v>2.9005943396087098E-6</v>
      </c>
      <c r="BB2456">
        <v>1.0625586242373499E-5</v>
      </c>
      <c r="BC2456">
        <v>0</v>
      </c>
      <c r="BD2456">
        <v>8.0650800600545294E-7</v>
      </c>
      <c r="BF2456">
        <v>5.2431889252692091E-7</v>
      </c>
      <c r="BG2456">
        <v>1.03158008652099E-6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f>AVERAGE(AD2456:BL2456)</f>
        <v>1.7980109604098737E-6</v>
      </c>
      <c r="BN2456">
        <f>AVERAGE(I2456:W2456)</f>
        <v>1.1419263276162617E-5</v>
      </c>
      <c r="BO2456">
        <f>AVERAGE(X2456:AC2456)</f>
        <v>3.8123009135135859E-5</v>
      </c>
      <c r="BP2456">
        <f>AVERAGE(B2456:H2456)</f>
        <v>4.8190821632167668E-5</v>
      </c>
      <c r="BQ2456">
        <f>B2456/BM2456</f>
        <v>43.494132196335443</v>
      </c>
      <c r="BR2456">
        <f>C2456/BM2456</f>
        <v>44.728393447779268</v>
      </c>
      <c r="BS2456">
        <v>2.4741979513221303E-4</v>
      </c>
    </row>
    <row r="2457" spans="1:71" x14ac:dyDescent="0.2">
      <c r="A2457" t="s">
        <v>1711</v>
      </c>
      <c r="B2457">
        <v>1.9931117494868E-4</v>
      </c>
      <c r="C2457">
        <v>1.1233425476033401E-6</v>
      </c>
      <c r="D2457">
        <v>3.4836354411230796E-7</v>
      </c>
      <c r="E2457">
        <v>3.2282092478638103E-5</v>
      </c>
      <c r="F2457">
        <v>1.2064921711945401E-5</v>
      </c>
      <c r="G2457">
        <v>6.4432145943776211E-5</v>
      </c>
      <c r="H2457">
        <v>2.6711939428878603E-5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1.34583453136592E-6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1.0862994255694601E-5</v>
      </c>
      <c r="AV2457">
        <v>4.2676120895945194E-6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f>AVERAGE(AD2457:BL2457)</f>
        <v>4.8460120225455998E-7</v>
      </c>
      <c r="BN2457">
        <f>AVERAGE(I2457:W2457)</f>
        <v>0</v>
      </c>
      <c r="BO2457">
        <f>AVERAGE(X2457:AC2457)</f>
        <v>0</v>
      </c>
      <c r="BP2457">
        <f>AVERAGE(B2457:H2457)</f>
        <v>4.8039140086233424E-5</v>
      </c>
      <c r="BQ2457">
        <f>B2457/BM2457</f>
        <v>411.28906412407594</v>
      </c>
      <c r="BR2457">
        <f>C2457/BM2457</f>
        <v>2.3180762705026279</v>
      </c>
      <c r="BS2457">
        <v>0</v>
      </c>
    </row>
    <row r="2458" spans="1:71" x14ac:dyDescent="0.2">
      <c r="A2458" t="s">
        <v>2228</v>
      </c>
      <c r="B2458">
        <v>1.0332558886560301E-4</v>
      </c>
      <c r="C2458">
        <v>2.29247072873493E-5</v>
      </c>
      <c r="D2458">
        <v>1.5877165447918201E-5</v>
      </c>
      <c r="E2458">
        <v>3.0091217999062802E-5</v>
      </c>
      <c r="F2458">
        <v>1.01371304859166E-4</v>
      </c>
      <c r="G2458">
        <v>4.203581972372511E-5</v>
      </c>
      <c r="H2458">
        <v>2.0582013505672499E-5</v>
      </c>
      <c r="I2458">
        <v>7.2995652484731408E-5</v>
      </c>
      <c r="J2458">
        <v>4.4555326966792599E-5</v>
      </c>
      <c r="K2458">
        <v>2.5587339835486002E-5</v>
      </c>
      <c r="L2458">
        <v>3.9998782343393202E-4</v>
      </c>
      <c r="M2458">
        <v>3.5702710792508504E-4</v>
      </c>
      <c r="N2458">
        <v>1.9140719911635301E-4</v>
      </c>
      <c r="O2458">
        <v>6.1366836076400802E-5</v>
      </c>
      <c r="P2458">
        <v>1.0846965273922901E-4</v>
      </c>
      <c r="Q2458">
        <v>5.0259399321300101E-5</v>
      </c>
      <c r="R2458">
        <v>2.1069817327780703E-5</v>
      </c>
      <c r="S2458">
        <v>1.9641601847872599E-5</v>
      </c>
      <c r="T2458">
        <v>7.53282018382414E-5</v>
      </c>
      <c r="U2458">
        <v>5.0482052439592608E-5</v>
      </c>
      <c r="V2458">
        <v>1.22165918501025E-4</v>
      </c>
      <c r="W2458">
        <v>9.1204471076916505E-5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5.5909168972353802E-6</v>
      </c>
      <c r="AD2458">
        <v>0</v>
      </c>
      <c r="AE2458">
        <v>1.8622166137569399E-6</v>
      </c>
      <c r="AF2458">
        <v>0</v>
      </c>
      <c r="AG2458">
        <v>5.1943158968199396E-7</v>
      </c>
      <c r="AH2458">
        <v>0</v>
      </c>
      <c r="AI2458">
        <v>2.0681209513495303E-6</v>
      </c>
      <c r="AJ2458">
        <v>0</v>
      </c>
      <c r="AK2458">
        <v>0</v>
      </c>
      <c r="AL2458">
        <v>0</v>
      </c>
      <c r="AM2458">
        <v>2.0420450719421401E-6</v>
      </c>
      <c r="AN2458">
        <v>8.79586872550608E-6</v>
      </c>
      <c r="AO2458">
        <v>1.4667165613841899E-6</v>
      </c>
      <c r="AP2458">
        <v>0</v>
      </c>
      <c r="AQ2458">
        <v>0</v>
      </c>
      <c r="AR2458">
        <v>3.98356377209271E-6</v>
      </c>
      <c r="AS2458">
        <v>2.1122975854780498E-6</v>
      </c>
      <c r="AT2458">
        <v>1.8124589364128097E-6</v>
      </c>
      <c r="AU2458">
        <v>1.0558765528923001E-5</v>
      </c>
      <c r="AV2458">
        <v>5.3599393748280298E-6</v>
      </c>
      <c r="AW2458">
        <v>6.6645032637058893E-6</v>
      </c>
      <c r="AX2458">
        <v>1.37928633898883E-5</v>
      </c>
      <c r="AY2458">
        <v>6.2699950801627396E-6</v>
      </c>
      <c r="AZ2458">
        <v>1.7903485745382501E-6</v>
      </c>
      <c r="BA2458">
        <v>0</v>
      </c>
      <c r="BB2458">
        <v>6.3889078917820095E-6</v>
      </c>
      <c r="BC2458">
        <v>0</v>
      </c>
      <c r="BD2458">
        <v>6.7215796113711798E-7</v>
      </c>
      <c r="BF2458">
        <v>1.26221954079983E-5</v>
      </c>
      <c r="BG2458">
        <v>0</v>
      </c>
      <c r="BH2458">
        <v>0</v>
      </c>
      <c r="BI2458">
        <v>2.5169306517857297E-6</v>
      </c>
      <c r="BJ2458">
        <v>0</v>
      </c>
      <c r="BK2458">
        <v>0</v>
      </c>
      <c r="BL2458">
        <v>0</v>
      </c>
      <c r="BM2458">
        <f>AVERAGE(AD2458:BL2458)</f>
        <v>2.6852743215398173E-6</v>
      </c>
      <c r="BN2458">
        <f>AVERAGE(I2458:W2458)</f>
        <v>1.1276989339538258E-4</v>
      </c>
      <c r="BO2458">
        <f>AVERAGE(X2458:AC2458)</f>
        <v>9.3181948287256333E-7</v>
      </c>
      <c r="BP2458">
        <f>AVERAGE(B2458:H2458)</f>
        <v>4.8029688241213847E-5</v>
      </c>
      <c r="BQ2458">
        <f>B2458/BM2458</f>
        <v>38.478597153661752</v>
      </c>
      <c r="BR2458">
        <f>C2458/BM2458</f>
        <v>8.5371937993298133</v>
      </c>
      <c r="BS2458">
        <v>0</v>
      </c>
    </row>
    <row r="2459" spans="1:71" x14ac:dyDescent="0.2">
      <c r="A2459" t="s">
        <v>2812</v>
      </c>
      <c r="B2459">
        <v>2.6521929584873401E-5</v>
      </c>
      <c r="C2459">
        <v>1.85795861589211E-5</v>
      </c>
      <c r="D2459">
        <v>5.1740819773730001E-5</v>
      </c>
      <c r="E2459">
        <v>7.6910920095442308E-5</v>
      </c>
      <c r="F2459">
        <v>4.1431798256444707E-5</v>
      </c>
      <c r="G2459">
        <v>4.13268971310512E-5</v>
      </c>
      <c r="H2459">
        <v>7.9326124468288302E-5</v>
      </c>
      <c r="I2459">
        <v>4.1984610905467208E-5</v>
      </c>
      <c r="J2459">
        <v>3.3350637718294598E-5</v>
      </c>
      <c r="K2459">
        <v>0</v>
      </c>
      <c r="L2459">
        <v>1.6849298204810401E-5</v>
      </c>
      <c r="M2459">
        <v>1.9509723894662501E-5</v>
      </c>
      <c r="N2459">
        <v>6.5399788166958106E-5</v>
      </c>
      <c r="O2459">
        <v>0</v>
      </c>
      <c r="P2459">
        <v>4.67653235495457E-5</v>
      </c>
      <c r="Q2459">
        <v>0</v>
      </c>
      <c r="R2459">
        <v>3.9810034791212507E-5</v>
      </c>
      <c r="S2459">
        <v>3.0737419739659507E-5</v>
      </c>
      <c r="T2459">
        <v>6.8198613153105097E-6</v>
      </c>
      <c r="U2459">
        <v>1.1196137196734201E-5</v>
      </c>
      <c r="V2459">
        <v>1.25731896870074E-6</v>
      </c>
      <c r="W2459">
        <v>8.8028371966892202E-6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2.1072511750785703E-4</v>
      </c>
      <c r="AE2459">
        <v>1.6137282982254903E-5</v>
      </c>
      <c r="AF2459">
        <v>1.8112183616530601E-4</v>
      </c>
      <c r="AG2459">
        <v>9.1109813209457806E-7</v>
      </c>
      <c r="AH2459">
        <v>8.0543639341844607E-5</v>
      </c>
      <c r="AI2459">
        <v>4.7562022751946909E-5</v>
      </c>
      <c r="AJ2459">
        <v>8.6495369900449603E-5</v>
      </c>
      <c r="AK2459">
        <v>0</v>
      </c>
      <c r="AL2459">
        <v>5.2825084863898505E-5</v>
      </c>
      <c r="AM2459">
        <v>3.5511736836997605E-5</v>
      </c>
      <c r="AN2459">
        <v>6.0824009757039E-5</v>
      </c>
      <c r="AO2459">
        <v>3.4132172490412702E-4</v>
      </c>
      <c r="AP2459">
        <v>3.9170810581025005E-4</v>
      </c>
      <c r="AQ2459">
        <v>1.9366468655569702E-5</v>
      </c>
      <c r="AR2459">
        <v>1.3476409316908302E-4</v>
      </c>
      <c r="AS2459">
        <v>4.7352043166851099E-5</v>
      </c>
      <c r="AT2459">
        <v>9.5525370579319514E-5</v>
      </c>
      <c r="AU2459">
        <v>1.0985965403670601E-4</v>
      </c>
      <c r="AV2459">
        <v>3.3004070727472006E-5</v>
      </c>
      <c r="AW2459">
        <v>1.2691051662723301E-4</v>
      </c>
      <c r="AX2459">
        <v>5.9868809103993504E-5</v>
      </c>
      <c r="AY2459">
        <v>2.7402539903175901E-5</v>
      </c>
      <c r="AZ2459">
        <v>6.2540682225844808E-5</v>
      </c>
      <c r="BA2459">
        <v>6.4953144274812813E-5</v>
      </c>
      <c r="BB2459">
        <v>1.4454274142812102E-4</v>
      </c>
      <c r="BC2459">
        <v>3.3689438999403001E-5</v>
      </c>
      <c r="BD2459">
        <v>8.0014276728587611E-4</v>
      </c>
      <c r="BF2459">
        <v>3.5826555943508106E-5</v>
      </c>
      <c r="BG2459">
        <v>3.9363926720042502E-6</v>
      </c>
      <c r="BH2459">
        <v>4.1227743531838495E-6</v>
      </c>
      <c r="BI2459">
        <v>4.1109778517083701E-5</v>
      </c>
      <c r="BJ2459">
        <v>6.0483765932097311E-5</v>
      </c>
      <c r="BK2459">
        <v>7.2748120334869811E-5</v>
      </c>
      <c r="BL2459">
        <v>1.7905078948001802E-4</v>
      </c>
      <c r="BM2459">
        <f>AVERAGE(AD2459:BL2459)</f>
        <v>1.0773198665794975E-4</v>
      </c>
      <c r="BN2459">
        <f>AVERAGE(I2459:W2459)</f>
        <v>2.1498866109869682E-5</v>
      </c>
      <c r="BO2459">
        <f>AVERAGE(X2459:AC2459)</f>
        <v>0</v>
      </c>
      <c r="BP2459">
        <f>AVERAGE(B2459:H2459)</f>
        <v>4.7976867924107288E-5</v>
      </c>
      <c r="BQ2459">
        <f>B2459/BM2459</f>
        <v>0.24618435441166439</v>
      </c>
      <c r="BR2459">
        <f>C2459/BM2459</f>
        <v>0.17246118571925617</v>
      </c>
      <c r="BS2459">
        <v>7.5988661898697695E-7</v>
      </c>
    </row>
    <row r="2460" spans="1:71" x14ac:dyDescent="0.2">
      <c r="A2460" t="s">
        <v>3116</v>
      </c>
      <c r="B2460">
        <v>1.9108423249456202E-4</v>
      </c>
      <c r="C2460">
        <v>1.1989779909581699E-6</v>
      </c>
      <c r="D2460">
        <v>1.01725729865708E-6</v>
      </c>
      <c r="E2460">
        <v>3.0968086821562606E-5</v>
      </c>
      <c r="F2460">
        <v>1.7724282930712199E-5</v>
      </c>
      <c r="G2460">
        <v>6.4635140894839206E-5</v>
      </c>
      <c r="H2460">
        <v>2.8980749106712801E-5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4.8221785576375297E-6</v>
      </c>
      <c r="AV2460">
        <v>6.7540561848043303E-6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f>AVERAGE(AD2460:BL2460)</f>
        <v>3.404774924247606E-7</v>
      </c>
      <c r="BN2460">
        <f>AVERAGE(I2460:W2460)</f>
        <v>0</v>
      </c>
      <c r="BO2460">
        <f>AVERAGE(X2460:AC2460)</f>
        <v>0</v>
      </c>
      <c r="BP2460">
        <f>AVERAGE(B2460:H2460)</f>
        <v>4.7944103934000587E-5</v>
      </c>
      <c r="BQ2460">
        <f>B2460/BM2460</f>
        <v>561.22427104866028</v>
      </c>
      <c r="BR2460">
        <f>C2460/BM2460</f>
        <v>3.5214603538679503</v>
      </c>
      <c r="BS2460">
        <v>0</v>
      </c>
    </row>
    <row r="2461" spans="1:71" x14ac:dyDescent="0.2">
      <c r="A2461" t="s">
        <v>3706</v>
      </c>
      <c r="B2461">
        <v>1.3262350900713902E-4</v>
      </c>
      <c r="C2461">
        <v>5.2542253244033605E-5</v>
      </c>
      <c r="D2461">
        <v>2.0855913901984901E-5</v>
      </c>
      <c r="E2461">
        <v>2.6323267729019701E-5</v>
      </c>
      <c r="F2461">
        <v>2.9331856448329104E-5</v>
      </c>
      <c r="G2461">
        <v>5.0755373972431504E-5</v>
      </c>
      <c r="H2461">
        <v>2.2994331817976603E-5</v>
      </c>
      <c r="I2461">
        <v>5.9118399409954301E-5</v>
      </c>
      <c r="J2461">
        <v>4.2350624542792597E-5</v>
      </c>
      <c r="K2461">
        <v>2.1321812818484202E-4</v>
      </c>
      <c r="L2461">
        <v>5.3703843318323601E-6</v>
      </c>
      <c r="M2461">
        <v>1.0941594366360602E-5</v>
      </c>
      <c r="N2461">
        <v>8.4789186568671188E-6</v>
      </c>
      <c r="O2461">
        <v>4.5906629132025702E-5</v>
      </c>
      <c r="P2461">
        <v>5.11364489774501E-5</v>
      </c>
      <c r="Q2461">
        <v>1.67701259405094E-4</v>
      </c>
      <c r="R2461">
        <v>8.227977293703541E-5</v>
      </c>
      <c r="S2461">
        <v>1.2170651791995901E-4</v>
      </c>
      <c r="T2461">
        <v>1.9476813375057401E-4</v>
      </c>
      <c r="U2461">
        <v>1.0599682683667501E-4</v>
      </c>
      <c r="V2461">
        <v>3.3616825542673702E-4</v>
      </c>
      <c r="W2461">
        <v>1.06422197077071E-4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1.13917840147859E-5</v>
      </c>
      <c r="AD2461">
        <v>1.6048169328885202E-4</v>
      </c>
      <c r="AE2461">
        <v>1.0999197685194501E-4</v>
      </c>
      <c r="AF2461">
        <v>7.4652024923387006E-5</v>
      </c>
      <c r="AG2461">
        <v>1.6946755739024501E-4</v>
      </c>
      <c r="AH2461">
        <v>3.8877901573546505E-5</v>
      </c>
      <c r="AI2461">
        <v>3.9639441827720804E-5</v>
      </c>
      <c r="AJ2461">
        <v>1.2164696492775201E-4</v>
      </c>
      <c r="AK2461">
        <v>1.3730319725987201E-4</v>
      </c>
      <c r="AL2461">
        <v>8.8880165013495018E-5</v>
      </c>
      <c r="AM2461">
        <v>1.0008568426336E-4</v>
      </c>
      <c r="AN2461">
        <v>4.1813992053333106E-5</v>
      </c>
      <c r="AO2461">
        <v>3.2503134576381503E-4</v>
      </c>
      <c r="AP2461">
        <v>1.9822682378014601E-4</v>
      </c>
      <c r="AQ2461">
        <v>8.8283979893095507E-5</v>
      </c>
      <c r="AR2461">
        <v>2.8911010753427203E-5</v>
      </c>
      <c r="AS2461">
        <v>1.66603066043969E-5</v>
      </c>
      <c r="AT2461">
        <v>7.5967184180021006E-5</v>
      </c>
      <c r="AU2461">
        <v>2.06449753752261E-5</v>
      </c>
      <c r="AV2461">
        <v>4.6599872316691596E-6</v>
      </c>
      <c r="AW2461">
        <v>1.0454095470669101E-4</v>
      </c>
      <c r="AX2461">
        <v>1.5959262946595E-5</v>
      </c>
      <c r="AY2461">
        <v>2.1439332147026502E-4</v>
      </c>
      <c r="AZ2461">
        <v>6.546141105941661E-5</v>
      </c>
      <c r="BA2461">
        <v>1.02740716392936E-4</v>
      </c>
      <c r="BB2461">
        <v>7.8267748029362601E-5</v>
      </c>
      <c r="BC2461">
        <v>2.66778180953269E-5</v>
      </c>
      <c r="BD2461">
        <v>1.4891124438926401E-5</v>
      </c>
      <c r="BF2461">
        <v>8.4527744968753717E-5</v>
      </c>
      <c r="BG2461">
        <v>8.4398041535055317E-5</v>
      </c>
      <c r="BH2461">
        <v>1.3129172195341102E-4</v>
      </c>
      <c r="BI2461">
        <v>2.1320568697757901E-5</v>
      </c>
      <c r="BJ2461">
        <v>8.7301128363056102E-5</v>
      </c>
      <c r="BK2461">
        <v>8.1528101940107E-5</v>
      </c>
      <c r="BL2461">
        <v>1.7381309138959602E-4</v>
      </c>
      <c r="BM2461">
        <f>AVERAGE(AD2461:BL2461)</f>
        <v>9.2009969674781245E-5</v>
      </c>
      <c r="BN2461">
        <f>AVERAGE(I2461:W2461)</f>
        <v>1.0343760606368469E-4</v>
      </c>
      <c r="BO2461">
        <f>AVERAGE(X2461:AC2461)</f>
        <v>1.8986306691309834E-6</v>
      </c>
      <c r="BP2461">
        <f>AVERAGE(B2461:H2461)</f>
        <v>4.7918072302987779E-5</v>
      </c>
      <c r="BQ2461">
        <f>B2461/BM2461</f>
        <v>1.441403681317476</v>
      </c>
      <c r="BR2461">
        <f>C2461/BM2461</f>
        <v>0.57104956593018819</v>
      </c>
      <c r="BS2461">
        <v>0</v>
      </c>
    </row>
    <row r="2462" spans="1:71" x14ac:dyDescent="0.2">
      <c r="A2462" t="s">
        <v>2687</v>
      </c>
      <c r="B2462">
        <v>8.2125422107421909E-5</v>
      </c>
      <c r="C2462">
        <v>1.26920037614026E-4</v>
      </c>
      <c r="D2462">
        <v>4.9076559144059106E-5</v>
      </c>
      <c r="E2462">
        <v>3.9477816011773399E-5</v>
      </c>
      <c r="F2462">
        <v>1.34798107753827E-5</v>
      </c>
      <c r="G2462">
        <v>1.6514279209876504E-5</v>
      </c>
      <c r="H2462">
        <v>7.7609991112232996E-6</v>
      </c>
      <c r="I2462">
        <v>8.4464463348950096E-6</v>
      </c>
      <c r="J2462">
        <v>6.1764481580051291E-6</v>
      </c>
      <c r="K2462">
        <v>5.1221834662236702E-5</v>
      </c>
      <c r="L2462">
        <v>2.7166578184243295E-6</v>
      </c>
      <c r="M2462">
        <v>0</v>
      </c>
      <c r="N2462">
        <v>1.16262972633295E-6</v>
      </c>
      <c r="O2462">
        <v>1.1713089011903301E-5</v>
      </c>
      <c r="P2462">
        <v>1.1271813559606101E-5</v>
      </c>
      <c r="Q2462">
        <v>2.1709424103368897E-6</v>
      </c>
      <c r="R2462">
        <v>2.15441703303966E-5</v>
      </c>
      <c r="S2462">
        <v>8.2299832839434596E-6</v>
      </c>
      <c r="T2462">
        <v>0</v>
      </c>
      <c r="U2462">
        <v>0</v>
      </c>
      <c r="V2462">
        <v>0</v>
      </c>
      <c r="W2462">
        <v>1.5423092188496401E-6</v>
      </c>
      <c r="X2462">
        <v>0</v>
      </c>
      <c r="Y2462">
        <v>1.9348710892561203E-5</v>
      </c>
      <c r="Z2462">
        <v>0</v>
      </c>
      <c r="AA2462">
        <v>0</v>
      </c>
      <c r="AB2462">
        <v>1.2617713907852601E-4</v>
      </c>
      <c r="AC2462">
        <v>4.6395188871254505E-5</v>
      </c>
      <c r="AD2462">
        <v>8.5824479886752193E-6</v>
      </c>
      <c r="AE2462">
        <v>9.88536096990554E-5</v>
      </c>
      <c r="AF2462">
        <v>1.2538513366325799E-6</v>
      </c>
      <c r="AG2462">
        <v>4.5183990226017498E-6</v>
      </c>
      <c r="AH2462">
        <v>1.5177132461946201E-5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2.7701994235227598E-6</v>
      </c>
      <c r="AT2462">
        <v>0</v>
      </c>
      <c r="AU2462">
        <v>0</v>
      </c>
      <c r="AV2462">
        <v>0</v>
      </c>
      <c r="AW2462">
        <v>4.15520719227479E-5</v>
      </c>
      <c r="AX2462">
        <v>0</v>
      </c>
      <c r="AY2462">
        <v>3.6305828751314603E-5</v>
      </c>
      <c r="AZ2462">
        <v>0</v>
      </c>
      <c r="BA2462">
        <v>8.3355565446405008E-5</v>
      </c>
      <c r="BB2462">
        <v>6.7741928797250598E-6</v>
      </c>
      <c r="BC2462">
        <v>0</v>
      </c>
      <c r="BD2462">
        <v>0</v>
      </c>
      <c r="BF2462">
        <v>2.14053946025853E-5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f>AVERAGE(AD2462:BL2462)</f>
        <v>9.4279027510356409E-6</v>
      </c>
      <c r="BN2462">
        <f>AVERAGE(I2462:W2462)</f>
        <v>8.4130883009953394E-6</v>
      </c>
      <c r="BO2462">
        <f>AVERAGE(X2462:AC2462)</f>
        <v>3.1986839807056953E-5</v>
      </c>
      <c r="BP2462">
        <f>AVERAGE(B2462:H2462)</f>
        <v>4.7907846281966129E-5</v>
      </c>
      <c r="BQ2462">
        <f>B2462/BM2462</f>
        <v>8.710889821005054</v>
      </c>
      <c r="BR2462">
        <f>C2462/BM2462</f>
        <v>13.46217085237584</v>
      </c>
      <c r="BS2462">
        <v>3.0596100777758602E-4</v>
      </c>
    </row>
    <row r="2463" spans="1:71" x14ac:dyDescent="0.2">
      <c r="A2463" t="s">
        <v>1548</v>
      </c>
      <c r="B2463">
        <v>5.3691209358590609E-5</v>
      </c>
      <c r="C2463">
        <v>1.72670619329474E-5</v>
      </c>
      <c r="D2463">
        <v>6.5526261741354606E-5</v>
      </c>
      <c r="E2463">
        <v>9.324150449321402E-5</v>
      </c>
      <c r="F2463">
        <v>3.2373742019477502E-5</v>
      </c>
      <c r="G2463">
        <v>3.86797692633388E-5</v>
      </c>
      <c r="H2463">
        <v>3.4378319204802302E-5</v>
      </c>
      <c r="I2463">
        <v>5.2446233935248308E-5</v>
      </c>
      <c r="J2463">
        <v>2.9334862199914906E-5</v>
      </c>
      <c r="K2463">
        <v>1.7854683979198202E-4</v>
      </c>
      <c r="L2463">
        <v>2.1496805662071303E-5</v>
      </c>
      <c r="M2463">
        <v>4.1737978130966505E-5</v>
      </c>
      <c r="N2463">
        <v>3.9475966446263401E-5</v>
      </c>
      <c r="O2463">
        <v>2.1310916399585201E-4</v>
      </c>
      <c r="P2463">
        <v>8.448338842976311E-5</v>
      </c>
      <c r="Q2463">
        <v>1.3081617274022202E-4</v>
      </c>
      <c r="R2463">
        <v>3.3756301747710708E-5</v>
      </c>
      <c r="S2463">
        <v>1.2070109149581401E-4</v>
      </c>
      <c r="T2463">
        <v>1.9248680597865303E-4</v>
      </c>
      <c r="U2463">
        <v>8.8824125311087016E-5</v>
      </c>
      <c r="V2463">
        <v>9.7635573774140108E-5</v>
      </c>
      <c r="W2463">
        <v>1.7805483546257702E-5</v>
      </c>
      <c r="X2463">
        <v>5.9538053123026707E-5</v>
      </c>
      <c r="Y2463">
        <v>1.13762100948058E-4</v>
      </c>
      <c r="Z2463">
        <v>0</v>
      </c>
      <c r="AA2463">
        <v>0</v>
      </c>
      <c r="AB2463">
        <v>2.47633786014439E-5</v>
      </c>
      <c r="AC2463">
        <v>6.568340281523031E-5</v>
      </c>
      <c r="AD2463">
        <v>0</v>
      </c>
      <c r="AE2463">
        <v>9.8068069921021701E-5</v>
      </c>
      <c r="AF2463">
        <v>1.1168677214744102E-5</v>
      </c>
      <c r="AG2463">
        <v>9.01064892777354E-5</v>
      </c>
      <c r="AH2463">
        <v>4.4351232990988003E-5</v>
      </c>
      <c r="AI2463">
        <v>1.2382365381076902E-5</v>
      </c>
      <c r="AJ2463">
        <v>3.62765350572873E-4</v>
      </c>
      <c r="AK2463">
        <v>0</v>
      </c>
      <c r="AL2463">
        <v>1.4906405735786702E-5</v>
      </c>
      <c r="AM2463">
        <v>2.6600401901628005E-5</v>
      </c>
      <c r="AN2463">
        <v>6.5555723947095608E-5</v>
      </c>
      <c r="AO2463">
        <v>0</v>
      </c>
      <c r="AP2463">
        <v>9.5362498598021292E-6</v>
      </c>
      <c r="AQ2463">
        <v>0</v>
      </c>
      <c r="AR2463">
        <v>2.3363433530033205E-5</v>
      </c>
      <c r="AS2463">
        <v>9.4851834009314806E-5</v>
      </c>
      <c r="AT2463">
        <v>9.0624703108145211E-5</v>
      </c>
      <c r="AU2463">
        <v>6.48738540356439E-4</v>
      </c>
      <c r="AV2463">
        <v>1.8741732980026902E-4</v>
      </c>
      <c r="AW2463">
        <v>5.7720681708261099E-5</v>
      </c>
      <c r="AX2463">
        <v>2.1433479846631901E-5</v>
      </c>
      <c r="AY2463">
        <v>1.6966703737010401E-5</v>
      </c>
      <c r="AZ2463">
        <v>3.1711579441127507E-5</v>
      </c>
      <c r="BA2463">
        <v>1.7588515683799301E-4</v>
      </c>
      <c r="BB2463">
        <v>3.1147778840371399E-6</v>
      </c>
      <c r="BC2463">
        <v>5.2834983819620601E-5</v>
      </c>
      <c r="BD2463">
        <v>9.1102397851325702E-6</v>
      </c>
      <c r="BF2463">
        <v>9.03603773843585E-5</v>
      </c>
      <c r="BG2463">
        <v>3.46022499396206E-5</v>
      </c>
      <c r="BH2463">
        <v>1.5647996867244901E-5</v>
      </c>
      <c r="BI2463">
        <v>1.70883320900833E-5</v>
      </c>
      <c r="BJ2463">
        <v>1.2957461736089601E-3</v>
      </c>
      <c r="BK2463">
        <v>8.1849986977475207E-5</v>
      </c>
      <c r="BL2463">
        <v>1.4975800740067001E-5</v>
      </c>
      <c r="BM2463">
        <f>AVERAGE(AD2463:BL2463)</f>
        <v>1.0880839200807579E-4</v>
      </c>
      <c r="BN2463">
        <f>AVERAGE(I2463:W2463)</f>
        <v>8.9510452879063097E-5</v>
      </c>
      <c r="BO2463">
        <f>AVERAGE(X2463:AC2463)</f>
        <v>4.3957822581293153E-5</v>
      </c>
      <c r="BP2463">
        <f>AVERAGE(B2463:H2463)</f>
        <v>4.7879695430532178E-5</v>
      </c>
      <c r="BQ2463">
        <f>B2463/BM2463</f>
        <v>0.49344731934468467</v>
      </c>
      <c r="BR2463">
        <f>C2463/BM2463</f>
        <v>0.15869237302639153</v>
      </c>
      <c r="BS2463">
        <v>0</v>
      </c>
    </row>
    <row r="2464" spans="1:71" x14ac:dyDescent="0.2">
      <c r="A2464" t="s">
        <v>1140</v>
      </c>
      <c r="B2464">
        <v>9.2045793865306314E-5</v>
      </c>
      <c r="C2464">
        <v>2.74975821309208E-5</v>
      </c>
      <c r="D2464">
        <v>1.5219464708717101E-5</v>
      </c>
      <c r="E2464">
        <v>5.8194824870705708E-5</v>
      </c>
      <c r="F2464">
        <v>3.5029382188538202E-5</v>
      </c>
      <c r="G2464">
        <v>6.8798259825620709E-5</v>
      </c>
      <c r="H2464">
        <v>3.7696165183977099E-5</v>
      </c>
      <c r="I2464">
        <v>2.0671194539923099E-6</v>
      </c>
      <c r="J2464">
        <v>0</v>
      </c>
      <c r="K2464">
        <v>1.2468587499003702E-5</v>
      </c>
      <c r="L2464">
        <v>0</v>
      </c>
      <c r="M2464">
        <v>4.7169850799930899E-6</v>
      </c>
      <c r="N2464">
        <v>0</v>
      </c>
      <c r="O2464">
        <v>1.8368550220905402E-4</v>
      </c>
      <c r="P2464">
        <v>0</v>
      </c>
      <c r="Q2464">
        <v>3.0575133941493002E-4</v>
      </c>
      <c r="R2464">
        <v>0</v>
      </c>
      <c r="S2464">
        <v>5.5681473133541105E-5</v>
      </c>
      <c r="T2464">
        <v>1.3031275254678301E-5</v>
      </c>
      <c r="U2464">
        <v>2.3093806312754002E-5</v>
      </c>
      <c r="V2464">
        <v>1.31152874227714E-5</v>
      </c>
      <c r="W2464">
        <v>4.7353541491828602E-5</v>
      </c>
      <c r="X2464">
        <v>0</v>
      </c>
      <c r="Y2464">
        <v>8.0512050975168101E-5</v>
      </c>
      <c r="Z2464">
        <v>3.9119966908626004E-5</v>
      </c>
      <c r="AA2464">
        <v>7.3336503385362403E-6</v>
      </c>
      <c r="AB2464">
        <v>3.1163966210471203E-5</v>
      </c>
      <c r="AC2464">
        <v>1.07633354954181E-4</v>
      </c>
      <c r="AD2464">
        <v>7.6882903073665111E-5</v>
      </c>
      <c r="AE2464">
        <v>2.9450072425446002E-5</v>
      </c>
      <c r="AF2464">
        <v>9.1316820310681108E-5</v>
      </c>
      <c r="AG2464">
        <v>1.03024120353805E-4</v>
      </c>
      <c r="AH2464">
        <v>7.691446939970761E-5</v>
      </c>
      <c r="AI2464">
        <v>4.6291919849231901E-5</v>
      </c>
      <c r="AJ2464">
        <v>2.0114751644081E-4</v>
      </c>
      <c r="AK2464">
        <v>3.0043906066240702E-5</v>
      </c>
      <c r="AL2464">
        <v>5.2073144911998709E-5</v>
      </c>
      <c r="AM2464">
        <v>2.7137006261987702E-5</v>
      </c>
      <c r="AN2464">
        <v>9.7248206738157004E-5</v>
      </c>
      <c r="AO2464">
        <v>2.3309490433986103E-5</v>
      </c>
      <c r="AP2464">
        <v>6.7250227203718508E-5</v>
      </c>
      <c r="AQ2464">
        <v>7.7430310871134304E-5</v>
      </c>
      <c r="AR2464">
        <v>4.3107129326370406E-5</v>
      </c>
      <c r="AS2464">
        <v>1.4814653075163902E-4</v>
      </c>
      <c r="AT2464">
        <v>1.32557683371206E-4</v>
      </c>
      <c r="AU2464">
        <v>1.51693846534465E-4</v>
      </c>
      <c r="AV2464">
        <v>2.2302986896680202E-4</v>
      </c>
      <c r="AW2464">
        <v>5.6995577148366708E-5</v>
      </c>
      <c r="AX2464">
        <v>3.0479437396206803E-5</v>
      </c>
      <c r="AY2464">
        <v>3.4801153377069808E-5</v>
      </c>
      <c r="AZ2464">
        <v>1.4248472739433E-4</v>
      </c>
      <c r="BA2464">
        <v>1.45353889943326E-5</v>
      </c>
      <c r="BB2464">
        <v>1.90396576672757E-4</v>
      </c>
      <c r="BC2464">
        <v>9.9317950969441809E-5</v>
      </c>
      <c r="BD2464">
        <v>6.0500410416027403E-5</v>
      </c>
      <c r="BF2464">
        <v>4.1761315254405604E-5</v>
      </c>
      <c r="BG2464">
        <v>3.9010525810906508E-5</v>
      </c>
      <c r="BH2464">
        <v>5.1038144070820501E-5</v>
      </c>
      <c r="BI2464">
        <v>1.93862911397652E-4</v>
      </c>
      <c r="BJ2464">
        <v>6.0377564936418712E-5</v>
      </c>
      <c r="BK2464">
        <v>7.8936626079244903E-5</v>
      </c>
      <c r="BL2464">
        <v>7.5802166272336005E-5</v>
      </c>
      <c r="BM2464">
        <f>AVERAGE(AD2464:BL2464)</f>
        <v>8.4363401455334367E-5</v>
      </c>
      <c r="BN2464">
        <f>AVERAGE(I2464:W2464)</f>
        <v>4.4064327818169769E-5</v>
      </c>
      <c r="BO2464">
        <f>AVERAGE(X2464:AC2464)</f>
        <v>4.4293831564497096E-5</v>
      </c>
      <c r="BP2464">
        <f>AVERAGE(B2464:H2464)</f>
        <v>4.7783067539112283E-5</v>
      </c>
      <c r="BQ2464">
        <f>B2464/BM2464</f>
        <v>1.0910630946292432</v>
      </c>
      <c r="BR2464">
        <f>C2464/BM2464</f>
        <v>0.32594207507717915</v>
      </c>
      <c r="BS2464">
        <v>3.1794449378471404E-4</v>
      </c>
    </row>
    <row r="2465" spans="1:71" x14ac:dyDescent="0.2">
      <c r="A2465" t="s">
        <v>2865</v>
      </c>
      <c r="B2465">
        <v>9.5255648399377303E-5</v>
      </c>
      <c r="C2465">
        <v>1.0557268560044001E-5</v>
      </c>
      <c r="D2465">
        <v>2.0180547143353702E-5</v>
      </c>
      <c r="E2465">
        <v>2.8095668186974502E-5</v>
      </c>
      <c r="F2465">
        <v>2.0795475871688402E-5</v>
      </c>
      <c r="G2465">
        <v>1.3718622516627102E-4</v>
      </c>
      <c r="H2465">
        <v>2.1932682624850003E-5</v>
      </c>
      <c r="I2465">
        <v>1.3478177594853101E-4</v>
      </c>
      <c r="J2465">
        <v>1.0680759509750401E-4</v>
      </c>
      <c r="K2465">
        <v>6.9588100043968396E-6</v>
      </c>
      <c r="L2465">
        <v>2.1221451442391904E-5</v>
      </c>
      <c r="M2465">
        <v>2.68700483529519E-5</v>
      </c>
      <c r="N2465">
        <v>5.6675173641440401E-5</v>
      </c>
      <c r="O2465">
        <v>5.2889127180112207E-5</v>
      </c>
      <c r="P2465">
        <v>1.5608942308806701E-4</v>
      </c>
      <c r="Q2465">
        <v>1.0568031753270601E-4</v>
      </c>
      <c r="R2465">
        <v>1.54690142739861E-4</v>
      </c>
      <c r="S2465">
        <v>5.9059907213313002E-5</v>
      </c>
      <c r="T2465">
        <v>9.2352335583185599E-6</v>
      </c>
      <c r="U2465">
        <v>4.9129238743042605E-5</v>
      </c>
      <c r="V2465">
        <v>2.4829830859909601E-6</v>
      </c>
      <c r="W2465">
        <v>2.8675001332797902E-5</v>
      </c>
      <c r="X2465">
        <v>8.9011835391199104E-4</v>
      </c>
      <c r="Y2465">
        <v>3.8559394203938004E-4</v>
      </c>
      <c r="Z2465">
        <v>1.6775190510082502E-4</v>
      </c>
      <c r="AA2465">
        <v>4.981671537849231E-5</v>
      </c>
      <c r="AB2465">
        <v>2.4210869648872403E-4</v>
      </c>
      <c r="AC2465">
        <v>3.5580112830341503E-4</v>
      </c>
      <c r="AD2465">
        <v>3.4228682479684602E-4</v>
      </c>
      <c r="AE2465">
        <v>3.2595284579441103E-4</v>
      </c>
      <c r="AF2465">
        <v>1.5070560376503902E-4</v>
      </c>
      <c r="AG2465">
        <v>2.8897670569656204E-4</v>
      </c>
      <c r="AH2465">
        <v>1.20265071882583E-4</v>
      </c>
      <c r="AI2465">
        <v>5.4930135079328403E-5</v>
      </c>
      <c r="AJ2465">
        <v>4.2537881622454506E-4</v>
      </c>
      <c r="AK2465">
        <v>4.9170843430581298E-4</v>
      </c>
      <c r="AL2465">
        <v>1.6036567196962102E-4</v>
      </c>
      <c r="AM2465">
        <v>2.8727280381347003E-4</v>
      </c>
      <c r="AN2465">
        <v>2.41237371246283E-4</v>
      </c>
      <c r="AO2465">
        <v>5.2809446509618108E-4</v>
      </c>
      <c r="AP2465">
        <v>4.4880865335425305E-4</v>
      </c>
      <c r="AQ2465">
        <v>4.5506425724647405E-4</v>
      </c>
      <c r="AR2465">
        <v>1.4562352040007202E-4</v>
      </c>
      <c r="AS2465">
        <v>7.0756727950259599E-5</v>
      </c>
      <c r="AT2465">
        <v>2.5128736686205803E-4</v>
      </c>
      <c r="AU2465">
        <v>1.0603190024627601E-4</v>
      </c>
      <c r="AV2465">
        <v>9.023127081243431E-5</v>
      </c>
      <c r="AW2465">
        <v>2.2201524685647203E-4</v>
      </c>
      <c r="AX2465">
        <v>8.1728277536209903E-5</v>
      </c>
      <c r="AY2465">
        <v>3.3098051539408801E-4</v>
      </c>
      <c r="AZ2465">
        <v>8.2689176404211219E-5</v>
      </c>
      <c r="BA2465">
        <v>3.6711235798878402E-4</v>
      </c>
      <c r="BB2465">
        <v>4.5578309758615202E-4</v>
      </c>
      <c r="BC2465">
        <v>8.1096433000396703E-4</v>
      </c>
      <c r="BD2465">
        <v>8.2279423626070816E-5</v>
      </c>
      <c r="BF2465">
        <v>3.9948083189359103E-4</v>
      </c>
      <c r="BG2465">
        <v>2.5962971501582101E-4</v>
      </c>
      <c r="BH2465">
        <v>3.4943058621563102E-4</v>
      </c>
      <c r="BI2465">
        <v>3.41997730561014E-4</v>
      </c>
      <c r="BJ2465">
        <v>1.9977764608148602E-4</v>
      </c>
      <c r="BK2465">
        <v>3.7684655593758304E-4</v>
      </c>
      <c r="BL2465">
        <v>4.18827234951147E-4</v>
      </c>
      <c r="BM2465">
        <f>AVERAGE(AD2465:BL2465)</f>
        <v>2.8719179919396297E-4</v>
      </c>
      <c r="BN2465">
        <f>AVERAGE(I2465:W2465)</f>
        <v>6.4749748597428363E-5</v>
      </c>
      <c r="BO2465">
        <f>AVERAGE(X2465:AC2465)</f>
        <v>3.4853179020380459E-4</v>
      </c>
      <c r="BP2465">
        <f>AVERAGE(B2465:H2465)</f>
        <v>4.7714787993222706E-5</v>
      </c>
      <c r="BQ2465">
        <f>B2465/BM2465</f>
        <v>0.3316795558463832</v>
      </c>
      <c r="BR2465">
        <f>C2465/BM2465</f>
        <v>3.6760341310838947E-2</v>
      </c>
      <c r="BS2465">
        <v>1.8401794919718098E-6</v>
      </c>
    </row>
    <row r="2466" spans="1:71" x14ac:dyDescent="0.2">
      <c r="A2466" t="s">
        <v>2282</v>
      </c>
      <c r="B2466">
        <v>6.0517971592364001E-5</v>
      </c>
      <c r="C2466">
        <v>4.6403004257490806E-5</v>
      </c>
      <c r="D2466">
        <v>4.8126621405873907E-5</v>
      </c>
      <c r="E2466">
        <v>3.2675651145368E-5</v>
      </c>
      <c r="F2466">
        <v>8.4553684581162698E-6</v>
      </c>
      <c r="G2466">
        <v>5.1735152558398503E-5</v>
      </c>
      <c r="H2466">
        <v>8.5926443794745721E-5</v>
      </c>
      <c r="I2466">
        <v>9.1688337839297394E-6</v>
      </c>
      <c r="J2466">
        <v>8.5521140561751901E-6</v>
      </c>
      <c r="K2466">
        <v>0</v>
      </c>
      <c r="L2466">
        <v>0</v>
      </c>
      <c r="M2466">
        <v>0</v>
      </c>
      <c r="N2466">
        <v>0</v>
      </c>
      <c r="O2466">
        <v>3.7382243081191205E-5</v>
      </c>
      <c r="P2466">
        <v>0</v>
      </c>
      <c r="Q2466">
        <v>1.8818987191976601E-6</v>
      </c>
      <c r="R2466">
        <v>1.5028366928231801E-5</v>
      </c>
      <c r="S2466">
        <v>8.1729873338747589E-6</v>
      </c>
      <c r="T2466">
        <v>0</v>
      </c>
      <c r="U2466">
        <v>0</v>
      </c>
      <c r="V2466">
        <v>0</v>
      </c>
      <c r="W2466">
        <v>2.4835681221166899E-7</v>
      </c>
      <c r="X2466">
        <v>5.8529708746862206E-5</v>
      </c>
      <c r="Y2466">
        <v>8.4321046416670415E-5</v>
      </c>
      <c r="Z2466">
        <v>0</v>
      </c>
      <c r="AA2466">
        <v>0</v>
      </c>
      <c r="AB2466">
        <v>1.6822249093864701E-4</v>
      </c>
      <c r="AC2466">
        <v>5.8158085966141406E-5</v>
      </c>
      <c r="AD2466">
        <v>0</v>
      </c>
      <c r="AE2466">
        <v>0</v>
      </c>
      <c r="AF2466">
        <v>0</v>
      </c>
      <c r="AG2466">
        <v>2.0262750804246601E-5</v>
      </c>
      <c r="AH2466">
        <v>3.3703894766170803E-5</v>
      </c>
      <c r="AI2466">
        <v>0</v>
      </c>
      <c r="AJ2466">
        <v>2.2790636506556704E-5</v>
      </c>
      <c r="AK2466">
        <v>0</v>
      </c>
      <c r="AL2466">
        <v>5.9606788144632194E-7</v>
      </c>
      <c r="AM2466">
        <v>0</v>
      </c>
      <c r="AN2466">
        <v>1.3060219768922302E-5</v>
      </c>
      <c r="AO2466">
        <v>0</v>
      </c>
      <c r="AP2466">
        <v>5.3361670944569693E-6</v>
      </c>
      <c r="AQ2466">
        <v>6.8851788855560696E-6</v>
      </c>
      <c r="AR2466">
        <v>1.2659072608220902E-5</v>
      </c>
      <c r="AS2466">
        <v>4.4725908185250796E-6</v>
      </c>
      <c r="AT2466">
        <v>0</v>
      </c>
      <c r="AU2466">
        <v>0</v>
      </c>
      <c r="AV2466">
        <v>0</v>
      </c>
      <c r="AW2466">
        <v>1.9332772708169599E-5</v>
      </c>
      <c r="AX2466">
        <v>0</v>
      </c>
      <c r="AY2466">
        <v>5.1568476309519504E-6</v>
      </c>
      <c r="AZ2466">
        <v>0</v>
      </c>
      <c r="BA2466">
        <v>1.0109309327627802E-5</v>
      </c>
      <c r="BB2466">
        <v>1.1722395006609801E-5</v>
      </c>
      <c r="BC2466">
        <v>2.5904614525975597E-6</v>
      </c>
      <c r="BD2466">
        <v>0</v>
      </c>
      <c r="BF2466">
        <v>1.9353271785611102E-5</v>
      </c>
      <c r="BG2466">
        <v>2.4997239203959099E-6</v>
      </c>
      <c r="BH2466">
        <v>1.55092543471238E-5</v>
      </c>
      <c r="BI2466">
        <v>1.7487094037957401E-5</v>
      </c>
      <c r="BJ2466">
        <v>5.2642367490736001E-6</v>
      </c>
      <c r="BK2466">
        <v>3.9788607997867004E-5</v>
      </c>
      <c r="BL2466">
        <v>0</v>
      </c>
      <c r="BM2466">
        <f>AVERAGE(AD2466:BL2466)</f>
        <v>7.8994280617084501E-6</v>
      </c>
      <c r="BN2466">
        <f>AVERAGE(I2466:W2466)</f>
        <v>5.3623200476541346E-6</v>
      </c>
      <c r="BO2466">
        <f>AVERAGE(X2466:AC2466)</f>
        <v>6.1538555344720181E-5</v>
      </c>
      <c r="BP2466">
        <f>AVERAGE(B2466:H2466)</f>
        <v>4.7691459030336746E-5</v>
      </c>
      <c r="BQ2466">
        <f>B2466/BM2466</f>
        <v>7.661057372712559</v>
      </c>
      <c r="BR2466">
        <f>C2466/BM2466</f>
        <v>5.8742232849013361</v>
      </c>
      <c r="BS2466">
        <v>3.3903546573718304E-4</v>
      </c>
    </row>
    <row r="2467" spans="1:71" x14ac:dyDescent="0.2">
      <c r="A2467" t="s">
        <v>2504</v>
      </c>
      <c r="B2467">
        <v>5.3421624421715298E-5</v>
      </c>
      <c r="C2467">
        <v>4.1020178741931802E-5</v>
      </c>
      <c r="D2467">
        <v>4.0595392819576502E-5</v>
      </c>
      <c r="E2467">
        <v>2.7272748336890203E-5</v>
      </c>
      <c r="F2467">
        <v>6.9084110059596398E-6</v>
      </c>
      <c r="G2467">
        <v>4.2912021516476201E-5</v>
      </c>
      <c r="H2467">
        <v>1.2143957931189601E-4</v>
      </c>
      <c r="I2467">
        <v>5.8488009820164691E-6</v>
      </c>
      <c r="J2467">
        <v>1.1328861632010402E-5</v>
      </c>
      <c r="K2467">
        <v>0</v>
      </c>
      <c r="L2467">
        <v>0</v>
      </c>
      <c r="M2467">
        <v>0</v>
      </c>
      <c r="N2467">
        <v>0</v>
      </c>
      <c r="O2467">
        <v>2.9153365896304903E-5</v>
      </c>
      <c r="P2467">
        <v>0</v>
      </c>
      <c r="Q2467">
        <v>5.9830663652575196E-7</v>
      </c>
      <c r="R2467">
        <v>2.4296473380117802E-5</v>
      </c>
      <c r="S2467">
        <v>6.31664794764672E-6</v>
      </c>
      <c r="T2467">
        <v>7.776384283229809E-7</v>
      </c>
      <c r="U2467">
        <v>0</v>
      </c>
      <c r="V2467">
        <v>0</v>
      </c>
      <c r="W2467">
        <v>1.2020435190891501E-6</v>
      </c>
      <c r="X2467">
        <v>2.65405146318319E-5</v>
      </c>
      <c r="Y2467">
        <v>6.8274893103804606E-5</v>
      </c>
      <c r="Z2467">
        <v>0</v>
      </c>
      <c r="AA2467">
        <v>1.2446017819872803E-5</v>
      </c>
      <c r="AB2467">
        <v>9.8175464379338302E-5</v>
      </c>
      <c r="AC2467">
        <v>8.9045737117077702E-5</v>
      </c>
      <c r="AD2467">
        <v>4.3177936335129492E-6</v>
      </c>
      <c r="AE2467">
        <v>6.5208745834670408E-5</v>
      </c>
      <c r="AF2467">
        <v>4.3612176660516302E-5</v>
      </c>
      <c r="AG2467">
        <v>7.2633933900525605E-5</v>
      </c>
      <c r="AH2467">
        <v>2.0202257821837702E-5</v>
      </c>
      <c r="AI2467">
        <v>1.2247668872121701E-5</v>
      </c>
      <c r="AJ2467">
        <v>5.2939381348484911E-5</v>
      </c>
      <c r="AK2467">
        <v>5.2789745222888701E-5</v>
      </c>
      <c r="AL2467">
        <v>2.5883126824306603E-5</v>
      </c>
      <c r="AM2467">
        <v>4.3733181821722205E-5</v>
      </c>
      <c r="AN2467">
        <v>9.5723908252451789E-6</v>
      </c>
      <c r="AO2467">
        <v>4.1229583305353002E-5</v>
      </c>
      <c r="AP2467">
        <v>5.6469739605504009E-5</v>
      </c>
      <c r="AQ2467">
        <v>6.1277811607329699E-5</v>
      </c>
      <c r="AR2467">
        <v>2.4462004053381004E-5</v>
      </c>
      <c r="AS2467">
        <v>1.7103907034359901E-5</v>
      </c>
      <c r="AT2467">
        <v>6.9185348399001905E-5</v>
      </c>
      <c r="AU2467">
        <v>2.2944141282966005E-5</v>
      </c>
      <c r="AV2467">
        <v>3.0657474073440702E-5</v>
      </c>
      <c r="AW2467">
        <v>4.5358949666188903E-5</v>
      </c>
      <c r="AX2467">
        <v>1.7721861964873401E-5</v>
      </c>
      <c r="AY2467">
        <v>6.462573697147061E-5</v>
      </c>
      <c r="AZ2467">
        <v>9.6817150122770211E-6</v>
      </c>
      <c r="BA2467">
        <v>8.3061185987223001E-5</v>
      </c>
      <c r="BB2467">
        <v>1.58797954401965E-5</v>
      </c>
      <c r="BC2467">
        <v>3.6915248778287604E-5</v>
      </c>
      <c r="BD2467">
        <v>1.1494853037716001E-5</v>
      </c>
      <c r="BF2467">
        <v>5.0517175295433406E-5</v>
      </c>
      <c r="BG2467">
        <v>8.6522610849870506E-5</v>
      </c>
      <c r="BH2467">
        <v>9.3057598286678216E-5</v>
      </c>
      <c r="BI2467">
        <v>2.15480542798468E-6</v>
      </c>
      <c r="BJ2467">
        <v>2.8589870986312899E-5</v>
      </c>
      <c r="BK2467">
        <v>1.7990561401042803E-5</v>
      </c>
      <c r="BL2467">
        <v>4.3939841057624107E-5</v>
      </c>
      <c r="BM2467">
        <f>AVERAGE(AD2467:BL2467)</f>
        <v>3.9234771243833775E-5</v>
      </c>
      <c r="BN2467">
        <f>AVERAGE(I2467:W2467)</f>
        <v>5.3014758948022791E-6</v>
      </c>
      <c r="BO2467">
        <f>AVERAGE(X2467:AC2467)</f>
        <v>4.9080437841987551E-5</v>
      </c>
      <c r="BP2467">
        <f>AVERAGE(B2467:H2467)</f>
        <v>4.765285087920652E-5</v>
      </c>
      <c r="BQ2467">
        <f>B2467/BM2467</f>
        <v>1.3615887828098694</v>
      </c>
      <c r="BR2467">
        <f>C2467/BM2467</f>
        <v>1.0455057450699072</v>
      </c>
      <c r="BS2467">
        <v>2.4271441968555703E-4</v>
      </c>
    </row>
    <row r="2468" spans="1:71" x14ac:dyDescent="0.2">
      <c r="A2468" t="s">
        <v>3110</v>
      </c>
      <c r="B2468">
        <v>1.7444818749807401E-5</v>
      </c>
      <c r="C2468">
        <v>7.0551793030109702E-5</v>
      </c>
      <c r="D2468">
        <v>2.6084454186278403E-5</v>
      </c>
      <c r="E2468">
        <v>2.3834314228252602E-5</v>
      </c>
      <c r="F2468">
        <v>6.0491999662054606E-5</v>
      </c>
      <c r="G2468">
        <v>5.7683804016891906E-5</v>
      </c>
      <c r="H2468">
        <v>7.6904330858797209E-5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7.51804070925011E-7</v>
      </c>
      <c r="X2468">
        <v>1.14610315314782E-4</v>
      </c>
      <c r="Y2468">
        <v>0</v>
      </c>
      <c r="Z2468">
        <v>0</v>
      </c>
      <c r="AA2468">
        <v>0</v>
      </c>
      <c r="AB2468">
        <v>5.6199167401067705E-6</v>
      </c>
      <c r="AC2468">
        <v>3.00864010126777E-6</v>
      </c>
      <c r="AD2468">
        <v>4.3047819480182405E-5</v>
      </c>
      <c r="AE2468">
        <v>1.9137053392899104E-5</v>
      </c>
      <c r="AF2468">
        <v>5.6478481840886503E-5</v>
      </c>
      <c r="AG2468">
        <v>1.4481825820753402E-5</v>
      </c>
      <c r="AH2468">
        <v>3.8800166404012099E-5</v>
      </c>
      <c r="AI2468">
        <v>6.5089141722162304E-4</v>
      </c>
      <c r="AJ2468">
        <v>3.9957307174753404E-5</v>
      </c>
      <c r="AK2468">
        <v>0</v>
      </c>
      <c r="AL2468">
        <v>2.7401197754249503E-5</v>
      </c>
      <c r="AM2468">
        <v>2.5707978059117206E-5</v>
      </c>
      <c r="AN2468">
        <v>4.6491300649028804E-5</v>
      </c>
      <c r="AO2468">
        <v>1.5911359126267702E-5</v>
      </c>
      <c r="AP2468">
        <v>3.82853341865437E-6</v>
      </c>
      <c r="AQ2468">
        <v>1.5880486768698801E-5</v>
      </c>
      <c r="AR2468">
        <v>2.9351908001503901E-5</v>
      </c>
      <c r="AS2468">
        <v>8.919061746241741E-5</v>
      </c>
      <c r="AT2468">
        <v>7.137743426298651E-5</v>
      </c>
      <c r="AU2468">
        <v>1.16981409974587E-4</v>
      </c>
      <c r="AV2468">
        <v>1.39113064964149E-4</v>
      </c>
      <c r="AW2468">
        <v>4.3898372595626497E-5</v>
      </c>
      <c r="AX2468">
        <v>2.9560366285288401E-5</v>
      </c>
      <c r="AY2468">
        <v>1.3882950756962302E-5</v>
      </c>
      <c r="AZ2468">
        <v>1.9981535578215902E-5</v>
      </c>
      <c r="BA2468">
        <v>4.7085927681780305E-5</v>
      </c>
      <c r="BB2468">
        <v>1.6134420666206201E-4</v>
      </c>
      <c r="BC2468">
        <v>4.3715162574835407E-5</v>
      </c>
      <c r="BD2468">
        <v>2.8763183192036902E-4</v>
      </c>
      <c r="BF2468">
        <v>2.8306192407084104E-5</v>
      </c>
      <c r="BG2468">
        <v>1.2914495019779301E-5</v>
      </c>
      <c r="BH2468">
        <v>6.3390260893433703E-5</v>
      </c>
      <c r="BI2468">
        <v>2.4350688760546805E-5</v>
      </c>
      <c r="BJ2468">
        <v>2.9193987522208104E-5</v>
      </c>
      <c r="BK2468">
        <v>5.4251460249222407E-5</v>
      </c>
      <c r="BL2468">
        <v>0</v>
      </c>
      <c r="BM2468">
        <f>AVERAGE(AD2468:BL2468)</f>
        <v>6.7751082373064244E-5</v>
      </c>
      <c r="BN2468">
        <f>AVERAGE(I2468:W2468)</f>
        <v>5.0120271395000731E-8</v>
      </c>
      <c r="BO2468">
        <f>AVERAGE(X2468:AC2468)</f>
        <v>2.0539812026026092E-5</v>
      </c>
      <c r="BP2468">
        <f>AVERAGE(B2468:H2468)</f>
        <v>4.7570787818884551E-5</v>
      </c>
      <c r="BQ2468">
        <f>B2468/BM2468</f>
        <v>0.25748398606754846</v>
      </c>
      <c r="BR2468">
        <f>C2468/BM2468</f>
        <v>1.0413382422678303</v>
      </c>
      <c r="BS2468">
        <v>6.9800526163521198E-7</v>
      </c>
    </row>
    <row r="2469" spans="1:71" x14ac:dyDescent="0.2">
      <c r="A2469" t="s">
        <v>2773</v>
      </c>
      <c r="B2469">
        <v>6.2352129298143009E-5</v>
      </c>
      <c r="C2469">
        <v>4.2630303679095803E-5</v>
      </c>
      <c r="D2469">
        <v>5.3218807440095109E-5</v>
      </c>
      <c r="E2469">
        <v>4.2889522422562901E-5</v>
      </c>
      <c r="F2469">
        <v>2.9153914247580904E-5</v>
      </c>
      <c r="G2469">
        <v>2.6620494334284802E-5</v>
      </c>
      <c r="H2469">
        <v>7.5603306230546808E-5</v>
      </c>
      <c r="I2469">
        <v>6.4536799518177599E-6</v>
      </c>
      <c r="J2469">
        <v>4.1701222689557293E-6</v>
      </c>
      <c r="K2469">
        <v>0</v>
      </c>
      <c r="L2469">
        <v>0</v>
      </c>
      <c r="M2469">
        <v>0</v>
      </c>
      <c r="N2469">
        <v>0</v>
      </c>
      <c r="O2469">
        <v>3.0400240143373401E-5</v>
      </c>
      <c r="P2469">
        <v>1.5809225989367301E-6</v>
      </c>
      <c r="Q2469">
        <v>0</v>
      </c>
      <c r="R2469">
        <v>0</v>
      </c>
      <c r="S2469">
        <v>6.91002793733713E-6</v>
      </c>
      <c r="T2469">
        <v>0</v>
      </c>
      <c r="U2469">
        <v>0</v>
      </c>
      <c r="V2469">
        <v>0</v>
      </c>
      <c r="W2469">
        <v>8.8013550018164608E-7</v>
      </c>
      <c r="X2469">
        <v>0</v>
      </c>
      <c r="Y2469">
        <v>0</v>
      </c>
      <c r="Z2469">
        <v>0</v>
      </c>
      <c r="AA2469">
        <v>0</v>
      </c>
      <c r="AB2469">
        <v>1.27390549954031E-4</v>
      </c>
      <c r="AC2469">
        <v>3.2794283825199601E-5</v>
      </c>
      <c r="AD2469">
        <v>0</v>
      </c>
      <c r="AE2469">
        <v>7.7268890149314396E-7</v>
      </c>
      <c r="AF2469">
        <v>7.0315116313254604E-6</v>
      </c>
      <c r="AG2469">
        <v>8.8223549112287811E-5</v>
      </c>
      <c r="AH2469">
        <v>0</v>
      </c>
      <c r="AI2469">
        <v>3.8538627279819704E-5</v>
      </c>
      <c r="AJ2469">
        <v>0</v>
      </c>
      <c r="AK2469">
        <v>0</v>
      </c>
      <c r="AL2469">
        <v>0</v>
      </c>
      <c r="AM2469">
        <v>2.8642058092246101E-6</v>
      </c>
      <c r="AN2469">
        <v>1.0927022778542499E-5</v>
      </c>
      <c r="AO2469">
        <v>0</v>
      </c>
      <c r="AP2469">
        <v>0</v>
      </c>
      <c r="AQ2469">
        <v>0</v>
      </c>
      <c r="AR2469">
        <v>1.8922506558952102E-5</v>
      </c>
      <c r="AS2469">
        <v>0</v>
      </c>
      <c r="AT2469">
        <v>0</v>
      </c>
      <c r="AU2469">
        <v>0</v>
      </c>
      <c r="AV2469">
        <v>2.7529821564399401E-5</v>
      </c>
      <c r="AW2469">
        <v>7.9596771185483797E-6</v>
      </c>
      <c r="AX2469">
        <v>9.2014913636486307E-5</v>
      </c>
      <c r="AY2469">
        <v>0</v>
      </c>
      <c r="AZ2469">
        <v>2.8870247838939597E-6</v>
      </c>
      <c r="BA2469">
        <v>5.0911495708370298E-6</v>
      </c>
      <c r="BB2469">
        <v>6.4135732855468896E-6</v>
      </c>
      <c r="BC2469">
        <v>7.6142933594030295E-6</v>
      </c>
      <c r="BD2469">
        <v>0</v>
      </c>
      <c r="BF2469">
        <v>6.5080296948561594E-6</v>
      </c>
      <c r="BG2469">
        <v>1.6904306824531402E-5</v>
      </c>
      <c r="BH2469">
        <v>6.197121934092649E-6</v>
      </c>
      <c r="BI2469">
        <v>2.0079965834587504E-5</v>
      </c>
      <c r="BJ2469">
        <v>6.1979599121876104E-5</v>
      </c>
      <c r="BK2469">
        <v>4.5155054562859597E-6</v>
      </c>
      <c r="BL2469">
        <v>1.9248714187930301E-5</v>
      </c>
      <c r="BM2469">
        <f>AVERAGE(AD2469:BL2469)</f>
        <v>1.3300700248380014E-5</v>
      </c>
      <c r="BN2469">
        <f>AVERAGE(I2469:W2469)</f>
        <v>3.3596752267068265E-6</v>
      </c>
      <c r="BO2469">
        <f>AVERAGE(X2469:AC2469)</f>
        <v>2.6697472296538435E-5</v>
      </c>
      <c r="BP2469">
        <f>AVERAGE(B2469:H2469)</f>
        <v>4.7495496807472763E-5</v>
      </c>
      <c r="BQ2469">
        <f>B2469/BM2469</f>
        <v>4.6878832041747058</v>
      </c>
      <c r="BR2469">
        <f>C2469/BM2469</f>
        <v>3.2051172406722004</v>
      </c>
      <c r="BS2469">
        <v>2.7939806316719802E-4</v>
      </c>
    </row>
    <row r="2470" spans="1:71" x14ac:dyDescent="0.2">
      <c r="A2470" t="s">
        <v>2389</v>
      </c>
      <c r="B2470">
        <v>8.1480162422046E-5</v>
      </c>
      <c r="C2470">
        <v>8.2322127798220305E-5</v>
      </c>
      <c r="D2470">
        <v>6.2396089887064402E-5</v>
      </c>
      <c r="E2470">
        <v>4.5761867119672904E-5</v>
      </c>
      <c r="F2470">
        <v>1.3268545626478299E-6</v>
      </c>
      <c r="G2470">
        <v>2.07718876079734E-5</v>
      </c>
      <c r="H2470">
        <v>3.7443751513370699E-5</v>
      </c>
      <c r="I2470">
        <v>1.07011360066297E-5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3.8966544066193105E-5</v>
      </c>
      <c r="P2470">
        <v>0</v>
      </c>
      <c r="Q2470">
        <v>0</v>
      </c>
      <c r="R2470">
        <v>0</v>
      </c>
      <c r="S2470">
        <v>1.7735562964002101E-5</v>
      </c>
      <c r="T2470">
        <v>0</v>
      </c>
      <c r="U2470">
        <v>0</v>
      </c>
      <c r="V2470">
        <v>0</v>
      </c>
      <c r="W2470">
        <v>6.5822008884467695E-7</v>
      </c>
      <c r="X2470">
        <v>1.88772411110907E-5</v>
      </c>
      <c r="Y2470">
        <v>0</v>
      </c>
      <c r="Z2470">
        <v>6.8406019866328806E-5</v>
      </c>
      <c r="AA2470">
        <v>0</v>
      </c>
      <c r="AB2470">
        <v>1.5853785994196601E-4</v>
      </c>
      <c r="AC2470">
        <v>8.2526391527257408E-5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3.5655886874742194E-6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1.65971986608678E-6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f>AVERAGE(AD2470:BL2470)</f>
        <v>1.5368554569297055E-7</v>
      </c>
      <c r="BN2470">
        <f>AVERAGE(I2470:W2470)</f>
        <v>4.5374308750446389E-6</v>
      </c>
      <c r="BO2470">
        <f>AVERAGE(X2470:AC2470)</f>
        <v>5.4724585407773824E-5</v>
      </c>
      <c r="BP2470">
        <f>AVERAGE(B2470:H2470)</f>
        <v>4.7357534415856499E-5</v>
      </c>
      <c r="BQ2470">
        <f>B2470/BM2470</f>
        <v>530.17453303530044</v>
      </c>
      <c r="BR2470">
        <f>C2470/BM2470</f>
        <v>535.65302727090261</v>
      </c>
      <c r="BS2470">
        <v>6.5978947616978506E-4</v>
      </c>
    </row>
    <row r="2471" spans="1:71" x14ac:dyDescent="0.2">
      <c r="A2471" t="s">
        <v>1869</v>
      </c>
      <c r="B2471">
        <v>1.7075161161014401E-4</v>
      </c>
      <c r="C2471">
        <v>1.00139786110074E-5</v>
      </c>
      <c r="D2471">
        <v>8.4124428292597795E-6</v>
      </c>
      <c r="E2471">
        <v>4.3495325884370009E-5</v>
      </c>
      <c r="F2471">
        <v>1.5201821624155001E-5</v>
      </c>
      <c r="G2471">
        <v>6.3946124906538103E-5</v>
      </c>
      <c r="H2471">
        <v>1.9654023283554503E-5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2.3693115511438198E-6</v>
      </c>
      <c r="T2471">
        <v>0</v>
      </c>
      <c r="U2471">
        <v>0</v>
      </c>
      <c r="V2471">
        <v>0</v>
      </c>
      <c r="W2471">
        <v>2.09131422393789E-7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6.1641201442781308E-5</v>
      </c>
      <c r="AF2471">
        <v>0</v>
      </c>
      <c r="AG2471">
        <v>0</v>
      </c>
      <c r="AH2471">
        <v>0</v>
      </c>
      <c r="AI2471">
        <v>6.6338678966065897E-6</v>
      </c>
      <c r="AJ2471">
        <v>5.8528463860011795E-6</v>
      </c>
      <c r="AK2471">
        <v>0</v>
      </c>
      <c r="AL2471">
        <v>1.0481886927686098E-6</v>
      </c>
      <c r="AM2471">
        <v>1.4277481561536601E-5</v>
      </c>
      <c r="AN2471">
        <v>9.7705398003352796E-6</v>
      </c>
      <c r="AO2471">
        <v>0</v>
      </c>
      <c r="AP2471">
        <v>0</v>
      </c>
      <c r="AQ2471">
        <v>0</v>
      </c>
      <c r="AR2471">
        <v>0</v>
      </c>
      <c r="AS2471">
        <v>1.0511289239751001E-6</v>
      </c>
      <c r="AT2471">
        <v>6.1248451131900097E-7</v>
      </c>
      <c r="AU2471">
        <v>8.5936118020313203E-6</v>
      </c>
      <c r="AV2471">
        <v>5.1688722951156897E-5</v>
      </c>
      <c r="AW2471">
        <v>0</v>
      </c>
      <c r="AX2471">
        <v>0</v>
      </c>
      <c r="AY2471">
        <v>4.6292140047307599E-6</v>
      </c>
      <c r="AZ2471">
        <v>7.6951158690459101E-6</v>
      </c>
      <c r="BA2471">
        <v>0</v>
      </c>
      <c r="BB2471">
        <v>0</v>
      </c>
      <c r="BC2471">
        <v>0</v>
      </c>
      <c r="BD2471">
        <v>0</v>
      </c>
      <c r="BF2471">
        <v>0</v>
      </c>
      <c r="BG2471">
        <v>0</v>
      </c>
      <c r="BH2471">
        <v>5.6895957495614503E-5</v>
      </c>
      <c r="BI2471">
        <v>0</v>
      </c>
      <c r="BJ2471">
        <v>0</v>
      </c>
      <c r="BK2471">
        <v>0</v>
      </c>
      <c r="BL2471">
        <v>0</v>
      </c>
      <c r="BM2471">
        <f>AVERAGE(AD2471:BL2471)</f>
        <v>6.7761870981736206E-6</v>
      </c>
      <c r="BN2471">
        <f>AVERAGE(I2471:W2471)</f>
        <v>1.718961982358406E-7</v>
      </c>
      <c r="BO2471">
        <f>AVERAGE(X2471:AC2471)</f>
        <v>0</v>
      </c>
      <c r="BP2471">
        <f>AVERAGE(B2471:H2471)</f>
        <v>4.7353618392718406E-5</v>
      </c>
      <c r="BQ2471">
        <f>B2471/BM2471</f>
        <v>25.198774640707093</v>
      </c>
      <c r="BR2471">
        <f>C2471/BM2471</f>
        <v>1.4778190840843899</v>
      </c>
      <c r="BS2471">
        <v>0</v>
      </c>
    </row>
    <row r="2472" spans="1:71" x14ac:dyDescent="0.2">
      <c r="A2472" t="s">
        <v>2409</v>
      </c>
      <c r="B2472">
        <v>7.7522147412778199E-5</v>
      </c>
      <c r="C2472">
        <v>5.7488197081587306E-5</v>
      </c>
      <c r="D2472">
        <v>6.0297153240665507E-5</v>
      </c>
      <c r="E2472">
        <v>4.1585891053991106E-5</v>
      </c>
      <c r="F2472">
        <v>4.3892787815737298E-6</v>
      </c>
      <c r="G2472">
        <v>2.0088851860624302E-5</v>
      </c>
      <c r="H2472">
        <v>6.9837628857169804E-5</v>
      </c>
      <c r="I2472">
        <v>1.0116138484689801E-5</v>
      </c>
      <c r="J2472">
        <v>4.13648468843767E-6</v>
      </c>
      <c r="K2472">
        <v>0</v>
      </c>
      <c r="L2472">
        <v>0</v>
      </c>
      <c r="M2472">
        <v>0</v>
      </c>
      <c r="N2472">
        <v>0</v>
      </c>
      <c r="O2472">
        <v>4.1535390335284604E-5</v>
      </c>
      <c r="P2472">
        <v>0</v>
      </c>
      <c r="Q2472">
        <v>2.68531578330994E-7</v>
      </c>
      <c r="R2472">
        <v>0</v>
      </c>
      <c r="S2472">
        <v>8.4000174313437195E-6</v>
      </c>
      <c r="T2472">
        <v>0</v>
      </c>
      <c r="U2472">
        <v>0</v>
      </c>
      <c r="V2472">
        <v>0</v>
      </c>
      <c r="W2472">
        <v>1.8497731274097E-6</v>
      </c>
      <c r="X2472">
        <v>0</v>
      </c>
      <c r="Y2472">
        <v>5.1276350790048703E-5</v>
      </c>
      <c r="Z2472">
        <v>0</v>
      </c>
      <c r="AA2472">
        <v>0</v>
      </c>
      <c r="AB2472">
        <v>1.9048621314570502E-4</v>
      </c>
      <c r="AC2472">
        <v>4.89327298603802E-5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1.77448131099658E-5</v>
      </c>
      <c r="AK2472">
        <v>0</v>
      </c>
      <c r="AL2472">
        <v>0</v>
      </c>
      <c r="AM2472">
        <v>0</v>
      </c>
      <c r="AN2472">
        <v>1.9058610808254199E-6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5.1314771782720703E-6</v>
      </c>
      <c r="AZ2472">
        <v>0</v>
      </c>
      <c r="BA2472">
        <v>0</v>
      </c>
      <c r="BB2472">
        <v>0</v>
      </c>
      <c r="BC2472">
        <v>0</v>
      </c>
      <c r="BD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2.4916077517644501E-5</v>
      </c>
      <c r="BL2472">
        <v>0</v>
      </c>
      <c r="BM2472">
        <f>AVERAGE(AD2472:BL2472)</f>
        <v>1.461712614314935E-6</v>
      </c>
      <c r="BN2472">
        <f>AVERAGE(I2472:W2472)</f>
        <v>4.4204223763664323E-6</v>
      </c>
      <c r="BO2472">
        <f>AVERAGE(X2472:AC2472)</f>
        <v>4.8449215632688981E-5</v>
      </c>
      <c r="BP2472">
        <f>AVERAGE(B2472:H2472)</f>
        <v>4.7315592612627133E-5</v>
      </c>
      <c r="BQ2472">
        <f>B2472/BM2472</f>
        <v>53.035149764449919</v>
      </c>
      <c r="BR2472">
        <f>C2472/BM2472</f>
        <v>39.329343209185112</v>
      </c>
      <c r="BS2472">
        <v>4.2985270618894206E-4</v>
      </c>
    </row>
    <row r="2473" spans="1:71" x14ac:dyDescent="0.2">
      <c r="A2473" t="s">
        <v>2404</v>
      </c>
      <c r="B2473">
        <v>5.9608495859814806E-5</v>
      </c>
      <c r="C2473">
        <v>5.2445526828209499E-5</v>
      </c>
      <c r="D2473">
        <v>4.8392840440004402E-5</v>
      </c>
      <c r="E2473">
        <v>3.9759857136525307E-5</v>
      </c>
      <c r="F2473">
        <v>2.5104285746017802E-5</v>
      </c>
      <c r="G2473">
        <v>2.2641685082517E-5</v>
      </c>
      <c r="H2473">
        <v>8.3061357032226805E-5</v>
      </c>
      <c r="I2473">
        <v>8.3857944711933499E-6</v>
      </c>
      <c r="J2473">
        <v>5.0673247931618496E-6</v>
      </c>
      <c r="K2473">
        <v>0</v>
      </c>
      <c r="L2473">
        <v>0</v>
      </c>
      <c r="M2473">
        <v>0</v>
      </c>
      <c r="N2473">
        <v>0</v>
      </c>
      <c r="O2473">
        <v>3.3073883445721004E-5</v>
      </c>
      <c r="P2473">
        <v>0</v>
      </c>
      <c r="Q2473">
        <v>1.5621650097142301E-6</v>
      </c>
      <c r="R2473">
        <v>0</v>
      </c>
      <c r="S2473">
        <v>7.0957764036083102E-6</v>
      </c>
      <c r="T2473">
        <v>0</v>
      </c>
      <c r="U2473">
        <v>0</v>
      </c>
      <c r="V2473">
        <v>0</v>
      </c>
      <c r="W2473">
        <v>1.66465593931867E-6</v>
      </c>
      <c r="X2473">
        <v>0</v>
      </c>
      <c r="Y2473">
        <v>3.7410852371333301E-5</v>
      </c>
      <c r="Z2473">
        <v>0</v>
      </c>
      <c r="AA2473">
        <v>0</v>
      </c>
      <c r="AB2473">
        <v>1.2248064441917802E-4</v>
      </c>
      <c r="AC2473">
        <v>3.7487029321277003E-5</v>
      </c>
      <c r="AD2473">
        <v>0</v>
      </c>
      <c r="AE2473">
        <v>0</v>
      </c>
      <c r="AF2473">
        <v>0</v>
      </c>
      <c r="AG2473">
        <v>2.75659068603123E-6</v>
      </c>
      <c r="AH2473">
        <v>2.31473032249756E-6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2.1536160812009405E-5</v>
      </c>
      <c r="AQ2473">
        <v>0</v>
      </c>
      <c r="AR2473">
        <v>7.8139464749489197E-6</v>
      </c>
      <c r="AS2473">
        <v>0</v>
      </c>
      <c r="AT2473">
        <v>0</v>
      </c>
      <c r="AU2473">
        <v>0</v>
      </c>
      <c r="AV2473">
        <v>3.4781751025696302E-5</v>
      </c>
      <c r="AW2473">
        <v>2.8166286081309603E-5</v>
      </c>
      <c r="AX2473">
        <v>5.7076621628832299E-5</v>
      </c>
      <c r="AY2473">
        <v>0</v>
      </c>
      <c r="AZ2473">
        <v>1.0285191297810303E-5</v>
      </c>
      <c r="BA2473">
        <v>4.8106781794566E-6</v>
      </c>
      <c r="BB2473">
        <v>1.7972008267091302E-4</v>
      </c>
      <c r="BC2473">
        <v>4.5221732176046201E-4</v>
      </c>
      <c r="BD2473">
        <v>0</v>
      </c>
      <c r="BF2473">
        <v>7.4866446638112699E-6</v>
      </c>
      <c r="BG2473">
        <v>0</v>
      </c>
      <c r="BH2473">
        <v>0</v>
      </c>
      <c r="BI2473">
        <v>4.7816830268383199E-6</v>
      </c>
      <c r="BJ2473">
        <v>1.3265629016744701E-5</v>
      </c>
      <c r="BK2473">
        <v>2.4890211636020402E-5</v>
      </c>
      <c r="BL2473">
        <v>2.9435270090936902E-5</v>
      </c>
      <c r="BM2473">
        <f>AVERAGE(AD2473:BL2473)</f>
        <v>2.592172939336232E-5</v>
      </c>
      <c r="BN2473">
        <f>AVERAGE(I2473:W2473)</f>
        <v>3.7899733375144945E-6</v>
      </c>
      <c r="BO2473">
        <f>AVERAGE(X2473:AC2473)</f>
        <v>3.2896421018631387E-5</v>
      </c>
      <c r="BP2473">
        <f>AVERAGE(B2473:H2473)</f>
        <v>4.7287721160759374E-5</v>
      </c>
      <c r="BQ2473">
        <f>B2473/BM2473</f>
        <v>2.2995570609991218</v>
      </c>
      <c r="BR2473">
        <f>C2473/BM2473</f>
        <v>2.0232263840250964</v>
      </c>
      <c r="BS2473">
        <v>2.9495791944996201E-4</v>
      </c>
    </row>
    <row r="2474" spans="1:71" x14ac:dyDescent="0.2">
      <c r="A2474" t="s">
        <v>1118</v>
      </c>
      <c r="B2474">
        <v>1.2421459272089102E-4</v>
      </c>
      <c r="C2474">
        <v>1.2460456582312002E-5</v>
      </c>
      <c r="D2474">
        <v>2.0673201665020702E-5</v>
      </c>
      <c r="E2474">
        <v>3.1308971642358503E-5</v>
      </c>
      <c r="F2474">
        <v>5.3887254107788503E-5</v>
      </c>
      <c r="G2474">
        <v>5.3996943860799512E-5</v>
      </c>
      <c r="H2474">
        <v>3.3750435338388602E-5</v>
      </c>
      <c r="I2474">
        <v>9.9313166355611784E-6</v>
      </c>
      <c r="J2474">
        <v>7.7279231800827796E-6</v>
      </c>
      <c r="K2474">
        <v>3.01530608350069E-6</v>
      </c>
      <c r="L2474">
        <v>1.0024629350460502E-5</v>
      </c>
      <c r="M2474">
        <v>7.4314520642206899E-6</v>
      </c>
      <c r="N2474">
        <v>7.2256596762673989E-6</v>
      </c>
      <c r="O2474">
        <v>1.1990786575963201E-5</v>
      </c>
      <c r="P2474">
        <v>1.11458790819177E-5</v>
      </c>
      <c r="Q2474">
        <v>2.3108590905862495E-6</v>
      </c>
      <c r="R2474">
        <v>1.1763346092824801E-5</v>
      </c>
      <c r="S2474">
        <v>6.30778169057472E-7</v>
      </c>
      <c r="T2474">
        <v>0</v>
      </c>
      <c r="U2474">
        <v>2.83562186165044E-6</v>
      </c>
      <c r="V2474">
        <v>4.3708999662396205E-7</v>
      </c>
      <c r="W2474">
        <v>1.8388870467597001E-5</v>
      </c>
      <c r="X2474">
        <v>0</v>
      </c>
      <c r="Y2474">
        <v>4.2394631922810397E-6</v>
      </c>
      <c r="Z2474">
        <v>5.7434981968389509E-5</v>
      </c>
      <c r="AA2474">
        <v>7.1173043294396908E-5</v>
      </c>
      <c r="AB2474">
        <v>5.4612892422696397E-6</v>
      </c>
      <c r="AC2474">
        <v>7.6323449936385195E-6</v>
      </c>
      <c r="AD2474">
        <v>1.0709709844191301E-5</v>
      </c>
      <c r="AE2474">
        <v>1.7777289354652004E-5</v>
      </c>
      <c r="AF2474">
        <v>5.49988596303748E-6</v>
      </c>
      <c r="AG2474">
        <v>2.0754063943156903E-5</v>
      </c>
      <c r="AH2474">
        <v>4.5350577993699797E-6</v>
      </c>
      <c r="AI2474">
        <v>3.6753776395321297E-6</v>
      </c>
      <c r="AJ2474">
        <v>1.4053192538242502E-5</v>
      </c>
      <c r="AK2474">
        <v>3.5009288442692003E-5</v>
      </c>
      <c r="AL2474">
        <v>6.3741877773948697E-6</v>
      </c>
      <c r="AM2474">
        <v>1.0174954068972899E-5</v>
      </c>
      <c r="AN2474">
        <v>1.66695652298283E-5</v>
      </c>
      <c r="AO2474">
        <v>3.4542858011860903E-5</v>
      </c>
      <c r="AP2474">
        <v>1.8263142757025301E-5</v>
      </c>
      <c r="AQ2474">
        <v>7.7352615063233398E-6</v>
      </c>
      <c r="AR2474">
        <v>3.75112242355996E-6</v>
      </c>
      <c r="AS2474">
        <v>5.0719712841828299E-6</v>
      </c>
      <c r="AT2474">
        <v>1.32869142666764E-5</v>
      </c>
      <c r="AU2474">
        <v>1.5956455327489503E-5</v>
      </c>
      <c r="AV2474">
        <v>1.5206962020737101E-5</v>
      </c>
      <c r="AW2474">
        <v>1.3956213839969601E-5</v>
      </c>
      <c r="AX2474">
        <v>3.2572122086541505E-5</v>
      </c>
      <c r="AY2474">
        <v>4.3652102961966801E-5</v>
      </c>
      <c r="AZ2474">
        <v>1.1805638548284801E-5</v>
      </c>
      <c r="BA2474">
        <v>1.08642311989103E-5</v>
      </c>
      <c r="BB2474">
        <v>7.6673796026050593E-6</v>
      </c>
      <c r="BC2474">
        <v>4.2042521251947901E-6</v>
      </c>
      <c r="BD2474">
        <v>3.3450050456168299E-6</v>
      </c>
      <c r="BF2474">
        <v>1.24809781182938E-5</v>
      </c>
      <c r="BG2474">
        <v>1.0914390118553802E-5</v>
      </c>
      <c r="BH2474">
        <v>1.1531607042684302E-5</v>
      </c>
      <c r="BI2474">
        <v>1.2380203096561798E-6</v>
      </c>
      <c r="BJ2474">
        <v>7.7239377487660905E-6</v>
      </c>
      <c r="BK2474">
        <v>1.3835659109355301E-5</v>
      </c>
      <c r="BL2474">
        <v>1.75926402064992E-5</v>
      </c>
      <c r="BM2474">
        <f>AVERAGE(AD2474:BL2474)</f>
        <v>1.3600924654759529E-5</v>
      </c>
      <c r="BN2474">
        <f>AVERAGE(I2474:W2474)</f>
        <v>6.9906345550876041E-6</v>
      </c>
      <c r="BO2474">
        <f>AVERAGE(X2474:AC2474)</f>
        <v>2.4323520448495936E-5</v>
      </c>
      <c r="BP2474">
        <f>AVERAGE(B2474:H2474)</f>
        <v>4.7184550845365545E-5</v>
      </c>
      <c r="BQ2474">
        <f>B2474/BM2474</f>
        <v>9.1328050021527893</v>
      </c>
      <c r="BR2474">
        <f>C2474/BM2474</f>
        <v>0.91614775455370012</v>
      </c>
      <c r="BS2474">
        <v>3.44767910527155E-7</v>
      </c>
    </row>
    <row r="2475" spans="1:71" x14ac:dyDescent="0.2">
      <c r="A2475" t="s">
        <v>2250</v>
      </c>
      <c r="B2475">
        <v>8.6740000739009209E-5</v>
      </c>
      <c r="C2475">
        <v>5.071668211678651E-5</v>
      </c>
      <c r="D2475">
        <v>4.7084356024809106E-5</v>
      </c>
      <c r="E2475">
        <v>3.6633605233178807E-5</v>
      </c>
      <c r="F2475">
        <v>9.8619652557585193E-6</v>
      </c>
      <c r="G2475">
        <v>2.1573134885529302E-5</v>
      </c>
      <c r="H2475">
        <v>7.7384255897044511E-5</v>
      </c>
      <c r="I2475">
        <v>4.8624604457505805E-5</v>
      </c>
      <c r="J2475">
        <v>3.5868576713546503E-5</v>
      </c>
      <c r="K2475">
        <v>0</v>
      </c>
      <c r="L2475">
        <v>0</v>
      </c>
      <c r="M2475">
        <v>0</v>
      </c>
      <c r="N2475">
        <v>0</v>
      </c>
      <c r="O2475">
        <v>3.3484838364668005E-5</v>
      </c>
      <c r="P2475">
        <v>1.0238135011065901E-5</v>
      </c>
      <c r="Q2475">
        <v>1.9009116105406199E-6</v>
      </c>
      <c r="R2475">
        <v>4.8016431516219298E-5</v>
      </c>
      <c r="S2475">
        <v>8.2560298428130981E-6</v>
      </c>
      <c r="T2475">
        <v>4.59901805251616E-6</v>
      </c>
      <c r="U2475">
        <v>7.347178653731419E-6</v>
      </c>
      <c r="V2475">
        <v>0</v>
      </c>
      <c r="W2475">
        <v>2.2262089459863399E-6</v>
      </c>
      <c r="X2475">
        <v>2.1365277265278902E-5</v>
      </c>
      <c r="Y2475">
        <v>3.89406514236036E-5</v>
      </c>
      <c r="Z2475">
        <v>0</v>
      </c>
      <c r="AA2475">
        <v>0</v>
      </c>
      <c r="AB2475">
        <v>1.58038212760587E-4</v>
      </c>
      <c r="AC2475">
        <v>5.7221831715525702E-5</v>
      </c>
      <c r="AD2475">
        <v>0</v>
      </c>
      <c r="AE2475">
        <v>8.7625292881898183E-6</v>
      </c>
      <c r="AF2475">
        <v>2.5662291135199301E-6</v>
      </c>
      <c r="AG2475">
        <v>4.9562889962672497E-6</v>
      </c>
      <c r="AH2475">
        <v>8.9741839580726594E-6</v>
      </c>
      <c r="AI2475">
        <v>1.7804725395449902E-5</v>
      </c>
      <c r="AJ2475">
        <v>0</v>
      </c>
      <c r="AK2475">
        <v>0</v>
      </c>
      <c r="AL2475">
        <v>1.8217280693601204E-5</v>
      </c>
      <c r="AM2475">
        <v>0</v>
      </c>
      <c r="AN2475">
        <v>1.0365120106482301E-5</v>
      </c>
      <c r="AO2475">
        <v>0</v>
      </c>
      <c r="AP2475">
        <v>2.2919593420669105E-5</v>
      </c>
      <c r="AQ2475">
        <v>0</v>
      </c>
      <c r="AR2475">
        <v>3.8091630101764004E-5</v>
      </c>
      <c r="AS2475">
        <v>1.64843322631953E-5</v>
      </c>
      <c r="AT2475">
        <v>0</v>
      </c>
      <c r="AU2475">
        <v>6.3043571016516703E-5</v>
      </c>
      <c r="AV2475">
        <v>3.9490535671212102E-6</v>
      </c>
      <c r="AW2475">
        <v>8.2399741320428907E-5</v>
      </c>
      <c r="AX2475">
        <v>4.3308577082542994E-6</v>
      </c>
      <c r="AY2475">
        <v>1.6930831193556802E-5</v>
      </c>
      <c r="AZ2475">
        <v>2.23722668584754E-5</v>
      </c>
      <c r="BA2475">
        <v>2.8018812966399496E-6</v>
      </c>
      <c r="BB2475">
        <v>3.8480391411272504E-5</v>
      </c>
      <c r="BC2475">
        <v>0</v>
      </c>
      <c r="BD2475">
        <v>5.5123027695834396E-6</v>
      </c>
      <c r="BF2475">
        <v>0</v>
      </c>
      <c r="BG2475">
        <v>2.7875943622070397E-6</v>
      </c>
      <c r="BH2475">
        <v>2.1438115957071704E-5</v>
      </c>
      <c r="BI2475">
        <v>1.3401193078195101E-4</v>
      </c>
      <c r="BJ2475">
        <v>0</v>
      </c>
      <c r="BK2475">
        <v>5.1904052173381402E-5</v>
      </c>
      <c r="BL2475">
        <v>0</v>
      </c>
      <c r="BM2475">
        <f>AVERAGE(AD2475:BL2475)</f>
        <v>1.7620720698637407E-5</v>
      </c>
      <c r="BN2475">
        <f>AVERAGE(I2475:W2475)</f>
        <v>1.3370795544572876E-5</v>
      </c>
      <c r="BO2475">
        <f>AVERAGE(X2475:AC2475)</f>
        <v>4.5927662194165864E-5</v>
      </c>
      <c r="BP2475">
        <f>AVERAGE(B2475:H2475)</f>
        <v>4.7142000021730851E-5</v>
      </c>
      <c r="BQ2475">
        <f>B2475/BM2475</f>
        <v>4.922613678662799</v>
      </c>
      <c r="BR2475">
        <f>C2475/BM2475</f>
        <v>2.8782410767516668</v>
      </c>
      <c r="BS2475">
        <v>3.3027194885685104E-4</v>
      </c>
    </row>
    <row r="2476" spans="1:71" x14ac:dyDescent="0.2">
      <c r="A2476" t="s">
        <v>1442</v>
      </c>
      <c r="B2476">
        <v>9.3468430774896203E-5</v>
      </c>
      <c r="C2476">
        <v>6.3543338090893008E-5</v>
      </c>
      <c r="D2476">
        <v>4.1599630047565504E-5</v>
      </c>
      <c r="E2476">
        <v>2.8214995338626499E-5</v>
      </c>
      <c r="F2476">
        <v>5.9769913848719694E-6</v>
      </c>
      <c r="G2476">
        <v>2.3021856835172501E-5</v>
      </c>
      <c r="H2476">
        <v>7.3813225309507006E-5</v>
      </c>
      <c r="I2476">
        <v>8.9651050821296989E-6</v>
      </c>
      <c r="J2476">
        <v>5.2454574872021195E-6</v>
      </c>
      <c r="K2476">
        <v>0</v>
      </c>
      <c r="L2476">
        <v>2.2204511343687301E-6</v>
      </c>
      <c r="M2476">
        <v>0</v>
      </c>
      <c r="N2476">
        <v>0</v>
      </c>
      <c r="O2476">
        <v>3.6779769610947801E-5</v>
      </c>
      <c r="P2476">
        <v>1.8736609664176798E-6</v>
      </c>
      <c r="Q2476">
        <v>2.1585933897113501E-6</v>
      </c>
      <c r="R2476">
        <v>0</v>
      </c>
      <c r="S2476">
        <v>8.31176141542538E-6</v>
      </c>
      <c r="T2476">
        <v>0</v>
      </c>
      <c r="U2476">
        <v>0</v>
      </c>
      <c r="V2476">
        <v>0</v>
      </c>
      <c r="W2476">
        <v>2.7047112882328599E-6</v>
      </c>
      <c r="X2476">
        <v>0</v>
      </c>
      <c r="Y2476">
        <v>0</v>
      </c>
      <c r="Z2476">
        <v>0</v>
      </c>
      <c r="AA2476">
        <v>0</v>
      </c>
      <c r="AB2476">
        <v>1.3890339156549602E-4</v>
      </c>
      <c r="AC2476">
        <v>3.31381113942324E-5</v>
      </c>
      <c r="AD2476">
        <v>0</v>
      </c>
      <c r="AE2476">
        <v>6.5765022534718207E-4</v>
      </c>
      <c r="AF2476">
        <v>7.8346558127362494E-6</v>
      </c>
      <c r="AG2476">
        <v>0</v>
      </c>
      <c r="AH2476">
        <v>1.8256939501803299E-6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2.7799987023307798E-7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1.7550784772325903E-5</v>
      </c>
      <c r="BA2476">
        <v>0</v>
      </c>
      <c r="BB2476">
        <v>0</v>
      </c>
      <c r="BC2476">
        <v>0</v>
      </c>
      <c r="BD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f>AVERAGE(AD2476:BL2476)</f>
        <v>2.0151157639784046E-5</v>
      </c>
      <c r="BN2476">
        <f>AVERAGE(I2476:W2476)</f>
        <v>4.5506340249623741E-6</v>
      </c>
      <c r="BO2476">
        <f>AVERAGE(X2476:AC2476)</f>
        <v>2.8673583826621404E-5</v>
      </c>
      <c r="BP2476">
        <f>AVERAGE(B2476:H2476)</f>
        <v>4.7091209683076099E-5</v>
      </c>
      <c r="BQ2476">
        <f>B2476/BM2476</f>
        <v>4.6383653210256899</v>
      </c>
      <c r="BR2476">
        <f>C2476/BM2476</f>
        <v>3.1533343754624106</v>
      </c>
      <c r="BS2476">
        <v>2.8748377579317303E-4</v>
      </c>
    </row>
    <row r="2477" spans="1:71" x14ac:dyDescent="0.2">
      <c r="A2477" t="s">
        <v>1891</v>
      </c>
      <c r="B2477">
        <v>6.2339191327774005E-5</v>
      </c>
      <c r="C2477">
        <v>2.6597520208259803E-5</v>
      </c>
      <c r="D2477">
        <v>3.2438042351769698E-5</v>
      </c>
      <c r="E2477">
        <v>3.2384254927598305E-5</v>
      </c>
      <c r="F2477">
        <v>3.7345558108936699E-5</v>
      </c>
      <c r="G2477">
        <v>2.7608467902120902E-5</v>
      </c>
      <c r="H2477">
        <v>1.1013815757367201E-4</v>
      </c>
      <c r="I2477">
        <v>4.0656689459087704E-4</v>
      </c>
      <c r="J2477">
        <v>5.7478098742859407E-4</v>
      </c>
      <c r="K2477">
        <v>8.3310689630627303E-6</v>
      </c>
      <c r="L2477">
        <v>2.4977123402946998E-6</v>
      </c>
      <c r="M2477">
        <v>6.3865370107704501E-6</v>
      </c>
      <c r="N2477">
        <v>5.9835468250563797E-6</v>
      </c>
      <c r="O2477">
        <v>2.7802092308155605E-5</v>
      </c>
      <c r="P2477">
        <v>4.3453844998288401E-4</v>
      </c>
      <c r="Q2477">
        <v>8.6940397560542014E-5</v>
      </c>
      <c r="R2477">
        <v>4.2221624258447101E-4</v>
      </c>
      <c r="S2477">
        <v>1.02732328342525E-5</v>
      </c>
      <c r="T2477">
        <v>1.38006527298153E-5</v>
      </c>
      <c r="U2477">
        <v>3.5972880426387401E-5</v>
      </c>
      <c r="V2477">
        <v>7.4431656248901992E-7</v>
      </c>
      <c r="W2477">
        <v>9.2758631393705005E-6</v>
      </c>
      <c r="X2477">
        <v>0</v>
      </c>
      <c r="Y2477">
        <v>0</v>
      </c>
      <c r="Z2477">
        <v>0</v>
      </c>
      <c r="AA2477">
        <v>0</v>
      </c>
      <c r="AB2477">
        <v>3.4970479821910705E-5</v>
      </c>
      <c r="AC2477">
        <v>4.2642110482693099E-5</v>
      </c>
      <c r="AD2477">
        <v>4.5384625388289607E-5</v>
      </c>
      <c r="AE2477">
        <v>4.5989674657060193E-6</v>
      </c>
      <c r="AF2477">
        <v>1.9468709627891202E-5</v>
      </c>
      <c r="AG2477">
        <v>7.2223777286435301E-6</v>
      </c>
      <c r="AH2477">
        <v>4.2921424619738601E-7</v>
      </c>
      <c r="AI2477">
        <v>1.9408646721416801E-5</v>
      </c>
      <c r="AJ2477">
        <v>0</v>
      </c>
      <c r="AK2477">
        <v>0</v>
      </c>
      <c r="AL2477">
        <v>2.5892911819598801E-5</v>
      </c>
      <c r="AM2477">
        <v>5.4868147341189395E-6</v>
      </c>
      <c r="AN2477">
        <v>9.6477243669106304E-6</v>
      </c>
      <c r="AO2477">
        <v>0</v>
      </c>
      <c r="AP2477">
        <v>6.1503270814841493E-6</v>
      </c>
      <c r="AQ2477">
        <v>0</v>
      </c>
      <c r="AR2477">
        <v>4.0669164277256803E-5</v>
      </c>
      <c r="AS2477">
        <v>7.5077859472516404E-5</v>
      </c>
      <c r="AT2477">
        <v>0</v>
      </c>
      <c r="AU2477">
        <v>4.0912129023515305E-5</v>
      </c>
      <c r="AV2477">
        <v>1.0923788306715701E-5</v>
      </c>
      <c r="AW2477">
        <v>3.5951383134357101E-5</v>
      </c>
      <c r="AX2477">
        <v>0</v>
      </c>
      <c r="AY2477">
        <v>1.8955367479527802E-5</v>
      </c>
      <c r="AZ2477">
        <v>2.6188772968194101E-5</v>
      </c>
      <c r="BA2477">
        <v>1.6694346276991099E-6</v>
      </c>
      <c r="BB2477">
        <v>5.3719162403022805E-5</v>
      </c>
      <c r="BC2477">
        <v>1.1201263907409401E-5</v>
      </c>
      <c r="BD2477">
        <v>1.5243255371294302E-4</v>
      </c>
      <c r="BF2477">
        <v>1.8790127802286198E-6</v>
      </c>
      <c r="BG2477">
        <v>2.9729047051596898E-6</v>
      </c>
      <c r="BH2477">
        <v>2.6639260626410502E-5</v>
      </c>
      <c r="BI2477">
        <v>9.0802524268179504E-5</v>
      </c>
      <c r="BJ2477">
        <v>1.8989794252898803E-5</v>
      </c>
      <c r="BK2477">
        <v>7.55322349114825E-6</v>
      </c>
      <c r="BL2477">
        <v>0</v>
      </c>
      <c r="BM2477">
        <f>AVERAGE(AD2477:BL2477)</f>
        <v>2.2359644665218818E-5</v>
      </c>
      <c r="BN2477">
        <f>AVERAGE(I2477:W2477)</f>
        <v>1.3640739168580153E-4</v>
      </c>
      <c r="BO2477">
        <f>AVERAGE(X2477:AC2477)</f>
        <v>1.2935431717433967E-5</v>
      </c>
      <c r="BP2477">
        <f>AVERAGE(B2477:H2477)</f>
        <v>4.6978741771447349E-5</v>
      </c>
      <c r="BQ2477">
        <f>B2477/BM2477</f>
        <v>2.7880224512129534</v>
      </c>
      <c r="BR2477">
        <f>C2477/BM2477</f>
        <v>1.1895323296274536</v>
      </c>
      <c r="BS2477">
        <v>0</v>
      </c>
    </row>
    <row r="2478" spans="1:71" x14ac:dyDescent="0.2">
      <c r="A2478" t="s">
        <v>970</v>
      </c>
      <c r="B2478">
        <v>6.0540329580219005E-5</v>
      </c>
      <c r="C2478">
        <v>4.9713316788610009E-5</v>
      </c>
      <c r="D2478">
        <v>4.4711360871482408E-5</v>
      </c>
      <c r="E2478">
        <v>5.3400218299357205E-5</v>
      </c>
      <c r="F2478">
        <v>2.7527536879725202E-5</v>
      </c>
      <c r="G2478">
        <v>2.4738671751427405E-5</v>
      </c>
      <c r="H2478">
        <v>6.7811552109737613E-5</v>
      </c>
      <c r="I2478">
        <v>9.5537629670388499E-6</v>
      </c>
      <c r="J2478">
        <v>7.1502668858111399E-6</v>
      </c>
      <c r="K2478">
        <v>0</v>
      </c>
      <c r="L2478">
        <v>0</v>
      </c>
      <c r="M2478">
        <v>0</v>
      </c>
      <c r="N2478">
        <v>0</v>
      </c>
      <c r="O2478">
        <v>3.0634249999246306E-5</v>
      </c>
      <c r="P2478">
        <v>1.0994520284765402E-6</v>
      </c>
      <c r="Q2478">
        <v>8.9426104633242994E-7</v>
      </c>
      <c r="R2478">
        <v>2.3466610174171801E-5</v>
      </c>
      <c r="S2478">
        <v>6.6319383500351192E-6</v>
      </c>
      <c r="T2478">
        <v>0</v>
      </c>
      <c r="U2478">
        <v>0</v>
      </c>
      <c r="V2478">
        <v>0</v>
      </c>
      <c r="W2478">
        <v>1.6661378777724099E-6</v>
      </c>
      <c r="X2478">
        <v>1.59718073436836E-4</v>
      </c>
      <c r="Y2478">
        <v>1.9307104540160802E-4</v>
      </c>
      <c r="Z2478">
        <v>4.8393235689155403E-5</v>
      </c>
      <c r="AA2478">
        <v>1.5841734688733801E-3</v>
      </c>
      <c r="AB2478">
        <v>1.7838071534522903E-4</v>
      </c>
      <c r="AC2478">
        <v>2.2735139009583903E-4</v>
      </c>
      <c r="AD2478">
        <v>5.1982261489309797E-5</v>
      </c>
      <c r="AE2478">
        <v>2.9487345660089202E-5</v>
      </c>
      <c r="AF2478">
        <v>3.1594363135890508E-5</v>
      </c>
      <c r="AG2478">
        <v>5.2234949864954204E-5</v>
      </c>
      <c r="AH2478">
        <v>3.3563960838613599E-5</v>
      </c>
      <c r="AI2478">
        <v>6.4031096876927296E-6</v>
      </c>
      <c r="AJ2478">
        <v>7.9924982046547207E-5</v>
      </c>
      <c r="AK2478">
        <v>1.5390708759083801E-4</v>
      </c>
      <c r="AL2478">
        <v>2.3918572301286802E-5</v>
      </c>
      <c r="AM2478">
        <v>1.1157570559150301E-4</v>
      </c>
      <c r="AN2478">
        <v>5.70284322104288E-5</v>
      </c>
      <c r="AO2478">
        <v>1.8398293185979201E-4</v>
      </c>
      <c r="AP2478">
        <v>1.4178613389077702E-4</v>
      </c>
      <c r="AQ2478">
        <v>2.6615412771169804E-4</v>
      </c>
      <c r="AR2478">
        <v>6.8415554170363205E-5</v>
      </c>
      <c r="AS2478">
        <v>0</v>
      </c>
      <c r="AT2478">
        <v>5.8709692508659598E-5</v>
      </c>
      <c r="AU2478">
        <v>1.7144286227995001E-5</v>
      </c>
      <c r="AV2478">
        <v>2.4155909830389602E-5</v>
      </c>
      <c r="AW2478">
        <v>1.53842176020791E-5</v>
      </c>
      <c r="AX2478">
        <v>4.16240314388015E-5</v>
      </c>
      <c r="AY2478">
        <v>7.7397609568795008E-5</v>
      </c>
      <c r="AZ2478">
        <v>1.04223250940032E-5</v>
      </c>
      <c r="BA2478">
        <v>3.1685829809614501E-5</v>
      </c>
      <c r="BB2478">
        <v>4.0719680140117804E-5</v>
      </c>
      <c r="BC2478">
        <v>4.9225302453857299E-5</v>
      </c>
      <c r="BD2478">
        <v>1.6738788179560401E-5</v>
      </c>
      <c r="BF2478">
        <v>6.6393059289784602E-5</v>
      </c>
      <c r="BG2478">
        <v>4.8850810510728799E-5</v>
      </c>
      <c r="BH2478">
        <v>8.0244686165399401E-5</v>
      </c>
      <c r="BI2478">
        <v>1.9398082905069703E-4</v>
      </c>
      <c r="BJ2478">
        <v>4.716876548505551E-5</v>
      </c>
      <c r="BK2478">
        <v>7.7307156352075706E-5</v>
      </c>
      <c r="BL2478">
        <v>8.0108190305676802E-5</v>
      </c>
      <c r="BM2478">
        <f>AVERAGE(AD2478:BL2478)</f>
        <v>6.6741784943031624E-5</v>
      </c>
      <c r="BN2478">
        <f>AVERAGE(I2478:W2478)</f>
        <v>5.4064452885923068E-6</v>
      </c>
      <c r="BO2478">
        <f>AVERAGE(X2478:AC2478)</f>
        <v>3.9851465480700792E-4</v>
      </c>
      <c r="BP2478">
        <f>AVERAGE(B2478:H2478)</f>
        <v>4.6920426611508413E-5</v>
      </c>
      <c r="BQ2478">
        <f>B2478/BM2478</f>
        <v>0.90708286618186862</v>
      </c>
      <c r="BR2478">
        <f>C2478/BM2478</f>
        <v>0.74486046231822389</v>
      </c>
      <c r="BS2478">
        <v>2.5906823879503701E-4</v>
      </c>
    </row>
    <row r="2479" spans="1:71" x14ac:dyDescent="0.2">
      <c r="A2479" t="s">
        <v>1843</v>
      </c>
      <c r="B2479">
        <v>7.4487778986630104E-5</v>
      </c>
      <c r="C2479">
        <v>5.4686645162368107E-5</v>
      </c>
      <c r="D2479">
        <v>5.8064326250165703E-5</v>
      </c>
      <c r="E2479">
        <v>4.8487882926052201E-5</v>
      </c>
      <c r="F2479">
        <v>3.72753139803707E-5</v>
      </c>
      <c r="G2479">
        <v>3.5290181231168902E-5</v>
      </c>
      <c r="H2479">
        <v>1.9537416931340502E-5</v>
      </c>
      <c r="I2479">
        <v>4.6182157777036302E-5</v>
      </c>
      <c r="J2479">
        <v>3.8464922061708903E-5</v>
      </c>
      <c r="K2479">
        <v>5.2087373767695301E-6</v>
      </c>
      <c r="L2479">
        <v>1.2040208023383002E-5</v>
      </c>
      <c r="M2479">
        <v>2.9434463804271403E-5</v>
      </c>
      <c r="N2479">
        <v>2.7815977180919004E-5</v>
      </c>
      <c r="O2479">
        <v>8.6339767834021196E-6</v>
      </c>
      <c r="P2479">
        <v>5.22196613187224E-6</v>
      </c>
      <c r="Q2479">
        <v>4.9564336284866493E-6</v>
      </c>
      <c r="R2479">
        <v>3.2877872052561799E-5</v>
      </c>
      <c r="S2479">
        <v>1.1854742056159101E-5</v>
      </c>
      <c r="T2479">
        <v>9.2680265957563488E-6</v>
      </c>
      <c r="U2479">
        <v>1.9456995479424101E-5</v>
      </c>
      <c r="V2479">
        <v>0</v>
      </c>
      <c r="W2479">
        <v>2.59653570239946E-5</v>
      </c>
      <c r="X2479">
        <v>0</v>
      </c>
      <c r="Y2479">
        <v>0</v>
      </c>
      <c r="Z2479">
        <v>0</v>
      </c>
      <c r="AA2479">
        <v>0</v>
      </c>
      <c r="AB2479">
        <v>7.3559018668460405E-5</v>
      </c>
      <c r="AC2479">
        <v>3.4478244104265702E-5</v>
      </c>
      <c r="AD2479">
        <v>4.11183254649787E-5</v>
      </c>
      <c r="AE2479">
        <v>3.9869379160331598E-5</v>
      </c>
      <c r="AF2479">
        <v>1.0253356237628101E-5</v>
      </c>
      <c r="AG2479">
        <v>3.7148917950954104E-5</v>
      </c>
      <c r="AH2479">
        <v>8.1617559086217299E-6</v>
      </c>
      <c r="AI2479">
        <v>1.0318355547349599E-6</v>
      </c>
      <c r="AJ2479">
        <v>0</v>
      </c>
      <c r="AK2479">
        <v>0</v>
      </c>
      <c r="AL2479">
        <v>0</v>
      </c>
      <c r="AM2479">
        <v>2.3974632427744303E-5</v>
      </c>
      <c r="AN2479">
        <v>1.0666572959479401E-5</v>
      </c>
      <c r="AO2479">
        <v>1.0844723384823701E-5</v>
      </c>
      <c r="AP2479">
        <v>3.6708734866724701E-6</v>
      </c>
      <c r="AQ2479">
        <v>0</v>
      </c>
      <c r="AR2479">
        <v>6.5453733340791299E-6</v>
      </c>
      <c r="AS2479">
        <v>0</v>
      </c>
      <c r="AT2479">
        <v>1.2964946851047502E-5</v>
      </c>
      <c r="AU2479">
        <v>1.5772948447078E-5</v>
      </c>
      <c r="AV2479">
        <v>1.1644904179770502E-5</v>
      </c>
      <c r="AW2479">
        <v>3.1952027239170306E-5</v>
      </c>
      <c r="AX2479">
        <v>3.3101467826349105E-5</v>
      </c>
      <c r="AY2479">
        <v>1.1926438896853701E-5</v>
      </c>
      <c r="AZ2479">
        <v>1.1925277957034802E-5</v>
      </c>
      <c r="BA2479">
        <v>3.2447459798301101E-5</v>
      </c>
      <c r="BB2479">
        <v>9.0650139830954603E-5</v>
      </c>
      <c r="BC2479">
        <v>8.0167754734335592E-6</v>
      </c>
      <c r="BD2479">
        <v>0</v>
      </c>
      <c r="BF2479">
        <v>4.9855320006204304E-5</v>
      </c>
      <c r="BG2479">
        <v>2.04417193979485E-6</v>
      </c>
      <c r="BH2479">
        <v>0</v>
      </c>
      <c r="BI2479">
        <v>2.1414115404243299E-5</v>
      </c>
      <c r="BJ2479">
        <v>3.72523378854878E-5</v>
      </c>
      <c r="BK2479">
        <v>1.4977126765449601E-5</v>
      </c>
      <c r="BL2479">
        <v>0</v>
      </c>
      <c r="BM2479">
        <f>AVERAGE(AD2479:BL2479)</f>
        <v>1.7036211893271213E-5</v>
      </c>
      <c r="BN2479">
        <f>AVERAGE(I2479:W2479)</f>
        <v>1.8492122398383006E-5</v>
      </c>
      <c r="BO2479">
        <f>AVERAGE(X2479:AC2479)</f>
        <v>1.8006210462121018E-5</v>
      </c>
      <c r="BP2479">
        <f>AVERAGE(B2479:H2479)</f>
        <v>4.6832792209728029E-5</v>
      </c>
      <c r="BQ2479">
        <f>B2479/BM2479</f>
        <v>4.3723205283711293</v>
      </c>
      <c r="BR2479">
        <f>C2479/BM2479</f>
        <v>3.2100237720081228</v>
      </c>
      <c r="BS2479">
        <v>2.5168133564469202E-4</v>
      </c>
    </row>
    <row r="2480" spans="1:71" x14ac:dyDescent="0.2">
      <c r="A2480" t="s">
        <v>3315</v>
      </c>
      <c r="B2480">
        <v>5.8550323572045406E-5</v>
      </c>
      <c r="C2480">
        <v>8.5334432399318817E-5</v>
      </c>
      <c r="D2480">
        <v>5.9065252447713603E-5</v>
      </c>
      <c r="E2480">
        <v>5.8622766080107502E-5</v>
      </c>
      <c r="F2480">
        <v>2.9610543868810505E-5</v>
      </c>
      <c r="G2480">
        <v>2.6496173386394403E-5</v>
      </c>
      <c r="H2480">
        <v>9.8479893882148588E-6</v>
      </c>
      <c r="I2480">
        <v>3.9907461524686201E-5</v>
      </c>
      <c r="J2480">
        <v>1.9581823640198902E-5</v>
      </c>
      <c r="K2480">
        <v>0</v>
      </c>
      <c r="L2480">
        <v>1.9428700551429296E-6</v>
      </c>
      <c r="M2480">
        <v>0</v>
      </c>
      <c r="N2480">
        <v>0</v>
      </c>
      <c r="O2480">
        <v>3.2562791742841201E-5</v>
      </c>
      <c r="P2480">
        <v>5.66736932419119E-6</v>
      </c>
      <c r="Q2480">
        <v>4.7416302406638096E-6</v>
      </c>
      <c r="R2480">
        <v>1.7446652472290503E-5</v>
      </c>
      <c r="S2480">
        <v>6.6915338407576398E-6</v>
      </c>
      <c r="T2480">
        <v>0</v>
      </c>
      <c r="U2480">
        <v>0</v>
      </c>
      <c r="V2480">
        <v>0</v>
      </c>
      <c r="W2480">
        <v>3.2346042647292701E-6</v>
      </c>
      <c r="X2480">
        <v>6.6107734019565408E-5</v>
      </c>
      <c r="Y2480">
        <v>9.0500922531973804E-6</v>
      </c>
      <c r="Z2480">
        <v>3.2888032689899305E-5</v>
      </c>
      <c r="AA2480">
        <v>0</v>
      </c>
      <c r="AB2480">
        <v>7.5940385431268114E-5</v>
      </c>
      <c r="AC2480">
        <v>2.7428747793385905E-5</v>
      </c>
      <c r="AD2480">
        <v>0</v>
      </c>
      <c r="AE2480">
        <v>2.4450752996141196E-6</v>
      </c>
      <c r="AF2480">
        <v>4.0810634732241001E-6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1.0723623698696602E-5</v>
      </c>
      <c r="AM2480">
        <v>0</v>
      </c>
      <c r="AN2480">
        <v>1.7050945552666402E-5</v>
      </c>
      <c r="AO2480">
        <v>0</v>
      </c>
      <c r="AP2480">
        <v>0</v>
      </c>
      <c r="AQ2480">
        <v>0</v>
      </c>
      <c r="AR2480">
        <v>2.6593600116385806E-5</v>
      </c>
      <c r="AS2480">
        <v>8.8844409035787112E-5</v>
      </c>
      <c r="AT2480">
        <v>4.4394365724095797E-6</v>
      </c>
      <c r="AU2480">
        <v>3.2342872442108401E-5</v>
      </c>
      <c r="AV2480">
        <v>1.2941083463195599E-6</v>
      </c>
      <c r="AW2480">
        <v>0</v>
      </c>
      <c r="AX2480">
        <v>2.4566360287012401E-6</v>
      </c>
      <c r="AY2480">
        <v>0</v>
      </c>
      <c r="AZ2480">
        <v>2.5872260555429995E-6</v>
      </c>
      <c r="BA2480">
        <v>0</v>
      </c>
      <c r="BB2480">
        <v>0</v>
      </c>
      <c r="BC2480">
        <v>1.0873322855726001E-5</v>
      </c>
      <c r="BD2480">
        <v>5.4704836459056801E-5</v>
      </c>
      <c r="BF2480">
        <v>0</v>
      </c>
      <c r="BG2480">
        <v>0</v>
      </c>
      <c r="BH2480">
        <v>0</v>
      </c>
      <c r="BI2480">
        <v>0</v>
      </c>
      <c r="BJ2480">
        <v>1.5158565255591499E-5</v>
      </c>
      <c r="BK2480">
        <v>1.1686035452928202E-5</v>
      </c>
      <c r="BL2480">
        <v>0</v>
      </c>
      <c r="BM2480">
        <f>AVERAGE(AD2480:BL2480)</f>
        <v>8.3906399013164248E-6</v>
      </c>
      <c r="BN2480">
        <f>AVERAGE(I2480:W2480)</f>
        <v>8.7851158070334453E-6</v>
      </c>
      <c r="BO2480">
        <f>AVERAGE(X2480:AC2480)</f>
        <v>3.5235832031219351E-5</v>
      </c>
      <c r="BP2480">
        <f>AVERAGE(B2480:H2480)</f>
        <v>4.6789640163229306E-5</v>
      </c>
      <c r="BQ2480">
        <f>B2480/BM2480</f>
        <v>6.9780522416245425</v>
      </c>
      <c r="BR2480">
        <f>C2480/BM2480</f>
        <v>10.170193620862042</v>
      </c>
      <c r="BS2480">
        <v>2.3286176580584702E-4</v>
      </c>
    </row>
    <row r="2481" spans="1:71" x14ac:dyDescent="0.2">
      <c r="A2481" t="s">
        <v>2398</v>
      </c>
      <c r="B2481">
        <v>6.44646533682794E-5</v>
      </c>
      <c r="C2481">
        <v>5.0066322920043812E-5</v>
      </c>
      <c r="D2481">
        <v>4.635602029892661E-5</v>
      </c>
      <c r="E2481">
        <v>3.2766776306211403E-5</v>
      </c>
      <c r="F2481">
        <v>7.4205030703668803E-6</v>
      </c>
      <c r="G2481">
        <v>4.650774107912431E-5</v>
      </c>
      <c r="H2481">
        <v>7.9201582980041807E-5</v>
      </c>
      <c r="I2481">
        <v>8.3748795720908494E-6</v>
      </c>
      <c r="J2481">
        <v>1.0023287287924502E-5</v>
      </c>
      <c r="K2481">
        <v>0</v>
      </c>
      <c r="L2481">
        <v>0</v>
      </c>
      <c r="M2481">
        <v>0</v>
      </c>
      <c r="N2481">
        <v>0</v>
      </c>
      <c r="O2481">
        <v>3.3828897762335205E-5</v>
      </c>
      <c r="P2481">
        <v>1.6504797561288E-6</v>
      </c>
      <c r="Q2481">
        <v>1.8141575356207999E-6</v>
      </c>
      <c r="R2481">
        <v>2.2712892560000602E-5</v>
      </c>
      <c r="S2481">
        <v>7.8976057074373189E-6</v>
      </c>
      <c r="T2481">
        <v>9.2850748435968092E-7</v>
      </c>
      <c r="U2481">
        <v>0</v>
      </c>
      <c r="V2481">
        <v>0</v>
      </c>
      <c r="W2481">
        <v>1.6661964087533199E-6</v>
      </c>
      <c r="X2481">
        <v>0</v>
      </c>
      <c r="Y2481">
        <v>2.0766011071403701E-4</v>
      </c>
      <c r="Z2481">
        <v>0</v>
      </c>
      <c r="AA2481">
        <v>0</v>
      </c>
      <c r="AB2481">
        <v>2.1544126047570402E-4</v>
      </c>
      <c r="AC2481">
        <v>2.4302238884869201E-4</v>
      </c>
      <c r="AD2481">
        <v>2.5690064882169803E-5</v>
      </c>
      <c r="AE2481">
        <v>1.74205917349653E-5</v>
      </c>
      <c r="AF2481">
        <v>1.43133507675162E-5</v>
      </c>
      <c r="AG2481">
        <v>3.2634203063739999E-6</v>
      </c>
      <c r="AH2481">
        <v>1.9478259822600703E-5</v>
      </c>
      <c r="AI2481">
        <v>2.9286896527619796E-6</v>
      </c>
      <c r="AJ2481">
        <v>4.0315002279413498E-5</v>
      </c>
      <c r="AK2481">
        <v>1.2322762768461702E-4</v>
      </c>
      <c r="AL2481">
        <v>3.9530455881927602E-5</v>
      </c>
      <c r="AM2481">
        <v>4.1859012084457309E-5</v>
      </c>
      <c r="AN2481">
        <v>5.6428171197621003E-5</v>
      </c>
      <c r="AO2481">
        <v>1.2454847011880802E-4</v>
      </c>
      <c r="AP2481">
        <v>1.6675217209297601E-4</v>
      </c>
      <c r="AQ2481">
        <v>2.1015647957758001E-4</v>
      </c>
      <c r="AR2481">
        <v>5.5283038251398196E-6</v>
      </c>
      <c r="AS2481">
        <v>2.6736821118272005E-5</v>
      </c>
      <c r="AT2481">
        <v>1.4366096451193101E-5</v>
      </c>
      <c r="AU2481">
        <v>2.8684200725610402E-6</v>
      </c>
      <c r="AV2481">
        <v>1.0988753849373801E-5</v>
      </c>
      <c r="AW2481">
        <v>3.6146907228545702E-5</v>
      </c>
      <c r="AX2481">
        <v>1.66239929966075E-5</v>
      </c>
      <c r="AY2481">
        <v>7.0159924685880197E-5</v>
      </c>
      <c r="AZ2481">
        <v>0</v>
      </c>
      <c r="BA2481">
        <v>2.5014746967378503E-5</v>
      </c>
      <c r="BB2481">
        <v>3.2285063290749303E-5</v>
      </c>
      <c r="BC2481">
        <v>4.2323627369039302E-5</v>
      </c>
      <c r="BD2481">
        <v>1.4509523120045301E-5</v>
      </c>
      <c r="BF2481">
        <v>2.6380507958442203E-5</v>
      </c>
      <c r="BG2481">
        <v>2.7716178561827E-5</v>
      </c>
      <c r="BH2481">
        <v>5.8860015593864303E-5</v>
      </c>
      <c r="BI2481">
        <v>2.1117406377352601E-5</v>
      </c>
      <c r="BJ2481">
        <v>5.4266569328458099E-6</v>
      </c>
      <c r="BK2481">
        <v>9.828568529129631E-5</v>
      </c>
      <c r="BL2481">
        <v>6.3433007848299498E-5</v>
      </c>
      <c r="BM2481">
        <f>AVERAGE(AD2481:BL2481)</f>
        <v>4.3667159047720632E-5</v>
      </c>
      <c r="BN2481">
        <f>AVERAGE(I2481:W2481)</f>
        <v>5.9264602716434049E-6</v>
      </c>
      <c r="BO2481">
        <f>AVERAGE(X2481:AC2481)</f>
        <v>1.1102062667307218E-4</v>
      </c>
      <c r="BP2481">
        <f>AVERAGE(B2481:H2481)</f>
        <v>4.6683371431856321E-5</v>
      </c>
      <c r="BQ2481">
        <f>B2481/BM2481</f>
        <v>1.4762731254815711</v>
      </c>
      <c r="BR2481">
        <f>C2481/BM2481</f>
        <v>1.1465440851173763</v>
      </c>
      <c r="BS2481">
        <v>3.0783461024627701E-4</v>
      </c>
    </row>
    <row r="2482" spans="1:71" x14ac:dyDescent="0.2">
      <c r="A2482" t="s">
        <v>1505</v>
      </c>
      <c r="B2482">
        <v>2.6378515218987203E-4</v>
      </c>
      <c r="C2482">
        <v>2.1276329720869298E-5</v>
      </c>
      <c r="D2482">
        <v>9.2878544173106294E-7</v>
      </c>
      <c r="E2482">
        <v>8.2838433855870603E-7</v>
      </c>
      <c r="F2482">
        <v>4.5431697561199491E-6</v>
      </c>
      <c r="G2482">
        <v>3.4914195799245705E-5</v>
      </c>
      <c r="H2482">
        <v>0</v>
      </c>
      <c r="I2482">
        <v>1.2114457622361601E-4</v>
      </c>
      <c r="J2482">
        <v>1.15639270458021E-4</v>
      </c>
      <c r="K2482">
        <v>0</v>
      </c>
      <c r="L2482">
        <v>0</v>
      </c>
      <c r="M2482">
        <v>0</v>
      </c>
      <c r="N2482">
        <v>0</v>
      </c>
      <c r="O2482">
        <v>1.8404180196517601E-4</v>
      </c>
      <c r="P2482">
        <v>2.9170606691775004E-5</v>
      </c>
      <c r="Q2482">
        <v>3.8734535172039306E-5</v>
      </c>
      <c r="R2482">
        <v>3.7458020278861502E-5</v>
      </c>
      <c r="S2482">
        <v>7.5984607743735406E-5</v>
      </c>
      <c r="T2482">
        <v>0</v>
      </c>
      <c r="U2482">
        <v>0</v>
      </c>
      <c r="V2482">
        <v>0</v>
      </c>
      <c r="W2482">
        <v>2.48972225263632E-5</v>
      </c>
      <c r="X2482">
        <v>0</v>
      </c>
      <c r="Y2482">
        <v>2.3867900368126801E-4</v>
      </c>
      <c r="Z2482">
        <v>0</v>
      </c>
      <c r="AA2482">
        <v>6.8233738971127007E-4</v>
      </c>
      <c r="AB2482">
        <v>8.5627245488381306E-4</v>
      </c>
      <c r="AC2482">
        <v>2.7860672212166702E-4</v>
      </c>
      <c r="AD2482">
        <v>0</v>
      </c>
      <c r="AE2482">
        <v>4.3167015539070805E-6</v>
      </c>
      <c r="AF2482">
        <v>5.8618740052628692E-6</v>
      </c>
      <c r="AG2482">
        <v>1.7402069898020301E-5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1.3643970411566201E-5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3.1085220703539596E-6</v>
      </c>
      <c r="AU2482">
        <v>2.8562691624935401E-6</v>
      </c>
      <c r="AV2482">
        <v>4.9016687487265304E-6</v>
      </c>
      <c r="AW2482">
        <v>0</v>
      </c>
      <c r="AX2482">
        <v>0</v>
      </c>
      <c r="AY2482">
        <v>8.3438854444847595E-7</v>
      </c>
      <c r="AZ2482">
        <v>5.0278507614232702E-6</v>
      </c>
      <c r="BA2482">
        <v>0</v>
      </c>
      <c r="BB2482">
        <v>0</v>
      </c>
      <c r="BC2482">
        <v>0</v>
      </c>
      <c r="BD2482">
        <v>1.8500957235234399E-5</v>
      </c>
      <c r="BF2482">
        <v>0</v>
      </c>
      <c r="BG2482">
        <v>0</v>
      </c>
      <c r="BH2482">
        <v>0</v>
      </c>
      <c r="BI2482">
        <v>1.87383074959776E-5</v>
      </c>
      <c r="BJ2482">
        <v>4.6805812580462908E-5</v>
      </c>
      <c r="BK2482">
        <v>0</v>
      </c>
      <c r="BL2482">
        <v>0</v>
      </c>
      <c r="BM2482">
        <f>AVERAGE(AD2482:BL2482)</f>
        <v>4.1764233078787394E-6</v>
      </c>
      <c r="BN2482">
        <f>AVERAGE(I2482:W2482)</f>
        <v>4.1804709403972497E-5</v>
      </c>
      <c r="BO2482">
        <f>AVERAGE(X2482:AC2482)</f>
        <v>3.4264926173300305E-4</v>
      </c>
      <c r="BP2482">
        <f>AVERAGE(B2482:H2482)</f>
        <v>4.6610859606628109E-5</v>
      </c>
      <c r="BQ2482">
        <f>B2482/BM2482</f>
        <v>63.160540190513395</v>
      </c>
      <c r="BR2482">
        <f>C2482/BM2482</f>
        <v>5.0943901401785414</v>
      </c>
      <c r="BS2482">
        <v>5.9663691927574808E-4</v>
      </c>
    </row>
    <row r="2483" spans="1:71" x14ac:dyDescent="0.2">
      <c r="A2483" t="s">
        <v>1550</v>
      </c>
      <c r="B2483">
        <v>8.4057298783497304E-5</v>
      </c>
      <c r="C2483">
        <v>2.2621075548821901E-5</v>
      </c>
      <c r="D2483">
        <v>2.5645972643328704E-5</v>
      </c>
      <c r="E2483">
        <v>3.4125170759145101E-5</v>
      </c>
      <c r="F2483">
        <v>4.9566425406963907E-5</v>
      </c>
      <c r="G2483">
        <v>8.8751659928074607E-5</v>
      </c>
      <c r="H2483">
        <v>2.0946585312639999E-5</v>
      </c>
      <c r="I2483">
        <v>5.434740666154721E-5</v>
      </c>
      <c r="J2483">
        <v>5.2509943036549005E-5</v>
      </c>
      <c r="K2483">
        <v>3.1602143441363002E-5</v>
      </c>
      <c r="L2483">
        <v>5.1244743869542507E-5</v>
      </c>
      <c r="M2483">
        <v>5.4056051894627009E-5</v>
      </c>
      <c r="N2483">
        <v>1.00244899475067E-4</v>
      </c>
      <c r="O2483">
        <v>1.50345880875656E-4</v>
      </c>
      <c r="P2483">
        <v>8.6335150159177009E-5</v>
      </c>
      <c r="Q2483">
        <v>3.4250344941813104E-4</v>
      </c>
      <c r="R2483">
        <v>1.158152856549E-4</v>
      </c>
      <c r="S2483">
        <v>2.2276131128652502E-4</v>
      </c>
      <c r="T2483">
        <v>2.7598785280526402E-5</v>
      </c>
      <c r="U2483">
        <v>6.05155161789258E-5</v>
      </c>
      <c r="V2483">
        <v>2.0356109968600703E-5</v>
      </c>
      <c r="W2483">
        <v>9.0715440356091599E-5</v>
      </c>
      <c r="X2483">
        <v>2.7530205378328403E-4</v>
      </c>
      <c r="Y2483">
        <v>2.0365130082238703E-4</v>
      </c>
      <c r="Z2483">
        <v>0</v>
      </c>
      <c r="AA2483">
        <v>8.374409407080551E-5</v>
      </c>
      <c r="AB2483">
        <v>7.3838697293921409E-5</v>
      </c>
      <c r="AC2483">
        <v>2.2963001062275101E-4</v>
      </c>
      <c r="AD2483">
        <v>8.5583776818703815E-5</v>
      </c>
      <c r="AE2483">
        <v>6.8492915004003807E-5</v>
      </c>
      <c r="AF2483">
        <v>1.2498516381183902E-4</v>
      </c>
      <c r="AG2483">
        <v>1.0563873916562001E-4</v>
      </c>
      <c r="AH2483">
        <v>4.7917708554831902E-5</v>
      </c>
      <c r="AI2483">
        <v>1.0177894170563901E-4</v>
      </c>
      <c r="AJ2483">
        <v>8.4236173746812196E-5</v>
      </c>
      <c r="AK2483">
        <v>1.4850323739608101E-4</v>
      </c>
      <c r="AL2483">
        <v>8.5588979729353914E-5</v>
      </c>
      <c r="AM2483">
        <v>1.6911256133432401E-4</v>
      </c>
      <c r="AN2483">
        <v>1.3022299963148302E-4</v>
      </c>
      <c r="AO2483">
        <v>6.1055318406028612E-5</v>
      </c>
      <c r="AP2483">
        <v>1.1258001340686801E-4</v>
      </c>
      <c r="AQ2483">
        <v>1.8237713590055102E-4</v>
      </c>
      <c r="AR2483">
        <v>8.5637855609022617E-5</v>
      </c>
      <c r="AS2483">
        <v>9.8495016342442615E-5</v>
      </c>
      <c r="AT2483">
        <v>1.1011733894433E-4</v>
      </c>
      <c r="AU2483">
        <v>3.3351252695150605E-5</v>
      </c>
      <c r="AV2483">
        <v>1.8711073398594501E-4</v>
      </c>
      <c r="AW2483">
        <v>3.6770118815802305E-5</v>
      </c>
      <c r="AX2483">
        <v>2.8894576290030102E-5</v>
      </c>
      <c r="AY2483">
        <v>1.0327123188285001E-4</v>
      </c>
      <c r="AZ2483">
        <v>2.6287337261708999E-5</v>
      </c>
      <c r="BA2483">
        <v>7.7125445577475799E-5</v>
      </c>
      <c r="BB2483">
        <v>9.2090375553482011E-5</v>
      </c>
      <c r="BC2483">
        <v>1.02345300226308E-4</v>
      </c>
      <c r="BD2483">
        <v>1.44130785238574E-5</v>
      </c>
      <c r="BF2483">
        <v>7.9995302702938706E-5</v>
      </c>
      <c r="BG2483">
        <v>1.0958435593199301E-4</v>
      </c>
      <c r="BH2483">
        <v>1.5659910453864502E-4</v>
      </c>
      <c r="BI2483">
        <v>1.4165712831482201E-4</v>
      </c>
      <c r="BJ2483">
        <v>8.6089544434893905E-5</v>
      </c>
      <c r="BK2483">
        <v>9.4648324392393704E-5</v>
      </c>
      <c r="BL2483">
        <v>8.9044845107595595E-5</v>
      </c>
      <c r="BM2483">
        <f>AVERAGE(AD2483:BL2483)</f>
        <v>9.5929468580700807E-5</v>
      </c>
      <c r="BN2483">
        <f>AVERAGE(I2483:W2483)</f>
        <v>9.7396807837148603E-5</v>
      </c>
      <c r="BO2483">
        <f>AVERAGE(X2483:AC2483)</f>
        <v>1.4436102609885815E-4</v>
      </c>
      <c r="BP2483">
        <f>AVERAGE(B2483:H2483)</f>
        <v>4.6530598340353077E-5</v>
      </c>
      <c r="BQ2483">
        <f>B2483/BM2483</f>
        <v>0.87624063832673038</v>
      </c>
      <c r="BR2483">
        <f>C2483/BM2483</f>
        <v>0.23580945337763326</v>
      </c>
      <c r="BS2483">
        <v>0</v>
      </c>
    </row>
    <row r="2484" spans="1:71" x14ac:dyDescent="0.2">
      <c r="A2484" t="s">
        <v>3758</v>
      </c>
      <c r="B2484">
        <v>2.2887130578993402E-4</v>
      </c>
      <c r="C2484">
        <v>7.4526767203765401E-6</v>
      </c>
      <c r="D2484">
        <v>4.2105694866758294E-6</v>
      </c>
      <c r="E2484">
        <v>2.8998643952098001E-5</v>
      </c>
      <c r="F2484">
        <v>2.3206470262681302E-5</v>
      </c>
      <c r="G2484">
        <v>1.8822055930040002E-5</v>
      </c>
      <c r="H2484">
        <v>1.3453593132207801E-5</v>
      </c>
      <c r="I2484">
        <v>1.7206676896906501E-4</v>
      </c>
      <c r="J2484">
        <v>1.3230846272139401E-4</v>
      </c>
      <c r="K2484">
        <v>1.0653963659281302E-5</v>
      </c>
      <c r="L2484">
        <v>5.5734581580522799E-6</v>
      </c>
      <c r="M2484">
        <v>7.1487260609648899E-6</v>
      </c>
      <c r="N2484">
        <v>6.5120143797363302E-6</v>
      </c>
      <c r="O2484">
        <v>4.12270952538308E-5</v>
      </c>
      <c r="P2484">
        <v>1.2866781505387401E-4</v>
      </c>
      <c r="Q2484">
        <v>1.0295213829445401E-4</v>
      </c>
      <c r="R2484">
        <v>1.18802797906452E-4</v>
      </c>
      <c r="S2484">
        <v>3.62585555964247E-5</v>
      </c>
      <c r="T2484">
        <v>2.1192775056311902E-5</v>
      </c>
      <c r="U2484">
        <v>7.161812171479031E-5</v>
      </c>
      <c r="V2484">
        <v>3.9424664532906603E-6</v>
      </c>
      <c r="W2484">
        <v>4.7207219184257099E-5</v>
      </c>
      <c r="X2484">
        <v>2.2430585671990903E-5</v>
      </c>
      <c r="Y2484">
        <v>7.5591009561745007E-5</v>
      </c>
      <c r="Z2484">
        <v>7.8972446960978607E-5</v>
      </c>
      <c r="AA2484">
        <v>5.740758171258621E-5</v>
      </c>
      <c r="AB2484">
        <v>1.00929817896841E-4</v>
      </c>
      <c r="AC2484">
        <v>5.5386369012756408E-5</v>
      </c>
      <c r="AD2484">
        <v>3.3048023702179399E-6</v>
      </c>
      <c r="AE2484">
        <v>9.2454624997539392E-6</v>
      </c>
      <c r="AF2484">
        <v>1.6350733721745E-5</v>
      </c>
      <c r="AG2484">
        <v>7.867460120583769E-6</v>
      </c>
      <c r="AH2484">
        <v>1.0214786797560501E-5</v>
      </c>
      <c r="AI2484">
        <v>2.2253135823277605E-5</v>
      </c>
      <c r="AJ2484">
        <v>0</v>
      </c>
      <c r="AK2484">
        <v>0</v>
      </c>
      <c r="AL2484">
        <v>2.3226616587961702E-5</v>
      </c>
      <c r="AM2484">
        <v>6.9661892370205898E-6</v>
      </c>
      <c r="AN2484">
        <v>2.8450643835819006E-5</v>
      </c>
      <c r="AO2484">
        <v>1.1321513391696801E-5</v>
      </c>
      <c r="AP2484">
        <v>0</v>
      </c>
      <c r="AQ2484">
        <v>0</v>
      </c>
      <c r="AR2484">
        <v>7.2705396989074605E-5</v>
      </c>
      <c r="AS2484">
        <v>2.0809011998505203E-5</v>
      </c>
      <c r="AT2484">
        <v>3.91940305264288E-6</v>
      </c>
      <c r="AU2484">
        <v>9.8629527317268607E-5</v>
      </c>
      <c r="AV2484">
        <v>5.6586211774164492E-6</v>
      </c>
      <c r="AW2484">
        <v>3.5072291030459503E-5</v>
      </c>
      <c r="AX2484">
        <v>1.27560263968367E-5</v>
      </c>
      <c r="AY2484">
        <v>3.3712749346055501E-5</v>
      </c>
      <c r="AZ2484">
        <v>2.7326763631871504E-5</v>
      </c>
      <c r="BA2484">
        <v>3.63191132705235E-6</v>
      </c>
      <c r="BB2484">
        <v>9.1734826586348985E-6</v>
      </c>
      <c r="BC2484">
        <v>0</v>
      </c>
      <c r="BD2484">
        <v>1.2732478015332001E-5</v>
      </c>
      <c r="BF2484">
        <v>2.4238860284331501E-6</v>
      </c>
      <c r="BG2484">
        <v>4.0955368879061597E-6</v>
      </c>
      <c r="BH2484">
        <v>0</v>
      </c>
      <c r="BI2484">
        <v>1.4971822980631801E-4</v>
      </c>
      <c r="BJ2484">
        <v>7.1451520680935207E-5</v>
      </c>
      <c r="BK2484">
        <v>2.12116189096023E-5</v>
      </c>
      <c r="BL2484">
        <v>0</v>
      </c>
      <c r="BM2484">
        <f>AVERAGE(AD2484:BL2484)</f>
        <v>2.1300876459999469E-5</v>
      </c>
      <c r="BN2484">
        <f>AVERAGE(I2484:W2484)</f>
        <v>6.0408825230811957E-5</v>
      </c>
      <c r="BO2484">
        <f>AVERAGE(X2484:AC2484)</f>
        <v>6.5119635136149685E-5</v>
      </c>
      <c r="BP2484">
        <f>AVERAGE(B2484:H2484)</f>
        <v>4.6430759324859074E-5</v>
      </c>
      <c r="BQ2484">
        <f>B2484/BM2484</f>
        <v>10.744689600905733</v>
      </c>
      <c r="BR2484">
        <f>C2484/BM2484</f>
        <v>0.34987652899502925</v>
      </c>
      <c r="BS2484">
        <v>0</v>
      </c>
    </row>
    <row r="2485" spans="1:71" x14ac:dyDescent="0.2">
      <c r="A2485" t="s">
        <v>946</v>
      </c>
      <c r="B2485">
        <v>6.3044577486885705E-5</v>
      </c>
      <c r="C2485">
        <v>7.1252895194451107E-5</v>
      </c>
      <c r="D2485">
        <v>4.7391781782227802E-5</v>
      </c>
      <c r="E2485">
        <v>3.7174241667928806E-5</v>
      </c>
      <c r="F2485">
        <v>2.6240022923958504E-5</v>
      </c>
      <c r="G2485">
        <v>1.9765632330689503E-5</v>
      </c>
      <c r="H2485">
        <v>5.97271037312433E-5</v>
      </c>
      <c r="I2485">
        <v>2.5169689243384702E-4</v>
      </c>
      <c r="J2485">
        <v>3.2882784781479001E-4</v>
      </c>
      <c r="K2485">
        <v>6.2749589248157992E-6</v>
      </c>
      <c r="L2485">
        <v>2.0251948933867898E-5</v>
      </c>
      <c r="M2485">
        <v>3.8214816323696198E-6</v>
      </c>
      <c r="N2485">
        <v>8.1958292940897299E-7</v>
      </c>
      <c r="O2485">
        <v>2.6423778549195701E-5</v>
      </c>
      <c r="P2485">
        <v>2.3604682174325402E-4</v>
      </c>
      <c r="Q2485">
        <v>5.3269264354934298E-6</v>
      </c>
      <c r="R2485">
        <v>2.2998995483165401E-4</v>
      </c>
      <c r="S2485">
        <v>3.5517426594028798E-5</v>
      </c>
      <c r="T2485">
        <v>2.7569997126604301E-5</v>
      </c>
      <c r="U2485">
        <v>0</v>
      </c>
      <c r="V2485">
        <v>4.5514324563599905E-5</v>
      </c>
      <c r="W2485">
        <v>2.7889876974685705E-5</v>
      </c>
      <c r="X2485">
        <v>8.3913500067241719E-5</v>
      </c>
      <c r="Y2485">
        <v>3.3862941588341702E-5</v>
      </c>
      <c r="Z2485">
        <v>7.483082190322991E-5</v>
      </c>
      <c r="AA2485">
        <v>7.2356411024026307E-5</v>
      </c>
      <c r="AB2485">
        <v>1.1283557057065301E-4</v>
      </c>
      <c r="AC2485">
        <v>3.3498464974202604E-5</v>
      </c>
      <c r="AD2485">
        <v>0</v>
      </c>
      <c r="AE2485">
        <v>0</v>
      </c>
      <c r="AF2485">
        <v>3.0747336881088198E-6</v>
      </c>
      <c r="AG2485">
        <v>0</v>
      </c>
      <c r="AH2485">
        <v>2.3781121014649099E-7</v>
      </c>
      <c r="AI2485">
        <v>0</v>
      </c>
      <c r="AJ2485">
        <v>0</v>
      </c>
      <c r="AK2485">
        <v>0</v>
      </c>
      <c r="AL2485">
        <v>5.8242657318550397E-6</v>
      </c>
      <c r="AM2485">
        <v>0</v>
      </c>
      <c r="AN2485">
        <v>2.9010635825194102E-6</v>
      </c>
      <c r="AO2485">
        <v>0</v>
      </c>
      <c r="AP2485">
        <v>0</v>
      </c>
      <c r="AQ2485">
        <v>4.8528413819871409E-5</v>
      </c>
      <c r="AR2485">
        <v>0</v>
      </c>
      <c r="AS2485">
        <v>0</v>
      </c>
      <c r="AT2485">
        <v>0</v>
      </c>
      <c r="AU2485">
        <v>2.4605759360025997E-6</v>
      </c>
      <c r="AV2485">
        <v>9.6619047236280911E-7</v>
      </c>
      <c r="AW2485">
        <v>0</v>
      </c>
      <c r="AX2485">
        <v>2.2979341189162897E-6</v>
      </c>
      <c r="AY2485">
        <v>0</v>
      </c>
      <c r="AZ2485">
        <v>0</v>
      </c>
      <c r="BA2485">
        <v>0</v>
      </c>
      <c r="BB2485">
        <v>0</v>
      </c>
      <c r="BC2485">
        <v>4.4033337981801104E-6</v>
      </c>
      <c r="BD2485">
        <v>9.8783292986016493E-7</v>
      </c>
      <c r="BF2485">
        <v>5.5329152217697599E-6</v>
      </c>
      <c r="BG2485">
        <v>3.2493536204714002E-6</v>
      </c>
      <c r="BH2485">
        <v>0</v>
      </c>
      <c r="BI2485">
        <v>6.2428511871288094E-7</v>
      </c>
      <c r="BJ2485">
        <v>9.7571933137756596E-7</v>
      </c>
      <c r="BK2485">
        <v>3.5609649761953197E-6</v>
      </c>
      <c r="BL2485">
        <v>0</v>
      </c>
      <c r="BM2485">
        <f>AVERAGE(AD2485:BL2485)</f>
        <v>2.5183939281279438E-6</v>
      </c>
      <c r="BN2485">
        <f>AVERAGE(I2485:W2485)</f>
        <v>8.3064787965841016E-5</v>
      </c>
      <c r="BO2485">
        <f>AVERAGE(X2485:AC2485)</f>
        <v>6.8549618354615867E-5</v>
      </c>
      <c r="BP2485">
        <f>AVERAGE(B2485:H2485)</f>
        <v>4.6370893588197813E-5</v>
      </c>
      <c r="BQ2485">
        <f>B2485/BM2485</f>
        <v>25.033644174066961</v>
      </c>
      <c r="BR2485">
        <f>C2485/BM2485</f>
        <v>28.292990385113093</v>
      </c>
      <c r="BS2485">
        <v>3.09567443391203E-4</v>
      </c>
    </row>
    <row r="2486" spans="1:71" x14ac:dyDescent="0.2">
      <c r="A2486" t="s">
        <v>3575</v>
      </c>
      <c r="B2486">
        <v>8.1045779952207604E-5</v>
      </c>
      <c r="C2486">
        <v>4.2757690493821399E-5</v>
      </c>
      <c r="D2486">
        <v>4.3041590247517702E-5</v>
      </c>
      <c r="E2486">
        <v>3.2171276523307305E-5</v>
      </c>
      <c r="F2486">
        <v>1.1863445536997501E-5</v>
      </c>
      <c r="G2486">
        <v>3.5559707989328597E-5</v>
      </c>
      <c r="H2486">
        <v>7.7578115909180008E-5</v>
      </c>
      <c r="I2486">
        <v>8.0609896903212602E-6</v>
      </c>
      <c r="J2486">
        <v>4.4580200347024097E-6</v>
      </c>
      <c r="K2486">
        <v>0</v>
      </c>
      <c r="L2486">
        <v>0</v>
      </c>
      <c r="M2486">
        <v>0</v>
      </c>
      <c r="N2486">
        <v>0</v>
      </c>
      <c r="O2486">
        <v>4.0008478874489901E-5</v>
      </c>
      <c r="P2486">
        <v>1.72695822844075E-6</v>
      </c>
      <c r="Q2486">
        <v>1.0585984385679601E-6</v>
      </c>
      <c r="R2486">
        <v>0</v>
      </c>
      <c r="S2486">
        <v>8.9279344815367797E-6</v>
      </c>
      <c r="T2486">
        <v>0</v>
      </c>
      <c r="U2486">
        <v>0</v>
      </c>
      <c r="V2486">
        <v>0</v>
      </c>
      <c r="W2486">
        <v>1.1330515755179001E-6</v>
      </c>
      <c r="X2486">
        <v>0</v>
      </c>
      <c r="Y2486">
        <v>3.5986847320609703E-5</v>
      </c>
      <c r="Z2486">
        <v>4.5087310004537001E-4</v>
      </c>
      <c r="AA2486">
        <v>3.2184086593604901E-3</v>
      </c>
      <c r="AB2486">
        <v>1.3525840396464401E-4</v>
      </c>
      <c r="AC2486">
        <v>3.1024493671835805E-5</v>
      </c>
      <c r="AD2486">
        <v>3.1149142721289603E-5</v>
      </c>
      <c r="AE2486">
        <v>1.6294999551268401E-5</v>
      </c>
      <c r="AF2486">
        <v>1.1264461622621301E-5</v>
      </c>
      <c r="AG2486">
        <v>8.1096459789890803E-6</v>
      </c>
      <c r="AH2486">
        <v>1.1212310718778302E-5</v>
      </c>
      <c r="AI2486">
        <v>0</v>
      </c>
      <c r="AJ2486">
        <v>0</v>
      </c>
      <c r="AK2486">
        <v>0</v>
      </c>
      <c r="AL2486">
        <v>3.5771023912061804E-5</v>
      </c>
      <c r="AM2486">
        <v>5.7686073683878202E-5</v>
      </c>
      <c r="AN2486">
        <v>4.8884696341517091E-6</v>
      </c>
      <c r="AO2486">
        <v>0</v>
      </c>
      <c r="AP2486">
        <v>1.6067301577792498E-6</v>
      </c>
      <c r="AQ2486">
        <v>0</v>
      </c>
      <c r="AR2486">
        <v>0</v>
      </c>
      <c r="AS2486">
        <v>8.4450764587607192E-6</v>
      </c>
      <c r="AT2486">
        <v>2.8262684395165904E-5</v>
      </c>
      <c r="AU2486">
        <v>1.2478869394926999E-6</v>
      </c>
      <c r="AV2486">
        <v>1.9381153213034001E-6</v>
      </c>
      <c r="AW2486">
        <v>9.1081597141348988E-7</v>
      </c>
      <c r="AX2486">
        <v>0</v>
      </c>
      <c r="AY2486">
        <v>8.082996025594401E-6</v>
      </c>
      <c r="AZ2486">
        <v>4.6586973503109999E-6</v>
      </c>
      <c r="BA2486">
        <v>1.7437219994291602E-5</v>
      </c>
      <c r="BB2486">
        <v>7.0882554718813E-6</v>
      </c>
      <c r="BC2486">
        <v>3.0847204488996798E-6</v>
      </c>
      <c r="BD2486">
        <v>7.7249293069596991E-7</v>
      </c>
      <c r="BF2486">
        <v>6.2250403499632004E-5</v>
      </c>
      <c r="BG2486">
        <v>3.8951881346047298E-6</v>
      </c>
      <c r="BH2486">
        <v>2.7720300861050799E-6</v>
      </c>
      <c r="BI2486">
        <v>1.9463594602271899E-6</v>
      </c>
      <c r="BJ2486">
        <v>2.0185914848718903E-5</v>
      </c>
      <c r="BK2486">
        <v>5.3493704817894706E-5</v>
      </c>
      <c r="BL2486">
        <v>0</v>
      </c>
      <c r="BM2486">
        <f>AVERAGE(AD2486:BL2486)</f>
        <v>1.1895747651053248E-5</v>
      </c>
      <c r="BN2486">
        <f>AVERAGE(I2486:W2486)</f>
        <v>4.3582687549051312E-6</v>
      </c>
      <c r="BO2486">
        <f>AVERAGE(X2486:AC2486)</f>
        <v>6.452585840604916E-4</v>
      </c>
      <c r="BP2486">
        <f>AVERAGE(B2486:H2486)</f>
        <v>4.6288229521765724E-5</v>
      </c>
      <c r="BQ2486">
        <f>B2486/BM2486</f>
        <v>6.8130043045282509</v>
      </c>
      <c r="BR2486">
        <f>C2486/BM2486</f>
        <v>3.5943676469999462</v>
      </c>
      <c r="BS2486">
        <v>3.1706516174675E-4</v>
      </c>
    </row>
    <row r="2487" spans="1:71" x14ac:dyDescent="0.2">
      <c r="A2487" t="s">
        <v>1817</v>
      </c>
      <c r="B2487">
        <v>1.33522324796244E-4</v>
      </c>
      <c r="C2487">
        <v>1.9787659993859002E-5</v>
      </c>
      <c r="D2487">
        <v>3.2985770202266904E-5</v>
      </c>
      <c r="E2487">
        <v>3.9144732366000103E-5</v>
      </c>
      <c r="F2487">
        <v>4.5750621709131904E-5</v>
      </c>
      <c r="G2487">
        <v>2.4363962859872901E-5</v>
      </c>
      <c r="H2487">
        <v>2.7723680879383601E-5</v>
      </c>
      <c r="I2487">
        <v>0</v>
      </c>
      <c r="J2487">
        <v>0</v>
      </c>
      <c r="K2487">
        <v>4.8302090600093203E-5</v>
      </c>
      <c r="L2487">
        <v>1.5575521225290002E-5</v>
      </c>
      <c r="M2487">
        <v>2.2286651441123099E-6</v>
      </c>
      <c r="N2487">
        <v>1.7287277267814701E-5</v>
      </c>
      <c r="O2487">
        <v>0</v>
      </c>
      <c r="P2487">
        <v>8.6170736178840097E-6</v>
      </c>
      <c r="Q2487">
        <v>1.26668935908443E-5</v>
      </c>
      <c r="R2487">
        <v>0</v>
      </c>
      <c r="S2487">
        <v>1.7123989774081002E-5</v>
      </c>
      <c r="T2487">
        <v>4.8831848273201702E-5</v>
      </c>
      <c r="U2487">
        <v>1.18274933364309E-4</v>
      </c>
      <c r="V2487">
        <v>4.7612081171702908E-5</v>
      </c>
      <c r="W2487">
        <v>1.6070396971657001E-4</v>
      </c>
      <c r="X2487">
        <v>0</v>
      </c>
      <c r="Y2487">
        <v>8.5209159714742005E-5</v>
      </c>
      <c r="Z2487">
        <v>0</v>
      </c>
      <c r="AA2487">
        <v>0</v>
      </c>
      <c r="AB2487">
        <v>2.8629956362272602E-5</v>
      </c>
      <c r="AC2487">
        <v>1.7233097717798601E-5</v>
      </c>
      <c r="AD2487">
        <v>1.26116194024938E-4</v>
      </c>
      <c r="AE2487">
        <v>1.0759357646883501E-4</v>
      </c>
      <c r="AF2487">
        <v>1.32536976066212E-5</v>
      </c>
      <c r="AG2487">
        <v>2.5089923227376103E-5</v>
      </c>
      <c r="AH2487">
        <v>4.9679473460964502E-5</v>
      </c>
      <c r="AI2487">
        <v>6.46571077879246E-6</v>
      </c>
      <c r="AJ2487">
        <v>1.05465174901162E-4</v>
      </c>
      <c r="AK2487">
        <v>0</v>
      </c>
      <c r="AL2487">
        <v>1.8523107154450398E-6</v>
      </c>
      <c r="AM2487">
        <v>1.5518831940741503E-5</v>
      </c>
      <c r="AN2487">
        <v>3.4477389069651702E-5</v>
      </c>
      <c r="AO2487">
        <v>0</v>
      </c>
      <c r="AP2487">
        <v>1.4484846406964002E-4</v>
      </c>
      <c r="AQ2487">
        <v>0</v>
      </c>
      <c r="AR2487">
        <v>2.0664854540412401E-5</v>
      </c>
      <c r="AS2487">
        <v>1.0778877416596101E-4</v>
      </c>
      <c r="AT2487">
        <v>8.0067593304293503E-5</v>
      </c>
      <c r="AU2487">
        <v>2.5386183274808806E-5</v>
      </c>
      <c r="AV2487">
        <v>4.3374154391567004E-5</v>
      </c>
      <c r="AW2487">
        <v>8.7789060706297407E-5</v>
      </c>
      <c r="AX2487">
        <v>7.9127270941992695E-6</v>
      </c>
      <c r="AY2487">
        <v>1.8926795908217403E-5</v>
      </c>
      <c r="AZ2487">
        <v>1.4305905381471901E-5</v>
      </c>
      <c r="BA2487">
        <v>1.1531708646798501E-5</v>
      </c>
      <c r="BB2487">
        <v>1.0087469480398301E-4</v>
      </c>
      <c r="BC2487">
        <v>1.3471459187779401E-5</v>
      </c>
      <c r="BD2487">
        <v>1.7032388467817801E-5</v>
      </c>
      <c r="BF2487">
        <v>5.1522403994864401E-6</v>
      </c>
      <c r="BG2487">
        <v>4.9977302584520902E-5</v>
      </c>
      <c r="BH2487">
        <v>8.5663883705214189E-6</v>
      </c>
      <c r="BI2487">
        <v>1.5562707948041503E-5</v>
      </c>
      <c r="BJ2487">
        <v>2.7389225125466E-5</v>
      </c>
      <c r="BK2487">
        <v>2.6981927647459002E-5</v>
      </c>
      <c r="BL2487">
        <v>2.5653918972401104E-4</v>
      </c>
      <c r="BM2487">
        <f>AVERAGE(AD2487:BL2487)</f>
        <v>4.6166353762861214E-5</v>
      </c>
      <c r="BN2487">
        <f>AVERAGE(I2487:W2487)</f>
        <v>3.314828958306021E-5</v>
      </c>
      <c r="BO2487">
        <f>AVERAGE(X2487:AC2487)</f>
        <v>2.1845368965802201E-5</v>
      </c>
      <c r="BP2487">
        <f>AVERAGE(B2487:H2487)</f>
        <v>4.6182678972394061E-5</v>
      </c>
      <c r="BQ2487">
        <f>B2487/BM2487</f>
        <v>2.8921999229589752</v>
      </c>
      <c r="BR2487">
        <f>C2487/BM2487</f>
        <v>0.42861647890800719</v>
      </c>
      <c r="BS2487">
        <v>0</v>
      </c>
    </row>
    <row r="2488" spans="1:71" x14ac:dyDescent="0.2">
      <c r="A2488" t="s">
        <v>3044</v>
      </c>
      <c r="B2488">
        <v>5.6826276954675401E-5</v>
      </c>
      <c r="C2488">
        <v>7.2975010708887497E-5</v>
      </c>
      <c r="D2488">
        <v>5.19804213740711E-5</v>
      </c>
      <c r="E2488">
        <v>3.1279317963063407E-5</v>
      </c>
      <c r="F2488">
        <v>9.6916270499787193E-6</v>
      </c>
      <c r="G2488">
        <v>3.0261224624729502E-5</v>
      </c>
      <c r="H2488">
        <v>6.9226719762347411E-5</v>
      </c>
      <c r="I2488">
        <v>9.1728503372621207E-6</v>
      </c>
      <c r="J2488">
        <v>4.8150432422973293E-6</v>
      </c>
      <c r="K2488">
        <v>0</v>
      </c>
      <c r="L2488">
        <v>0</v>
      </c>
      <c r="M2488">
        <v>0</v>
      </c>
      <c r="N2488">
        <v>0</v>
      </c>
      <c r="O2488">
        <v>3.59920981125861E-5</v>
      </c>
      <c r="P2488">
        <v>2.4308992342742001E-6</v>
      </c>
      <c r="Q2488">
        <v>1.7555663514617697E-6</v>
      </c>
      <c r="R2488">
        <v>0</v>
      </c>
      <c r="S2488">
        <v>7.5616729217282496E-6</v>
      </c>
      <c r="T2488">
        <v>0</v>
      </c>
      <c r="U2488">
        <v>0</v>
      </c>
      <c r="V2488">
        <v>0</v>
      </c>
      <c r="W2488">
        <v>2.49494447563361E-6</v>
      </c>
      <c r="X2488">
        <v>0</v>
      </c>
      <c r="Y2488">
        <v>0</v>
      </c>
      <c r="Z2488">
        <v>0</v>
      </c>
      <c r="AA2488">
        <v>0</v>
      </c>
      <c r="AB2488">
        <v>1.17779388982627E-4</v>
      </c>
      <c r="AC2488">
        <v>4.4538195569683501E-5</v>
      </c>
      <c r="AD2488">
        <v>0</v>
      </c>
      <c r="AE2488">
        <v>4.4694670854153203E-5</v>
      </c>
      <c r="AF2488">
        <v>1.4242990578770901E-5</v>
      </c>
      <c r="AG2488">
        <v>3.6373003713891904E-5</v>
      </c>
      <c r="AH2488">
        <v>7.1725524503240492E-6</v>
      </c>
      <c r="AI2488">
        <v>1.28286278150231E-5</v>
      </c>
      <c r="AJ2488">
        <v>0</v>
      </c>
      <c r="AK2488">
        <v>0</v>
      </c>
      <c r="AL2488">
        <v>2.5730765468752699E-6</v>
      </c>
      <c r="AM2488">
        <v>4.6704023359981198E-6</v>
      </c>
      <c r="AN2488">
        <v>3.8393889877879402E-5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1.23712925632313E-5</v>
      </c>
      <c r="AU2488">
        <v>3.1182642992370702E-6</v>
      </c>
      <c r="AV2488">
        <v>2.3376575709405805E-5</v>
      </c>
      <c r="AW2488">
        <v>1.6235507589810701E-5</v>
      </c>
      <c r="AX2488">
        <v>0</v>
      </c>
      <c r="AY2488">
        <v>0</v>
      </c>
      <c r="AZ2488">
        <v>3.5551788710553803E-5</v>
      </c>
      <c r="BA2488">
        <v>1.2120658933158901E-4</v>
      </c>
      <c r="BB2488">
        <v>5.7969949207099397E-6</v>
      </c>
      <c r="BC2488">
        <v>1.8274295016207401E-5</v>
      </c>
      <c r="BD2488">
        <v>0</v>
      </c>
      <c r="BF2488">
        <v>3.33487809297172E-5</v>
      </c>
      <c r="BG2488">
        <v>4.0650241679829509E-5</v>
      </c>
      <c r="BH2488">
        <v>1.7476707798470201E-5</v>
      </c>
      <c r="BI2488">
        <v>2.6582318383756403E-4</v>
      </c>
      <c r="BJ2488">
        <v>4.78555435445998E-5</v>
      </c>
      <c r="BK2488">
        <v>5.2020750879032007E-5</v>
      </c>
      <c r="BL2488">
        <v>0</v>
      </c>
      <c r="BM2488">
        <f>AVERAGE(AD2488:BL2488)</f>
        <v>2.5119286205378639E-5</v>
      </c>
      <c r="BN2488">
        <f>AVERAGE(I2488:W2488)</f>
        <v>4.2815383116828917E-6</v>
      </c>
      <c r="BO2488">
        <f>AVERAGE(X2488:AC2488)</f>
        <v>2.7052930758718418E-5</v>
      </c>
      <c r="BP2488">
        <f>AVERAGE(B2488:H2488)</f>
        <v>4.6034371205393287E-5</v>
      </c>
      <c r="BQ2488">
        <f>B2488/BM2488</f>
        <v>2.2622568368406717</v>
      </c>
      <c r="BR2488">
        <f>C2488/BM2488</f>
        <v>2.9051387094455654</v>
      </c>
      <c r="BS2488">
        <v>2.6434040336655604E-4</v>
      </c>
    </row>
    <row r="2489" spans="1:71" x14ac:dyDescent="0.2">
      <c r="A2489" t="s">
        <v>2479</v>
      </c>
      <c r="B2489">
        <v>5.9459698573414008E-5</v>
      </c>
      <c r="C2489">
        <v>6.5295228147749896E-5</v>
      </c>
      <c r="D2489">
        <v>5.2741147522625702E-5</v>
      </c>
      <c r="E2489">
        <v>3.6626159250022801E-5</v>
      </c>
      <c r="F2489">
        <v>8.2399132270973896E-6</v>
      </c>
      <c r="G2489">
        <v>1.6952919694863001E-5</v>
      </c>
      <c r="H2489">
        <v>8.2485608944127904E-5</v>
      </c>
      <c r="I2489">
        <v>1.0526583841665801E-5</v>
      </c>
      <c r="J2489">
        <v>5.1860852529743501E-6</v>
      </c>
      <c r="K2489">
        <v>8.0833907958286205E-7</v>
      </c>
      <c r="L2489">
        <v>5.6880939873125798E-6</v>
      </c>
      <c r="M2489">
        <v>1.3368923900943602E-5</v>
      </c>
      <c r="N2489">
        <v>1.4172542940079601E-5</v>
      </c>
      <c r="O2489">
        <v>4.2670239470151597E-5</v>
      </c>
      <c r="P2489">
        <v>2.6377288393870096E-6</v>
      </c>
      <c r="Q2489">
        <v>2.0743199549960099E-6</v>
      </c>
      <c r="R2489">
        <v>3.8874944587611104E-6</v>
      </c>
      <c r="S2489">
        <v>8.1962301486576788E-6</v>
      </c>
      <c r="T2489">
        <v>0</v>
      </c>
      <c r="U2489">
        <v>0</v>
      </c>
      <c r="V2489">
        <v>0</v>
      </c>
      <c r="W2489">
        <v>2.00052516310825E-6</v>
      </c>
      <c r="X2489">
        <v>1.7207531619671902E-5</v>
      </c>
      <c r="Y2489">
        <v>0</v>
      </c>
      <c r="Z2489">
        <v>0</v>
      </c>
      <c r="AA2489">
        <v>0</v>
      </c>
      <c r="AB2489">
        <v>2.0332024328107402E-4</v>
      </c>
      <c r="AC2489">
        <v>4.606629049773E-5</v>
      </c>
      <c r="AD2489">
        <v>0</v>
      </c>
      <c r="AE2489">
        <v>8.1199522649829587E-6</v>
      </c>
      <c r="AF2489">
        <v>0</v>
      </c>
      <c r="AG2489">
        <v>0</v>
      </c>
      <c r="AH2489">
        <v>8.156640557580059E-7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3.54419833655892E-6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2.9572284930077001E-6</v>
      </c>
      <c r="AX2489">
        <v>0</v>
      </c>
      <c r="AY2489">
        <v>6.7894117495135297E-6</v>
      </c>
      <c r="AZ2489">
        <v>0</v>
      </c>
      <c r="BA2489">
        <v>1.33188237304345E-5</v>
      </c>
      <c r="BB2489">
        <v>3.2192849450332801E-6</v>
      </c>
      <c r="BC2489">
        <v>0</v>
      </c>
      <c r="BD2489">
        <v>4.9360706746733194E-7</v>
      </c>
      <c r="BF2489">
        <v>4.5048596093994093E-6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f>AVERAGE(AD2489:BL2489)</f>
        <v>1.2871479485928127E-6</v>
      </c>
      <c r="BN2489">
        <f>AVERAGE(I2489:W2489)</f>
        <v>7.4144738025080296E-6</v>
      </c>
      <c r="BO2489">
        <f>AVERAGE(X2489:AC2489)</f>
        <v>4.4432344233079315E-5</v>
      </c>
      <c r="BP2489">
        <f>AVERAGE(B2489:H2489)</f>
        <v>4.5971525051414392E-5</v>
      </c>
      <c r="BQ2489">
        <f>B2489/BM2489</f>
        <v>46.194921600441432</v>
      </c>
      <c r="BR2489">
        <f>C2489/BM2489</f>
        <v>50.728611438284581</v>
      </c>
      <c r="BS2489">
        <v>3.26680817902193E-4</v>
      </c>
    </row>
    <row r="2490" spans="1:71" x14ac:dyDescent="0.2">
      <c r="A2490" t="s">
        <v>1435</v>
      </c>
      <c r="B2490">
        <v>1.6782764544842702E-4</v>
      </c>
      <c r="C2490">
        <v>2.7430601648368099E-5</v>
      </c>
      <c r="D2490">
        <v>1.7848661775026501E-5</v>
      </c>
      <c r="E2490">
        <v>5.7832964639112198E-5</v>
      </c>
      <c r="F2490">
        <v>5.5449651444771701E-6</v>
      </c>
      <c r="G2490">
        <v>3.3073102557501906E-5</v>
      </c>
      <c r="H2490">
        <v>1.1841364937719501E-5</v>
      </c>
      <c r="I2490">
        <v>1.3519866082632701E-4</v>
      </c>
      <c r="J2490">
        <v>1.75934350697304E-4</v>
      </c>
      <c r="K2490">
        <v>2.1260742269147602E-4</v>
      </c>
      <c r="L2490">
        <v>7.1086359316311996E-6</v>
      </c>
      <c r="M2490">
        <v>2.4976904776870097E-6</v>
      </c>
      <c r="N2490">
        <v>2.2160842891225202E-5</v>
      </c>
      <c r="O2490">
        <v>1.3220455929284502E-5</v>
      </c>
      <c r="P2490">
        <v>1.6349823148647901E-4</v>
      </c>
      <c r="Q2490">
        <v>2.0055879199012903E-5</v>
      </c>
      <c r="R2490">
        <v>1.3788269323533102E-4</v>
      </c>
      <c r="S2490">
        <v>4.2748508729237201E-5</v>
      </c>
      <c r="T2490">
        <v>2.3856677956826303E-4</v>
      </c>
      <c r="U2490">
        <v>1.2821197294788801E-4</v>
      </c>
      <c r="V2490">
        <v>1.24146858197214E-4</v>
      </c>
      <c r="W2490">
        <v>1.0682173326619001E-4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5.9821958297166408E-5</v>
      </c>
      <c r="AF2490">
        <v>7.6821469856053616E-5</v>
      </c>
      <c r="AG2490">
        <v>1.5479349675529402E-5</v>
      </c>
      <c r="AH2490">
        <v>3.8317219691801904E-4</v>
      </c>
      <c r="AI2490">
        <v>7.9689725254179892E-6</v>
      </c>
      <c r="AJ2490">
        <v>0</v>
      </c>
      <c r="AK2490">
        <v>0</v>
      </c>
      <c r="AL2490">
        <v>1.0258276280191201E-4</v>
      </c>
      <c r="AM2490">
        <v>5.9757562802031409E-5</v>
      </c>
      <c r="AN2490">
        <v>8.3612992028036803E-6</v>
      </c>
      <c r="AO2490">
        <v>0</v>
      </c>
      <c r="AP2490">
        <v>0</v>
      </c>
      <c r="AQ2490">
        <v>0</v>
      </c>
      <c r="AR2490">
        <v>7.3540228296011304E-5</v>
      </c>
      <c r="AS2490">
        <v>3.9631772370672906E-5</v>
      </c>
      <c r="AT2490">
        <v>1.68848904914446E-5</v>
      </c>
      <c r="AU2490">
        <v>1.4897302256022401E-5</v>
      </c>
      <c r="AV2490">
        <v>3.25857817698125E-6</v>
      </c>
      <c r="AW2490">
        <v>2.9384909561027002E-5</v>
      </c>
      <c r="AX2490">
        <v>7.6860801511793303E-5</v>
      </c>
      <c r="AY2490">
        <v>3.8361502570265298E-5</v>
      </c>
      <c r="AZ2490">
        <v>3.2153857978455198E-5</v>
      </c>
      <c r="BA2490">
        <v>5.1043532525786203E-5</v>
      </c>
      <c r="BB2490">
        <v>1.01297185484935E-4</v>
      </c>
      <c r="BC2490">
        <v>6.8375484984585097E-6</v>
      </c>
      <c r="BD2490">
        <v>0</v>
      </c>
      <c r="BF2490">
        <v>1.3926176783389802E-5</v>
      </c>
      <c r="BG2490">
        <v>3.3564998330056304E-5</v>
      </c>
      <c r="BH2490">
        <v>0</v>
      </c>
      <c r="BI2490">
        <v>2.4967757468239099E-5</v>
      </c>
      <c r="BJ2490">
        <v>1.3752979518329102E-4</v>
      </c>
      <c r="BK2490">
        <v>2.57537908884806E-5</v>
      </c>
      <c r="BL2490">
        <v>0</v>
      </c>
      <c r="BM2490">
        <f>AVERAGE(AD2490:BL2490)</f>
        <v>4.2172358836889519E-5</v>
      </c>
      <c r="BN2490">
        <f>AVERAGE(I2490:W2490)</f>
        <v>1.0204404773830333E-4</v>
      </c>
      <c r="BO2490">
        <f>AVERAGE(X2490:AC2490)</f>
        <v>0</v>
      </c>
      <c r="BP2490">
        <f>AVERAGE(B2490:H2490)</f>
        <v>4.5914186592947475E-5</v>
      </c>
      <c r="BQ2490">
        <f>B2490/BM2490</f>
        <v>3.9795650534402354</v>
      </c>
      <c r="BR2490">
        <f>C2490/BM2490</f>
        <v>0.65044029797957781</v>
      </c>
      <c r="BS2490">
        <v>0</v>
      </c>
    </row>
    <row r="2491" spans="1:71" x14ac:dyDescent="0.2">
      <c r="A2491" t="s">
        <v>1911</v>
      </c>
      <c r="B2491">
        <v>1.7603938615379E-4</v>
      </c>
      <c r="C2491">
        <v>2.7650120072461696E-6</v>
      </c>
      <c r="D2491">
        <v>5.6933302986280899E-6</v>
      </c>
      <c r="E2491">
        <v>1.8420984496168802E-5</v>
      </c>
      <c r="F2491">
        <v>3.0450420905727601E-5</v>
      </c>
      <c r="G2491">
        <v>6.6859680206598205E-5</v>
      </c>
      <c r="H2491">
        <v>1.9045551209050701E-5</v>
      </c>
      <c r="I2491">
        <v>3.5626013148460803E-5</v>
      </c>
      <c r="J2491">
        <v>2.9664221074182102E-5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3.8127919069982502E-5</v>
      </c>
      <c r="Q2491">
        <v>1.8606350294274197E-6</v>
      </c>
      <c r="R2491">
        <v>3.5409627935528301E-5</v>
      </c>
      <c r="S2491">
        <v>0</v>
      </c>
      <c r="T2491">
        <v>0</v>
      </c>
      <c r="U2491">
        <v>0</v>
      </c>
      <c r="V2491">
        <v>0</v>
      </c>
      <c r="W2491">
        <v>3.8854280012156998E-7</v>
      </c>
      <c r="X2491">
        <v>0</v>
      </c>
      <c r="Y2491">
        <v>0</v>
      </c>
      <c r="Z2491">
        <v>0</v>
      </c>
      <c r="AA2491">
        <v>0</v>
      </c>
      <c r="AB2491">
        <v>8.955539906728E-5</v>
      </c>
      <c r="AC2491">
        <v>4.1336222076943205E-5</v>
      </c>
      <c r="AD2491">
        <v>4.1263450162048603E-5</v>
      </c>
      <c r="AE2491">
        <v>4.9547025816733896E-6</v>
      </c>
      <c r="AF2491">
        <v>7.2407102349089397E-6</v>
      </c>
      <c r="AG2491">
        <v>2.6010008679027301E-6</v>
      </c>
      <c r="AH2491">
        <v>2.27792889419248E-6</v>
      </c>
      <c r="AI2491">
        <v>1.4498158302842299E-6</v>
      </c>
      <c r="AJ2491">
        <v>1.3042780384749101E-5</v>
      </c>
      <c r="AK2491">
        <v>3.78307401210739E-5</v>
      </c>
      <c r="AL2491">
        <v>7.1804967448709203E-6</v>
      </c>
      <c r="AM2491">
        <v>1.3281340965723202E-5</v>
      </c>
      <c r="AN2491">
        <v>2.7343646142353004E-5</v>
      </c>
      <c r="AO2491">
        <v>0</v>
      </c>
      <c r="AP2491">
        <v>0</v>
      </c>
      <c r="AQ2491">
        <v>0</v>
      </c>
      <c r="AR2491">
        <v>2.3867459683675504E-5</v>
      </c>
      <c r="AS2491">
        <v>5.4896925362069005E-5</v>
      </c>
      <c r="AT2491">
        <v>5.4901242616163198E-6</v>
      </c>
      <c r="AU2491">
        <v>5.0890742007873998E-6</v>
      </c>
      <c r="AV2491">
        <v>0</v>
      </c>
      <c r="AW2491">
        <v>0</v>
      </c>
      <c r="AX2491">
        <v>0</v>
      </c>
      <c r="AY2491">
        <v>0</v>
      </c>
      <c r="AZ2491">
        <v>5.9445794014918499E-6</v>
      </c>
      <c r="BA2491">
        <v>2.7506631184309003E-5</v>
      </c>
      <c r="BB2491">
        <v>0</v>
      </c>
      <c r="BC2491">
        <v>0</v>
      </c>
      <c r="BD2491">
        <v>0</v>
      </c>
      <c r="BF2491">
        <v>9.8931098927313097E-6</v>
      </c>
      <c r="BG2491">
        <v>2.9088510953178601E-6</v>
      </c>
      <c r="BH2491">
        <v>0</v>
      </c>
      <c r="BI2491">
        <v>0</v>
      </c>
      <c r="BJ2491">
        <v>5.2580675722426203E-5</v>
      </c>
      <c r="BK2491">
        <v>1.8618586123354001E-5</v>
      </c>
      <c r="BL2491">
        <v>0</v>
      </c>
      <c r="BM2491">
        <f>AVERAGE(AD2491:BL2491)</f>
        <v>1.0743018525222321E-5</v>
      </c>
      <c r="BN2491">
        <f>AVERAGE(I2491:W2491)</f>
        <v>9.405130603846845E-6</v>
      </c>
      <c r="BO2491">
        <f>AVERAGE(X2491:AC2491)</f>
        <v>2.1815270190703866E-5</v>
      </c>
      <c r="BP2491">
        <f>AVERAGE(B2491:H2491)</f>
        <v>4.5610623611029947E-5</v>
      </c>
      <c r="BQ2491">
        <f>B2491/BM2491</f>
        <v>16.386398826408705</v>
      </c>
      <c r="BR2491">
        <f>C2491/BM2491</f>
        <v>0.25737757044302861</v>
      </c>
      <c r="BS2491">
        <v>0</v>
      </c>
    </row>
    <row r="2492" spans="1:71" x14ac:dyDescent="0.2">
      <c r="A2492" t="s">
        <v>3148</v>
      </c>
      <c r="B2492">
        <v>5.3677945033680706E-5</v>
      </c>
      <c r="C2492">
        <v>7.7276043716656404E-5</v>
      </c>
      <c r="D2492">
        <v>5.8352973220250306E-5</v>
      </c>
      <c r="E2492">
        <v>4.6282291897513601E-5</v>
      </c>
      <c r="F2492">
        <v>9.3411109053268898E-6</v>
      </c>
      <c r="G2492">
        <v>1.6464699022933901E-5</v>
      </c>
      <c r="H2492">
        <v>5.7429687206148806E-5</v>
      </c>
      <c r="I2492">
        <v>7.5023016487330894E-6</v>
      </c>
      <c r="J2492">
        <v>4.0804306132050598E-6</v>
      </c>
      <c r="K2492">
        <v>0</v>
      </c>
      <c r="L2492">
        <v>0</v>
      </c>
      <c r="M2492">
        <v>0</v>
      </c>
      <c r="N2492">
        <v>0</v>
      </c>
      <c r="O2492">
        <v>7.8753882999447594E-6</v>
      </c>
      <c r="P2492">
        <v>2.0111405444124697E-6</v>
      </c>
      <c r="Q2492">
        <v>4.8229400753998995E-7</v>
      </c>
      <c r="R2492">
        <v>0</v>
      </c>
      <c r="S2492">
        <v>5.3198188747937494E-6</v>
      </c>
      <c r="T2492">
        <v>0</v>
      </c>
      <c r="U2492">
        <v>0</v>
      </c>
      <c r="V2492">
        <v>0</v>
      </c>
      <c r="W2492">
        <v>4.4767907373832301E-7</v>
      </c>
      <c r="X2492">
        <v>0</v>
      </c>
      <c r="Y2492">
        <v>0</v>
      </c>
      <c r="Z2492">
        <v>0</v>
      </c>
      <c r="AA2492">
        <v>0</v>
      </c>
      <c r="AB2492">
        <v>1.0934072445360901E-4</v>
      </c>
      <c r="AC2492">
        <v>3.9498769914301306E-5</v>
      </c>
      <c r="AD2492">
        <v>0</v>
      </c>
      <c r="AE2492">
        <v>0</v>
      </c>
      <c r="AF2492">
        <v>3.9451299317333308E-5</v>
      </c>
      <c r="AG2492">
        <v>2.1828719890139699E-6</v>
      </c>
      <c r="AH2492">
        <v>5.5591543798584195E-6</v>
      </c>
      <c r="AI2492">
        <v>0</v>
      </c>
      <c r="AJ2492">
        <v>3.2410351049851097E-6</v>
      </c>
      <c r="AK2492">
        <v>0</v>
      </c>
      <c r="AL2492">
        <v>0</v>
      </c>
      <c r="AM2492">
        <v>0</v>
      </c>
      <c r="AN2492">
        <v>2.0565749782368901E-6</v>
      </c>
      <c r="AO2492">
        <v>0</v>
      </c>
      <c r="AP2492">
        <v>4.4460189588007399E-6</v>
      </c>
      <c r="AQ2492">
        <v>0</v>
      </c>
      <c r="AR2492">
        <v>8.6542469944520201E-6</v>
      </c>
      <c r="AS2492">
        <v>8.5394378874696E-6</v>
      </c>
      <c r="AT2492">
        <v>3.2549062491998499E-6</v>
      </c>
      <c r="AU2492">
        <v>1.2036956867724302E-5</v>
      </c>
      <c r="AV2492">
        <v>1.08106010800224E-5</v>
      </c>
      <c r="AW2492">
        <v>2.88714530171717E-5</v>
      </c>
      <c r="AX2492">
        <v>0</v>
      </c>
      <c r="AY2492">
        <v>0</v>
      </c>
      <c r="AZ2492">
        <v>4.2362675763544499E-6</v>
      </c>
      <c r="BA2492">
        <v>3.19315260083414E-6</v>
      </c>
      <c r="BB2492">
        <v>9.0479739145783495E-6</v>
      </c>
      <c r="BC2492">
        <v>9.4850434069791302E-6</v>
      </c>
      <c r="BD2492">
        <v>0</v>
      </c>
      <c r="BF2492">
        <v>3.2413011257401098E-6</v>
      </c>
      <c r="BG2492">
        <v>2.3810885306060199E-6</v>
      </c>
      <c r="BH2492">
        <v>0</v>
      </c>
      <c r="BI2492">
        <v>1.9248149351153399E-6</v>
      </c>
      <c r="BJ2492">
        <v>0</v>
      </c>
      <c r="BK2492">
        <v>2.5316689831132903E-5</v>
      </c>
      <c r="BL2492">
        <v>0</v>
      </c>
      <c r="BM2492">
        <f>AVERAGE(AD2492:BL2492)</f>
        <v>5.5273790807531996E-6</v>
      </c>
      <c r="BN2492">
        <f>AVERAGE(I2492:W2492)</f>
        <v>1.847936870824496E-6</v>
      </c>
      <c r="BO2492">
        <f>AVERAGE(X2492:AC2492)</f>
        <v>2.480658239465172E-5</v>
      </c>
      <c r="BP2492">
        <f>AVERAGE(B2492:H2492)</f>
        <v>4.5546393000358656E-5</v>
      </c>
      <c r="BQ2492">
        <f>B2492/BM2492</f>
        <v>9.711283458120656</v>
      </c>
      <c r="BR2492">
        <f>C2492/BM2492</f>
        <v>13.980594163649478</v>
      </c>
      <c r="BS2492">
        <v>1.1866319743818401E-4</v>
      </c>
    </row>
    <row r="2493" spans="1:71" x14ac:dyDescent="0.2">
      <c r="A2493" t="s">
        <v>2711</v>
      </c>
      <c r="B2493">
        <v>1.01441604808535E-5</v>
      </c>
      <c r="C2493">
        <v>2.8355161997118901E-5</v>
      </c>
      <c r="D2493">
        <v>4.8259578303339603E-5</v>
      </c>
      <c r="E2493">
        <v>3.85313993900184E-5</v>
      </c>
      <c r="F2493">
        <v>3.3663870815655499E-5</v>
      </c>
      <c r="G2493">
        <v>1.4059250621520602E-4</v>
      </c>
      <c r="H2493">
        <v>1.9263221253481402E-5</v>
      </c>
      <c r="I2493">
        <v>5.3942688841375196E-6</v>
      </c>
      <c r="J2493">
        <v>2.2711678199651799E-5</v>
      </c>
      <c r="K2493">
        <v>0</v>
      </c>
      <c r="L2493">
        <v>1.9783387054816203E-6</v>
      </c>
      <c r="M2493">
        <v>0</v>
      </c>
      <c r="N2493">
        <v>2.12558811851911E-6</v>
      </c>
      <c r="O2493">
        <v>2.6065048819962001E-5</v>
      </c>
      <c r="P2493">
        <v>0</v>
      </c>
      <c r="Q2493">
        <v>1.8806368976264498E-6</v>
      </c>
      <c r="R2493">
        <v>9.3747856330678007E-5</v>
      </c>
      <c r="S2493">
        <v>1.0834101798641501E-5</v>
      </c>
      <c r="T2493">
        <v>4.0961290133965594E-6</v>
      </c>
      <c r="U2493">
        <v>0</v>
      </c>
      <c r="V2493">
        <v>0</v>
      </c>
      <c r="W2493">
        <v>9.4486396838236198E-6</v>
      </c>
      <c r="X2493">
        <v>0</v>
      </c>
      <c r="Y2493">
        <v>3.4157702187755405E-4</v>
      </c>
      <c r="Z2493">
        <v>1.2111036366514701E-4</v>
      </c>
      <c r="AA2493">
        <v>2.43739413808782E-4</v>
      </c>
      <c r="AB2493">
        <v>2.9153442647651304E-4</v>
      </c>
      <c r="AC2493">
        <v>5.2365123611330206E-4</v>
      </c>
      <c r="AD2493">
        <v>2.7259645147368602E-4</v>
      </c>
      <c r="AE2493">
        <v>1.4980866462413101E-4</v>
      </c>
      <c r="AF2493">
        <v>1.6746143485262203E-4</v>
      </c>
      <c r="AG2493">
        <v>3.7760715540558404E-4</v>
      </c>
      <c r="AH2493">
        <v>1.1143618518704701E-4</v>
      </c>
      <c r="AI2493">
        <v>5.1014503249180897E-5</v>
      </c>
      <c r="AJ2493">
        <v>3.1526006996590702E-4</v>
      </c>
      <c r="AK2493">
        <v>4.2847753837745001E-4</v>
      </c>
      <c r="AL2493">
        <v>1.4114772630166602E-4</v>
      </c>
      <c r="AM2493">
        <v>1.79612010078024E-4</v>
      </c>
      <c r="AN2493">
        <v>1.2300363924259999E-4</v>
      </c>
      <c r="AO2493">
        <v>2.75449683428828E-4</v>
      </c>
      <c r="AP2493">
        <v>3.8852688433409303E-4</v>
      </c>
      <c r="AQ2493">
        <v>3.6092340509563903E-4</v>
      </c>
      <c r="AR2493">
        <v>1.7020818205052302E-4</v>
      </c>
      <c r="AS2493">
        <v>1.0236644839024701E-4</v>
      </c>
      <c r="AT2493">
        <v>2.4099076438337003E-4</v>
      </c>
      <c r="AU2493">
        <v>6.5428355909215305E-5</v>
      </c>
      <c r="AV2493">
        <v>1.0596406993979201E-4</v>
      </c>
      <c r="AW2493">
        <v>1.28080572791715E-4</v>
      </c>
      <c r="AX2493">
        <v>1.2190350124541901E-4</v>
      </c>
      <c r="AY2493">
        <v>3.1050986280755001E-4</v>
      </c>
      <c r="AZ2493">
        <v>4.5699837208453602E-5</v>
      </c>
      <c r="BA2493">
        <v>1.9808303283181701E-4</v>
      </c>
      <c r="BB2493">
        <v>1.8317268867504101E-4</v>
      </c>
      <c r="BC2493">
        <v>1.80113796519832E-4</v>
      </c>
      <c r="BD2493">
        <v>1.10121771887613E-4</v>
      </c>
      <c r="BF2493">
        <v>2.11486178752422E-4</v>
      </c>
      <c r="BG2493">
        <v>2.0002034919413303E-4</v>
      </c>
      <c r="BH2493">
        <v>3.1076275594606602E-4</v>
      </c>
      <c r="BI2493">
        <v>7.7166922322807809E-5</v>
      </c>
      <c r="BJ2493">
        <v>1.1068454167382201E-4</v>
      </c>
      <c r="BK2493">
        <v>2.6975507785155002E-4</v>
      </c>
      <c r="BL2493">
        <v>2.713946688226E-4</v>
      </c>
      <c r="BM2493">
        <f>AVERAGE(AD2493:BL2493)</f>
        <v>1.9871290384766019E-4</v>
      </c>
      <c r="BN2493">
        <f>AVERAGE(I2493:W2493)</f>
        <v>1.1885485763461211E-5</v>
      </c>
      <c r="BO2493">
        <f>AVERAGE(X2493:AC2493)</f>
        <v>2.5360207699021636E-4</v>
      </c>
      <c r="BP2493">
        <f>AVERAGE(B2493:H2493)</f>
        <v>4.5544271207953335E-5</v>
      </c>
      <c r="BQ2493">
        <f>B2493/BM2493</f>
        <v>5.1049329381399132E-2</v>
      </c>
      <c r="BR2493">
        <f>C2493/BM2493</f>
        <v>0.14269411521889336</v>
      </c>
      <c r="BS2493">
        <v>1.2599967627957499E-6</v>
      </c>
    </row>
    <row r="2494" spans="1:71" x14ac:dyDescent="0.2">
      <c r="A2494" t="s">
        <v>2300</v>
      </c>
      <c r="B2494">
        <v>2.3172813922210501E-5</v>
      </c>
      <c r="C2494">
        <v>8.9573088834669511E-5</v>
      </c>
      <c r="D2494">
        <v>3.4778218826199705E-5</v>
      </c>
      <c r="E2494">
        <v>2.71647504957551E-5</v>
      </c>
      <c r="F2494">
        <v>4.4497141733086203E-5</v>
      </c>
      <c r="G2494">
        <v>5.4619666789146602E-5</v>
      </c>
      <c r="H2494">
        <v>4.48224742951087E-5</v>
      </c>
      <c r="I2494">
        <v>1.7440673353551102E-5</v>
      </c>
      <c r="J2494">
        <v>1.9620112776222102E-5</v>
      </c>
      <c r="K2494">
        <v>5.1889077069521093E-6</v>
      </c>
      <c r="L2494">
        <v>1.9194893911291197E-6</v>
      </c>
      <c r="M2494">
        <v>4.8319612593623893E-6</v>
      </c>
      <c r="N2494">
        <v>7.0846604334537497E-6</v>
      </c>
      <c r="O2494">
        <v>3.5669979425068304E-5</v>
      </c>
      <c r="P2494">
        <v>2.5342758410144597E-6</v>
      </c>
      <c r="Q2494">
        <v>9.831378111205582E-5</v>
      </c>
      <c r="R2494">
        <v>3.68392972686248E-5</v>
      </c>
      <c r="S2494">
        <v>0</v>
      </c>
      <c r="T2494">
        <v>4.31138013718388E-6</v>
      </c>
      <c r="U2494">
        <v>2.6696846042371099E-5</v>
      </c>
      <c r="V2494">
        <v>1.2529647131505501E-6</v>
      </c>
      <c r="W2494">
        <v>1.0208591207449202E-5</v>
      </c>
      <c r="X2494">
        <v>5.0608468083968808E-4</v>
      </c>
      <c r="Y2494">
        <v>1.2642695110833002E-4</v>
      </c>
      <c r="Z2494">
        <v>0</v>
      </c>
      <c r="AA2494">
        <v>3.9056386726649307E-5</v>
      </c>
      <c r="AB2494">
        <v>5.3532432566401306E-5</v>
      </c>
      <c r="AC2494">
        <v>7.1940211766454706E-5</v>
      </c>
      <c r="AD2494">
        <v>3.7478408430620505E-4</v>
      </c>
      <c r="AE2494">
        <v>2.0159235880585003E-4</v>
      </c>
      <c r="AF2494">
        <v>1.0011847654724701E-4</v>
      </c>
      <c r="AG2494">
        <v>2.6019362813067804E-4</v>
      </c>
      <c r="AH2494">
        <v>7.04025357499191E-5</v>
      </c>
      <c r="AI2494">
        <v>8.6472196394092607E-5</v>
      </c>
      <c r="AJ2494">
        <v>2.5910482142711303E-4</v>
      </c>
      <c r="AK2494">
        <v>4.4894216950665901E-4</v>
      </c>
      <c r="AL2494">
        <v>4.6151043164624306E-5</v>
      </c>
      <c r="AM2494">
        <v>2.3591008106514701E-4</v>
      </c>
      <c r="AN2494">
        <v>1.3978366463685102E-4</v>
      </c>
      <c r="AO2494">
        <v>9.310690532815321E-5</v>
      </c>
      <c r="AP2494">
        <v>3.8607115872337602E-5</v>
      </c>
      <c r="AQ2494">
        <v>0</v>
      </c>
      <c r="AR2494">
        <v>3.5006372638078605E-4</v>
      </c>
      <c r="AS2494">
        <v>7.6856422776000404E-5</v>
      </c>
      <c r="AT2494">
        <v>2.92016164631808E-4</v>
      </c>
      <c r="AU2494">
        <v>6.9511239678027905E-5</v>
      </c>
      <c r="AV2494">
        <v>1.7185231168596901E-4</v>
      </c>
      <c r="AW2494">
        <v>2.1038783170177503E-4</v>
      </c>
      <c r="AX2494">
        <v>6.4810756973697508E-5</v>
      </c>
      <c r="AY2494">
        <v>5.0047672091833308E-5</v>
      </c>
      <c r="AZ2494">
        <v>2.7934151989655604E-4</v>
      </c>
      <c r="BA2494">
        <v>2.2453678468310401E-4</v>
      </c>
      <c r="BB2494">
        <v>1.4685468951335302E-4</v>
      </c>
      <c r="BC2494">
        <v>2.3386017041271301E-4</v>
      </c>
      <c r="BD2494">
        <v>3.1112537154943004E-4</v>
      </c>
      <c r="BF2494">
        <v>4.2383141498696705E-4</v>
      </c>
      <c r="BG2494">
        <v>6.3444310581140808E-4</v>
      </c>
      <c r="BH2494">
        <v>2.6894256068823303E-4</v>
      </c>
      <c r="BI2494">
        <v>4.4343997370821598E-5</v>
      </c>
      <c r="BJ2494">
        <v>1.8253932202689902E-4</v>
      </c>
      <c r="BK2494">
        <v>1.11507735018959E-4</v>
      </c>
      <c r="BL2494">
        <v>2.7032874393633399E-4</v>
      </c>
      <c r="BM2494">
        <f>AVERAGE(AD2494:BL2494)</f>
        <v>1.9918737125733976E-4</v>
      </c>
      <c r="BN2494">
        <f>AVERAGE(I2494:W2494)</f>
        <v>1.8127528044505912E-5</v>
      </c>
      <c r="BO2494">
        <f>AVERAGE(X2494:AC2494)</f>
        <v>1.3284011050125391E-4</v>
      </c>
      <c r="BP2494">
        <f>AVERAGE(B2494:H2494)</f>
        <v>4.5518307842310901E-5</v>
      </c>
      <c r="BQ2494">
        <f>B2494/BM2494</f>
        <v>0.11633676259662279</v>
      </c>
      <c r="BR2494">
        <f>C2494/BM2494</f>
        <v>0.44969260987407539</v>
      </c>
      <c r="BS2494">
        <v>5.8124437270712996E-7</v>
      </c>
    </row>
    <row r="2495" spans="1:71" x14ac:dyDescent="0.2">
      <c r="A2495" t="s">
        <v>1811</v>
      </c>
      <c r="B2495">
        <v>9.353761829590541E-5</v>
      </c>
      <c r="C2495">
        <v>4.8273459071142405E-5</v>
      </c>
      <c r="D2495">
        <v>4.5427996648624697E-5</v>
      </c>
      <c r="E2495">
        <v>3.2302407853869503E-5</v>
      </c>
      <c r="F2495">
        <v>8.1766190072324002E-6</v>
      </c>
      <c r="G2495">
        <v>1.8871594087471301E-5</v>
      </c>
      <c r="H2495">
        <v>7.1908212242938898E-5</v>
      </c>
      <c r="I2495">
        <v>8.9307067721219299E-6</v>
      </c>
      <c r="J2495">
        <v>1.1009334942167799E-5</v>
      </c>
      <c r="K2495">
        <v>0</v>
      </c>
      <c r="L2495">
        <v>0</v>
      </c>
      <c r="M2495">
        <v>0</v>
      </c>
      <c r="N2495">
        <v>0</v>
      </c>
      <c r="O2495">
        <v>3.8428146998196905E-5</v>
      </c>
      <c r="P2495">
        <v>0</v>
      </c>
      <c r="Q2495">
        <v>1.2831581842219099E-6</v>
      </c>
      <c r="R2495">
        <v>1.8687465995630103E-5</v>
      </c>
      <c r="S2495">
        <v>7.7370173464626086E-6</v>
      </c>
      <c r="T2495">
        <v>5.8818237420784099E-6</v>
      </c>
      <c r="U2495">
        <v>0</v>
      </c>
      <c r="V2495">
        <v>0</v>
      </c>
      <c r="W2495">
        <v>1.5771677942558499E-6</v>
      </c>
      <c r="X2495">
        <v>0</v>
      </c>
      <c r="Y2495">
        <v>6.1882827014882007E-5</v>
      </c>
      <c r="Z2495">
        <v>0</v>
      </c>
      <c r="AA2495">
        <v>5.7538407388929405E-5</v>
      </c>
      <c r="AB2495">
        <v>1.50479064165013E-4</v>
      </c>
      <c r="AC2495">
        <v>5.5327975656724608E-5</v>
      </c>
      <c r="AD2495">
        <v>4.7755297056299697E-6</v>
      </c>
      <c r="AE2495">
        <v>4.2412818207139004E-5</v>
      </c>
      <c r="AF2495">
        <v>6.0021595833751606E-6</v>
      </c>
      <c r="AG2495">
        <v>1.5388622609254201E-5</v>
      </c>
      <c r="AH2495">
        <v>2.0270630713740001E-5</v>
      </c>
      <c r="AI2495">
        <v>0</v>
      </c>
      <c r="AJ2495">
        <v>2.9118426417157998E-6</v>
      </c>
      <c r="AK2495">
        <v>0</v>
      </c>
      <c r="AL2495">
        <v>1.5266751281938701E-5</v>
      </c>
      <c r="AM2495">
        <v>1.069209870108E-5</v>
      </c>
      <c r="AN2495">
        <v>1.5525887292718599E-5</v>
      </c>
      <c r="AO2495">
        <v>7.9515448566047198E-6</v>
      </c>
      <c r="AP2495">
        <v>2.8721740436499201E-5</v>
      </c>
      <c r="AQ2495">
        <v>8.8918120428236883E-6</v>
      </c>
      <c r="AR2495">
        <v>0</v>
      </c>
      <c r="AS2495">
        <v>1.5295460046442701E-5</v>
      </c>
      <c r="AT2495">
        <v>0</v>
      </c>
      <c r="AU2495">
        <v>3.0730985702562506E-5</v>
      </c>
      <c r="AV2495">
        <v>6.11172846440785E-6</v>
      </c>
      <c r="AW2495">
        <v>4.0658513076948301E-5</v>
      </c>
      <c r="AX2495">
        <v>0</v>
      </c>
      <c r="AY2495">
        <v>1.1977557579270001E-5</v>
      </c>
      <c r="AZ2495">
        <v>4.9460564462271994E-6</v>
      </c>
      <c r="BA2495">
        <v>3.2433525644292706E-5</v>
      </c>
      <c r="BB2495">
        <v>1.7264122336084402E-4</v>
      </c>
      <c r="BC2495">
        <v>3.27904900639323E-4</v>
      </c>
      <c r="BD2495">
        <v>0</v>
      </c>
      <c r="BF2495">
        <v>2.7129047195596E-5</v>
      </c>
      <c r="BG2495">
        <v>6.2871491037358601E-6</v>
      </c>
      <c r="BH2495">
        <v>0</v>
      </c>
      <c r="BI2495">
        <v>0</v>
      </c>
      <c r="BJ2495">
        <v>1.0445338273963202E-5</v>
      </c>
      <c r="BK2495">
        <v>2.1949878456661301E-5</v>
      </c>
      <c r="BL2495">
        <v>0</v>
      </c>
      <c r="BM2495">
        <f>AVERAGE(AD2495:BL2495)</f>
        <v>2.6097729472435112E-5</v>
      </c>
      <c r="BN2495">
        <f>AVERAGE(I2495:W2495)</f>
        <v>6.2356547850090345E-6</v>
      </c>
      <c r="BO2495">
        <f>AVERAGE(X2495:AC2495)</f>
        <v>5.4204712370924834E-5</v>
      </c>
      <c r="BP2495">
        <f>AVERAGE(B2495:H2495)</f>
        <v>4.5499701029597801E-5</v>
      </c>
      <c r="BQ2495">
        <f>B2495/BM2495</f>
        <v>3.5841285884544676</v>
      </c>
      <c r="BR2495">
        <f>C2495/BM2495</f>
        <v>1.8497187321268578</v>
      </c>
      <c r="BS2495">
        <v>3.5575868382229601E-4</v>
      </c>
    </row>
    <row r="2496" spans="1:71" x14ac:dyDescent="0.2">
      <c r="A2496" t="s">
        <v>1415</v>
      </c>
      <c r="B2496">
        <v>1.17651091665663E-4</v>
      </c>
      <c r="C2496">
        <v>1.9701962586040702E-5</v>
      </c>
      <c r="D2496">
        <v>2.2358347278919602E-5</v>
      </c>
      <c r="E2496">
        <v>2.8001278828795703E-5</v>
      </c>
      <c r="F2496">
        <v>4.1462152269182103E-5</v>
      </c>
      <c r="G2496">
        <v>5.7735845277103102E-5</v>
      </c>
      <c r="H2496">
        <v>3.1359511953252804E-5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3.1610955046375201E-6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1.36703460469116E-6</v>
      </c>
      <c r="X2496">
        <v>0</v>
      </c>
      <c r="Y2496">
        <v>0</v>
      </c>
      <c r="Z2496">
        <v>0</v>
      </c>
      <c r="AA2496">
        <v>0</v>
      </c>
      <c r="AB2496">
        <v>1.6395057951327803E-5</v>
      </c>
      <c r="AC2496">
        <v>1.9918559669271903E-5</v>
      </c>
      <c r="AD2496">
        <v>0</v>
      </c>
      <c r="AE2496">
        <v>5.06751045511523E-6</v>
      </c>
      <c r="AF2496">
        <v>1.1029334040555301E-5</v>
      </c>
      <c r="AG2496">
        <v>1.3150284891723901E-5</v>
      </c>
      <c r="AH2496">
        <v>4.691190769780379E-6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1.3627304602137701E-5</v>
      </c>
      <c r="AO2496">
        <v>0</v>
      </c>
      <c r="AP2496">
        <v>0</v>
      </c>
      <c r="AQ2496">
        <v>0</v>
      </c>
      <c r="AR2496">
        <v>4.6037671564871301E-6</v>
      </c>
      <c r="AS2496">
        <v>1.4837961883728902E-5</v>
      </c>
      <c r="AT2496">
        <v>3.7351661090433698E-6</v>
      </c>
      <c r="AU2496">
        <v>2.1101333903494802E-5</v>
      </c>
      <c r="AV2496">
        <v>8.5260854690369392E-6</v>
      </c>
      <c r="AW2496">
        <v>0</v>
      </c>
      <c r="AX2496">
        <v>0</v>
      </c>
      <c r="AY2496">
        <v>0</v>
      </c>
      <c r="AZ2496">
        <v>0</v>
      </c>
      <c r="BA2496">
        <v>2.8924216962569601E-6</v>
      </c>
      <c r="BB2496">
        <v>3.6192696793465496E-6</v>
      </c>
      <c r="BC2496">
        <v>0</v>
      </c>
      <c r="BD2496">
        <v>0</v>
      </c>
      <c r="BF2496">
        <v>5.9256570192925295E-6</v>
      </c>
      <c r="BG2496">
        <v>0</v>
      </c>
      <c r="BH2496">
        <v>0</v>
      </c>
      <c r="BI2496">
        <v>0</v>
      </c>
      <c r="BJ2496">
        <v>0</v>
      </c>
      <c r="BK2496">
        <v>1.2612143011242202E-5</v>
      </c>
      <c r="BL2496">
        <v>0</v>
      </c>
      <c r="BM2496">
        <f>AVERAGE(AD2496:BL2496)</f>
        <v>3.6888067849188798E-6</v>
      </c>
      <c r="BN2496">
        <f>AVERAGE(I2496:W2496)</f>
        <v>3.0187534062191201E-7</v>
      </c>
      <c r="BO2496">
        <f>AVERAGE(X2496:AC2496)</f>
        <v>6.052269603433284E-6</v>
      </c>
      <c r="BP2496">
        <f>AVERAGE(B2496:H2496)</f>
        <v>4.5467169979850999E-5</v>
      </c>
      <c r="BQ2496">
        <f>B2496/BM2496</f>
        <v>31.894078092314682</v>
      </c>
      <c r="BR2496">
        <f>C2496/BM2496</f>
        <v>5.3410123475670099</v>
      </c>
      <c r="BS2496">
        <v>0</v>
      </c>
    </row>
    <row r="2497" spans="1:71" x14ac:dyDescent="0.2">
      <c r="A2497" t="s">
        <v>2954</v>
      </c>
      <c r="B2497">
        <v>8.9393595642445905E-5</v>
      </c>
      <c r="C2497">
        <v>3.5804025760724003E-5</v>
      </c>
      <c r="D2497">
        <v>4.4368906401609604E-5</v>
      </c>
      <c r="E2497">
        <v>4.3820790930110005E-5</v>
      </c>
      <c r="F2497">
        <v>5.7465146973623889E-6</v>
      </c>
      <c r="G2497">
        <v>2.3736500625833402E-5</v>
      </c>
      <c r="H2497">
        <v>7.4808591913941804E-5</v>
      </c>
      <c r="I2497">
        <v>3.7112976474806605E-5</v>
      </c>
      <c r="J2497">
        <v>1.4502804369766601E-5</v>
      </c>
      <c r="K2497">
        <v>2.6550838664755801E-5</v>
      </c>
      <c r="L2497">
        <v>5.4937283765987295E-6</v>
      </c>
      <c r="M2497">
        <v>5.4803956893297296E-6</v>
      </c>
      <c r="N2497">
        <v>4.9381026681831603E-5</v>
      </c>
      <c r="O2497">
        <v>2.8051009538623604E-5</v>
      </c>
      <c r="P2497">
        <v>1.98341573981586E-6</v>
      </c>
      <c r="Q2497">
        <v>2.8109413673843401E-5</v>
      </c>
      <c r="R2497">
        <v>1.9803658525545302E-5</v>
      </c>
      <c r="S2497">
        <v>9.98307678622946E-6</v>
      </c>
      <c r="T2497">
        <v>4.3647613222869098E-6</v>
      </c>
      <c r="U2497">
        <v>2.6310537300506899E-5</v>
      </c>
      <c r="V2497">
        <v>3.4126084271558298E-6</v>
      </c>
      <c r="W2497">
        <v>6.2719114062931201E-6</v>
      </c>
      <c r="X2497">
        <v>0</v>
      </c>
      <c r="Y2497">
        <v>0</v>
      </c>
      <c r="Z2497">
        <v>0</v>
      </c>
      <c r="AA2497">
        <v>0</v>
      </c>
      <c r="AB2497">
        <v>9.9287516819154597E-5</v>
      </c>
      <c r="AC2497">
        <v>3.4078053469317103E-5</v>
      </c>
      <c r="AD2497">
        <v>0</v>
      </c>
      <c r="AE2497">
        <v>4.3865950536602692E-6</v>
      </c>
      <c r="AF2497">
        <v>0</v>
      </c>
      <c r="AG2497">
        <v>1.5870645735854198E-6</v>
      </c>
      <c r="AH2497">
        <v>0</v>
      </c>
      <c r="AI2497">
        <v>0</v>
      </c>
      <c r="AJ2497">
        <v>0</v>
      </c>
      <c r="AK2497">
        <v>0</v>
      </c>
      <c r="AL2497">
        <v>5.9941120059271396E-7</v>
      </c>
      <c r="AM2497">
        <v>0</v>
      </c>
      <c r="AN2497">
        <v>8.0553071692517596E-7</v>
      </c>
      <c r="AO2497">
        <v>0</v>
      </c>
      <c r="AP2497">
        <v>0</v>
      </c>
      <c r="AQ2497">
        <v>0</v>
      </c>
      <c r="AR2497">
        <v>1.28468144069039E-5</v>
      </c>
      <c r="AS2497">
        <v>2.4053095081822098E-6</v>
      </c>
      <c r="AT2497">
        <v>0</v>
      </c>
      <c r="AU2497">
        <v>5.65884335297424E-6</v>
      </c>
      <c r="AV2497">
        <v>0</v>
      </c>
      <c r="AW2497">
        <v>0</v>
      </c>
      <c r="AX2497">
        <v>5.590519814912159E-6</v>
      </c>
      <c r="AY2497">
        <v>0</v>
      </c>
      <c r="AZ2497">
        <v>7.0873858795603693E-6</v>
      </c>
      <c r="BA2497">
        <v>8.3490542361582696E-6</v>
      </c>
      <c r="BB2497">
        <v>0</v>
      </c>
      <c r="BC2497">
        <v>2.1757321640512599E-6</v>
      </c>
      <c r="BD2497">
        <v>0</v>
      </c>
      <c r="BF2497">
        <v>0</v>
      </c>
      <c r="BG2497">
        <v>0</v>
      </c>
      <c r="BH2497">
        <v>0</v>
      </c>
      <c r="BI2497">
        <v>7.5926988209530702E-6</v>
      </c>
      <c r="BJ2497">
        <v>1.7690316314991102E-5</v>
      </c>
      <c r="BK2497">
        <v>4.0738026063322192E-6</v>
      </c>
      <c r="BL2497">
        <v>0</v>
      </c>
      <c r="BM2497">
        <f>AVERAGE(AD2497:BL2497)</f>
        <v>2.3779140779347757E-6</v>
      </c>
      <c r="BN2497">
        <f>AVERAGE(I2497:W2497)</f>
        <v>1.7787477531825959E-5</v>
      </c>
      <c r="BO2497">
        <f>AVERAGE(X2497:AC2497)</f>
        <v>2.2227595048078617E-5</v>
      </c>
      <c r="BP2497">
        <f>AVERAGE(B2497:H2497)</f>
        <v>4.5382703710289585E-5</v>
      </c>
      <c r="BQ2497">
        <f>B2497/BM2497</f>
        <v>37.593282478938207</v>
      </c>
      <c r="BR2497">
        <f>C2497/BM2497</f>
        <v>15.056904743934183</v>
      </c>
      <c r="BS2497">
        <v>2.0496603431230203E-4</v>
      </c>
    </row>
    <row r="2498" spans="1:71" x14ac:dyDescent="0.2">
      <c r="A2498" t="s">
        <v>2227</v>
      </c>
      <c r="B2498">
        <v>5.4689439183863204E-5</v>
      </c>
      <c r="C2498">
        <v>4.4131203434307609E-5</v>
      </c>
      <c r="D2498">
        <v>6.1637643574570405E-5</v>
      </c>
      <c r="E2498">
        <v>4.7736101275331998E-5</v>
      </c>
      <c r="F2498">
        <v>9.8654854452422686E-6</v>
      </c>
      <c r="G2498">
        <v>2.5236133297626203E-5</v>
      </c>
      <c r="H2498">
        <v>7.3962451763665208E-5</v>
      </c>
      <c r="I2498">
        <v>1.8797011666904401E-5</v>
      </c>
      <c r="J2498">
        <v>1.06754386929774E-5</v>
      </c>
      <c r="K2498">
        <v>0</v>
      </c>
      <c r="L2498">
        <v>2.1395994362945002E-5</v>
      </c>
      <c r="M2498">
        <v>2.2137729939249101E-5</v>
      </c>
      <c r="N2498">
        <v>2.0604372106247902E-5</v>
      </c>
      <c r="O2498">
        <v>3.01307033117797E-5</v>
      </c>
      <c r="P2498">
        <v>2.61002283167157E-6</v>
      </c>
      <c r="Q2498">
        <v>2.9066897208479296E-6</v>
      </c>
      <c r="R2498">
        <v>2.1336929707423203E-5</v>
      </c>
      <c r="S2498">
        <v>6.5608183013838492E-6</v>
      </c>
      <c r="T2498">
        <v>0</v>
      </c>
      <c r="U2498">
        <v>2.4862514232380001E-6</v>
      </c>
      <c r="V2498">
        <v>2.6531257272883498E-6</v>
      </c>
      <c r="W2498">
        <v>1.5461275949088499E-6</v>
      </c>
      <c r="X2498">
        <v>0</v>
      </c>
      <c r="Y2498">
        <v>4.4562678743559198E-5</v>
      </c>
      <c r="Z2498">
        <v>5.9411915258735301E-5</v>
      </c>
      <c r="AA2498">
        <v>0</v>
      </c>
      <c r="AB2498">
        <v>1.4254489399239E-4</v>
      </c>
      <c r="AC2498">
        <v>4.9655032242172201E-5</v>
      </c>
      <c r="AD2498">
        <v>0</v>
      </c>
      <c r="AE2498">
        <v>9.1063847132186002E-6</v>
      </c>
      <c r="AF2498">
        <v>6.3534061990582498E-6</v>
      </c>
      <c r="AG2498">
        <v>1.36801153082427E-5</v>
      </c>
      <c r="AH2498">
        <v>1.2839881054809002E-4</v>
      </c>
      <c r="AI2498">
        <v>1.1611327260247501E-5</v>
      </c>
      <c r="AJ2498">
        <v>4.1456600276691808E-5</v>
      </c>
      <c r="AK2498">
        <v>7.4114278308558805E-5</v>
      </c>
      <c r="AL2498">
        <v>8.8955670822593791E-6</v>
      </c>
      <c r="AM2498">
        <v>2.6482190449592201E-5</v>
      </c>
      <c r="AN2498">
        <v>0</v>
      </c>
      <c r="AO2498">
        <v>2.2931327186205901E-5</v>
      </c>
      <c r="AP2498">
        <v>0</v>
      </c>
      <c r="AQ2498">
        <v>0</v>
      </c>
      <c r="AR2498">
        <v>9.1995317665479499E-6</v>
      </c>
      <c r="AS2498">
        <v>0</v>
      </c>
      <c r="AT2498">
        <v>3.7005375381935208E-5</v>
      </c>
      <c r="AU2498">
        <v>1.52974579437459E-6</v>
      </c>
      <c r="AV2498">
        <v>9.3935193666867388E-6</v>
      </c>
      <c r="AW2498">
        <v>9.5359709934400099E-6</v>
      </c>
      <c r="AX2498">
        <v>1.3560697692672598E-6</v>
      </c>
      <c r="AY2498">
        <v>1.5059647954744101E-5</v>
      </c>
      <c r="AZ2498">
        <v>5.3556248892086804E-5</v>
      </c>
      <c r="BA2498">
        <v>5.5417815773288102E-5</v>
      </c>
      <c r="BB2498">
        <v>1.4588238721821602E-5</v>
      </c>
      <c r="BC2498">
        <v>9.7382804648838398E-6</v>
      </c>
      <c r="BD2498">
        <v>0</v>
      </c>
      <c r="BF2498">
        <v>4.9334996024192403E-5</v>
      </c>
      <c r="BG2498">
        <v>7.894574255259081E-5</v>
      </c>
      <c r="BH2498">
        <v>2.4228646755103201E-5</v>
      </c>
      <c r="BI2498">
        <v>4.0141167897040293E-6</v>
      </c>
      <c r="BJ2498">
        <v>3.3116621483756099E-6</v>
      </c>
      <c r="BK2498">
        <v>1.8091675386831199E-5</v>
      </c>
      <c r="BL2498">
        <v>1.2018899453574801E-5</v>
      </c>
      <c r="BM2498">
        <f>AVERAGE(AD2498:BL2498)</f>
        <v>2.2039887980047454E-5</v>
      </c>
      <c r="BN2498">
        <f>AVERAGE(I2498:W2498)</f>
        <v>1.0922747692457681E-5</v>
      </c>
      <c r="BO2498">
        <f>AVERAGE(X2498:AC2498)</f>
        <v>4.9362420039476114E-5</v>
      </c>
      <c r="BP2498">
        <f>AVERAGE(B2498:H2498)</f>
        <v>4.5322636853515267E-5</v>
      </c>
      <c r="BQ2498">
        <f>B2498/BM2498</f>
        <v>2.4813846256103091</v>
      </c>
      <c r="BR2498">
        <f>C2498/BM2498</f>
        <v>2.002333381832941</v>
      </c>
      <c r="BS2498">
        <v>2.7733168735299203E-4</v>
      </c>
    </row>
    <row r="2499" spans="1:71" x14ac:dyDescent="0.2">
      <c r="A2499" t="s">
        <v>1990</v>
      </c>
      <c r="B2499">
        <v>7.1409801568371798E-5</v>
      </c>
      <c r="C2499">
        <v>1.0211828596060699E-5</v>
      </c>
      <c r="D2499">
        <v>1.6650770888534802E-5</v>
      </c>
      <c r="E2499">
        <v>2.7798380252667004E-5</v>
      </c>
      <c r="F2499">
        <v>2.1271672725759102E-5</v>
      </c>
      <c r="G2499">
        <v>1.5013053414921301E-4</v>
      </c>
      <c r="H2499">
        <v>1.9263723423254703E-5</v>
      </c>
      <c r="I2499">
        <v>2.7005735662036703E-5</v>
      </c>
      <c r="J2499">
        <v>2.8149011759571999E-5</v>
      </c>
      <c r="K2499">
        <v>0</v>
      </c>
      <c r="L2499">
        <v>5.4276825714515797E-6</v>
      </c>
      <c r="M2499">
        <v>8.4756808955231994E-6</v>
      </c>
      <c r="N2499">
        <v>3.4590444443136797E-6</v>
      </c>
      <c r="O2499">
        <v>8.004496874806619E-6</v>
      </c>
      <c r="P2499">
        <v>1.1726945109539701E-5</v>
      </c>
      <c r="Q2499">
        <v>1.8703548152385499E-5</v>
      </c>
      <c r="R2499">
        <v>1.03585728263151E-4</v>
      </c>
      <c r="S2499">
        <v>4.4801627564756604E-5</v>
      </c>
      <c r="T2499">
        <v>5.5287151377466793E-6</v>
      </c>
      <c r="U2499">
        <v>9.2938474263118103E-6</v>
      </c>
      <c r="V2499">
        <v>0</v>
      </c>
      <c r="W2499">
        <v>1.22973188851494E-5</v>
      </c>
      <c r="X2499">
        <v>2.7025367303140603E-3</v>
      </c>
      <c r="Y2499">
        <v>3.7683496238998302E-4</v>
      </c>
      <c r="Z2499">
        <v>1.0477937876837E-4</v>
      </c>
      <c r="AA2499">
        <v>0</v>
      </c>
      <c r="AB2499">
        <v>1.8257209460609999E-4</v>
      </c>
      <c r="AC2499">
        <v>3.9297480223036502E-4</v>
      </c>
      <c r="AD2499">
        <v>3.1488601454361702E-4</v>
      </c>
      <c r="AE2499">
        <v>2.6847916473504799E-4</v>
      </c>
      <c r="AF2499">
        <v>1.5209652763994901E-4</v>
      </c>
      <c r="AG2499">
        <v>2.7991996209826401E-4</v>
      </c>
      <c r="AH2499">
        <v>8.2407076985224604E-5</v>
      </c>
      <c r="AI2499">
        <v>6.8149055010209605E-5</v>
      </c>
      <c r="AJ2499">
        <v>4.1406538891051705E-4</v>
      </c>
      <c r="AK2499">
        <v>4.9251284925902103E-4</v>
      </c>
      <c r="AL2499">
        <v>1.9876122171345401E-4</v>
      </c>
      <c r="AM2499">
        <v>2.96213926462673E-4</v>
      </c>
      <c r="AN2499">
        <v>1.86188431752006E-4</v>
      </c>
      <c r="AO2499">
        <v>4.1266031202546902E-4</v>
      </c>
      <c r="AP2499">
        <v>3.7271001117820805E-4</v>
      </c>
      <c r="AQ2499">
        <v>3.4846431806144902E-4</v>
      </c>
      <c r="AR2499">
        <v>1.5482037695006501E-4</v>
      </c>
      <c r="AS2499">
        <v>4.9702600363782403E-5</v>
      </c>
      <c r="AT2499">
        <v>2.39760717618232E-4</v>
      </c>
      <c r="AU2499">
        <v>7.5004553673889209E-5</v>
      </c>
      <c r="AV2499">
        <v>4.3416051840608208E-5</v>
      </c>
      <c r="AW2499">
        <v>1.7045345719841001E-4</v>
      </c>
      <c r="AX2499">
        <v>4.7651867611393707E-5</v>
      </c>
      <c r="AY2499">
        <v>3.1546765542509304E-4</v>
      </c>
      <c r="AZ2499">
        <v>3.0741086458021302E-4</v>
      </c>
      <c r="BA2499">
        <v>3.03171355071798E-4</v>
      </c>
      <c r="BB2499">
        <v>1.8189886161090502E-4</v>
      </c>
      <c r="BC2499">
        <v>1.7576368306015101E-4</v>
      </c>
      <c r="BD2499">
        <v>4.214804112787881E-5</v>
      </c>
      <c r="BF2499">
        <v>3.6016538741226104E-4</v>
      </c>
      <c r="BG2499">
        <v>4.5105454490019305E-4</v>
      </c>
      <c r="BH2499">
        <v>3.4782460125949997E-4</v>
      </c>
      <c r="BI2499">
        <v>7.6730636129260113E-5</v>
      </c>
      <c r="BJ2499">
        <v>1.6015003837163E-4</v>
      </c>
      <c r="BK2499">
        <v>2.49395038542746E-4</v>
      </c>
      <c r="BL2499">
        <v>4.4941883214862305E-4</v>
      </c>
      <c r="BM2499">
        <f>AVERAGE(AD2499:BL2499)</f>
        <v>2.3790951250799239E-4</v>
      </c>
      <c r="BN2499">
        <f>AVERAGE(I2499:W2499)</f>
        <v>1.9097292183116294E-5</v>
      </c>
      <c r="BO2499">
        <f>AVERAGE(X2499:AC2499)</f>
        <v>6.2661632805147973E-4</v>
      </c>
      <c r="BP2499">
        <f>AVERAGE(B2499:H2499)</f>
        <v>4.5248101657694447E-5</v>
      </c>
      <c r="BQ2499">
        <f>B2499/BM2499</f>
        <v>0.3001553019699994</v>
      </c>
      <c r="BR2499">
        <f>C2499/BM2499</f>
        <v>4.2923162207386061E-2</v>
      </c>
      <c r="BS2499">
        <v>3.4085538167313397E-6</v>
      </c>
    </row>
    <row r="2500" spans="1:71" x14ac:dyDescent="0.2">
      <c r="A2500" t="s">
        <v>2192</v>
      </c>
      <c r="B2500">
        <v>6.7392299119839406E-5</v>
      </c>
      <c r="C2500">
        <v>8.7787682069023607E-5</v>
      </c>
      <c r="D2500">
        <v>4.5402403903336805E-5</v>
      </c>
      <c r="E2500">
        <v>3.3543810496453E-5</v>
      </c>
      <c r="F2500">
        <v>5.8862518919462094E-6</v>
      </c>
      <c r="G2500">
        <v>2.2984706049371104E-5</v>
      </c>
      <c r="H2500">
        <v>5.3470354483052003E-5</v>
      </c>
      <c r="I2500">
        <v>1.3713417890051601E-5</v>
      </c>
      <c r="J2500">
        <v>0</v>
      </c>
      <c r="K2500">
        <v>0</v>
      </c>
      <c r="L2500">
        <v>0</v>
      </c>
      <c r="M2500">
        <v>0</v>
      </c>
      <c r="N2500">
        <v>4.1010024460913897E-6</v>
      </c>
      <c r="O2500">
        <v>4.3664642851073901E-5</v>
      </c>
      <c r="P2500">
        <v>7.1019960962555398E-6</v>
      </c>
      <c r="Q2500">
        <v>0</v>
      </c>
      <c r="R2500">
        <v>0</v>
      </c>
      <c r="S2500">
        <v>1.6196533909719501E-5</v>
      </c>
      <c r="T2500">
        <v>0</v>
      </c>
      <c r="U2500">
        <v>0</v>
      </c>
      <c r="V2500">
        <v>0</v>
      </c>
      <c r="W2500">
        <v>9.556878620381379E-6</v>
      </c>
      <c r="X2500">
        <v>0</v>
      </c>
      <c r="Y2500">
        <v>0</v>
      </c>
      <c r="Z2500">
        <v>0</v>
      </c>
      <c r="AA2500">
        <v>0</v>
      </c>
      <c r="AB2500">
        <v>1.16025764712247E-4</v>
      </c>
      <c r="AC2500">
        <v>7.3160806575226704E-5</v>
      </c>
      <c r="AD2500">
        <v>0</v>
      </c>
      <c r="AE2500">
        <v>0</v>
      </c>
      <c r="AF2500">
        <v>0</v>
      </c>
      <c r="AG2500">
        <v>0</v>
      </c>
      <c r="AH2500">
        <v>4.5248943319840401E-6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5.820943665589739E-6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8.3506811563896896E-6</v>
      </c>
      <c r="AZ2500">
        <v>0</v>
      </c>
      <c r="BA2500">
        <v>0</v>
      </c>
      <c r="BB2500">
        <v>0</v>
      </c>
      <c r="BC2500">
        <v>0</v>
      </c>
      <c r="BD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f>AVERAGE(AD2500:BL2500)</f>
        <v>5.4989762217539614E-7</v>
      </c>
      <c r="BN2500">
        <f>AVERAGE(I2500:W2500)</f>
        <v>6.2889647875715538E-6</v>
      </c>
      <c r="BO2500">
        <f>AVERAGE(X2500:AC2500)</f>
        <v>3.1531095214578951E-5</v>
      </c>
      <c r="BP2500">
        <f>AVERAGE(B2500:H2500)</f>
        <v>4.5209644001860303E-5</v>
      </c>
      <c r="BQ2500">
        <f>B2500/BM2500</f>
        <v>122.55426537986349</v>
      </c>
      <c r="BR2500">
        <f>C2500/BM2500</f>
        <v>159.64368371286159</v>
      </c>
      <c r="BS2500">
        <v>4.8554899471751304E-4</v>
      </c>
    </row>
    <row r="2501" spans="1:71" x14ac:dyDescent="0.2">
      <c r="A2501" t="s">
        <v>3478</v>
      </c>
      <c r="B2501">
        <v>2.15529607329198E-5</v>
      </c>
      <c r="C2501">
        <v>4.4053820541451605E-5</v>
      </c>
      <c r="D2501">
        <v>5.5384602120550898E-5</v>
      </c>
      <c r="E2501">
        <v>9.6421886815056709E-5</v>
      </c>
      <c r="F2501">
        <v>7.5779235819600803E-6</v>
      </c>
      <c r="G2501">
        <v>4.7083369815578507E-5</v>
      </c>
      <c r="H2501">
        <v>4.4026032980131411E-5</v>
      </c>
      <c r="I2501">
        <v>0</v>
      </c>
      <c r="J2501">
        <v>0</v>
      </c>
      <c r="K2501">
        <v>0</v>
      </c>
      <c r="L2501">
        <v>1.3124901622185602E-5</v>
      </c>
      <c r="M2501">
        <v>7.4925290518466699E-6</v>
      </c>
      <c r="N2501">
        <v>1.4301448388343801E-5</v>
      </c>
      <c r="O2501">
        <v>0</v>
      </c>
      <c r="P2501">
        <v>0</v>
      </c>
      <c r="Q2501">
        <v>0</v>
      </c>
      <c r="R2501">
        <v>0</v>
      </c>
      <c r="S2501">
        <v>6.5029416681577212E-5</v>
      </c>
      <c r="T2501">
        <v>0</v>
      </c>
      <c r="U2501">
        <v>3.44718309877033E-6</v>
      </c>
      <c r="V2501">
        <v>0</v>
      </c>
      <c r="W2501">
        <v>2.4221962197491801E-6</v>
      </c>
      <c r="X2501">
        <v>3.0899223104345E-5</v>
      </c>
      <c r="Y2501">
        <v>1.0585802442430901E-4</v>
      </c>
      <c r="Z2501">
        <v>0</v>
      </c>
      <c r="AA2501">
        <v>8.9761918596196515E-5</v>
      </c>
      <c r="AB2501">
        <v>2.1235830364200999E-5</v>
      </c>
      <c r="AC2501">
        <v>8.312851368493772E-5</v>
      </c>
      <c r="AD2501">
        <v>2.2232094913417705E-5</v>
      </c>
      <c r="AE2501">
        <v>2.0816620426251402E-5</v>
      </c>
      <c r="AF2501">
        <v>2.6069068292091201E-5</v>
      </c>
      <c r="AG2501">
        <v>2.0848373682433003E-5</v>
      </c>
      <c r="AH2501">
        <v>6.2557393655124097E-6</v>
      </c>
      <c r="AI2501">
        <v>1.7768210185820402E-5</v>
      </c>
      <c r="AJ2501">
        <v>4.1994382673317802E-5</v>
      </c>
      <c r="AK2501">
        <v>0</v>
      </c>
      <c r="AL2501">
        <v>3.2905386805378903E-5</v>
      </c>
      <c r="AM2501">
        <v>5.6741398695291799E-5</v>
      </c>
      <c r="AN2501">
        <v>1.9627105612470799E-5</v>
      </c>
      <c r="AO2501">
        <v>0</v>
      </c>
      <c r="AP2501">
        <v>5.9834951548826208E-5</v>
      </c>
      <c r="AQ2501">
        <v>0</v>
      </c>
      <c r="AR2501">
        <v>1.64326029377145E-5</v>
      </c>
      <c r="AS2501">
        <v>1.0791314010680801E-4</v>
      </c>
      <c r="AT2501">
        <v>1.39490098307957E-4</v>
      </c>
      <c r="AU2501">
        <v>2.2123505114626202E-4</v>
      </c>
      <c r="AV2501">
        <v>1.5429347108520899E-5</v>
      </c>
      <c r="AW2501">
        <v>1.47947625443792E-4</v>
      </c>
      <c r="AX2501">
        <v>9.6193959761271006E-5</v>
      </c>
      <c r="AY2501">
        <v>1.1572785618172101E-4</v>
      </c>
      <c r="AZ2501">
        <v>9.9879466986042416E-5</v>
      </c>
      <c r="BA2501">
        <v>1.01007700296327E-5</v>
      </c>
      <c r="BB2501">
        <v>2.9072033074444703E-4</v>
      </c>
      <c r="BC2501">
        <v>8.9325768526420807E-4</v>
      </c>
      <c r="BD2501">
        <v>7.9107100555981002E-6</v>
      </c>
      <c r="BF2501">
        <v>7.5821919362688007E-5</v>
      </c>
      <c r="BG2501">
        <v>1.4389284934494501E-5</v>
      </c>
      <c r="BH2501">
        <v>1.21254868443202E-5</v>
      </c>
      <c r="BI2501">
        <v>9.6218517161130492E-6</v>
      </c>
      <c r="BJ2501">
        <v>1.1949004791014001E-5</v>
      </c>
      <c r="BK2501">
        <v>2.5408191757734902E-5</v>
      </c>
      <c r="BL2501">
        <v>2.6880823702840003E-5</v>
      </c>
      <c r="BM2501">
        <f>AVERAGE(AD2501:BL2501)</f>
        <v>7.8339074687764447E-5</v>
      </c>
      <c r="BN2501">
        <f>AVERAGE(I2501:W2501)</f>
        <v>7.0545116708315197E-6</v>
      </c>
      <c r="BO2501">
        <f>AVERAGE(X2501:AC2501)</f>
        <v>5.5147251695664872E-5</v>
      </c>
      <c r="BP2501">
        <f>AVERAGE(B2501:H2501)</f>
        <v>4.5157228083949861E-5</v>
      </c>
      <c r="BQ2501">
        <f>B2501/BM2501</f>
        <v>0.27512401466092495</v>
      </c>
      <c r="BR2501">
        <f>C2501/BM2501</f>
        <v>0.56234798173244493</v>
      </c>
      <c r="BS2501">
        <v>0</v>
      </c>
    </row>
    <row r="2502" spans="1:71" x14ac:dyDescent="0.2">
      <c r="A2502" t="s">
        <v>2677</v>
      </c>
      <c r="B2502">
        <v>7.8400438421132008E-5</v>
      </c>
      <c r="C2502">
        <v>3.7329465391718606E-5</v>
      </c>
      <c r="D2502">
        <v>4.3350715780667298E-5</v>
      </c>
      <c r="E2502">
        <v>3.1256481710140899E-5</v>
      </c>
      <c r="F2502">
        <v>5.6279429325008901E-5</v>
      </c>
      <c r="G2502">
        <v>1.6266010058347201E-5</v>
      </c>
      <c r="H2502">
        <v>5.316135305420851E-5</v>
      </c>
      <c r="I2502">
        <v>9.2988897528567402E-5</v>
      </c>
      <c r="J2502">
        <v>5.6843527803619499E-5</v>
      </c>
      <c r="K2502">
        <v>2.8058322420338903E-5</v>
      </c>
      <c r="L2502">
        <v>4.1628743922440901E-4</v>
      </c>
      <c r="M2502">
        <v>3.7002969176689205E-4</v>
      </c>
      <c r="N2502">
        <v>1.6374400814578001E-4</v>
      </c>
      <c r="O2502">
        <v>2.4358878473122699E-5</v>
      </c>
      <c r="P2502">
        <v>1.30579580728995E-4</v>
      </c>
      <c r="Q2502">
        <v>1.36858090412508E-6</v>
      </c>
      <c r="R2502">
        <v>2.6412217430663101E-5</v>
      </c>
      <c r="S2502">
        <v>1.8432043959279104E-5</v>
      </c>
      <c r="T2502">
        <v>8.6548919055635021E-5</v>
      </c>
      <c r="U2502">
        <v>6.62942474405516E-6</v>
      </c>
      <c r="V2502">
        <v>1.45089545198762E-4</v>
      </c>
      <c r="W2502">
        <v>4.4427668370532896E-5</v>
      </c>
      <c r="X2502">
        <v>2.0377977985720702E-5</v>
      </c>
      <c r="Y2502">
        <v>0</v>
      </c>
      <c r="Z2502">
        <v>0</v>
      </c>
      <c r="AA2502">
        <v>8.0730434425413307E-5</v>
      </c>
      <c r="AB2502">
        <v>7.9620809721281101E-5</v>
      </c>
      <c r="AC2502">
        <v>2.5928107144622499E-5</v>
      </c>
      <c r="AD2502">
        <v>0</v>
      </c>
      <c r="AE2502">
        <v>0</v>
      </c>
      <c r="AF2502">
        <v>2.8813379195078505E-5</v>
      </c>
      <c r="AG2502">
        <v>0</v>
      </c>
      <c r="AH2502">
        <v>8.0288734613676298E-6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3.2485393961629298E-6</v>
      </c>
      <c r="AO2502">
        <v>0</v>
      </c>
      <c r="AP2502">
        <v>2.2599093458692101E-5</v>
      </c>
      <c r="AQ2502">
        <v>0</v>
      </c>
      <c r="AR2502">
        <v>0</v>
      </c>
      <c r="AS2502">
        <v>0</v>
      </c>
      <c r="AT2502">
        <v>0</v>
      </c>
      <c r="AU2502">
        <v>6.3183098423836594E-6</v>
      </c>
      <c r="AV2502">
        <v>2.2351419408225102E-5</v>
      </c>
      <c r="AW2502">
        <v>1.9961752121900501E-5</v>
      </c>
      <c r="AX2502">
        <v>0</v>
      </c>
      <c r="AY2502">
        <v>3.75309423135598E-6</v>
      </c>
      <c r="AZ2502">
        <v>0</v>
      </c>
      <c r="BA2502">
        <v>0</v>
      </c>
      <c r="BB2502">
        <v>1.6215203548218001E-4</v>
      </c>
      <c r="BC2502">
        <v>3.1606975372624801E-4</v>
      </c>
      <c r="BD2502">
        <v>0</v>
      </c>
      <c r="BF2502">
        <v>1.1113602115055503E-5</v>
      </c>
      <c r="BG2502">
        <v>0</v>
      </c>
      <c r="BH2502">
        <v>0</v>
      </c>
      <c r="BI2502">
        <v>2.1381710509936899E-6</v>
      </c>
      <c r="BJ2502">
        <v>0</v>
      </c>
      <c r="BK2502">
        <v>3.6028895286626405E-5</v>
      </c>
      <c r="BL2502">
        <v>0</v>
      </c>
      <c r="BM2502">
        <f>AVERAGE(AD2502:BL2502)</f>
        <v>1.8899321140478532E-5</v>
      </c>
      <c r="BN2502">
        <f>AVERAGE(I2502:W2502)</f>
        <v>1.0745324971698512E-4</v>
      </c>
      <c r="BO2502">
        <f>AVERAGE(X2502:AC2502)</f>
        <v>3.4442888212839602E-5</v>
      </c>
      <c r="BP2502">
        <f>AVERAGE(B2502:H2502)</f>
        <v>4.5149127677317629E-5</v>
      </c>
      <c r="BQ2502">
        <f>B2502/BM2502</f>
        <v>4.1483203464495926</v>
      </c>
      <c r="BR2502">
        <f>C2502/BM2502</f>
        <v>1.9751749342872651</v>
      </c>
      <c r="BS2502">
        <v>2.1898444084172101E-4</v>
      </c>
    </row>
    <row r="2503" spans="1:71" x14ac:dyDescent="0.2">
      <c r="A2503" t="s">
        <v>3136</v>
      </c>
      <c r="B2503">
        <v>3.17982697956589E-5</v>
      </c>
      <c r="C2503">
        <v>5.1167426911478607E-5</v>
      </c>
      <c r="D2503">
        <v>7.4855074982497805E-5</v>
      </c>
      <c r="E2503">
        <v>6.5006690478681508E-5</v>
      </c>
      <c r="F2503">
        <v>5.6205390003585404E-5</v>
      </c>
      <c r="G2503">
        <v>2.3446768401454203E-5</v>
      </c>
      <c r="H2503">
        <v>1.3551995811429101E-5</v>
      </c>
      <c r="I2503">
        <v>5.3189512783764603E-5</v>
      </c>
      <c r="J2503">
        <v>3.5320191633067603E-5</v>
      </c>
      <c r="K2503">
        <v>1.8485434443448599E-5</v>
      </c>
      <c r="L2503">
        <v>3.8460608368324703E-4</v>
      </c>
      <c r="M2503">
        <v>3.5820793856949999E-4</v>
      </c>
      <c r="N2503">
        <v>1.6883575905848601E-4</v>
      </c>
      <c r="O2503">
        <v>1.5925788702418102E-4</v>
      </c>
      <c r="P2503">
        <v>7.7813082082041408E-5</v>
      </c>
      <c r="Q2503">
        <v>6.0634514343930303E-5</v>
      </c>
      <c r="R2503">
        <v>1.5580698820511701E-5</v>
      </c>
      <c r="S2503">
        <v>1.2356806476987201E-4</v>
      </c>
      <c r="T2503">
        <v>5.1855541436322308E-5</v>
      </c>
      <c r="U2503">
        <v>1.0183065028378601E-4</v>
      </c>
      <c r="V2503">
        <v>8.8626642203396217E-5</v>
      </c>
      <c r="W2503">
        <v>8.1059248831573115E-5</v>
      </c>
      <c r="X2503">
        <v>0</v>
      </c>
      <c r="Y2503">
        <v>3.8822697332569803E-5</v>
      </c>
      <c r="Z2503">
        <v>0</v>
      </c>
      <c r="AA2503">
        <v>0</v>
      </c>
      <c r="AB2503">
        <v>3.9273667214803401E-5</v>
      </c>
      <c r="AC2503">
        <v>2.9882480879304102E-5</v>
      </c>
      <c r="AD2503">
        <v>0</v>
      </c>
      <c r="AE2503">
        <v>9.5771739401664694E-6</v>
      </c>
      <c r="AF2503">
        <v>0</v>
      </c>
      <c r="AG2503">
        <v>1.5373408624393901E-5</v>
      </c>
      <c r="AH2503">
        <v>3.2736902849535503E-5</v>
      </c>
      <c r="AI2503">
        <v>4.2748048579165992E-6</v>
      </c>
      <c r="AJ2503">
        <v>0</v>
      </c>
      <c r="AK2503">
        <v>0</v>
      </c>
      <c r="AL2503">
        <v>2.5753905455386798E-6</v>
      </c>
      <c r="AM2503">
        <v>3.8095706257949802E-6</v>
      </c>
      <c r="AN2503">
        <v>2.3065815098846302E-5</v>
      </c>
      <c r="AO2503">
        <v>0</v>
      </c>
      <c r="AP2503">
        <v>0</v>
      </c>
      <c r="AQ2503">
        <v>0</v>
      </c>
      <c r="AR2503">
        <v>0</v>
      </c>
      <c r="AS2503">
        <v>1.7281640466822504E-5</v>
      </c>
      <c r="AT2503">
        <v>3.47872270786482E-5</v>
      </c>
      <c r="AU2503">
        <v>2.38806804234034E-5</v>
      </c>
      <c r="AV2503">
        <v>1.0614537755683601E-4</v>
      </c>
      <c r="AW2503">
        <v>5.3659141361387903E-5</v>
      </c>
      <c r="AX2503">
        <v>1.1033627845362501E-4</v>
      </c>
      <c r="AY2503">
        <v>2.1569596892363501E-5</v>
      </c>
      <c r="AZ2503">
        <v>1.5884811265541601E-5</v>
      </c>
      <c r="BA2503">
        <v>3.0449951813539199E-6</v>
      </c>
      <c r="BB2503">
        <v>6.0324750463843503E-6</v>
      </c>
      <c r="BC2503">
        <v>3.7541732602347098E-6</v>
      </c>
      <c r="BD2503">
        <v>2.9162096597157901E-5</v>
      </c>
      <c r="BF2503">
        <v>1.1600583124304801E-5</v>
      </c>
      <c r="BG2503">
        <v>3.7879540211604098E-6</v>
      </c>
      <c r="BH2503">
        <v>3.3379300688568201E-5</v>
      </c>
      <c r="BI2503">
        <v>1.12390730914767E-5</v>
      </c>
      <c r="BJ2503">
        <v>5.8035123573704899E-6</v>
      </c>
      <c r="BK2503">
        <v>1.5316561643239204E-5</v>
      </c>
      <c r="BL2503">
        <v>0</v>
      </c>
      <c r="BM2503">
        <f>AVERAGE(AD2503:BL2503)</f>
        <v>1.7590545442707974E-5</v>
      </c>
      <c r="BN2503">
        <f>AVERAGE(I2503:W2503)</f>
        <v>1.185914166644752E-4</v>
      </c>
      <c r="BO2503">
        <f>AVERAGE(X2503:AC2503)</f>
        <v>1.7996474237779552E-5</v>
      </c>
      <c r="BP2503">
        <f>AVERAGE(B2503:H2503)</f>
        <v>4.5147373769255075E-5</v>
      </c>
      <c r="BQ2503">
        <f>B2503/BM2503</f>
        <v>1.807690949619793</v>
      </c>
      <c r="BR2503">
        <f>C2503/BM2503</f>
        <v>2.9088027473695917</v>
      </c>
      <c r="BS2503">
        <v>0</v>
      </c>
    </row>
    <row r="2504" spans="1:71" x14ac:dyDescent="0.2">
      <c r="A2504" t="s">
        <v>1789</v>
      </c>
      <c r="B2504">
        <v>5.5695761099694602E-5</v>
      </c>
      <c r="C2504">
        <v>4.7353061176488807E-5</v>
      </c>
      <c r="D2504">
        <v>4.8100262790405305E-5</v>
      </c>
      <c r="E2504">
        <v>6.899533966026511E-5</v>
      </c>
      <c r="F2504">
        <v>6.0076677243700495E-6</v>
      </c>
      <c r="G2504">
        <v>2.2268764929318899E-5</v>
      </c>
      <c r="H2504">
        <v>6.7357821141911112E-5</v>
      </c>
      <c r="I2504">
        <v>7.4720036521395994E-6</v>
      </c>
      <c r="J2504">
        <v>4.3324449667629794E-6</v>
      </c>
      <c r="K2504">
        <v>0</v>
      </c>
      <c r="L2504">
        <v>7.9078481577844698E-7</v>
      </c>
      <c r="M2504">
        <v>0</v>
      </c>
      <c r="N2504">
        <v>0</v>
      </c>
      <c r="O2504">
        <v>3.4393090667190201E-5</v>
      </c>
      <c r="P2504">
        <v>2.4928038306725397E-6</v>
      </c>
      <c r="Q2504">
        <v>2.2661557985357E-6</v>
      </c>
      <c r="R2504">
        <v>0</v>
      </c>
      <c r="S2504">
        <v>6.8205240290667394E-6</v>
      </c>
      <c r="T2504">
        <v>0</v>
      </c>
      <c r="U2504">
        <v>0</v>
      </c>
      <c r="V2504">
        <v>0</v>
      </c>
      <c r="W2504">
        <v>1.6255731004162301E-6</v>
      </c>
      <c r="X2504">
        <v>1.4042007069329601E-4</v>
      </c>
      <c r="Y2504">
        <v>0</v>
      </c>
      <c r="Z2504">
        <v>0</v>
      </c>
      <c r="AA2504">
        <v>0</v>
      </c>
      <c r="AB2504">
        <v>1.1968894014097601E-4</v>
      </c>
      <c r="AC2504">
        <v>4.8277411548688905E-5</v>
      </c>
      <c r="AD2504">
        <v>0</v>
      </c>
      <c r="AE2504">
        <v>2.5467385275579803E-5</v>
      </c>
      <c r="AF2504">
        <v>1.01677357265956E-4</v>
      </c>
      <c r="AG2504">
        <v>8.3829805420252104E-7</v>
      </c>
      <c r="AH2504">
        <v>2.4209163646502502E-5</v>
      </c>
      <c r="AI2504">
        <v>6.0583254284050805E-5</v>
      </c>
      <c r="AJ2504">
        <v>0</v>
      </c>
      <c r="AK2504">
        <v>0</v>
      </c>
      <c r="AL2504">
        <v>4.6719957885477607E-5</v>
      </c>
      <c r="AM2504">
        <v>1.1358061036844601E-4</v>
      </c>
      <c r="AN2504">
        <v>9.2265205314581497E-5</v>
      </c>
      <c r="AO2504">
        <v>0</v>
      </c>
      <c r="AP2504">
        <v>0</v>
      </c>
      <c r="AQ2504">
        <v>0</v>
      </c>
      <c r="AR2504">
        <v>1.7518162393072199E-6</v>
      </c>
      <c r="AS2504">
        <v>1.3518431773887902E-4</v>
      </c>
      <c r="AT2504">
        <v>6.52896551738311E-5</v>
      </c>
      <c r="AU2504">
        <v>0</v>
      </c>
      <c r="AV2504">
        <v>0</v>
      </c>
      <c r="AW2504">
        <v>0</v>
      </c>
      <c r="AX2504">
        <v>0</v>
      </c>
      <c r="AY2504">
        <v>3.7882268188058499E-6</v>
      </c>
      <c r="AZ2504">
        <v>1.6201161201480901E-5</v>
      </c>
      <c r="BA2504">
        <v>5.1767608372196495E-6</v>
      </c>
      <c r="BB2504">
        <v>0</v>
      </c>
      <c r="BC2504">
        <v>6.1294579335222698E-5</v>
      </c>
      <c r="BD2504">
        <v>0</v>
      </c>
      <c r="BF2504">
        <v>3.6099067063972397E-6</v>
      </c>
      <c r="BG2504">
        <v>0</v>
      </c>
      <c r="BH2504">
        <v>0</v>
      </c>
      <c r="BI2504">
        <v>0</v>
      </c>
      <c r="BJ2504">
        <v>6.7349895706433308E-5</v>
      </c>
      <c r="BK2504">
        <v>5.2363732108192998E-6</v>
      </c>
      <c r="BL2504">
        <v>0</v>
      </c>
      <c r="BM2504">
        <f>AVERAGE(AD2504:BL2504)</f>
        <v>2.4418350737152736E-5</v>
      </c>
      <c r="BN2504">
        <f>AVERAGE(I2504:W2504)</f>
        <v>4.0128920573708289E-6</v>
      </c>
      <c r="BO2504">
        <f>AVERAGE(X2504:AC2504)</f>
        <v>5.1397737063826818E-5</v>
      </c>
      <c r="BP2504">
        <f>AVERAGE(B2504:H2504)</f>
        <v>4.5111239788921984E-5</v>
      </c>
      <c r="BQ2504">
        <f>B2504/BM2504</f>
        <v>2.2808977436364288</v>
      </c>
      <c r="BR2504">
        <f>C2504/BM2504</f>
        <v>1.9392407655297008</v>
      </c>
      <c r="BS2504">
        <v>2.8410040585544004E-4</v>
      </c>
    </row>
    <row r="2505" spans="1:71" x14ac:dyDescent="0.2">
      <c r="A2505" t="s">
        <v>480</v>
      </c>
      <c r="B2505">
        <v>5.7705999965655504E-5</v>
      </c>
      <c r="C2505">
        <v>4.5651482754780501E-5</v>
      </c>
      <c r="D2505">
        <v>4.8948384213255605E-5</v>
      </c>
      <c r="E2505">
        <v>4.2931610346658908E-5</v>
      </c>
      <c r="F2505">
        <v>2.6276081770165404E-5</v>
      </c>
      <c r="G2505">
        <v>2.2877269043374301E-5</v>
      </c>
      <c r="H2505">
        <v>7.1321752534315709E-5</v>
      </c>
      <c r="I2505">
        <v>6.8926330875386995E-6</v>
      </c>
      <c r="J2505">
        <v>3.6813626035867198E-6</v>
      </c>
      <c r="K2505">
        <v>0</v>
      </c>
      <c r="L2505">
        <v>0</v>
      </c>
      <c r="M2505">
        <v>0</v>
      </c>
      <c r="N2505">
        <v>0</v>
      </c>
      <c r="O2505">
        <v>3.0675165837321205E-5</v>
      </c>
      <c r="P2505">
        <v>1.74810337163507E-6</v>
      </c>
      <c r="Q2505">
        <v>1.2205107055974299E-6</v>
      </c>
      <c r="R2505">
        <v>0</v>
      </c>
      <c r="S2505">
        <v>7.0911801418090103E-6</v>
      </c>
      <c r="T2505">
        <v>0</v>
      </c>
      <c r="U2505">
        <v>0</v>
      </c>
      <c r="V2505">
        <v>0</v>
      </c>
      <c r="W2505">
        <v>4.7901236940088497E-6</v>
      </c>
      <c r="X2505">
        <v>6.5277980694586205E-4</v>
      </c>
      <c r="Y2505">
        <v>3.2625495889273302E-5</v>
      </c>
      <c r="Z2505">
        <v>6.0458875967666705E-5</v>
      </c>
      <c r="AA2505">
        <v>0</v>
      </c>
      <c r="AB2505">
        <v>1.3244161225025401E-4</v>
      </c>
      <c r="AC2505">
        <v>3.2084283503940104E-5</v>
      </c>
      <c r="AD2505">
        <v>0</v>
      </c>
      <c r="AE2505">
        <v>0</v>
      </c>
      <c r="AF2505">
        <v>1.0463256694677601E-6</v>
      </c>
      <c r="AG2505">
        <v>5.6348386802744602E-6</v>
      </c>
      <c r="AH2505">
        <v>0</v>
      </c>
      <c r="AI2505">
        <v>0</v>
      </c>
      <c r="AJ2505">
        <v>2.6252649479309902E-7</v>
      </c>
      <c r="AK2505">
        <v>0</v>
      </c>
      <c r="AL2505">
        <v>0</v>
      </c>
      <c r="AM2505">
        <v>5.7616727057931894E-6</v>
      </c>
      <c r="AN2505">
        <v>9.1146102200727796E-7</v>
      </c>
      <c r="AO2505">
        <v>0</v>
      </c>
      <c r="AP2505">
        <v>0</v>
      </c>
      <c r="AQ2505">
        <v>0</v>
      </c>
      <c r="AR2505">
        <v>7.4774786628710293E-6</v>
      </c>
      <c r="AS2505">
        <v>0</v>
      </c>
      <c r="AT2505">
        <v>0</v>
      </c>
      <c r="AU2505">
        <v>0</v>
      </c>
      <c r="AV2505">
        <v>1.8244057500024602E-5</v>
      </c>
      <c r="AW2505">
        <v>0</v>
      </c>
      <c r="AX2505">
        <v>7.6363409225655099E-5</v>
      </c>
      <c r="AY2505">
        <v>0</v>
      </c>
      <c r="AZ2505">
        <v>2.3546542386641398E-6</v>
      </c>
      <c r="BA2505">
        <v>1.87136832804827E-6</v>
      </c>
      <c r="BB2505">
        <v>7.6065555184015901E-6</v>
      </c>
      <c r="BC2505">
        <v>6.9993457160749299E-7</v>
      </c>
      <c r="BD2505">
        <v>0</v>
      </c>
      <c r="BF2505">
        <v>4.9346161761089297E-6</v>
      </c>
      <c r="BG2505">
        <v>0</v>
      </c>
      <c r="BH2505">
        <v>0</v>
      </c>
      <c r="BI2505">
        <v>8.4020536548377294E-6</v>
      </c>
      <c r="BJ2505">
        <v>1.8610054270365799E-5</v>
      </c>
      <c r="BK2505">
        <v>2.0451062745800098E-6</v>
      </c>
      <c r="BL2505">
        <v>6.6558286291607798E-6</v>
      </c>
      <c r="BM2505">
        <f>AVERAGE(AD2505:BL2505)</f>
        <v>4.9671159300782712E-6</v>
      </c>
      <c r="BN2505">
        <f>AVERAGE(I2505:W2505)</f>
        <v>3.7399386294331322E-6</v>
      </c>
      <c r="BO2505">
        <f>AVERAGE(X2505:AC2505)</f>
        <v>1.517316790928327E-4</v>
      </c>
      <c r="BP2505">
        <f>AVERAGE(B2505:H2505)</f>
        <v>4.5101797232600839E-5</v>
      </c>
      <c r="BQ2505">
        <f>B2505/BM2505</f>
        <v>11.617606832209809</v>
      </c>
      <c r="BR2505">
        <f>C2505/BM2505</f>
        <v>9.1907423537950592</v>
      </c>
      <c r="BS2505">
        <v>3.08944538939611E-4</v>
      </c>
    </row>
    <row r="2506" spans="1:71" x14ac:dyDescent="0.2">
      <c r="A2506" t="s">
        <v>1632</v>
      </c>
      <c r="B2506">
        <v>1.7992386235500102E-5</v>
      </c>
      <c r="C2506">
        <v>3.16485603985006E-5</v>
      </c>
      <c r="D2506">
        <v>3.4895835097829203E-5</v>
      </c>
      <c r="E2506">
        <v>4.6565882592481506E-5</v>
      </c>
      <c r="F2506">
        <v>4.2154934910402604E-5</v>
      </c>
      <c r="G2506">
        <v>1.1302541836040601E-4</v>
      </c>
      <c r="H2506">
        <v>2.9263368907832204E-5</v>
      </c>
      <c r="I2506">
        <v>2.4354509554955602E-4</v>
      </c>
      <c r="J2506">
        <v>3.3548424334082003E-4</v>
      </c>
      <c r="K2506">
        <v>1.0986950907384501E-4</v>
      </c>
      <c r="L2506">
        <v>1.0465341385864101E-5</v>
      </c>
      <c r="M2506">
        <v>2.6583495648994103E-5</v>
      </c>
      <c r="N2506">
        <v>3.9894045489612404E-5</v>
      </c>
      <c r="O2506">
        <v>3.3435188282857005E-5</v>
      </c>
      <c r="P2506">
        <v>1.71495323798614E-4</v>
      </c>
      <c r="Q2506">
        <v>2.9534256850337703E-5</v>
      </c>
      <c r="R2506">
        <v>3.4626097832966504E-4</v>
      </c>
      <c r="S2506">
        <v>1.2132492195201701E-4</v>
      </c>
      <c r="T2506">
        <v>1.0655954074844101E-4</v>
      </c>
      <c r="U2506">
        <v>5.1204273382660205E-5</v>
      </c>
      <c r="V2506">
        <v>1.7637510995026901E-4</v>
      </c>
      <c r="W2506">
        <v>9.9833190086981411E-5</v>
      </c>
      <c r="X2506">
        <v>0</v>
      </c>
      <c r="Y2506">
        <v>3.0544807483529903E-4</v>
      </c>
      <c r="Z2506">
        <v>3.02955590527354E-4</v>
      </c>
      <c r="AA2506">
        <v>3.0020610128439999E-4</v>
      </c>
      <c r="AB2506">
        <v>1.5637481491073102E-4</v>
      </c>
      <c r="AC2506">
        <v>2.7594990074236101E-4</v>
      </c>
      <c r="AD2506">
        <v>3.0109764371552702E-4</v>
      </c>
      <c r="AE2506">
        <v>2.6793824648815504E-4</v>
      </c>
      <c r="AF2506">
        <v>1.3967845073847802E-4</v>
      </c>
      <c r="AG2506">
        <v>2.8924567169023602E-4</v>
      </c>
      <c r="AH2506">
        <v>9.0744812420753606E-5</v>
      </c>
      <c r="AI2506">
        <v>2.8981864221903903E-4</v>
      </c>
      <c r="AJ2506">
        <v>2.93880182640997E-4</v>
      </c>
      <c r="AK2506">
        <v>2.9967715419840701E-4</v>
      </c>
      <c r="AL2506">
        <v>1.6177111452479002E-4</v>
      </c>
      <c r="AM2506">
        <v>1.9292476422911402E-4</v>
      </c>
      <c r="AN2506">
        <v>1.5300364691902901E-4</v>
      </c>
      <c r="AO2506">
        <v>4.0922966760810801E-4</v>
      </c>
      <c r="AP2506">
        <v>3.7164780626185103E-4</v>
      </c>
      <c r="AQ2506">
        <v>3.7123511457041601E-4</v>
      </c>
      <c r="AR2506">
        <v>1.0984638969425201E-4</v>
      </c>
      <c r="AS2506">
        <v>2.8932706913095403E-5</v>
      </c>
      <c r="AT2506">
        <v>2.0515495597820302E-4</v>
      </c>
      <c r="AU2506">
        <v>9.2439633473602405E-5</v>
      </c>
      <c r="AV2506">
        <v>1.1967389269231001E-4</v>
      </c>
      <c r="AW2506">
        <v>1.73752576051845E-4</v>
      </c>
      <c r="AX2506">
        <v>4.2393823901368203E-5</v>
      </c>
      <c r="AY2506">
        <v>2.8989355527192604E-4</v>
      </c>
      <c r="AZ2506">
        <v>2.55760388037526E-4</v>
      </c>
      <c r="BA2506">
        <v>3.5250054819156604E-4</v>
      </c>
      <c r="BB2506">
        <v>1.8915896879552002E-4</v>
      </c>
      <c r="BC2506">
        <v>1.4768113604278802E-4</v>
      </c>
      <c r="BD2506">
        <v>3.0346958309914903E-5</v>
      </c>
      <c r="BF2506">
        <v>3.3856731863250901E-4</v>
      </c>
      <c r="BG2506">
        <v>3.68261978089498E-4</v>
      </c>
      <c r="BH2506">
        <v>2.4984515764824402E-4</v>
      </c>
      <c r="BI2506">
        <v>1.9871172355974003E-4</v>
      </c>
      <c r="BJ2506">
        <v>1.76917013338718E-4</v>
      </c>
      <c r="BK2506">
        <v>2.6236077170413099E-4</v>
      </c>
      <c r="BL2506">
        <v>3.47218248861537E-4</v>
      </c>
      <c r="BM2506">
        <f>AVERAGE(AD2506:BL2506)</f>
        <v>2.2386207833568214E-4</v>
      </c>
      <c r="BN2506">
        <f>AVERAGE(I2506:W2506)</f>
        <v>1.2679096759136895E-4</v>
      </c>
      <c r="BO2506">
        <f>AVERAGE(X2506:AC2506)</f>
        <v>2.2348908038335752E-4</v>
      </c>
      <c r="BP2506">
        <f>AVERAGE(B2506:H2506)</f>
        <v>4.5078055214707458E-5</v>
      </c>
      <c r="BQ2506">
        <f>B2506/BM2506</f>
        <v>8.0372640016860925E-2</v>
      </c>
      <c r="BR2506">
        <f>C2506/BM2506</f>
        <v>0.14137526388477217</v>
      </c>
      <c r="BS2506">
        <v>2.6136979463541297E-6</v>
      </c>
    </row>
    <row r="2507" spans="1:71" x14ac:dyDescent="0.2">
      <c r="A2507" t="s">
        <v>3769</v>
      </c>
      <c r="B2507">
        <v>5.9177760601752004E-5</v>
      </c>
      <c r="C2507">
        <v>5.1636388065381104E-5</v>
      </c>
      <c r="D2507">
        <v>4.9576145185159902E-5</v>
      </c>
      <c r="E2507">
        <v>4.2421098283746504E-5</v>
      </c>
      <c r="F2507">
        <v>2.05443817921547E-5</v>
      </c>
      <c r="G2507">
        <v>2.00802501108197E-5</v>
      </c>
      <c r="H2507">
        <v>7.2067238303077805E-5</v>
      </c>
      <c r="I2507">
        <v>8.6660102767925189E-6</v>
      </c>
      <c r="J2507">
        <v>5.2294631965239597E-6</v>
      </c>
      <c r="K2507">
        <v>0</v>
      </c>
      <c r="L2507">
        <v>0</v>
      </c>
      <c r="M2507">
        <v>0</v>
      </c>
      <c r="N2507">
        <v>0</v>
      </c>
      <c r="O2507">
        <v>3.5349974414060599E-5</v>
      </c>
      <c r="P2507">
        <v>2.30588784936414E-6</v>
      </c>
      <c r="Q2507">
        <v>2.0009059474039096E-6</v>
      </c>
      <c r="R2507">
        <v>0</v>
      </c>
      <c r="S2507">
        <v>7.1244796754797504E-6</v>
      </c>
      <c r="T2507">
        <v>0</v>
      </c>
      <c r="U2507">
        <v>0</v>
      </c>
      <c r="V2507">
        <v>0</v>
      </c>
      <c r="W2507">
        <v>1.8892429120527599E-6</v>
      </c>
      <c r="X2507">
        <v>0</v>
      </c>
      <c r="Y2507">
        <v>3.9080343113103906E-5</v>
      </c>
      <c r="Z2507">
        <v>0</v>
      </c>
      <c r="AA2507">
        <v>0</v>
      </c>
      <c r="AB2507">
        <v>1.2726280104330501E-4</v>
      </c>
      <c r="AC2507">
        <v>3.47884206288928E-5</v>
      </c>
      <c r="AD2507">
        <v>0</v>
      </c>
      <c r="AE2507">
        <v>2.9096719768048099E-6</v>
      </c>
      <c r="AF2507">
        <v>1.27118069805756E-5</v>
      </c>
      <c r="AG2507">
        <v>1.12961290287303E-5</v>
      </c>
      <c r="AH2507">
        <v>4.1880153465283408E-5</v>
      </c>
      <c r="AI2507">
        <v>1.01240820440978E-5</v>
      </c>
      <c r="AJ2507">
        <v>4.8217770280842504E-6</v>
      </c>
      <c r="AK2507">
        <v>0</v>
      </c>
      <c r="AL2507">
        <v>4.3094733158764E-7</v>
      </c>
      <c r="AM2507">
        <v>2.89747228576439E-6</v>
      </c>
      <c r="AN2507">
        <v>5.2172223593452397E-6</v>
      </c>
      <c r="AO2507">
        <v>0</v>
      </c>
      <c r="AP2507">
        <v>0</v>
      </c>
      <c r="AQ2507">
        <v>0</v>
      </c>
      <c r="AR2507">
        <v>5.0464967090861895E-6</v>
      </c>
      <c r="AS2507">
        <v>0</v>
      </c>
      <c r="AT2507">
        <v>3.44331332516289E-6</v>
      </c>
      <c r="AU2507">
        <v>1.5351811080561901E-5</v>
      </c>
      <c r="AV2507">
        <v>9.6879559941022594E-6</v>
      </c>
      <c r="AW2507">
        <v>1.4093365717265501E-5</v>
      </c>
      <c r="AX2507">
        <v>8.6835970176403506E-5</v>
      </c>
      <c r="AY2507">
        <v>4.0774094599805997E-6</v>
      </c>
      <c r="AZ2507">
        <v>2.4115333884305402E-6</v>
      </c>
      <c r="BA2507">
        <v>4.5922785787808696E-6</v>
      </c>
      <c r="BB2507">
        <v>6.8299815565583889E-6</v>
      </c>
      <c r="BC2507">
        <v>1.24184910720393E-5</v>
      </c>
      <c r="BD2507">
        <v>3.35346657022409E-6</v>
      </c>
      <c r="BF2507">
        <v>6.26545681970569E-6</v>
      </c>
      <c r="BG2507">
        <v>0</v>
      </c>
      <c r="BH2507">
        <v>3.2087080674771604E-5</v>
      </c>
      <c r="BI2507">
        <v>4.1962126629735298E-6</v>
      </c>
      <c r="BJ2507">
        <v>1.1074150254220301E-5</v>
      </c>
      <c r="BK2507">
        <v>1.32686135680014E-5</v>
      </c>
      <c r="BL2507">
        <v>2.2265752673289703E-5</v>
      </c>
      <c r="BM2507">
        <f>AVERAGE(AD2507:BL2507)</f>
        <v>1.0282017728877402E-5</v>
      </c>
      <c r="BN2507">
        <f>AVERAGE(I2507:W2507)</f>
        <v>4.171064284778509E-6</v>
      </c>
      <c r="BO2507">
        <f>AVERAGE(X2507:AC2507)</f>
        <v>3.3521927464216958E-5</v>
      </c>
      <c r="BP2507">
        <f>AVERAGE(B2507:H2507)</f>
        <v>4.5071894620298817E-5</v>
      </c>
      <c r="BQ2507">
        <f>B2507/BM2507</f>
        <v>5.7554618327051923</v>
      </c>
      <c r="BR2507">
        <f>C2507/BM2507</f>
        <v>5.0220092424426115</v>
      </c>
      <c r="BS2507">
        <v>3.2271731578179902E-4</v>
      </c>
    </row>
    <row r="2508" spans="1:71" x14ac:dyDescent="0.2">
      <c r="A2508" t="s">
        <v>3303</v>
      </c>
      <c r="B2508">
        <v>5.4130548858762108E-5</v>
      </c>
      <c r="C2508">
        <v>7.6663560797063702E-5</v>
      </c>
      <c r="D2508">
        <v>5.0126381923601998E-5</v>
      </c>
      <c r="E2508">
        <v>3.0981763667267505E-5</v>
      </c>
      <c r="F2508">
        <v>1.2420977329007399E-5</v>
      </c>
      <c r="G2508">
        <v>2.48512597464004E-5</v>
      </c>
      <c r="H2508">
        <v>6.6091118882320303E-5</v>
      </c>
      <c r="I2508">
        <v>7.2087501766002897E-6</v>
      </c>
      <c r="J2508">
        <v>4.3304130643397797E-6</v>
      </c>
      <c r="K2508">
        <v>0</v>
      </c>
      <c r="L2508">
        <v>9.1468731133340702E-7</v>
      </c>
      <c r="M2508">
        <v>0</v>
      </c>
      <c r="N2508">
        <v>0</v>
      </c>
      <c r="O2508">
        <v>7.4870280838578012E-5</v>
      </c>
      <c r="P2508">
        <v>1.9463353809370098E-6</v>
      </c>
      <c r="Q2508">
        <v>2.0953466513255499E-6</v>
      </c>
      <c r="R2508">
        <v>0</v>
      </c>
      <c r="S2508">
        <v>6.3588178353848795E-6</v>
      </c>
      <c r="T2508">
        <v>0</v>
      </c>
      <c r="U2508">
        <v>0</v>
      </c>
      <c r="V2508">
        <v>0</v>
      </c>
      <c r="W2508">
        <v>3.7295840566702199E-6</v>
      </c>
      <c r="X2508">
        <v>0</v>
      </c>
      <c r="Y2508">
        <v>4.6516486517747396E-6</v>
      </c>
      <c r="Z2508">
        <v>0</v>
      </c>
      <c r="AA2508">
        <v>0</v>
      </c>
      <c r="AB2508">
        <v>1.2093572882407601E-4</v>
      </c>
      <c r="AC2508">
        <v>3.0298722894136702E-5</v>
      </c>
      <c r="AD2508">
        <v>0</v>
      </c>
      <c r="AE2508">
        <v>7.5841814477499802E-6</v>
      </c>
      <c r="AF2508">
        <v>7.0563284561577389E-7</v>
      </c>
      <c r="AG2508">
        <v>3.3907624604645298E-6</v>
      </c>
      <c r="AH2508">
        <v>0</v>
      </c>
      <c r="AI2508">
        <v>7.8667310014883E-7</v>
      </c>
      <c r="AJ2508">
        <v>1.64066175411893E-6</v>
      </c>
      <c r="AK2508">
        <v>0</v>
      </c>
      <c r="AL2508">
        <v>4.8095456386561194E-7</v>
      </c>
      <c r="AM2508">
        <v>1.6821302080491699E-6</v>
      </c>
      <c r="AN2508">
        <v>4.8557137605771902E-6</v>
      </c>
      <c r="AO2508">
        <v>0</v>
      </c>
      <c r="AP2508">
        <v>0</v>
      </c>
      <c r="AQ2508">
        <v>0</v>
      </c>
      <c r="AR2508">
        <v>8.9293748438612884E-6</v>
      </c>
      <c r="AS2508">
        <v>3.8555457187329708E-5</v>
      </c>
      <c r="AT2508">
        <v>0</v>
      </c>
      <c r="AU2508">
        <v>5.0675722040657695E-6</v>
      </c>
      <c r="AV2508">
        <v>4.3696305038896995E-6</v>
      </c>
      <c r="AW2508">
        <v>1.8510742430685201E-6</v>
      </c>
      <c r="AX2508">
        <v>1.5085507285387901E-5</v>
      </c>
      <c r="AY2508">
        <v>4.9500834915189896E-6</v>
      </c>
      <c r="AZ2508">
        <v>0</v>
      </c>
      <c r="BA2508">
        <v>0</v>
      </c>
      <c r="BB2508">
        <v>1.85422209008769E-6</v>
      </c>
      <c r="BC2508">
        <v>0</v>
      </c>
      <c r="BD2508">
        <v>6.61659688593366E-7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3.70288997511058E-6</v>
      </c>
      <c r="BL2508">
        <v>0</v>
      </c>
      <c r="BM2508">
        <f>AVERAGE(AD2508:BL2508)</f>
        <v>3.1221818133383388E-6</v>
      </c>
      <c r="BN2508">
        <f>AVERAGE(I2508:W2508)</f>
        <v>6.7636143543446104E-6</v>
      </c>
      <c r="BO2508">
        <f>AVERAGE(X2508:AC2508)</f>
        <v>2.5981016728331239E-5</v>
      </c>
      <c r="BP2508">
        <f>AVERAGE(B2508:H2508)</f>
        <v>4.503794445777478E-5</v>
      </c>
      <c r="BQ2508">
        <f>B2508/BM2508</f>
        <v>17.337410854009157</v>
      </c>
      <c r="BR2508">
        <f>C2508/BM2508</f>
        <v>24.554483172487807</v>
      </c>
      <c r="BS2508">
        <v>2.4013883823438201E-4</v>
      </c>
    </row>
    <row r="2509" spans="1:71" x14ac:dyDescent="0.2">
      <c r="A2509" t="s">
        <v>469</v>
      </c>
      <c r="B2509">
        <v>9.30156761828234E-5</v>
      </c>
      <c r="C2509">
        <v>5.998093908496101E-5</v>
      </c>
      <c r="D2509">
        <v>4.7684320786580302E-5</v>
      </c>
      <c r="E2509">
        <v>2.8577612670272704E-5</v>
      </c>
      <c r="F2509">
        <v>6.0232574207363492E-6</v>
      </c>
      <c r="G2509">
        <v>2.1331507495498804E-5</v>
      </c>
      <c r="H2509">
        <v>5.8316583901030908E-5</v>
      </c>
      <c r="I2509">
        <v>8.7869712951679798E-6</v>
      </c>
      <c r="J2509">
        <v>9.2166642080795804E-6</v>
      </c>
      <c r="K2509">
        <v>0</v>
      </c>
      <c r="L2509">
        <v>0</v>
      </c>
      <c r="M2509">
        <v>0</v>
      </c>
      <c r="N2509">
        <v>0</v>
      </c>
      <c r="O2509">
        <v>3.6369003948906703E-5</v>
      </c>
      <c r="P2509">
        <v>2.5206764822100899E-6</v>
      </c>
      <c r="Q2509">
        <v>1.2448037894383499E-6</v>
      </c>
      <c r="R2509">
        <v>1.5036044869533302E-5</v>
      </c>
      <c r="S2509">
        <v>7.27072926342855E-6</v>
      </c>
      <c r="T2509">
        <v>0</v>
      </c>
      <c r="U2509">
        <v>0</v>
      </c>
      <c r="V2509">
        <v>0</v>
      </c>
      <c r="W2509">
        <v>1.1719379028457701E-5</v>
      </c>
      <c r="X2509">
        <v>0</v>
      </c>
      <c r="Y2509">
        <v>0</v>
      </c>
      <c r="Z2509">
        <v>0</v>
      </c>
      <c r="AA2509">
        <v>0</v>
      </c>
      <c r="AB2509">
        <v>1.44254734025562E-4</v>
      </c>
      <c r="AC2509">
        <v>4.8709732139155302E-5</v>
      </c>
      <c r="AD2509">
        <v>0</v>
      </c>
      <c r="AE2509">
        <v>2.1788557199021002E-5</v>
      </c>
      <c r="AF2509">
        <v>1.1025526096762298E-6</v>
      </c>
      <c r="AG2509">
        <v>0</v>
      </c>
      <c r="AH2509">
        <v>8.3242830053326698E-7</v>
      </c>
      <c r="AI2509">
        <v>0</v>
      </c>
      <c r="AJ2509">
        <v>0</v>
      </c>
      <c r="AK2509">
        <v>0</v>
      </c>
      <c r="AL2509">
        <v>6.7905595319009302E-7</v>
      </c>
      <c r="AM2509">
        <v>0</v>
      </c>
      <c r="AN2509">
        <v>9.1113943650234089E-7</v>
      </c>
      <c r="AO2509">
        <v>0</v>
      </c>
      <c r="AP2509">
        <v>2.2403370668411998E-6</v>
      </c>
      <c r="AQ2509">
        <v>0</v>
      </c>
      <c r="AR2509">
        <v>3.7007163010616396E-6</v>
      </c>
      <c r="AS2509">
        <v>0</v>
      </c>
      <c r="AT2509">
        <v>0</v>
      </c>
      <c r="AU2509">
        <v>3.3917447881946595E-6</v>
      </c>
      <c r="AV2509">
        <v>0</v>
      </c>
      <c r="AW2509">
        <v>1.0497195182375802E-5</v>
      </c>
      <c r="AX2509">
        <v>0</v>
      </c>
      <c r="AY2509">
        <v>6.7140170881995192E-6</v>
      </c>
      <c r="AZ2509">
        <v>2.1662919928880798E-6</v>
      </c>
      <c r="BA2509">
        <v>1.9254406501645102E-5</v>
      </c>
      <c r="BB2509">
        <v>1.06775978116029E-5</v>
      </c>
      <c r="BC2509">
        <v>4.2696134639677E-7</v>
      </c>
      <c r="BD2509">
        <v>0</v>
      </c>
      <c r="BF2509">
        <v>2.2490028688185501E-5</v>
      </c>
      <c r="BG2509">
        <v>2.9135843028341699E-6</v>
      </c>
      <c r="BH2509">
        <v>0</v>
      </c>
      <c r="BI2509">
        <v>0</v>
      </c>
      <c r="BJ2509">
        <v>5.5814806991630998E-6</v>
      </c>
      <c r="BK2509">
        <v>3.9413818769985896E-7</v>
      </c>
      <c r="BL2509">
        <v>0</v>
      </c>
      <c r="BM2509">
        <f>AVERAGE(AD2509:BL2509)</f>
        <v>3.4047715722356253E-6</v>
      </c>
      <c r="BN2509">
        <f>AVERAGE(I2509:W2509)</f>
        <v>6.1442848590148172E-6</v>
      </c>
      <c r="BO2509">
        <f>AVERAGE(X2509:AC2509)</f>
        <v>3.2160744360786215E-5</v>
      </c>
      <c r="BP2509">
        <f>AVERAGE(B2509:H2509)</f>
        <v>4.4989985363129076E-5</v>
      </c>
      <c r="BQ2509">
        <f>B2509/BM2509</f>
        <v>27.319211938129488</v>
      </c>
      <c r="BR2509">
        <f>C2509/BM2509</f>
        <v>17.616729290763139</v>
      </c>
      <c r="BS2509">
        <v>3.0153198510192002E-4</v>
      </c>
    </row>
    <row r="2510" spans="1:71" x14ac:dyDescent="0.2">
      <c r="A2510" t="s">
        <v>828</v>
      </c>
      <c r="B2510">
        <v>5.949336415744211E-5</v>
      </c>
      <c r="C2510">
        <v>5.2170793817031202E-5</v>
      </c>
      <c r="D2510">
        <v>4.3774421843429205E-5</v>
      </c>
      <c r="E2510">
        <v>2.9528455936231602E-5</v>
      </c>
      <c r="F2510">
        <v>9.5125986556077098E-6</v>
      </c>
      <c r="G2510">
        <v>4.85087232424379E-5</v>
      </c>
      <c r="H2510">
        <v>7.088369332995781E-5</v>
      </c>
      <c r="I2510">
        <v>1.8352375090235801E-5</v>
      </c>
      <c r="J2510">
        <v>1.54174157904559E-5</v>
      </c>
      <c r="K2510">
        <v>0</v>
      </c>
      <c r="L2510">
        <v>0</v>
      </c>
      <c r="M2510">
        <v>0</v>
      </c>
      <c r="N2510">
        <v>0</v>
      </c>
      <c r="O2510">
        <v>4.5593070629295803E-5</v>
      </c>
      <c r="P2510">
        <v>1.9436491061517298E-6</v>
      </c>
      <c r="Q2510">
        <v>1.1890239259555299E-6</v>
      </c>
      <c r="R2510">
        <v>5.5046918857338505E-5</v>
      </c>
      <c r="S2510">
        <v>6.2057631636436894E-6</v>
      </c>
      <c r="T2510">
        <v>7.2929417608660594E-7</v>
      </c>
      <c r="U2510">
        <v>0</v>
      </c>
      <c r="V2510">
        <v>0</v>
      </c>
      <c r="W2510">
        <v>4.8391696808205999E-6</v>
      </c>
      <c r="X2510">
        <v>0</v>
      </c>
      <c r="Y2510">
        <v>1.00383474532315E-4</v>
      </c>
      <c r="Z2510">
        <v>0</v>
      </c>
      <c r="AA2510">
        <v>1.6415822681154002E-5</v>
      </c>
      <c r="AB2510">
        <v>1.6008366894445202E-4</v>
      </c>
      <c r="AC2510">
        <v>1.73211678197512E-4</v>
      </c>
      <c r="AD2510">
        <v>1.1397916658907301E-4</v>
      </c>
      <c r="AE2510">
        <v>6.5371215691377514E-5</v>
      </c>
      <c r="AF2510">
        <v>6.5818189601486704E-5</v>
      </c>
      <c r="AG2510">
        <v>8.8709100217183097E-5</v>
      </c>
      <c r="AH2510">
        <v>2.09662819327596E-4</v>
      </c>
      <c r="AI2510">
        <v>1.2797446413491801E-5</v>
      </c>
      <c r="AJ2510">
        <v>2.5175302691116904E-5</v>
      </c>
      <c r="AK2510">
        <v>6.7422150706280103E-5</v>
      </c>
      <c r="AL2510">
        <v>1.9629014857066102E-4</v>
      </c>
      <c r="AM2510">
        <v>9.3207241984253914E-5</v>
      </c>
      <c r="AN2510">
        <v>6.4811954383686202E-5</v>
      </c>
      <c r="AO2510">
        <v>3.8684366778320407E-5</v>
      </c>
      <c r="AP2510">
        <v>2.141901998798E-4</v>
      </c>
      <c r="AQ2510">
        <v>2.1975095192772401E-4</v>
      </c>
      <c r="AR2510">
        <v>1.1943890926006E-4</v>
      </c>
      <c r="AS2510">
        <v>0</v>
      </c>
      <c r="AT2510">
        <v>3.0946448442291207E-5</v>
      </c>
      <c r="AU2510">
        <v>1.4348327196804402E-5</v>
      </c>
      <c r="AV2510">
        <v>9.9384138720594201E-6</v>
      </c>
      <c r="AW2510">
        <v>4.8550300389161402E-5</v>
      </c>
      <c r="AX2510">
        <v>5.8487786315107794E-6</v>
      </c>
      <c r="AY2510">
        <v>1.7225384060793502E-4</v>
      </c>
      <c r="AZ2510">
        <v>1.84259750420927E-5</v>
      </c>
      <c r="BA2510">
        <v>5.684281083160691E-5</v>
      </c>
      <c r="BB2510">
        <v>9.1860090204178211E-5</v>
      </c>
      <c r="BC2510">
        <v>1.7076914023262602E-5</v>
      </c>
      <c r="BD2510">
        <v>1.1758538942888901E-5</v>
      </c>
      <c r="BF2510">
        <v>1.1780419234459201E-4</v>
      </c>
      <c r="BG2510">
        <v>8.40557542299042E-6</v>
      </c>
      <c r="BH2510">
        <v>1.0361027980069801E-4</v>
      </c>
      <c r="BI2510">
        <v>3.5987282540076702E-5</v>
      </c>
      <c r="BJ2510">
        <v>8.3612160649566199E-6</v>
      </c>
      <c r="BK2510">
        <v>5.2484167865613406E-5</v>
      </c>
      <c r="BL2510">
        <v>1.5699250602778302E-4</v>
      </c>
      <c r="BM2510">
        <f>AVERAGE(AD2510:BL2510)</f>
        <v>7.5200141831547387E-5</v>
      </c>
      <c r="BN2510">
        <f>AVERAGE(I2510:W2510)</f>
        <v>9.9544453613322805E-6</v>
      </c>
      <c r="BO2510">
        <f>AVERAGE(X2510:AC2510)</f>
        <v>7.5015774059238838E-5</v>
      </c>
      <c r="BP2510">
        <f>AVERAGE(B2510:H2510)</f>
        <v>4.4838864426019649E-5</v>
      </c>
      <c r="BQ2510">
        <f>B2510/BM2510</f>
        <v>0.79113366954427622</v>
      </c>
      <c r="BR2510">
        <f>C2510/BM2510</f>
        <v>0.69375924760749463</v>
      </c>
      <c r="BS2510">
        <v>2.7279139723631902E-4</v>
      </c>
    </row>
    <row r="2511" spans="1:71" x14ac:dyDescent="0.2">
      <c r="A2511" t="s">
        <v>3307</v>
      </c>
      <c r="B2511">
        <v>3.2166055735129899E-6</v>
      </c>
      <c r="C2511">
        <v>4.1631621679660708E-5</v>
      </c>
      <c r="D2511">
        <v>9.3306889326281607E-5</v>
      </c>
      <c r="E2511">
        <v>7.6433234626425701E-5</v>
      </c>
      <c r="F2511">
        <v>2.1717411676437005E-5</v>
      </c>
      <c r="G2511">
        <v>3.6228289522556604E-5</v>
      </c>
      <c r="H2511">
        <v>3.9869046462655203E-5</v>
      </c>
      <c r="I2511">
        <v>1.13099537051351E-4</v>
      </c>
      <c r="J2511">
        <v>7.6280687156758708E-5</v>
      </c>
      <c r="K2511">
        <v>3.0599390913568103E-4</v>
      </c>
      <c r="L2511">
        <v>3.7235318813173403E-5</v>
      </c>
      <c r="M2511">
        <v>4.5545722340046805E-5</v>
      </c>
      <c r="N2511">
        <v>1.3054043718959302E-4</v>
      </c>
      <c r="O2511">
        <v>2.5339140367443703E-4</v>
      </c>
      <c r="P2511">
        <v>2.1073739463767601E-4</v>
      </c>
      <c r="Q2511">
        <v>5.3314362400993002E-4</v>
      </c>
      <c r="R2511">
        <v>5.4916604031100007E-5</v>
      </c>
      <c r="S2511">
        <v>1.6267494504354802E-4</v>
      </c>
      <c r="T2511">
        <v>2.9119495022451901E-4</v>
      </c>
      <c r="U2511">
        <v>4.0908594972550202E-4</v>
      </c>
      <c r="V2511">
        <v>1.5497675951038601E-4</v>
      </c>
      <c r="W2511">
        <v>2.0827727802890801E-4</v>
      </c>
      <c r="X2511">
        <v>8.0525670418347904E-5</v>
      </c>
      <c r="Y2511">
        <v>8.0535583284451907E-5</v>
      </c>
      <c r="Z2511">
        <v>0</v>
      </c>
      <c r="AA2511">
        <v>6.5341152268776306E-5</v>
      </c>
      <c r="AB2511">
        <v>2.6050238424237604E-5</v>
      </c>
      <c r="AC2511">
        <v>2.2820922586208101E-5</v>
      </c>
      <c r="AD2511">
        <v>1.2084619906037001E-5</v>
      </c>
      <c r="AE2511">
        <v>4.1018092710577197E-5</v>
      </c>
      <c r="AF2511">
        <v>1.2812454541659803E-5</v>
      </c>
      <c r="AG2511">
        <v>1.0738348891282101E-5</v>
      </c>
      <c r="AH2511">
        <v>4.3406385162178008E-5</v>
      </c>
      <c r="AI2511">
        <v>4.4978240278769692E-6</v>
      </c>
      <c r="AJ2511">
        <v>1.9403362744806899E-6</v>
      </c>
      <c r="AK2511">
        <v>0</v>
      </c>
      <c r="AL2511">
        <v>5.9549560774367602E-6</v>
      </c>
      <c r="AM2511">
        <v>4.9250714970695591E-6</v>
      </c>
      <c r="AN2511">
        <v>2.5043084362086304E-5</v>
      </c>
      <c r="AO2511">
        <v>0</v>
      </c>
      <c r="AP2511">
        <v>4.77020106402668E-6</v>
      </c>
      <c r="AQ2511">
        <v>0</v>
      </c>
      <c r="AR2511">
        <v>0</v>
      </c>
      <c r="AS2511">
        <v>5.8266830862032503E-5</v>
      </c>
      <c r="AT2511">
        <v>3.2906400386618208E-5</v>
      </c>
      <c r="AU2511">
        <v>2.4403915411209901E-5</v>
      </c>
      <c r="AV2511">
        <v>1.0781875024841801E-4</v>
      </c>
      <c r="AW2511">
        <v>8.6236247404806405E-5</v>
      </c>
      <c r="AX2511">
        <v>9.8169792414869997E-5</v>
      </c>
      <c r="AY2511">
        <v>5.8322139930349705E-5</v>
      </c>
      <c r="AZ2511">
        <v>1.7935473175196501E-5</v>
      </c>
      <c r="BA2511">
        <v>1.1159209168301302E-5</v>
      </c>
      <c r="BB2511">
        <v>6.8939649682248995E-6</v>
      </c>
      <c r="BC2511">
        <v>1.7084198964613402E-5</v>
      </c>
      <c r="BD2511">
        <v>1.5861077652210402E-5</v>
      </c>
      <c r="BF2511">
        <v>1.6672230702531401E-5</v>
      </c>
      <c r="BG2511">
        <v>7.60773899518625E-6</v>
      </c>
      <c r="BH2511">
        <v>5.5063861059744303E-5</v>
      </c>
      <c r="BI2511">
        <v>1.6869500937493103E-5</v>
      </c>
      <c r="BJ2511">
        <v>0</v>
      </c>
      <c r="BK2511">
        <v>4.6228481356289502E-5</v>
      </c>
      <c r="BL2511">
        <v>0</v>
      </c>
      <c r="BM2511">
        <f>AVERAGE(AD2511:BL2511)</f>
        <v>2.4843858475082558E-5</v>
      </c>
      <c r="BN2511">
        <f>AVERAGE(I2511:W2511)</f>
        <v>1.9913963470484067E-4</v>
      </c>
      <c r="BO2511">
        <f>AVERAGE(X2511:AC2511)</f>
        <v>4.5878927830336978E-5</v>
      </c>
      <c r="BP2511">
        <f>AVERAGE(B2511:H2511)</f>
        <v>4.4629014123932834E-5</v>
      </c>
      <c r="BQ2511">
        <f>B2511/BM2511</f>
        <v>0.12947286657340776</v>
      </c>
      <c r="BR2511">
        <f>C2511/BM2511</f>
        <v>1.6757309143994534</v>
      </c>
      <c r="BS2511">
        <v>0</v>
      </c>
    </row>
    <row r="2512" spans="1:71" x14ac:dyDescent="0.2">
      <c r="A2512" t="s">
        <v>2218</v>
      </c>
      <c r="B2512">
        <v>7.0865551659068503E-5</v>
      </c>
      <c r="C2512">
        <v>5.0334158982361702E-5</v>
      </c>
      <c r="D2512">
        <v>4.6367458113039004E-5</v>
      </c>
      <c r="E2512">
        <v>5.8317606875083706E-5</v>
      </c>
      <c r="F2512">
        <v>7.9630462762171805E-6</v>
      </c>
      <c r="G2512">
        <v>1.7884007166198099E-5</v>
      </c>
      <c r="H2512">
        <v>5.92139070441798E-5</v>
      </c>
      <c r="I2512">
        <v>6.2133074535748406E-5</v>
      </c>
      <c r="J2512">
        <v>5.1831323600209907E-5</v>
      </c>
      <c r="K2512">
        <v>7.8653217185547593E-6</v>
      </c>
      <c r="L2512">
        <v>1.23730851032968E-5</v>
      </c>
      <c r="M2512">
        <v>2.25804318913736E-5</v>
      </c>
      <c r="N2512">
        <v>3.7412076856282501E-5</v>
      </c>
      <c r="O2512">
        <v>1.00511917715571E-4</v>
      </c>
      <c r="P2512">
        <v>1.0916221534509801E-5</v>
      </c>
      <c r="Q2512">
        <v>1.3561667963035001E-4</v>
      </c>
      <c r="R2512">
        <v>4.1340248911382608E-5</v>
      </c>
      <c r="S2512">
        <v>9.8360221637771707E-5</v>
      </c>
      <c r="T2512">
        <v>1.6512008133249601E-5</v>
      </c>
      <c r="U2512">
        <v>5.8295145812345003E-5</v>
      </c>
      <c r="V2512">
        <v>8.1401743822161391E-6</v>
      </c>
      <c r="W2512">
        <v>8.0884136976580801E-5</v>
      </c>
      <c r="X2512">
        <v>7.803850290973301E-4</v>
      </c>
      <c r="Y2512">
        <v>1.2852444073791202E-4</v>
      </c>
      <c r="Z2512">
        <v>0</v>
      </c>
      <c r="AA2512">
        <v>1.92450225818056E-4</v>
      </c>
      <c r="AB2512">
        <v>1.5898495226252402E-4</v>
      </c>
      <c r="AC2512">
        <v>1.13011813745516E-4</v>
      </c>
      <c r="AD2512">
        <v>0</v>
      </c>
      <c r="AE2512">
        <v>0</v>
      </c>
      <c r="AF2512">
        <v>2.9935758677516298E-6</v>
      </c>
      <c r="AG2512">
        <v>0</v>
      </c>
      <c r="AH2512">
        <v>1.9758976680622201E-6</v>
      </c>
      <c r="AI2512">
        <v>4.1360271140029796E-6</v>
      </c>
      <c r="AJ2512">
        <v>1.8068333014662203E-5</v>
      </c>
      <c r="AK2512">
        <v>1.3207957992358101E-5</v>
      </c>
      <c r="AL2512">
        <v>6.95379588720603E-6</v>
      </c>
      <c r="AM2512">
        <v>8.7289752732729701E-6</v>
      </c>
      <c r="AN2512">
        <v>1.5203377216773403E-5</v>
      </c>
      <c r="AO2512">
        <v>0</v>
      </c>
      <c r="AP2512">
        <v>0</v>
      </c>
      <c r="AQ2512">
        <v>0</v>
      </c>
      <c r="AR2512">
        <v>6.9709839030809802E-6</v>
      </c>
      <c r="AS2512">
        <v>0</v>
      </c>
      <c r="AT2512">
        <v>1.6565140241615401E-5</v>
      </c>
      <c r="AU2512">
        <v>0</v>
      </c>
      <c r="AV2512">
        <v>0</v>
      </c>
      <c r="AW2512">
        <v>4.6481012700153196E-6</v>
      </c>
      <c r="AX2512">
        <v>0</v>
      </c>
      <c r="AY2512">
        <v>2.8568151951774102E-5</v>
      </c>
      <c r="AZ2512">
        <v>8.07423445638525E-7</v>
      </c>
      <c r="BA2512">
        <v>1.8182290191434403E-5</v>
      </c>
      <c r="BB2512">
        <v>1.6819478632687898E-6</v>
      </c>
      <c r="BC2512">
        <v>1.45413095392364E-6</v>
      </c>
      <c r="BD2512">
        <v>2.1168306484808301E-6</v>
      </c>
      <c r="BF2512">
        <v>1.65084512291479E-5</v>
      </c>
      <c r="BG2512">
        <v>0</v>
      </c>
      <c r="BH2512">
        <v>2.99480045231687E-5</v>
      </c>
      <c r="BI2512">
        <v>0</v>
      </c>
      <c r="BJ2512">
        <v>2.8747882852008999E-6</v>
      </c>
      <c r="BK2512">
        <v>0</v>
      </c>
      <c r="BL2512">
        <v>1.3093278045944402E-5</v>
      </c>
      <c r="BM2512">
        <f>AVERAGE(AD2512:BL2512)</f>
        <v>6.3143371349053953E-6</v>
      </c>
      <c r="BN2512">
        <f>AVERAGE(I2512:W2512)</f>
        <v>4.9651471229296181E-5</v>
      </c>
      <c r="BO2512">
        <f>AVERAGE(X2512:AC2512)</f>
        <v>2.2889274361022303E-4</v>
      </c>
      <c r="BP2512">
        <f>AVERAGE(B2512:H2512)</f>
        <v>4.4420819445163998E-5</v>
      </c>
      <c r="BQ2512">
        <f>B2512/BM2512</f>
        <v>11.222959773137019</v>
      </c>
      <c r="BR2512">
        <f>C2512/BM2512</f>
        <v>7.9714082265447228</v>
      </c>
      <c r="BS2512">
        <v>3.4547202380452101E-4</v>
      </c>
    </row>
    <row r="2513" spans="1:71" x14ac:dyDescent="0.2">
      <c r="A2513" t="s">
        <v>3357</v>
      </c>
      <c r="B2513">
        <v>8.0715436785091405E-6</v>
      </c>
      <c r="C2513">
        <v>9.1865968171010311E-5</v>
      </c>
      <c r="D2513">
        <v>4.5382886594379605E-5</v>
      </c>
      <c r="E2513">
        <v>3.28023985234656E-5</v>
      </c>
      <c r="F2513">
        <v>1.21139743015525E-5</v>
      </c>
      <c r="G2513">
        <v>3.1290775528667002E-5</v>
      </c>
      <c r="H2513">
        <v>8.9396581854079318E-5</v>
      </c>
      <c r="I2513">
        <v>1.4786729208509299E-6</v>
      </c>
      <c r="J2513">
        <v>2.9802533694023201E-6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5.3536501223309999E-7</v>
      </c>
      <c r="R2513">
        <v>4.3349718382972197E-5</v>
      </c>
      <c r="S2513">
        <v>9.2851514347557593E-7</v>
      </c>
      <c r="T2513">
        <v>6.3008194944284594E-7</v>
      </c>
      <c r="U2513">
        <v>0</v>
      </c>
      <c r="V2513">
        <v>0</v>
      </c>
      <c r="W2513">
        <v>4.5616216789154204E-6</v>
      </c>
      <c r="X2513">
        <v>0</v>
      </c>
      <c r="Y2513">
        <v>1.7551411771224101E-4</v>
      </c>
      <c r="Z2513">
        <v>1.6921906875854901E-4</v>
      </c>
      <c r="AA2513">
        <v>1.5484663957528402E-4</v>
      </c>
      <c r="AB2513">
        <v>5.4273285012764305E-5</v>
      </c>
      <c r="AC2513">
        <v>1.8607593667462302E-4</v>
      </c>
      <c r="AD2513">
        <v>2.6934490216915105E-4</v>
      </c>
      <c r="AE2513">
        <v>5.0128914645547599E-5</v>
      </c>
      <c r="AF2513">
        <v>5.1504551965289905E-6</v>
      </c>
      <c r="AG2513">
        <v>3.7189919429188904E-5</v>
      </c>
      <c r="AH2513">
        <v>4.6322590694547594E-7</v>
      </c>
      <c r="AI2513">
        <v>0</v>
      </c>
      <c r="AJ2513">
        <v>1.1954003492645401E-4</v>
      </c>
      <c r="AK2513">
        <v>7.7885107577012813E-5</v>
      </c>
      <c r="AL2513">
        <v>1.0526462662893801E-5</v>
      </c>
      <c r="AM2513">
        <v>7.3144382981058599E-5</v>
      </c>
      <c r="AN2513">
        <v>4.5578118778410796E-6</v>
      </c>
      <c r="AO2513">
        <v>2.3194809502342899E-5</v>
      </c>
      <c r="AP2513">
        <v>8.3531150085593907E-5</v>
      </c>
      <c r="AQ2513">
        <v>1.7588450311560502E-4</v>
      </c>
      <c r="AR2513">
        <v>2.2543383539495903E-4</v>
      </c>
      <c r="AS2513">
        <v>5.6289827630158294E-6</v>
      </c>
      <c r="AT2513">
        <v>1.4070632144645E-5</v>
      </c>
      <c r="AU2513">
        <v>1.5970323981713901E-5</v>
      </c>
      <c r="AV2513">
        <v>9.2847438860925997E-6</v>
      </c>
      <c r="AW2513">
        <v>7.9696315346510708E-5</v>
      </c>
      <c r="AX2513">
        <v>1.4157031620238602E-5</v>
      </c>
      <c r="AY2513">
        <v>1.7296074596004501E-4</v>
      </c>
      <c r="AZ2513">
        <v>1.2188292676140501E-5</v>
      </c>
      <c r="BA2513">
        <v>3.6959851821855609E-5</v>
      </c>
      <c r="BB2513">
        <v>1.33548216236989E-4</v>
      </c>
      <c r="BC2513">
        <v>3.3392562308164002E-5</v>
      </c>
      <c r="BD2513">
        <v>2.2281624995195404E-5</v>
      </c>
      <c r="BF2513">
        <v>2.1278307471927705E-5</v>
      </c>
      <c r="BG2513">
        <v>6.7878325656345006E-5</v>
      </c>
      <c r="BH2513">
        <v>4.8071645086782007E-5</v>
      </c>
      <c r="BI2513">
        <v>7.7284751599004606E-5</v>
      </c>
      <c r="BJ2513">
        <v>2.3155302777612004E-5</v>
      </c>
      <c r="BK2513">
        <v>3.8954738710337807E-5</v>
      </c>
      <c r="BL2513">
        <v>5.1113723620081902E-5</v>
      </c>
      <c r="BM2513">
        <f>AVERAGE(AD2513:BL2513)</f>
        <v>5.981916570981824E-5</v>
      </c>
      <c r="BN2513">
        <f>AVERAGE(I2513:W2513)</f>
        <v>3.630948563819492E-6</v>
      </c>
      <c r="BO2513">
        <f>AVERAGE(X2513:AC2513)</f>
        <v>1.233215079555769E-4</v>
      </c>
      <c r="BP2513">
        <f>AVERAGE(B2513:H2513)</f>
        <v>4.4417732664523355E-5</v>
      </c>
      <c r="BQ2513">
        <f>B2513/BM2513</f>
        <v>0.1349324013922906</v>
      </c>
      <c r="BR2513">
        <f>C2513/BM2513</f>
        <v>1.5357280075862403</v>
      </c>
      <c r="BS2513">
        <v>0</v>
      </c>
    </row>
    <row r="2514" spans="1:71" x14ac:dyDescent="0.2">
      <c r="A2514" t="s">
        <v>2234</v>
      </c>
      <c r="B2514">
        <v>9.2421965395978113E-5</v>
      </c>
      <c r="C2514">
        <v>6.2553641184119303E-5</v>
      </c>
      <c r="D2514">
        <v>3.9534761481517603E-5</v>
      </c>
      <c r="E2514">
        <v>3.6122538541093201E-5</v>
      </c>
      <c r="F2514">
        <v>4.0304160074874197E-6</v>
      </c>
      <c r="G2514">
        <v>2.2123976118385402E-5</v>
      </c>
      <c r="H2514">
        <v>5.3993009954340503E-5</v>
      </c>
      <c r="I2514">
        <v>6.5395839488067496E-6</v>
      </c>
      <c r="J2514">
        <v>0</v>
      </c>
      <c r="K2514">
        <v>0</v>
      </c>
      <c r="L2514">
        <v>3.3099597676770699E-7</v>
      </c>
      <c r="M2514">
        <v>0</v>
      </c>
      <c r="N2514">
        <v>0</v>
      </c>
      <c r="O2514">
        <v>3.8913787210044606E-5</v>
      </c>
      <c r="P2514">
        <v>4.8574073571165096E-7</v>
      </c>
      <c r="Q2514">
        <v>0</v>
      </c>
      <c r="R2514">
        <v>0</v>
      </c>
      <c r="S2514">
        <v>1.2011065923046401E-5</v>
      </c>
      <c r="T2514">
        <v>0</v>
      </c>
      <c r="U2514">
        <v>0</v>
      </c>
      <c r="V2514">
        <v>0</v>
      </c>
      <c r="W2514">
        <v>1.01868381285616E-6</v>
      </c>
      <c r="X2514">
        <v>0</v>
      </c>
      <c r="Y2514">
        <v>4.6166098140674596E-6</v>
      </c>
      <c r="Z2514">
        <v>0</v>
      </c>
      <c r="AA2514">
        <v>2.8447301606143401E-5</v>
      </c>
      <c r="AB2514">
        <v>1.41935999078609E-4</v>
      </c>
      <c r="AC2514">
        <v>2.5870372797020103E-5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1.2748325797162501E-5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6.6577911778404901E-6</v>
      </c>
      <c r="AZ2514">
        <v>0</v>
      </c>
      <c r="BA2514">
        <v>0</v>
      </c>
      <c r="BB2514">
        <v>0</v>
      </c>
      <c r="BC2514">
        <v>0</v>
      </c>
      <c r="BD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f>AVERAGE(AD2514:BL2514)</f>
        <v>5.7076814632361737E-7</v>
      </c>
      <c r="BN2514">
        <f>AVERAGE(I2514:W2514)</f>
        <v>3.9533238404822184E-6</v>
      </c>
      <c r="BO2514">
        <f>AVERAGE(X2514:AC2514)</f>
        <v>3.347838054930666E-5</v>
      </c>
      <c r="BP2514">
        <f>AVERAGE(B2514:H2514)</f>
        <v>4.4397186954703077E-5</v>
      </c>
      <c r="BQ2514">
        <f>B2514/BM2514</f>
        <v>161.9255839543228</v>
      </c>
      <c r="BR2514">
        <f>C2514/BM2514</f>
        <v>109.59553644861653</v>
      </c>
      <c r="BS2514">
        <v>2.7486553500855699E-4</v>
      </c>
    </row>
    <row r="2515" spans="1:71" x14ac:dyDescent="0.2">
      <c r="A2515" t="s">
        <v>1512</v>
      </c>
      <c r="B2515">
        <v>1.7374255908456202E-4</v>
      </c>
      <c r="C2515">
        <v>2.1608965221025298E-6</v>
      </c>
      <c r="D2515">
        <v>2.1716927396184E-6</v>
      </c>
      <c r="E2515">
        <v>2.8686060341588801E-5</v>
      </c>
      <c r="F2515">
        <v>2.0093744434330202E-5</v>
      </c>
      <c r="G2515">
        <v>6.0164717937638303E-5</v>
      </c>
      <c r="H2515">
        <v>2.3288910001298204E-5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4.1751541689504498E-6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7.5598905522266599E-6</v>
      </c>
      <c r="AV2515">
        <v>3.8833887742289099E-6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2.0279402581020102E-5</v>
      </c>
      <c r="BD2515">
        <v>0</v>
      </c>
      <c r="BF2515">
        <v>0</v>
      </c>
      <c r="BG2515">
        <v>3.9430473474122299E-6</v>
      </c>
      <c r="BH2515">
        <v>0</v>
      </c>
      <c r="BI2515">
        <v>0</v>
      </c>
      <c r="BJ2515">
        <v>0</v>
      </c>
      <c r="BK2515">
        <v>3.3835730764965505E-5</v>
      </c>
      <c r="BL2515">
        <v>0</v>
      </c>
      <c r="BM2515">
        <f>AVERAGE(AD2515:BL2515)</f>
        <v>2.0441605888192177E-6</v>
      </c>
      <c r="BN2515">
        <f>AVERAGE(I2515:W2515)</f>
        <v>2.7834361126336331E-7</v>
      </c>
      <c r="BO2515">
        <f>AVERAGE(X2515:AC2515)</f>
        <v>0</v>
      </c>
      <c r="BP2515">
        <f>AVERAGE(B2515:H2515)</f>
        <v>4.432979729444836E-5</v>
      </c>
      <c r="BQ2515">
        <f>B2515/BM2515</f>
        <v>84.9945743181176</v>
      </c>
      <c r="BR2515">
        <f>C2515/BM2515</f>
        <v>1.0571070266797107</v>
      </c>
      <c r="BS2515">
        <v>0</v>
      </c>
    </row>
    <row r="2516" spans="1:71" x14ac:dyDescent="0.2">
      <c r="A2516" t="s">
        <v>1423</v>
      </c>
      <c r="B2516">
        <v>1.73565592807844E-4</v>
      </c>
      <c r="C2516">
        <v>2.7904667148618098E-6</v>
      </c>
      <c r="D2516">
        <v>2.5768468600849301E-6</v>
      </c>
      <c r="E2516">
        <v>2.9235021160096503E-5</v>
      </c>
      <c r="F2516">
        <v>1.7099949920547604E-5</v>
      </c>
      <c r="G2516">
        <v>6.1595778267713007E-5</v>
      </c>
      <c r="H2516">
        <v>2.3266207867371299E-5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7.0529346997800001E-8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1.1503174763816399E-6</v>
      </c>
      <c r="AS2516">
        <v>1.1394660847159902E-5</v>
      </c>
      <c r="AT2516">
        <v>5.8105468318985796E-7</v>
      </c>
      <c r="AU2516">
        <v>7.2596900495925495E-6</v>
      </c>
      <c r="AV2516">
        <v>5.2789036592834793E-6</v>
      </c>
      <c r="AW2516">
        <v>0</v>
      </c>
      <c r="AX2516">
        <v>0</v>
      </c>
      <c r="AY2516">
        <v>3.54968213963334E-7</v>
      </c>
      <c r="AZ2516">
        <v>0</v>
      </c>
      <c r="BA2516">
        <v>0</v>
      </c>
      <c r="BB2516">
        <v>0</v>
      </c>
      <c r="BC2516">
        <v>0</v>
      </c>
      <c r="BD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f>AVERAGE(AD2516:BL2516)</f>
        <v>7.652822038109048E-7</v>
      </c>
      <c r="BN2516">
        <f>AVERAGE(I2516:W2516)</f>
        <v>4.7019564665200002E-9</v>
      </c>
      <c r="BO2516">
        <f>AVERAGE(X2516:AC2516)</f>
        <v>0</v>
      </c>
      <c r="BP2516">
        <f>AVERAGE(B2516:H2516)</f>
        <v>4.4304266228359875E-5</v>
      </c>
      <c r="BQ2516">
        <f>B2516/BM2516</f>
        <v>226.79946292169456</v>
      </c>
      <c r="BR2516">
        <f>C2516/BM2516</f>
        <v>3.6463238018158752</v>
      </c>
      <c r="BS2516">
        <v>0</v>
      </c>
    </row>
    <row r="2517" spans="1:71" x14ac:dyDescent="0.2">
      <c r="A2517" t="s">
        <v>2396</v>
      </c>
      <c r="B2517">
        <v>6.2727431496484808E-5</v>
      </c>
      <c r="C2517">
        <v>5.6005431116056012E-5</v>
      </c>
      <c r="D2517">
        <v>5.4230709892373808E-5</v>
      </c>
      <c r="E2517">
        <v>3.9496714570549002E-5</v>
      </c>
      <c r="F2517">
        <v>1.0425443294847801E-5</v>
      </c>
      <c r="G2517">
        <v>1.54440000047699E-5</v>
      </c>
      <c r="H2517">
        <v>7.1517893407679501E-5</v>
      </c>
      <c r="I2517">
        <v>1.0156092782672801E-5</v>
      </c>
      <c r="J2517">
        <v>5.7513283706517195E-6</v>
      </c>
      <c r="K2517">
        <v>0</v>
      </c>
      <c r="L2517">
        <v>8.1351925680519301E-7</v>
      </c>
      <c r="M2517">
        <v>0</v>
      </c>
      <c r="N2517">
        <v>0</v>
      </c>
      <c r="O2517">
        <v>3.7699722134243407E-5</v>
      </c>
      <c r="P2517">
        <v>2.0895864916889199E-6</v>
      </c>
      <c r="Q2517">
        <v>2.5120774570207399E-6</v>
      </c>
      <c r="R2517">
        <v>0</v>
      </c>
      <c r="S2517">
        <v>1.1009672189404201E-5</v>
      </c>
      <c r="T2517">
        <v>0</v>
      </c>
      <c r="U2517">
        <v>0</v>
      </c>
      <c r="V2517">
        <v>0</v>
      </c>
      <c r="W2517">
        <v>2.5469607807968496E-6</v>
      </c>
      <c r="X2517">
        <v>2.3326427672371001E-4</v>
      </c>
      <c r="Y2517">
        <v>4.654632691839591E-5</v>
      </c>
      <c r="Z2517">
        <v>0</v>
      </c>
      <c r="AA2517">
        <v>0</v>
      </c>
      <c r="AB2517">
        <v>1.6022010861956902E-4</v>
      </c>
      <c r="AC2517">
        <v>4.2194586362971303E-5</v>
      </c>
      <c r="AD2517">
        <v>0</v>
      </c>
      <c r="AE2517">
        <v>1.8351310789052899E-6</v>
      </c>
      <c r="AF2517">
        <v>8.2250866056100499E-7</v>
      </c>
      <c r="AG2517">
        <v>3.2621062904151497E-6</v>
      </c>
      <c r="AH2517">
        <v>0</v>
      </c>
      <c r="AI2517">
        <v>5.8931919689210495E-6</v>
      </c>
      <c r="AJ2517">
        <v>2.0959146287446502E-6</v>
      </c>
      <c r="AK2517">
        <v>2.58768516197241E-6</v>
      </c>
      <c r="AL2517">
        <v>0</v>
      </c>
      <c r="AM2517">
        <v>6.1369103554106298E-6</v>
      </c>
      <c r="AN2517">
        <v>6.9366185828754201E-6</v>
      </c>
      <c r="AO2517">
        <v>0</v>
      </c>
      <c r="AP2517">
        <v>0</v>
      </c>
      <c r="AQ2517">
        <v>0</v>
      </c>
      <c r="AR2517">
        <v>0</v>
      </c>
      <c r="AS2517">
        <v>1.2812854619729301E-5</v>
      </c>
      <c r="AT2517">
        <v>1.83234987845226E-6</v>
      </c>
      <c r="AU2517">
        <v>4.7824050066392099E-6</v>
      </c>
      <c r="AV2517">
        <v>3.2319293572366098E-6</v>
      </c>
      <c r="AW2517">
        <v>0</v>
      </c>
      <c r="AX2517">
        <v>5.8600822207733194E-6</v>
      </c>
      <c r="AY2517">
        <v>7.6561523125811496E-6</v>
      </c>
      <c r="AZ2517">
        <v>7.1861817207419099E-6</v>
      </c>
      <c r="BA2517">
        <v>0</v>
      </c>
      <c r="BB2517">
        <v>0</v>
      </c>
      <c r="BC2517">
        <v>1.5720802916823798E-6</v>
      </c>
      <c r="BD2517">
        <v>2.0150273855855699E-6</v>
      </c>
      <c r="BF2517">
        <v>8.5747657019755696E-7</v>
      </c>
      <c r="BG2517">
        <v>0</v>
      </c>
      <c r="BH2517">
        <v>0</v>
      </c>
      <c r="BI2517">
        <v>1.8011749430488701E-6</v>
      </c>
      <c r="BJ2517">
        <v>1.15875810087661E-5</v>
      </c>
      <c r="BK2517">
        <v>3.6318853089904796E-6</v>
      </c>
      <c r="BL2517">
        <v>0</v>
      </c>
      <c r="BM2517">
        <f>AVERAGE(AD2517:BL2517)</f>
        <v>2.7763896280067744E-6</v>
      </c>
      <c r="BN2517">
        <f>AVERAGE(I2517:W2517)</f>
        <v>4.8385972975522566E-6</v>
      </c>
      <c r="BO2517">
        <f>AVERAGE(X2517:AC2517)</f>
        <v>8.0370883104107722E-5</v>
      </c>
      <c r="BP2517">
        <f>AVERAGE(B2517:H2517)</f>
        <v>4.4263946254680121E-5</v>
      </c>
      <c r="BQ2517">
        <f>B2517/BM2517</f>
        <v>22.593165910044867</v>
      </c>
      <c r="BR2517">
        <f>C2517/BM2517</f>
        <v>20.172035852281809</v>
      </c>
      <c r="BS2517">
        <v>3.2771869843819103E-4</v>
      </c>
    </row>
    <row r="2518" spans="1:71" x14ac:dyDescent="0.2">
      <c r="A2518" t="s">
        <v>3509</v>
      </c>
      <c r="B2518">
        <v>6.5566293084449805E-5</v>
      </c>
      <c r="C2518">
        <v>6.7492941415859802E-5</v>
      </c>
      <c r="D2518">
        <v>5.9713160161405299E-5</v>
      </c>
      <c r="E2518">
        <v>5.6146104637490208E-5</v>
      </c>
      <c r="F2518">
        <v>4.1979213852040291E-6</v>
      </c>
      <c r="G2518">
        <v>4.0813417294669201E-5</v>
      </c>
      <c r="H2518">
        <v>1.5012067401000803E-5</v>
      </c>
      <c r="I2518">
        <v>5.7755237746772292E-6</v>
      </c>
      <c r="J2518">
        <v>0</v>
      </c>
      <c r="K2518">
        <v>0</v>
      </c>
      <c r="L2518">
        <v>1.1400480984567302E-5</v>
      </c>
      <c r="M2518">
        <v>1.4154549147753702E-5</v>
      </c>
      <c r="N2518">
        <v>4.4962429955878403E-5</v>
      </c>
      <c r="O2518">
        <v>8.1274274012453093E-6</v>
      </c>
      <c r="P2518">
        <v>0</v>
      </c>
      <c r="Q2518">
        <v>7.4210311136527398E-7</v>
      </c>
      <c r="R2518">
        <v>0</v>
      </c>
      <c r="S2518">
        <v>4.4656728964407901E-5</v>
      </c>
      <c r="T2518">
        <v>0</v>
      </c>
      <c r="U2518">
        <v>1.6216780393302401E-6</v>
      </c>
      <c r="V2518">
        <v>0</v>
      </c>
      <c r="W2518">
        <v>5.1426346334773304E-6</v>
      </c>
      <c r="X2518">
        <v>1.9941027469149704E-5</v>
      </c>
      <c r="Y2518">
        <v>0</v>
      </c>
      <c r="Z2518">
        <v>0</v>
      </c>
      <c r="AA2518">
        <v>3.7079027071218201E-5</v>
      </c>
      <c r="AB2518">
        <v>1.5240209584497402E-4</v>
      </c>
      <c r="AC2518">
        <v>4.0152789053292409E-5</v>
      </c>
      <c r="AD2518">
        <v>0</v>
      </c>
      <c r="AE2518">
        <v>1.3452687114901602E-5</v>
      </c>
      <c r="AF2518">
        <v>7.16166960519135E-6</v>
      </c>
      <c r="AG2518">
        <v>8.8076348134242298E-6</v>
      </c>
      <c r="AH2518">
        <v>1.01380129878178E-5</v>
      </c>
      <c r="AI2518">
        <v>0</v>
      </c>
      <c r="AJ2518">
        <v>4.5366672406511598E-6</v>
      </c>
      <c r="AK2518">
        <v>6.4224168910513599E-6</v>
      </c>
      <c r="AL2518">
        <v>4.7151124647134197E-6</v>
      </c>
      <c r="AM2518">
        <v>3.7546354497867207E-5</v>
      </c>
      <c r="AN2518">
        <v>1.5269197716419502E-5</v>
      </c>
      <c r="AO2518">
        <v>0</v>
      </c>
      <c r="AP2518">
        <v>3.5440576680588305E-5</v>
      </c>
      <c r="AQ2518">
        <v>0</v>
      </c>
      <c r="AR2518">
        <v>0</v>
      </c>
      <c r="AS2518">
        <v>2.53310453147691E-5</v>
      </c>
      <c r="AT2518">
        <v>1.3324473171171701E-5</v>
      </c>
      <c r="AU2518">
        <v>4.0533188074410707E-5</v>
      </c>
      <c r="AV2518">
        <v>3.1108023325202099E-6</v>
      </c>
      <c r="AW2518">
        <v>5.2152153078109804E-5</v>
      </c>
      <c r="AX2518">
        <v>4.39809960984931E-5</v>
      </c>
      <c r="AY2518">
        <v>1.6038986910111401E-5</v>
      </c>
      <c r="AZ2518">
        <v>4.7095509257291399E-6</v>
      </c>
      <c r="BA2518">
        <v>1.7621301880674599E-6</v>
      </c>
      <c r="BB2518">
        <v>3.82525075594491E-6</v>
      </c>
      <c r="BC2518">
        <v>2.4089440988419597E-6</v>
      </c>
      <c r="BD2518">
        <v>0</v>
      </c>
      <c r="BF2518">
        <v>0</v>
      </c>
      <c r="BG2518">
        <v>5.5909919950375593E-6</v>
      </c>
      <c r="BH2518">
        <v>5.6849773767203997E-6</v>
      </c>
      <c r="BI2518">
        <v>3.0642126626542804E-5</v>
      </c>
      <c r="BJ2518">
        <v>0</v>
      </c>
      <c r="BK2518">
        <v>2.2454197367569198E-6</v>
      </c>
      <c r="BL2518">
        <v>0</v>
      </c>
      <c r="BM2518">
        <f>AVERAGE(AD2518:BL2518)</f>
        <v>1.1612687255760385E-5</v>
      </c>
      <c r="BN2518">
        <f>AVERAGE(I2518:W2518)</f>
        <v>9.1055704008468456E-6</v>
      </c>
      <c r="BO2518">
        <f>AVERAGE(X2518:AC2518)</f>
        <v>4.159582323977239E-5</v>
      </c>
      <c r="BP2518">
        <f>AVERAGE(B2518:H2518)</f>
        <v>4.4134557911439881E-5</v>
      </c>
      <c r="BQ2518">
        <f>B2518/BM2518</f>
        <v>5.6460913516745359</v>
      </c>
      <c r="BR2518">
        <f>C2518/BM2518</f>
        <v>5.8120002656904797</v>
      </c>
      <c r="BS2518">
        <v>2.3304871930456803E-4</v>
      </c>
    </row>
    <row r="2519" spans="1:71" x14ac:dyDescent="0.2">
      <c r="A2519" t="s">
        <v>3947</v>
      </c>
      <c r="B2519">
        <v>4.8701060948854206E-5</v>
      </c>
      <c r="C2519">
        <v>3.46360692606482E-5</v>
      </c>
      <c r="D2519">
        <v>3.0167996558644001E-5</v>
      </c>
      <c r="E2519">
        <v>5.2914793223540199E-5</v>
      </c>
      <c r="F2519">
        <v>6.814601963110701E-5</v>
      </c>
      <c r="G2519">
        <v>2.7864596548160201E-5</v>
      </c>
      <c r="H2519">
        <v>4.5991256612077501E-5</v>
      </c>
      <c r="I2519">
        <v>6.9190987306012695E-6</v>
      </c>
      <c r="J2519">
        <v>0</v>
      </c>
      <c r="K2519">
        <v>0</v>
      </c>
      <c r="L2519">
        <v>7.3665872024194294E-6</v>
      </c>
      <c r="M2519">
        <v>2.0781562233058704E-5</v>
      </c>
      <c r="N2519">
        <v>1.7535297611877001E-5</v>
      </c>
      <c r="O2519">
        <v>0</v>
      </c>
      <c r="P2519">
        <v>2.8907468034241805E-5</v>
      </c>
      <c r="Q2519">
        <v>2.6638940532404798E-6</v>
      </c>
      <c r="R2519">
        <v>0</v>
      </c>
      <c r="S2519">
        <v>6.1432383629937093E-6</v>
      </c>
      <c r="T2519">
        <v>0</v>
      </c>
      <c r="U2519">
        <v>2.0529472616983001E-5</v>
      </c>
      <c r="V2519">
        <v>0</v>
      </c>
      <c r="W2519">
        <v>2.35970492109999E-5</v>
      </c>
      <c r="X2519">
        <v>0</v>
      </c>
      <c r="Y2519">
        <v>0</v>
      </c>
      <c r="Z2519">
        <v>0</v>
      </c>
      <c r="AA2519">
        <v>7.4212233058896908E-4</v>
      </c>
      <c r="AB2519">
        <v>2.5546401972288201E-5</v>
      </c>
      <c r="AC2519">
        <v>3.1031540357584803E-5</v>
      </c>
      <c r="AD2519">
        <v>0</v>
      </c>
      <c r="AE2519">
        <v>2.5823528375218202E-5</v>
      </c>
      <c r="AF2519">
        <v>6.3113671324703896E-6</v>
      </c>
      <c r="AG2519">
        <v>1.2199987792223901E-5</v>
      </c>
      <c r="AH2519">
        <v>3.0387685391770803E-5</v>
      </c>
      <c r="AI2519">
        <v>4.2810181668086998E-6</v>
      </c>
      <c r="AJ2519">
        <v>1.03772714981034E-5</v>
      </c>
      <c r="AK2519">
        <v>0</v>
      </c>
      <c r="AL2519">
        <v>7.5342566055254502E-6</v>
      </c>
      <c r="AM2519">
        <v>3.1098764305963103E-5</v>
      </c>
      <c r="AN2519">
        <v>9.4228410378579419E-5</v>
      </c>
      <c r="AO2519">
        <v>0</v>
      </c>
      <c r="AP2519">
        <v>6.0484931633381408E-5</v>
      </c>
      <c r="AQ2519">
        <v>0</v>
      </c>
      <c r="AR2519">
        <v>2.8331125045571703E-5</v>
      </c>
      <c r="AS2519">
        <v>3.7219321834220803E-5</v>
      </c>
      <c r="AT2519">
        <v>4.3096823149816805E-5</v>
      </c>
      <c r="AU2519">
        <v>5.8456676600282004E-5</v>
      </c>
      <c r="AV2519">
        <v>9.6806675753039612E-4</v>
      </c>
      <c r="AW2519">
        <v>9.7760958506445187E-6</v>
      </c>
      <c r="AX2519">
        <v>3.4512448093872701E-5</v>
      </c>
      <c r="AY2519">
        <v>1.8056994489212902E-5</v>
      </c>
      <c r="AZ2519">
        <v>1.47695368531179E-4</v>
      </c>
      <c r="BA2519">
        <v>0</v>
      </c>
      <c r="BB2519">
        <v>1.8006006441622199E-6</v>
      </c>
      <c r="BC2519">
        <v>4.8901640249933804E-5</v>
      </c>
      <c r="BD2519">
        <v>4.4024119150486106E-5</v>
      </c>
      <c r="BF2519">
        <v>9.9110487959751498E-6</v>
      </c>
      <c r="BG2519">
        <v>0</v>
      </c>
      <c r="BH2519">
        <v>0</v>
      </c>
      <c r="BI2519">
        <v>1.1042746892183201E-5</v>
      </c>
      <c r="BJ2519">
        <v>7.0630261476435901E-5</v>
      </c>
      <c r="BK2519">
        <v>2.8479208302175201E-5</v>
      </c>
      <c r="BL2519">
        <v>0</v>
      </c>
      <c r="BM2519">
        <f>AVERAGE(AD2519:BL2519)</f>
        <v>5.4197895821076271E-5</v>
      </c>
      <c r="BN2519">
        <f>AVERAGE(I2519:W2519)</f>
        <v>8.9629112037610213E-6</v>
      </c>
      <c r="BO2519">
        <f>AVERAGE(X2519:AC2519)</f>
        <v>1.3311671215314035E-4</v>
      </c>
      <c r="BP2519">
        <f>AVERAGE(B2519:H2519)</f>
        <v>4.4060256111861612E-5</v>
      </c>
      <c r="BQ2519">
        <f>B2519/BM2519</f>
        <v>0.89857844499408634</v>
      </c>
      <c r="BR2519">
        <f>C2519/BM2519</f>
        <v>0.63906667843697096</v>
      </c>
      <c r="BS2519">
        <v>0</v>
      </c>
    </row>
    <row r="2520" spans="1:71" x14ac:dyDescent="0.2">
      <c r="A2520" t="s">
        <v>2736</v>
      </c>
      <c r="B2520">
        <v>6.5591118343628397E-5</v>
      </c>
      <c r="C2520">
        <v>5.0171755967478203E-5</v>
      </c>
      <c r="D2520">
        <v>3.7877689148873103E-5</v>
      </c>
      <c r="E2520">
        <v>3.4174961570874705E-5</v>
      </c>
      <c r="F2520">
        <v>4.5030499180631503E-5</v>
      </c>
      <c r="G2520">
        <v>1.5871273925798701E-5</v>
      </c>
      <c r="H2520">
        <v>5.94397459677814E-5</v>
      </c>
      <c r="I2520">
        <v>4.3592358441329602E-6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5.9777632693076104E-6</v>
      </c>
      <c r="P2520">
        <v>8.63753126076855E-7</v>
      </c>
      <c r="Q2520">
        <v>1.0647990473365402E-5</v>
      </c>
      <c r="R2520">
        <v>0</v>
      </c>
      <c r="S2520">
        <v>3.8727476446576802E-6</v>
      </c>
      <c r="T2520">
        <v>0</v>
      </c>
      <c r="U2520">
        <v>0</v>
      </c>
      <c r="V2520">
        <v>0</v>
      </c>
      <c r="W2520">
        <v>4.1356290504171908E-5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8.0323721527835302E-6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4.4611236260213405E-6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6.9577430338813802E-6</v>
      </c>
      <c r="AZ2520">
        <v>0</v>
      </c>
      <c r="BA2520">
        <v>0</v>
      </c>
      <c r="BB2520">
        <v>0</v>
      </c>
      <c r="BC2520">
        <v>0</v>
      </c>
      <c r="BD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f>AVERAGE(AD2520:BL2520)</f>
        <v>3.3584901940890354E-7</v>
      </c>
      <c r="BN2520">
        <f>AVERAGE(I2520:W2520)</f>
        <v>4.4718520574474947E-6</v>
      </c>
      <c r="BO2520">
        <f>AVERAGE(X2520:AC2520)</f>
        <v>1.3387286921305884E-6</v>
      </c>
      <c r="BP2520">
        <f>AVERAGE(B2520:H2520)</f>
        <v>4.4022434872152292E-5</v>
      </c>
      <c r="BQ2520">
        <f>B2520/BM2520</f>
        <v>195.29941894446853</v>
      </c>
      <c r="BR2520">
        <f>C2520/BM2520</f>
        <v>149.3878292566726</v>
      </c>
      <c r="BS2520">
        <v>1.9046651072188701E-4</v>
      </c>
    </row>
    <row r="2521" spans="1:71" x14ac:dyDescent="0.2">
      <c r="A2521" t="s">
        <v>1793</v>
      </c>
      <c r="B2521">
        <v>1.1179805450534501E-4</v>
      </c>
      <c r="C2521">
        <v>2.08851470913377E-5</v>
      </c>
      <c r="D2521">
        <v>1.4480111607632201E-5</v>
      </c>
      <c r="E2521">
        <v>3.4808320709506799E-5</v>
      </c>
      <c r="F2521">
        <v>1.8326252116129203E-5</v>
      </c>
      <c r="G2521">
        <v>4.2603121394752999E-5</v>
      </c>
      <c r="H2521">
        <v>6.4661865864064702E-5</v>
      </c>
      <c r="I2521">
        <v>5.1018311115476004E-5</v>
      </c>
      <c r="J2521">
        <v>4.1158864547303506E-5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6.0128984578569205E-5</v>
      </c>
      <c r="Q2521">
        <v>0</v>
      </c>
      <c r="R2521">
        <v>4.8955395545412099E-5</v>
      </c>
      <c r="S2521">
        <v>0</v>
      </c>
      <c r="T2521">
        <v>0</v>
      </c>
      <c r="U2521">
        <v>0</v>
      </c>
      <c r="V2521">
        <v>0</v>
      </c>
      <c r="W2521">
        <v>8.7060785230379993E-6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7.7306957893948302E-6</v>
      </c>
      <c r="AF2521">
        <v>6.7733174329884306E-5</v>
      </c>
      <c r="AG2521">
        <v>1.8885417887580401E-5</v>
      </c>
      <c r="AH2521">
        <v>2.1759908384985098E-6</v>
      </c>
      <c r="AI2521">
        <v>3.6969756936141402E-5</v>
      </c>
      <c r="AJ2521">
        <v>9.4779575597416896E-6</v>
      </c>
      <c r="AK2521">
        <v>0</v>
      </c>
      <c r="AL2521">
        <v>5.0245692942949402E-6</v>
      </c>
      <c r="AM2521">
        <v>1.0621542507469802E-5</v>
      </c>
      <c r="AN2521">
        <v>6.45188414836986E-6</v>
      </c>
      <c r="AO2521">
        <v>0</v>
      </c>
      <c r="AP2521">
        <v>0</v>
      </c>
      <c r="AQ2521">
        <v>0</v>
      </c>
      <c r="AR2521">
        <v>9.5163178400936896E-6</v>
      </c>
      <c r="AS2521">
        <v>6.0709857111646907E-5</v>
      </c>
      <c r="AT2521">
        <v>2.4744267820631001E-5</v>
      </c>
      <c r="AU2521">
        <v>8.5598574240665502E-6</v>
      </c>
      <c r="AV2521">
        <v>1.1362539779835503E-5</v>
      </c>
      <c r="AW2521">
        <v>3.1511517665654805E-5</v>
      </c>
      <c r="AX2521">
        <v>0</v>
      </c>
      <c r="AY2521">
        <v>1.1892087220753102E-5</v>
      </c>
      <c r="AZ2521">
        <v>1.92479199120419E-5</v>
      </c>
      <c r="BA2521">
        <v>0</v>
      </c>
      <c r="BB2521">
        <v>0</v>
      </c>
      <c r="BC2521">
        <v>1.02356374610252E-5</v>
      </c>
      <c r="BD2521">
        <v>0</v>
      </c>
      <c r="BF2521">
        <v>5.86999569971761E-6</v>
      </c>
      <c r="BG2521">
        <v>8.0127469215548987E-6</v>
      </c>
      <c r="BH2521">
        <v>1.2550735211361001E-5</v>
      </c>
      <c r="BI2521">
        <v>5.8117622750108798E-6</v>
      </c>
      <c r="BJ2521">
        <v>1.8653040452296802E-5</v>
      </c>
      <c r="BK2521">
        <v>1.15198711045267E-5</v>
      </c>
      <c r="BL2521">
        <v>0</v>
      </c>
      <c r="BM2521">
        <f>AVERAGE(AD2521:BL2521)</f>
        <v>1.2213798329164479E-5</v>
      </c>
      <c r="BN2521">
        <f>AVERAGE(I2521:W2521)</f>
        <v>1.399784228731992E-5</v>
      </c>
      <c r="BO2521">
        <f>AVERAGE(X2521:AC2521)</f>
        <v>0</v>
      </c>
      <c r="BP2521">
        <f>AVERAGE(B2521:H2521)</f>
        <v>4.3937553326966944E-5</v>
      </c>
      <c r="BQ2521">
        <f>B2521/BM2521</f>
        <v>9.1534223418762544</v>
      </c>
      <c r="BR2521">
        <f>C2521/BM2521</f>
        <v>1.7099633159545062</v>
      </c>
      <c r="BS2521">
        <v>0</v>
      </c>
    </row>
    <row r="2522" spans="1:71" x14ac:dyDescent="0.2">
      <c r="A2522" t="s">
        <v>2387</v>
      </c>
      <c r="B2522">
        <v>5.16966884793E-5</v>
      </c>
      <c r="C2522">
        <v>5.5657752784606209E-5</v>
      </c>
      <c r="D2522">
        <v>4.0444247937696904E-5</v>
      </c>
      <c r="E2522">
        <v>3.60639146225713E-5</v>
      </c>
      <c r="F2522">
        <v>2.3299866667442901E-5</v>
      </c>
      <c r="G2522">
        <v>2.9386686898603504E-5</v>
      </c>
      <c r="H2522">
        <v>7.0622641204201906E-5</v>
      </c>
      <c r="I2522">
        <v>1.3773678950305399E-5</v>
      </c>
      <c r="J2522">
        <v>4.2141370954707E-6</v>
      </c>
      <c r="K2522">
        <v>0</v>
      </c>
      <c r="L2522">
        <v>0</v>
      </c>
      <c r="M2522">
        <v>0</v>
      </c>
      <c r="N2522">
        <v>0</v>
      </c>
      <c r="O2522">
        <v>2.6982522561234105E-5</v>
      </c>
      <c r="P2522">
        <v>1.4885790068757699E-6</v>
      </c>
      <c r="Q2522">
        <v>1.7742156719399699E-6</v>
      </c>
      <c r="R2522">
        <v>8.7750679320281005E-6</v>
      </c>
      <c r="S2522">
        <v>5.0117437639638094E-6</v>
      </c>
      <c r="T2522">
        <v>0</v>
      </c>
      <c r="U2522">
        <v>0</v>
      </c>
      <c r="V2522">
        <v>0</v>
      </c>
      <c r="W2522">
        <v>2.61556189936053E-7</v>
      </c>
      <c r="X2522">
        <v>7.1816092584805807E-5</v>
      </c>
      <c r="Y2522">
        <v>0</v>
      </c>
      <c r="Z2522">
        <v>0</v>
      </c>
      <c r="AA2522">
        <v>3.0954760158489102E-5</v>
      </c>
      <c r="AB2522">
        <v>9.2306363682039108E-5</v>
      </c>
      <c r="AC2522">
        <v>3.1097364178123303E-5</v>
      </c>
      <c r="AD2522">
        <v>0</v>
      </c>
      <c r="AE2522">
        <v>6.47209158276359E-7</v>
      </c>
      <c r="AF2522">
        <v>1.4961789036546199E-6</v>
      </c>
      <c r="AG2522">
        <v>2.91049253965314E-6</v>
      </c>
      <c r="AH2522">
        <v>0</v>
      </c>
      <c r="AI2522">
        <v>0</v>
      </c>
      <c r="AJ2522">
        <v>0</v>
      </c>
      <c r="AK2522">
        <v>0</v>
      </c>
      <c r="AL2522">
        <v>1.6900905017556998E-6</v>
      </c>
      <c r="AM2522">
        <v>4.3026886962658006E-6</v>
      </c>
      <c r="AN2522">
        <v>4.8511635598553295E-7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9.5020425771201385E-6</v>
      </c>
      <c r="AU2522">
        <v>0</v>
      </c>
      <c r="AV2522">
        <v>2.3912946060358001E-5</v>
      </c>
      <c r="AW2522">
        <v>0</v>
      </c>
      <c r="AX2522">
        <v>6.2425183128255208E-5</v>
      </c>
      <c r="AY2522">
        <v>0</v>
      </c>
      <c r="AZ2522">
        <v>4.10597891505719E-6</v>
      </c>
      <c r="BA2522">
        <v>2.6298449493040299E-6</v>
      </c>
      <c r="BB2522">
        <v>2.1842739141231601E-5</v>
      </c>
      <c r="BC2522">
        <v>2.3078593859126199E-6</v>
      </c>
      <c r="BD2522">
        <v>0</v>
      </c>
      <c r="BF2522">
        <v>5.8638640699061396E-6</v>
      </c>
      <c r="BG2522">
        <v>0</v>
      </c>
      <c r="BH2522">
        <v>0</v>
      </c>
      <c r="BI2522">
        <v>7.6634073781494798E-6</v>
      </c>
      <c r="BJ2522">
        <v>2.1008261540094103E-5</v>
      </c>
      <c r="BK2522">
        <v>7.6485970354225893E-6</v>
      </c>
      <c r="BL2522">
        <v>2.28720180987753E-5</v>
      </c>
      <c r="BM2522">
        <f>AVERAGE(AD2522:BL2522)</f>
        <v>5.9798387775052216E-6</v>
      </c>
      <c r="BN2522">
        <f>AVERAGE(I2522:W2522)</f>
        <v>4.1521000781169279E-6</v>
      </c>
      <c r="BO2522">
        <f>AVERAGE(X2522:AC2522)</f>
        <v>3.7695763433909559E-5</v>
      </c>
      <c r="BP2522">
        <f>AVERAGE(B2522:H2522)</f>
        <v>4.3881685513488966E-5</v>
      </c>
      <c r="BQ2522">
        <f>B2522/BM2522</f>
        <v>8.6451642599079861</v>
      </c>
      <c r="BR2522">
        <f>C2522/BM2522</f>
        <v>9.30756745382131</v>
      </c>
      <c r="BS2522">
        <v>2.2056628422177603E-4</v>
      </c>
    </row>
    <row r="2523" spans="1:71" x14ac:dyDescent="0.2">
      <c r="A2523" t="s">
        <v>860</v>
      </c>
      <c r="B2523">
        <v>6.0986591568881603E-5</v>
      </c>
      <c r="C2523">
        <v>6.7956872499038104E-5</v>
      </c>
      <c r="D2523">
        <v>4.4289658055371705E-5</v>
      </c>
      <c r="E2523">
        <v>3.5625733353281705E-5</v>
      </c>
      <c r="F2523">
        <v>1.2290555590715201E-5</v>
      </c>
      <c r="G2523">
        <v>1.3885428653540701E-5</v>
      </c>
      <c r="H2523">
        <v>7.17268881055293E-5</v>
      </c>
      <c r="I2523">
        <v>3.7415384996774207E-5</v>
      </c>
      <c r="J2523">
        <v>2.5570697491834401E-5</v>
      </c>
      <c r="K2523">
        <v>1.5600840675551001E-4</v>
      </c>
      <c r="L2523">
        <v>0</v>
      </c>
      <c r="M2523">
        <v>0</v>
      </c>
      <c r="N2523">
        <v>0</v>
      </c>
      <c r="O2523">
        <v>3.2500333800929E-5</v>
      </c>
      <c r="P2523">
        <v>3.6177275423088805E-5</v>
      </c>
      <c r="Q2523">
        <v>0</v>
      </c>
      <c r="R2523">
        <v>3.1267487422635698E-5</v>
      </c>
      <c r="S2523">
        <v>6.1866075395021003E-5</v>
      </c>
      <c r="T2523">
        <v>1.3173198628444501E-4</v>
      </c>
      <c r="U2523">
        <v>4.0113748436077904E-5</v>
      </c>
      <c r="V2523">
        <v>2.3533122248919702E-4</v>
      </c>
      <c r="W2523">
        <v>7.0266729992896705E-5</v>
      </c>
      <c r="X2523">
        <v>0</v>
      </c>
      <c r="Y2523">
        <v>0</v>
      </c>
      <c r="Z2523">
        <v>0</v>
      </c>
      <c r="AA2523">
        <v>0</v>
      </c>
      <c r="AB2523">
        <v>1.25240500350075E-4</v>
      </c>
      <c r="AC2523">
        <v>4.1639487904443605E-5</v>
      </c>
      <c r="AD2523">
        <v>0</v>
      </c>
      <c r="AE2523">
        <v>2.42712679236368E-5</v>
      </c>
      <c r="AF2523">
        <v>0</v>
      </c>
      <c r="AG2523">
        <v>0</v>
      </c>
      <c r="AH2523">
        <v>3.10168258819521E-6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6.6622061845171999E-6</v>
      </c>
      <c r="AV2523">
        <v>0</v>
      </c>
      <c r="AW2523">
        <v>1.101230710234E-5</v>
      </c>
      <c r="AX2523">
        <v>0</v>
      </c>
      <c r="AY2523">
        <v>3.6137147970069698E-6</v>
      </c>
      <c r="AZ2523">
        <v>0</v>
      </c>
      <c r="BA2523">
        <v>2.0146836821596402E-5</v>
      </c>
      <c r="BB2523">
        <v>0</v>
      </c>
      <c r="BC2523">
        <v>0</v>
      </c>
      <c r="BD2523">
        <v>0</v>
      </c>
      <c r="BF2523">
        <v>2.7931932425028598E-6</v>
      </c>
      <c r="BG2523">
        <v>0</v>
      </c>
      <c r="BH2523">
        <v>0</v>
      </c>
      <c r="BI2523">
        <v>2.2246813613786501E-6</v>
      </c>
      <c r="BJ2523">
        <v>0</v>
      </c>
      <c r="BK2523">
        <v>0</v>
      </c>
      <c r="BL2523">
        <v>0</v>
      </c>
      <c r="BM2523">
        <f>AVERAGE(AD2523:BL2523)</f>
        <v>2.1713497065051209E-6</v>
      </c>
      <c r="BN2523">
        <f>AVERAGE(I2523:W2523)</f>
        <v>5.7216623232560648E-5</v>
      </c>
      <c r="BO2523">
        <f>AVERAGE(X2523:AC2523)</f>
        <v>2.7813331375753101E-5</v>
      </c>
      <c r="BP2523">
        <f>AVERAGE(B2523:H2523)</f>
        <v>4.3823103975194045E-5</v>
      </c>
      <c r="BQ2523">
        <f>B2523/BM2523</f>
        <v>28.086950428193393</v>
      </c>
      <c r="BR2523">
        <f>C2523/BM2523</f>
        <v>31.297064814316606</v>
      </c>
      <c r="BS2523">
        <v>2.8766363845150202E-4</v>
      </c>
    </row>
    <row r="2524" spans="1:71" x14ac:dyDescent="0.2">
      <c r="A2524" t="s">
        <v>938</v>
      </c>
      <c r="B2524">
        <v>6.2061074935490702E-5</v>
      </c>
      <c r="C2524">
        <v>4.3396448698256301E-5</v>
      </c>
      <c r="D2524">
        <v>6.0654161058074103E-5</v>
      </c>
      <c r="E2524">
        <v>5.01009355745867E-5</v>
      </c>
      <c r="F2524">
        <v>8.5564489220910689E-6</v>
      </c>
      <c r="G2524">
        <v>1.9109128316527301E-5</v>
      </c>
      <c r="H2524">
        <v>6.2847081855805909E-5</v>
      </c>
      <c r="I2524">
        <v>1.3415121936481101E-5</v>
      </c>
      <c r="J2524">
        <v>3.7758568666266199E-6</v>
      </c>
      <c r="K2524">
        <v>1.6324041937606404E-5</v>
      </c>
      <c r="L2524">
        <v>2.5129828360033202E-5</v>
      </c>
      <c r="M2524">
        <v>2.7060922543285703E-5</v>
      </c>
      <c r="N2524">
        <v>5.2477257240103804E-5</v>
      </c>
      <c r="O2524">
        <v>8.6431643272088211E-5</v>
      </c>
      <c r="P2524">
        <v>7.0470129091340995E-6</v>
      </c>
      <c r="Q2524">
        <v>1.2404170996520701E-4</v>
      </c>
      <c r="R2524">
        <v>0</v>
      </c>
      <c r="S2524">
        <v>8.9460262068128009E-5</v>
      </c>
      <c r="T2524">
        <v>1.5358890260078399E-5</v>
      </c>
      <c r="U2524">
        <v>3.4828120788734001E-5</v>
      </c>
      <c r="V2524">
        <v>2.0254218459119402E-5</v>
      </c>
      <c r="W2524">
        <v>7.2267722030380313E-5</v>
      </c>
      <c r="X2524">
        <v>1.2035549086994401E-4</v>
      </c>
      <c r="Y2524">
        <v>1.0254541182706901E-5</v>
      </c>
      <c r="Z2524">
        <v>0</v>
      </c>
      <c r="AA2524">
        <v>0</v>
      </c>
      <c r="AB2524">
        <v>1.18232128075916E-4</v>
      </c>
      <c r="AC2524">
        <v>3.0818672281308201E-5</v>
      </c>
      <c r="AD2524">
        <v>0</v>
      </c>
      <c r="AE2524">
        <v>0</v>
      </c>
      <c r="AF2524">
        <v>0</v>
      </c>
      <c r="AG2524">
        <v>0</v>
      </c>
      <c r="AH2524">
        <v>6.0094635851478498E-7</v>
      </c>
      <c r="AI2524">
        <v>3.9976885490394096E-6</v>
      </c>
      <c r="AJ2524">
        <v>0</v>
      </c>
      <c r="AK2524">
        <v>0</v>
      </c>
      <c r="AL2524">
        <v>3.8035577133268704E-5</v>
      </c>
      <c r="AM2524">
        <v>0</v>
      </c>
      <c r="AN2524">
        <v>3.0344112134803901E-6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2.0152172835950998E-6</v>
      </c>
      <c r="AY2524">
        <v>0</v>
      </c>
      <c r="AZ2524">
        <v>0</v>
      </c>
      <c r="BA2524">
        <v>0</v>
      </c>
      <c r="BB2524">
        <v>7.6363360567392791E-7</v>
      </c>
      <c r="BC2524">
        <v>0</v>
      </c>
      <c r="BD2524">
        <v>0</v>
      </c>
      <c r="BF2524">
        <v>0</v>
      </c>
      <c r="BG2524">
        <v>0</v>
      </c>
      <c r="BH2524">
        <v>1.93051442027616E-6</v>
      </c>
      <c r="BI2524">
        <v>9.6509270445748301E-7</v>
      </c>
      <c r="BJ2524">
        <v>5.5037104709949092E-6</v>
      </c>
      <c r="BK2524">
        <v>2.6382478263553998E-6</v>
      </c>
      <c r="BL2524">
        <v>0</v>
      </c>
      <c r="BM2524">
        <f>AVERAGE(AD2524:BL2524)</f>
        <v>1.7495599872251845E-6</v>
      </c>
      <c r="BN2524">
        <f>AVERAGE(I2524:W2524)</f>
        <v>3.9191507242467089E-5</v>
      </c>
      <c r="BO2524">
        <f>AVERAGE(X2524:AC2524)</f>
        <v>4.6610138734979189E-5</v>
      </c>
      <c r="BP2524">
        <f>AVERAGE(B2524:H2524)</f>
        <v>4.3817897051547441E-5</v>
      </c>
      <c r="BQ2524">
        <f>B2524/BM2524</f>
        <v>35.472390423102922</v>
      </c>
      <c r="BR2524">
        <f>C2524/BM2524</f>
        <v>24.804207352205967</v>
      </c>
      <c r="BS2524">
        <v>2.4654091645583001E-4</v>
      </c>
    </row>
    <row r="2525" spans="1:71" x14ac:dyDescent="0.2">
      <c r="A2525" t="s">
        <v>3314</v>
      </c>
      <c r="B2525">
        <v>5.8082084689033608E-5</v>
      </c>
      <c r="C2525">
        <v>8.0566930254668301E-5</v>
      </c>
      <c r="D2525">
        <v>5.759178108898771E-5</v>
      </c>
      <c r="E2525">
        <v>5.4795896748425211E-5</v>
      </c>
      <c r="F2525">
        <v>2.6137364928947802E-5</v>
      </c>
      <c r="G2525">
        <v>2.2478603078807901E-5</v>
      </c>
      <c r="H2525">
        <v>6.9557028088691297E-6</v>
      </c>
      <c r="I2525">
        <v>3.9862865431657204E-5</v>
      </c>
      <c r="J2525">
        <v>1.81483975290287E-5</v>
      </c>
      <c r="K2525">
        <v>0</v>
      </c>
      <c r="L2525">
        <v>1.4428112781156298E-6</v>
      </c>
      <c r="M2525">
        <v>0</v>
      </c>
      <c r="N2525">
        <v>0</v>
      </c>
      <c r="O2525">
        <v>2.8541492940964103E-5</v>
      </c>
      <c r="P2525">
        <v>6.1975215458448299E-6</v>
      </c>
      <c r="Q2525">
        <v>5.2912203640577694E-6</v>
      </c>
      <c r="R2525">
        <v>1.74082237223515E-5</v>
      </c>
      <c r="S2525">
        <v>7.0741625031133398E-6</v>
      </c>
      <c r="T2525">
        <v>3.3645771203868394E-7</v>
      </c>
      <c r="U2525">
        <v>0</v>
      </c>
      <c r="V2525">
        <v>0</v>
      </c>
      <c r="W2525">
        <v>2.0157020483703099E-6</v>
      </c>
      <c r="X2525">
        <v>6.0160090733328606E-5</v>
      </c>
      <c r="Y2525">
        <v>9.1840169139181002E-6</v>
      </c>
      <c r="Z2525">
        <v>0</v>
      </c>
      <c r="AA2525">
        <v>0</v>
      </c>
      <c r="AB2525">
        <v>7.6198686061986807E-5</v>
      </c>
      <c r="AC2525">
        <v>2.8312651101702802E-5</v>
      </c>
      <c r="AD2525">
        <v>0</v>
      </c>
      <c r="AE2525">
        <v>2.0223307776047399E-6</v>
      </c>
      <c r="AF2525">
        <v>3.1850048518640701E-6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8.9090526245086806E-6</v>
      </c>
      <c r="AM2525">
        <v>0</v>
      </c>
      <c r="AN2525">
        <v>1.22999743797127E-5</v>
      </c>
      <c r="AO2525">
        <v>0</v>
      </c>
      <c r="AP2525">
        <v>0</v>
      </c>
      <c r="AQ2525">
        <v>0</v>
      </c>
      <c r="AR2525">
        <v>2.2704059963308998E-5</v>
      </c>
      <c r="AS2525">
        <v>6.9504129517792599E-5</v>
      </c>
      <c r="AT2525">
        <v>3.0745315517320797E-6</v>
      </c>
      <c r="AU2525">
        <v>2.4109551964325401E-5</v>
      </c>
      <c r="AV2525">
        <v>0</v>
      </c>
      <c r="AW2525">
        <v>0</v>
      </c>
      <c r="AX2525">
        <v>1.05654973766861E-6</v>
      </c>
      <c r="AY2525">
        <v>0</v>
      </c>
      <c r="AZ2525">
        <v>2.62229925705526E-6</v>
      </c>
      <c r="BA2525">
        <v>0</v>
      </c>
      <c r="BB2525">
        <v>0</v>
      </c>
      <c r="BC2525">
        <v>9.1350705624636596E-6</v>
      </c>
      <c r="BD2525">
        <v>1.5591482012642199E-5</v>
      </c>
      <c r="BF2525">
        <v>0</v>
      </c>
      <c r="BG2525">
        <v>0</v>
      </c>
      <c r="BH2525">
        <v>0</v>
      </c>
      <c r="BI2525">
        <v>0</v>
      </c>
      <c r="BJ2525">
        <v>1.2678887528899901E-5</v>
      </c>
      <c r="BK2525">
        <v>7.70050295518605E-6</v>
      </c>
      <c r="BL2525">
        <v>0</v>
      </c>
      <c r="BM2525">
        <f>AVERAGE(AD2525:BL2525)</f>
        <v>5.7233361083754389E-6</v>
      </c>
      <c r="BN2525">
        <f>AVERAGE(I2525:W2525)</f>
        <v>8.4212570050361386E-6</v>
      </c>
      <c r="BO2525">
        <f>AVERAGE(X2525:AC2525)</f>
        <v>2.8975907468489387E-5</v>
      </c>
      <c r="BP2525">
        <f>AVERAGE(B2525:H2525)</f>
        <v>4.3801194799677097E-5</v>
      </c>
      <c r="BQ2525">
        <f>B2525/BM2525</f>
        <v>10.148291763616191</v>
      </c>
      <c r="BR2525">
        <f>C2525/BM2525</f>
        <v>14.076917505642896</v>
      </c>
      <c r="BS2525">
        <v>2.3365381262831602E-4</v>
      </c>
    </row>
    <row r="2526" spans="1:71" x14ac:dyDescent="0.2">
      <c r="A2526" t="s">
        <v>2640</v>
      </c>
      <c r="B2526">
        <v>1.0997969851296401E-4</v>
      </c>
      <c r="C2526">
        <v>4.5727939598411301E-5</v>
      </c>
      <c r="D2526">
        <v>4.3790952976602198E-5</v>
      </c>
      <c r="E2526">
        <v>3.0217710897263601E-5</v>
      </c>
      <c r="F2526">
        <v>3.8800074454493196E-6</v>
      </c>
      <c r="G2526">
        <v>1.4633647902791802E-5</v>
      </c>
      <c r="H2526">
        <v>5.8320936980052605E-5</v>
      </c>
      <c r="I2526">
        <v>7.606679747361029E-6</v>
      </c>
      <c r="J2526">
        <v>4.4563550356617198E-6</v>
      </c>
      <c r="K2526">
        <v>0</v>
      </c>
      <c r="L2526">
        <v>0</v>
      </c>
      <c r="M2526">
        <v>0</v>
      </c>
      <c r="N2526">
        <v>0</v>
      </c>
      <c r="O2526">
        <v>3.3760032142353004E-5</v>
      </c>
      <c r="P2526">
        <v>6.1849108912056694E-7</v>
      </c>
      <c r="Q2526">
        <v>1.82901565795995E-6</v>
      </c>
      <c r="R2526">
        <v>0</v>
      </c>
      <c r="S2526">
        <v>6.8751110793618996E-6</v>
      </c>
      <c r="T2526">
        <v>0</v>
      </c>
      <c r="U2526">
        <v>0</v>
      </c>
      <c r="V2526">
        <v>0</v>
      </c>
      <c r="W2526">
        <v>1.1746173191504599E-6</v>
      </c>
      <c r="X2526">
        <v>0</v>
      </c>
      <c r="Y2526">
        <v>3.8283825268775409E-5</v>
      </c>
      <c r="Z2526">
        <v>0</v>
      </c>
      <c r="AA2526">
        <v>3.3670818215122203E-5</v>
      </c>
      <c r="AB2526">
        <v>1.2651696340971002E-4</v>
      </c>
      <c r="AC2526">
        <v>2.9184002881079504E-5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6.0572716064529095E-6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f>AVERAGE(AD2526:BL2526)</f>
        <v>1.7815504724861498E-7</v>
      </c>
      <c r="BN2526">
        <f>AVERAGE(I2526:W2526)</f>
        <v>3.7546868047312417E-6</v>
      </c>
      <c r="BO2526">
        <f>AVERAGE(X2526:AC2526)</f>
        <v>3.7942601629114525E-5</v>
      </c>
      <c r="BP2526">
        <f>AVERAGE(B2526:H2526)</f>
        <v>4.3792984901933552E-5</v>
      </c>
      <c r="BQ2526">
        <f>B2526/BM2526</f>
        <v>617.32575198662539</v>
      </c>
      <c r="BR2526">
        <f>C2526/BM2526</f>
        <v>256.67495984325416</v>
      </c>
      <c r="BS2526">
        <v>3.5944198766299805E-4</v>
      </c>
    </row>
    <row r="2527" spans="1:71" x14ac:dyDescent="0.2">
      <c r="A2527" t="s">
        <v>2839</v>
      </c>
      <c r="B2527">
        <v>6.4897298270469303E-5</v>
      </c>
      <c r="C2527">
        <v>3.8995008630163507E-5</v>
      </c>
      <c r="D2527">
        <v>4.1415063391730601E-5</v>
      </c>
      <c r="E2527">
        <v>4.0554472389401703E-5</v>
      </c>
      <c r="F2527">
        <v>8.7645726269055294E-6</v>
      </c>
      <c r="G2527">
        <v>1.44379495890908E-5</v>
      </c>
      <c r="H2527">
        <v>9.74729541024934E-5</v>
      </c>
      <c r="I2527">
        <v>7.1020088387699098E-6</v>
      </c>
      <c r="J2527">
        <v>0</v>
      </c>
      <c r="K2527">
        <v>0</v>
      </c>
      <c r="L2527">
        <v>8.6302918330116294E-6</v>
      </c>
      <c r="M2527">
        <v>1.0415696514480301E-5</v>
      </c>
      <c r="N2527">
        <v>2.8478306508092105E-5</v>
      </c>
      <c r="O2527">
        <v>9.3827749562926398E-5</v>
      </c>
      <c r="P2527">
        <v>9.1610411699999594E-6</v>
      </c>
      <c r="Q2527">
        <v>4.1260330123624605E-5</v>
      </c>
      <c r="R2527">
        <v>0</v>
      </c>
      <c r="S2527">
        <v>7.327208562777161E-5</v>
      </c>
      <c r="T2527">
        <v>0</v>
      </c>
      <c r="U2527">
        <v>0</v>
      </c>
      <c r="V2527">
        <v>1.3291022506140398E-6</v>
      </c>
      <c r="W2527">
        <v>3.5583296260640804E-5</v>
      </c>
      <c r="X2527">
        <v>0</v>
      </c>
      <c r="Y2527">
        <v>0</v>
      </c>
      <c r="Z2527">
        <v>0</v>
      </c>
      <c r="AA2527">
        <v>0</v>
      </c>
      <c r="AB2527">
        <v>9.6556907903126216E-5</v>
      </c>
      <c r="AC2527">
        <v>2.7023270329112802E-5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5.2148228197451801E-6</v>
      </c>
      <c r="AZ2527">
        <v>0</v>
      </c>
      <c r="BA2527">
        <v>0</v>
      </c>
      <c r="BB2527">
        <v>0</v>
      </c>
      <c r="BC2527">
        <v>0</v>
      </c>
      <c r="BD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f>AVERAGE(AD2527:BL2527)</f>
        <v>1.5337714175721118E-7</v>
      </c>
      <c r="BN2527">
        <f>AVERAGE(I2527:W2527)</f>
        <v>2.0603993912662092E-5</v>
      </c>
      <c r="BO2527">
        <f>AVERAGE(X2527:AC2527)</f>
        <v>2.0596696372039833E-5</v>
      </c>
      <c r="BP2527">
        <f>AVERAGE(B2527:H2527)</f>
        <v>4.3791045571464972E-5</v>
      </c>
      <c r="BQ2527">
        <f>B2527/BM2527</f>
        <v>423.1223605222653</v>
      </c>
      <c r="BR2527">
        <f>C2527/BM2527</f>
        <v>254.2426347459961</v>
      </c>
      <c r="BS2527">
        <v>2.5736298764590903E-4</v>
      </c>
    </row>
    <row r="2528" spans="1:71" x14ac:dyDescent="0.2">
      <c r="A2528" t="s">
        <v>1747</v>
      </c>
      <c r="B2528">
        <v>9.4471835286188805E-5</v>
      </c>
      <c r="C2528">
        <v>1.62575111759771E-5</v>
      </c>
      <c r="D2528">
        <v>2.1483936713822201E-5</v>
      </c>
      <c r="E2528">
        <v>5.1568467514440903E-5</v>
      </c>
      <c r="F2528">
        <v>1.5899694076890703E-5</v>
      </c>
      <c r="G2528">
        <v>8.7042843145941002E-5</v>
      </c>
      <c r="H2528">
        <v>1.94656754399017E-5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7.4592520050432293E-6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1.6315765597252601E-4</v>
      </c>
      <c r="Z2528">
        <v>0</v>
      </c>
      <c r="AA2528">
        <v>1.06680325384604E-4</v>
      </c>
      <c r="AB2528">
        <v>9.0794441956095214E-5</v>
      </c>
      <c r="AC2528">
        <v>1.2433208861413502E-4</v>
      </c>
      <c r="AD2528">
        <v>1.9825357030395902E-4</v>
      </c>
      <c r="AE2528">
        <v>1.0050754941329701E-4</v>
      </c>
      <c r="AF2528">
        <v>4.9805265967731605E-5</v>
      </c>
      <c r="AG2528">
        <v>2.9139862959365303E-5</v>
      </c>
      <c r="AH2528">
        <v>1.88359122643489E-5</v>
      </c>
      <c r="AI2528">
        <v>5.4930287549910697E-6</v>
      </c>
      <c r="AJ2528">
        <v>1.0165417836455E-4</v>
      </c>
      <c r="AK2528">
        <v>2.5618027024263999E-5</v>
      </c>
      <c r="AL2528">
        <v>1.2154762581505202E-5</v>
      </c>
      <c r="AM2528">
        <v>4.9505384344792403E-5</v>
      </c>
      <c r="AN2528">
        <v>3.2923200878706399E-5</v>
      </c>
      <c r="AO2528">
        <v>0</v>
      </c>
      <c r="AP2528">
        <v>4.3680748302119205E-4</v>
      </c>
      <c r="AQ2528">
        <v>0</v>
      </c>
      <c r="AR2528">
        <v>2.4230252240988503E-5</v>
      </c>
      <c r="AS2528">
        <v>0</v>
      </c>
      <c r="AT2528">
        <v>4.1924132878953506E-6</v>
      </c>
      <c r="AU2528">
        <v>2.05220750152625E-5</v>
      </c>
      <c r="AV2528">
        <v>4.4873207180171196E-6</v>
      </c>
      <c r="AW2528">
        <v>4.3822121349865901E-5</v>
      </c>
      <c r="AX2528">
        <v>1.1421871510282301E-4</v>
      </c>
      <c r="AY2528">
        <v>0</v>
      </c>
      <c r="AZ2528">
        <v>1.48626418581939E-5</v>
      </c>
      <c r="BA2528">
        <v>1.5378178452282601E-4</v>
      </c>
      <c r="BB2528">
        <v>9.1721346958905316E-5</v>
      </c>
      <c r="BC2528">
        <v>2.1807826099583803E-5</v>
      </c>
      <c r="BD2528">
        <v>5.2068344696716195E-6</v>
      </c>
      <c r="BF2528">
        <v>1.4605980101476001E-4</v>
      </c>
      <c r="BG2528">
        <v>4.5599314457949407E-5</v>
      </c>
      <c r="BH2528">
        <v>7.4394081073618203E-5</v>
      </c>
      <c r="BI2528">
        <v>1.8549396482641099E-5</v>
      </c>
      <c r="BJ2528">
        <v>1.06410779641631E-5</v>
      </c>
      <c r="BK2528">
        <v>1.27390393655435E-4</v>
      </c>
      <c r="BL2528">
        <v>1.9037409112222201E-4</v>
      </c>
      <c r="BM2528">
        <f>AVERAGE(AD2528:BL2528)</f>
        <v>6.3898815096280134E-5</v>
      </c>
      <c r="BN2528">
        <f>AVERAGE(I2528:W2528)</f>
        <v>4.9728346700288197E-7</v>
      </c>
      <c r="BO2528">
        <f>AVERAGE(X2528:AC2528)</f>
        <v>8.0827418654560038E-5</v>
      </c>
      <c r="BP2528">
        <f>AVERAGE(B2528:H2528)</f>
        <v>4.3741423336166056E-5</v>
      </c>
      <c r="BQ2528">
        <f>B2528/BM2528</f>
        <v>1.4784598923132219</v>
      </c>
      <c r="BR2528">
        <f>C2528/BM2528</f>
        <v>0.25442586300670744</v>
      </c>
      <c r="BS2528">
        <v>1.3914555307221201E-6</v>
      </c>
    </row>
    <row r="2529" spans="1:71" x14ac:dyDescent="0.2">
      <c r="A2529" t="s">
        <v>3222</v>
      </c>
      <c r="B2529">
        <v>6.0462485857334804E-5</v>
      </c>
      <c r="C2529">
        <v>4.5721279291119405E-5</v>
      </c>
      <c r="D2529">
        <v>4.3395901260149505E-5</v>
      </c>
      <c r="E2529">
        <v>3.3477343386047304E-5</v>
      </c>
      <c r="F2529">
        <v>1.53449128074132E-5</v>
      </c>
      <c r="G2529">
        <v>2.4910113980202803E-5</v>
      </c>
      <c r="H2529">
        <v>8.2349737240363803E-5</v>
      </c>
      <c r="I2529">
        <v>1.33946965715812E-5</v>
      </c>
      <c r="J2529">
        <v>1.51626375587098E-5</v>
      </c>
      <c r="K2529">
        <v>0</v>
      </c>
      <c r="L2529">
        <v>8.5511663142390098E-7</v>
      </c>
      <c r="M2529">
        <v>0</v>
      </c>
      <c r="N2529">
        <v>0</v>
      </c>
      <c r="O2529">
        <v>3.1588483266825405E-5</v>
      </c>
      <c r="P2529">
        <v>5.7156850885842099E-6</v>
      </c>
      <c r="Q2529">
        <v>3.1021190890211996E-6</v>
      </c>
      <c r="R2529">
        <v>3.2216107929289601E-5</v>
      </c>
      <c r="S2529">
        <v>6.7420562142749096E-6</v>
      </c>
      <c r="T2529">
        <v>0</v>
      </c>
      <c r="U2529">
        <v>0</v>
      </c>
      <c r="V2529">
        <v>2.4286776631611498E-6</v>
      </c>
      <c r="W2529">
        <v>1.1967626980689801E-5</v>
      </c>
      <c r="X2529">
        <v>1.4436521649851901E-4</v>
      </c>
      <c r="Y2529">
        <v>0</v>
      </c>
      <c r="Z2529">
        <v>0</v>
      </c>
      <c r="AA2529">
        <v>0</v>
      </c>
      <c r="AB2529">
        <v>1.3937327352768901E-4</v>
      </c>
      <c r="AC2529">
        <v>6.35548363440381E-5</v>
      </c>
      <c r="AD2529">
        <v>3.5093321548687199E-6</v>
      </c>
      <c r="AE2529">
        <v>8.9945656780546012E-5</v>
      </c>
      <c r="AF2529">
        <v>2.5052149892031001E-5</v>
      </c>
      <c r="AG2529">
        <v>1.7363376569674802E-5</v>
      </c>
      <c r="AH2529">
        <v>1.3209224663895401E-5</v>
      </c>
      <c r="AI2529">
        <v>1.5588254668580702E-5</v>
      </c>
      <c r="AJ2529">
        <v>0</v>
      </c>
      <c r="AK2529">
        <v>0</v>
      </c>
      <c r="AL2529">
        <v>7.8861988851036201E-7</v>
      </c>
      <c r="AM2529">
        <v>2.7634637974450698E-6</v>
      </c>
      <c r="AN2529">
        <v>4.9312145273373305E-5</v>
      </c>
      <c r="AO2529">
        <v>0</v>
      </c>
      <c r="AP2529">
        <v>4.72218078604906E-6</v>
      </c>
      <c r="AQ2529">
        <v>7.6013778388041401E-6</v>
      </c>
      <c r="AR2529">
        <v>5.1578073875311704E-5</v>
      </c>
      <c r="AS2529">
        <v>8.8234428041416103E-6</v>
      </c>
      <c r="AT2529">
        <v>8.9980537831803994E-6</v>
      </c>
      <c r="AU2529">
        <v>2.4449403706985101E-5</v>
      </c>
      <c r="AV2529">
        <v>9.7827126369325185E-7</v>
      </c>
      <c r="AW2529">
        <v>3.9148065344206105E-5</v>
      </c>
      <c r="AX2529">
        <v>0</v>
      </c>
      <c r="AY2529">
        <v>1.5660929210345701E-5</v>
      </c>
      <c r="AZ2529">
        <v>2.4074515794361602E-5</v>
      </c>
      <c r="BA2529">
        <v>2.83736063553192E-5</v>
      </c>
      <c r="BB2529">
        <v>3.1418683924166903E-5</v>
      </c>
      <c r="BC2529">
        <v>2.0306045072260403E-5</v>
      </c>
      <c r="BD2529">
        <v>0</v>
      </c>
      <c r="BF2529">
        <v>1.16218805862131E-4</v>
      </c>
      <c r="BG2529">
        <v>2.8702652714957703E-5</v>
      </c>
      <c r="BH2529">
        <v>1.4706189902544302E-5</v>
      </c>
      <c r="BI2529">
        <v>9.7137445345943501E-5</v>
      </c>
      <c r="BJ2529">
        <v>3.4473476882083898E-6</v>
      </c>
      <c r="BK2529">
        <v>2.7780598138307701E-7</v>
      </c>
      <c r="BL2529">
        <v>9.4365525371878809E-5</v>
      </c>
      <c r="BM2529">
        <f>AVERAGE(AD2529:BL2529)</f>
        <v>2.4662371950435216E-5</v>
      </c>
      <c r="BN2529">
        <f>AVERAGE(I2529:W2529)</f>
        <v>8.2115471329040784E-6</v>
      </c>
      <c r="BO2529">
        <f>AVERAGE(X2529:AC2529)</f>
        <v>5.7882221061707689E-5</v>
      </c>
      <c r="BP2529">
        <f>AVERAGE(B2529:H2529)</f>
        <v>4.366596768894726E-5</v>
      </c>
      <c r="BQ2529">
        <f>B2529/BM2529</f>
        <v>2.4516087089615004</v>
      </c>
      <c r="BR2529">
        <f>C2529/BM2529</f>
        <v>1.853888157351895</v>
      </c>
      <c r="BS2529">
        <v>2.4813966391852403E-4</v>
      </c>
    </row>
    <row r="2530" spans="1:71" x14ac:dyDescent="0.2">
      <c r="A2530" t="s">
        <v>3004</v>
      </c>
      <c r="B2530">
        <v>5.5435299416835401E-5</v>
      </c>
      <c r="C2530">
        <v>6.3899849746132216E-5</v>
      </c>
      <c r="D2530">
        <v>4.5831539528461006E-5</v>
      </c>
      <c r="E2530">
        <v>2.9880674761070202E-5</v>
      </c>
      <c r="F2530">
        <v>5.74575942928785E-6</v>
      </c>
      <c r="G2530">
        <v>1.44837252440212E-5</v>
      </c>
      <c r="H2530">
        <v>9.0292825381837105E-5</v>
      </c>
      <c r="I2530">
        <v>7.6917684654378305E-6</v>
      </c>
      <c r="J2530">
        <v>4.3372309285453597E-6</v>
      </c>
      <c r="K2530">
        <v>0</v>
      </c>
      <c r="L2530">
        <v>0</v>
      </c>
      <c r="M2530">
        <v>0</v>
      </c>
      <c r="N2530">
        <v>0</v>
      </c>
      <c r="O2530">
        <v>3.52850028616886E-5</v>
      </c>
      <c r="P2530">
        <v>1.9733917264200198E-6</v>
      </c>
      <c r="Q2530">
        <v>1.93690263080612E-6</v>
      </c>
      <c r="R2530">
        <v>0</v>
      </c>
      <c r="S2530">
        <v>7.0211276769804699E-6</v>
      </c>
      <c r="T2530">
        <v>0</v>
      </c>
      <c r="U2530">
        <v>0</v>
      </c>
      <c r="V2530">
        <v>0</v>
      </c>
      <c r="W2530">
        <v>1.8767566186996197E-6</v>
      </c>
      <c r="X2530">
        <v>0</v>
      </c>
      <c r="Y2530">
        <v>4.7905234308100906E-5</v>
      </c>
      <c r="Z2530">
        <v>0</v>
      </c>
      <c r="AA2530">
        <v>0</v>
      </c>
      <c r="AB2530">
        <v>1.1416803218522601E-4</v>
      </c>
      <c r="AC2530">
        <v>3.3413677634001503E-5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1.565458241122E-6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5.1853463850880501E-6</v>
      </c>
      <c r="AZ2530">
        <v>0</v>
      </c>
      <c r="BA2530">
        <v>0</v>
      </c>
      <c r="BB2530">
        <v>0</v>
      </c>
      <c r="BC2530">
        <v>0</v>
      </c>
      <c r="BD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f>AVERAGE(AD2530:BL2530)</f>
        <v>1.9855307724147205E-7</v>
      </c>
      <c r="BN2530">
        <f>AVERAGE(I2530:W2530)</f>
        <v>4.0081453939052017E-6</v>
      </c>
      <c r="BO2530">
        <f>AVERAGE(X2530:AC2530)</f>
        <v>3.2581157354554732E-5</v>
      </c>
      <c r="BP2530">
        <f>AVERAGE(B2530:H2530)</f>
        <v>4.3652810501092146E-5</v>
      </c>
      <c r="BQ2530">
        <f>B2530/BM2530</f>
        <v>279.19637502982278</v>
      </c>
      <c r="BR2530">
        <f>C2530/BM2530</f>
        <v>321.82754673915156</v>
      </c>
      <c r="BS2530">
        <v>2.7515519497847002E-4</v>
      </c>
    </row>
    <row r="2531" spans="1:71" x14ac:dyDescent="0.2">
      <c r="A2531" t="s">
        <v>1901</v>
      </c>
      <c r="B2531">
        <v>6.0299194085395508E-5</v>
      </c>
      <c r="C2531">
        <v>5.6029532991118703E-5</v>
      </c>
      <c r="D2531">
        <v>4.8351894835524701E-5</v>
      </c>
      <c r="E2531">
        <v>4.1914304873316905E-5</v>
      </c>
      <c r="F2531">
        <v>9.3665167406568302E-6</v>
      </c>
      <c r="G2531">
        <v>2.2028763869015601E-5</v>
      </c>
      <c r="H2531">
        <v>6.7277624452883797E-5</v>
      </c>
      <c r="I2531">
        <v>7.2523018901089495E-6</v>
      </c>
      <c r="J2531">
        <v>4.4924251075512E-6</v>
      </c>
      <c r="K2531">
        <v>4.3943115835091394E-6</v>
      </c>
      <c r="L2531">
        <v>3.7683710622573498E-6</v>
      </c>
      <c r="M2531">
        <v>0</v>
      </c>
      <c r="N2531">
        <v>0</v>
      </c>
      <c r="O2531">
        <v>2.1627306285334401E-4</v>
      </c>
      <c r="P2531">
        <v>1.83047547661168E-5</v>
      </c>
      <c r="Q2531">
        <v>2.8904002222173802E-4</v>
      </c>
      <c r="R2531">
        <v>0</v>
      </c>
      <c r="S2531">
        <v>8.1813058384694402E-5</v>
      </c>
      <c r="T2531">
        <v>9.1783818420759188E-6</v>
      </c>
      <c r="U2531">
        <v>6.8073187956497799E-6</v>
      </c>
      <c r="V2531">
        <v>0</v>
      </c>
      <c r="W2531">
        <v>7.2563691776850099E-6</v>
      </c>
      <c r="X2531">
        <v>0</v>
      </c>
      <c r="Y2531">
        <v>1.1075053930069901E-4</v>
      </c>
      <c r="Z2531">
        <v>0</v>
      </c>
      <c r="AA2531">
        <v>0</v>
      </c>
      <c r="AB2531">
        <v>2.0654068088146101E-4</v>
      </c>
      <c r="AC2531">
        <v>7.6293816282020706E-5</v>
      </c>
      <c r="AD2531">
        <v>0</v>
      </c>
      <c r="AE2531">
        <v>4.9702974662731101E-6</v>
      </c>
      <c r="AF2531">
        <v>0</v>
      </c>
      <c r="AG2531">
        <v>5.4150479123900502E-6</v>
      </c>
      <c r="AH2531">
        <v>3.5975478620637501E-5</v>
      </c>
      <c r="AI2531">
        <v>2.2394962591348802E-5</v>
      </c>
      <c r="AJ2531">
        <v>0</v>
      </c>
      <c r="AK2531">
        <v>0</v>
      </c>
      <c r="AL2531">
        <v>0</v>
      </c>
      <c r="AM2531">
        <v>0</v>
      </c>
      <c r="AN2531">
        <v>1.8956555358786301E-5</v>
      </c>
      <c r="AO2531">
        <v>0</v>
      </c>
      <c r="AP2531">
        <v>0</v>
      </c>
      <c r="AQ2531">
        <v>0</v>
      </c>
      <c r="AR2531">
        <v>0</v>
      </c>
      <c r="AS2531">
        <v>6.7415246520375098E-6</v>
      </c>
      <c r="AT2531">
        <v>0</v>
      </c>
      <c r="AU2531">
        <v>1.9003058218221301E-6</v>
      </c>
      <c r="AV2531">
        <v>0</v>
      </c>
      <c r="AW2531">
        <v>0</v>
      </c>
      <c r="AX2531">
        <v>0</v>
      </c>
      <c r="AY2531">
        <v>1.1326072188173001E-5</v>
      </c>
      <c r="AZ2531">
        <v>0</v>
      </c>
      <c r="BA2531">
        <v>1.0236672242903701E-5</v>
      </c>
      <c r="BB2531">
        <v>0</v>
      </c>
      <c r="BC2531">
        <v>7.8373965985512595E-6</v>
      </c>
      <c r="BD2531">
        <v>3.6163712787594701E-5</v>
      </c>
      <c r="BF2531">
        <v>0</v>
      </c>
      <c r="BG2531">
        <v>0</v>
      </c>
      <c r="BH2531">
        <v>0</v>
      </c>
      <c r="BI2531">
        <v>7.6677285658525197E-6</v>
      </c>
      <c r="BJ2531">
        <v>1.5306325876201599E-5</v>
      </c>
      <c r="BK2531">
        <v>0</v>
      </c>
      <c r="BL2531">
        <v>0</v>
      </c>
      <c r="BM2531">
        <f>AVERAGE(AD2531:BL2531)</f>
        <v>5.4380023730168292E-6</v>
      </c>
      <c r="BN2531">
        <f>AVERAGE(I2531:W2531)</f>
        <v>4.3238691845648711E-5</v>
      </c>
      <c r="BO2531">
        <f>AVERAGE(X2531:AC2531)</f>
        <v>6.5597506077363463E-5</v>
      </c>
      <c r="BP2531">
        <f>AVERAGE(B2531:H2531)</f>
        <v>4.360969026398743E-5</v>
      </c>
      <c r="BQ2531">
        <f>B2531/BM2531</f>
        <v>11.088482488458984</v>
      </c>
      <c r="BR2531">
        <f>C2531/BM2531</f>
        <v>10.303330000210227</v>
      </c>
      <c r="BS2531">
        <v>2.84412207232439E-4</v>
      </c>
    </row>
    <row r="2532" spans="1:71" x14ac:dyDescent="0.2">
      <c r="A2532" t="s">
        <v>1712</v>
      </c>
      <c r="B2532">
        <v>5.2512353556614705E-5</v>
      </c>
      <c r="C2532">
        <v>3.6922084474725903E-5</v>
      </c>
      <c r="D2532">
        <v>5.29405385974568E-5</v>
      </c>
      <c r="E2532">
        <v>4.4551193224723603E-5</v>
      </c>
      <c r="F2532">
        <v>1.31841362398897E-5</v>
      </c>
      <c r="G2532">
        <v>1.9027051663621402E-5</v>
      </c>
      <c r="H2532">
        <v>8.6057406844348107E-5</v>
      </c>
      <c r="I2532">
        <v>9.4224441887508014E-5</v>
      </c>
      <c r="J2532">
        <v>6.5706084107865797E-5</v>
      </c>
      <c r="K2532">
        <v>3.6613248521123504E-5</v>
      </c>
      <c r="L2532">
        <v>2.9770761473179201E-5</v>
      </c>
      <c r="M2532">
        <v>2.9440624266132503E-5</v>
      </c>
      <c r="N2532">
        <v>1.08536576291052E-5</v>
      </c>
      <c r="O2532">
        <v>1.2797776035092801E-4</v>
      </c>
      <c r="P2532">
        <v>2.43452932628809E-5</v>
      </c>
      <c r="Q2532">
        <v>7.673707537350451E-5</v>
      </c>
      <c r="R2532">
        <v>5.79812989855862E-5</v>
      </c>
      <c r="S2532">
        <v>3.8834164499858303E-5</v>
      </c>
      <c r="T2532">
        <v>4.3928122502990902E-5</v>
      </c>
      <c r="U2532">
        <v>7.2925457186819609E-5</v>
      </c>
      <c r="V2532">
        <v>3.2258291054682202E-5</v>
      </c>
      <c r="W2532">
        <v>1.3240367994345401E-4</v>
      </c>
      <c r="X2532">
        <v>5.0925538065010303E-4</v>
      </c>
      <c r="Y2532">
        <v>3.2745937046469104E-5</v>
      </c>
      <c r="Z2532">
        <v>5.6302831669775803E-5</v>
      </c>
      <c r="AA2532">
        <v>0</v>
      </c>
      <c r="AB2532">
        <v>1.3675722864110902E-4</v>
      </c>
      <c r="AC2532">
        <v>5.4821885404674907E-5</v>
      </c>
      <c r="AD2532">
        <v>0</v>
      </c>
      <c r="AE2532">
        <v>4.4270504023344796E-6</v>
      </c>
      <c r="AF2532">
        <v>7.88844845366229E-6</v>
      </c>
      <c r="AG2532">
        <v>8.0078216398354397E-7</v>
      </c>
      <c r="AH2532">
        <v>1.4321774018787701E-6</v>
      </c>
      <c r="AI2532">
        <v>0</v>
      </c>
      <c r="AJ2532">
        <v>0</v>
      </c>
      <c r="AK2532">
        <v>0</v>
      </c>
      <c r="AL2532">
        <v>1.7836832450578799E-6</v>
      </c>
      <c r="AM2532">
        <v>0</v>
      </c>
      <c r="AN2532">
        <v>1.9465269141695503E-5</v>
      </c>
      <c r="AO2532">
        <v>0</v>
      </c>
      <c r="AP2532">
        <v>0</v>
      </c>
      <c r="AQ2532">
        <v>0</v>
      </c>
      <c r="AR2532">
        <v>0</v>
      </c>
      <c r="AS2532">
        <v>7.0691521340343898E-6</v>
      </c>
      <c r="AT2532">
        <v>0</v>
      </c>
      <c r="AU2532">
        <v>3.4622240923013995E-6</v>
      </c>
      <c r="AV2532">
        <v>0</v>
      </c>
      <c r="AW2532">
        <v>0</v>
      </c>
      <c r="AX2532">
        <v>9.2936864807014184E-6</v>
      </c>
      <c r="AY2532">
        <v>3.4179383186096405E-5</v>
      </c>
      <c r="AZ2532">
        <v>8.84937408363238E-6</v>
      </c>
      <c r="BA2532">
        <v>0</v>
      </c>
      <c r="BB2532">
        <v>0</v>
      </c>
      <c r="BC2532">
        <v>0</v>
      </c>
      <c r="BD2532">
        <v>1.0880390601839099E-6</v>
      </c>
      <c r="BF2532">
        <v>9.0208679195376699E-6</v>
      </c>
      <c r="BG2532">
        <v>3.5662860671255998E-6</v>
      </c>
      <c r="BH2532">
        <v>0</v>
      </c>
      <c r="BI2532">
        <v>4.8109372365749591E-6</v>
      </c>
      <c r="BJ2532">
        <v>1.21921042352645E-6</v>
      </c>
      <c r="BK2532">
        <v>4.4220403383777493E-6</v>
      </c>
      <c r="BL2532">
        <v>0</v>
      </c>
      <c r="BM2532">
        <f>AVERAGE(AD2532:BL2532)</f>
        <v>3.6111356420795524E-6</v>
      </c>
      <c r="BN2532">
        <f>AVERAGE(I2532:W2532)</f>
        <v>5.8266664069707908E-5</v>
      </c>
      <c r="BO2532">
        <f>AVERAGE(X2532:AC2532)</f>
        <v>1.3164721056868863E-4</v>
      </c>
      <c r="BP2532">
        <f>AVERAGE(B2532:H2532)</f>
        <v>4.3599252085911458E-5</v>
      </c>
      <c r="BQ2532">
        <f>B2532/BM2532</f>
        <v>14.54178373825202</v>
      </c>
      <c r="BR2532">
        <f>C2532/BM2532</f>
        <v>10.224507782117955</v>
      </c>
      <c r="BS2532">
        <v>2.5141063362090301E-4</v>
      </c>
    </row>
    <row r="2533" spans="1:71" x14ac:dyDescent="0.2">
      <c r="A2533" t="s">
        <v>1323</v>
      </c>
      <c r="B2533">
        <v>9.0084187150658713E-5</v>
      </c>
      <c r="C2533">
        <v>3.6807857176859103E-5</v>
      </c>
      <c r="D2533">
        <v>3.9122341956837699E-5</v>
      </c>
      <c r="E2533">
        <v>2.8980557122420202E-5</v>
      </c>
      <c r="F2533">
        <v>3.5330288358535E-6</v>
      </c>
      <c r="G2533">
        <v>2.2157471540337503E-5</v>
      </c>
      <c r="H2533">
        <v>8.4326394664521907E-5</v>
      </c>
      <c r="I2533">
        <v>5.86542827049427E-6</v>
      </c>
      <c r="J2533">
        <v>3.6007082191124597E-6</v>
      </c>
      <c r="K2533">
        <v>0</v>
      </c>
      <c r="L2533">
        <v>0</v>
      </c>
      <c r="M2533">
        <v>0</v>
      </c>
      <c r="N2533">
        <v>0</v>
      </c>
      <c r="O2533">
        <v>8.4890549207196694E-6</v>
      </c>
      <c r="P2533">
        <v>0</v>
      </c>
      <c r="Q2533">
        <v>3.9843126477273898E-7</v>
      </c>
      <c r="R2533">
        <v>0</v>
      </c>
      <c r="S2533">
        <v>6.4028458267525895E-6</v>
      </c>
      <c r="T2533">
        <v>0</v>
      </c>
      <c r="U2533">
        <v>0</v>
      </c>
      <c r="V2533">
        <v>0</v>
      </c>
      <c r="W2533">
        <v>1.27808796485402E-6</v>
      </c>
      <c r="X2533">
        <v>0</v>
      </c>
      <c r="Y2533">
        <v>0</v>
      </c>
      <c r="Z2533">
        <v>0</v>
      </c>
      <c r="AA2533">
        <v>0</v>
      </c>
      <c r="AB2533">
        <v>1.10421614799314E-4</v>
      </c>
      <c r="AC2533">
        <v>3.5797965736235504E-5</v>
      </c>
      <c r="AD2533">
        <v>0</v>
      </c>
      <c r="AE2533">
        <v>2.1101383257161504E-5</v>
      </c>
      <c r="AF2533">
        <v>0</v>
      </c>
      <c r="AG2533">
        <v>0</v>
      </c>
      <c r="AH2533">
        <v>1.8724310299347101E-4</v>
      </c>
      <c r="AI2533">
        <v>4.5507859903012396E-6</v>
      </c>
      <c r="AJ2533">
        <v>0</v>
      </c>
      <c r="AK2533">
        <v>0</v>
      </c>
      <c r="AL2533">
        <v>0</v>
      </c>
      <c r="AM2533">
        <v>9.7954887285386099E-6</v>
      </c>
      <c r="AN2533">
        <v>3.02461924884375E-6</v>
      </c>
      <c r="AO2533">
        <v>2.51046900502103E-4</v>
      </c>
      <c r="AP2533">
        <v>0</v>
      </c>
      <c r="AQ2533">
        <v>0</v>
      </c>
      <c r="AR2533">
        <v>0</v>
      </c>
      <c r="AS2533">
        <v>0</v>
      </c>
      <c r="AT2533">
        <v>2.4699987175627503E-5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3.9349607779630903E-5</v>
      </c>
      <c r="BB2533">
        <v>6.0823435944510807E-5</v>
      </c>
      <c r="BC2533">
        <v>2.2360830975272599E-6</v>
      </c>
      <c r="BD2533">
        <v>0</v>
      </c>
      <c r="BF2533">
        <v>2.5768973835113401E-5</v>
      </c>
      <c r="BG2533">
        <v>1.64792618214921E-6</v>
      </c>
      <c r="BH2533">
        <v>0</v>
      </c>
      <c r="BI2533">
        <v>1.13903825999832E-6</v>
      </c>
      <c r="BJ2533">
        <v>0</v>
      </c>
      <c r="BK2533">
        <v>1.30647356235772E-5</v>
      </c>
      <c r="BL2533">
        <v>0</v>
      </c>
      <c r="BM2533">
        <f>AVERAGE(AD2533:BL2533)</f>
        <v>1.8985060841722169E-5</v>
      </c>
      <c r="BN2533">
        <f>AVERAGE(I2533:W2533)</f>
        <v>1.735637097780383E-6</v>
      </c>
      <c r="BO2533">
        <f>AVERAGE(X2533:AC2533)</f>
        <v>2.4369930089258252E-5</v>
      </c>
      <c r="BP2533">
        <f>AVERAGE(B2533:H2533)</f>
        <v>4.3573119778212662E-5</v>
      </c>
      <c r="BQ2533">
        <f>B2533/BM2533</f>
        <v>4.7450038691836509</v>
      </c>
      <c r="BR2533">
        <f>C2533/BM2533</f>
        <v>1.9387800483614461</v>
      </c>
      <c r="BS2533">
        <v>2.7964055785041403E-4</v>
      </c>
    </row>
    <row r="2534" spans="1:71" x14ac:dyDescent="0.2">
      <c r="A2534" t="s">
        <v>2458</v>
      </c>
      <c r="B2534">
        <v>9.6586459519377207E-5</v>
      </c>
      <c r="C2534">
        <v>5.2681217738080908E-5</v>
      </c>
      <c r="D2534">
        <v>4.3363241512368601E-5</v>
      </c>
      <c r="E2534">
        <v>2.9334775909588903E-5</v>
      </c>
      <c r="F2534">
        <v>5.3265704968173805E-6</v>
      </c>
      <c r="G2534">
        <v>2.4153183293323404E-5</v>
      </c>
      <c r="H2534">
        <v>5.3429733257201607E-5</v>
      </c>
      <c r="I2534">
        <v>8.0189094413253194E-6</v>
      </c>
      <c r="J2534">
        <v>4.3735082657340196E-6</v>
      </c>
      <c r="K2534">
        <v>0</v>
      </c>
      <c r="L2534">
        <v>2.2870105042508298E-7</v>
      </c>
      <c r="M2534">
        <v>0</v>
      </c>
      <c r="N2534">
        <v>2.7106200138146399E-6</v>
      </c>
      <c r="O2534">
        <v>3.0391953506421603E-5</v>
      </c>
      <c r="P2534">
        <v>9.7970535933826597E-7</v>
      </c>
      <c r="Q2534">
        <v>1.2990962554100301E-6</v>
      </c>
      <c r="R2534">
        <v>0</v>
      </c>
      <c r="S2534">
        <v>1.2980181712924101E-5</v>
      </c>
      <c r="T2534">
        <v>0</v>
      </c>
      <c r="U2534">
        <v>0</v>
      </c>
      <c r="V2534">
        <v>0</v>
      </c>
      <c r="W2534">
        <v>1.5771653892243899E-6</v>
      </c>
      <c r="X2534">
        <v>0</v>
      </c>
      <c r="Y2534">
        <v>4.2165940347000706E-5</v>
      </c>
      <c r="Z2534">
        <v>0</v>
      </c>
      <c r="AA2534">
        <v>0</v>
      </c>
      <c r="AB2534">
        <v>3.06120652071889E-4</v>
      </c>
      <c r="AC2534">
        <v>5.8982309587578005E-5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4.1667620626410001E-6</v>
      </c>
      <c r="AO2534">
        <v>0</v>
      </c>
      <c r="AP2534">
        <v>2.8235834367203198E-6</v>
      </c>
      <c r="AQ2534">
        <v>0</v>
      </c>
      <c r="AR2534">
        <v>0</v>
      </c>
      <c r="AS2534">
        <v>0</v>
      </c>
      <c r="AT2534">
        <v>0</v>
      </c>
      <c r="AU2534">
        <v>1.2641985228221099E-6</v>
      </c>
      <c r="AV2534">
        <v>0</v>
      </c>
      <c r="AW2534">
        <v>1.7218601156430698E-6</v>
      </c>
      <c r="AX2534">
        <v>0</v>
      </c>
      <c r="AY2534">
        <v>4.5761049155178593E-6</v>
      </c>
      <c r="AZ2534">
        <v>0</v>
      </c>
      <c r="BA2534">
        <v>0</v>
      </c>
      <c r="BB2534">
        <v>0</v>
      </c>
      <c r="BC2534">
        <v>0</v>
      </c>
      <c r="BD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f>AVERAGE(AD2534:BL2534)</f>
        <v>4.2801497215718704E-7</v>
      </c>
      <c r="BN2534">
        <f>AVERAGE(I2534:W2534)</f>
        <v>4.1706560663078298E-6</v>
      </c>
      <c r="BO2534">
        <f>AVERAGE(X2534:AC2534)</f>
        <v>6.7878150334411291E-5</v>
      </c>
      <c r="BP2534">
        <f>AVERAGE(B2534:H2534)</f>
        <v>4.355359738953686E-5</v>
      </c>
      <c r="BQ2534">
        <f>B2534/BM2534</f>
        <v>225.66140392842649</v>
      </c>
      <c r="BR2534">
        <f>C2534/BM2534</f>
        <v>123.08265169456247</v>
      </c>
      <c r="BS2534">
        <v>2.62795768234317E-4</v>
      </c>
    </row>
    <row r="2535" spans="1:71" x14ac:dyDescent="0.2">
      <c r="A2535" t="s">
        <v>3272</v>
      </c>
      <c r="B2535">
        <v>5.1485461843286609E-5</v>
      </c>
      <c r="C2535">
        <v>4.5091288642993905E-5</v>
      </c>
      <c r="D2535">
        <v>4.9557688861014204E-5</v>
      </c>
      <c r="E2535">
        <v>6.8765501927402605E-5</v>
      </c>
      <c r="F2535">
        <v>4.0853118891332004E-5</v>
      </c>
      <c r="G2535">
        <v>3.4781620250061006E-5</v>
      </c>
      <c r="H2535">
        <v>1.3883193856976403E-5</v>
      </c>
      <c r="I2535">
        <v>4.0220794852197907E-5</v>
      </c>
      <c r="J2535">
        <v>1.9602338913994701E-5</v>
      </c>
      <c r="K2535">
        <v>1.6275145581946102E-4</v>
      </c>
      <c r="L2535">
        <v>1.3600435087742101E-4</v>
      </c>
      <c r="M2535">
        <v>1.50181800153742E-4</v>
      </c>
      <c r="N2535">
        <v>1.3897496997443502E-4</v>
      </c>
      <c r="O2535">
        <v>5.0187265751710901E-4</v>
      </c>
      <c r="P2535">
        <v>6.8662300967961505E-5</v>
      </c>
      <c r="Q2535">
        <v>6.4454647437270807E-4</v>
      </c>
      <c r="R2535">
        <v>2.7639426799387303E-5</v>
      </c>
      <c r="S2535">
        <v>1.78100464520842E-4</v>
      </c>
      <c r="T2535">
        <v>1.3442040804505101E-4</v>
      </c>
      <c r="U2535">
        <v>2.7559700286875703E-4</v>
      </c>
      <c r="V2535">
        <v>8.2673309351316616E-5</v>
      </c>
      <c r="W2535">
        <v>1.5545588754360402E-4</v>
      </c>
      <c r="X2535">
        <v>1.7545660073580902E-4</v>
      </c>
      <c r="Y2535">
        <v>9.3129094687592913E-5</v>
      </c>
      <c r="Z2535">
        <v>7.4999746986940705E-5</v>
      </c>
      <c r="AA2535">
        <v>9.9697522964796101E-4</v>
      </c>
      <c r="AB2535">
        <v>1.4729109246797002E-4</v>
      </c>
      <c r="AC2535">
        <v>1.00077803721216E-4</v>
      </c>
      <c r="AD2535">
        <v>5.6791201105669707E-5</v>
      </c>
      <c r="AE2535">
        <v>1.9642775974973299E-5</v>
      </c>
      <c r="AF2535">
        <v>5.3284209749409708E-5</v>
      </c>
      <c r="AG2535">
        <v>2.1549119074464098E-5</v>
      </c>
      <c r="AH2535">
        <v>1.9510817676817102E-5</v>
      </c>
      <c r="AI2535">
        <v>5.65973325949829E-5</v>
      </c>
      <c r="AJ2535">
        <v>8.9772244655651204E-6</v>
      </c>
      <c r="AK2535">
        <v>0</v>
      </c>
      <c r="AL2535">
        <v>1.2417985202663901E-5</v>
      </c>
      <c r="AM2535">
        <v>7.3888456858526893E-6</v>
      </c>
      <c r="AN2535">
        <v>7.3987289494300109E-5</v>
      </c>
      <c r="AO2535">
        <v>0</v>
      </c>
      <c r="AP2535">
        <v>0</v>
      </c>
      <c r="AQ2535">
        <v>0</v>
      </c>
      <c r="AR2535">
        <v>7.0146198306683097E-6</v>
      </c>
      <c r="AS2535">
        <v>3.8460579263466906E-5</v>
      </c>
      <c r="AT2535">
        <v>3.7486606267998905E-5</v>
      </c>
      <c r="AU2535">
        <v>3.3799070466147301E-5</v>
      </c>
      <c r="AV2535">
        <v>3.25031494221349E-5</v>
      </c>
      <c r="AW2535">
        <v>4.5328291560748604E-5</v>
      </c>
      <c r="AX2535">
        <v>8.6020257569907497E-6</v>
      </c>
      <c r="AY2535">
        <v>3.4510078856666002E-5</v>
      </c>
      <c r="AZ2535">
        <v>2.9342239290585605E-5</v>
      </c>
      <c r="BA2535">
        <v>3.45068354218989E-5</v>
      </c>
      <c r="BB2535">
        <v>2.7879346920851006E-5</v>
      </c>
      <c r="BC2535">
        <v>4.6309332183713702E-5</v>
      </c>
      <c r="BD2535">
        <v>1.3451989497739202E-4</v>
      </c>
      <c r="BF2535">
        <v>1.7513827615637802E-5</v>
      </c>
      <c r="BG2535">
        <v>6.0644584655549596E-6</v>
      </c>
      <c r="BH2535">
        <v>1.9853388490813501E-5</v>
      </c>
      <c r="BI2535">
        <v>1.2466370117423701E-4</v>
      </c>
      <c r="BJ2535">
        <v>5.3572606449537501E-6</v>
      </c>
      <c r="BK2535">
        <v>4.0447668457869306E-5</v>
      </c>
      <c r="BL2535">
        <v>0</v>
      </c>
      <c r="BM2535">
        <f>AVERAGE(AD2535:BL2535)</f>
        <v>3.1009093414500826E-5</v>
      </c>
      <c r="BN2535">
        <f>AVERAGE(I2535:W2535)</f>
        <v>1.8111357617186589E-4</v>
      </c>
      <c r="BO2535">
        <f>AVERAGE(X2535:AC2535)</f>
        <v>2.646549280412483E-4</v>
      </c>
      <c r="BP2535">
        <f>AVERAGE(B2535:H2535)</f>
        <v>4.3488267753295238E-5</v>
      </c>
      <c r="BQ2535">
        <f>B2535/BM2535</f>
        <v>1.660334314037391</v>
      </c>
      <c r="BR2535">
        <f>C2535/BM2535</f>
        <v>1.4541311492166296</v>
      </c>
      <c r="BS2535">
        <v>0</v>
      </c>
    </row>
    <row r="2536" spans="1:71" x14ac:dyDescent="0.2">
      <c r="A2536" t="s">
        <v>2967</v>
      </c>
      <c r="B2536">
        <v>9.945843283199012E-5</v>
      </c>
      <c r="C2536">
        <v>5.472347437733571E-5</v>
      </c>
      <c r="D2536">
        <v>6.9569786744219005E-5</v>
      </c>
      <c r="E2536">
        <v>5.2345195208964107E-5</v>
      </c>
      <c r="F2536">
        <v>1.5676295575505201E-7</v>
      </c>
      <c r="G2536">
        <v>2.8130418816189103E-5</v>
      </c>
      <c r="H2536">
        <v>0</v>
      </c>
      <c r="I2536">
        <v>9.4593633758268501E-6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7.3942920188316012E-5</v>
      </c>
      <c r="P2536">
        <v>0</v>
      </c>
      <c r="Q2536">
        <v>0</v>
      </c>
      <c r="R2536">
        <v>0</v>
      </c>
      <c r="S2536">
        <v>2.4698810313111E-5</v>
      </c>
      <c r="T2536">
        <v>0</v>
      </c>
      <c r="U2536">
        <v>0</v>
      </c>
      <c r="V2536">
        <v>0</v>
      </c>
      <c r="W2536">
        <v>1.1870318206276E-6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5.6398231440257507E-5</v>
      </c>
      <c r="AD2536">
        <v>0</v>
      </c>
      <c r="AE2536">
        <v>1.7919897740083101E-5</v>
      </c>
      <c r="AF2536">
        <v>4.2324505478258597E-6</v>
      </c>
      <c r="AG2536">
        <v>2.4772858903515198E-6</v>
      </c>
      <c r="AH2536">
        <v>6.4452947052101697E-6</v>
      </c>
      <c r="AI2536">
        <v>0</v>
      </c>
      <c r="AJ2536">
        <v>4.4950718235999597E-6</v>
      </c>
      <c r="AK2536">
        <v>0</v>
      </c>
      <c r="AL2536">
        <v>0</v>
      </c>
      <c r="AM2536">
        <v>2.9576810300094996E-6</v>
      </c>
      <c r="AN2536">
        <v>1.33802453968613E-5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2.1402717133692103E-5</v>
      </c>
      <c r="AU2536">
        <v>3.3256347375809796E-6</v>
      </c>
      <c r="AV2536">
        <v>1.4352394518568702E-5</v>
      </c>
      <c r="AW2536">
        <v>0</v>
      </c>
      <c r="AX2536">
        <v>0</v>
      </c>
      <c r="AY2536">
        <v>0</v>
      </c>
      <c r="AZ2536">
        <v>0</v>
      </c>
      <c r="BA2536">
        <v>4.6698636285800199E-6</v>
      </c>
      <c r="BB2536">
        <v>0</v>
      </c>
      <c r="BC2536">
        <v>3.82527348879672E-6</v>
      </c>
      <c r="BD2536">
        <v>0</v>
      </c>
      <c r="BF2536">
        <v>0</v>
      </c>
      <c r="BG2536">
        <v>0</v>
      </c>
      <c r="BH2536">
        <v>0</v>
      </c>
      <c r="BI2536">
        <v>1.6556468396486702E-4</v>
      </c>
      <c r="BJ2536">
        <v>7.8757163120205496E-6</v>
      </c>
      <c r="BK2536">
        <v>3.4501841650779704E-5</v>
      </c>
      <c r="BL2536">
        <v>0</v>
      </c>
      <c r="BM2536">
        <f>AVERAGE(AD2536:BL2536)</f>
        <v>9.0419427226125661E-6</v>
      </c>
      <c r="BN2536">
        <f>AVERAGE(I2536:W2536)</f>
        <v>7.2858750465254309E-6</v>
      </c>
      <c r="BO2536">
        <f>AVERAGE(X2536:AC2536)</f>
        <v>9.3997052400429178E-6</v>
      </c>
      <c r="BP2536">
        <f>AVERAGE(B2536:H2536)</f>
        <v>4.3483438704921868E-5</v>
      </c>
      <c r="BQ2536">
        <f>B2536/BM2536</f>
        <v>10.999675167512313</v>
      </c>
      <c r="BR2536">
        <f>C2536/BM2536</f>
        <v>6.0521810473849129</v>
      </c>
      <c r="BS2536">
        <v>4.3111632725411204E-4</v>
      </c>
    </row>
    <row r="2537" spans="1:71" x14ac:dyDescent="0.2">
      <c r="A2537" t="s">
        <v>2427</v>
      </c>
      <c r="B2537">
        <v>1.3138541387543E-4</v>
      </c>
      <c r="C2537">
        <v>5.2419424495434403E-5</v>
      </c>
      <c r="D2537">
        <v>5.2022129349620801E-5</v>
      </c>
      <c r="E2537">
        <v>3.4644437023355705E-5</v>
      </c>
      <c r="F2537">
        <v>4.6703326223312898E-7</v>
      </c>
      <c r="G2537">
        <v>3.2970352452170305E-5</v>
      </c>
      <c r="H2537">
        <v>0</v>
      </c>
      <c r="I2537">
        <v>2.6892328350566401E-5</v>
      </c>
      <c r="J2537">
        <v>1.0174211560985201E-5</v>
      </c>
      <c r="K2537">
        <v>0</v>
      </c>
      <c r="L2537">
        <v>0</v>
      </c>
      <c r="M2537">
        <v>0</v>
      </c>
      <c r="N2537">
        <v>0</v>
      </c>
      <c r="O2537">
        <v>3.0938818657260906E-5</v>
      </c>
      <c r="P2537">
        <v>1.94088917975021E-6</v>
      </c>
      <c r="Q2537">
        <v>1.40359827029174E-6</v>
      </c>
      <c r="R2537">
        <v>9.8585407775337194E-6</v>
      </c>
      <c r="S2537">
        <v>8.7961377739538007E-6</v>
      </c>
      <c r="T2537">
        <v>0</v>
      </c>
      <c r="U2537">
        <v>0</v>
      </c>
      <c r="V2537">
        <v>0</v>
      </c>
      <c r="W2537">
        <v>1.68132785581269E-6</v>
      </c>
      <c r="X2537">
        <v>6.0968116411600699E-5</v>
      </c>
      <c r="Y2537">
        <v>3.3592366649351599E-5</v>
      </c>
      <c r="Z2537">
        <v>0</v>
      </c>
      <c r="AA2537">
        <v>0</v>
      </c>
      <c r="AB2537">
        <v>1.55980293433857E-4</v>
      </c>
      <c r="AC2537">
        <v>4.9694323257540706E-5</v>
      </c>
      <c r="AD2537">
        <v>0</v>
      </c>
      <c r="AE2537">
        <v>0</v>
      </c>
      <c r="AF2537">
        <v>0</v>
      </c>
      <c r="AG2537">
        <v>0</v>
      </c>
      <c r="AH2537">
        <v>1.6221102301094E-6</v>
      </c>
      <c r="AI2537">
        <v>0</v>
      </c>
      <c r="AJ2537">
        <v>5.2607299480428701E-7</v>
      </c>
      <c r="AK2537">
        <v>0</v>
      </c>
      <c r="AL2537">
        <v>0</v>
      </c>
      <c r="AM2537">
        <v>2.1131359372309401E-6</v>
      </c>
      <c r="AN2537">
        <v>1.9846530444786398E-6</v>
      </c>
      <c r="AO2537">
        <v>0</v>
      </c>
      <c r="AP2537">
        <v>1.4099539737002101E-5</v>
      </c>
      <c r="AQ2537">
        <v>0</v>
      </c>
      <c r="AR2537">
        <v>0</v>
      </c>
      <c r="AS2537">
        <v>1.8815071164531799E-6</v>
      </c>
      <c r="AT2537">
        <v>5.8463276667627898E-7</v>
      </c>
      <c r="AU2537">
        <v>0</v>
      </c>
      <c r="AV2537">
        <v>0</v>
      </c>
      <c r="AW2537">
        <v>2.0571558084255604E-5</v>
      </c>
      <c r="AX2537">
        <v>0</v>
      </c>
      <c r="AY2537">
        <v>0</v>
      </c>
      <c r="AZ2537">
        <v>0</v>
      </c>
      <c r="BA2537">
        <v>0</v>
      </c>
      <c r="BB2537">
        <v>1.17581516420975E-4</v>
      </c>
      <c r="BC2537">
        <v>3.1051291496316902E-4</v>
      </c>
      <c r="BD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2.0010371696031003E-5</v>
      </c>
      <c r="BL2537">
        <v>0</v>
      </c>
      <c r="BM2537">
        <f>AVERAGE(AD2537:BL2537)</f>
        <v>1.4455529793858397E-5</v>
      </c>
      <c r="BN2537">
        <f>AVERAGE(I2537:W2537)</f>
        <v>6.1123901617436453E-6</v>
      </c>
      <c r="BO2537">
        <f>AVERAGE(X2537:AC2537)</f>
        <v>5.0039183292058336E-5</v>
      </c>
      <c r="BP2537">
        <f>AVERAGE(B2537:H2537)</f>
        <v>4.3415541494034911E-5</v>
      </c>
      <c r="BQ2537">
        <f>B2537/BM2537</f>
        <v>9.0889379876793335</v>
      </c>
      <c r="BR2537">
        <f>C2537/BM2537</f>
        <v>3.6262541216376181</v>
      </c>
      <c r="BS2537">
        <v>2.8091066386681102E-4</v>
      </c>
    </row>
    <row r="2538" spans="1:71" x14ac:dyDescent="0.2">
      <c r="A2538" t="s">
        <v>3871</v>
      </c>
      <c r="B2538">
        <v>2.4030862784784303E-5</v>
      </c>
      <c r="C2538">
        <v>4.24025835937407E-5</v>
      </c>
      <c r="D2538">
        <v>3.7319094173293302E-5</v>
      </c>
      <c r="E2538">
        <v>4.7621448939909503E-5</v>
      </c>
      <c r="F2538">
        <v>6.2424620903476811E-5</v>
      </c>
      <c r="G2538">
        <v>5.0688936887360207E-5</v>
      </c>
      <c r="H2538">
        <v>3.9297841598957401E-5</v>
      </c>
      <c r="I2538">
        <v>1.9080721866161302E-5</v>
      </c>
      <c r="J2538">
        <v>1.1612512343922403E-5</v>
      </c>
      <c r="K2538">
        <v>1.8690165636445802E-4</v>
      </c>
      <c r="L2538">
        <v>1.2335546513204802E-4</v>
      </c>
      <c r="M2538">
        <v>1.4972486179946402E-4</v>
      </c>
      <c r="N2538">
        <v>5.9936911929794208E-5</v>
      </c>
      <c r="O2538">
        <v>1.0662916296387201E-5</v>
      </c>
      <c r="P2538">
        <v>5.1742951699680109E-5</v>
      </c>
      <c r="Q2538">
        <v>9.7192840206650305E-6</v>
      </c>
      <c r="R2538">
        <v>8.273907185954118E-6</v>
      </c>
      <c r="S2538">
        <v>2.8877264839276203E-5</v>
      </c>
      <c r="T2538">
        <v>2.0040602787665501E-4</v>
      </c>
      <c r="U2538">
        <v>8.8565749154376504E-5</v>
      </c>
      <c r="V2538">
        <v>1.6831647115384002E-4</v>
      </c>
      <c r="W2538">
        <v>1.03072090635772E-4</v>
      </c>
      <c r="X2538">
        <v>4.5161716652875508E-5</v>
      </c>
      <c r="Y2538">
        <v>2.2189296578367703E-5</v>
      </c>
      <c r="Z2538">
        <v>3.1006138211987503E-5</v>
      </c>
      <c r="AA2538">
        <v>0</v>
      </c>
      <c r="AB2538">
        <v>3.46311159729829E-5</v>
      </c>
      <c r="AC2538">
        <v>3.2031106123401698E-5</v>
      </c>
      <c r="AD2538">
        <v>3.8708048100371304E-5</v>
      </c>
      <c r="AE2538">
        <v>3.4307492606397204E-5</v>
      </c>
      <c r="AF2538">
        <v>5.7344816750745803E-5</v>
      </c>
      <c r="AG2538">
        <v>1.6071618642888001E-6</v>
      </c>
      <c r="AH2538">
        <v>1.5785642368889901E-5</v>
      </c>
      <c r="AI2538">
        <v>2.8669347280358004E-5</v>
      </c>
      <c r="AJ2538">
        <v>0</v>
      </c>
      <c r="AK2538">
        <v>9.4058830306178789E-6</v>
      </c>
      <c r="AL2538">
        <v>4.6033978542797405E-4</v>
      </c>
      <c r="AM2538">
        <v>2.9937674573630101E-5</v>
      </c>
      <c r="AN2538">
        <v>1.04790063218754E-5</v>
      </c>
      <c r="AO2538">
        <v>0</v>
      </c>
      <c r="AP2538">
        <v>0</v>
      </c>
      <c r="AQ2538">
        <v>0</v>
      </c>
      <c r="AR2538">
        <v>2.0964676728687801E-5</v>
      </c>
      <c r="AS2538">
        <v>1.4731585370710302E-5</v>
      </c>
      <c r="AT2538">
        <v>2.52170724931791E-6</v>
      </c>
      <c r="AU2538">
        <v>5.32346521333072E-5</v>
      </c>
      <c r="AV2538">
        <v>2.5602188707696804E-5</v>
      </c>
      <c r="AW2538">
        <v>2.7676287983480997E-6</v>
      </c>
      <c r="AX2538">
        <v>4.8570650488020495E-6</v>
      </c>
      <c r="AY2538">
        <v>8.0251016033241786E-6</v>
      </c>
      <c r="AZ2538">
        <v>2.3851239268624E-5</v>
      </c>
      <c r="BA2538">
        <v>3.9092044854753203E-5</v>
      </c>
      <c r="BB2538">
        <v>1.2986803731568201E-4</v>
      </c>
      <c r="BC2538">
        <v>4.96726319043386E-6</v>
      </c>
      <c r="BD2538">
        <v>7.2183701992726593E-6</v>
      </c>
      <c r="BF2538">
        <v>1.2652660932864702E-5</v>
      </c>
      <c r="BG2538">
        <v>0</v>
      </c>
      <c r="BH2538">
        <v>6.6781794670875705E-6</v>
      </c>
      <c r="BI2538">
        <v>7.0696423256693015E-5</v>
      </c>
      <c r="BJ2538">
        <v>4.4126740632046907E-5</v>
      </c>
      <c r="BK2538">
        <v>1.3612360782220901E-5</v>
      </c>
      <c r="BL2538">
        <v>3.0329416507805402E-5</v>
      </c>
      <c r="BM2538">
        <f>AVERAGE(AD2538:BL2538)</f>
        <v>3.5364182363906672E-5</v>
      </c>
      <c r="BN2538">
        <f>AVERAGE(I2538:W2538)</f>
        <v>8.13499194865636E-5</v>
      </c>
      <c r="BO2538">
        <f>AVERAGE(X2538:AC2538)</f>
        <v>2.7503228923269217E-5</v>
      </c>
      <c r="BP2538">
        <f>AVERAGE(B2538:H2538)</f>
        <v>4.3397912697360314E-5</v>
      </c>
      <c r="BQ2538">
        <f>B2538/BM2538</f>
        <v>0.67952547403755725</v>
      </c>
      <c r="BR2538">
        <f>C2538/BM2538</f>
        <v>1.1990262678041597</v>
      </c>
      <c r="BS2538">
        <v>0</v>
      </c>
    </row>
    <row r="2539" spans="1:71" x14ac:dyDescent="0.2">
      <c r="A2539" t="s">
        <v>3342</v>
      </c>
      <c r="B2539">
        <v>2.3585339585079502E-4</v>
      </c>
      <c r="C2539">
        <v>1.4209656749543101E-5</v>
      </c>
      <c r="D2539">
        <v>6.2752182690279298E-6</v>
      </c>
      <c r="E2539">
        <v>5.7301712904233602E-6</v>
      </c>
      <c r="F2539">
        <v>2.8573665020756002E-5</v>
      </c>
      <c r="G2539">
        <v>1.1051601366103902E-5</v>
      </c>
      <c r="H2539">
        <v>1.73275966907026E-6</v>
      </c>
      <c r="I2539">
        <v>1.3282890829381501E-4</v>
      </c>
      <c r="J2539">
        <v>8.5976837350812716E-5</v>
      </c>
      <c r="K2539">
        <v>2.378790097338E-5</v>
      </c>
      <c r="L2539">
        <v>3.8449244763072405E-4</v>
      </c>
      <c r="M2539">
        <v>4.5069342162538706E-4</v>
      </c>
      <c r="N2539">
        <v>1.5707109005831901E-4</v>
      </c>
      <c r="O2539">
        <v>3.4120475112395198E-5</v>
      </c>
      <c r="P2539">
        <v>1.1699454277334401E-4</v>
      </c>
      <c r="Q2539">
        <v>2.99632151900993E-6</v>
      </c>
      <c r="R2539">
        <v>8.1430952329709908E-5</v>
      </c>
      <c r="S2539">
        <v>1.1200089528506702E-5</v>
      </c>
      <c r="T2539">
        <v>6.3351234686565507E-5</v>
      </c>
      <c r="U2539">
        <v>1.6476165451025804E-5</v>
      </c>
      <c r="V2539">
        <v>1.1593118862431201E-4</v>
      </c>
      <c r="W2539">
        <v>5.9314664637440199E-5</v>
      </c>
      <c r="X2539">
        <v>0</v>
      </c>
      <c r="Y2539">
        <v>0</v>
      </c>
      <c r="Z2539">
        <v>0</v>
      </c>
      <c r="AA2539">
        <v>0</v>
      </c>
      <c r="AB2539">
        <v>1.2337325614549999E-4</v>
      </c>
      <c r="AC2539">
        <v>2.8416136685847802E-6</v>
      </c>
      <c r="AD2539">
        <v>0</v>
      </c>
      <c r="AE2539">
        <v>1.55841128784067E-6</v>
      </c>
      <c r="AF2539">
        <v>6.6088278458100594E-6</v>
      </c>
      <c r="AG2539">
        <v>0</v>
      </c>
      <c r="AH2539">
        <v>0</v>
      </c>
      <c r="AI2539">
        <v>1.3147471802795E-5</v>
      </c>
      <c r="AJ2539">
        <v>0</v>
      </c>
      <c r="AK2539">
        <v>0</v>
      </c>
      <c r="AL2539">
        <v>1.08734115766291E-5</v>
      </c>
      <c r="AM2539">
        <v>5.345759031893069E-6</v>
      </c>
      <c r="AN2539">
        <v>5.0838372692184201E-6</v>
      </c>
      <c r="AO2539">
        <v>0</v>
      </c>
      <c r="AP2539">
        <v>0</v>
      </c>
      <c r="AQ2539">
        <v>0</v>
      </c>
      <c r="AR2539">
        <v>2.90388819519427E-5</v>
      </c>
      <c r="AS2539">
        <v>0</v>
      </c>
      <c r="AT2539">
        <v>0</v>
      </c>
      <c r="AU2539">
        <v>2.5741872890750603E-5</v>
      </c>
      <c r="AV2539">
        <v>0</v>
      </c>
      <c r="AW2539">
        <v>2.1384008522114001E-5</v>
      </c>
      <c r="AX2539">
        <v>2.7847246574387904E-6</v>
      </c>
      <c r="AY2539">
        <v>1.13051245069023E-5</v>
      </c>
      <c r="AZ2539">
        <v>2.2841817366034702E-5</v>
      </c>
      <c r="BA2539">
        <v>0</v>
      </c>
      <c r="BB2539">
        <v>0</v>
      </c>
      <c r="BC2539">
        <v>5.6955661267037797E-6</v>
      </c>
      <c r="BD2539">
        <v>0</v>
      </c>
      <c r="BF2539">
        <v>1.0270043041419802E-5</v>
      </c>
      <c r="BG2539">
        <v>0</v>
      </c>
      <c r="BH2539">
        <v>4.1143723864475402E-5</v>
      </c>
      <c r="BI2539">
        <v>1.24245165168917E-4</v>
      </c>
      <c r="BJ2539">
        <v>7.4673485139913798E-6</v>
      </c>
      <c r="BK2539">
        <v>0</v>
      </c>
      <c r="BL2539">
        <v>0</v>
      </c>
      <c r="BM2539">
        <f>AVERAGE(AD2539:BL2539)</f>
        <v>1.0133411630143433E-5</v>
      </c>
      <c r="BN2539">
        <f>AVERAGE(I2539:W2539)</f>
        <v>1.1577774937298314E-4</v>
      </c>
      <c r="BO2539">
        <f>AVERAGE(X2539:AC2539)</f>
        <v>2.1035811635680798E-5</v>
      </c>
      <c r="BP2539">
        <f>AVERAGE(B2539:H2539)</f>
        <v>4.3346638316531381E-5</v>
      </c>
      <c r="BQ2539">
        <f>B2539/BM2539</f>
        <v>23.274826332842522</v>
      </c>
      <c r="BR2539">
        <f>C2539/BM2539</f>
        <v>1.4022579234099435</v>
      </c>
      <c r="BS2539">
        <v>0</v>
      </c>
    </row>
    <row r="2540" spans="1:71" x14ac:dyDescent="0.2">
      <c r="A2540" t="s">
        <v>2836</v>
      </c>
      <c r="B2540">
        <v>9.7282650939603497E-5</v>
      </c>
      <c r="C2540">
        <v>1.1048913067849601E-4</v>
      </c>
      <c r="D2540">
        <v>0</v>
      </c>
      <c r="E2540">
        <v>0</v>
      </c>
      <c r="F2540">
        <v>1.1213099011869999E-6</v>
      </c>
      <c r="G2540">
        <v>1.00815330256822E-5</v>
      </c>
      <c r="H2540">
        <v>8.40591405974117E-5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4.9513818270648996E-6</v>
      </c>
      <c r="T2540">
        <v>0</v>
      </c>
      <c r="U2540">
        <v>0</v>
      </c>
      <c r="V2540">
        <v>0</v>
      </c>
      <c r="W2540">
        <v>3.9686738102658096E-7</v>
      </c>
      <c r="X2540">
        <v>0</v>
      </c>
      <c r="Y2540">
        <v>0</v>
      </c>
      <c r="Z2540">
        <v>0</v>
      </c>
      <c r="AA2540">
        <v>0</v>
      </c>
      <c r="AB2540">
        <v>1.2267084726855901E-4</v>
      </c>
      <c r="AC2540">
        <v>5.599381087443159E-6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1.2686344962970199E-6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F2540">
        <v>1.1414358401115502E-5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f>AVERAGE(AD2540:BL2540)</f>
        <v>3.7302920286507418E-7</v>
      </c>
      <c r="BN2540">
        <f>AVERAGE(I2540:W2540)</f>
        <v>3.5654994720609875E-7</v>
      </c>
      <c r="BO2540">
        <f>AVERAGE(X2540:AC2540)</f>
        <v>2.1378371392667028E-5</v>
      </c>
      <c r="BP2540">
        <f>AVERAGE(B2540:H2540)</f>
        <v>4.329053787748291E-5</v>
      </c>
      <c r="BQ2540">
        <f>B2540/BM2540</f>
        <v>260.79097880921387</v>
      </c>
      <c r="BR2540">
        <f>C2540/BM2540</f>
        <v>296.19431891625993</v>
      </c>
      <c r="BS2540">
        <v>0</v>
      </c>
    </row>
    <row r="2541" spans="1:71" x14ac:dyDescent="0.2">
      <c r="A2541" t="s">
        <v>3838</v>
      </c>
      <c r="B2541">
        <v>5.4170791126681802E-5</v>
      </c>
      <c r="C2541">
        <v>2.9975063249035705E-5</v>
      </c>
      <c r="D2541">
        <v>4.9333215693323001E-5</v>
      </c>
      <c r="E2541">
        <v>3.4662438788362207E-5</v>
      </c>
      <c r="F2541">
        <v>5.8144584520161302E-5</v>
      </c>
      <c r="G2541">
        <v>2.3342132258803303E-5</v>
      </c>
      <c r="H2541">
        <v>5.3266589106743809E-5</v>
      </c>
      <c r="I2541">
        <v>8.3079344810237405E-5</v>
      </c>
      <c r="J2541">
        <v>1.3074871919940701E-4</v>
      </c>
      <c r="K2541">
        <v>6.7446395233037402E-6</v>
      </c>
      <c r="L2541">
        <v>6.3617466914369904E-5</v>
      </c>
      <c r="M2541">
        <v>1.8742827715905E-5</v>
      </c>
      <c r="N2541">
        <v>1.3302337327426902E-5</v>
      </c>
      <c r="O2541">
        <v>0</v>
      </c>
      <c r="P2541">
        <v>7.9205433518582806E-5</v>
      </c>
      <c r="Q2541">
        <v>3.3221137290835599E-6</v>
      </c>
      <c r="R2541">
        <v>9.9178774334625816E-5</v>
      </c>
      <c r="S2541">
        <v>4.7132653323610503E-7</v>
      </c>
      <c r="T2541">
        <v>9.6932673865454495E-6</v>
      </c>
      <c r="U2541">
        <v>3.21099818830983E-5</v>
      </c>
      <c r="V2541">
        <v>9.9562196928492898E-6</v>
      </c>
      <c r="W2541">
        <v>3.7718846691812602E-5</v>
      </c>
      <c r="X2541">
        <v>0</v>
      </c>
      <c r="Y2541">
        <v>7.8902949155141803E-6</v>
      </c>
      <c r="Z2541">
        <v>1.4799637183543501E-4</v>
      </c>
      <c r="AA2541">
        <v>1.6753906906207601E-4</v>
      </c>
      <c r="AB2541">
        <v>3.6817146618129898E-6</v>
      </c>
      <c r="AC2541">
        <v>2.7589735516545901E-6</v>
      </c>
      <c r="AD2541">
        <v>4.2350059496547797E-6</v>
      </c>
      <c r="AE2541">
        <v>1.6779355646649202E-5</v>
      </c>
      <c r="AF2541">
        <v>6.0076225870540599E-6</v>
      </c>
      <c r="AG2541">
        <v>6.7515807468459899E-7</v>
      </c>
      <c r="AH2541">
        <v>5.3957256958103797E-6</v>
      </c>
      <c r="AI2541">
        <v>6.4213119160167495E-6</v>
      </c>
      <c r="AJ2541">
        <v>1.9716951130046998E-6</v>
      </c>
      <c r="AK2541">
        <v>2.00786776463778E-5</v>
      </c>
      <c r="AL2541">
        <v>1.2622025900435502E-5</v>
      </c>
      <c r="AM2541">
        <v>1.2945187574915501E-5</v>
      </c>
      <c r="AN2541">
        <v>2.7955840659984705E-5</v>
      </c>
      <c r="AO2541">
        <v>0</v>
      </c>
      <c r="AP2541">
        <v>3.6675832874881197E-7</v>
      </c>
      <c r="AQ2541">
        <v>0</v>
      </c>
      <c r="AR2541">
        <v>1.8443726598057301E-5</v>
      </c>
      <c r="AS2541">
        <v>6.8934757800772104E-6</v>
      </c>
      <c r="AT2541">
        <v>3.6246390304162205E-5</v>
      </c>
      <c r="AU2541">
        <v>1.5537681081830203E-5</v>
      </c>
      <c r="AV2541">
        <v>3.4016835613881699E-5</v>
      </c>
      <c r="AW2541">
        <v>2.8500662887357803E-5</v>
      </c>
      <c r="AX2541">
        <v>8.563275229628089E-6</v>
      </c>
      <c r="AY2541">
        <v>8.2243860593487293E-6</v>
      </c>
      <c r="AZ2541">
        <v>2.76489001482918E-6</v>
      </c>
      <c r="BA2541">
        <v>6.8835706562246796E-6</v>
      </c>
      <c r="BB2541">
        <v>9.6635055953645104E-6</v>
      </c>
      <c r="BC2541">
        <v>6.4757507323439999E-6</v>
      </c>
      <c r="BD2541">
        <v>1.3804087496607399E-6</v>
      </c>
      <c r="BF2541">
        <v>2.4026703783172304E-5</v>
      </c>
      <c r="BG2541">
        <v>1.0140388469312102E-5</v>
      </c>
      <c r="BH2541">
        <v>8.3688862524889008E-6</v>
      </c>
      <c r="BI2541">
        <v>3.0685275385594099E-6</v>
      </c>
      <c r="BJ2541">
        <v>2.46933514101322E-5</v>
      </c>
      <c r="BK2541">
        <v>2.5489097885554205E-5</v>
      </c>
      <c r="BL2541">
        <v>0</v>
      </c>
      <c r="BM2541">
        <f>AVERAGE(AD2541:BL2541)</f>
        <v>1.1612819992215364E-5</v>
      </c>
      <c r="BN2541">
        <f>AVERAGE(I2541:W2541)</f>
        <v>3.9192753284032265E-5</v>
      </c>
      <c r="BO2541">
        <f>AVERAGE(X2541:AC2541)</f>
        <v>5.4977737337748799E-5</v>
      </c>
      <c r="BP2541">
        <f>AVERAGE(B2541:H2541)</f>
        <v>4.3270687820444444E-5</v>
      </c>
      <c r="BQ2541">
        <f>B2541/BM2541</f>
        <v>4.6647404474533412</v>
      </c>
      <c r="BR2541">
        <f>C2541/BM2541</f>
        <v>2.581204502362858</v>
      </c>
      <c r="BS2541">
        <v>3.7975555027562003E-7</v>
      </c>
    </row>
    <row r="2542" spans="1:71" x14ac:dyDescent="0.2">
      <c r="A2542" t="s">
        <v>268</v>
      </c>
      <c r="B2542">
        <v>2.0221023342827002E-5</v>
      </c>
      <c r="C2542">
        <v>4.1023796519991901E-5</v>
      </c>
      <c r="D2542">
        <v>3.8384706398840007E-5</v>
      </c>
      <c r="E2542">
        <v>6.7565633522735107E-5</v>
      </c>
      <c r="F2542">
        <v>1.1910071394218101E-5</v>
      </c>
      <c r="G2542">
        <v>1.04986125591099E-4</v>
      </c>
      <c r="H2542">
        <v>1.8723237908070099E-5</v>
      </c>
      <c r="I2542">
        <v>2.8926882355985201E-4</v>
      </c>
      <c r="J2542">
        <v>5.4421342721500403E-4</v>
      </c>
      <c r="K2542">
        <v>0</v>
      </c>
      <c r="L2542">
        <v>2.2526728963272503E-6</v>
      </c>
      <c r="M2542">
        <v>0</v>
      </c>
      <c r="N2542">
        <v>0</v>
      </c>
      <c r="O2542">
        <v>2.2896416638526304E-5</v>
      </c>
      <c r="P2542">
        <v>2.5021440557313303E-4</v>
      </c>
      <c r="Q2542">
        <v>1.8358955949391101E-5</v>
      </c>
      <c r="R2542">
        <v>4.2050514825478101E-4</v>
      </c>
      <c r="S2542">
        <v>4.4711133691483007E-5</v>
      </c>
      <c r="T2542">
        <v>1.3800591970860402E-5</v>
      </c>
      <c r="U2542">
        <v>1.7412242600369402E-4</v>
      </c>
      <c r="V2542">
        <v>5.5302600040989398E-6</v>
      </c>
      <c r="W2542">
        <v>2.2875724096602503E-4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1.8313162584966102E-5</v>
      </c>
      <c r="AD2542">
        <v>2.65561322534033E-4</v>
      </c>
      <c r="AE2542">
        <v>1.2436437982762201E-4</v>
      </c>
      <c r="AF2542">
        <v>8.1637932577119198E-5</v>
      </c>
      <c r="AG2542">
        <v>2.1101938304769001E-4</v>
      </c>
      <c r="AH2542">
        <v>3.4261934352277604E-4</v>
      </c>
      <c r="AI2542">
        <v>7.0881732099687609E-5</v>
      </c>
      <c r="AJ2542">
        <v>2.1408032232742201E-4</v>
      </c>
      <c r="AK2542">
        <v>2.8567073946489998E-4</v>
      </c>
      <c r="AL2542">
        <v>2.9339658110294904E-4</v>
      </c>
      <c r="AM2542">
        <v>1.3023782837112601E-4</v>
      </c>
      <c r="AN2542">
        <v>1.2498869492835E-4</v>
      </c>
      <c r="AO2542">
        <v>4.8498421975731103E-4</v>
      </c>
      <c r="AP2542">
        <v>3.55864821270664E-4</v>
      </c>
      <c r="AQ2542">
        <v>4.5408843790011104E-4</v>
      </c>
      <c r="AR2542">
        <v>1.8104721388450802E-4</v>
      </c>
      <c r="AS2542">
        <v>8.2428349385149194E-5</v>
      </c>
      <c r="AT2542">
        <v>9.8686530800035514E-5</v>
      </c>
      <c r="AU2542">
        <v>4.4060513957726003E-5</v>
      </c>
      <c r="AV2542">
        <v>3.7468971635425303E-5</v>
      </c>
      <c r="AW2542">
        <v>6.752850188483711E-5</v>
      </c>
      <c r="AX2542">
        <v>1.29194559873641E-5</v>
      </c>
      <c r="AY2542">
        <v>3.0249682693113601E-4</v>
      </c>
      <c r="AZ2542">
        <v>2.4990338909004702E-4</v>
      </c>
      <c r="BA2542">
        <v>1.6439317166999702E-4</v>
      </c>
      <c r="BB2542">
        <v>1.22255980109376E-4</v>
      </c>
      <c r="BC2542">
        <v>7.6127333599933605E-5</v>
      </c>
      <c r="BD2542">
        <v>5.0136305007688908E-5</v>
      </c>
      <c r="BF2542">
        <v>1.0264227175221501E-4</v>
      </c>
      <c r="BG2542">
        <v>3.1413744081081003E-5</v>
      </c>
      <c r="BH2542">
        <v>8.3024071297165298E-5</v>
      </c>
      <c r="BI2542">
        <v>1.62183628517267E-4</v>
      </c>
      <c r="BJ2542">
        <v>1.11696024552209E-4</v>
      </c>
      <c r="BK2542">
        <v>1.2802925807195602E-4</v>
      </c>
      <c r="BL2542">
        <v>1.7122804142035401E-4</v>
      </c>
      <c r="BM2542">
        <f>AVERAGE(AD2542:BL2542)</f>
        <v>1.6820780359903622E-4</v>
      </c>
      <c r="BN2542">
        <f>AVERAGE(I2542:W2542)</f>
        <v>1.3430876684821172E-4</v>
      </c>
      <c r="BO2542">
        <f>AVERAGE(X2542:AC2542)</f>
        <v>3.0521937641610172E-6</v>
      </c>
      <c r="BP2542">
        <f>AVERAGE(B2542:H2542)</f>
        <v>4.3259227811111603E-5</v>
      </c>
      <c r="BQ2542">
        <f>B2542/BM2542</f>
        <v>0.12021453767405868</v>
      </c>
      <c r="BR2542">
        <f>C2542/BM2542</f>
        <v>0.2438875940487398</v>
      </c>
      <c r="BS2542">
        <v>0</v>
      </c>
    </row>
    <row r="2543" spans="1:71" x14ac:dyDescent="0.2">
      <c r="A2543" t="s">
        <v>2581</v>
      </c>
      <c r="B2543">
        <v>5.8349260965921005E-5</v>
      </c>
      <c r="C2543">
        <v>5.8968992961316701E-5</v>
      </c>
      <c r="D2543">
        <v>5.1133906161259906E-5</v>
      </c>
      <c r="E2543">
        <v>3.2152902454355202E-5</v>
      </c>
      <c r="F2543">
        <v>8.4015772687020508E-6</v>
      </c>
      <c r="G2543">
        <v>1.5071826884696201E-5</v>
      </c>
      <c r="H2543">
        <v>7.8673696573259709E-5</v>
      </c>
      <c r="I2543">
        <v>9.8121225882294983E-6</v>
      </c>
      <c r="J2543">
        <v>6.2697735652448698E-6</v>
      </c>
      <c r="K2543">
        <v>0</v>
      </c>
      <c r="L2543">
        <v>0</v>
      </c>
      <c r="M2543">
        <v>0</v>
      </c>
      <c r="N2543">
        <v>0</v>
      </c>
      <c r="O2543">
        <v>3.7906719496531804E-5</v>
      </c>
      <c r="P2543">
        <v>1.8257117031224301E-6</v>
      </c>
      <c r="Q2543">
        <v>2.7154473978445399E-6</v>
      </c>
      <c r="R2543">
        <v>0</v>
      </c>
      <c r="S2543">
        <v>8.5140068451723004E-6</v>
      </c>
      <c r="T2543">
        <v>0</v>
      </c>
      <c r="U2543">
        <v>0</v>
      </c>
      <c r="V2543">
        <v>0</v>
      </c>
      <c r="W2543">
        <v>1.71878993129066E-6</v>
      </c>
      <c r="X2543">
        <v>0</v>
      </c>
      <c r="Y2543">
        <v>0</v>
      </c>
      <c r="Z2543">
        <v>0</v>
      </c>
      <c r="AA2543">
        <v>0</v>
      </c>
      <c r="AB2543">
        <v>1.65862810753689E-4</v>
      </c>
      <c r="AC2543">
        <v>4.2721333171627101E-5</v>
      </c>
      <c r="AD2543">
        <v>0</v>
      </c>
      <c r="AE2543">
        <v>2.56363700489884E-5</v>
      </c>
      <c r="AF2543">
        <v>0</v>
      </c>
      <c r="AG2543">
        <v>0</v>
      </c>
      <c r="AH2543">
        <v>3.6467083850401299E-6</v>
      </c>
      <c r="AI2543">
        <v>0</v>
      </c>
      <c r="AJ2543">
        <v>3.2998831595490797E-6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1.1793137746567699E-5</v>
      </c>
      <c r="AX2543">
        <v>0</v>
      </c>
      <c r="AY2543">
        <v>1.0492609629738601E-5</v>
      </c>
      <c r="AZ2543">
        <v>0</v>
      </c>
      <c r="BA2543">
        <v>2.3211499573183001E-5</v>
      </c>
      <c r="BB2543">
        <v>0</v>
      </c>
      <c r="BC2543">
        <v>0</v>
      </c>
      <c r="BD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f>AVERAGE(AD2543:BL2543)</f>
        <v>2.2964767218549092E-6</v>
      </c>
      <c r="BN2543">
        <f>AVERAGE(I2543:W2543)</f>
        <v>4.5841714351624075E-6</v>
      </c>
      <c r="BO2543">
        <f>AVERAGE(X2543:AC2543)</f>
        <v>3.4764023987552682E-5</v>
      </c>
      <c r="BP2543">
        <f>AVERAGE(B2543:H2543)</f>
        <v>4.3250309038501537E-5</v>
      </c>
      <c r="BQ2543">
        <f>B2543/BM2543</f>
        <v>25.408165652465733</v>
      </c>
      <c r="BR2543">
        <f>C2543/BM2543</f>
        <v>25.678027737065975</v>
      </c>
      <c r="BS2543">
        <v>3.0660751538755303E-4</v>
      </c>
    </row>
    <row r="2544" spans="1:71" x14ac:dyDescent="0.2">
      <c r="A2544" t="s">
        <v>3614</v>
      </c>
      <c r="B2544">
        <v>2.1572983679654201E-5</v>
      </c>
      <c r="C2544">
        <v>8.5346710833122401E-6</v>
      </c>
      <c r="D2544">
        <v>1.59107922999176E-5</v>
      </c>
      <c r="E2544">
        <v>1.3307524197858101E-5</v>
      </c>
      <c r="F2544">
        <v>3.8580073780221902E-5</v>
      </c>
      <c r="G2544">
        <v>1.8899222449903001E-4</v>
      </c>
      <c r="H2544">
        <v>1.50173624745615E-5</v>
      </c>
      <c r="I2544">
        <v>7.95687290099702E-6</v>
      </c>
      <c r="J2544">
        <v>3.7818423577146105E-5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1.3489451569994302E-4</v>
      </c>
      <c r="S2544">
        <v>0</v>
      </c>
      <c r="T2544">
        <v>6.0564573334912796E-6</v>
      </c>
      <c r="U2544">
        <v>0</v>
      </c>
      <c r="V2544">
        <v>0</v>
      </c>
      <c r="W2544">
        <v>1.6977050130239699E-6</v>
      </c>
      <c r="X2544">
        <v>1.4077984181284002E-5</v>
      </c>
      <c r="Y2544">
        <v>7.1916948716141209E-4</v>
      </c>
      <c r="Z2544">
        <v>0</v>
      </c>
      <c r="AA2544">
        <v>2.1095846211242102E-4</v>
      </c>
      <c r="AB2544">
        <v>3.7401660536381102E-4</v>
      </c>
      <c r="AC2544">
        <v>7.6337341823556307E-4</v>
      </c>
      <c r="AD2544">
        <v>1.7713452787141502E-4</v>
      </c>
      <c r="AE2544">
        <v>2.1737841958044702E-4</v>
      </c>
      <c r="AF2544">
        <v>1.0100179245776101E-4</v>
      </c>
      <c r="AG2544">
        <v>2.9686284418848502E-4</v>
      </c>
      <c r="AH2544">
        <v>1.1285450321798901E-4</v>
      </c>
      <c r="AI2544">
        <v>8.1256917253136709E-5</v>
      </c>
      <c r="AJ2544">
        <v>5.8124649017392499E-4</v>
      </c>
      <c r="AK2544">
        <v>7.1941014113460506E-4</v>
      </c>
      <c r="AL2544">
        <v>1.6534879697711801E-4</v>
      </c>
      <c r="AM2544">
        <v>2.7596998863904003E-4</v>
      </c>
      <c r="AN2544">
        <v>9.2402207434695615E-5</v>
      </c>
      <c r="AO2544">
        <v>5.3237458837858507E-4</v>
      </c>
      <c r="AP2544">
        <v>7.8893501684768703E-4</v>
      </c>
      <c r="AQ2544">
        <v>9.3126123674229912E-4</v>
      </c>
      <c r="AR2544">
        <v>1.4460780592664602E-4</v>
      </c>
      <c r="AS2544">
        <v>4.8802974622006402E-5</v>
      </c>
      <c r="AT2544">
        <v>1.60215301824716E-4</v>
      </c>
      <c r="AU2544">
        <v>8.7255590833522397E-5</v>
      </c>
      <c r="AV2544">
        <v>9.4362648632764716E-5</v>
      </c>
      <c r="AW2544">
        <v>1.5888804486819302E-4</v>
      </c>
      <c r="AX2544">
        <v>9.5735913202133505E-5</v>
      </c>
      <c r="AY2544">
        <v>4.0117395463615604E-4</v>
      </c>
      <c r="AZ2544">
        <v>5.0975569950199601E-4</v>
      </c>
      <c r="BA2544">
        <v>3.20160246192819E-4</v>
      </c>
      <c r="BB2544">
        <v>3.6594662895918901E-4</v>
      </c>
      <c r="BC2544">
        <v>3.1485829473839602E-4</v>
      </c>
      <c r="BD2544">
        <v>3.0836180385366902E-5</v>
      </c>
      <c r="BF2544">
        <v>1.6799752542879102E-4</v>
      </c>
      <c r="BG2544">
        <v>2.2227374121842303E-4</v>
      </c>
      <c r="BH2544">
        <v>3.6013248426653105E-4</v>
      </c>
      <c r="BI2544">
        <v>2.5000404943625903E-4</v>
      </c>
      <c r="BJ2544">
        <v>1.6339655504114502E-4</v>
      </c>
      <c r="BK2544">
        <v>1.9267027614612402E-4</v>
      </c>
      <c r="BL2544">
        <v>5.5174170240940301E-4</v>
      </c>
      <c r="BM2544">
        <f>AVERAGE(AD2544:BL2544)</f>
        <v>2.8571332615199316E-4</v>
      </c>
      <c r="BN2544">
        <f>AVERAGE(I2544:W2544)</f>
        <v>1.2561598301640094E-5</v>
      </c>
      <c r="BO2544">
        <f>AVERAGE(X2544:AC2544)</f>
        <v>3.4693265950908194E-4</v>
      </c>
      <c r="BP2544">
        <f>AVERAGE(B2544:H2544)</f>
        <v>4.3130804573507938E-5</v>
      </c>
      <c r="BQ2544">
        <f>B2544/BM2544</f>
        <v>7.5505696462256897E-2</v>
      </c>
      <c r="BR2544">
        <f>C2544/BM2544</f>
        <v>2.987144911389952E-2</v>
      </c>
      <c r="BS2544">
        <v>3.7235370915295602E-7</v>
      </c>
    </row>
    <row r="2545" spans="1:71" x14ac:dyDescent="0.2">
      <c r="A2545" t="s">
        <v>3877</v>
      </c>
      <c r="B2545">
        <v>1.09315861902062E-4</v>
      </c>
      <c r="C2545">
        <v>5.7259396961101002E-5</v>
      </c>
      <c r="D2545">
        <v>6.1086670266008295E-5</v>
      </c>
      <c r="E2545">
        <v>5.7529378186222299E-5</v>
      </c>
      <c r="F2545">
        <v>0</v>
      </c>
      <c r="G2545">
        <v>1.6650603628779202E-5</v>
      </c>
      <c r="H2545">
        <v>0</v>
      </c>
      <c r="I2545">
        <v>6.8070651950233193E-6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2.26392677708039E-5</v>
      </c>
      <c r="P2545">
        <v>0</v>
      </c>
      <c r="Q2545">
        <v>0</v>
      </c>
      <c r="R2545">
        <v>0</v>
      </c>
      <c r="S2545">
        <v>5.7835588025510096E-6</v>
      </c>
      <c r="T2545">
        <v>0</v>
      </c>
      <c r="U2545">
        <v>0</v>
      </c>
      <c r="V2545">
        <v>0</v>
      </c>
      <c r="W2545">
        <v>0</v>
      </c>
      <c r="X2545">
        <v>3.6841707751135601E-4</v>
      </c>
      <c r="Y2545">
        <v>3.5289302246440902E-5</v>
      </c>
      <c r="Z2545">
        <v>2.8660240604365104E-3</v>
      </c>
      <c r="AA2545">
        <v>0</v>
      </c>
      <c r="AB2545">
        <v>2.8675720977137801E-4</v>
      </c>
      <c r="AC2545">
        <v>2.3142663733008401E-5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3.8544576986696394E-6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f>AVERAGE(AD2545:BL2545)</f>
        <v>1.1336640290204821E-7</v>
      </c>
      <c r="BN2545">
        <f>AVERAGE(I2545:W2545)</f>
        <v>2.3486594512252151E-6</v>
      </c>
      <c r="BO2545">
        <f>AVERAGE(X2545:AC2545)</f>
        <v>5.9660505228311571E-4</v>
      </c>
      <c r="BP2545">
        <f>AVERAGE(B2545:H2545)</f>
        <v>4.3120272992024684E-5</v>
      </c>
      <c r="BQ2545">
        <f>B2545/BM2545</f>
        <v>964.27035791648086</v>
      </c>
      <c r="BR2545">
        <f>C2545/BM2545</f>
        <v>505.08259497811486</v>
      </c>
      <c r="BS2545">
        <v>1.30486170484845E-3</v>
      </c>
    </row>
    <row r="2546" spans="1:71" x14ac:dyDescent="0.2">
      <c r="A2546" t="s">
        <v>3553</v>
      </c>
      <c r="B2546">
        <v>1.2096419397918001E-4</v>
      </c>
      <c r="C2546">
        <v>5.3364350965464704E-5</v>
      </c>
      <c r="D2546">
        <v>2.2578786930041803E-5</v>
      </c>
      <c r="E2546">
        <v>6.47286807780709E-5</v>
      </c>
      <c r="F2546">
        <v>1.3629703337124101E-5</v>
      </c>
      <c r="G2546">
        <v>1.3544777831994101E-5</v>
      </c>
      <c r="H2546">
        <v>1.2083528382696401E-5</v>
      </c>
      <c r="I2546">
        <v>0</v>
      </c>
      <c r="J2546">
        <v>0</v>
      </c>
      <c r="K2546">
        <v>0</v>
      </c>
      <c r="L2546">
        <v>4.3175180947320108E-5</v>
      </c>
      <c r="M2546">
        <v>2.3973665655732502E-5</v>
      </c>
      <c r="N2546">
        <v>3.5545365163677202E-5</v>
      </c>
      <c r="O2546">
        <v>1.8975411205569002E-5</v>
      </c>
      <c r="P2546">
        <v>8.2875068841377604E-6</v>
      </c>
      <c r="Q2546">
        <v>7.474601970168781E-5</v>
      </c>
      <c r="R2546">
        <v>0</v>
      </c>
      <c r="S2546">
        <v>1.5911383391371402E-5</v>
      </c>
      <c r="T2546">
        <v>5.0852022010199094E-6</v>
      </c>
      <c r="U2546">
        <v>2.9409655463791106E-5</v>
      </c>
      <c r="V2546">
        <v>0</v>
      </c>
      <c r="W2546">
        <v>1.0149178054083E-5</v>
      </c>
      <c r="X2546">
        <v>0</v>
      </c>
      <c r="Y2546">
        <v>1.8774774317191603E-5</v>
      </c>
      <c r="Z2546">
        <v>0</v>
      </c>
      <c r="AA2546">
        <v>1.0655109422798501E-4</v>
      </c>
      <c r="AB2546">
        <v>9.7551458640067986E-6</v>
      </c>
      <c r="AC2546">
        <v>7.4629293960803094E-6</v>
      </c>
      <c r="AD2546">
        <v>1.2983087464026501E-5</v>
      </c>
      <c r="AE2546">
        <v>2.04580030506426E-5</v>
      </c>
      <c r="AF2546">
        <v>3.8005121561059205E-5</v>
      </c>
      <c r="AG2546">
        <v>1.5439378747135199E-5</v>
      </c>
      <c r="AH2546">
        <v>6.994622090694871E-5</v>
      </c>
      <c r="AI2546">
        <v>1.14255920020532E-5</v>
      </c>
      <c r="AJ2546">
        <v>1.8554134151759802E-5</v>
      </c>
      <c r="AK2546">
        <v>1.8496812704302399E-6</v>
      </c>
      <c r="AL2546">
        <v>0</v>
      </c>
      <c r="AM2546">
        <v>5.7440815329050401E-5</v>
      </c>
      <c r="AN2546">
        <v>3.0746566257555399E-5</v>
      </c>
      <c r="AO2546">
        <v>0</v>
      </c>
      <c r="AP2546">
        <v>1.07886586333608E-5</v>
      </c>
      <c r="AQ2546">
        <v>0</v>
      </c>
      <c r="AR2546">
        <v>1.3028442643650499E-6</v>
      </c>
      <c r="AS2546">
        <v>2.2235816144835103E-4</v>
      </c>
      <c r="AT2546">
        <v>7.5073999541666901E-5</v>
      </c>
      <c r="AU2546">
        <v>2.9821677336664402E-4</v>
      </c>
      <c r="AV2546">
        <v>1.38877709650195E-4</v>
      </c>
      <c r="AW2546">
        <v>7.4514679643162602E-5</v>
      </c>
      <c r="AX2546">
        <v>1.3200676973054801E-4</v>
      </c>
      <c r="AY2546">
        <v>6.4249868799956295E-6</v>
      </c>
      <c r="AZ2546">
        <v>3.7098240540177603E-5</v>
      </c>
      <c r="BA2546">
        <v>2.1911095599249302E-5</v>
      </c>
      <c r="BB2546">
        <v>1.9264747486566301E-4</v>
      </c>
      <c r="BC2546">
        <v>4.2338822355094801E-5</v>
      </c>
      <c r="BD2546">
        <v>1.1690998459634401E-4</v>
      </c>
      <c r="BF2546">
        <v>3.5287305111356302E-5</v>
      </c>
      <c r="BG2546">
        <v>1.5718414551572704E-5</v>
      </c>
      <c r="BH2546">
        <v>0</v>
      </c>
      <c r="BI2546">
        <v>1.2212383123917802E-5</v>
      </c>
      <c r="BJ2546">
        <v>4.7029002363689708E-5</v>
      </c>
      <c r="BK2546">
        <v>3.1542691081301503E-5</v>
      </c>
      <c r="BL2546">
        <v>0</v>
      </c>
      <c r="BM2546">
        <f>AVERAGE(AD2546:BL2546)</f>
        <v>5.26208411202152E-5</v>
      </c>
      <c r="BN2546">
        <f>AVERAGE(I2546:W2546)</f>
        <v>1.7683904577892656E-5</v>
      </c>
      <c r="BO2546">
        <f>AVERAGE(X2546:AC2546)</f>
        <v>2.3757323967543953E-5</v>
      </c>
      <c r="BP2546">
        <f>AVERAGE(B2546:H2546)</f>
        <v>4.2984860314938857E-5</v>
      </c>
      <c r="BQ2546">
        <f>B2546/BM2546</f>
        <v>2.2987886815193752</v>
      </c>
      <c r="BR2546">
        <f>C2546/BM2546</f>
        <v>1.0141295697564188</v>
      </c>
      <c r="BS2546">
        <v>0</v>
      </c>
    </row>
    <row r="2547" spans="1:71" x14ac:dyDescent="0.2">
      <c r="A2547" t="s">
        <v>2019</v>
      </c>
      <c r="B2547">
        <v>8.3990164582095606E-5</v>
      </c>
      <c r="C2547">
        <v>2.1296768570920801E-5</v>
      </c>
      <c r="D2547">
        <v>1.70575400386901E-5</v>
      </c>
      <c r="E2547">
        <v>4.0439802647864003E-5</v>
      </c>
      <c r="F2547">
        <v>3.8937129814531307E-5</v>
      </c>
      <c r="G2547">
        <v>6.4900038589906598E-5</v>
      </c>
      <c r="H2547">
        <v>3.3496097203787905E-5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3.7481334912315197E-6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4.4704729614910998E-6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1.3302887852202502E-5</v>
      </c>
      <c r="AD2547">
        <v>0</v>
      </c>
      <c r="AE2547">
        <v>8.4262018572509091E-6</v>
      </c>
      <c r="AF2547">
        <v>2.8345918324893502E-5</v>
      </c>
      <c r="AG2547">
        <v>4.9673100469816308E-5</v>
      </c>
      <c r="AH2547">
        <v>9.9400392052649091E-6</v>
      </c>
      <c r="AI2547">
        <v>1.7047265143508702E-4</v>
      </c>
      <c r="AJ2547">
        <v>9.757171239664399E-6</v>
      </c>
      <c r="AK2547">
        <v>0</v>
      </c>
      <c r="AL2547">
        <v>0</v>
      </c>
      <c r="AM2547">
        <v>1.6841626893573101E-5</v>
      </c>
      <c r="AN2547">
        <v>1.5595856001380901E-5</v>
      </c>
      <c r="AO2547">
        <v>0</v>
      </c>
      <c r="AP2547">
        <v>0</v>
      </c>
      <c r="AQ2547">
        <v>0</v>
      </c>
      <c r="AR2547">
        <v>6.5562584612465004E-6</v>
      </c>
      <c r="AS2547">
        <v>2.2338529606236796E-6</v>
      </c>
      <c r="AT2547">
        <v>2.6803626227639301E-5</v>
      </c>
      <c r="AU2547">
        <v>4.6711488650729899E-5</v>
      </c>
      <c r="AV2547">
        <v>5.2138764037065604E-5</v>
      </c>
      <c r="AW2547">
        <v>0</v>
      </c>
      <c r="AX2547">
        <v>0</v>
      </c>
      <c r="AY2547">
        <v>4.7249003383402705E-6</v>
      </c>
      <c r="AZ2547">
        <v>8.2690688700398894E-6</v>
      </c>
      <c r="BA2547">
        <v>4.0565082714248599E-6</v>
      </c>
      <c r="BB2547">
        <v>1.0035061684043401E-5</v>
      </c>
      <c r="BC2547">
        <v>1.4914976166255301E-5</v>
      </c>
      <c r="BD2547">
        <v>1.7566897875304102E-4</v>
      </c>
      <c r="BF2547">
        <v>8.8775269376659999E-6</v>
      </c>
      <c r="BG2547">
        <v>0</v>
      </c>
      <c r="BH2547">
        <v>6.9866738557732895E-6</v>
      </c>
      <c r="BI2547">
        <v>2.68993970716822E-5</v>
      </c>
      <c r="BJ2547">
        <v>6.1340855913406806E-5</v>
      </c>
      <c r="BK2547">
        <v>4.8265505277029906E-5</v>
      </c>
      <c r="BL2547">
        <v>0</v>
      </c>
      <c r="BM2547">
        <f>AVERAGE(AD2547:BL2547)</f>
        <v>2.3927529673615854E-5</v>
      </c>
      <c r="BN2547">
        <f>AVERAGE(I2547:W2547)</f>
        <v>5.4790709684817463E-7</v>
      </c>
      <c r="BO2547">
        <f>AVERAGE(X2547:AC2547)</f>
        <v>2.2171479753670837E-6</v>
      </c>
      <c r="BP2547">
        <f>AVERAGE(B2547:H2547)</f>
        <v>4.2873934492542336E-5</v>
      </c>
      <c r="BQ2547">
        <f>B2547/BM2547</f>
        <v>3.5101895485144445</v>
      </c>
      <c r="BR2547">
        <f>C2547/BM2547</f>
        <v>0.8900529583045127</v>
      </c>
      <c r="BS2547">
        <v>0</v>
      </c>
    </row>
    <row r="2548" spans="1:71" x14ac:dyDescent="0.2">
      <c r="A2548" t="s">
        <v>2540</v>
      </c>
      <c r="B2548">
        <v>8.1842878541919315E-5</v>
      </c>
      <c r="C2548">
        <v>4.7740727390881903E-5</v>
      </c>
      <c r="D2548">
        <v>4.4930507899649006E-5</v>
      </c>
      <c r="E2548">
        <v>3.1750549578943802E-5</v>
      </c>
      <c r="F2548">
        <v>6.77286092591875E-6</v>
      </c>
      <c r="G2548">
        <v>1.7316839486965703E-5</v>
      </c>
      <c r="H2548">
        <v>6.9699363257239404E-5</v>
      </c>
      <c r="I2548">
        <v>1.8812977481427101E-5</v>
      </c>
      <c r="J2548">
        <v>1.6568815087736304E-5</v>
      </c>
      <c r="K2548">
        <v>0</v>
      </c>
      <c r="L2548">
        <v>0</v>
      </c>
      <c r="M2548">
        <v>0</v>
      </c>
      <c r="N2548">
        <v>0</v>
      </c>
      <c r="O2548">
        <v>3.8475872818816002E-5</v>
      </c>
      <c r="P2548">
        <v>5.1920476787955096E-6</v>
      </c>
      <c r="Q2548">
        <v>1.8493711970656798E-6</v>
      </c>
      <c r="R2548">
        <v>2.3240047052399203E-5</v>
      </c>
      <c r="S2548">
        <v>7.6516339011803602E-6</v>
      </c>
      <c r="T2548">
        <v>0</v>
      </c>
      <c r="U2548">
        <v>0</v>
      </c>
      <c r="V2548">
        <v>0</v>
      </c>
      <c r="W2548">
        <v>1.7177132814426E-6</v>
      </c>
      <c r="X2548">
        <v>0</v>
      </c>
      <c r="Y2548">
        <v>3.8679469008402204E-5</v>
      </c>
      <c r="Z2548">
        <v>0</v>
      </c>
      <c r="AA2548">
        <v>5.2891547830129607E-5</v>
      </c>
      <c r="AB2548">
        <v>1.4881842152122602E-4</v>
      </c>
      <c r="AC2548">
        <v>5.4838547193005905E-5</v>
      </c>
      <c r="AD2548">
        <v>8.5668215982986592E-6</v>
      </c>
      <c r="AE2548">
        <v>4.3230484417328507E-5</v>
      </c>
      <c r="AF2548">
        <v>1.0376285941780199E-5</v>
      </c>
      <c r="AG2548">
        <v>9.7269343434040006E-6</v>
      </c>
      <c r="AH2548">
        <v>1.59200264211306E-5</v>
      </c>
      <c r="AI2548">
        <v>0</v>
      </c>
      <c r="AJ2548">
        <v>0</v>
      </c>
      <c r="AK2548">
        <v>0</v>
      </c>
      <c r="AL2548">
        <v>1.59056273899537E-6</v>
      </c>
      <c r="AM2548">
        <v>2.8347136615238305E-5</v>
      </c>
      <c r="AN2548">
        <v>1.0668434364689003E-5</v>
      </c>
      <c r="AO2548">
        <v>7.0487567390429793E-6</v>
      </c>
      <c r="AP2548">
        <v>1.2434963780187199E-6</v>
      </c>
      <c r="AQ2548">
        <v>8.2755773669461801E-6</v>
      </c>
      <c r="AR2548">
        <v>0</v>
      </c>
      <c r="AS2548">
        <v>1.5197004070966502E-5</v>
      </c>
      <c r="AT2548">
        <v>0</v>
      </c>
      <c r="AU2548">
        <v>0</v>
      </c>
      <c r="AV2548">
        <v>2.9303803143169494E-6</v>
      </c>
      <c r="AW2548">
        <v>1.2995350731217301E-5</v>
      </c>
      <c r="AX2548">
        <v>0</v>
      </c>
      <c r="AY2548">
        <v>1.2049071773399101E-5</v>
      </c>
      <c r="AZ2548">
        <v>6.8416123578925395E-6</v>
      </c>
      <c r="BA2548">
        <v>3.1957502148202704E-5</v>
      </c>
      <c r="BB2548">
        <v>2.3995060726480502E-5</v>
      </c>
      <c r="BC2548">
        <v>6.93594727503202E-6</v>
      </c>
      <c r="BD2548">
        <v>0</v>
      </c>
      <c r="BF2548">
        <v>2.26556174770628E-5</v>
      </c>
      <c r="BG2548">
        <v>7.0086401184311899E-6</v>
      </c>
      <c r="BH2548">
        <v>0</v>
      </c>
      <c r="BI2548">
        <v>0</v>
      </c>
      <c r="BJ2548">
        <v>1.3179683602914002E-5</v>
      </c>
      <c r="BK2548">
        <v>0</v>
      </c>
      <c r="BL2548">
        <v>0</v>
      </c>
      <c r="BM2548">
        <f>AVERAGE(AD2548:BL2548)</f>
        <v>8.8453055153172998E-6</v>
      </c>
      <c r="BN2548">
        <f>AVERAGE(I2548:W2548)</f>
        <v>7.5672318999241849E-6</v>
      </c>
      <c r="BO2548">
        <f>AVERAGE(X2548:AC2548)</f>
        <v>4.9204664258793951E-5</v>
      </c>
      <c r="BP2548">
        <f>AVERAGE(B2548:H2548)</f>
        <v>4.2864818154502556E-5</v>
      </c>
      <c r="BQ2548">
        <f>B2548/BM2548</f>
        <v>9.2526909783040363</v>
      </c>
      <c r="BR2548">
        <f>C2548/BM2548</f>
        <v>5.3972954702593263</v>
      </c>
      <c r="BS2548">
        <v>3.51832635740252E-4</v>
      </c>
    </row>
    <row r="2549" spans="1:71" x14ac:dyDescent="0.2">
      <c r="A2549" t="s">
        <v>2172</v>
      </c>
      <c r="B2549">
        <v>5.8233889905501709E-5</v>
      </c>
      <c r="C2549">
        <v>4.7953179059551901E-5</v>
      </c>
      <c r="D2549">
        <v>4.5403832688147904E-5</v>
      </c>
      <c r="E2549">
        <v>2.9619272357884603E-5</v>
      </c>
      <c r="F2549">
        <v>4.3820096557206299E-5</v>
      </c>
      <c r="G2549">
        <v>1.4353082067231801E-5</v>
      </c>
      <c r="H2549">
        <v>6.0621425807362807E-5</v>
      </c>
      <c r="I2549">
        <v>8.7358974564440686E-6</v>
      </c>
      <c r="J2549">
        <v>4.3916470373658495E-6</v>
      </c>
      <c r="K2549">
        <v>0</v>
      </c>
      <c r="L2549">
        <v>8.0705765930390802E-7</v>
      </c>
      <c r="M2549">
        <v>0</v>
      </c>
      <c r="N2549">
        <v>0</v>
      </c>
      <c r="O2549">
        <v>3.8358766277601303E-5</v>
      </c>
      <c r="P2549">
        <v>1.01870119178659E-6</v>
      </c>
      <c r="Q2549">
        <v>3.40988245866109E-6</v>
      </c>
      <c r="R2549">
        <v>0</v>
      </c>
      <c r="S2549">
        <v>7.18193515673361E-6</v>
      </c>
      <c r="T2549">
        <v>3.3632753965522097E-7</v>
      </c>
      <c r="U2549">
        <v>0</v>
      </c>
      <c r="V2549">
        <v>4.4933470552224892E-6</v>
      </c>
      <c r="W2549">
        <v>3.5813780498384304E-5</v>
      </c>
      <c r="X2549">
        <v>7.7458650577608698E-6</v>
      </c>
      <c r="Y2549">
        <v>2.4007626877205702E-5</v>
      </c>
      <c r="Z2549">
        <v>0</v>
      </c>
      <c r="AA2549">
        <v>0</v>
      </c>
      <c r="AB2549">
        <v>1.4394791969374801E-4</v>
      </c>
      <c r="AC2549">
        <v>3.30483265140206E-5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1.9705163327861198E-6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4.3200866231592699E-6</v>
      </c>
      <c r="AZ2549">
        <v>0</v>
      </c>
      <c r="BA2549">
        <v>0</v>
      </c>
      <c r="BB2549">
        <v>0</v>
      </c>
      <c r="BC2549">
        <v>0</v>
      </c>
      <c r="BD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f>AVERAGE(AD2549:BL2549)</f>
        <v>1.8501773399839382E-7</v>
      </c>
      <c r="BN2549">
        <f>AVERAGE(I2549:W2549)</f>
        <v>6.9698228220772288E-6</v>
      </c>
      <c r="BO2549">
        <f>AVERAGE(X2549:AC2549)</f>
        <v>3.4791623023789195E-5</v>
      </c>
      <c r="BP2549">
        <f>AVERAGE(B2549:H2549)</f>
        <v>4.2857825491841E-5</v>
      </c>
      <c r="BQ2549">
        <f>B2549/BM2549</f>
        <v>314.74761173978732</v>
      </c>
      <c r="BR2549">
        <f>C2549/BM2549</f>
        <v>259.18152829592105</v>
      </c>
      <c r="BS2549">
        <v>3.2531987478004004E-4</v>
      </c>
    </row>
    <row r="2550" spans="1:71" x14ac:dyDescent="0.2">
      <c r="A2550" t="s">
        <v>3881</v>
      </c>
      <c r="B2550">
        <v>6.2237399045197202E-5</v>
      </c>
      <c r="C2550">
        <v>6.7653809302268211E-5</v>
      </c>
      <c r="D2550">
        <v>5.648618354450801E-5</v>
      </c>
      <c r="E2550">
        <v>3.4663916712415799E-5</v>
      </c>
      <c r="F2550">
        <v>7.5278499724986298E-7</v>
      </c>
      <c r="G2550">
        <v>1.7212619823225599E-5</v>
      </c>
      <c r="H2550">
        <v>6.09506857998571E-5</v>
      </c>
      <c r="I2550">
        <v>1.04659592751432E-5</v>
      </c>
      <c r="J2550">
        <v>6.21534051742843E-6</v>
      </c>
      <c r="K2550">
        <v>0</v>
      </c>
      <c r="L2550">
        <v>0</v>
      </c>
      <c r="M2550">
        <v>0</v>
      </c>
      <c r="N2550">
        <v>0</v>
      </c>
      <c r="O2550">
        <v>1.23413502758324E-5</v>
      </c>
      <c r="P2550">
        <v>2.76085042446146E-6</v>
      </c>
      <c r="Q2550">
        <v>7.3709836638105503E-7</v>
      </c>
      <c r="R2550">
        <v>0</v>
      </c>
      <c r="S2550">
        <v>9.0813428092261895E-6</v>
      </c>
      <c r="T2550">
        <v>0</v>
      </c>
      <c r="U2550">
        <v>0</v>
      </c>
      <c r="V2550">
        <v>0</v>
      </c>
      <c r="W2550">
        <v>2.8056655656598001E-6</v>
      </c>
      <c r="X2550">
        <v>0</v>
      </c>
      <c r="Y2550">
        <v>5.2266732610403302E-5</v>
      </c>
      <c r="Z2550">
        <v>0</v>
      </c>
      <c r="AA2550">
        <v>0</v>
      </c>
      <c r="AB2550">
        <v>1.7691517885144202E-4</v>
      </c>
      <c r="AC2550">
        <v>4.5568094888096202E-5</v>
      </c>
      <c r="AD2550">
        <v>0</v>
      </c>
      <c r="AE2550">
        <v>7.8640426064482797E-6</v>
      </c>
      <c r="AF2550">
        <v>3.5959710733454102E-6</v>
      </c>
      <c r="AG2550">
        <v>0</v>
      </c>
      <c r="AH2550">
        <v>0</v>
      </c>
      <c r="AI2550">
        <v>3.2275603828241306E-5</v>
      </c>
      <c r="AJ2550">
        <v>0</v>
      </c>
      <c r="AK2550">
        <v>0</v>
      </c>
      <c r="AL2550">
        <v>0</v>
      </c>
      <c r="AM2550">
        <v>1.1060333237153399E-5</v>
      </c>
      <c r="AN2550">
        <v>5.3420484873511494E-6</v>
      </c>
      <c r="AO2550">
        <v>0</v>
      </c>
      <c r="AP2550">
        <v>0</v>
      </c>
      <c r="AQ2550">
        <v>0</v>
      </c>
      <c r="AR2550">
        <v>0</v>
      </c>
      <c r="AS2550">
        <v>3.9200569633152602E-5</v>
      </c>
      <c r="AT2550">
        <v>0</v>
      </c>
      <c r="AU2550">
        <v>0</v>
      </c>
      <c r="AV2550">
        <v>0</v>
      </c>
      <c r="AW2550">
        <v>0</v>
      </c>
      <c r="AX2550">
        <v>6.3905498509724703E-6</v>
      </c>
      <c r="AY2550">
        <v>3.1125407935355797E-6</v>
      </c>
      <c r="AZ2550">
        <v>0</v>
      </c>
      <c r="BA2550">
        <v>0</v>
      </c>
      <c r="BB2550">
        <v>0</v>
      </c>
      <c r="BC2550">
        <v>3.5646510330486397E-6</v>
      </c>
      <c r="BD2550">
        <v>5.8728408162825808E-5</v>
      </c>
      <c r="BF2550">
        <v>5.00742769605017E-6</v>
      </c>
      <c r="BG2550">
        <v>0</v>
      </c>
      <c r="BH2550">
        <v>7.5219229039181292E-6</v>
      </c>
      <c r="BI2550">
        <v>3.1735105854303198E-6</v>
      </c>
      <c r="BJ2550">
        <v>7.9847528756873304E-6</v>
      </c>
      <c r="BK2550">
        <v>0</v>
      </c>
      <c r="BL2550">
        <v>0</v>
      </c>
      <c r="BM2550">
        <f>AVERAGE(AD2550:BL2550)</f>
        <v>5.7300686107988408E-6</v>
      </c>
      <c r="BN2550">
        <f>AVERAGE(I2550:W2550)</f>
        <v>2.9605071489421695E-6</v>
      </c>
      <c r="BO2550">
        <f>AVERAGE(X2550:AC2550)</f>
        <v>4.5791667724990259E-5</v>
      </c>
      <c r="BP2550">
        <f>AVERAGE(B2550:H2550)</f>
        <v>4.2851057032103107E-5</v>
      </c>
      <c r="BQ2550">
        <f>B2550/BM2550</f>
        <v>10.861545170315257</v>
      </c>
      <c r="BR2550">
        <f>C2550/BM2550</f>
        <v>11.806806147969745</v>
      </c>
      <c r="BS2550">
        <v>3.5415875663016405E-4</v>
      </c>
    </row>
    <row r="2551" spans="1:71" x14ac:dyDescent="0.2">
      <c r="A2551" t="s">
        <v>389</v>
      </c>
      <c r="B2551">
        <v>6.3967119894606808E-5</v>
      </c>
      <c r="C2551">
        <v>5.2941354358616899E-5</v>
      </c>
      <c r="D2551">
        <v>4.4928704373902108E-5</v>
      </c>
      <c r="E2551">
        <v>3.1163692258451605E-5</v>
      </c>
      <c r="F2551">
        <v>3.1196078478432199E-5</v>
      </c>
      <c r="G2551">
        <v>1.3507159743756901E-5</v>
      </c>
      <c r="H2551">
        <v>6.1696389761252909E-5</v>
      </c>
      <c r="I2551">
        <v>6.6088356596032501E-6</v>
      </c>
      <c r="J2551">
        <v>4.5143376800770195E-6</v>
      </c>
      <c r="K2551">
        <v>0</v>
      </c>
      <c r="L2551">
        <v>0</v>
      </c>
      <c r="M2551">
        <v>0</v>
      </c>
      <c r="N2551">
        <v>0</v>
      </c>
      <c r="O2551">
        <v>3.4838731439607505E-5</v>
      </c>
      <c r="P2551">
        <v>1.6436535368968798E-6</v>
      </c>
      <c r="Q2551">
        <v>7.3470858317272202E-7</v>
      </c>
      <c r="R2551">
        <v>1.0862692727456102E-5</v>
      </c>
      <c r="S2551">
        <v>7.6795425363038503E-6</v>
      </c>
      <c r="T2551">
        <v>0</v>
      </c>
      <c r="U2551">
        <v>0</v>
      </c>
      <c r="V2551">
        <v>4.2597443715962394E-6</v>
      </c>
      <c r="W2551">
        <v>2.6404977684711401E-5</v>
      </c>
      <c r="X2551">
        <v>0</v>
      </c>
      <c r="Y2551">
        <v>0</v>
      </c>
      <c r="Z2551">
        <v>0</v>
      </c>
      <c r="AA2551">
        <v>0</v>
      </c>
      <c r="AB2551">
        <v>1.27324103130972E-4</v>
      </c>
      <c r="AC2551">
        <v>4.7786539053163007E-5</v>
      </c>
      <c r="AD2551">
        <v>0</v>
      </c>
      <c r="AE2551">
        <v>2.2161517335005103E-5</v>
      </c>
      <c r="AF2551">
        <v>5.0576395130951906E-7</v>
      </c>
      <c r="AG2551">
        <v>0</v>
      </c>
      <c r="AH2551">
        <v>1.57246371779296E-6</v>
      </c>
      <c r="AI2551">
        <v>1.6403747302034E-6</v>
      </c>
      <c r="AJ2551">
        <v>0</v>
      </c>
      <c r="AK2551">
        <v>0</v>
      </c>
      <c r="AL2551">
        <v>0</v>
      </c>
      <c r="AM2551">
        <v>0</v>
      </c>
      <c r="AN2551">
        <v>2.0671134001776901E-6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9.6736183119951494E-6</v>
      </c>
      <c r="AX2551">
        <v>0</v>
      </c>
      <c r="AY2551">
        <v>1.0305958478347802E-5</v>
      </c>
      <c r="AZ2551">
        <v>0</v>
      </c>
      <c r="BA2551">
        <v>1.7904488124506601E-5</v>
      </c>
      <c r="BB2551">
        <v>2.08384388631476E-6</v>
      </c>
      <c r="BC2551">
        <v>0</v>
      </c>
      <c r="BD2551">
        <v>0</v>
      </c>
      <c r="BF2551">
        <v>8.8566189889695892E-6</v>
      </c>
      <c r="BG2551">
        <v>0</v>
      </c>
      <c r="BH2551">
        <v>0</v>
      </c>
      <c r="BI2551">
        <v>6.9507165227698899E-7</v>
      </c>
      <c r="BJ2551">
        <v>0</v>
      </c>
      <c r="BK2551">
        <v>0</v>
      </c>
      <c r="BL2551">
        <v>0</v>
      </c>
      <c r="BM2551">
        <f>AVERAGE(AD2551:BL2551)</f>
        <v>2.2784362522617517E-6</v>
      </c>
      <c r="BN2551">
        <f>AVERAGE(I2551:W2551)</f>
        <v>6.5031482812949984E-6</v>
      </c>
      <c r="BO2551">
        <f>AVERAGE(X2551:AC2551)</f>
        <v>2.9185107030689164E-5</v>
      </c>
      <c r="BP2551">
        <f>AVERAGE(B2551:H2551)</f>
        <v>4.2771499838431354E-5</v>
      </c>
      <c r="BQ2551">
        <f>B2551/BM2551</f>
        <v>28.075009705058946</v>
      </c>
      <c r="BR2551">
        <f>C2551/BM2551</f>
        <v>23.235828654878198</v>
      </c>
      <c r="BS2551">
        <v>3.0978381042156102E-4</v>
      </c>
    </row>
    <row r="2552" spans="1:71" x14ac:dyDescent="0.2">
      <c r="A2552" t="s">
        <v>1777</v>
      </c>
      <c r="B2552">
        <v>7.3940975011049493E-6</v>
      </c>
      <c r="C2552">
        <v>3.7560840818072502E-5</v>
      </c>
      <c r="D2552">
        <v>4.0577974819082905E-5</v>
      </c>
      <c r="E2552">
        <v>7.3258756790443906E-5</v>
      </c>
      <c r="F2552">
        <v>1.9594123711756103E-5</v>
      </c>
      <c r="G2552">
        <v>9.9891347012190002E-5</v>
      </c>
      <c r="H2552">
        <v>2.1049531757154004E-5</v>
      </c>
      <c r="I2552">
        <v>4.5474661160478502E-6</v>
      </c>
      <c r="J2552">
        <v>2.1435854777805202E-5</v>
      </c>
      <c r="K2552">
        <v>2.1954590402188101E-4</v>
      </c>
      <c r="L2552">
        <v>5.4089434350768409E-5</v>
      </c>
      <c r="M2552">
        <v>3.9478688956408E-5</v>
      </c>
      <c r="N2552">
        <v>7.7317087916098804E-5</v>
      </c>
      <c r="O2552">
        <v>0</v>
      </c>
      <c r="P2552">
        <v>3.3437685439950702E-6</v>
      </c>
      <c r="Q2552">
        <v>0</v>
      </c>
      <c r="R2552">
        <v>1.1279850260155101E-4</v>
      </c>
      <c r="S2552">
        <v>1.5579808073308302E-4</v>
      </c>
      <c r="T2552">
        <v>1.5252235120597802E-4</v>
      </c>
      <c r="U2552">
        <v>1.49499430699405E-4</v>
      </c>
      <c r="V2552">
        <v>6.9084254363999811E-5</v>
      </c>
      <c r="W2552">
        <v>1.00986990667086E-4</v>
      </c>
      <c r="X2552">
        <v>0</v>
      </c>
      <c r="Y2552">
        <v>1.54008935925269E-4</v>
      </c>
      <c r="Z2552">
        <v>3.0427149566446E-4</v>
      </c>
      <c r="AA2552">
        <v>0</v>
      </c>
      <c r="AB2552">
        <v>4.7886830987426801E-5</v>
      </c>
      <c r="AC2552">
        <v>1.7392760169134602E-4</v>
      </c>
      <c r="AD2552">
        <v>3.5025584115144505E-4</v>
      </c>
      <c r="AE2552">
        <v>1.23763880926245E-4</v>
      </c>
      <c r="AF2552">
        <v>1.36885710703523E-4</v>
      </c>
      <c r="AG2552">
        <v>2.8073399340626304E-4</v>
      </c>
      <c r="AH2552">
        <v>1.03413181243975E-3</v>
      </c>
      <c r="AI2552">
        <v>3.6448045494804505E-5</v>
      </c>
      <c r="AJ2552">
        <v>4.3479924559250405E-4</v>
      </c>
      <c r="AK2552">
        <v>3.23847193325971E-4</v>
      </c>
      <c r="AL2552">
        <v>4.4236117110114102E-4</v>
      </c>
      <c r="AM2552">
        <v>1.1630338883033501E-4</v>
      </c>
      <c r="AN2552">
        <v>9.4075720056338403E-5</v>
      </c>
      <c r="AO2552">
        <v>3.8587777853228201E-4</v>
      </c>
      <c r="AP2552">
        <v>6.8056260375762908E-4</v>
      </c>
      <c r="AQ2552">
        <v>3.7047388355114204E-4</v>
      </c>
      <c r="AR2552">
        <v>3.5132948982786804E-4</v>
      </c>
      <c r="AS2552">
        <v>8.2695074497659811E-5</v>
      </c>
      <c r="AT2552">
        <v>2.0276358560511302E-4</v>
      </c>
      <c r="AU2552">
        <v>6.4832532320364714E-5</v>
      </c>
      <c r="AV2552">
        <v>4.8012924380590804E-5</v>
      </c>
      <c r="AW2552">
        <v>1.7663560610613402E-4</v>
      </c>
      <c r="AX2552">
        <v>9.0285615711756815E-5</v>
      </c>
      <c r="AY2552">
        <v>2.1296826984507902E-4</v>
      </c>
      <c r="AZ2552">
        <v>4.1669605479483002E-5</v>
      </c>
      <c r="BA2552">
        <v>1.3701225797410201E-4</v>
      </c>
      <c r="BB2552">
        <v>2.1339598839772203E-4</v>
      </c>
      <c r="BC2552">
        <v>1.5987106171949501E-4</v>
      </c>
      <c r="BD2552">
        <v>1.3775164086826501E-4</v>
      </c>
      <c r="BF2552">
        <v>1.89220121685638E-4</v>
      </c>
      <c r="BG2552">
        <v>1.1462459519094001E-4</v>
      </c>
      <c r="BH2552">
        <v>1.3749720977457002E-4</v>
      </c>
      <c r="BI2552">
        <v>4.2442469272862009E-5</v>
      </c>
      <c r="BJ2552">
        <v>1.7521305713827202E-4</v>
      </c>
      <c r="BK2552">
        <v>2.1743079355128603E-4</v>
      </c>
      <c r="BL2552">
        <v>2.52419214150831E-4</v>
      </c>
      <c r="BM2552">
        <f>AVERAGE(AD2552:BL2552)</f>
        <v>2.3113504065786484E-4</v>
      </c>
      <c r="BN2552">
        <f>AVERAGE(I2552:W2552)</f>
        <v>7.7363187663607145E-5</v>
      </c>
      <c r="BO2552">
        <f>AVERAGE(X2552:AC2552)</f>
        <v>1.133491440447503E-4</v>
      </c>
      <c r="BP2552">
        <f>AVERAGE(B2552:H2552)</f>
        <v>4.2760953201400621E-5</v>
      </c>
      <c r="BQ2552">
        <f>B2552/BM2552</f>
        <v>3.1990378784885254E-2</v>
      </c>
      <c r="BR2552">
        <f>C2552/BM2552</f>
        <v>0.16250604283610781</v>
      </c>
      <c r="BS2552">
        <v>1.11726985531468E-6</v>
      </c>
    </row>
    <row r="2553" spans="1:71" x14ac:dyDescent="0.2">
      <c r="A2553" t="s">
        <v>2158</v>
      </c>
      <c r="B2553">
        <v>5.7645264298405808E-5</v>
      </c>
      <c r="C2553">
        <v>4.1167693926933704E-5</v>
      </c>
      <c r="D2553">
        <v>4.3464486524058707E-5</v>
      </c>
      <c r="E2553">
        <v>4.4692104862151506E-5</v>
      </c>
      <c r="F2553">
        <v>4.1285719316995001E-5</v>
      </c>
      <c r="G2553">
        <v>2.2318551092625902E-5</v>
      </c>
      <c r="H2553">
        <v>4.8301806420490203E-5</v>
      </c>
      <c r="I2553">
        <v>2.8636283522579602E-5</v>
      </c>
      <c r="J2553">
        <v>1.8663317105220402E-5</v>
      </c>
      <c r="K2553">
        <v>0</v>
      </c>
      <c r="L2553">
        <v>2.7315443617544602E-6</v>
      </c>
      <c r="M2553">
        <v>0</v>
      </c>
      <c r="N2553">
        <v>0</v>
      </c>
      <c r="O2553">
        <v>5.3482015576209505E-5</v>
      </c>
      <c r="P2553">
        <v>9.9893922949641901E-6</v>
      </c>
      <c r="Q2553">
        <v>4.1464948682651099E-6</v>
      </c>
      <c r="R2553">
        <v>5.1455278720696501E-5</v>
      </c>
      <c r="S2553">
        <v>6.7016791765241901E-6</v>
      </c>
      <c r="T2553">
        <v>0</v>
      </c>
      <c r="U2553">
        <v>0</v>
      </c>
      <c r="V2553">
        <v>4.4499021475822003E-6</v>
      </c>
      <c r="W2553">
        <v>5.3233401703967504E-5</v>
      </c>
      <c r="X2553">
        <v>4.4782856013925702E-4</v>
      </c>
      <c r="Y2553">
        <v>0</v>
      </c>
      <c r="Z2553">
        <v>0</v>
      </c>
      <c r="AA2553">
        <v>8.7675312157852706E-4</v>
      </c>
      <c r="AB2553">
        <v>1.1794315957819901E-4</v>
      </c>
      <c r="AC2553">
        <v>5.1865027957590899E-5</v>
      </c>
      <c r="AD2553">
        <v>2.5535437761861603E-5</v>
      </c>
      <c r="AE2553">
        <v>4.86686761205893E-5</v>
      </c>
      <c r="AF2553">
        <v>3.6227851467935307E-5</v>
      </c>
      <c r="AG2553">
        <v>2.9488898081916302E-5</v>
      </c>
      <c r="AH2553">
        <v>1.2238469532627702E-5</v>
      </c>
      <c r="AI2553">
        <v>4.2273642386332204E-5</v>
      </c>
      <c r="AJ2553">
        <v>0</v>
      </c>
      <c r="AK2553">
        <v>1.2948518407270102E-4</v>
      </c>
      <c r="AL2553">
        <v>2.6134455569986701E-5</v>
      </c>
      <c r="AM2553">
        <v>0</v>
      </c>
      <c r="AN2553">
        <v>2.4164999692438501E-5</v>
      </c>
      <c r="AO2553">
        <v>1.8212452203812801E-5</v>
      </c>
      <c r="AP2553">
        <v>4.3788672989418298E-6</v>
      </c>
      <c r="AQ2553">
        <v>1.5769093283246203E-5</v>
      </c>
      <c r="AR2553">
        <v>0</v>
      </c>
      <c r="AS2553">
        <v>4.8216290044557295E-6</v>
      </c>
      <c r="AT2553">
        <v>5.7759512690544906E-5</v>
      </c>
      <c r="AU2553">
        <v>1.3154391708490601E-5</v>
      </c>
      <c r="AV2553">
        <v>1.4068040895380799E-6</v>
      </c>
      <c r="AW2553">
        <v>3.8213077349533403E-5</v>
      </c>
      <c r="AX2553">
        <v>0</v>
      </c>
      <c r="AY2553">
        <v>2.0196753633954102E-5</v>
      </c>
      <c r="AZ2553">
        <v>1.6797765732195003E-4</v>
      </c>
      <c r="BA2553">
        <v>7.7682869955926598E-5</v>
      </c>
      <c r="BB2553">
        <v>1.37252050414012E-4</v>
      </c>
      <c r="BC2553">
        <v>1.35118779706357E-5</v>
      </c>
      <c r="BD2553">
        <v>1.8779997686901401E-5</v>
      </c>
      <c r="BF2553">
        <v>3.8138919749339901E-5</v>
      </c>
      <c r="BG2553">
        <v>2.4928644043638803E-4</v>
      </c>
      <c r="BH2553">
        <v>1.4029258919072401E-5</v>
      </c>
      <c r="BI2553">
        <v>5.3166100984749506E-5</v>
      </c>
      <c r="BJ2553">
        <v>3.9823051611012503E-5</v>
      </c>
      <c r="BK2553">
        <v>0</v>
      </c>
      <c r="BL2553">
        <v>0</v>
      </c>
      <c r="BM2553">
        <f>AVERAGE(AD2553:BL2553)</f>
        <v>3.9934659441143951E-5</v>
      </c>
      <c r="BN2553">
        <f>AVERAGE(I2553:W2553)</f>
        <v>1.5565953965184246E-5</v>
      </c>
      <c r="BO2553">
        <f>AVERAGE(X2553:AC2553)</f>
        <v>2.4906497820892902E-4</v>
      </c>
      <c r="BP2553">
        <f>AVERAGE(B2553:H2553)</f>
        <v>4.269651806309441E-5</v>
      </c>
      <c r="BQ2553">
        <f>B2553/BM2553</f>
        <v>1.4434895678367785</v>
      </c>
      <c r="BR2553">
        <f>C2553/BM2553</f>
        <v>1.0308762990105627</v>
      </c>
      <c r="BS2553">
        <v>2.7958467497709905E-4</v>
      </c>
    </row>
    <row r="2554" spans="1:71" x14ac:dyDescent="0.2">
      <c r="A2554" t="s">
        <v>1484</v>
      </c>
      <c r="B2554">
        <v>1.0183659111502601E-4</v>
      </c>
      <c r="C2554">
        <v>1.6962557413954402E-5</v>
      </c>
      <c r="D2554">
        <v>1.0016207735201901E-5</v>
      </c>
      <c r="E2554">
        <v>2.0733809676093099E-5</v>
      </c>
      <c r="F2554">
        <v>9.5927687390331509E-5</v>
      </c>
      <c r="G2554">
        <v>3.7017248189933504E-5</v>
      </c>
      <c r="H2554">
        <v>1.6366469227390699E-5</v>
      </c>
      <c r="I2554">
        <v>7.8964485714847803E-5</v>
      </c>
      <c r="J2554">
        <v>4.8151130246335209E-5</v>
      </c>
      <c r="K2554">
        <v>2.6719205940821203E-5</v>
      </c>
      <c r="L2554">
        <v>3.7309233209751903E-4</v>
      </c>
      <c r="M2554">
        <v>3.5032434671528805E-4</v>
      </c>
      <c r="N2554">
        <v>1.5927800031212601E-4</v>
      </c>
      <c r="O2554">
        <v>0</v>
      </c>
      <c r="P2554">
        <v>1.09465144724929E-4</v>
      </c>
      <c r="Q2554">
        <v>3.4634365587503399E-6</v>
      </c>
      <c r="R2554">
        <v>2.7912600336260402E-5</v>
      </c>
      <c r="S2554">
        <v>1.4108946642109799E-5</v>
      </c>
      <c r="T2554">
        <v>8.4824381036378298E-5</v>
      </c>
      <c r="U2554">
        <v>7.3794285199862392E-6</v>
      </c>
      <c r="V2554">
        <v>1.5057813044575002E-4</v>
      </c>
      <c r="W2554">
        <v>8.0746986901883514E-5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1.47308266175856E-5</v>
      </c>
      <c r="AE2554">
        <v>7.6044844414569789E-6</v>
      </c>
      <c r="AF2554">
        <v>6.7277522936078603E-6</v>
      </c>
      <c r="AG2554">
        <v>1.2565429700355099E-6</v>
      </c>
      <c r="AH2554">
        <v>9.2032521813201104E-6</v>
      </c>
      <c r="AI2554">
        <v>0</v>
      </c>
      <c r="AJ2554">
        <v>0</v>
      </c>
      <c r="AK2554">
        <v>0</v>
      </c>
      <c r="AL2554">
        <v>8.9323983864218081E-6</v>
      </c>
      <c r="AM2554">
        <v>7.3834570213187499E-6</v>
      </c>
      <c r="AN2554">
        <v>1.7538908226283603E-5</v>
      </c>
      <c r="AO2554">
        <v>0</v>
      </c>
      <c r="AP2554">
        <v>0</v>
      </c>
      <c r="AQ2554">
        <v>0</v>
      </c>
      <c r="AR2554">
        <v>6.8998399627747094E-6</v>
      </c>
      <c r="AS2554">
        <v>0</v>
      </c>
      <c r="AT2554">
        <v>1.35307326710825E-5</v>
      </c>
      <c r="AU2554">
        <v>5.0399137573082298E-6</v>
      </c>
      <c r="AV2554">
        <v>4.90411568147017E-6</v>
      </c>
      <c r="AW2554">
        <v>1.52220736412098E-5</v>
      </c>
      <c r="AX2554">
        <v>0</v>
      </c>
      <c r="AY2554">
        <v>1.8036674583584899E-6</v>
      </c>
      <c r="AZ2554">
        <v>1.8687517319714099E-6</v>
      </c>
      <c r="BA2554">
        <v>4.6639503629780798E-6</v>
      </c>
      <c r="BB2554">
        <v>0</v>
      </c>
      <c r="BC2554">
        <v>1.4621697501253303E-5</v>
      </c>
      <c r="BD2554">
        <v>2.0788815277710898E-6</v>
      </c>
      <c r="BF2554">
        <v>1.4333263167047902E-5</v>
      </c>
      <c r="BG2554">
        <v>1.4217596754692199E-6</v>
      </c>
      <c r="BH2554">
        <v>0</v>
      </c>
      <c r="BI2554">
        <v>8.5288696342385596E-6</v>
      </c>
      <c r="BJ2554">
        <v>0</v>
      </c>
      <c r="BK2554">
        <v>1.5270761838553002E-5</v>
      </c>
      <c r="BL2554">
        <v>0</v>
      </c>
      <c r="BM2554">
        <f>AVERAGE(AD2554:BL2554)</f>
        <v>5.3989970808681384E-6</v>
      </c>
      <c r="BN2554">
        <f>AVERAGE(I2554:W2554)</f>
        <v>1.0100057041286569E-4</v>
      </c>
      <c r="BO2554">
        <f>AVERAGE(X2554:AC2554)</f>
        <v>0</v>
      </c>
      <c r="BP2554">
        <f>AVERAGE(B2554:H2554)</f>
        <v>4.2694367249704451E-5</v>
      </c>
      <c r="BQ2554">
        <f>B2554/BM2554</f>
        <v>18.862131168007792</v>
      </c>
      <c r="BR2554">
        <f>C2554/BM2554</f>
        <v>3.1417978487269131</v>
      </c>
      <c r="BS2554">
        <v>0</v>
      </c>
    </row>
    <row r="2555" spans="1:71" x14ac:dyDescent="0.2">
      <c r="A2555" t="s">
        <v>3250</v>
      </c>
      <c r="B2555">
        <v>1.0012915104172401E-4</v>
      </c>
      <c r="C2555">
        <v>1.9411736830187601E-5</v>
      </c>
      <c r="D2555">
        <v>1.9344613951664203E-5</v>
      </c>
      <c r="E2555">
        <v>1.5021770062910601E-5</v>
      </c>
      <c r="F2555">
        <v>4.2273117936673008E-5</v>
      </c>
      <c r="G2555">
        <v>6.25596149784853E-5</v>
      </c>
      <c r="H2555">
        <v>4.0054939573276501E-5</v>
      </c>
      <c r="I2555">
        <v>1.7910124896178001E-5</v>
      </c>
      <c r="J2555">
        <v>2.9328929596831303E-5</v>
      </c>
      <c r="K2555">
        <v>0</v>
      </c>
      <c r="L2555">
        <v>1.5514895301070301E-5</v>
      </c>
      <c r="M2555">
        <v>2.1401576348684504E-5</v>
      </c>
      <c r="N2555">
        <v>9.8719238860057301E-6</v>
      </c>
      <c r="O2555">
        <v>3.03496772031756E-5</v>
      </c>
      <c r="P2555">
        <v>2.46326090559883E-6</v>
      </c>
      <c r="Q2555">
        <v>1.7398205047700598E-6</v>
      </c>
      <c r="R2555">
        <v>1.0614648993007501E-4</v>
      </c>
      <c r="S2555">
        <v>2.66422930334019E-6</v>
      </c>
      <c r="T2555">
        <v>9.8437785767482785E-7</v>
      </c>
      <c r="U2555">
        <v>7.1294700297209293E-7</v>
      </c>
      <c r="V2555">
        <v>3.5713389492242297E-6</v>
      </c>
      <c r="W2555">
        <v>2.0439016849654703E-5</v>
      </c>
      <c r="X2555">
        <v>7.5729189418074507E-5</v>
      </c>
      <c r="Y2555">
        <v>9.0756399389500106E-5</v>
      </c>
      <c r="Z2555">
        <v>2.2873491643703104E-5</v>
      </c>
      <c r="AA2555">
        <v>8.0324121481593704E-5</v>
      </c>
      <c r="AB2555">
        <v>1.7910924709735901E-4</v>
      </c>
      <c r="AC2555">
        <v>1.14166982772226E-4</v>
      </c>
      <c r="AD2555">
        <v>2.2534238518926502E-4</v>
      </c>
      <c r="AE2555">
        <v>1.8561294044922803E-4</v>
      </c>
      <c r="AF2555">
        <v>1.0205984498845401E-4</v>
      </c>
      <c r="AG2555">
        <v>1.00009719658976E-4</v>
      </c>
      <c r="AH2555">
        <v>1.0098072443427301E-4</v>
      </c>
      <c r="AI2555">
        <v>3.6599042273686104E-5</v>
      </c>
      <c r="AJ2555">
        <v>6.4253176955636907E-5</v>
      </c>
      <c r="AK2555">
        <v>1.2461992200635301E-4</v>
      </c>
      <c r="AL2555">
        <v>5.721565420855901E-5</v>
      </c>
      <c r="AM2555">
        <v>7.4985555329483002E-5</v>
      </c>
      <c r="AN2555">
        <v>1.7070920477080801E-4</v>
      </c>
      <c r="AO2555">
        <v>2.2577312142794604E-5</v>
      </c>
      <c r="AP2555">
        <v>1.1137588509910601E-4</v>
      </c>
      <c r="AQ2555">
        <v>5.5935282164307997E-5</v>
      </c>
      <c r="AR2555">
        <v>1.39944519896085E-4</v>
      </c>
      <c r="AS2555">
        <v>4.7539579616543902E-5</v>
      </c>
      <c r="AT2555">
        <v>9.0756905159991715E-5</v>
      </c>
      <c r="AU2555">
        <v>5.9252435002474405E-5</v>
      </c>
      <c r="AV2555">
        <v>1.50011936853356E-5</v>
      </c>
      <c r="AW2555">
        <v>1.5145186392922301E-4</v>
      </c>
      <c r="AX2555">
        <v>8.6544572454302094E-6</v>
      </c>
      <c r="AY2555">
        <v>1.31012125527248E-4</v>
      </c>
      <c r="AZ2555">
        <v>6.3755801104045908E-5</v>
      </c>
      <c r="BA2555">
        <v>1.5194353038479701E-4</v>
      </c>
      <c r="BB2555">
        <v>1.77774707198044E-4</v>
      </c>
      <c r="BC2555">
        <v>6.989846526296421E-5</v>
      </c>
      <c r="BD2555">
        <v>1.6548903878487602E-5</v>
      </c>
      <c r="BF2555">
        <v>2.2202454486933902E-4</v>
      </c>
      <c r="BG2555">
        <v>2.9185431124352702E-5</v>
      </c>
      <c r="BH2555">
        <v>3.1405146436688101E-5</v>
      </c>
      <c r="BI2555">
        <v>1.4364590651955102E-4</v>
      </c>
      <c r="BJ2555">
        <v>7.9735890421461507E-5</v>
      </c>
      <c r="BK2555">
        <v>9.3882844678488009E-5</v>
      </c>
      <c r="BL2555">
        <v>1.8391623779263401E-5</v>
      </c>
      <c r="BM2555">
        <f>AVERAGE(AD2555:BL2555)</f>
        <v>9.3355368393845434E-5</v>
      </c>
      <c r="BN2555">
        <f>AVERAGE(I2555:W2555)</f>
        <v>1.7539907235683689E-5</v>
      </c>
      <c r="BO2555">
        <f>AVERAGE(X2555:AC2555)</f>
        <v>9.382657196707607E-5</v>
      </c>
      <c r="BP2555">
        <f>AVERAGE(B2555:H2555)</f>
        <v>4.2684992053560164E-5</v>
      </c>
      <c r="BQ2555">
        <f>B2555/BM2555</f>
        <v>1.0725591121798321</v>
      </c>
      <c r="BR2555">
        <f>C2555/BM2555</f>
        <v>0.2079338035311887</v>
      </c>
      <c r="BS2555">
        <v>1.0193204793495499E-6</v>
      </c>
    </row>
    <row r="2556" spans="1:71" x14ac:dyDescent="0.2">
      <c r="A2556" t="s">
        <v>1683</v>
      </c>
      <c r="B2556">
        <v>1.0709810021287201E-4</v>
      </c>
      <c r="C2556">
        <v>2.20765727519401E-5</v>
      </c>
      <c r="D2556">
        <v>2.2344037199210602E-5</v>
      </c>
      <c r="E2556">
        <v>2.4486544113951404E-5</v>
      </c>
      <c r="F2556">
        <v>3.9963156134527599E-5</v>
      </c>
      <c r="G2556">
        <v>5.390436969912711E-5</v>
      </c>
      <c r="H2556">
        <v>2.8882956066598203E-5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3.1018442013616998E-6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2.4794181005443901E-6</v>
      </c>
      <c r="X2556">
        <v>5.7803998816320602E-4</v>
      </c>
      <c r="Y2556">
        <v>0</v>
      </c>
      <c r="Z2556">
        <v>0</v>
      </c>
      <c r="AA2556">
        <v>0</v>
      </c>
      <c r="AB2556">
        <v>2.4462042365925703E-5</v>
      </c>
      <c r="AC2556">
        <v>2.5952011778042302E-5</v>
      </c>
      <c r="AD2556">
        <v>0</v>
      </c>
      <c r="AE2556">
        <v>8.6136259101603003E-6</v>
      </c>
      <c r="AF2556">
        <v>1.0597725033994902E-5</v>
      </c>
      <c r="AG2556">
        <v>1.2639769675447E-5</v>
      </c>
      <c r="AH2556">
        <v>4.7770101951682394E-6</v>
      </c>
      <c r="AI2556">
        <v>0</v>
      </c>
      <c r="AJ2556">
        <v>0</v>
      </c>
      <c r="AK2556">
        <v>0</v>
      </c>
      <c r="AL2556">
        <v>4.25549749729008E-7</v>
      </c>
      <c r="AM2556">
        <v>0</v>
      </c>
      <c r="AN2556">
        <v>1.5858655497831202E-5</v>
      </c>
      <c r="AO2556">
        <v>0</v>
      </c>
      <c r="AP2556">
        <v>0</v>
      </c>
      <c r="AQ2556">
        <v>0</v>
      </c>
      <c r="AR2556">
        <v>3.3810865406035698E-6</v>
      </c>
      <c r="AS2556">
        <v>1.5109403704213302E-5</v>
      </c>
      <c r="AT2556">
        <v>1.5333241047309299E-6</v>
      </c>
      <c r="AU2556">
        <v>2.2690282859424303E-5</v>
      </c>
      <c r="AV2556">
        <v>1.7218314534343002E-5</v>
      </c>
      <c r="AW2556">
        <v>0</v>
      </c>
      <c r="AX2556">
        <v>0</v>
      </c>
      <c r="AY2556">
        <v>0</v>
      </c>
      <c r="AZ2556">
        <v>0</v>
      </c>
      <c r="BA2556">
        <v>2.4863714667022099E-6</v>
      </c>
      <c r="BB2556">
        <v>5.4545073887887996E-6</v>
      </c>
      <c r="BC2556">
        <v>3.5155865916280398E-6</v>
      </c>
      <c r="BD2556">
        <v>0</v>
      </c>
      <c r="BF2556">
        <v>4.9264446396725702E-6</v>
      </c>
      <c r="BG2556">
        <v>2.33312131926779E-6</v>
      </c>
      <c r="BH2556">
        <v>0</v>
      </c>
      <c r="BI2556">
        <v>1.1510372756284598E-6</v>
      </c>
      <c r="BJ2556">
        <v>0</v>
      </c>
      <c r="BK2556">
        <v>1.16037374091576E-5</v>
      </c>
      <c r="BL2556">
        <v>0</v>
      </c>
      <c r="BM2556">
        <f>AVERAGE(AD2556:BL2556)</f>
        <v>4.2445751146026836E-6</v>
      </c>
      <c r="BN2556">
        <f>AVERAGE(I2556:W2556)</f>
        <v>3.7208415346040599E-7</v>
      </c>
      <c r="BO2556">
        <f>AVERAGE(X2556:AC2556)</f>
        <v>1.04742340384529E-4</v>
      </c>
      <c r="BP2556">
        <f>AVERAGE(B2556:H2556)</f>
        <v>4.2679390882603861E-5</v>
      </c>
      <c r="BQ2556">
        <f>B2556/BM2556</f>
        <v>25.231759910295995</v>
      </c>
      <c r="BR2556">
        <f>C2556/BM2556</f>
        <v>5.2011266512847643</v>
      </c>
      <c r="BS2556">
        <v>0</v>
      </c>
    </row>
    <row r="2557" spans="1:71" x14ac:dyDescent="0.2">
      <c r="A2557" t="s">
        <v>1151</v>
      </c>
      <c r="B2557">
        <v>7.5863083993078404E-5</v>
      </c>
      <c r="C2557">
        <v>3.63955841105747E-5</v>
      </c>
      <c r="D2557">
        <v>4.05427073400519E-5</v>
      </c>
      <c r="E2557">
        <v>3.0509871524604203E-5</v>
      </c>
      <c r="F2557">
        <v>4.9585452184991003E-5</v>
      </c>
      <c r="G2557">
        <v>1.46254525917826E-5</v>
      </c>
      <c r="H2557">
        <v>5.0894456777323598E-5</v>
      </c>
      <c r="I2557">
        <v>7.4651867713745109E-5</v>
      </c>
      <c r="J2557">
        <v>4.4716138740929502E-5</v>
      </c>
      <c r="K2557">
        <v>2.2309479018488601E-5</v>
      </c>
      <c r="L2557">
        <v>3.26932592440313E-4</v>
      </c>
      <c r="M2557">
        <v>3.1569178050773103E-4</v>
      </c>
      <c r="N2557">
        <v>1.2825675020335E-4</v>
      </c>
      <c r="O2557">
        <v>2.37720638230807E-5</v>
      </c>
      <c r="P2557">
        <v>9.6641831753646899E-5</v>
      </c>
      <c r="Q2557">
        <v>3.8518843429111999E-7</v>
      </c>
      <c r="R2557">
        <v>2.10006429384391E-5</v>
      </c>
      <c r="S2557">
        <v>1.5725188987890702E-5</v>
      </c>
      <c r="T2557">
        <v>6.8815992090279609E-5</v>
      </c>
      <c r="U2557">
        <v>1.5871308836494099E-6</v>
      </c>
      <c r="V2557">
        <v>1.1536228417089901E-4</v>
      </c>
      <c r="W2557">
        <v>3.4437946162594205E-5</v>
      </c>
      <c r="X2557">
        <v>0</v>
      </c>
      <c r="Y2557">
        <v>0</v>
      </c>
      <c r="Z2557">
        <v>0</v>
      </c>
      <c r="AA2557">
        <v>0</v>
      </c>
      <c r="AB2557">
        <v>7.7702714122413204E-5</v>
      </c>
      <c r="AC2557">
        <v>2.5303489178852402E-5</v>
      </c>
      <c r="AD2557">
        <v>0</v>
      </c>
      <c r="AE2557">
        <v>0</v>
      </c>
      <c r="AF2557">
        <v>3.4110924591524501E-5</v>
      </c>
      <c r="AG2557">
        <v>0</v>
      </c>
      <c r="AH2557">
        <v>3.5252246641694598E-6</v>
      </c>
      <c r="AI2557">
        <v>0</v>
      </c>
      <c r="AJ2557">
        <v>0</v>
      </c>
      <c r="AK2557">
        <v>7.0124229251615097E-6</v>
      </c>
      <c r="AL2557">
        <v>0</v>
      </c>
      <c r="AM2557">
        <v>0</v>
      </c>
      <c r="AN2557">
        <v>1.3427633051518798E-6</v>
      </c>
      <c r="AO2557">
        <v>0</v>
      </c>
      <c r="AP2557">
        <v>2.5894728294443202E-5</v>
      </c>
      <c r="AQ2557">
        <v>0</v>
      </c>
      <c r="AR2557">
        <v>0</v>
      </c>
      <c r="AS2557">
        <v>0</v>
      </c>
      <c r="AT2557">
        <v>0</v>
      </c>
      <c r="AU2557">
        <v>4.6809260818078395E-6</v>
      </c>
      <c r="AV2557">
        <v>2.5518337536723502E-5</v>
      </c>
      <c r="AW2557">
        <v>2.6487761024523702E-5</v>
      </c>
      <c r="AX2557">
        <v>0</v>
      </c>
      <c r="AY2557">
        <v>3.2198038789059699E-6</v>
      </c>
      <c r="AZ2557">
        <v>0</v>
      </c>
      <c r="BA2557">
        <v>0</v>
      </c>
      <c r="BB2557">
        <v>1.8267195435177602E-4</v>
      </c>
      <c r="BC2557">
        <v>2.6660266193871901E-4</v>
      </c>
      <c r="BD2557">
        <v>5.3199485590199895E-7</v>
      </c>
      <c r="BF2557">
        <v>9.0958645604988997E-6</v>
      </c>
      <c r="BG2557">
        <v>0</v>
      </c>
      <c r="BH2557">
        <v>0</v>
      </c>
      <c r="BI2557">
        <v>8.0821389620923602E-6</v>
      </c>
      <c r="BJ2557">
        <v>0</v>
      </c>
      <c r="BK2557">
        <v>2.8657362086240104E-5</v>
      </c>
      <c r="BL2557">
        <v>0</v>
      </c>
      <c r="BM2557">
        <f>AVERAGE(AD2557:BL2557)</f>
        <v>1.8453966736989408E-5</v>
      </c>
      <c r="BN2557">
        <f>AVERAGE(I2557:W2557)</f>
        <v>8.6019125191288506E-5</v>
      </c>
      <c r="BO2557">
        <f>AVERAGE(X2557:AC2557)</f>
        <v>1.7167700550210934E-5</v>
      </c>
      <c r="BP2557">
        <f>AVERAGE(B2557:H2557)</f>
        <v>4.263094407462949E-5</v>
      </c>
      <c r="BQ2557">
        <f>B2557/BM2557</f>
        <v>4.1109364221957385</v>
      </c>
      <c r="BR2557">
        <f>C2557/BM2557</f>
        <v>1.9722363559712528</v>
      </c>
      <c r="BS2557">
        <v>2.13709022346614E-4</v>
      </c>
    </row>
    <row r="2558" spans="1:71" x14ac:dyDescent="0.2">
      <c r="A2558" t="s">
        <v>2576</v>
      </c>
      <c r="B2558">
        <v>5.6478463583815003E-5</v>
      </c>
      <c r="C2558">
        <v>6.91193676170553E-5</v>
      </c>
      <c r="D2558">
        <v>4.7423068569805707E-5</v>
      </c>
      <c r="E2558">
        <v>2.9487291607938901E-5</v>
      </c>
      <c r="F2558">
        <v>6.9356404300690997E-6</v>
      </c>
      <c r="G2558">
        <v>1.5104563277901301E-5</v>
      </c>
      <c r="H2558">
        <v>7.3796060519360908E-5</v>
      </c>
      <c r="I2558">
        <v>9.2274506368886801E-6</v>
      </c>
      <c r="J2558">
        <v>4.8437042139776698E-6</v>
      </c>
      <c r="K2558">
        <v>0</v>
      </c>
      <c r="L2558">
        <v>6.0142302554838296E-7</v>
      </c>
      <c r="M2558">
        <v>0</v>
      </c>
      <c r="N2558">
        <v>0</v>
      </c>
      <c r="O2558">
        <v>3.4534165666362205E-5</v>
      </c>
      <c r="P2558">
        <v>2.4453688725734499E-6</v>
      </c>
      <c r="Q2558">
        <v>1.3678519393210298E-6</v>
      </c>
      <c r="R2558">
        <v>0</v>
      </c>
      <c r="S2558">
        <v>7.6066828795956799E-6</v>
      </c>
      <c r="T2558">
        <v>0</v>
      </c>
      <c r="U2558">
        <v>0</v>
      </c>
      <c r="V2558">
        <v>0</v>
      </c>
      <c r="W2558">
        <v>1.97684302558926E-6</v>
      </c>
      <c r="X2558">
        <v>0</v>
      </c>
      <c r="Y2558">
        <v>5.4273339228425203E-5</v>
      </c>
      <c r="Z2558">
        <v>0</v>
      </c>
      <c r="AA2558">
        <v>0</v>
      </c>
      <c r="AB2558">
        <v>1.1848045677419001E-4</v>
      </c>
      <c r="AC2558">
        <v>3.89128626223126E-5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3.1319189591026899E-6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f>AVERAGE(AD2558:BL2558)</f>
        <v>9.2115263503020285E-8</v>
      </c>
      <c r="BN2558">
        <f>AVERAGE(I2558:W2558)</f>
        <v>4.1735660173237572E-6</v>
      </c>
      <c r="BO2558">
        <f>AVERAGE(X2558:AC2558)</f>
        <v>3.5277776437487968E-5</v>
      </c>
      <c r="BP2558">
        <f>AVERAGE(B2558:H2558)</f>
        <v>4.2620636515135177E-5</v>
      </c>
      <c r="BQ2558">
        <f>B2558/BM2558</f>
        <v>613.12817698190895</v>
      </c>
      <c r="BR2558">
        <f>C2558/BM2558</f>
        <v>750.35737822960255</v>
      </c>
      <c r="BS2558">
        <v>2.6591385814850001E-4</v>
      </c>
    </row>
    <row r="2559" spans="1:71" x14ac:dyDescent="0.2">
      <c r="A2559" t="s">
        <v>3642</v>
      </c>
      <c r="B2559">
        <v>5.6918672129368207E-5</v>
      </c>
      <c r="C2559">
        <v>6.0991594709554605E-5</v>
      </c>
      <c r="D2559">
        <v>3.5738501955879906E-5</v>
      </c>
      <c r="E2559">
        <v>5.33183040876917E-5</v>
      </c>
      <c r="F2559">
        <v>2.6258730328628904E-5</v>
      </c>
      <c r="G2559">
        <v>3.3447177775426304E-5</v>
      </c>
      <c r="H2559">
        <v>3.1322708355427201E-5</v>
      </c>
      <c r="I2559">
        <v>5.3585601219245412E-5</v>
      </c>
      <c r="J2559">
        <v>3.0212275722619803E-5</v>
      </c>
      <c r="K2559">
        <v>3.7960379919550405E-4</v>
      </c>
      <c r="L2559">
        <v>2.4317161908107103E-4</v>
      </c>
      <c r="M2559">
        <v>2.4583653988886504E-4</v>
      </c>
      <c r="N2559">
        <v>1.0497786917303001E-4</v>
      </c>
      <c r="O2559">
        <v>2.0303222812988202E-5</v>
      </c>
      <c r="P2559">
        <v>9.8648389278140316E-5</v>
      </c>
      <c r="Q2559">
        <v>1.8758714927581202E-5</v>
      </c>
      <c r="R2559">
        <v>2.7344691647046305E-5</v>
      </c>
      <c r="S2559">
        <v>8.43118977340137E-5</v>
      </c>
      <c r="T2559">
        <v>4.6608223442128305E-4</v>
      </c>
      <c r="U2559">
        <v>1.5188209882655902E-4</v>
      </c>
      <c r="V2559">
        <v>3.6112987523760301E-4</v>
      </c>
      <c r="W2559">
        <v>2.0910000029185003E-4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1.4771248677327201E-5</v>
      </c>
      <c r="AD2559">
        <v>0</v>
      </c>
      <c r="AE2559">
        <v>1.2972856443893402E-5</v>
      </c>
      <c r="AF2559">
        <v>1.1797442915802E-5</v>
      </c>
      <c r="AG2559">
        <v>0</v>
      </c>
      <c r="AH2559">
        <v>0</v>
      </c>
      <c r="AI2559">
        <v>1.4737936674651001E-5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6.1887860284258497E-6</v>
      </c>
      <c r="AV2559">
        <v>3.8454479686016599E-7</v>
      </c>
      <c r="AW2559">
        <v>0</v>
      </c>
      <c r="AX2559">
        <v>1.1915210372835702E-5</v>
      </c>
      <c r="AY2559">
        <v>6.7958498578120896E-6</v>
      </c>
      <c r="AZ2559">
        <v>0</v>
      </c>
      <c r="BA2559">
        <v>0</v>
      </c>
      <c r="BB2559">
        <v>3.8549887560665698E-6</v>
      </c>
      <c r="BC2559">
        <v>8.1782086237078486E-7</v>
      </c>
      <c r="BD2559">
        <v>0</v>
      </c>
      <c r="BF2559">
        <v>2.36986880441295E-5</v>
      </c>
      <c r="BG2559">
        <v>8.1999024696062808E-7</v>
      </c>
      <c r="BH2559">
        <v>0</v>
      </c>
      <c r="BI2559">
        <v>9.7072610749076697E-6</v>
      </c>
      <c r="BJ2559">
        <v>5.0335042099478499E-6</v>
      </c>
      <c r="BK2559">
        <v>6.8105606829445899E-6</v>
      </c>
      <c r="BL2559">
        <v>0</v>
      </c>
      <c r="BM2559">
        <f>AVERAGE(AD2559:BL2559)</f>
        <v>3.3981012049296409E-6</v>
      </c>
      <c r="BN2559">
        <f>AVERAGE(I2559:W2559)</f>
        <v>1.6632992196382668E-4</v>
      </c>
      <c r="BO2559">
        <f>AVERAGE(X2559:AC2559)</f>
        <v>2.4618747795545336E-6</v>
      </c>
      <c r="BP2559">
        <f>AVERAGE(B2559:H2559)</f>
        <v>4.257081276313954E-5</v>
      </c>
      <c r="BQ2559">
        <f>B2559/BM2559</f>
        <v>16.750140356854594</v>
      </c>
      <c r="BR2559">
        <f>C2559/BM2559</f>
        <v>17.948728137076618</v>
      </c>
      <c r="BS2559">
        <v>0</v>
      </c>
    </row>
    <row r="2560" spans="1:71" x14ac:dyDescent="0.2">
      <c r="A2560" t="s">
        <v>3477</v>
      </c>
      <c r="B2560">
        <v>8.1850829027083809E-5</v>
      </c>
      <c r="C2560">
        <v>3.6486864877648004E-5</v>
      </c>
      <c r="D2560">
        <v>2.67914971436315E-5</v>
      </c>
      <c r="E2560">
        <v>3.8406098549712903E-5</v>
      </c>
      <c r="F2560">
        <v>3.2887534377865104E-5</v>
      </c>
      <c r="G2560">
        <v>5.161062428375131E-5</v>
      </c>
      <c r="H2560">
        <v>2.9874984363717707E-5</v>
      </c>
      <c r="I2560">
        <v>1.0642323417829701E-4</v>
      </c>
      <c r="J2560">
        <v>2.5742105497698702E-4</v>
      </c>
      <c r="K2560">
        <v>1.9974708559661003E-5</v>
      </c>
      <c r="L2560">
        <v>8.3612196523586804E-5</v>
      </c>
      <c r="M2560">
        <v>8.059965052563361E-5</v>
      </c>
      <c r="N2560">
        <v>1.06116704347731E-4</v>
      </c>
      <c r="O2560">
        <v>4.5562378139645303E-5</v>
      </c>
      <c r="P2560">
        <v>2.0934231637982103E-4</v>
      </c>
      <c r="Q2560">
        <v>8.1825607690192204E-5</v>
      </c>
      <c r="R2560">
        <v>1.7808127773825001E-4</v>
      </c>
      <c r="S2560">
        <v>8.7440873935103311E-5</v>
      </c>
      <c r="T2560">
        <v>4.3192698322474501E-5</v>
      </c>
      <c r="U2560">
        <v>2.9140173918862302E-5</v>
      </c>
      <c r="V2560">
        <v>5.5190133366444507E-5</v>
      </c>
      <c r="W2560">
        <v>6.7206900753893708E-5</v>
      </c>
      <c r="X2560">
        <v>1.9068240715702502E-5</v>
      </c>
      <c r="Y2560">
        <v>0</v>
      </c>
      <c r="Z2560">
        <v>0</v>
      </c>
      <c r="AA2560">
        <v>2.0343548829423204E-5</v>
      </c>
      <c r="AB2560">
        <v>3.6557364440143607E-5</v>
      </c>
      <c r="AC2560">
        <v>1.3767672423631501E-5</v>
      </c>
      <c r="AD2560">
        <v>0</v>
      </c>
      <c r="AE2560">
        <v>3.8182935224631893E-6</v>
      </c>
      <c r="AF2560">
        <v>2.5293564996772705E-5</v>
      </c>
      <c r="AG2560">
        <v>3.7208645497711298E-6</v>
      </c>
      <c r="AH2560">
        <v>1.1755178914970399E-5</v>
      </c>
      <c r="AI2560">
        <v>1.45197160520095E-5</v>
      </c>
      <c r="AJ2560">
        <v>1.7300199288987498E-6</v>
      </c>
      <c r="AK2560">
        <v>0</v>
      </c>
      <c r="AL2560">
        <v>6.7689644728885001E-6</v>
      </c>
      <c r="AM2560">
        <v>6.1579409752516911E-5</v>
      </c>
      <c r="AN2560">
        <v>4.2464189837386905E-5</v>
      </c>
      <c r="AO2560">
        <v>0</v>
      </c>
      <c r="AP2560">
        <v>0</v>
      </c>
      <c r="AQ2560">
        <v>5.1979388816860998E-6</v>
      </c>
      <c r="AR2560">
        <v>1.4441909906794301E-5</v>
      </c>
      <c r="AS2560">
        <v>4.1786279676870404E-5</v>
      </c>
      <c r="AT2560">
        <v>1.6804851513387701E-5</v>
      </c>
      <c r="AU2560">
        <v>2.1107580868850205E-5</v>
      </c>
      <c r="AV2560">
        <v>9.2289790436077306E-5</v>
      </c>
      <c r="AW2560">
        <v>7.2036935407456999E-6</v>
      </c>
      <c r="AX2560">
        <v>2.3787439621706102E-5</v>
      </c>
      <c r="AY2560">
        <v>9.0733967858169301E-6</v>
      </c>
      <c r="AZ2560">
        <v>9.9241758584244991E-6</v>
      </c>
      <c r="BA2560">
        <v>3.17783194583366E-6</v>
      </c>
      <c r="BB2560">
        <v>3.6766147579708498E-6</v>
      </c>
      <c r="BC2560">
        <v>1.6035198254195902E-5</v>
      </c>
      <c r="BD2560">
        <v>7.9016050693203592E-6</v>
      </c>
      <c r="BF2560">
        <v>3.30026845357665E-7</v>
      </c>
      <c r="BG2560">
        <v>1.5385949783995198E-6</v>
      </c>
      <c r="BH2560">
        <v>0</v>
      </c>
      <c r="BI2560">
        <v>1.87473615955158E-5</v>
      </c>
      <c r="BJ2560">
        <v>7.0372605796074596E-5</v>
      </c>
      <c r="BK2560">
        <v>1.0016280352274201E-5</v>
      </c>
      <c r="BL2560">
        <v>0</v>
      </c>
      <c r="BM2560">
        <f>AVERAGE(AD2560:BL2560)</f>
        <v>1.6031275844499409E-5</v>
      </c>
      <c r="BN2560">
        <f>AVERAGE(I2560:W2560)</f>
        <v>9.6741993957105574E-5</v>
      </c>
      <c r="BO2560">
        <f>AVERAGE(X2560:AC2560)</f>
        <v>1.4956137734816801E-5</v>
      </c>
      <c r="BP2560">
        <f>AVERAGE(B2560:H2560)</f>
        <v>4.2558347517630051E-5</v>
      </c>
      <c r="BQ2560">
        <f>B2560/BM2560</f>
        <v>5.1056965035735544</v>
      </c>
      <c r="BR2560">
        <f>C2560/BM2560</f>
        <v>2.2759801048627852</v>
      </c>
      <c r="BS2560">
        <v>0</v>
      </c>
    </row>
    <row r="2561" spans="1:71" x14ac:dyDescent="0.2">
      <c r="A2561" t="s">
        <v>1330</v>
      </c>
      <c r="B2561">
        <v>1.3207354066747902E-4</v>
      </c>
      <c r="C2561">
        <v>2.3414257931678599E-6</v>
      </c>
      <c r="D2561">
        <v>1.0489926112917802E-5</v>
      </c>
      <c r="E2561">
        <v>3.1020476962005601E-5</v>
      </c>
      <c r="F2561">
        <v>3.9616262036786205E-5</v>
      </c>
      <c r="G2561">
        <v>4.8208082658455401E-5</v>
      </c>
      <c r="H2561">
        <v>3.4141140394989807E-5</v>
      </c>
      <c r="I2561">
        <v>0</v>
      </c>
      <c r="J2561">
        <v>4.4258048569943302E-6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1.5335153539793802E-5</v>
      </c>
      <c r="S2561">
        <v>0</v>
      </c>
      <c r="T2561">
        <v>4.6032536625097998E-6</v>
      </c>
      <c r="U2561">
        <v>0</v>
      </c>
      <c r="V2561">
        <v>0</v>
      </c>
      <c r="W2561">
        <v>0</v>
      </c>
      <c r="X2561">
        <v>0</v>
      </c>
      <c r="Y2561">
        <v>3.1457459619445402E-5</v>
      </c>
      <c r="Z2561">
        <v>0</v>
      </c>
      <c r="AA2561">
        <v>0</v>
      </c>
      <c r="AB2561">
        <v>0</v>
      </c>
      <c r="AC2561">
        <v>1.77953298845993E-5</v>
      </c>
      <c r="AD2561">
        <v>0</v>
      </c>
      <c r="AE2561">
        <v>4.34772339607198E-5</v>
      </c>
      <c r="AF2561">
        <v>4.0926608724490504E-6</v>
      </c>
      <c r="AG2561">
        <v>9.4287051873484197E-6</v>
      </c>
      <c r="AH2561">
        <v>1.0914517236295601E-5</v>
      </c>
      <c r="AI2561">
        <v>0</v>
      </c>
      <c r="AJ2561">
        <v>0</v>
      </c>
      <c r="AK2561">
        <v>0</v>
      </c>
      <c r="AL2561">
        <v>7.3282806555122697E-7</v>
      </c>
      <c r="AM2561">
        <v>1.9531699122034004E-5</v>
      </c>
      <c r="AN2561">
        <v>6.4037383023764795E-6</v>
      </c>
      <c r="AO2561">
        <v>0</v>
      </c>
      <c r="AP2561">
        <v>5.9417659449417996E-6</v>
      </c>
      <c r="AQ2561">
        <v>1.0402428078704301E-5</v>
      </c>
      <c r="AR2561">
        <v>9.7258690273898604E-6</v>
      </c>
      <c r="AS2561">
        <v>1.75439422167828E-5</v>
      </c>
      <c r="AT2561">
        <v>0</v>
      </c>
      <c r="AU2561">
        <v>2.2801680048510005E-5</v>
      </c>
      <c r="AV2561">
        <v>2.4189154723812601E-5</v>
      </c>
      <c r="AW2561">
        <v>1.7928478985362402E-5</v>
      </c>
      <c r="AX2561">
        <v>5.1932852153411308E-5</v>
      </c>
      <c r="AY2561">
        <v>7.6907287292908993E-6</v>
      </c>
      <c r="AZ2561">
        <v>4.7450011876997497E-6</v>
      </c>
      <c r="BA2561">
        <v>2.9458186629402604E-5</v>
      </c>
      <c r="BB2561">
        <v>3.6379730181097801E-5</v>
      </c>
      <c r="BC2561">
        <v>3.9754531143860203E-6</v>
      </c>
      <c r="BD2561">
        <v>0</v>
      </c>
      <c r="BF2561">
        <v>3.3548934592296502E-5</v>
      </c>
      <c r="BG2561">
        <v>3.5815381403040296E-6</v>
      </c>
      <c r="BH2561">
        <v>3.5852516547781497E-6</v>
      </c>
      <c r="BI2561">
        <v>1.3100678770982902E-5</v>
      </c>
      <c r="BJ2561">
        <v>2.4913516028625606E-5</v>
      </c>
      <c r="BK2561">
        <v>9.1668084159622394E-6</v>
      </c>
      <c r="BL2561">
        <v>1.9503464633904505E-5</v>
      </c>
      <c r="BM2561">
        <f>AVERAGE(AD2561:BL2561)</f>
        <v>1.3079319000130018E-5</v>
      </c>
      <c r="BN2561">
        <f>AVERAGE(I2561:W2561)</f>
        <v>1.6242808039531956E-6</v>
      </c>
      <c r="BO2561">
        <f>AVERAGE(X2561:AC2561)</f>
        <v>8.2087982506741165E-6</v>
      </c>
      <c r="BP2561">
        <f>AVERAGE(B2561:H2561)</f>
        <v>4.2555836375114526E-5</v>
      </c>
      <c r="BQ2561">
        <f>B2561/BM2561</f>
        <v>10.097891233187759</v>
      </c>
      <c r="BR2561">
        <f>C2561/BM2561</f>
        <v>0.17901740856267703</v>
      </c>
      <c r="BS2561">
        <v>0</v>
      </c>
    </row>
    <row r="2562" spans="1:71" x14ac:dyDescent="0.2">
      <c r="A2562" t="s">
        <v>3860</v>
      </c>
      <c r="B2562">
        <v>1.4487845541662E-4</v>
      </c>
      <c r="C2562">
        <v>4.96038909586766E-5</v>
      </c>
      <c r="D2562">
        <v>0</v>
      </c>
      <c r="E2562">
        <v>0</v>
      </c>
      <c r="F2562">
        <v>1.0761681115437801E-5</v>
      </c>
      <c r="G2562">
        <v>2.4581187630122801E-5</v>
      </c>
      <c r="H2562">
        <v>6.7429969058326308E-5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1.5199030197183999E-6</v>
      </c>
      <c r="X2562">
        <v>0</v>
      </c>
      <c r="Y2562">
        <v>2.6641200783263603E-5</v>
      </c>
      <c r="Z2562">
        <v>0</v>
      </c>
      <c r="AA2562">
        <v>0</v>
      </c>
      <c r="AB2562">
        <v>3.3567080163901303E-4</v>
      </c>
      <c r="AC2562">
        <v>1.99817623952195E-5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8.6848166699250807E-6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f>AVERAGE(AD2562:BL2562)</f>
        <v>2.554357844095612E-7</v>
      </c>
      <c r="BN2562">
        <f>AVERAGE(I2562:W2562)</f>
        <v>1.0132686798122666E-7</v>
      </c>
      <c r="BO2562">
        <f>AVERAGE(X2562:AC2562)</f>
        <v>6.371562746958269E-5</v>
      </c>
      <c r="BP2562">
        <f>AVERAGE(B2562:H2562)</f>
        <v>4.2465026311311935E-5</v>
      </c>
      <c r="BQ2562">
        <f>B2562/BM2562</f>
        <v>567.18151590038951</v>
      </c>
      <c r="BR2562">
        <f>C2562/BM2562</f>
        <v>194.1931944787446</v>
      </c>
      <c r="BS2562">
        <v>0</v>
      </c>
    </row>
    <row r="2563" spans="1:71" x14ac:dyDescent="0.2">
      <c r="A2563" t="s">
        <v>1185</v>
      </c>
      <c r="B2563">
        <v>4.1063549076027599E-6</v>
      </c>
      <c r="C2563">
        <v>4.6804317436518905E-5</v>
      </c>
      <c r="D2563">
        <v>5.9704684975511902E-5</v>
      </c>
      <c r="E2563">
        <v>7.9188901666000207E-5</v>
      </c>
      <c r="F2563">
        <v>3.0048923910060902E-5</v>
      </c>
      <c r="G2563">
        <v>3.3232469524963705E-5</v>
      </c>
      <c r="H2563">
        <v>4.3979884651528702E-5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2.6143906461598E-6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4.0779193851475999E-5</v>
      </c>
      <c r="AC2563">
        <v>5.0050084844916205E-5</v>
      </c>
      <c r="AD2563">
        <v>0</v>
      </c>
      <c r="AE2563">
        <v>4.6707912299495295E-6</v>
      </c>
      <c r="AF2563">
        <v>6.772987783437461E-5</v>
      </c>
      <c r="AG2563">
        <v>5.1538025003663899E-6</v>
      </c>
      <c r="AH2563">
        <v>6.3861484404517004E-5</v>
      </c>
      <c r="AI2563">
        <v>1.1843917482056E-5</v>
      </c>
      <c r="AJ2563">
        <v>2.3146205380382001E-5</v>
      </c>
      <c r="AK2563">
        <v>0</v>
      </c>
      <c r="AL2563">
        <v>1.4007428090317001E-5</v>
      </c>
      <c r="AM2563">
        <v>2.5658299561840002E-5</v>
      </c>
      <c r="AN2563">
        <v>2.0498893712129901E-5</v>
      </c>
      <c r="AO2563">
        <v>0</v>
      </c>
      <c r="AP2563">
        <v>4.9117348591574298E-6</v>
      </c>
      <c r="AQ2563">
        <v>0</v>
      </c>
      <c r="AR2563">
        <v>2.6582880321220201E-5</v>
      </c>
      <c r="AS2563">
        <v>1.1749227064095101E-4</v>
      </c>
      <c r="AT2563">
        <v>1.48162719202186E-4</v>
      </c>
      <c r="AU2563">
        <v>1.3820742506661E-4</v>
      </c>
      <c r="AV2563">
        <v>6.1652830525503404E-5</v>
      </c>
      <c r="AW2563">
        <v>1.51458163366209E-4</v>
      </c>
      <c r="AX2563">
        <v>8.4461156973250916E-5</v>
      </c>
      <c r="AY2563">
        <v>7.1944520686732799E-5</v>
      </c>
      <c r="AZ2563">
        <v>6.1242067888701707E-5</v>
      </c>
      <c r="BA2563">
        <v>8.1389244751443396E-6</v>
      </c>
      <c r="BB2563">
        <v>7.7646560747706401E-5</v>
      </c>
      <c r="BC2563">
        <v>3.3831977967620103E-5</v>
      </c>
      <c r="BD2563">
        <v>2.8910169619366198E-6</v>
      </c>
      <c r="BF2563">
        <v>2.3587134555416102E-5</v>
      </c>
      <c r="BG2563">
        <v>1.7691539954783902E-5</v>
      </c>
      <c r="BH2563">
        <v>2.1376799189254004E-5</v>
      </c>
      <c r="BI2563">
        <v>2.6994592028493798E-6</v>
      </c>
      <c r="BJ2563">
        <v>1.0484492805269502E-5</v>
      </c>
      <c r="BK2563">
        <v>3.6414891723012102E-5</v>
      </c>
      <c r="BL2563">
        <v>0</v>
      </c>
      <c r="BM2563">
        <f>AVERAGE(AD2563:BL2563)</f>
        <v>3.9336743156160224E-5</v>
      </c>
      <c r="BN2563">
        <f>AVERAGE(I2563:W2563)</f>
        <v>1.7429270974398667E-7</v>
      </c>
      <c r="BO2563">
        <f>AVERAGE(X2563:AC2563)</f>
        <v>1.5138213116065366E-5</v>
      </c>
      <c r="BP2563">
        <f>AVERAGE(B2563:H2563)</f>
        <v>4.2437933867455304E-5</v>
      </c>
      <c r="BQ2563">
        <f>B2563/BM2563</f>
        <v>0.1043898039881244</v>
      </c>
      <c r="BR2563">
        <f>C2563/BM2563</f>
        <v>1.1898371263404719</v>
      </c>
      <c r="BS2563">
        <v>0</v>
      </c>
    </row>
    <row r="2564" spans="1:71" x14ac:dyDescent="0.2">
      <c r="A2564" t="s">
        <v>3411</v>
      </c>
      <c r="B2564">
        <v>1.0421338006898E-4</v>
      </c>
      <c r="C2564">
        <v>1.5498679819787002E-4</v>
      </c>
      <c r="D2564">
        <v>7.7708423859293596E-6</v>
      </c>
      <c r="E2564">
        <v>2.7552446581575298E-6</v>
      </c>
      <c r="F2564">
        <v>7.7868842037651303E-6</v>
      </c>
      <c r="G2564">
        <v>9.4471123967031485E-6</v>
      </c>
      <c r="H2564">
        <v>9.9097854739455205E-6</v>
      </c>
      <c r="I2564">
        <v>2.12124112163485E-6</v>
      </c>
      <c r="J2564">
        <v>4.5426926799220199E-6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9.3739454348777093E-7</v>
      </c>
      <c r="Q2564">
        <v>0</v>
      </c>
      <c r="R2564">
        <v>1.7989587615788303E-5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2.5855278872565701E-5</v>
      </c>
      <c r="AD2564">
        <v>0</v>
      </c>
      <c r="AE2564">
        <v>6.3011923174157194E-6</v>
      </c>
      <c r="AF2564">
        <v>0</v>
      </c>
      <c r="AG2564">
        <v>5.0103253996580892E-7</v>
      </c>
      <c r="AH2564">
        <v>2.4998183638829099E-6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9.6494785141349496E-6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2.1201800909511504E-5</v>
      </c>
      <c r="AX2564">
        <v>0</v>
      </c>
      <c r="AY2564">
        <v>0</v>
      </c>
      <c r="AZ2564">
        <v>0</v>
      </c>
      <c r="BA2564">
        <v>0</v>
      </c>
      <c r="BB2564">
        <v>1.2972344289467101E-5</v>
      </c>
      <c r="BC2564">
        <v>0</v>
      </c>
      <c r="BD2564">
        <v>0</v>
      </c>
      <c r="BF2564">
        <v>9.1236834739656092E-6</v>
      </c>
      <c r="BG2564">
        <v>0</v>
      </c>
      <c r="BH2564">
        <v>0</v>
      </c>
      <c r="BI2564">
        <v>1.58360730323094E-6</v>
      </c>
      <c r="BJ2564">
        <v>0</v>
      </c>
      <c r="BK2564">
        <v>0</v>
      </c>
      <c r="BL2564">
        <v>0</v>
      </c>
      <c r="BM2564">
        <f>AVERAGE(AD2564:BL2564)</f>
        <v>1.8774399326933687E-6</v>
      </c>
      <c r="BN2564">
        <f>AVERAGE(I2564:W2564)</f>
        <v>1.7060610640555294E-6</v>
      </c>
      <c r="BO2564">
        <f>AVERAGE(X2564:AC2564)</f>
        <v>4.3092131454276169E-6</v>
      </c>
      <c r="BP2564">
        <f>AVERAGE(B2564:H2564)</f>
        <v>4.2410006769335813E-5</v>
      </c>
      <c r="BQ2564">
        <f>B2564/BM2564</f>
        <v>55.508236644075133</v>
      </c>
      <c r="BR2564">
        <f>C2564/BM2564</f>
        <v>82.552200738335472</v>
      </c>
      <c r="BS2564">
        <v>0</v>
      </c>
    </row>
    <row r="2565" spans="1:71" x14ac:dyDescent="0.2">
      <c r="A2565" t="s">
        <v>3861</v>
      </c>
      <c r="B2565">
        <v>1.2344293849903302E-4</v>
      </c>
      <c r="C2565">
        <v>2.5691365072169704E-5</v>
      </c>
      <c r="D2565">
        <v>5.0772800166519799E-6</v>
      </c>
      <c r="E2565">
        <v>4.8354801992738602E-5</v>
      </c>
      <c r="F2565">
        <v>2.2697423106494502E-5</v>
      </c>
      <c r="G2565">
        <v>4.0494363823803098E-5</v>
      </c>
      <c r="H2565">
        <v>3.1101984581257005E-5</v>
      </c>
      <c r="I2565">
        <v>0</v>
      </c>
      <c r="J2565">
        <v>0</v>
      </c>
      <c r="K2565">
        <v>0</v>
      </c>
      <c r="L2565">
        <v>8.439532880509671E-5</v>
      </c>
      <c r="M2565">
        <v>8.1313295584494407E-5</v>
      </c>
      <c r="N2565">
        <v>2.4084350721537101E-5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2.2237956839911602E-5</v>
      </c>
      <c r="AF2565">
        <v>5.3396127723511707E-5</v>
      </c>
      <c r="AG2565">
        <v>1.7932207265371502E-5</v>
      </c>
      <c r="AH2565">
        <v>2.4759118551254399E-5</v>
      </c>
      <c r="AI2565">
        <v>8.7423972463634287E-6</v>
      </c>
      <c r="AJ2565">
        <v>1.8385387784205301E-5</v>
      </c>
      <c r="AK2565">
        <v>0</v>
      </c>
      <c r="AL2565">
        <v>1.3356862888916302E-5</v>
      </c>
      <c r="AM2565">
        <v>9.3382928965493293E-6</v>
      </c>
      <c r="AN2565">
        <v>9.32598875601641E-5</v>
      </c>
      <c r="AO2565">
        <v>0</v>
      </c>
      <c r="AP2565">
        <v>4.1905094758811901E-6</v>
      </c>
      <c r="AQ2565">
        <v>0</v>
      </c>
      <c r="AR2565">
        <v>2.5485524008093302E-5</v>
      </c>
      <c r="AS2565">
        <v>1.0698139951177801E-4</v>
      </c>
      <c r="AT2565">
        <v>9.3935354070204187E-6</v>
      </c>
      <c r="AU2565">
        <v>6.416872223989281E-5</v>
      </c>
      <c r="AV2565">
        <v>0</v>
      </c>
      <c r="AW2565">
        <v>3.9252156054786006E-5</v>
      </c>
      <c r="AX2565">
        <v>0</v>
      </c>
      <c r="AY2565">
        <v>0</v>
      </c>
      <c r="AZ2565">
        <v>3.6961475994556502E-5</v>
      </c>
      <c r="BA2565">
        <v>1.5044072016618001E-5</v>
      </c>
      <c r="BB2565">
        <v>6.3526977160065809E-5</v>
      </c>
      <c r="BC2565">
        <v>1.4914591988100101E-4</v>
      </c>
      <c r="BD2565">
        <v>4.9381814912446302E-6</v>
      </c>
      <c r="BF2565">
        <v>1.26359292470227E-5</v>
      </c>
      <c r="BG2565">
        <v>1.39698722956721E-5</v>
      </c>
      <c r="BH2565">
        <v>1.6237445030158399E-5</v>
      </c>
      <c r="BI2565">
        <v>2.3816047297755702E-5</v>
      </c>
      <c r="BJ2565">
        <v>3.4506535930766899E-5</v>
      </c>
      <c r="BK2565">
        <v>1.0073855461369302E-5</v>
      </c>
      <c r="BL2565">
        <v>0</v>
      </c>
      <c r="BM2565">
        <f>AVERAGE(AD2565:BL2565)</f>
        <v>2.6227541095880313E-5</v>
      </c>
      <c r="BN2565">
        <f>AVERAGE(I2565:W2565)</f>
        <v>1.2652865007408548E-5</v>
      </c>
      <c r="BO2565">
        <f>AVERAGE(X2565:AC2565)</f>
        <v>0</v>
      </c>
      <c r="BP2565">
        <f>AVERAGE(B2565:H2565)</f>
        <v>4.2408593870306844E-5</v>
      </c>
      <c r="BQ2565">
        <f>B2565/BM2565</f>
        <v>4.7066150062547347</v>
      </c>
      <c r="BR2565">
        <f>C2565/BM2565</f>
        <v>0.97955675594023461</v>
      </c>
      <c r="BS2565">
        <v>0</v>
      </c>
    </row>
    <row r="2566" spans="1:71" x14ac:dyDescent="0.2">
      <c r="A2566" t="s">
        <v>661</v>
      </c>
      <c r="B2566">
        <v>1.37845544232501E-5</v>
      </c>
      <c r="C2566">
        <v>1.0852722189562101E-5</v>
      </c>
      <c r="D2566">
        <v>6.5387004562802612E-5</v>
      </c>
      <c r="E2566">
        <v>4.2551352250611207E-5</v>
      </c>
      <c r="F2566">
        <v>3.6240227383555004E-5</v>
      </c>
      <c r="G2566">
        <v>3.11554679414169E-5</v>
      </c>
      <c r="H2566">
        <v>9.6355881387877811E-5</v>
      </c>
      <c r="I2566">
        <v>2.7179566691878402E-5</v>
      </c>
      <c r="J2566">
        <v>1.18362008905502E-5</v>
      </c>
      <c r="K2566">
        <v>0</v>
      </c>
      <c r="L2566">
        <v>9.0974522853509905E-5</v>
      </c>
      <c r="M2566">
        <v>7.8497404765414508E-5</v>
      </c>
      <c r="N2566">
        <v>4.6904031298263003E-5</v>
      </c>
      <c r="O2566">
        <v>1.5672150890909501E-4</v>
      </c>
      <c r="P2566">
        <v>1.89123575757321E-5</v>
      </c>
      <c r="Q2566">
        <v>6.8929062487445296E-6</v>
      </c>
      <c r="R2566">
        <v>0</v>
      </c>
      <c r="S2566">
        <v>7.1039499658485794E-6</v>
      </c>
      <c r="T2566">
        <v>0</v>
      </c>
      <c r="U2566">
        <v>6.9666874878990807E-5</v>
      </c>
      <c r="V2566">
        <v>2.1725728290744798E-6</v>
      </c>
      <c r="W2566">
        <v>5.6508973194610905E-5</v>
      </c>
      <c r="X2566">
        <v>0</v>
      </c>
      <c r="Y2566">
        <v>4.5732591214351301E-5</v>
      </c>
      <c r="Z2566">
        <v>0</v>
      </c>
      <c r="AA2566">
        <v>8.9450930055509609E-5</v>
      </c>
      <c r="AB2566">
        <v>0</v>
      </c>
      <c r="AC2566">
        <v>3.4157286403585003E-5</v>
      </c>
      <c r="AD2566">
        <v>0</v>
      </c>
      <c r="AE2566">
        <v>9.7295916624088111E-5</v>
      </c>
      <c r="AF2566">
        <v>2.30445287186113E-5</v>
      </c>
      <c r="AG2566">
        <v>2.0384520096349396E-6</v>
      </c>
      <c r="AH2566">
        <v>1.6509637082547301E-5</v>
      </c>
      <c r="AI2566">
        <v>2.60989677529932E-5</v>
      </c>
      <c r="AJ2566">
        <v>0</v>
      </c>
      <c r="AK2566">
        <v>0</v>
      </c>
      <c r="AL2566">
        <v>1.1561332607624001E-5</v>
      </c>
      <c r="AM2566">
        <v>1.4685498705548301E-5</v>
      </c>
      <c r="AN2566">
        <v>4.7765996748322606E-5</v>
      </c>
      <c r="AO2566">
        <v>0</v>
      </c>
      <c r="AP2566">
        <v>4.3992681978484706E-5</v>
      </c>
      <c r="AQ2566">
        <v>0</v>
      </c>
      <c r="AR2566">
        <v>1.1399655511882502E-5</v>
      </c>
      <c r="AS2566">
        <v>4.5598503972319605E-5</v>
      </c>
      <c r="AT2566">
        <v>2.0527129301670904E-5</v>
      </c>
      <c r="AU2566">
        <v>4.8052083244098707E-5</v>
      </c>
      <c r="AV2566">
        <v>3.2679264002816106E-5</v>
      </c>
      <c r="AW2566">
        <v>1.9101734741926E-4</v>
      </c>
      <c r="AX2566">
        <v>3.3417886746695002E-5</v>
      </c>
      <c r="AY2566">
        <v>8.5160319987605306E-5</v>
      </c>
      <c r="AZ2566">
        <v>1.87464467599759E-5</v>
      </c>
      <c r="BA2566">
        <v>1.8761116261497797E-6</v>
      </c>
      <c r="BB2566">
        <v>2.4918441426238303E-4</v>
      </c>
      <c r="BC2566">
        <v>4.7000507461331906E-4</v>
      </c>
      <c r="BD2566">
        <v>1.98769642409196E-5</v>
      </c>
      <c r="BF2566">
        <v>7.4543240230450193E-6</v>
      </c>
      <c r="BG2566">
        <v>3.5043363268508597E-6</v>
      </c>
      <c r="BH2566">
        <v>5.7776108066403398E-5</v>
      </c>
      <c r="BI2566">
        <v>1.0606641367827701E-5</v>
      </c>
      <c r="BJ2566">
        <v>1.5952494525297102E-5</v>
      </c>
      <c r="BK2566">
        <v>4.2656562008297105E-5</v>
      </c>
      <c r="BL2566">
        <v>0</v>
      </c>
      <c r="BM2566">
        <f>AVERAGE(AD2566:BL2566)</f>
        <v>4.8484843536313857E-5</v>
      </c>
      <c r="BN2566">
        <f>AVERAGE(I2566:W2566)</f>
        <v>3.8224724673447489E-5</v>
      </c>
      <c r="BO2566">
        <f>AVERAGE(X2566:AC2566)</f>
        <v>2.8223467945574319E-5</v>
      </c>
      <c r="BP2566">
        <f>AVERAGE(B2566:H2566)</f>
        <v>4.233245859129653E-5</v>
      </c>
      <c r="BQ2566">
        <f>B2566/BM2566</f>
        <v>0.28430646399685366</v>
      </c>
      <c r="BR2566">
        <f>C2566/BM2566</f>
        <v>0.22383741800535464</v>
      </c>
      <c r="BS2566">
        <v>0</v>
      </c>
    </row>
    <row r="2567" spans="1:71" x14ac:dyDescent="0.2">
      <c r="A2567" t="s">
        <v>1929</v>
      </c>
      <c r="B2567">
        <v>1.4043746063705802E-4</v>
      </c>
      <c r="C2567">
        <v>1.22102097386656E-6</v>
      </c>
      <c r="D2567">
        <v>7.0845393950561892E-6</v>
      </c>
      <c r="E2567">
        <v>3.28255908127443E-5</v>
      </c>
      <c r="F2567">
        <v>3.2058597374423003E-5</v>
      </c>
      <c r="G2567">
        <v>5.7526366571194702E-5</v>
      </c>
      <c r="H2567">
        <v>2.51212555548651E-5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9.799395005729131E-5</v>
      </c>
      <c r="Y2567">
        <v>0</v>
      </c>
      <c r="Z2567">
        <v>0</v>
      </c>
      <c r="AA2567">
        <v>1.1657368484777701E-4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1.53939153796022E-6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1.3423947983132301E-6</v>
      </c>
      <c r="AN2567">
        <v>0</v>
      </c>
      <c r="AO2567">
        <v>0</v>
      </c>
      <c r="AP2567">
        <v>0</v>
      </c>
      <c r="AQ2567">
        <v>0</v>
      </c>
      <c r="AR2567">
        <v>6.7829916394820998E-6</v>
      </c>
      <c r="AS2567">
        <v>0</v>
      </c>
      <c r="AT2567">
        <v>0</v>
      </c>
      <c r="AU2567">
        <v>6.7336485657944797E-6</v>
      </c>
      <c r="AV2567">
        <v>1.9849671759380702E-5</v>
      </c>
      <c r="AW2567">
        <v>0</v>
      </c>
      <c r="AX2567">
        <v>2.9184159748376203E-5</v>
      </c>
      <c r="AY2567">
        <v>0</v>
      </c>
      <c r="AZ2567">
        <v>4.1373347992309002E-6</v>
      </c>
      <c r="BA2567">
        <v>1.57399102188352E-6</v>
      </c>
      <c r="BB2567">
        <v>0</v>
      </c>
      <c r="BC2567">
        <v>0</v>
      </c>
      <c r="BD2567">
        <v>0</v>
      </c>
      <c r="BF2567">
        <v>5.2655031796225298E-6</v>
      </c>
      <c r="BG2567">
        <v>0</v>
      </c>
      <c r="BH2567">
        <v>0</v>
      </c>
      <c r="BI2567">
        <v>5.9764353148059892E-6</v>
      </c>
      <c r="BJ2567">
        <v>0</v>
      </c>
      <c r="BK2567">
        <v>0</v>
      </c>
      <c r="BL2567">
        <v>1.4131556568651901E-5</v>
      </c>
      <c r="BM2567">
        <f>AVERAGE(AD2567:BL2567)</f>
        <v>2.8387376156912286E-6</v>
      </c>
      <c r="BN2567">
        <f>AVERAGE(I2567:W2567)</f>
        <v>0</v>
      </c>
      <c r="BO2567">
        <f>AVERAGE(X2567:AC2567)</f>
        <v>3.5761272484178055E-5</v>
      </c>
      <c r="BP2567">
        <f>AVERAGE(B2567:H2567)</f>
        <v>4.2324975902743982E-5</v>
      </c>
      <c r="BQ2567">
        <f>B2567/BM2567</f>
        <v>49.471800373794565</v>
      </c>
      <c r="BR2567">
        <f>C2567/BM2567</f>
        <v>0.43012815524665637</v>
      </c>
      <c r="BS2567">
        <v>0</v>
      </c>
    </row>
    <row r="2568" spans="1:71" x14ac:dyDescent="0.2">
      <c r="A2568" t="s">
        <v>2316</v>
      </c>
      <c r="B2568">
        <v>5.7695680875947802E-5</v>
      </c>
      <c r="C2568">
        <v>4.3559025181697806E-5</v>
      </c>
      <c r="D2568">
        <v>5.0439902981388307E-5</v>
      </c>
      <c r="E2568">
        <v>3.2219891610483101E-5</v>
      </c>
      <c r="F2568">
        <v>2.3858809512322E-5</v>
      </c>
      <c r="G2568">
        <v>1.6431516250313802E-5</v>
      </c>
      <c r="H2568">
        <v>7.1987232621777202E-5</v>
      </c>
      <c r="I2568">
        <v>5.7867975291869199E-6</v>
      </c>
      <c r="J2568">
        <v>3.9073328127742396E-6</v>
      </c>
      <c r="K2568">
        <v>0</v>
      </c>
      <c r="L2568">
        <v>0</v>
      </c>
      <c r="M2568">
        <v>0</v>
      </c>
      <c r="N2568">
        <v>0</v>
      </c>
      <c r="O2568">
        <v>2.9434278965420903E-5</v>
      </c>
      <c r="P2568">
        <v>1.6168582908866199E-6</v>
      </c>
      <c r="Q2568">
        <v>2.0692610418230097E-6</v>
      </c>
      <c r="R2568">
        <v>0</v>
      </c>
      <c r="S2568">
        <v>6.0087791559584295E-6</v>
      </c>
      <c r="T2568">
        <v>0</v>
      </c>
      <c r="U2568">
        <v>0</v>
      </c>
      <c r="V2568">
        <v>0</v>
      </c>
      <c r="W2568">
        <v>1.3473781486403799E-6</v>
      </c>
      <c r="X2568">
        <v>2.7455791621956304E-5</v>
      </c>
      <c r="Y2568">
        <v>0</v>
      </c>
      <c r="Z2568">
        <v>0</v>
      </c>
      <c r="AA2568">
        <v>0</v>
      </c>
      <c r="AB2568">
        <v>1.1720725715521001E-4</v>
      </c>
      <c r="AC2568">
        <v>4.3283629119739904E-5</v>
      </c>
      <c r="AD2568">
        <v>0</v>
      </c>
      <c r="AE2568">
        <v>0</v>
      </c>
      <c r="AF2568">
        <v>0</v>
      </c>
      <c r="AG2568">
        <v>0</v>
      </c>
      <c r="AH2568">
        <v>2.27324089965642E-6</v>
      </c>
      <c r="AI2568">
        <v>0</v>
      </c>
      <c r="AJ2568">
        <v>0</v>
      </c>
      <c r="AK2568">
        <v>0</v>
      </c>
      <c r="AL2568">
        <v>1.5790318871441798E-6</v>
      </c>
      <c r="AM2568">
        <v>0</v>
      </c>
      <c r="AN2568">
        <v>1.4256841409356E-6</v>
      </c>
      <c r="AO2568">
        <v>0</v>
      </c>
      <c r="AP2568">
        <v>9.0157127487540694E-6</v>
      </c>
      <c r="AQ2568">
        <v>0</v>
      </c>
      <c r="AR2568">
        <v>3.1603448708792799E-6</v>
      </c>
      <c r="AS2568">
        <v>0</v>
      </c>
      <c r="AT2568">
        <v>0</v>
      </c>
      <c r="AU2568">
        <v>0</v>
      </c>
      <c r="AV2568">
        <v>0</v>
      </c>
      <c r="AW2568">
        <v>1.84453950312283E-5</v>
      </c>
      <c r="AX2568">
        <v>0</v>
      </c>
      <c r="AY2568">
        <v>0</v>
      </c>
      <c r="AZ2568">
        <v>0</v>
      </c>
      <c r="BA2568">
        <v>0</v>
      </c>
      <c r="BB2568">
        <v>6.3194842715396209E-5</v>
      </c>
      <c r="BC2568">
        <v>1.2214694214749802E-4</v>
      </c>
      <c r="BD2568">
        <v>0</v>
      </c>
      <c r="BF2568">
        <v>0</v>
      </c>
      <c r="BG2568">
        <v>1.75145154458799E-6</v>
      </c>
      <c r="BH2568">
        <v>0</v>
      </c>
      <c r="BI2568">
        <v>0</v>
      </c>
      <c r="BJ2568">
        <v>0</v>
      </c>
      <c r="BK2568">
        <v>2.3597420437762101E-5</v>
      </c>
      <c r="BL2568">
        <v>0</v>
      </c>
      <c r="BM2568">
        <f>AVERAGE(AD2568:BL2568)</f>
        <v>7.2526490124659462E-6</v>
      </c>
      <c r="BN2568">
        <f>AVERAGE(I2568:W2568)</f>
        <v>3.3447123963126996E-6</v>
      </c>
      <c r="BO2568">
        <f>AVERAGE(X2568:AC2568)</f>
        <v>3.1324446316151036E-5</v>
      </c>
      <c r="BP2568">
        <f>AVERAGE(B2568:H2568)</f>
        <v>4.2313151290561431E-5</v>
      </c>
      <c r="BQ2568">
        <f>B2568/BM2568</f>
        <v>7.9551182990904046</v>
      </c>
      <c r="BR2568">
        <f>C2568/BM2568</f>
        <v>6.0059469452924024</v>
      </c>
      <c r="BS2568">
        <v>2.5083695891988804E-4</v>
      </c>
    </row>
    <row r="2569" spans="1:71" x14ac:dyDescent="0.2">
      <c r="A2569" t="s">
        <v>3221</v>
      </c>
      <c r="B2569">
        <v>5.1748397132233809E-5</v>
      </c>
      <c r="C2569">
        <v>5.6132338047801303E-5</v>
      </c>
      <c r="D2569">
        <v>5.0188512426449202E-5</v>
      </c>
      <c r="E2569">
        <v>3.8084475717850803E-5</v>
      </c>
      <c r="F2569">
        <v>1.1336430259004101E-5</v>
      </c>
      <c r="G2569">
        <v>1.8350061673481205E-5</v>
      </c>
      <c r="H2569">
        <v>7.0115720792105E-5</v>
      </c>
      <c r="I2569">
        <v>8.4317600955246608E-6</v>
      </c>
      <c r="J2569">
        <v>2.3418273956389497E-6</v>
      </c>
      <c r="K2569">
        <v>0</v>
      </c>
      <c r="L2569">
        <v>2.1195168515055398E-7</v>
      </c>
      <c r="M2569">
        <v>0</v>
      </c>
      <c r="N2569">
        <v>0</v>
      </c>
      <c r="O2569">
        <v>3.54774352995859E-5</v>
      </c>
      <c r="P2569">
        <v>7.6359827661511403E-7</v>
      </c>
      <c r="Q2569">
        <v>1.12904624004541E-6</v>
      </c>
      <c r="R2569">
        <v>0</v>
      </c>
      <c r="S2569">
        <v>7.6697131137652401E-6</v>
      </c>
      <c r="T2569">
        <v>5.3519907130314091E-7</v>
      </c>
      <c r="U2569">
        <v>0</v>
      </c>
      <c r="V2569">
        <v>0</v>
      </c>
      <c r="W2569">
        <v>2.44550931457525E-5</v>
      </c>
      <c r="X2569">
        <v>1.7681182968888401E-3</v>
      </c>
      <c r="Y2569">
        <v>2.8232783051961103E-5</v>
      </c>
      <c r="Z2569">
        <v>3.6327288389891705E-4</v>
      </c>
      <c r="AA2569">
        <v>3.2243141439257703E-4</v>
      </c>
      <c r="AB2569">
        <v>1.21675302487632E-4</v>
      </c>
      <c r="AC2569">
        <v>3.8745689463010903E-5</v>
      </c>
      <c r="AD2569">
        <v>1.6660924819040301E-5</v>
      </c>
      <c r="AE2569">
        <v>1.1213673042919602E-5</v>
      </c>
      <c r="AF2569">
        <v>6.3512776561511995E-6</v>
      </c>
      <c r="AG2569">
        <v>6.43180795192512E-7</v>
      </c>
      <c r="AH2569">
        <v>1.7765654834483399E-6</v>
      </c>
      <c r="AI2569">
        <v>0</v>
      </c>
      <c r="AJ2569">
        <v>2.4802147529302697E-6</v>
      </c>
      <c r="AK2569">
        <v>3.7469314163031503E-5</v>
      </c>
      <c r="AL2569">
        <v>1.1939886901389802E-5</v>
      </c>
      <c r="AM2569">
        <v>2.4225880922961603E-6</v>
      </c>
      <c r="AN2569">
        <v>1.0920679049226602E-5</v>
      </c>
      <c r="AO2569">
        <v>0</v>
      </c>
      <c r="AP2569">
        <v>0</v>
      </c>
      <c r="AQ2569">
        <v>0</v>
      </c>
      <c r="AR2569">
        <v>1.1889893109721399E-6</v>
      </c>
      <c r="AS2569">
        <v>7.6937978483352291E-6</v>
      </c>
      <c r="AT2569">
        <v>6.1441722750229392E-6</v>
      </c>
      <c r="AU2569">
        <v>4.2028125921479095E-6</v>
      </c>
      <c r="AV2569">
        <v>1.6716824601146101E-5</v>
      </c>
      <c r="AW2569">
        <v>4.6667723290893694E-6</v>
      </c>
      <c r="AX2569">
        <v>1.9003590552306601E-5</v>
      </c>
      <c r="AY2569">
        <v>7.2956148595381597E-7</v>
      </c>
      <c r="AZ2569">
        <v>3.9615982457154597E-6</v>
      </c>
      <c r="BA2569">
        <v>2.2320902892956395E-6</v>
      </c>
      <c r="BB2569">
        <v>1.15209879935006E-6</v>
      </c>
      <c r="BC2569">
        <v>1.1722245238204702E-5</v>
      </c>
      <c r="BD2569">
        <v>4.9202754895654492E-6</v>
      </c>
      <c r="BF2569">
        <v>6.6216254724606795E-6</v>
      </c>
      <c r="BG2569">
        <v>3.0848396698446798E-6</v>
      </c>
      <c r="BH2569">
        <v>0</v>
      </c>
      <c r="BI2569">
        <v>2.4094195757392498E-6</v>
      </c>
      <c r="BJ2569">
        <v>9.4557204043297184E-6</v>
      </c>
      <c r="BK2569">
        <v>1.7135553831668E-5</v>
      </c>
      <c r="BL2569">
        <v>0</v>
      </c>
      <c r="BM2569">
        <f>AVERAGE(AD2569:BL2569)</f>
        <v>6.615302728434531E-6</v>
      </c>
      <c r="BN2569">
        <f>AVERAGE(I2569:W2569)</f>
        <v>5.4010416215587645E-6</v>
      </c>
      <c r="BO2569">
        <f>AVERAGE(X2569:AC2569)</f>
        <v>4.4041272836382303E-4</v>
      </c>
      <c r="BP2569">
        <f>AVERAGE(B2569:H2569)</f>
        <v>4.2279419435560773E-5</v>
      </c>
      <c r="BQ2569">
        <f>B2569/BM2569</f>
        <v>7.822528953936434</v>
      </c>
      <c r="BR2569">
        <f>C2569/BM2569</f>
        <v>8.4852259000223658</v>
      </c>
      <c r="BS2569">
        <v>3.0482835339970104E-4</v>
      </c>
    </row>
    <row r="2570" spans="1:71" x14ac:dyDescent="0.2">
      <c r="A2570" t="s">
        <v>3592</v>
      </c>
      <c r="B2570">
        <v>8.0591700806537E-6</v>
      </c>
      <c r="C2570">
        <v>9.2982601349649897E-5</v>
      </c>
      <c r="D2570">
        <v>5.0074379613027199E-5</v>
      </c>
      <c r="E2570">
        <v>3.3791492987561E-5</v>
      </c>
      <c r="F2570">
        <v>6.3022409186520095E-6</v>
      </c>
      <c r="G2570">
        <v>2.7548498785332401E-5</v>
      </c>
      <c r="H2570">
        <v>7.7190694166625506E-5</v>
      </c>
      <c r="I2570">
        <v>1.5897236930000498E-6</v>
      </c>
      <c r="J2570">
        <v>2.4629568807375999E-6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3.0547469697634401E-5</v>
      </c>
      <c r="S2570">
        <v>0</v>
      </c>
      <c r="T2570">
        <v>1.39388692343296E-6</v>
      </c>
      <c r="U2570">
        <v>0</v>
      </c>
      <c r="V2570">
        <v>0</v>
      </c>
      <c r="W2570">
        <v>4.6590311865602497E-6</v>
      </c>
      <c r="X2570">
        <v>0</v>
      </c>
      <c r="Y2570">
        <v>9.2780474672795417E-5</v>
      </c>
      <c r="Z2570">
        <v>0</v>
      </c>
      <c r="AA2570">
        <v>0</v>
      </c>
      <c r="AB2570">
        <v>2.4583573097843102E-5</v>
      </c>
      <c r="AC2570">
        <v>9.8363675554359516E-5</v>
      </c>
      <c r="AD2570">
        <v>1.5915041765050502E-4</v>
      </c>
      <c r="AE2570">
        <v>6.2590623775605911E-5</v>
      </c>
      <c r="AF2570">
        <v>9.4216348185310893E-6</v>
      </c>
      <c r="AG2570">
        <v>1.7361284579085701E-5</v>
      </c>
      <c r="AH2570">
        <v>1.3479337417789502E-5</v>
      </c>
      <c r="AI2570">
        <v>1.1131796726772202E-5</v>
      </c>
      <c r="AJ2570">
        <v>5.7357955099837408E-5</v>
      </c>
      <c r="AK2570">
        <v>8.2289462353847019E-5</v>
      </c>
      <c r="AL2570">
        <v>4.7136726104466203E-5</v>
      </c>
      <c r="AM2570">
        <v>5.0150637707548612E-5</v>
      </c>
      <c r="AN2570">
        <v>1.9391941978279E-5</v>
      </c>
      <c r="AO2570">
        <v>2.1133084110186602E-4</v>
      </c>
      <c r="AP2570">
        <v>0</v>
      </c>
      <c r="AQ2570">
        <v>4.8632938158868805E-5</v>
      </c>
      <c r="AR2570">
        <v>2.98562881014555E-5</v>
      </c>
      <c r="AS2570">
        <v>1.1639506380505202E-5</v>
      </c>
      <c r="AT2570">
        <v>3.3814946557844501E-5</v>
      </c>
      <c r="AU2570">
        <v>1.5257810597828602E-5</v>
      </c>
      <c r="AV2570">
        <v>3.0926408405276098E-6</v>
      </c>
      <c r="AW2570">
        <v>5.1112329152107698E-5</v>
      </c>
      <c r="AX2570">
        <v>5.1310510528966401E-6</v>
      </c>
      <c r="AY2570">
        <v>3.8884220406091004E-5</v>
      </c>
      <c r="AZ2570">
        <v>1.1855313405644502E-5</v>
      </c>
      <c r="BA2570">
        <v>6.0447876942347405E-5</v>
      </c>
      <c r="BB2570">
        <v>7.084134648488841E-5</v>
      </c>
      <c r="BC2570">
        <v>8.7110420300100385E-6</v>
      </c>
      <c r="BD2570">
        <v>1.00805789230879E-5</v>
      </c>
      <c r="BF2570">
        <v>1.1478791092219501E-4</v>
      </c>
      <c r="BG2570">
        <v>4.0833172346570799E-5</v>
      </c>
      <c r="BH2570">
        <v>1.0854061240496101E-4</v>
      </c>
      <c r="BI2570">
        <v>1.6946432807934301E-5</v>
      </c>
      <c r="BJ2570">
        <v>1.83608364135296E-5</v>
      </c>
      <c r="BK2570">
        <v>7.7645803579370505E-5</v>
      </c>
      <c r="BL2570">
        <v>1.2448669050162402E-4</v>
      </c>
      <c r="BM2570">
        <f>AVERAGE(AD2570:BL2570)</f>
        <v>4.8286823744835965E-5</v>
      </c>
      <c r="BN2570">
        <f>AVERAGE(I2570:W2570)</f>
        <v>2.7102045587576838E-6</v>
      </c>
      <c r="BO2570">
        <f>AVERAGE(X2570:AC2570)</f>
        <v>3.5954620554166336E-5</v>
      </c>
      <c r="BP2570">
        <f>AVERAGE(B2570:H2570)</f>
        <v>4.2278439700214536E-5</v>
      </c>
      <c r="BQ2570">
        <f>B2570/BM2570</f>
        <v>0.1669020543418035</v>
      </c>
      <c r="BR2570">
        <f>C2570/BM2570</f>
        <v>1.9256309307276382</v>
      </c>
      <c r="BS2570">
        <v>0</v>
      </c>
    </row>
    <row r="2571" spans="1:71" x14ac:dyDescent="0.2">
      <c r="A2571" t="s">
        <v>3777</v>
      </c>
      <c r="B2571">
        <v>4.4519134421757002E-5</v>
      </c>
      <c r="C2571">
        <v>4.6352931015553002E-5</v>
      </c>
      <c r="D2571">
        <v>6.1140749151524805E-5</v>
      </c>
      <c r="E2571">
        <v>5.9161035093376506E-5</v>
      </c>
      <c r="F2571">
        <v>3.3105522047309104E-5</v>
      </c>
      <c r="G2571">
        <v>3.0619001297291904E-5</v>
      </c>
      <c r="H2571">
        <v>2.0809629065245702E-5</v>
      </c>
      <c r="I2571">
        <v>3.3288609836443704E-5</v>
      </c>
      <c r="J2571">
        <v>2.10281391312075E-5</v>
      </c>
      <c r="K2571">
        <v>9.6500156540437013E-5</v>
      </c>
      <c r="L2571">
        <v>7.0401165710542611E-5</v>
      </c>
      <c r="M2571">
        <v>6.2780581724472011E-5</v>
      </c>
      <c r="N2571">
        <v>6.8950841236216208E-5</v>
      </c>
      <c r="O2571">
        <v>6.8600670358588505E-5</v>
      </c>
      <c r="P2571">
        <v>6.0295128750077105E-5</v>
      </c>
      <c r="Q2571">
        <v>7.2870493416749907E-5</v>
      </c>
      <c r="R2571">
        <v>1.7415959918759601E-5</v>
      </c>
      <c r="S2571">
        <v>7.1059457526820709E-5</v>
      </c>
      <c r="T2571">
        <v>7.4793886875794511E-5</v>
      </c>
      <c r="U2571">
        <v>5.7906647012497606E-5</v>
      </c>
      <c r="V2571">
        <v>1.02625312634926E-4</v>
      </c>
      <c r="W2571">
        <v>3.9566042935783903E-5</v>
      </c>
      <c r="X2571">
        <v>0</v>
      </c>
      <c r="Y2571">
        <v>4.8599054822547299E-6</v>
      </c>
      <c r="Z2571">
        <v>0</v>
      </c>
      <c r="AA2571">
        <v>6.4590151404707697E-6</v>
      </c>
      <c r="AB2571">
        <v>2.4472784645702303E-5</v>
      </c>
      <c r="AC2571">
        <v>1.2441151140385201E-5</v>
      </c>
      <c r="AD2571">
        <v>7.5783661756765294E-6</v>
      </c>
      <c r="AE2571">
        <v>7.8595408067941012E-5</v>
      </c>
      <c r="AF2571">
        <v>2.3597078263779302E-5</v>
      </c>
      <c r="AG2571">
        <v>2.7983474761263603E-5</v>
      </c>
      <c r="AH2571">
        <v>1.4158870317696301E-5</v>
      </c>
      <c r="AI2571">
        <v>1.0055822249334202E-5</v>
      </c>
      <c r="AJ2571">
        <v>1.5185991484231001E-5</v>
      </c>
      <c r="AK2571">
        <v>1.4773727830760797E-6</v>
      </c>
      <c r="AL2571">
        <v>5.8445666336497E-6</v>
      </c>
      <c r="AM2571">
        <v>1.3284650099125699E-5</v>
      </c>
      <c r="AN2571">
        <v>2.2007113752541503E-5</v>
      </c>
      <c r="AO2571">
        <v>3.0592093398550497E-6</v>
      </c>
      <c r="AP2571">
        <v>5.952909460780641E-5</v>
      </c>
      <c r="AQ2571">
        <v>2.5484576411507699E-5</v>
      </c>
      <c r="AR2571">
        <v>1.1341379297711402E-5</v>
      </c>
      <c r="AS2571">
        <v>6.9873194220049006E-5</v>
      </c>
      <c r="AT2571">
        <v>3.9492491102607203E-5</v>
      </c>
      <c r="AU2571">
        <v>3.5850483631334901E-5</v>
      </c>
      <c r="AV2571">
        <v>2.2876317862649903E-5</v>
      </c>
      <c r="AW2571">
        <v>4.6858243111057508E-5</v>
      </c>
      <c r="AX2571">
        <v>5.08900035005349E-5</v>
      </c>
      <c r="AY2571">
        <v>1.62988673536674E-5</v>
      </c>
      <c r="AZ2571">
        <v>2.3629226805532804E-5</v>
      </c>
      <c r="BA2571">
        <v>1.1459456003245402E-5</v>
      </c>
      <c r="BB2571">
        <v>4.7580963722904304E-5</v>
      </c>
      <c r="BC2571">
        <v>8.1759303924193498E-5</v>
      </c>
      <c r="BD2571">
        <v>3.2287742619559302E-5</v>
      </c>
      <c r="BF2571">
        <v>1.0768782125488302E-5</v>
      </c>
      <c r="BG2571">
        <v>6.7363478246151298E-6</v>
      </c>
      <c r="BH2571">
        <v>1.7205243459888902E-5</v>
      </c>
      <c r="BI2571">
        <v>8.2918925517817995E-6</v>
      </c>
      <c r="BJ2571">
        <v>4.7467514282274703E-5</v>
      </c>
      <c r="BK2571">
        <v>1.8125934491630003E-5</v>
      </c>
      <c r="BL2571">
        <v>1.1865561543924601E-5</v>
      </c>
      <c r="BM2571">
        <f>AVERAGE(AD2571:BL2571)</f>
        <v>2.7014721893592209E-5</v>
      </c>
      <c r="BN2571">
        <f>AVERAGE(I2571:W2571)</f>
        <v>6.1205539573954467E-5</v>
      </c>
      <c r="BO2571">
        <f>AVERAGE(X2571:AC2571)</f>
        <v>8.0388094014688341E-6</v>
      </c>
      <c r="BP2571">
        <f>AVERAGE(B2571:H2571)</f>
        <v>4.2244000298865429E-5</v>
      </c>
      <c r="BQ2571">
        <f>B2571/BM2571</f>
        <v>1.6479582724231847</v>
      </c>
      <c r="BR2571">
        <f>C2571/BM2571</f>
        <v>1.7158396521027204</v>
      </c>
      <c r="BS2571">
        <v>0</v>
      </c>
    </row>
    <row r="2572" spans="1:71" x14ac:dyDescent="0.2">
      <c r="A2572" t="s">
        <v>196</v>
      </c>
      <c r="B2572">
        <v>6.095264510815231E-5</v>
      </c>
      <c r="C2572">
        <v>5.6714358745335812E-5</v>
      </c>
      <c r="D2572">
        <v>4.8278715269071105E-5</v>
      </c>
      <c r="E2572">
        <v>3.3816058504256699E-5</v>
      </c>
      <c r="F2572">
        <v>7.3634015371436403E-6</v>
      </c>
      <c r="G2572">
        <v>1.9114680728028901E-5</v>
      </c>
      <c r="H2572">
        <v>6.8912153502427004E-5</v>
      </c>
      <c r="I2572">
        <v>8.6054424311060893E-6</v>
      </c>
      <c r="J2572">
        <v>8.0389548349045396E-6</v>
      </c>
      <c r="K2572">
        <v>0</v>
      </c>
      <c r="L2572">
        <v>0</v>
      </c>
      <c r="M2572">
        <v>0</v>
      </c>
      <c r="N2572">
        <v>0</v>
      </c>
      <c r="O2572">
        <v>3.6491043094295805E-5</v>
      </c>
      <c r="P2572">
        <v>1.37061128867148E-6</v>
      </c>
      <c r="Q2572">
        <v>1.2427708894171099E-6</v>
      </c>
      <c r="R2572">
        <v>1.52382937028183E-5</v>
      </c>
      <c r="S2572">
        <v>7.5281627616965297E-6</v>
      </c>
      <c r="T2572">
        <v>0</v>
      </c>
      <c r="U2572">
        <v>0</v>
      </c>
      <c r="V2572">
        <v>0</v>
      </c>
      <c r="W2572">
        <v>3.2870974276430301E-6</v>
      </c>
      <c r="X2572">
        <v>0</v>
      </c>
      <c r="Y2572">
        <v>4.6663437326620003E-5</v>
      </c>
      <c r="Z2572">
        <v>0</v>
      </c>
      <c r="AA2572">
        <v>0</v>
      </c>
      <c r="AB2572">
        <v>1.2017880354883401E-4</v>
      </c>
      <c r="AC2572">
        <v>5.4318668505428203E-5</v>
      </c>
      <c r="AD2572">
        <v>0</v>
      </c>
      <c r="AE2572">
        <v>3.1167124264455999E-5</v>
      </c>
      <c r="AF2572">
        <v>9.8675224767659894E-6</v>
      </c>
      <c r="AG2572">
        <v>7.907070879459739E-6</v>
      </c>
      <c r="AH2572">
        <v>1.2495838777072402E-5</v>
      </c>
      <c r="AI2572">
        <v>0</v>
      </c>
      <c r="AJ2572">
        <v>2.6512384645644296E-6</v>
      </c>
      <c r="AK2572">
        <v>0</v>
      </c>
      <c r="AL2572">
        <v>3.66806734639918E-6</v>
      </c>
      <c r="AM2572">
        <v>8.5922863389322098E-6</v>
      </c>
      <c r="AN2572">
        <v>3.5004426047535298E-6</v>
      </c>
      <c r="AO2572">
        <v>0</v>
      </c>
      <c r="AP2572">
        <v>7.7089087604410801E-7</v>
      </c>
      <c r="AQ2572">
        <v>3.3818859633770501E-6</v>
      </c>
      <c r="AR2572">
        <v>0</v>
      </c>
      <c r="AS2572">
        <v>0</v>
      </c>
      <c r="AT2572">
        <v>1.75245463484091E-5</v>
      </c>
      <c r="AU2572">
        <v>3.8937672148629101E-7</v>
      </c>
      <c r="AV2572">
        <v>6.2865830820426398E-7</v>
      </c>
      <c r="AW2572">
        <v>1.7282365108262103E-5</v>
      </c>
      <c r="AX2572">
        <v>0</v>
      </c>
      <c r="AY2572">
        <v>1.10052499918889E-5</v>
      </c>
      <c r="AZ2572">
        <v>1.1212709829289201E-5</v>
      </c>
      <c r="BA2572">
        <v>3.4564861920833998E-5</v>
      </c>
      <c r="BB2572">
        <v>1.5054989318781001E-5</v>
      </c>
      <c r="BC2572">
        <v>5.7847396662643399E-6</v>
      </c>
      <c r="BD2572">
        <v>0</v>
      </c>
      <c r="BF2572">
        <v>2.0408528684129802E-5</v>
      </c>
      <c r="BG2572">
        <v>7.9285678988164695E-6</v>
      </c>
      <c r="BH2572">
        <v>0</v>
      </c>
      <c r="BI2572">
        <v>3.2139839701387297E-6</v>
      </c>
      <c r="BJ2572">
        <v>1.52923668605248E-5</v>
      </c>
      <c r="BK2572">
        <v>7.0670959571515097E-6</v>
      </c>
      <c r="BL2572">
        <v>0</v>
      </c>
      <c r="BM2572">
        <f>AVERAGE(AD2572:BL2572)</f>
        <v>7.3929531934119156E-6</v>
      </c>
      <c r="BN2572">
        <f>AVERAGE(I2572:W2572)</f>
        <v>5.4534917620368594E-6</v>
      </c>
      <c r="BO2572">
        <f>AVERAGE(X2572:AC2572)</f>
        <v>3.686015156348037E-5</v>
      </c>
      <c r="BP2572">
        <f>AVERAGE(B2572:H2572)</f>
        <v>4.2164573342059354E-5</v>
      </c>
      <c r="BQ2572">
        <f>B2572/BM2572</f>
        <v>8.2446951189233904</v>
      </c>
      <c r="BR2572">
        <f>C2572/BM2572</f>
        <v>7.6714077935561251</v>
      </c>
      <c r="BS2572">
        <v>3.3391565703742404E-4</v>
      </c>
    </row>
    <row r="2573" spans="1:71" x14ac:dyDescent="0.2">
      <c r="A2573" t="s">
        <v>2720</v>
      </c>
      <c r="B2573">
        <v>5.3956945023209599E-5</v>
      </c>
      <c r="C2573">
        <v>1.05378760115928E-5</v>
      </c>
      <c r="D2573">
        <v>3.74200811056666E-5</v>
      </c>
      <c r="E2573">
        <v>3.4217685683136004E-5</v>
      </c>
      <c r="F2573">
        <v>3.9358837146179504E-5</v>
      </c>
      <c r="G2573">
        <v>4.34716666514374E-5</v>
      </c>
      <c r="H2573">
        <v>7.58917786769948E-5</v>
      </c>
      <c r="I2573">
        <v>6.46346088037534E-5</v>
      </c>
      <c r="J2573">
        <v>4.8878769050189601E-5</v>
      </c>
      <c r="K2573">
        <v>2.3421078615438003E-6</v>
      </c>
      <c r="L2573">
        <v>2.5359807015673E-6</v>
      </c>
      <c r="M2573">
        <v>4.5865246234537997E-6</v>
      </c>
      <c r="N2573">
        <v>3.1672118779408496E-6</v>
      </c>
      <c r="O2573">
        <v>1.58737899823798E-5</v>
      </c>
      <c r="P2573">
        <v>1.10573447903407E-5</v>
      </c>
      <c r="Q2573">
        <v>2.8816096594649902E-6</v>
      </c>
      <c r="R2573">
        <v>6.8977836487232508E-5</v>
      </c>
      <c r="S2573">
        <v>2.7154067326752102E-5</v>
      </c>
      <c r="T2573">
        <v>5.4844707718687599E-6</v>
      </c>
      <c r="U2573">
        <v>1.7851922023672502E-5</v>
      </c>
      <c r="V2573">
        <v>0</v>
      </c>
      <c r="W2573">
        <v>3.4187948761684203E-5</v>
      </c>
      <c r="X2573">
        <v>1.07783326285587E-4</v>
      </c>
      <c r="Y2573">
        <v>1.9140510234463702E-5</v>
      </c>
      <c r="Z2573">
        <v>1.2225136707807102E-4</v>
      </c>
      <c r="AA2573">
        <v>1.6754549289293001E-4</v>
      </c>
      <c r="AB2573">
        <v>8.4142471728737705E-5</v>
      </c>
      <c r="AC2573">
        <v>4.6880979333888404E-5</v>
      </c>
      <c r="AD2573">
        <v>2.0856317622137702E-4</v>
      </c>
      <c r="AE2573">
        <v>9.3819699943432306E-5</v>
      </c>
      <c r="AF2573">
        <v>1.0087969415886501E-4</v>
      </c>
      <c r="AG2573">
        <v>1.0462936547414801E-4</v>
      </c>
      <c r="AH2573">
        <v>2.6198393537016102E-4</v>
      </c>
      <c r="AI2573">
        <v>2.3027869978446499E-5</v>
      </c>
      <c r="AJ2573">
        <v>9.5067484798553396E-5</v>
      </c>
      <c r="AK2573">
        <v>1.0575613383320501E-4</v>
      </c>
      <c r="AL2573">
        <v>2.1114421305076201E-4</v>
      </c>
      <c r="AM2573">
        <v>2.77405102830332E-5</v>
      </c>
      <c r="AN2573">
        <v>7.9294657549025012E-5</v>
      </c>
      <c r="AO2573">
        <v>1.8843713663216401E-4</v>
      </c>
      <c r="AP2573">
        <v>1.2462017371886602E-4</v>
      </c>
      <c r="AQ2573">
        <v>4.8669888845314501E-5</v>
      </c>
      <c r="AR2573">
        <v>1.4282108873814401E-4</v>
      </c>
      <c r="AS2573">
        <v>3.1386813125806603E-5</v>
      </c>
      <c r="AT2573">
        <v>8.2781857713581195E-5</v>
      </c>
      <c r="AU2573">
        <v>4.1479078917863306E-5</v>
      </c>
      <c r="AV2573">
        <v>1.0776254317556101E-5</v>
      </c>
      <c r="AW2573">
        <v>7.55101472140377E-5</v>
      </c>
      <c r="AX2573">
        <v>4.6989486036055011E-5</v>
      </c>
      <c r="AY2573">
        <v>1.6132618701574701E-4</v>
      </c>
      <c r="AZ2573">
        <v>9.0205027819521109E-5</v>
      </c>
      <c r="BA2573">
        <v>7.0319356550542009E-5</v>
      </c>
      <c r="BB2573">
        <v>9.2819713046979108E-5</v>
      </c>
      <c r="BC2573">
        <v>3.1508412810270698E-5</v>
      </c>
      <c r="BD2573">
        <v>1.19479231088238E-5</v>
      </c>
      <c r="BF2573">
        <v>3.1317561149444103E-5</v>
      </c>
      <c r="BG2573">
        <v>6.3457212862976105E-5</v>
      </c>
      <c r="BH2573">
        <v>7.3835225595654015E-5</v>
      </c>
      <c r="BI2573">
        <v>2.8399179985952002E-5</v>
      </c>
      <c r="BJ2573">
        <v>5.4701913044227203E-5</v>
      </c>
      <c r="BK2573">
        <v>2.9550233105168506E-5</v>
      </c>
      <c r="BL2573">
        <v>1.0838643058070801E-4</v>
      </c>
      <c r="BM2573">
        <f>AVERAGE(AD2573:BL2573)</f>
        <v>8.685744242930623E-5</v>
      </c>
      <c r="BN2573">
        <f>AVERAGE(I2573:W2573)</f>
        <v>2.064094618145629E-5</v>
      </c>
      <c r="BO2573">
        <f>AVERAGE(X2573:AC2573)</f>
        <v>9.1290691258946312E-5</v>
      </c>
      <c r="BP2573">
        <f>AVERAGE(B2573:H2573)</f>
        <v>4.2122124328316679E-5</v>
      </c>
      <c r="BQ2573">
        <f>B2573/BM2573</f>
        <v>0.62121268499386761</v>
      </c>
      <c r="BR2573">
        <f>C2573/BM2573</f>
        <v>0.12132381194817747</v>
      </c>
      <c r="BS2573">
        <v>0</v>
      </c>
    </row>
    <row r="2574" spans="1:71" x14ac:dyDescent="0.2">
      <c r="A2574" t="s">
        <v>1189</v>
      </c>
      <c r="B2574">
        <v>1.0696255846545901E-4</v>
      </c>
      <c r="C2574">
        <v>1.7091664017047703E-5</v>
      </c>
      <c r="D2574">
        <v>2.2037000553188405E-5</v>
      </c>
      <c r="E2574">
        <v>2.5560536807690902E-5</v>
      </c>
      <c r="F2574">
        <v>4.3106905589642206E-5</v>
      </c>
      <c r="G2574">
        <v>5.1535744617058802E-5</v>
      </c>
      <c r="H2574">
        <v>2.8185070161689703E-5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3.1514120943101797E-6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3.1793441130599297E-6</v>
      </c>
      <c r="X2574">
        <v>0</v>
      </c>
      <c r="Y2574">
        <v>0</v>
      </c>
      <c r="Z2574">
        <v>0</v>
      </c>
      <c r="AA2574">
        <v>0</v>
      </c>
      <c r="AB2574">
        <v>2.3209561056418705E-5</v>
      </c>
      <c r="AC2574">
        <v>2.46232425277127E-5</v>
      </c>
      <c r="AD2574">
        <v>0</v>
      </c>
      <c r="AE2574">
        <v>8.3556731938047499E-6</v>
      </c>
      <c r="AF2574">
        <v>9.0994578366623897E-6</v>
      </c>
      <c r="AG2574">
        <v>1.1351622927204201E-5</v>
      </c>
      <c r="AH2574">
        <v>4.4034295224159798E-6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1.1817904558830502E-5</v>
      </c>
      <c r="AO2574">
        <v>0</v>
      </c>
      <c r="AP2574">
        <v>0</v>
      </c>
      <c r="AQ2574">
        <v>0</v>
      </c>
      <c r="AR2574">
        <v>4.1271497299336092E-6</v>
      </c>
      <c r="AS2574">
        <v>1.3927789897649702E-5</v>
      </c>
      <c r="AT2574">
        <v>7.5887366191180195E-6</v>
      </c>
      <c r="AU2574">
        <v>2.2228871912676903E-5</v>
      </c>
      <c r="AV2574">
        <v>1.6871227900821202E-5</v>
      </c>
      <c r="AW2574">
        <v>0</v>
      </c>
      <c r="AX2574">
        <v>0</v>
      </c>
      <c r="AY2574">
        <v>0</v>
      </c>
      <c r="AZ2574">
        <v>0</v>
      </c>
      <c r="BA2574">
        <v>2.7149983263568498E-6</v>
      </c>
      <c r="BB2574">
        <v>0</v>
      </c>
      <c r="BC2574">
        <v>0</v>
      </c>
      <c r="BD2574">
        <v>0</v>
      </c>
      <c r="BF2574">
        <v>4.7932305742479404E-6</v>
      </c>
      <c r="BG2574">
        <v>1.61218507703702E-6</v>
      </c>
      <c r="BH2574">
        <v>0</v>
      </c>
      <c r="BI2574">
        <v>0</v>
      </c>
      <c r="BJ2574">
        <v>0</v>
      </c>
      <c r="BK2574">
        <v>1.02018914175176E-5</v>
      </c>
      <c r="BL2574">
        <v>0</v>
      </c>
      <c r="BM2574">
        <f>AVERAGE(AD2574:BL2574)</f>
        <v>3.796887338066961E-6</v>
      </c>
      <c r="BN2574">
        <f>AVERAGE(I2574:W2574)</f>
        <v>4.2205041382467399E-7</v>
      </c>
      <c r="BO2574">
        <f>AVERAGE(X2574:AC2574)</f>
        <v>7.972133930688567E-6</v>
      </c>
      <c r="BP2574">
        <f>AVERAGE(B2574:H2574)</f>
        <v>4.206849717311096E-5</v>
      </c>
      <c r="BQ2574">
        <f>B2574/BM2574</f>
        <v>28.171117270999904</v>
      </c>
      <c r="BR2574">
        <f>C2574/BM2574</f>
        <v>4.5014935907340528</v>
      </c>
      <c r="BS2574">
        <v>0</v>
      </c>
    </row>
    <row r="2575" spans="1:71" x14ac:dyDescent="0.2">
      <c r="A2575" t="s">
        <v>2674</v>
      </c>
      <c r="B2575">
        <v>7.4045999959397905E-5</v>
      </c>
      <c r="C2575">
        <v>3.3894087222289203E-5</v>
      </c>
      <c r="D2575">
        <v>3.8125144725318201E-5</v>
      </c>
      <c r="E2575">
        <v>3.6643116257139205E-5</v>
      </c>
      <c r="F2575">
        <v>2.0032335127161201E-5</v>
      </c>
      <c r="G2575">
        <v>1.4423957094681902E-5</v>
      </c>
      <c r="H2575">
        <v>7.7299899558095608E-5</v>
      </c>
      <c r="I2575">
        <v>7.403722225637009E-6</v>
      </c>
      <c r="J2575">
        <v>5.0292984928621598E-7</v>
      </c>
      <c r="K2575">
        <v>0</v>
      </c>
      <c r="L2575">
        <v>0</v>
      </c>
      <c r="M2575">
        <v>0</v>
      </c>
      <c r="N2575">
        <v>8.9917383398058787E-7</v>
      </c>
      <c r="O2575">
        <v>5.3858921751510607E-5</v>
      </c>
      <c r="P2575">
        <v>1.1069041588331401E-6</v>
      </c>
      <c r="Q2575">
        <v>5.7190915411202894E-7</v>
      </c>
      <c r="R2575">
        <v>1.0539311598240199E-6</v>
      </c>
      <c r="S2575">
        <v>4.9941821479606397E-6</v>
      </c>
      <c r="T2575">
        <v>0</v>
      </c>
      <c r="U2575">
        <v>0</v>
      </c>
      <c r="V2575">
        <v>0</v>
      </c>
      <c r="W2575">
        <v>9.4870186313064986E-7</v>
      </c>
      <c r="X2575">
        <v>3.3080181201975101E-4</v>
      </c>
      <c r="Y2575">
        <v>1.8659962431848903E-5</v>
      </c>
      <c r="Z2575">
        <v>2.0045194830581002E-5</v>
      </c>
      <c r="AA2575">
        <v>1.6592912176781503E-5</v>
      </c>
      <c r="AB2575">
        <v>1.2593366607782902E-4</v>
      </c>
      <c r="AC2575">
        <v>4.0948728850732597E-5</v>
      </c>
      <c r="AD2575">
        <v>4.5622330137668193E-6</v>
      </c>
      <c r="AE2575">
        <v>6.3951075886270998E-7</v>
      </c>
      <c r="AF2575">
        <v>0</v>
      </c>
      <c r="AG2575">
        <v>4.2435165340015502E-6</v>
      </c>
      <c r="AH2575">
        <v>3.6990875372720698E-6</v>
      </c>
      <c r="AI2575">
        <v>1.1094596759144598E-6</v>
      </c>
      <c r="AJ2575">
        <v>0</v>
      </c>
      <c r="AK2575">
        <v>0</v>
      </c>
      <c r="AL2575">
        <v>2.6487435561879797E-6</v>
      </c>
      <c r="AM2575">
        <v>1.9654721256492097E-6</v>
      </c>
      <c r="AN2575">
        <v>1.73081175018533E-5</v>
      </c>
      <c r="AO2575">
        <v>1.08641319274762E-5</v>
      </c>
      <c r="AP2575">
        <v>0</v>
      </c>
      <c r="AQ2575">
        <v>0</v>
      </c>
      <c r="AR2575">
        <v>9.753685790705488E-7</v>
      </c>
      <c r="AS2575">
        <v>1.9389203894724601E-5</v>
      </c>
      <c r="AT2575">
        <v>1.1817596641773599E-6</v>
      </c>
      <c r="AU2575">
        <v>9.8602698014782597E-6</v>
      </c>
      <c r="AV2575">
        <v>5.67975520842747E-6</v>
      </c>
      <c r="AW2575">
        <v>9.5255169498029198E-7</v>
      </c>
      <c r="AX2575">
        <v>1.7177273165451299E-6</v>
      </c>
      <c r="AY2575">
        <v>0</v>
      </c>
      <c r="AZ2575">
        <v>0</v>
      </c>
      <c r="BA2575">
        <v>5.8959778378535796E-6</v>
      </c>
      <c r="BB2575">
        <v>1.6934212881670699E-6</v>
      </c>
      <c r="BC2575">
        <v>0</v>
      </c>
      <c r="BD2575">
        <v>2.2953700076284199E-6</v>
      </c>
      <c r="BF2575">
        <v>1.22165267363989E-6</v>
      </c>
      <c r="BG2575">
        <v>8.3411747413794784E-7</v>
      </c>
      <c r="BH2575">
        <v>0</v>
      </c>
      <c r="BI2575">
        <v>0</v>
      </c>
      <c r="BJ2575">
        <v>4.7281270267129496E-7</v>
      </c>
      <c r="BK2575">
        <v>0</v>
      </c>
      <c r="BL2575">
        <v>0</v>
      </c>
      <c r="BM2575">
        <f>AVERAGE(AD2575:BL2575)</f>
        <v>2.9179488463084166E-6</v>
      </c>
      <c r="BN2575">
        <f>AVERAGE(I2575:W2575)</f>
        <v>4.7560250762849933E-6</v>
      </c>
      <c r="BO2575">
        <f>AVERAGE(X2575:AC2575)</f>
        <v>9.2163712731253985E-5</v>
      </c>
      <c r="BP2575">
        <f>AVERAGE(B2575:H2575)</f>
        <v>4.2066362849154741E-5</v>
      </c>
      <c r="BQ2575">
        <f>B2575/BM2575</f>
        <v>25.376044564001077</v>
      </c>
      <c r="BR2575">
        <f>C2575/BM2575</f>
        <v>11.615723581024943</v>
      </c>
      <c r="BS2575">
        <v>2.2997162475263001E-4</v>
      </c>
    </row>
    <row r="2576" spans="1:71" x14ac:dyDescent="0.2">
      <c r="A2576" t="s">
        <v>2354</v>
      </c>
      <c r="B2576">
        <v>6.2102370249374206E-5</v>
      </c>
      <c r="C2576">
        <v>4.7782978686039807E-5</v>
      </c>
      <c r="D2576">
        <v>4.9904059789107803E-5</v>
      </c>
      <c r="E2576">
        <v>3.4887704878521803E-5</v>
      </c>
      <c r="F2576">
        <v>1.0545172832370101E-5</v>
      </c>
      <c r="G2576">
        <v>2.3320014851778502E-5</v>
      </c>
      <c r="H2576">
        <v>6.587107885197491E-5</v>
      </c>
      <c r="I2576">
        <v>1.0986957621785701E-5</v>
      </c>
      <c r="J2576">
        <v>1.0089208602185401E-5</v>
      </c>
      <c r="K2576">
        <v>0</v>
      </c>
      <c r="L2576">
        <v>0</v>
      </c>
      <c r="M2576">
        <v>0</v>
      </c>
      <c r="N2576">
        <v>0</v>
      </c>
      <c r="O2576">
        <v>3.0927197005933902E-5</v>
      </c>
      <c r="P2576">
        <v>1.2169912379648999E-6</v>
      </c>
      <c r="Q2576">
        <v>1.00618626915435E-6</v>
      </c>
      <c r="R2576">
        <v>1.6250822245057003E-5</v>
      </c>
      <c r="S2576">
        <v>6.7458971023895792E-6</v>
      </c>
      <c r="T2576">
        <v>1.0935722035573401E-6</v>
      </c>
      <c r="U2576">
        <v>9.9729603067307902E-7</v>
      </c>
      <c r="V2576">
        <v>0</v>
      </c>
      <c r="W2576">
        <v>1.6516637484700899E-6</v>
      </c>
      <c r="X2576">
        <v>7.1094666455432108E-5</v>
      </c>
      <c r="Y2576">
        <v>8.4723551610573714E-5</v>
      </c>
      <c r="Z2576">
        <v>9.9983148700102804E-5</v>
      </c>
      <c r="AA2576">
        <v>3.3769853064878998E-5</v>
      </c>
      <c r="AB2576">
        <v>1.3817118769109401E-4</v>
      </c>
      <c r="AC2576">
        <v>1.1267108761472401E-4</v>
      </c>
      <c r="AD2576">
        <v>3.2566059091378803E-5</v>
      </c>
      <c r="AE2576">
        <v>7.3930383244688496E-6</v>
      </c>
      <c r="AF2576">
        <v>2.9606004404960304E-5</v>
      </c>
      <c r="AG2576">
        <v>1.1830382712123001E-5</v>
      </c>
      <c r="AH2576">
        <v>1.40824941792078E-4</v>
      </c>
      <c r="AI2576">
        <v>3.0636248119102501E-6</v>
      </c>
      <c r="AJ2576">
        <v>6.1271417219035907E-5</v>
      </c>
      <c r="AK2576">
        <v>6.99450613943578E-5</v>
      </c>
      <c r="AL2576">
        <v>1.4326791680437502E-4</v>
      </c>
      <c r="AM2576">
        <v>1.9826437180527798E-5</v>
      </c>
      <c r="AN2576">
        <v>3.6582515895033002E-5</v>
      </c>
      <c r="AO2576">
        <v>6.2677098535826711E-5</v>
      </c>
      <c r="AP2576">
        <v>8.9764753522137404E-5</v>
      </c>
      <c r="AQ2576">
        <v>1.5870621953967501E-4</v>
      </c>
      <c r="AR2576">
        <v>1.2371896695241301E-4</v>
      </c>
      <c r="AS2576">
        <v>5.6483756388757803E-6</v>
      </c>
      <c r="AT2576">
        <v>2.5876004652850704E-5</v>
      </c>
      <c r="AU2576">
        <v>1.4004117963230601E-5</v>
      </c>
      <c r="AV2576">
        <v>3.9306735566652001E-5</v>
      </c>
      <c r="AW2576">
        <v>1.0076139498209101E-5</v>
      </c>
      <c r="AX2576">
        <v>6.3301862648798395E-6</v>
      </c>
      <c r="AY2576">
        <v>2.9977625126548702E-5</v>
      </c>
      <c r="AZ2576">
        <v>4.7038096205109308E-5</v>
      </c>
      <c r="BA2576">
        <v>1.0748427346482302E-5</v>
      </c>
      <c r="BB2576">
        <v>2.3187266161965E-5</v>
      </c>
      <c r="BC2576">
        <v>3.11582464330314E-5</v>
      </c>
      <c r="BD2576">
        <v>6.1282085056829795E-6</v>
      </c>
      <c r="BF2576">
        <v>2.4372815659858702E-5</v>
      </c>
      <c r="BG2576">
        <v>2.5337067881840904E-5</v>
      </c>
      <c r="BH2576">
        <v>4.7612956199598604E-5</v>
      </c>
      <c r="BI2576">
        <v>8.3781980580457093E-6</v>
      </c>
      <c r="BJ2576">
        <v>7.2941519203438391E-6</v>
      </c>
      <c r="BK2576">
        <v>1.8385160632259502E-5</v>
      </c>
      <c r="BL2576">
        <v>2.2559879854602799E-5</v>
      </c>
      <c r="BM2576">
        <f>AVERAGE(AD2576:BL2576)</f>
        <v>4.101364993383436E-5</v>
      </c>
      <c r="BN2576">
        <f>AVERAGE(I2576:W2576)</f>
        <v>5.3977194711447571E-6</v>
      </c>
      <c r="BO2576">
        <f>AVERAGE(X2576:AC2576)</f>
        <v>9.0068915856134278E-5</v>
      </c>
      <c r="BP2576">
        <f>AVERAGE(B2576:H2576)</f>
        <v>4.2059054305595304E-5</v>
      </c>
      <c r="BQ2576">
        <f>B2576/BM2576</f>
        <v>1.5141878459869194</v>
      </c>
      <c r="BR2576">
        <f>C2576/BM2576</f>
        <v>1.1650506298055923</v>
      </c>
      <c r="BS2576">
        <v>2.78359856309584E-4</v>
      </c>
    </row>
    <row r="2577" spans="1:71" x14ac:dyDescent="0.2">
      <c r="A2577" t="s">
        <v>3657</v>
      </c>
      <c r="B2577">
        <v>9.4551643249251305E-5</v>
      </c>
      <c r="C2577">
        <v>4.5408870904984105E-5</v>
      </c>
      <c r="D2577">
        <v>4.00018998898121E-5</v>
      </c>
      <c r="E2577">
        <v>2.5452237653116902E-5</v>
      </c>
      <c r="F2577">
        <v>4.4031567030672593E-6</v>
      </c>
      <c r="G2577">
        <v>1.8148478668945501E-5</v>
      </c>
      <c r="H2577">
        <v>6.5996239306736804E-5</v>
      </c>
      <c r="I2577">
        <v>1.8910118566382702E-5</v>
      </c>
      <c r="J2577">
        <v>4.8084107434198396E-6</v>
      </c>
      <c r="K2577">
        <v>0</v>
      </c>
      <c r="L2577">
        <v>0</v>
      </c>
      <c r="M2577">
        <v>0</v>
      </c>
      <c r="N2577">
        <v>0</v>
      </c>
      <c r="O2577">
        <v>2.7377105596638203E-5</v>
      </c>
      <c r="P2577">
        <v>0</v>
      </c>
      <c r="Q2577">
        <v>7.1333974073315494E-7</v>
      </c>
      <c r="R2577">
        <v>1.0764504226487702E-5</v>
      </c>
      <c r="S2577">
        <v>6.3821237242920294E-6</v>
      </c>
      <c r="T2577">
        <v>0</v>
      </c>
      <c r="U2577">
        <v>0</v>
      </c>
      <c r="V2577">
        <v>0</v>
      </c>
      <c r="W2577">
        <v>2.5125954448437497E-6</v>
      </c>
      <c r="X2577">
        <v>1.4495555942117602E-4</v>
      </c>
      <c r="Y2577">
        <v>0</v>
      </c>
      <c r="Z2577">
        <v>1.4431934086886001E-4</v>
      </c>
      <c r="AA2577">
        <v>9.3353965054172102E-4</v>
      </c>
      <c r="AB2577">
        <v>1.0310373099138201E-4</v>
      </c>
      <c r="AC2577">
        <v>3.9372645565827305E-5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2.2949607205522395E-6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4.0228731609533196E-6</v>
      </c>
      <c r="AZ2577">
        <v>0</v>
      </c>
      <c r="BA2577">
        <v>0</v>
      </c>
      <c r="BB2577">
        <v>0</v>
      </c>
      <c r="BC2577">
        <v>0</v>
      </c>
      <c r="BD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f>AVERAGE(AD2577:BL2577)</f>
        <v>1.8581864357369293E-7</v>
      </c>
      <c r="BN2577">
        <f>AVERAGE(I2577:W2577)</f>
        <v>4.7645465361864914E-6</v>
      </c>
      <c r="BO2577">
        <f>AVERAGE(X2577:AC2577)</f>
        <v>2.2754848789816105E-4</v>
      </c>
      <c r="BP2577">
        <f>AVERAGE(B2577:H2577)</f>
        <v>4.1994646625130568E-5</v>
      </c>
      <c r="BQ2577">
        <f>B2577/BM2577</f>
        <v>508.83830293246928</v>
      </c>
      <c r="BR2577">
        <f>C2577/BM2577</f>
        <v>244.3719856720169</v>
      </c>
      <c r="BS2577">
        <v>2.2571831885846702E-4</v>
      </c>
    </row>
    <row r="2578" spans="1:71" x14ac:dyDescent="0.2">
      <c r="A2578" t="s">
        <v>2422</v>
      </c>
      <c r="B2578">
        <v>5.8102329618236907E-5</v>
      </c>
      <c r="C2578">
        <v>5.3056754560321806E-5</v>
      </c>
      <c r="D2578">
        <v>4.8365828914803003E-5</v>
      </c>
      <c r="E2578">
        <v>3.0991057881692103E-5</v>
      </c>
      <c r="F2578">
        <v>5.6791561969197098E-6</v>
      </c>
      <c r="G2578">
        <v>1.5377841128931001E-5</v>
      </c>
      <c r="H2578">
        <v>8.2282162704500801E-5</v>
      </c>
      <c r="I2578">
        <v>8.70687868028404E-6</v>
      </c>
      <c r="J2578">
        <v>4.6932850970916795E-6</v>
      </c>
      <c r="K2578">
        <v>0</v>
      </c>
      <c r="L2578">
        <v>0</v>
      </c>
      <c r="M2578">
        <v>0</v>
      </c>
      <c r="N2578">
        <v>0</v>
      </c>
      <c r="O2578">
        <v>2.92372715441877E-5</v>
      </c>
      <c r="P2578">
        <v>0</v>
      </c>
      <c r="Q2578">
        <v>0</v>
      </c>
      <c r="R2578">
        <v>0</v>
      </c>
      <c r="S2578">
        <v>8.8606529734153385E-6</v>
      </c>
      <c r="T2578">
        <v>0</v>
      </c>
      <c r="U2578">
        <v>0</v>
      </c>
      <c r="V2578">
        <v>0</v>
      </c>
      <c r="W2578">
        <v>2.2592534963428196E-6</v>
      </c>
      <c r="X2578">
        <v>0</v>
      </c>
      <c r="Y2578">
        <v>5.2098829592049002E-5</v>
      </c>
      <c r="Z2578">
        <v>0</v>
      </c>
      <c r="AA2578">
        <v>0</v>
      </c>
      <c r="AB2578">
        <v>1.6821704629131002E-4</v>
      </c>
      <c r="AC2578">
        <v>4.5674621972898508E-5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3.4548673528276299E-6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1.0465180625499701E-5</v>
      </c>
      <c r="AZ2578">
        <v>0</v>
      </c>
      <c r="BA2578">
        <v>0</v>
      </c>
      <c r="BB2578">
        <v>0</v>
      </c>
      <c r="BC2578">
        <v>0</v>
      </c>
      <c r="BD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f>AVERAGE(AD2578:BL2578)</f>
        <v>4.0941317583315679E-7</v>
      </c>
      <c r="BN2578">
        <f>AVERAGE(I2578:W2578)</f>
        <v>3.5838227860881047E-6</v>
      </c>
      <c r="BO2578">
        <f>AVERAGE(X2578:AC2578)</f>
        <v>4.4331749642709588E-5</v>
      </c>
      <c r="BP2578">
        <f>AVERAGE(B2578:H2578)</f>
        <v>4.1979304429343624E-5</v>
      </c>
      <c r="BQ2578">
        <f>B2578/BM2578</f>
        <v>141.91612055473917</v>
      </c>
      <c r="BR2578">
        <f>C2578/BM2578</f>
        <v>129.59220096507931</v>
      </c>
      <c r="BS2578">
        <v>3.3334627601095101E-4</v>
      </c>
    </row>
    <row r="2579" spans="1:71" x14ac:dyDescent="0.2">
      <c r="A2579" t="s">
        <v>1595</v>
      </c>
      <c r="B2579">
        <v>5.2627993591228901E-5</v>
      </c>
      <c r="C2579">
        <v>3.3245671059113006E-5</v>
      </c>
      <c r="D2579">
        <v>3.90096155119763E-5</v>
      </c>
      <c r="E2579">
        <v>3.6535266892453303E-5</v>
      </c>
      <c r="F2579">
        <v>5.6395199432821106E-5</v>
      </c>
      <c r="G2579">
        <v>2.4054324237159505E-5</v>
      </c>
      <c r="H2579">
        <v>5.1960716634719405E-5</v>
      </c>
      <c r="I2579">
        <v>5.4641449237010294E-6</v>
      </c>
      <c r="J2579">
        <v>0</v>
      </c>
      <c r="K2579">
        <v>7.7828643215282988E-6</v>
      </c>
      <c r="L2579">
        <v>4.0216009019602994E-6</v>
      </c>
      <c r="M2579">
        <v>1.2398370177646102E-5</v>
      </c>
      <c r="N2579">
        <v>1.1440888370506001E-5</v>
      </c>
      <c r="O2579">
        <v>1.0260502350624801E-4</v>
      </c>
      <c r="P2579">
        <v>0</v>
      </c>
      <c r="Q2579">
        <v>2.2282357945065801E-4</v>
      </c>
      <c r="R2579">
        <v>0</v>
      </c>
      <c r="S2579">
        <v>5.08362775548155E-6</v>
      </c>
      <c r="T2579">
        <v>4.8115938544820496E-6</v>
      </c>
      <c r="U2579">
        <v>7.8922133417360304E-5</v>
      </c>
      <c r="V2579">
        <v>5.9059791671199901E-6</v>
      </c>
      <c r="W2579">
        <v>3.5176937310961001E-5</v>
      </c>
      <c r="X2579">
        <v>1.18280977409595E-3</v>
      </c>
      <c r="Y2579">
        <v>0</v>
      </c>
      <c r="Z2579">
        <v>0</v>
      </c>
      <c r="AA2579">
        <v>0</v>
      </c>
      <c r="AB2579">
        <v>9.5203917572763311E-5</v>
      </c>
      <c r="AC2579">
        <v>3.1508959153548602E-5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1.4650818946540599E-6</v>
      </c>
      <c r="AO2579">
        <v>0</v>
      </c>
      <c r="AP2579">
        <v>0</v>
      </c>
      <c r="AQ2579">
        <v>0</v>
      </c>
      <c r="AR2579">
        <v>1.1898485898393002E-5</v>
      </c>
      <c r="AS2579">
        <v>0</v>
      </c>
      <c r="AT2579">
        <v>0</v>
      </c>
      <c r="AU2579">
        <v>0</v>
      </c>
      <c r="AV2579">
        <v>1.2463267791718001E-5</v>
      </c>
      <c r="AW2579">
        <v>0</v>
      </c>
      <c r="AX2579">
        <v>3.5140247439689803E-5</v>
      </c>
      <c r="AY2579">
        <v>0</v>
      </c>
      <c r="AZ2579">
        <v>4.4341684748338104E-6</v>
      </c>
      <c r="BA2579">
        <v>0</v>
      </c>
      <c r="BB2579">
        <v>0</v>
      </c>
      <c r="BC2579">
        <v>0</v>
      </c>
      <c r="BD2579">
        <v>0</v>
      </c>
      <c r="BF2579">
        <v>6.2829514728838399E-6</v>
      </c>
      <c r="BG2579">
        <v>0</v>
      </c>
      <c r="BH2579">
        <v>0</v>
      </c>
      <c r="BI2579">
        <v>7.4576299769380999E-6</v>
      </c>
      <c r="BJ2579">
        <v>2.1695754872872904E-5</v>
      </c>
      <c r="BK2579">
        <v>3.8824065914773795E-6</v>
      </c>
      <c r="BL2579">
        <v>1.6497317658245802E-5</v>
      </c>
      <c r="BM2579">
        <f>AVERAGE(AD2579:BL2579)</f>
        <v>3.5652150609325504E-6</v>
      </c>
      <c r="BN2579">
        <f>AVERAGE(I2579:W2579)</f>
        <v>3.3095782877176844E-5</v>
      </c>
      <c r="BO2579">
        <f>AVERAGE(X2579:AC2579)</f>
        <v>2.1825377513704368E-4</v>
      </c>
      <c r="BP2579">
        <f>AVERAGE(B2579:H2579)</f>
        <v>4.1975541051353077E-5</v>
      </c>
      <c r="BQ2579">
        <f>B2579/BM2579</f>
        <v>14.761520046272619</v>
      </c>
      <c r="BR2579">
        <f>C2579/BM2579</f>
        <v>9.3250113922768421</v>
      </c>
      <c r="BS2579">
        <v>2.1364404115765801E-4</v>
      </c>
    </row>
    <row r="2580" spans="1:71" x14ac:dyDescent="0.2">
      <c r="A2580" t="s">
        <v>2434</v>
      </c>
      <c r="B2580">
        <v>5.6300594564657904E-5</v>
      </c>
      <c r="C2580">
        <v>3.95766057388823E-5</v>
      </c>
      <c r="D2580">
        <v>3.9328384389898004E-5</v>
      </c>
      <c r="E2580">
        <v>4.2894814993898201E-5</v>
      </c>
      <c r="F2580">
        <v>5.1545058811076508E-5</v>
      </c>
      <c r="G2580">
        <v>1.9059622235204403E-5</v>
      </c>
      <c r="H2580">
        <v>4.4973195831377608E-5</v>
      </c>
      <c r="I2580">
        <v>1.2885566128051801E-4</v>
      </c>
      <c r="J2580">
        <v>8.0547803063793808E-5</v>
      </c>
      <c r="K2580">
        <v>2.4415071864684402E-5</v>
      </c>
      <c r="L2580">
        <v>2.9397836647842104E-4</v>
      </c>
      <c r="M2580">
        <v>2.6995775259373904E-4</v>
      </c>
      <c r="N2580">
        <v>1.2605062428818102E-4</v>
      </c>
      <c r="O2580">
        <v>5.0304158007971804E-5</v>
      </c>
      <c r="P2580">
        <v>1.72095068239295E-4</v>
      </c>
      <c r="Q2580">
        <v>7.3830669240233302E-5</v>
      </c>
      <c r="R2580">
        <v>4.6627022156727299E-5</v>
      </c>
      <c r="S2580">
        <v>1.4923596928690101E-5</v>
      </c>
      <c r="T2580">
        <v>5.6896473157593203E-5</v>
      </c>
      <c r="U2580">
        <v>3.5032034893432002E-5</v>
      </c>
      <c r="V2580">
        <v>9.3895894620899111E-5</v>
      </c>
      <c r="W2580">
        <v>5.9112775151217606E-5</v>
      </c>
      <c r="X2580">
        <v>2.5308009130715602E-5</v>
      </c>
      <c r="Y2580">
        <v>0</v>
      </c>
      <c r="Z2580">
        <v>8.4961857937804311E-5</v>
      </c>
      <c r="AA2580">
        <v>0</v>
      </c>
      <c r="AB2580">
        <v>1.01033987196878E-4</v>
      </c>
      <c r="AC2580">
        <v>2.8156210221233304E-5</v>
      </c>
      <c r="AD2580">
        <v>0</v>
      </c>
      <c r="AE2580">
        <v>0</v>
      </c>
      <c r="AF2580">
        <v>4.4709208961759002E-6</v>
      </c>
      <c r="AG2580">
        <v>0</v>
      </c>
      <c r="AH2580">
        <v>1.3670013715842499E-6</v>
      </c>
      <c r="AI2580">
        <v>0</v>
      </c>
      <c r="AJ2580">
        <v>0</v>
      </c>
      <c r="AK2580">
        <v>0</v>
      </c>
      <c r="AL2580">
        <v>4.1971910373993201E-7</v>
      </c>
      <c r="AM2580">
        <v>0</v>
      </c>
      <c r="AN2580">
        <v>1.6373100240382E-6</v>
      </c>
      <c r="AO2580">
        <v>0</v>
      </c>
      <c r="AP2580">
        <v>0</v>
      </c>
      <c r="AQ2580">
        <v>0</v>
      </c>
      <c r="AR2580">
        <v>0</v>
      </c>
      <c r="AS2580">
        <v>9.0122069452280504E-5</v>
      </c>
      <c r="AT2580">
        <v>0</v>
      </c>
      <c r="AU2580">
        <v>0</v>
      </c>
      <c r="AV2580">
        <v>1.9109147602458701E-5</v>
      </c>
      <c r="AW2580">
        <v>0</v>
      </c>
      <c r="AX2580">
        <v>0</v>
      </c>
      <c r="AY2580">
        <v>5.4711027209123999E-6</v>
      </c>
      <c r="AZ2580">
        <v>3.5836354740077796E-6</v>
      </c>
      <c r="BA2580">
        <v>0</v>
      </c>
      <c r="BB2580">
        <v>0</v>
      </c>
      <c r="BC2580">
        <v>0</v>
      </c>
      <c r="BD2580">
        <v>1.5283732882829501E-4</v>
      </c>
      <c r="BF2580">
        <v>8.1360907621977992E-6</v>
      </c>
      <c r="BG2580">
        <v>0</v>
      </c>
      <c r="BH2580">
        <v>0</v>
      </c>
      <c r="BI2580">
        <v>2.0911783828400501E-6</v>
      </c>
      <c r="BJ2580">
        <v>1.6193580901827301E-5</v>
      </c>
      <c r="BK2580">
        <v>0</v>
      </c>
      <c r="BL2580">
        <v>0</v>
      </c>
      <c r="BM2580">
        <f>AVERAGE(AD2580:BL2580)</f>
        <v>8.9835025153046417E-6</v>
      </c>
      <c r="BN2580">
        <f>AVERAGE(I2580:W2580)</f>
        <v>1.0176819813102644E-4</v>
      </c>
      <c r="BO2580">
        <f>AVERAGE(X2580:AC2580)</f>
        <v>3.9910010747771877E-5</v>
      </c>
      <c r="BP2580">
        <f>AVERAGE(B2580:H2580)</f>
        <v>4.1954039509284989E-5</v>
      </c>
      <c r="BQ2580">
        <f>B2580/BM2580</f>
        <v>6.2671095676482569</v>
      </c>
      <c r="BR2580">
        <f>C2580/BM2580</f>
        <v>4.4054761126251218</v>
      </c>
      <c r="BS2580">
        <v>2.5141063362090301E-4</v>
      </c>
    </row>
    <row r="2581" spans="1:71" x14ac:dyDescent="0.2">
      <c r="A2581" t="s">
        <v>2793</v>
      </c>
      <c r="B2581">
        <v>9.3559710868561298E-5</v>
      </c>
      <c r="C2581">
        <v>1.0148861694739701E-4</v>
      </c>
      <c r="D2581">
        <v>0</v>
      </c>
      <c r="E2581">
        <v>0</v>
      </c>
      <c r="F2581">
        <v>3.9858258297199098E-6</v>
      </c>
      <c r="G2581">
        <v>8.5809285755746791E-6</v>
      </c>
      <c r="H2581">
        <v>8.5958024115558501E-5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3.6171129381529701E-7</v>
      </c>
      <c r="Q2581">
        <v>0</v>
      </c>
      <c r="R2581">
        <v>0</v>
      </c>
      <c r="S2581">
        <v>4.8032533296184491E-6</v>
      </c>
      <c r="T2581">
        <v>0</v>
      </c>
      <c r="U2581">
        <v>0</v>
      </c>
      <c r="V2581">
        <v>0</v>
      </c>
      <c r="W2581">
        <v>5.2332856202483404E-7</v>
      </c>
      <c r="X2581">
        <v>0</v>
      </c>
      <c r="Y2581">
        <v>0</v>
      </c>
      <c r="Z2581">
        <v>0</v>
      </c>
      <c r="AA2581">
        <v>0</v>
      </c>
      <c r="AB2581">
        <v>3.77361797543907E-5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2.7677647629455194E-6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5.8008705129883201E-6</v>
      </c>
      <c r="BA2581">
        <v>0</v>
      </c>
      <c r="BB2581">
        <v>0</v>
      </c>
      <c r="BC2581">
        <v>0</v>
      </c>
      <c r="BD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f>AVERAGE(AD2581:BL2581)</f>
        <v>2.5201868458628941E-7</v>
      </c>
      <c r="BN2581">
        <f>AVERAGE(I2581:W2581)</f>
        <v>3.7921954569723863E-7</v>
      </c>
      <c r="BO2581">
        <f>AVERAGE(X2581:AC2581)</f>
        <v>6.2893632923984499E-6</v>
      </c>
      <c r="BP2581">
        <f>AVERAGE(B2581:H2581)</f>
        <v>4.1939015190973058E-5</v>
      </c>
      <c r="BQ2581">
        <f>B2581/BM2581</f>
        <v>371.24116817825512</v>
      </c>
      <c r="BR2581">
        <f>C2581/BM2581</f>
        <v>402.70274846485847</v>
      </c>
      <c r="BS2581">
        <v>0</v>
      </c>
    </row>
    <row r="2582" spans="1:71" x14ac:dyDescent="0.2">
      <c r="A2582" t="s">
        <v>3810</v>
      </c>
      <c r="B2582">
        <v>1.53293251351403E-4</v>
      </c>
      <c r="C2582">
        <v>1.98672804559482E-5</v>
      </c>
      <c r="D2582">
        <v>1.61164134086728E-5</v>
      </c>
      <c r="E2582">
        <v>1.6417952725316701E-5</v>
      </c>
      <c r="F2582">
        <v>1.9766035153286301E-5</v>
      </c>
      <c r="G2582">
        <v>1.6097682626371704E-5</v>
      </c>
      <c r="H2582">
        <v>5.1929272558307403E-5</v>
      </c>
      <c r="I2582">
        <v>5.7877759635313794E-6</v>
      </c>
      <c r="J2582">
        <v>3.5984093636416498E-6</v>
      </c>
      <c r="K2582">
        <v>8.1919317033037612E-5</v>
      </c>
      <c r="L2582">
        <v>0</v>
      </c>
      <c r="M2582">
        <v>0</v>
      </c>
      <c r="N2582">
        <v>0</v>
      </c>
      <c r="O2582">
        <v>0</v>
      </c>
      <c r="P2582">
        <v>1.5160984368817002E-5</v>
      </c>
      <c r="Q2582">
        <v>0</v>
      </c>
      <c r="R2582">
        <v>2.8770753815850998E-6</v>
      </c>
      <c r="S2582">
        <v>7.4050262684285998E-6</v>
      </c>
      <c r="T2582">
        <v>3.8428463560090098E-6</v>
      </c>
      <c r="U2582">
        <v>4.9039648533641702E-5</v>
      </c>
      <c r="V2582">
        <v>4.4118838181971204E-5</v>
      </c>
      <c r="W2582">
        <v>3.9155176288003496E-6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1.0310084041505302E-5</v>
      </c>
      <c r="AF2582">
        <v>1.5255073490235101E-5</v>
      </c>
      <c r="AG2582">
        <v>2.6201908392660303E-5</v>
      </c>
      <c r="AH2582">
        <v>8.5092433558302393E-6</v>
      </c>
      <c r="AI2582">
        <v>7.1918351279630099E-6</v>
      </c>
      <c r="AJ2582">
        <v>0</v>
      </c>
      <c r="AK2582">
        <v>0</v>
      </c>
      <c r="AL2582">
        <v>3.3266468368806598E-6</v>
      </c>
      <c r="AM2582">
        <v>2.4332075104133704E-5</v>
      </c>
      <c r="AN2582">
        <v>9.6120989210309993E-6</v>
      </c>
      <c r="AO2582">
        <v>0</v>
      </c>
      <c r="AP2582">
        <v>0</v>
      </c>
      <c r="AQ2582">
        <v>0</v>
      </c>
      <c r="AR2582">
        <v>0</v>
      </c>
      <c r="AS2582">
        <v>3.2646861664261697E-6</v>
      </c>
      <c r="AT2582">
        <v>1.06758123129056E-5</v>
      </c>
      <c r="AU2582">
        <v>7.8484185514030007E-6</v>
      </c>
      <c r="AV2582">
        <v>4.0355941188586797E-6</v>
      </c>
      <c r="AW2582">
        <v>1.1623213691585901E-5</v>
      </c>
      <c r="AX2582">
        <v>1.0095614565784602E-5</v>
      </c>
      <c r="AY2582">
        <v>0</v>
      </c>
      <c r="AZ2582">
        <v>2.5110354731784699E-5</v>
      </c>
      <c r="BA2582">
        <v>1.22531654695925E-5</v>
      </c>
      <c r="BB2582">
        <v>9.3992311071126198E-6</v>
      </c>
      <c r="BC2582">
        <v>1.3511481388882402E-5</v>
      </c>
      <c r="BD2582">
        <v>0</v>
      </c>
      <c r="BF2582">
        <v>6.6997352702468295E-6</v>
      </c>
      <c r="BG2582">
        <v>9.5498232985391501E-6</v>
      </c>
      <c r="BH2582">
        <v>1.4866790028633302E-5</v>
      </c>
      <c r="BI2582">
        <v>7.6096953400469593E-6</v>
      </c>
      <c r="BJ2582">
        <v>2.9238596982220802E-5</v>
      </c>
      <c r="BK2582">
        <v>4.1123512286496304E-5</v>
      </c>
      <c r="BL2582">
        <v>0</v>
      </c>
      <c r="BM2582">
        <f>AVERAGE(AD2582:BL2582)</f>
        <v>9.4601379582576133E-6</v>
      </c>
      <c r="BN2582">
        <f>AVERAGE(I2582:W2582)</f>
        <v>1.4511029271964239E-5</v>
      </c>
      <c r="BO2582">
        <f>AVERAGE(X2582:AC2582)</f>
        <v>0</v>
      </c>
      <c r="BP2582">
        <f>AVERAGE(B2582:H2582)</f>
        <v>4.1926841182758016E-5</v>
      </c>
      <c r="BQ2582">
        <f>B2582/BM2582</f>
        <v>16.204124297954408</v>
      </c>
      <c r="BR2582">
        <f>C2582/BM2582</f>
        <v>2.1001047282409182</v>
      </c>
      <c r="BS2582">
        <v>0</v>
      </c>
    </row>
    <row r="2583" spans="1:71" x14ac:dyDescent="0.2">
      <c r="A2583" t="s">
        <v>3036</v>
      </c>
      <c r="B2583">
        <v>5.5289795783937511E-5</v>
      </c>
      <c r="C2583">
        <v>6.6729768965070809E-5</v>
      </c>
      <c r="D2583">
        <v>4.4086884132601703E-5</v>
      </c>
      <c r="E2583">
        <v>2.5149477315191399E-5</v>
      </c>
      <c r="F2583">
        <v>4.3553463682321701E-6</v>
      </c>
      <c r="G2583">
        <v>1.45090637119195E-5</v>
      </c>
      <c r="H2583">
        <v>8.2705844073910893E-5</v>
      </c>
      <c r="I2583">
        <v>9.2022497751196591E-6</v>
      </c>
      <c r="J2583">
        <v>5.2725887879544403E-6</v>
      </c>
      <c r="K2583">
        <v>0</v>
      </c>
      <c r="L2583">
        <v>0</v>
      </c>
      <c r="M2583">
        <v>0</v>
      </c>
      <c r="N2583">
        <v>0</v>
      </c>
      <c r="O2583">
        <v>3.5337939155015702E-5</v>
      </c>
      <c r="P2583">
        <v>0</v>
      </c>
      <c r="Q2583">
        <v>2.0396177483422E-6</v>
      </c>
      <c r="R2583">
        <v>0</v>
      </c>
      <c r="S2583">
        <v>7.4115828446792894E-6</v>
      </c>
      <c r="T2583">
        <v>0</v>
      </c>
      <c r="U2583">
        <v>0</v>
      </c>
      <c r="V2583">
        <v>0</v>
      </c>
      <c r="W2583">
        <v>2.57719459928995E-6</v>
      </c>
      <c r="X2583">
        <v>0</v>
      </c>
      <c r="Y2583">
        <v>4.4436242293529105E-5</v>
      </c>
      <c r="Z2583">
        <v>0</v>
      </c>
      <c r="AA2583">
        <v>0</v>
      </c>
      <c r="AB2583">
        <v>1.0787506263852401E-4</v>
      </c>
      <c r="AC2583">
        <v>3.9883018266502403E-5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2.5680001585969699E-6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f>AVERAGE(AD2583:BL2583)</f>
        <v>7.5529416429322647E-8</v>
      </c>
      <c r="BN2583">
        <f>AVERAGE(I2583:W2583)</f>
        <v>4.1227448606934159E-6</v>
      </c>
      <c r="BO2583">
        <f>AVERAGE(X2583:AC2583)</f>
        <v>3.2032387199759249E-5</v>
      </c>
      <c r="BP2583">
        <f>AVERAGE(B2583:H2583)</f>
        <v>4.1832311478694849E-5</v>
      </c>
      <c r="BQ2583">
        <f>B2583/BM2583</f>
        <v>732.02996127575602</v>
      </c>
      <c r="BR2583">
        <f>C2583/BM2583</f>
        <v>883.49377129788638</v>
      </c>
      <c r="BS2583">
        <v>2.52786874678379E-4</v>
      </c>
    </row>
    <row r="2584" spans="1:71" x14ac:dyDescent="0.2">
      <c r="A2584" t="s">
        <v>2164</v>
      </c>
      <c r="B2584">
        <v>5.8423713333039609E-5</v>
      </c>
      <c r="C2584">
        <v>5.5498829513443702E-5</v>
      </c>
      <c r="D2584">
        <v>4.4219142081002303E-5</v>
      </c>
      <c r="E2584">
        <v>3.0902540494630501E-5</v>
      </c>
      <c r="F2584">
        <v>7.6543952012523792E-6</v>
      </c>
      <c r="G2584">
        <v>2.16899323274086E-5</v>
      </c>
      <c r="H2584">
        <v>7.43572813853052E-5</v>
      </c>
      <c r="I2584">
        <v>7.9787837588060708E-6</v>
      </c>
      <c r="J2584">
        <v>4.3434894343647099E-6</v>
      </c>
      <c r="K2584">
        <v>0</v>
      </c>
      <c r="L2584">
        <v>0</v>
      </c>
      <c r="M2584">
        <v>0</v>
      </c>
      <c r="N2584">
        <v>0</v>
      </c>
      <c r="O2584">
        <v>3.4228199648573307E-5</v>
      </c>
      <c r="P2584">
        <v>2.0006946932431699E-6</v>
      </c>
      <c r="Q2584">
        <v>1.8795254185159498E-6</v>
      </c>
      <c r="R2584">
        <v>1.0723156398660201E-5</v>
      </c>
      <c r="S2584">
        <v>6.8926764245564601E-6</v>
      </c>
      <c r="T2584">
        <v>0</v>
      </c>
      <c r="U2584">
        <v>0</v>
      </c>
      <c r="V2584">
        <v>0</v>
      </c>
      <c r="W2584">
        <v>2.1370593038833699E-6</v>
      </c>
      <c r="X2584">
        <v>1.31002967916338E-4</v>
      </c>
      <c r="Y2584">
        <v>3.5934001415163402E-5</v>
      </c>
      <c r="Z2584">
        <v>0</v>
      </c>
      <c r="AA2584">
        <v>1.28004930109451E-4</v>
      </c>
      <c r="AB2584">
        <v>1.3189885606488901E-4</v>
      </c>
      <c r="AC2584">
        <v>3.9122080414781004E-5</v>
      </c>
      <c r="AD2584">
        <v>1.0305827979317401E-4</v>
      </c>
      <c r="AE2584">
        <v>5.5374888272807301E-5</v>
      </c>
      <c r="AF2584">
        <v>5.6728813587792503E-5</v>
      </c>
      <c r="AG2584">
        <v>1.14331700427256E-4</v>
      </c>
      <c r="AH2584">
        <v>8.6020847673102196E-6</v>
      </c>
      <c r="AI2584">
        <v>1.2940816973437201E-5</v>
      </c>
      <c r="AJ2584">
        <v>0</v>
      </c>
      <c r="AK2584">
        <v>0</v>
      </c>
      <c r="AL2584">
        <v>1.4371245415192101E-4</v>
      </c>
      <c r="AM2584">
        <v>0</v>
      </c>
      <c r="AN2584">
        <v>1.8340448949906101E-6</v>
      </c>
      <c r="AO2584">
        <v>0</v>
      </c>
      <c r="AP2584">
        <v>0</v>
      </c>
      <c r="AQ2584">
        <v>0</v>
      </c>
      <c r="AR2584">
        <v>2.1287984980971703E-4</v>
      </c>
      <c r="AS2584">
        <v>0</v>
      </c>
      <c r="AT2584">
        <v>3.0527120162344899E-5</v>
      </c>
      <c r="AU2584">
        <v>1.6882751863386002E-5</v>
      </c>
      <c r="AV2584">
        <v>1.7964616840342903E-5</v>
      </c>
      <c r="AW2584">
        <v>0</v>
      </c>
      <c r="AX2584">
        <v>0</v>
      </c>
      <c r="AY2584">
        <v>0</v>
      </c>
      <c r="AZ2584">
        <v>1.1441035787751301E-4</v>
      </c>
      <c r="BA2584">
        <v>1.1536242626881301E-4</v>
      </c>
      <c r="BB2584">
        <v>1.3626543098860401E-4</v>
      </c>
      <c r="BC2584">
        <v>1.7683480243131402E-5</v>
      </c>
      <c r="BD2584">
        <v>0</v>
      </c>
      <c r="BF2584">
        <v>4.7988130969958805E-5</v>
      </c>
      <c r="BG2584">
        <v>3.3398666030265601E-5</v>
      </c>
      <c r="BH2584">
        <v>0</v>
      </c>
      <c r="BI2584">
        <v>0</v>
      </c>
      <c r="BJ2584">
        <v>1.8637604905525102E-4</v>
      </c>
      <c r="BK2584">
        <v>3.5414876739836902E-5</v>
      </c>
      <c r="BL2584">
        <v>0</v>
      </c>
      <c r="BM2584">
        <f>AVERAGE(AD2584:BL2584)</f>
        <v>4.2992259991701566E-5</v>
      </c>
      <c r="BN2584">
        <f>AVERAGE(I2584:W2584)</f>
        <v>4.6789056720402176E-6</v>
      </c>
      <c r="BO2584">
        <f>AVERAGE(X2584:AC2584)</f>
        <v>7.7660472653437072E-5</v>
      </c>
      <c r="BP2584">
        <f>AVERAGE(B2584:H2584)</f>
        <v>4.1820833476583184E-5</v>
      </c>
      <c r="BQ2584">
        <f>B2584/BM2584</f>
        <v>1.3589356164183191</v>
      </c>
      <c r="BR2584">
        <f>C2584/BM2584</f>
        <v>1.2909028165571239</v>
      </c>
      <c r="BS2584">
        <v>2.94513485365872E-4</v>
      </c>
    </row>
    <row r="2585" spans="1:71" x14ac:dyDescent="0.2">
      <c r="A2585" t="s">
        <v>2586</v>
      </c>
      <c r="B2585">
        <v>5.5522948342221505E-5</v>
      </c>
      <c r="C2585">
        <v>5.8782770156488206E-5</v>
      </c>
      <c r="D2585">
        <v>4.9474154305204201E-5</v>
      </c>
      <c r="E2585">
        <v>3.0752456075272302E-5</v>
      </c>
      <c r="F2585">
        <v>6.3758459248564496E-6</v>
      </c>
      <c r="G2585">
        <v>1.4849609496970001E-5</v>
      </c>
      <c r="H2585">
        <v>7.6682147870667109E-5</v>
      </c>
      <c r="I2585">
        <v>8.5064730638342411E-6</v>
      </c>
      <c r="J2585">
        <v>5.1182313818129193E-6</v>
      </c>
      <c r="K2585">
        <v>0</v>
      </c>
      <c r="L2585">
        <v>0</v>
      </c>
      <c r="M2585">
        <v>0</v>
      </c>
      <c r="N2585">
        <v>0</v>
      </c>
      <c r="O2585">
        <v>3.8559123302509006E-5</v>
      </c>
      <c r="P2585">
        <v>2.2092464533284902E-6</v>
      </c>
      <c r="Q2585">
        <v>1.71901814478045E-6</v>
      </c>
      <c r="R2585">
        <v>0</v>
      </c>
      <c r="S2585">
        <v>8.5925081751739399E-6</v>
      </c>
      <c r="T2585">
        <v>0</v>
      </c>
      <c r="U2585">
        <v>0</v>
      </c>
      <c r="V2585">
        <v>0</v>
      </c>
      <c r="W2585">
        <v>2.2873560505632497E-6</v>
      </c>
      <c r="X2585">
        <v>0</v>
      </c>
      <c r="Y2585">
        <v>0</v>
      </c>
      <c r="Z2585">
        <v>0</v>
      </c>
      <c r="AA2585">
        <v>0</v>
      </c>
      <c r="AB2585">
        <v>1.71147696350008E-4</v>
      </c>
      <c r="AC2585">
        <v>4.3364562636394201E-5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1.8727447605542599E-6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f>AVERAGE(AD2585:BL2585)</f>
        <v>5.5080728251595878E-8</v>
      </c>
      <c r="BN2585">
        <f>AVERAGE(I2585:W2585)</f>
        <v>4.4661304381334856E-6</v>
      </c>
      <c r="BO2585">
        <f>AVERAGE(X2585:AC2585)</f>
        <v>3.5752043164400371E-5</v>
      </c>
      <c r="BP2585">
        <f>AVERAGE(B2585:H2585)</f>
        <v>4.1777133167382825E-5</v>
      </c>
      <c r="BQ2585">
        <f>B2585/BM2585</f>
        <v>1008.0285810420964</v>
      </c>
      <c r="BR2585">
        <f>C2585/BM2585</f>
        <v>1067.211201129772</v>
      </c>
      <c r="BS2585">
        <v>3.2560137768231605E-4</v>
      </c>
    </row>
    <row r="2586" spans="1:71" x14ac:dyDescent="0.2">
      <c r="A2586" t="s">
        <v>1346</v>
      </c>
      <c r="B2586">
        <v>1.16270635265289E-4</v>
      </c>
      <c r="C2586">
        <v>2.8827212448917904E-5</v>
      </c>
      <c r="D2586">
        <v>1.25011554432427E-5</v>
      </c>
      <c r="E2586">
        <v>4.0261353785937008E-5</v>
      </c>
      <c r="F2586">
        <v>1.9629809809712002E-5</v>
      </c>
      <c r="G2586">
        <v>5.7916168682418706E-5</v>
      </c>
      <c r="H2586">
        <v>1.6964357041650303E-5</v>
      </c>
      <c r="I2586">
        <v>2.48339661367975E-6</v>
      </c>
      <c r="J2586">
        <v>4.0898424881877399E-6</v>
      </c>
      <c r="K2586">
        <v>4.1805700669577002E-6</v>
      </c>
      <c r="L2586">
        <v>3.7006653167507599E-7</v>
      </c>
      <c r="M2586">
        <v>0</v>
      </c>
      <c r="N2586">
        <v>0</v>
      </c>
      <c r="O2586">
        <v>1.6794743610231702E-5</v>
      </c>
      <c r="P2586">
        <v>2.1797358100290199E-6</v>
      </c>
      <c r="Q2586">
        <v>0</v>
      </c>
      <c r="R2586">
        <v>1.6482258716236401E-5</v>
      </c>
      <c r="S2586">
        <v>8.4492760038749893E-6</v>
      </c>
      <c r="T2586">
        <v>3.7947512903834999E-6</v>
      </c>
      <c r="U2586">
        <v>2.5818739467417304E-5</v>
      </c>
      <c r="V2586">
        <v>0</v>
      </c>
      <c r="W2586">
        <v>9.9461149713304798E-7</v>
      </c>
      <c r="X2586">
        <v>0</v>
      </c>
      <c r="Y2586">
        <v>2.2700149385145602E-4</v>
      </c>
      <c r="Z2586">
        <v>0</v>
      </c>
      <c r="AA2586">
        <v>1.1824013973335501E-4</v>
      </c>
      <c r="AB2586">
        <v>6.2426062590487712E-5</v>
      </c>
      <c r="AC2586">
        <v>2.8736450676667801E-4</v>
      </c>
      <c r="AD2586">
        <v>5.3381382526433898E-5</v>
      </c>
      <c r="AE2586">
        <v>1.2590958780671501E-4</v>
      </c>
      <c r="AF2586">
        <v>3.2710367676679301E-5</v>
      </c>
      <c r="AG2586">
        <v>4.1346970411695499E-5</v>
      </c>
      <c r="AH2586">
        <v>5.0878926863458206E-5</v>
      </c>
      <c r="AI2586">
        <v>2.03143114359878E-5</v>
      </c>
      <c r="AJ2586">
        <v>6.3166180195205313E-5</v>
      </c>
      <c r="AK2586">
        <v>4.6607903500304801E-5</v>
      </c>
      <c r="AL2586">
        <v>5.9870557468013206E-5</v>
      </c>
      <c r="AM2586">
        <v>8.8416145414196907E-5</v>
      </c>
      <c r="AN2586">
        <v>2.0632684920186703E-5</v>
      </c>
      <c r="AO2586">
        <v>4.3859709963087504E-4</v>
      </c>
      <c r="AP2586">
        <v>7.0001886705511814E-5</v>
      </c>
      <c r="AQ2586">
        <v>4.1524007874625901E-4</v>
      </c>
      <c r="AR2586">
        <v>8.2724645520698814E-5</v>
      </c>
      <c r="AS2586">
        <v>2.3280505088889601E-5</v>
      </c>
      <c r="AT2586">
        <v>4.6102455133088898E-5</v>
      </c>
      <c r="AU2586">
        <v>4.4571211293406407E-5</v>
      </c>
      <c r="AV2586">
        <v>7.144789381659071E-5</v>
      </c>
      <c r="AW2586">
        <v>6.9539330835792612E-5</v>
      </c>
      <c r="AX2586">
        <v>5.3308260863794004E-5</v>
      </c>
      <c r="AY2586">
        <v>1.17859541707226E-4</v>
      </c>
      <c r="AZ2586">
        <v>2.5384060050381801E-5</v>
      </c>
      <c r="BA2586">
        <v>7.1176965951569407E-5</v>
      </c>
      <c r="BB2586">
        <v>6.9395721825389901E-5</v>
      </c>
      <c r="BC2586">
        <v>8.6199865441522204E-5</v>
      </c>
      <c r="BD2586">
        <v>1.6348673413932002E-5</v>
      </c>
      <c r="BF2586">
        <v>4.3741081318729799E-5</v>
      </c>
      <c r="BG2586">
        <v>2.8697329041122501E-5</v>
      </c>
      <c r="BH2586">
        <v>9.9408483385293497E-5</v>
      </c>
      <c r="BI2586">
        <v>1.20276567625637E-4</v>
      </c>
      <c r="BJ2586">
        <v>3.6113874444863502E-5</v>
      </c>
      <c r="BK2586">
        <v>1.5617737290430402E-5</v>
      </c>
      <c r="BL2586">
        <v>8.896147916329581E-5</v>
      </c>
      <c r="BM2586">
        <f>AVERAGE(AD2586:BL2586)</f>
        <v>8.0506757838622847E-5</v>
      </c>
      <c r="BN2586">
        <f>AVERAGE(I2586:W2586)</f>
        <v>5.7091994730537489E-6</v>
      </c>
      <c r="BO2586">
        <f>AVERAGE(X2586:AC2586)</f>
        <v>1.1583870049032946E-4</v>
      </c>
      <c r="BP2586">
        <f>AVERAGE(B2586:H2586)</f>
        <v>4.176724178245252E-5</v>
      </c>
      <c r="BQ2586">
        <f>B2586/BM2586</f>
        <v>1.4442344765436395</v>
      </c>
      <c r="BR2586">
        <f>C2586/BM2586</f>
        <v>0.35807195846468615</v>
      </c>
      <c r="BS2586">
        <v>4.1104138646270506E-4</v>
      </c>
    </row>
    <row r="2587" spans="1:71" x14ac:dyDescent="0.2">
      <c r="A2587" t="s">
        <v>1754</v>
      </c>
      <c r="B2587">
        <v>5.6265355750588301E-5</v>
      </c>
      <c r="C2587">
        <v>4.3482394572663606E-5</v>
      </c>
      <c r="D2587">
        <v>4.5927239540742808E-5</v>
      </c>
      <c r="E2587">
        <v>2.95007395759166E-5</v>
      </c>
      <c r="F2587">
        <v>5.0516940115852098E-5</v>
      </c>
      <c r="G2587">
        <v>1.40297688152382E-5</v>
      </c>
      <c r="H2587">
        <v>5.2324352664593108E-5</v>
      </c>
      <c r="I2587">
        <v>9.2859382307159495E-5</v>
      </c>
      <c r="J2587">
        <v>5.6704999834620009E-5</v>
      </c>
      <c r="K2587">
        <v>2.4220865713043802E-5</v>
      </c>
      <c r="L2587">
        <v>4.4205617408823501E-4</v>
      </c>
      <c r="M2587">
        <v>4.1091006528420101E-4</v>
      </c>
      <c r="N2587">
        <v>1.5498470256546402E-4</v>
      </c>
      <c r="O2587">
        <v>3.4231187206588398E-5</v>
      </c>
      <c r="P2587">
        <v>1.26978814269866E-4</v>
      </c>
      <c r="Q2587">
        <v>8.2256781297184896E-7</v>
      </c>
      <c r="R2587">
        <v>2.46100296341643E-5</v>
      </c>
      <c r="S2587">
        <v>1.9225504427473302E-5</v>
      </c>
      <c r="T2587">
        <v>8.3594349426016008E-5</v>
      </c>
      <c r="U2587">
        <v>7.7767387212299895E-6</v>
      </c>
      <c r="V2587">
        <v>1.4044652855882002E-4</v>
      </c>
      <c r="W2587">
        <v>5.0676464000916398E-5</v>
      </c>
      <c r="X2587">
        <v>0</v>
      </c>
      <c r="Y2587">
        <v>8.9446395883417692E-6</v>
      </c>
      <c r="Z2587">
        <v>0</v>
      </c>
      <c r="AA2587">
        <v>0</v>
      </c>
      <c r="AB2587">
        <v>1.1638357572275701E-4</v>
      </c>
      <c r="AC2587">
        <v>3.0197290990983204E-5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2.2128089076815698E-6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4.7938575314760301E-6</v>
      </c>
      <c r="AZ2587">
        <v>0</v>
      </c>
      <c r="BA2587">
        <v>0</v>
      </c>
      <c r="BB2587">
        <v>0</v>
      </c>
      <c r="BC2587">
        <v>0</v>
      </c>
      <c r="BD2587">
        <v>1.2477196027054699E-6</v>
      </c>
      <c r="BF2587">
        <v>1.2380888821412902E-5</v>
      </c>
      <c r="BG2587">
        <v>0</v>
      </c>
      <c r="BH2587">
        <v>0</v>
      </c>
      <c r="BI2587">
        <v>3.4728380975849695E-6</v>
      </c>
      <c r="BJ2587">
        <v>0</v>
      </c>
      <c r="BK2587">
        <v>9.3060424279576487E-7</v>
      </c>
      <c r="BL2587">
        <v>0</v>
      </c>
      <c r="BM2587">
        <f>AVERAGE(AD2587:BL2587)</f>
        <v>7.3643285893107971E-7</v>
      </c>
      <c r="BN2587">
        <f>AVERAGE(I2587:W2587)</f>
        <v>1.113398915900513E-4</v>
      </c>
      <c r="BO2587">
        <f>AVERAGE(X2587:AC2587)</f>
        <v>2.5920917717013662E-5</v>
      </c>
      <c r="BP2587">
        <f>AVERAGE(B2587:H2587)</f>
        <v>4.1720970147942104E-5</v>
      </c>
      <c r="BQ2587">
        <f>B2587/BM2587</f>
        <v>76.402560081657072</v>
      </c>
      <c r="BR2587">
        <f>C2587/BM2587</f>
        <v>59.044614923589357</v>
      </c>
      <c r="BS2587">
        <v>2.8082301909152304E-4</v>
      </c>
    </row>
    <row r="2588" spans="1:71" x14ac:dyDescent="0.2">
      <c r="A2588" t="s">
        <v>2923</v>
      </c>
      <c r="B2588">
        <v>8.2998211274247114E-5</v>
      </c>
      <c r="C2588">
        <v>7.5894829115901507E-5</v>
      </c>
      <c r="D2588">
        <v>3.2201575398519601E-5</v>
      </c>
      <c r="E2588">
        <v>2.5034659298760603E-5</v>
      </c>
      <c r="F2588">
        <v>3.9673942507114895E-6</v>
      </c>
      <c r="G2588">
        <v>2.0640742144032703E-5</v>
      </c>
      <c r="H2588">
        <v>5.0874984050647704E-5</v>
      </c>
      <c r="I2588">
        <v>1.0320332410172001E-5</v>
      </c>
      <c r="J2588">
        <v>4.9103447989747794E-6</v>
      </c>
      <c r="K2588">
        <v>0</v>
      </c>
      <c r="L2588">
        <v>0</v>
      </c>
      <c r="M2588">
        <v>0</v>
      </c>
      <c r="N2588">
        <v>0</v>
      </c>
      <c r="O2588">
        <v>5.4373409177993411E-5</v>
      </c>
      <c r="P2588">
        <v>2.8181283449258096E-6</v>
      </c>
      <c r="Q2588">
        <v>1.5381143865778099E-6</v>
      </c>
      <c r="R2588">
        <v>0</v>
      </c>
      <c r="S2588">
        <v>1.2792328390959002E-5</v>
      </c>
      <c r="T2588">
        <v>0</v>
      </c>
      <c r="U2588">
        <v>0</v>
      </c>
      <c r="V2588">
        <v>0</v>
      </c>
      <c r="W2588">
        <v>1.7958462132539501E-6</v>
      </c>
      <c r="X2588">
        <v>0</v>
      </c>
      <c r="Y2588">
        <v>1.4676909237361002E-5</v>
      </c>
      <c r="Z2588">
        <v>0</v>
      </c>
      <c r="AA2588">
        <v>9.7775948504377611E-5</v>
      </c>
      <c r="AB2588">
        <v>9.3468809505289902E-5</v>
      </c>
      <c r="AC2588">
        <v>6.6229161729903198E-5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2.8426334536661798E-6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F2588">
        <v>0</v>
      </c>
      <c r="BG2588">
        <v>1.1556440699674998E-6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f>AVERAGE(AD2588:BL2588)</f>
        <v>1.1759639775393176E-7</v>
      </c>
      <c r="BN2588">
        <f>AVERAGE(I2588:W2588)</f>
        <v>5.9032335815237834E-6</v>
      </c>
      <c r="BO2588">
        <f>AVERAGE(X2588:AC2588)</f>
        <v>4.5358471496155285E-5</v>
      </c>
      <c r="BP2588">
        <f>AVERAGE(B2588:H2588)</f>
        <v>4.1658913647545816E-5</v>
      </c>
      <c r="BQ2588">
        <f>B2588/BM2588</f>
        <v>705.78872192938513</v>
      </c>
      <c r="BR2588">
        <f>C2588/BM2588</f>
        <v>645.38396214066017</v>
      </c>
      <c r="BS2588">
        <v>4.9901753539909998E-4</v>
      </c>
    </row>
    <row r="2589" spans="1:71" x14ac:dyDescent="0.2">
      <c r="A2589" t="s">
        <v>3404</v>
      </c>
      <c r="B2589">
        <v>6.5654042239286306E-5</v>
      </c>
      <c r="C2589">
        <v>1.5726629753806201E-4</v>
      </c>
      <c r="D2589">
        <v>1.3156543668011002E-5</v>
      </c>
      <c r="E2589">
        <v>6.4870497103762902E-6</v>
      </c>
      <c r="F2589">
        <v>3.0631907056475501E-5</v>
      </c>
      <c r="G2589">
        <v>6.7679509744438398E-6</v>
      </c>
      <c r="H2589">
        <v>1.15033732444719E-5</v>
      </c>
      <c r="I2589">
        <v>6.0774561439601801E-6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2.29431307645713E-7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1.75238667481886E-5</v>
      </c>
      <c r="AD2589">
        <v>0</v>
      </c>
      <c r="AE2589">
        <v>1.3948550707699198E-6</v>
      </c>
      <c r="AF2589">
        <v>0</v>
      </c>
      <c r="AG2589">
        <v>1.3885940127315199E-6</v>
      </c>
      <c r="AH2589">
        <v>3.69748274871442E-6</v>
      </c>
      <c r="AI2589">
        <v>1.49397813121044E-6</v>
      </c>
      <c r="AJ2589">
        <v>1.2359095846498701E-5</v>
      </c>
      <c r="AK2589">
        <v>0</v>
      </c>
      <c r="AL2589">
        <v>0</v>
      </c>
      <c r="AM2589">
        <v>0</v>
      </c>
      <c r="AN2589">
        <v>5.0585446318167597E-6</v>
      </c>
      <c r="AO2589">
        <v>0</v>
      </c>
      <c r="AP2589">
        <v>0</v>
      </c>
      <c r="AQ2589">
        <v>0</v>
      </c>
      <c r="AR2589">
        <v>3.5212107472768099E-6</v>
      </c>
      <c r="AS2589">
        <v>0</v>
      </c>
      <c r="AT2589">
        <v>1.4744160410320301E-5</v>
      </c>
      <c r="AU2589">
        <v>0</v>
      </c>
      <c r="AV2589">
        <v>0</v>
      </c>
      <c r="AW2589">
        <v>1.33952693797943E-5</v>
      </c>
      <c r="AX2589">
        <v>5.8045635282107306E-5</v>
      </c>
      <c r="AY2589">
        <v>2.5566451544083299E-6</v>
      </c>
      <c r="AZ2589">
        <v>1.3633565572289502E-5</v>
      </c>
      <c r="BA2589">
        <v>1.7807652112214399E-6</v>
      </c>
      <c r="BB2589">
        <v>0</v>
      </c>
      <c r="BC2589">
        <v>0</v>
      </c>
      <c r="BD2589">
        <v>0</v>
      </c>
      <c r="BF2589">
        <v>9.6916493754170889E-6</v>
      </c>
      <c r="BG2589">
        <v>0</v>
      </c>
      <c r="BH2589">
        <v>2.9754240507881401E-6</v>
      </c>
      <c r="BI2589">
        <v>1.1206004362758598E-6</v>
      </c>
      <c r="BJ2589">
        <v>2.20586003929864E-5</v>
      </c>
      <c r="BK2589">
        <v>7.3795940983815593E-7</v>
      </c>
      <c r="BL2589">
        <v>0</v>
      </c>
      <c r="BM2589">
        <f>AVERAGE(AD2589:BL2589)</f>
        <v>4.9898245842489814E-6</v>
      </c>
      <c r="BN2589">
        <f>AVERAGE(I2589:W2589)</f>
        <v>4.2045916344039284E-7</v>
      </c>
      <c r="BO2589">
        <f>AVERAGE(X2589:AC2589)</f>
        <v>2.9206444580314336E-6</v>
      </c>
      <c r="BP2589">
        <f>AVERAGE(B2589:H2589)</f>
        <v>4.1638166347303841E-5</v>
      </c>
      <c r="BQ2589">
        <f>B2589/BM2589</f>
        <v>13.157585227851833</v>
      </c>
      <c r="BR2589">
        <f>C2589/BM2589</f>
        <v>31.517400037366677</v>
      </c>
      <c r="BS2589">
        <v>0</v>
      </c>
    </row>
    <row r="2590" spans="1:71" x14ac:dyDescent="0.2">
      <c r="A2590" t="s">
        <v>3007</v>
      </c>
      <c r="B2590">
        <v>7.0252813247207008E-5</v>
      </c>
      <c r="C2590">
        <v>7.3121983631231106E-5</v>
      </c>
      <c r="D2590">
        <v>5.9807667781702905E-5</v>
      </c>
      <c r="E2590">
        <v>5.7277885570180901E-5</v>
      </c>
      <c r="F2590">
        <v>8.5614225369277403E-6</v>
      </c>
      <c r="G2590">
        <v>2.2300960152640503E-5</v>
      </c>
      <c r="H2590">
        <v>0</v>
      </c>
      <c r="I2590">
        <v>3.9373668568658298E-5</v>
      </c>
      <c r="J2590">
        <v>2.2900939591188004E-5</v>
      </c>
      <c r="K2590">
        <v>0</v>
      </c>
      <c r="L2590">
        <v>4.4602674187251102E-5</v>
      </c>
      <c r="M2590">
        <v>3.9528028703687801E-5</v>
      </c>
      <c r="N2590">
        <v>1.0987821515808901E-4</v>
      </c>
      <c r="O2590">
        <v>6.7459386716950311E-5</v>
      </c>
      <c r="P2590">
        <v>2.6473339307981603E-5</v>
      </c>
      <c r="Q2590">
        <v>7.0906910612227606E-5</v>
      </c>
      <c r="R2590">
        <v>4.1567942828179004E-5</v>
      </c>
      <c r="S2590">
        <v>1.27862229393581E-4</v>
      </c>
      <c r="T2590">
        <v>3.4844529166765698E-6</v>
      </c>
      <c r="U2590">
        <v>4.9457090258194511E-5</v>
      </c>
      <c r="V2590">
        <v>4.3506144270110193E-6</v>
      </c>
      <c r="W2590">
        <v>4.6345343907572407E-5</v>
      </c>
      <c r="X2590">
        <v>0</v>
      </c>
      <c r="Y2590">
        <v>1.6844874474916602E-5</v>
      </c>
      <c r="Z2590">
        <v>0</v>
      </c>
      <c r="AA2590">
        <v>5.7455379384039102E-5</v>
      </c>
      <c r="AB2590">
        <v>1.20204590467506E-4</v>
      </c>
      <c r="AC2590">
        <v>3.03171649015572E-5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2.3010099954553598E-6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f>AVERAGE(AD2590:BL2590)</f>
        <v>6.7676764572216465E-8</v>
      </c>
      <c r="BN2590">
        <f>AVERAGE(I2590:W2590)</f>
        <v>4.6279389105149883E-5</v>
      </c>
      <c r="BO2590">
        <f>AVERAGE(X2590:AC2590)</f>
        <v>3.7470334871336483E-5</v>
      </c>
      <c r="BP2590">
        <f>AVERAGE(B2590:H2590)</f>
        <v>4.1617533274270023E-5</v>
      </c>
      <c r="BQ2590">
        <f>B2590/BM2590</f>
        <v>1038.0640045556802</v>
      </c>
      <c r="BR2590">
        <f>C2590/BM2590</f>
        <v>1080.4592106823334</v>
      </c>
      <c r="BS2590">
        <v>2.4580646426431904E-4</v>
      </c>
    </row>
    <row r="2591" spans="1:71" x14ac:dyDescent="0.2">
      <c r="A2591" t="s">
        <v>1807</v>
      </c>
      <c r="B2591">
        <v>9.2208018236401005E-5</v>
      </c>
      <c r="C2591">
        <v>9.5732503287865994E-6</v>
      </c>
      <c r="D2591">
        <v>3.1414316928024696E-6</v>
      </c>
      <c r="E2591">
        <v>4.761689221388721E-5</v>
      </c>
      <c r="F2591">
        <v>1.8099793766415001E-5</v>
      </c>
      <c r="G2591">
        <v>3.64816083889284E-5</v>
      </c>
      <c r="H2591">
        <v>8.404269161170941E-5</v>
      </c>
      <c r="I2591">
        <v>1.6677663767076703E-5</v>
      </c>
      <c r="J2591">
        <v>4.9659828707576797E-6</v>
      </c>
      <c r="K2591">
        <v>3.72930962844372E-5</v>
      </c>
      <c r="L2591">
        <v>1.67363548850387E-4</v>
      </c>
      <c r="M2591">
        <v>1.3554484393802201E-4</v>
      </c>
      <c r="N2591">
        <v>1.9830361939163002E-4</v>
      </c>
      <c r="O2591">
        <v>3.7754021779651102E-4</v>
      </c>
      <c r="P2591">
        <v>2.1883625526137805E-5</v>
      </c>
      <c r="Q2591">
        <v>3.5857276295679603E-4</v>
      </c>
      <c r="R2591">
        <v>8.4314254090522293E-6</v>
      </c>
      <c r="S2591">
        <v>1.6947167308577102E-4</v>
      </c>
      <c r="T2591">
        <v>5.5263836511109497E-6</v>
      </c>
      <c r="U2591">
        <v>8.7774759745972613E-5</v>
      </c>
      <c r="V2591">
        <v>2.37717217461927E-6</v>
      </c>
      <c r="W2591">
        <v>6.8270067228149407E-5</v>
      </c>
      <c r="X2591">
        <v>0</v>
      </c>
      <c r="Y2591">
        <v>2.2303911520013603E-5</v>
      </c>
      <c r="Z2591">
        <v>0</v>
      </c>
      <c r="AA2591">
        <v>8.9200697990336904E-4</v>
      </c>
      <c r="AB2591">
        <v>0</v>
      </c>
      <c r="AC2591">
        <v>2.7263638129847706E-5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1.9894739857229501E-5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4.3643013240096901E-6</v>
      </c>
      <c r="AU2591">
        <v>5.6235976047821401E-6</v>
      </c>
      <c r="AV2591">
        <v>4.8032462654756696E-6</v>
      </c>
      <c r="AW2591">
        <v>1.0277213122244501E-5</v>
      </c>
      <c r="AX2591">
        <v>8.7797221102328493E-6</v>
      </c>
      <c r="AY2591">
        <v>3.6112095324417799E-6</v>
      </c>
      <c r="AZ2591">
        <v>0</v>
      </c>
      <c r="BA2591">
        <v>0</v>
      </c>
      <c r="BB2591">
        <v>0</v>
      </c>
      <c r="BC2591">
        <v>0</v>
      </c>
      <c r="BD2591">
        <v>3.0835692501544903E-5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f>AVERAGE(AD2591:BL2591)</f>
        <v>2.5938153622929714E-6</v>
      </c>
      <c r="BN2591">
        <f>AVERAGE(I2591:W2591)</f>
        <v>1.1066645617842873E-4</v>
      </c>
      <c r="BO2591">
        <f>AVERAGE(X2591:AC2591)</f>
        <v>1.5692908825887174E-4</v>
      </c>
      <c r="BP2591">
        <f>AVERAGE(B2591:H2591)</f>
        <v>4.1594812319847159E-5</v>
      </c>
      <c r="BQ2591">
        <f>B2591/BM2591</f>
        <v>35.549183483471907</v>
      </c>
      <c r="BR2591">
        <f>C2591/BM2591</f>
        <v>3.6907986851938852</v>
      </c>
      <c r="BS2591">
        <v>0</v>
      </c>
    </row>
    <row r="2592" spans="1:71" x14ac:dyDescent="0.2">
      <c r="A2592" t="s">
        <v>2004</v>
      </c>
      <c r="B2592">
        <v>5.7075595536822606E-5</v>
      </c>
      <c r="C2592">
        <v>6.1140390942329305E-5</v>
      </c>
      <c r="D2592">
        <v>4.9875702384227202E-5</v>
      </c>
      <c r="E2592">
        <v>3.1501132320560998E-5</v>
      </c>
      <c r="F2592">
        <v>7.4164849185309996E-6</v>
      </c>
      <c r="G2592">
        <v>1.42631046529207E-5</v>
      </c>
      <c r="H2592">
        <v>6.9799559629736798E-5</v>
      </c>
      <c r="I2592">
        <v>8.3495065728894989E-6</v>
      </c>
      <c r="J2592">
        <v>5.3985990918107796E-6</v>
      </c>
      <c r="K2592">
        <v>0</v>
      </c>
      <c r="L2592">
        <v>0</v>
      </c>
      <c r="M2592">
        <v>0</v>
      </c>
      <c r="N2592">
        <v>0</v>
      </c>
      <c r="O2592">
        <v>3.9971511885772607E-5</v>
      </c>
      <c r="P2592">
        <v>5.1071029797385402E-7</v>
      </c>
      <c r="Q2592">
        <v>1.6471058422768799E-6</v>
      </c>
      <c r="R2592">
        <v>0</v>
      </c>
      <c r="S2592">
        <v>9.340597823200991E-6</v>
      </c>
      <c r="T2592">
        <v>0</v>
      </c>
      <c r="U2592">
        <v>0</v>
      </c>
      <c r="V2592">
        <v>0</v>
      </c>
      <c r="W2592">
        <v>4.6864872237402702E-6</v>
      </c>
      <c r="X2592">
        <v>4.9280756222704698E-5</v>
      </c>
      <c r="Y2592">
        <v>1.39174188781687E-5</v>
      </c>
      <c r="Z2592">
        <v>0</v>
      </c>
      <c r="AA2592">
        <v>0</v>
      </c>
      <c r="AB2592">
        <v>1.8528826468340402E-4</v>
      </c>
      <c r="AC2592">
        <v>4.0246633619474102E-5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8.3548205004626291E-7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f>AVERAGE(AD2592:BL2592)</f>
        <v>2.4573001471948909E-8</v>
      </c>
      <c r="BN2592">
        <f>AVERAGE(I2592:W2592)</f>
        <v>4.6603012491776582E-6</v>
      </c>
      <c r="BO2592">
        <f>AVERAGE(X2592:AC2592)</f>
        <v>4.8122178900625248E-5</v>
      </c>
      <c r="BP2592">
        <f>AVERAGE(B2592:H2592)</f>
        <v>4.1581710055018371E-5</v>
      </c>
      <c r="BQ2592">
        <f>B2592/BM2592</f>
        <v>2322.6953207965557</v>
      </c>
      <c r="BR2592">
        <f>C2592/BM2592</f>
        <v>2488.1124518762422</v>
      </c>
      <c r="BS2592">
        <v>3.6392972471214905E-4</v>
      </c>
    </row>
    <row r="2593" spans="1:71" x14ac:dyDescent="0.2">
      <c r="A2593" t="s">
        <v>3883</v>
      </c>
      <c r="B2593">
        <v>5.5857597362782399E-5</v>
      </c>
      <c r="C2593">
        <v>4.6117920972836106E-5</v>
      </c>
      <c r="D2593">
        <v>4.4251548085980308E-5</v>
      </c>
      <c r="E2593">
        <v>2.9645521460063604E-5</v>
      </c>
      <c r="F2593">
        <v>2.8003789191942202E-6</v>
      </c>
      <c r="G2593">
        <v>1.3925716248187802E-5</v>
      </c>
      <c r="H2593">
        <v>9.842378514153721E-5</v>
      </c>
      <c r="I2593">
        <v>7.6797328789181197E-6</v>
      </c>
      <c r="J2593">
        <v>7.35436148192034E-6</v>
      </c>
      <c r="K2593">
        <v>0</v>
      </c>
      <c r="L2593">
        <v>0</v>
      </c>
      <c r="M2593">
        <v>0</v>
      </c>
      <c r="N2593">
        <v>0</v>
      </c>
      <c r="O2593">
        <v>3.1321586286846803E-5</v>
      </c>
      <c r="P2593">
        <v>1.60805024953579E-6</v>
      </c>
      <c r="Q2593">
        <v>1.6796384646423398E-6</v>
      </c>
      <c r="R2593">
        <v>0</v>
      </c>
      <c r="S2593">
        <v>8.099566282218979E-6</v>
      </c>
      <c r="T2593">
        <v>0</v>
      </c>
      <c r="U2593">
        <v>0</v>
      </c>
      <c r="V2593">
        <v>0</v>
      </c>
      <c r="W2593">
        <v>1.0907441278735498E-6</v>
      </c>
      <c r="X2593">
        <v>0</v>
      </c>
      <c r="Y2593">
        <v>2.98423469001327E-5</v>
      </c>
      <c r="Z2593">
        <v>0</v>
      </c>
      <c r="AA2593">
        <v>6.4566169898915213E-5</v>
      </c>
      <c r="AB2593">
        <v>1.7471070761378602E-4</v>
      </c>
      <c r="AC2593">
        <v>3.2273067733457E-5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3.7245438731704598E-6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f>AVERAGE(AD2593:BL2593)</f>
        <v>1.0954540803442529E-7</v>
      </c>
      <c r="BN2593">
        <f>AVERAGE(I2593:W2593)</f>
        <v>3.9222453181303954E-6</v>
      </c>
      <c r="BO2593">
        <f>AVERAGE(X2593:AC2593)</f>
        <v>5.023204869104849E-5</v>
      </c>
      <c r="BP2593">
        <f>AVERAGE(B2593:H2593)</f>
        <v>4.157463831294023E-5</v>
      </c>
      <c r="BQ2593">
        <f>B2593/BM2593</f>
        <v>509.90359491133415</v>
      </c>
      <c r="BR2593">
        <f>C2593/BM2593</f>
        <v>420.99364820790368</v>
      </c>
      <c r="BS2593">
        <v>3.3778590989380901E-4</v>
      </c>
    </row>
    <row r="2594" spans="1:71" x14ac:dyDescent="0.2">
      <c r="A2594" t="s">
        <v>2098</v>
      </c>
      <c r="B2594">
        <v>1.7545736142952499E-5</v>
      </c>
      <c r="C2594">
        <v>3.5696368700564598E-5</v>
      </c>
      <c r="D2594">
        <v>5.4857188415427608E-5</v>
      </c>
      <c r="E2594">
        <v>4.0102099987967501E-5</v>
      </c>
      <c r="F2594">
        <v>5.1479191290183407E-5</v>
      </c>
      <c r="G2594">
        <v>5.3361627828252304E-5</v>
      </c>
      <c r="H2594">
        <v>3.7397098231754004E-5</v>
      </c>
      <c r="I2594">
        <v>4.5447808571612403E-5</v>
      </c>
      <c r="J2594">
        <v>2.1240242038963202E-5</v>
      </c>
      <c r="K2594">
        <v>0</v>
      </c>
      <c r="L2594">
        <v>2.4459572275677297E-6</v>
      </c>
      <c r="M2594">
        <v>0</v>
      </c>
      <c r="N2594">
        <v>0</v>
      </c>
      <c r="O2594">
        <v>0</v>
      </c>
      <c r="P2594">
        <v>7.8262098724515193E-6</v>
      </c>
      <c r="Q2594">
        <v>1.0707019633021901E-5</v>
      </c>
      <c r="R2594">
        <v>4.3469642783620005E-5</v>
      </c>
      <c r="S2594">
        <v>7.4432229391685998E-6</v>
      </c>
      <c r="T2594">
        <v>0</v>
      </c>
      <c r="U2594">
        <v>0</v>
      </c>
      <c r="V2594">
        <v>0</v>
      </c>
      <c r="W2594">
        <v>1.6130083290221699E-6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3.0949719571153098E-6</v>
      </c>
      <c r="AD2594">
        <v>0</v>
      </c>
      <c r="AE2594">
        <v>2.5571844802300799E-6</v>
      </c>
      <c r="AF2594">
        <v>3.4049898909792196E-6</v>
      </c>
      <c r="AG2594">
        <v>0</v>
      </c>
      <c r="AH2594">
        <v>0</v>
      </c>
      <c r="AI2594">
        <v>1.9031330901187E-6</v>
      </c>
      <c r="AJ2594">
        <v>0</v>
      </c>
      <c r="AK2594">
        <v>0</v>
      </c>
      <c r="AL2594">
        <v>0</v>
      </c>
      <c r="AM2594">
        <v>0</v>
      </c>
      <c r="AN2594">
        <v>2.3577906916117903E-5</v>
      </c>
      <c r="AO2594">
        <v>0</v>
      </c>
      <c r="AP2594">
        <v>0</v>
      </c>
      <c r="AQ2594">
        <v>0</v>
      </c>
      <c r="AR2594">
        <v>2.5265899292727301E-5</v>
      </c>
      <c r="AS2594">
        <v>0</v>
      </c>
      <c r="AT2594">
        <v>0</v>
      </c>
      <c r="AU2594">
        <v>8.9801915352906698E-6</v>
      </c>
      <c r="AV2594">
        <v>9.9684011676504796E-7</v>
      </c>
      <c r="AW2594">
        <v>5.8729336602469692E-6</v>
      </c>
      <c r="AX2594">
        <v>1.9225874678901198E-6</v>
      </c>
      <c r="AY2594">
        <v>5.5114171277329201E-6</v>
      </c>
      <c r="AZ2594">
        <v>7.0890285451350593E-6</v>
      </c>
      <c r="BA2594">
        <v>0</v>
      </c>
      <c r="BB2594">
        <v>8.5811166444489998E-7</v>
      </c>
      <c r="BC2594">
        <v>0</v>
      </c>
      <c r="BD2594">
        <v>6.2434326955399504E-6</v>
      </c>
      <c r="BF2594">
        <v>0</v>
      </c>
      <c r="BG2594">
        <v>0</v>
      </c>
      <c r="BH2594">
        <v>0</v>
      </c>
      <c r="BI2594">
        <v>7.6691254665964205E-7</v>
      </c>
      <c r="BJ2594">
        <v>0</v>
      </c>
      <c r="BK2594">
        <v>4.0388118476441907E-5</v>
      </c>
      <c r="BL2594">
        <v>0</v>
      </c>
      <c r="BM2594">
        <f>AVERAGE(AD2594:BL2594)</f>
        <v>3.9805496325388348E-6</v>
      </c>
      <c r="BN2594">
        <f>AVERAGE(I2594:W2594)</f>
        <v>9.3462074263618364E-6</v>
      </c>
      <c r="BO2594">
        <f>AVERAGE(X2594:AC2594)</f>
        <v>5.1582865951921827E-7</v>
      </c>
      <c r="BP2594">
        <f>AVERAGE(B2594:H2594)</f>
        <v>4.1491330085300272E-5</v>
      </c>
      <c r="BQ2594">
        <f>B2594/BM2594</f>
        <v>4.4078676973465223</v>
      </c>
      <c r="BR2594">
        <f>C2594/BM2594</f>
        <v>8.967698432589847</v>
      </c>
      <c r="BS2594">
        <v>0</v>
      </c>
    </row>
    <row r="2595" spans="1:71" x14ac:dyDescent="0.2">
      <c r="A2595" t="s">
        <v>3082</v>
      </c>
      <c r="B2595">
        <v>5.72268188002254E-5</v>
      </c>
      <c r="C2595">
        <v>6.0167659836926609E-5</v>
      </c>
      <c r="D2595">
        <v>4.8528291065988701E-5</v>
      </c>
      <c r="E2595">
        <v>2.90834111246138E-5</v>
      </c>
      <c r="F2595">
        <v>4.0787375553103804E-6</v>
      </c>
      <c r="G2595">
        <v>1.5405916601149401E-5</v>
      </c>
      <c r="H2595">
        <v>7.5810840360505908E-5</v>
      </c>
      <c r="I2595">
        <v>8.9424929110116608E-6</v>
      </c>
      <c r="J2595">
        <v>5.0699163462524702E-6</v>
      </c>
      <c r="K2595">
        <v>0</v>
      </c>
      <c r="L2595">
        <v>3.9986737715483197E-7</v>
      </c>
      <c r="M2595">
        <v>0</v>
      </c>
      <c r="N2595">
        <v>0</v>
      </c>
      <c r="O2595">
        <v>3.7169690845881501E-5</v>
      </c>
      <c r="P2595">
        <v>2.2395790258512501E-6</v>
      </c>
      <c r="Q2595">
        <v>1.36176299563259E-6</v>
      </c>
      <c r="R2595">
        <v>0</v>
      </c>
      <c r="S2595">
        <v>7.3994147371175498E-6</v>
      </c>
      <c r="T2595">
        <v>0</v>
      </c>
      <c r="U2595">
        <v>0</v>
      </c>
      <c r="V2595">
        <v>0</v>
      </c>
      <c r="W2595">
        <v>2.11532595559481E-6</v>
      </c>
      <c r="X2595">
        <v>0</v>
      </c>
      <c r="Y2595">
        <v>4.9113155352933604E-5</v>
      </c>
      <c r="Z2595">
        <v>0</v>
      </c>
      <c r="AA2595">
        <v>0</v>
      </c>
      <c r="AB2595">
        <v>1.4680791515875801E-4</v>
      </c>
      <c r="AC2595">
        <v>4.0360582456286002E-5</v>
      </c>
      <c r="AD2595">
        <v>0</v>
      </c>
      <c r="AE2595">
        <v>0</v>
      </c>
      <c r="AF2595">
        <v>0</v>
      </c>
      <c r="AG2595">
        <v>2.7726799599495798E-6</v>
      </c>
      <c r="AH2595">
        <v>2.8828540106837599E-6</v>
      </c>
      <c r="AI2595">
        <v>2.2762993861591696E-6</v>
      </c>
      <c r="AJ2595">
        <v>0</v>
      </c>
      <c r="AK2595">
        <v>0</v>
      </c>
      <c r="AL2595">
        <v>0</v>
      </c>
      <c r="AM2595">
        <v>2.0570805472459101E-5</v>
      </c>
      <c r="AN2595">
        <v>9.2586478854438907E-6</v>
      </c>
      <c r="AO2595">
        <v>0</v>
      </c>
      <c r="AP2595">
        <v>0</v>
      </c>
      <c r="AQ2595">
        <v>0</v>
      </c>
      <c r="AR2595">
        <v>0</v>
      </c>
      <c r="AS2595">
        <v>1.39986282983413E-6</v>
      </c>
      <c r="AT2595">
        <v>6.3052133989991396E-6</v>
      </c>
      <c r="AU2595">
        <v>1.50814548013958E-5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4.2144753791565094E-6</v>
      </c>
      <c r="BF2595">
        <v>0</v>
      </c>
      <c r="BG2595">
        <v>0</v>
      </c>
      <c r="BH2595">
        <v>2.6813637644158899E-6</v>
      </c>
      <c r="BI2595">
        <v>0</v>
      </c>
      <c r="BJ2595">
        <v>0</v>
      </c>
      <c r="BK2595">
        <v>0</v>
      </c>
      <c r="BL2595">
        <v>0</v>
      </c>
      <c r="BM2595">
        <f>AVERAGE(AD2595:BL2595)</f>
        <v>1.9836369673087345E-6</v>
      </c>
      <c r="BN2595">
        <f>AVERAGE(I2595:W2595)</f>
        <v>4.3132033462997782E-6</v>
      </c>
      <c r="BO2595">
        <f>AVERAGE(X2595:AC2595)</f>
        <v>3.9380275494662936E-5</v>
      </c>
      <c r="BP2595">
        <f>AVERAGE(B2595:H2595)</f>
        <v>4.1471667906388606E-5</v>
      </c>
      <c r="BQ2595">
        <f>B2595/BM2595</f>
        <v>28.849441577945033</v>
      </c>
      <c r="BR2595">
        <f>C2595/BM2595</f>
        <v>30.331991603563456</v>
      </c>
      <c r="BS2595">
        <v>3.0686883439575905E-4</v>
      </c>
    </row>
    <row r="2596" spans="1:71" x14ac:dyDescent="0.2">
      <c r="A2596" t="s">
        <v>1193</v>
      </c>
      <c r="B2596">
        <v>7.7194119183396408E-5</v>
      </c>
      <c r="C2596">
        <v>3.9092667819166406E-5</v>
      </c>
      <c r="D2596">
        <v>4.6434008493551107E-5</v>
      </c>
      <c r="E2596">
        <v>3.25492369971589E-5</v>
      </c>
      <c r="F2596">
        <v>6.3851721583610396E-6</v>
      </c>
      <c r="G2596">
        <v>1.5740593001173904E-5</v>
      </c>
      <c r="H2596">
        <v>7.2605910241675003E-5</v>
      </c>
      <c r="I2596">
        <v>8.2430948263253593E-6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4.0987824334788302E-5</v>
      </c>
      <c r="P2596">
        <v>0</v>
      </c>
      <c r="Q2596">
        <v>1.0241101867974201E-6</v>
      </c>
      <c r="R2596">
        <v>0</v>
      </c>
      <c r="S2596">
        <v>8.1759202806519789E-6</v>
      </c>
      <c r="T2596">
        <v>0</v>
      </c>
      <c r="U2596">
        <v>0</v>
      </c>
      <c r="V2596">
        <v>0</v>
      </c>
      <c r="W2596">
        <v>1.5444747738484099E-6</v>
      </c>
      <c r="X2596">
        <v>0</v>
      </c>
      <c r="Y2596">
        <v>3.6607263690658098E-5</v>
      </c>
      <c r="Z2596">
        <v>0</v>
      </c>
      <c r="AA2596">
        <v>0</v>
      </c>
      <c r="AB2596">
        <v>1.7074180704176501E-4</v>
      </c>
      <c r="AC2596">
        <v>4.9781323459010305E-5</v>
      </c>
      <c r="AD2596">
        <v>0</v>
      </c>
      <c r="AE2596">
        <v>3.0929168894517304E-5</v>
      </c>
      <c r="AF2596">
        <v>1.6227549441902602E-5</v>
      </c>
      <c r="AG2596">
        <v>0</v>
      </c>
      <c r="AH2596">
        <v>1.1698562153975102E-5</v>
      </c>
      <c r="AI2596">
        <v>0</v>
      </c>
      <c r="AJ2596">
        <v>0</v>
      </c>
      <c r="AK2596">
        <v>0</v>
      </c>
      <c r="AL2596">
        <v>1.1327816962654001E-5</v>
      </c>
      <c r="AM2596">
        <v>1.51940825706476E-4</v>
      </c>
      <c r="AN2596">
        <v>1.42985346573939E-6</v>
      </c>
      <c r="AO2596">
        <v>0</v>
      </c>
      <c r="AP2596">
        <v>0</v>
      </c>
      <c r="AQ2596">
        <v>0</v>
      </c>
      <c r="AR2596">
        <v>1.5834890397242602E-5</v>
      </c>
      <c r="AS2596">
        <v>0</v>
      </c>
      <c r="AT2596">
        <v>5.2223863556976203E-5</v>
      </c>
      <c r="AU2596">
        <v>0</v>
      </c>
      <c r="AV2596">
        <v>0</v>
      </c>
      <c r="AW2596">
        <v>3.62878003057199E-6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2.8614339078172903E-5</v>
      </c>
      <c r="BD2596">
        <v>0</v>
      </c>
      <c r="BF2596">
        <v>0</v>
      </c>
      <c r="BG2596">
        <v>0</v>
      </c>
      <c r="BH2596">
        <v>0</v>
      </c>
      <c r="BI2596">
        <v>0</v>
      </c>
      <c r="BJ2596">
        <v>1.4667906987412401E-5</v>
      </c>
      <c r="BK2596">
        <v>1.8183720595806199E-6</v>
      </c>
      <c r="BL2596">
        <v>0</v>
      </c>
      <c r="BM2596">
        <f>AVERAGE(AD2596:BL2596)</f>
        <v>1.0010056727506504E-5</v>
      </c>
      <c r="BN2596">
        <f>AVERAGE(I2596:W2596)</f>
        <v>3.998361626827431E-6</v>
      </c>
      <c r="BO2596">
        <f>AVERAGE(X2596:AC2596)</f>
        <v>4.2855065698572236E-5</v>
      </c>
      <c r="BP2596">
        <f>AVERAGE(B2596:H2596)</f>
        <v>4.1428815413497537E-5</v>
      </c>
      <c r="BQ2596">
        <f>B2596/BM2596</f>
        <v>7.7116565155196071</v>
      </c>
      <c r="BR2596">
        <f>C2596/BM2596</f>
        <v>3.9053392886120388</v>
      </c>
      <c r="BS2596">
        <v>3.2040801965852703E-4</v>
      </c>
    </row>
    <row r="2597" spans="1:71" x14ac:dyDescent="0.2">
      <c r="A2597" t="s">
        <v>2919</v>
      </c>
      <c r="B2597">
        <v>5.4596055514007308E-5</v>
      </c>
      <c r="C2597">
        <v>7.8788382133795098E-5</v>
      </c>
      <c r="D2597">
        <v>4.5109022850573204E-5</v>
      </c>
      <c r="E2597">
        <v>2.7254379573520103E-5</v>
      </c>
      <c r="F2597">
        <v>7.1264155552094796E-6</v>
      </c>
      <c r="G2597">
        <v>1.08247157085581E-5</v>
      </c>
      <c r="H2597">
        <v>6.5795001571753106E-5</v>
      </c>
      <c r="I2597">
        <v>6.5496517273927794E-6</v>
      </c>
      <c r="J2597">
        <v>2.2129982251025397E-6</v>
      </c>
      <c r="K2597">
        <v>0</v>
      </c>
      <c r="L2597">
        <v>0</v>
      </c>
      <c r="M2597">
        <v>0</v>
      </c>
      <c r="N2597">
        <v>0</v>
      </c>
      <c r="O2597">
        <v>3.5089904597874E-5</v>
      </c>
      <c r="P2597">
        <v>2.9877924593073597E-6</v>
      </c>
      <c r="Q2597">
        <v>1.8094726515552199E-6</v>
      </c>
      <c r="R2597">
        <v>0</v>
      </c>
      <c r="S2597">
        <v>7.0641770808193993E-6</v>
      </c>
      <c r="T2597">
        <v>0</v>
      </c>
      <c r="U2597">
        <v>0</v>
      </c>
      <c r="V2597">
        <v>0</v>
      </c>
      <c r="W2597">
        <v>2.28830869949648E-6</v>
      </c>
      <c r="X2597">
        <v>0</v>
      </c>
      <c r="Y2597">
        <v>0</v>
      </c>
      <c r="Z2597">
        <v>0</v>
      </c>
      <c r="AA2597">
        <v>0</v>
      </c>
      <c r="AB2597">
        <v>1.2677731687793701E-4</v>
      </c>
      <c r="AC2597">
        <v>3.5059746212441201E-5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9.7051939510720495E-7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f>AVERAGE(AD2597:BL2597)</f>
        <v>2.8544688091388381E-8</v>
      </c>
      <c r="BN2597">
        <f>AVERAGE(I2597:W2597)</f>
        <v>3.8668203627698521E-6</v>
      </c>
      <c r="BO2597">
        <f>AVERAGE(X2597:AC2597)</f>
        <v>2.6972843848396367E-5</v>
      </c>
      <c r="BP2597">
        <f>AVERAGE(B2597:H2597)</f>
        <v>4.1356281843916629E-5</v>
      </c>
      <c r="BQ2597">
        <f>B2597/BM2597</f>
        <v>1912.6520261567805</v>
      </c>
      <c r="BR2597">
        <f>C2597/BM2597</f>
        <v>2760.1766704035099</v>
      </c>
      <c r="BS2597">
        <v>2.46553095997347E-4</v>
      </c>
    </row>
    <row r="2598" spans="1:71" x14ac:dyDescent="0.2">
      <c r="A2598" t="s">
        <v>3278</v>
      </c>
      <c r="B2598">
        <v>6.2285652920053599E-5</v>
      </c>
      <c r="C2598">
        <v>2.6588143898456E-5</v>
      </c>
      <c r="D2598">
        <v>4.9041669849881001E-5</v>
      </c>
      <c r="E2598">
        <v>3.6652075494339208E-5</v>
      </c>
      <c r="F2598">
        <v>2.08807799934857E-5</v>
      </c>
      <c r="G2598">
        <v>1.9931067991779801E-5</v>
      </c>
      <c r="H2598">
        <v>7.3848360315739405E-5</v>
      </c>
      <c r="I2598">
        <v>6.8521429856927793E-6</v>
      </c>
      <c r="J2598">
        <v>8.5165353607530293E-6</v>
      </c>
      <c r="K2598">
        <v>0</v>
      </c>
      <c r="L2598">
        <v>0</v>
      </c>
      <c r="M2598">
        <v>0</v>
      </c>
      <c r="N2598">
        <v>0</v>
      </c>
      <c r="O2598">
        <v>3.2674104500103706E-5</v>
      </c>
      <c r="P2598">
        <v>2.3314913289615797E-6</v>
      </c>
      <c r="Q2598">
        <v>2.3928658311243498E-6</v>
      </c>
      <c r="R2598">
        <v>1.47717209882051E-5</v>
      </c>
      <c r="S2598">
        <v>7.5257305485565998E-6</v>
      </c>
      <c r="T2598">
        <v>0</v>
      </c>
      <c r="U2598">
        <v>0</v>
      </c>
      <c r="V2598">
        <v>0</v>
      </c>
      <c r="W2598">
        <v>1.72806933545323E-6</v>
      </c>
      <c r="X2598">
        <v>0</v>
      </c>
      <c r="Y2598">
        <v>4.5417964886332104E-5</v>
      </c>
      <c r="Z2598">
        <v>0</v>
      </c>
      <c r="AA2598">
        <v>5.0729438158606499E-5</v>
      </c>
      <c r="AB2598">
        <v>1.3176647666059802E-4</v>
      </c>
      <c r="AC2598">
        <v>4.4163626267309107E-5</v>
      </c>
      <c r="AD2598">
        <v>4.7673189465981298E-6</v>
      </c>
      <c r="AE2598">
        <v>2.8602467132560405E-5</v>
      </c>
      <c r="AF2598">
        <v>0</v>
      </c>
      <c r="AG2598">
        <v>6.1734254726392796E-6</v>
      </c>
      <c r="AH2598">
        <v>3.1458106585116498E-6</v>
      </c>
      <c r="AI2598">
        <v>0</v>
      </c>
      <c r="AJ2598">
        <v>0</v>
      </c>
      <c r="AK2598">
        <v>0</v>
      </c>
      <c r="AL2598">
        <v>8.9793141946168288E-7</v>
      </c>
      <c r="AM2598">
        <v>0</v>
      </c>
      <c r="AN2598">
        <v>1.9380945633721998E-6</v>
      </c>
      <c r="AO2598">
        <v>0</v>
      </c>
      <c r="AP2598">
        <v>0</v>
      </c>
      <c r="AQ2598">
        <v>0</v>
      </c>
      <c r="AR2598">
        <v>7.2996697460899091E-6</v>
      </c>
      <c r="AS2598">
        <v>0</v>
      </c>
      <c r="AT2598">
        <v>0</v>
      </c>
      <c r="AU2598">
        <v>0</v>
      </c>
      <c r="AV2598">
        <v>1.22912129516635E-5</v>
      </c>
      <c r="AW2598">
        <v>1.0822904220482302E-5</v>
      </c>
      <c r="AX2598">
        <v>3.3782038596719804E-5</v>
      </c>
      <c r="AY2598">
        <v>1.0793279068726002E-5</v>
      </c>
      <c r="AZ2598">
        <v>3.5613210004646802E-6</v>
      </c>
      <c r="BA2598">
        <v>2.3742032753615701E-5</v>
      </c>
      <c r="BB2598">
        <v>9.1924216070628393E-6</v>
      </c>
      <c r="BC2598">
        <v>0</v>
      </c>
      <c r="BD2598">
        <v>0</v>
      </c>
      <c r="BF2598">
        <v>1.4333024199541501E-5</v>
      </c>
      <c r="BG2598">
        <v>5.1963617491171895E-7</v>
      </c>
      <c r="BH2598">
        <v>0</v>
      </c>
      <c r="BI2598">
        <v>4.2263581144118005E-6</v>
      </c>
      <c r="BJ2598">
        <v>1.7252328346216502E-5</v>
      </c>
      <c r="BK2598">
        <v>0</v>
      </c>
      <c r="BL2598">
        <v>1.3505928884800002E-5</v>
      </c>
      <c r="BM2598">
        <f>AVERAGE(AD2598:BL2598)</f>
        <v>6.0837412899367533E-6</v>
      </c>
      <c r="BN2598">
        <f>AVERAGE(I2598:W2598)</f>
        <v>5.1195107252566913E-6</v>
      </c>
      <c r="BO2598">
        <f>AVERAGE(X2598:AC2598)</f>
        <v>4.5346250995474285E-5</v>
      </c>
      <c r="BP2598">
        <f>AVERAGE(B2598:H2598)</f>
        <v>4.1318250066247819E-5</v>
      </c>
      <c r="BQ2598">
        <f>B2598/BM2598</f>
        <v>10.2380508886993</v>
      </c>
      <c r="BR2598">
        <f>C2598/BM2598</f>
        <v>4.3703607091964969</v>
      </c>
      <c r="BS2598">
        <v>3.0729932414754602E-4</v>
      </c>
    </row>
    <row r="2599" spans="1:71" x14ac:dyDescent="0.2">
      <c r="A2599" t="s">
        <v>3009</v>
      </c>
      <c r="B2599">
        <v>6.9435308385760208E-5</v>
      </c>
      <c r="C2599">
        <v>7.2144422475160005E-5</v>
      </c>
      <c r="D2599">
        <v>6.0391991994900399E-5</v>
      </c>
      <c r="E2599">
        <v>5.3924664132320902E-5</v>
      </c>
      <c r="F2599">
        <v>1.22076842481418E-5</v>
      </c>
      <c r="G2599">
        <v>2.0654482076737703E-5</v>
      </c>
      <c r="H2599">
        <v>1.3531881476464399E-7</v>
      </c>
      <c r="I2599">
        <v>4.1116478175735503E-5</v>
      </c>
      <c r="J2599">
        <v>2.01640832063159E-5</v>
      </c>
      <c r="K2599">
        <v>0</v>
      </c>
      <c r="L2599">
        <v>4.11698558098302E-5</v>
      </c>
      <c r="M2599">
        <v>3.9817692025216599E-5</v>
      </c>
      <c r="N2599">
        <v>1.1046501560303301E-4</v>
      </c>
      <c r="O2599">
        <v>6.6789720088653406E-5</v>
      </c>
      <c r="P2599">
        <v>2.7798811100950304E-5</v>
      </c>
      <c r="Q2599">
        <v>7.8821553832695711E-5</v>
      </c>
      <c r="R2599">
        <v>4.1552794190783306E-5</v>
      </c>
      <c r="S2599">
        <v>1.2981925875913701E-4</v>
      </c>
      <c r="T2599">
        <v>3.33843642594959E-6</v>
      </c>
      <c r="U2599">
        <v>4.8228954149380606E-5</v>
      </c>
      <c r="V2599">
        <v>4.0435417259007899E-6</v>
      </c>
      <c r="W2599">
        <v>5.3274589908285406E-5</v>
      </c>
      <c r="X2599">
        <v>7.4141410484224011E-5</v>
      </c>
      <c r="Y2599">
        <v>0</v>
      </c>
      <c r="Z2599">
        <v>0</v>
      </c>
      <c r="AA2599">
        <v>8.5083918242229606E-5</v>
      </c>
      <c r="AB2599">
        <v>1.1690629377784901E-4</v>
      </c>
      <c r="AC2599">
        <v>2.9485291474380405E-5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1.1843759838296801E-6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F2599">
        <v>0</v>
      </c>
      <c r="BG2599">
        <v>3.5412603456605901E-7</v>
      </c>
      <c r="BH2599">
        <v>0</v>
      </c>
      <c r="BI2599">
        <v>0</v>
      </c>
      <c r="BJ2599">
        <v>0</v>
      </c>
      <c r="BK2599">
        <v>4.0011849838195396E-7</v>
      </c>
      <c r="BL2599">
        <v>0</v>
      </c>
      <c r="BM2599">
        <f>AVERAGE(AD2599:BL2599)</f>
        <v>5.7018250493461558E-8</v>
      </c>
      <c r="BN2599">
        <f>AVERAGE(I2599:W2599)</f>
        <v>4.7093385666791157E-5</v>
      </c>
      <c r="BO2599">
        <f>AVERAGE(X2599:AC2599)</f>
        <v>5.0936152329780512E-5</v>
      </c>
      <c r="BP2599">
        <f>AVERAGE(B2599:H2599)</f>
        <v>4.1270553161112228E-5</v>
      </c>
      <c r="BQ2599">
        <f>B2599/BM2599</f>
        <v>1217.7733933404804</v>
      </c>
      <c r="BR2599">
        <f>C2599/BM2599</f>
        <v>1265.2864977579943</v>
      </c>
      <c r="BS2599">
        <v>2.3906177469609102E-4</v>
      </c>
    </row>
    <row r="2600" spans="1:71" x14ac:dyDescent="0.2">
      <c r="A2600" t="s">
        <v>2786</v>
      </c>
      <c r="B2600">
        <v>8.0964197057061213E-5</v>
      </c>
      <c r="C2600">
        <v>4.9924453596264606E-5</v>
      </c>
      <c r="D2600">
        <v>4.4759428288387099E-5</v>
      </c>
      <c r="E2600">
        <v>3.2034819464235E-5</v>
      </c>
      <c r="F2600">
        <v>3.1929666864375E-6</v>
      </c>
      <c r="G2600">
        <v>1.8571247607481901E-5</v>
      </c>
      <c r="H2600">
        <v>5.9012509198235006E-5</v>
      </c>
      <c r="I2600">
        <v>3.0153819563909502E-5</v>
      </c>
      <c r="J2600">
        <v>1.9488587182535102E-5</v>
      </c>
      <c r="K2600">
        <v>0</v>
      </c>
      <c r="L2600">
        <v>0</v>
      </c>
      <c r="M2600">
        <v>0</v>
      </c>
      <c r="N2600">
        <v>0</v>
      </c>
      <c r="O2600">
        <v>3.2656262193969302E-5</v>
      </c>
      <c r="P2600">
        <v>6.1130855956995691E-6</v>
      </c>
      <c r="Q2600">
        <v>0</v>
      </c>
      <c r="R2600">
        <v>1.7474953367937803E-5</v>
      </c>
      <c r="S2600">
        <v>6.8513952086471693E-6</v>
      </c>
      <c r="T2600">
        <v>1.0625325364815601E-6</v>
      </c>
      <c r="U2600">
        <v>0</v>
      </c>
      <c r="V2600">
        <v>0</v>
      </c>
      <c r="W2600">
        <v>2.2133067232890902E-6</v>
      </c>
      <c r="X2600">
        <v>0</v>
      </c>
      <c r="Y2600">
        <v>3.2560811178079501E-5</v>
      </c>
      <c r="Z2600">
        <v>0</v>
      </c>
      <c r="AA2600">
        <v>0</v>
      </c>
      <c r="AB2600">
        <v>1.2085172569374701E-4</v>
      </c>
      <c r="AC2600">
        <v>3.8348160700592901E-5</v>
      </c>
      <c r="AD2600">
        <v>0</v>
      </c>
      <c r="AE2600">
        <v>2.1290981696333601E-6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2.1651619529593297E-6</v>
      </c>
      <c r="AN2600">
        <v>3.7056275823454201E-6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3.1847594995444297E-6</v>
      </c>
      <c r="AW2600">
        <v>0</v>
      </c>
      <c r="AX2600">
        <v>0</v>
      </c>
      <c r="AY2600">
        <v>5.1225608764663499E-6</v>
      </c>
      <c r="AZ2600">
        <v>1.08169070699861E-5</v>
      </c>
      <c r="BA2600">
        <v>0</v>
      </c>
      <c r="BB2600">
        <v>2.9650401220188601E-6</v>
      </c>
      <c r="BC2600">
        <v>0</v>
      </c>
      <c r="BD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f>AVERAGE(AD2600:BL2600)</f>
        <v>8.8497515508687792E-7</v>
      </c>
      <c r="BN2600">
        <f>AVERAGE(I2600:W2600)</f>
        <v>7.7342628248312727E-6</v>
      </c>
      <c r="BO2600">
        <f>AVERAGE(X2600:AC2600)</f>
        <v>3.1960116262069903E-5</v>
      </c>
      <c r="BP2600">
        <f>AVERAGE(B2600:H2600)</f>
        <v>4.1208517414014624E-5</v>
      </c>
      <c r="BQ2600">
        <f>B2600/BM2600</f>
        <v>91.487536787530459</v>
      </c>
      <c r="BR2600">
        <f>C2600/BM2600</f>
        <v>56.41339568607836</v>
      </c>
      <c r="BS2600">
        <v>2.7433808904838304E-4</v>
      </c>
    </row>
    <row r="2601" spans="1:71" x14ac:dyDescent="0.2">
      <c r="A2601" t="s">
        <v>2106</v>
      </c>
      <c r="B2601">
        <v>1.2110069906688602E-5</v>
      </c>
      <c r="C2601">
        <v>7.3052195045153806E-5</v>
      </c>
      <c r="D2601">
        <v>8.2204348970398207E-5</v>
      </c>
      <c r="E2601">
        <v>6.1157440943158801E-5</v>
      </c>
      <c r="F2601">
        <v>1.7005985121359701E-5</v>
      </c>
      <c r="G2601">
        <v>3.0773999218132801E-5</v>
      </c>
      <c r="H2601">
        <v>1.20521159036816E-5</v>
      </c>
      <c r="I2601">
        <v>7.8755468596624611E-5</v>
      </c>
      <c r="J2601">
        <v>5.2486991517223305E-5</v>
      </c>
      <c r="K2601">
        <v>4.1040915322409604E-4</v>
      </c>
      <c r="L2601">
        <v>3.7076343013875904E-5</v>
      </c>
      <c r="M2601">
        <v>3.2218909448541305E-5</v>
      </c>
      <c r="N2601">
        <v>5.5174630377269106E-5</v>
      </c>
      <c r="O2601">
        <v>8.2490215169439616E-5</v>
      </c>
      <c r="P2601">
        <v>1.39981583578099E-4</v>
      </c>
      <c r="Q2601">
        <v>5.2046828647520206E-5</v>
      </c>
      <c r="R2601">
        <v>7.0131261922776609E-5</v>
      </c>
      <c r="S2601">
        <v>2.0813577188717101E-4</v>
      </c>
      <c r="T2601">
        <v>4.0978196812829E-4</v>
      </c>
      <c r="U2601">
        <v>1.5834632538400901E-4</v>
      </c>
      <c r="V2601">
        <v>4.0090186004398205E-4</v>
      </c>
      <c r="W2601">
        <v>1.86556580743408E-4</v>
      </c>
      <c r="X2601">
        <v>1.1657498625581601E-4</v>
      </c>
      <c r="Y2601">
        <v>2.9655713335726103E-5</v>
      </c>
      <c r="Z2601">
        <v>0</v>
      </c>
      <c r="AA2601">
        <v>0</v>
      </c>
      <c r="AB2601">
        <v>0</v>
      </c>
      <c r="AC2601">
        <v>1.6107763792251604E-5</v>
      </c>
      <c r="AD2601">
        <v>5.9322416986520107E-5</v>
      </c>
      <c r="AE2601">
        <v>3.6677447550316605E-5</v>
      </c>
      <c r="AF2601">
        <v>1.4968152209646201E-5</v>
      </c>
      <c r="AG2601">
        <v>1.6118736127336801E-5</v>
      </c>
      <c r="AH2601">
        <v>1.6112218555899301E-5</v>
      </c>
      <c r="AI2601">
        <v>3.2279197141001401E-4</v>
      </c>
      <c r="AJ2601">
        <v>1.22576499683362E-5</v>
      </c>
      <c r="AK2601">
        <v>0</v>
      </c>
      <c r="AL2601">
        <v>5.7592442858407893E-7</v>
      </c>
      <c r="AM2601">
        <v>1.5109980808190501E-5</v>
      </c>
      <c r="AN2601">
        <v>2.4437395042942501E-5</v>
      </c>
      <c r="AO2601">
        <v>8.8846067466957191E-6</v>
      </c>
      <c r="AP2601">
        <v>4.8937187726973903E-6</v>
      </c>
      <c r="AQ2601">
        <v>0</v>
      </c>
      <c r="AR2601">
        <v>0</v>
      </c>
      <c r="AS2601">
        <v>0</v>
      </c>
      <c r="AT2601">
        <v>6.0160386663479704E-5</v>
      </c>
      <c r="AU2601">
        <v>4.5721720418899908E-5</v>
      </c>
      <c r="AV2601">
        <v>1.0334655743994601E-4</v>
      </c>
      <c r="AW2601">
        <v>3.9990264989821698E-6</v>
      </c>
      <c r="AX2601">
        <v>0</v>
      </c>
      <c r="AY2601">
        <v>2.51039659798741E-5</v>
      </c>
      <c r="AZ2601">
        <v>1.1979592116568001E-5</v>
      </c>
      <c r="BA2601">
        <v>9.2466573844881395E-6</v>
      </c>
      <c r="BB2601">
        <v>8.0402140458227101E-6</v>
      </c>
      <c r="BC2601">
        <v>8.4964916217589202E-6</v>
      </c>
      <c r="BD2601">
        <v>3.22310019780306E-4</v>
      </c>
      <c r="BF2601">
        <v>3.3321665320322003E-5</v>
      </c>
      <c r="BG2601">
        <v>9.6298860068785199E-6</v>
      </c>
      <c r="BH2601">
        <v>2.1015979845897702E-5</v>
      </c>
      <c r="BI2601">
        <v>1.8747142905578402E-4</v>
      </c>
      <c r="BJ2601">
        <v>1.8635166710672401E-5</v>
      </c>
      <c r="BK2601">
        <v>7.7913896737918307E-5</v>
      </c>
      <c r="BL2601">
        <v>0</v>
      </c>
      <c r="BM2601">
        <f>AVERAGE(AD2601:BL2601)</f>
        <v>4.3486555124552287E-5</v>
      </c>
      <c r="BN2601">
        <f>AVERAGE(I2601:W2601)</f>
        <v>1.5829959277882173E-4</v>
      </c>
      <c r="BO2601">
        <f>AVERAGE(X2601:AC2601)</f>
        <v>2.705641056396562E-5</v>
      </c>
      <c r="BP2601">
        <f>AVERAGE(B2601:H2601)</f>
        <v>4.1193736444081936E-5</v>
      </c>
      <c r="BQ2601">
        <f>B2601/BM2601</f>
        <v>0.27847848310824969</v>
      </c>
      <c r="BR2601">
        <f>C2601/BM2601</f>
        <v>1.6798800189143728</v>
      </c>
      <c r="BS2601">
        <v>3.4881496847403E-7</v>
      </c>
    </row>
    <row r="2602" spans="1:71" x14ac:dyDescent="0.2">
      <c r="A2602" t="s">
        <v>3285</v>
      </c>
      <c r="B2602">
        <v>5.2645474195485004E-5</v>
      </c>
      <c r="C2602">
        <v>3.7711213027652706E-5</v>
      </c>
      <c r="D2602">
        <v>4.4851828047411409E-5</v>
      </c>
      <c r="E2602">
        <v>3.3467535395989705E-5</v>
      </c>
      <c r="F2602">
        <v>1.8263159822551401E-5</v>
      </c>
      <c r="G2602">
        <v>1.8548915531578503E-5</v>
      </c>
      <c r="H2602">
        <v>8.2593061901567409E-5</v>
      </c>
      <c r="I2602">
        <v>5.8422241017637694E-6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2.9849862692462302E-5</v>
      </c>
      <c r="P2602">
        <v>1.04891090484612E-6</v>
      </c>
      <c r="Q2602">
        <v>0</v>
      </c>
      <c r="R2602">
        <v>0</v>
      </c>
      <c r="S2602">
        <v>5.4442759582092001E-6</v>
      </c>
      <c r="T2602">
        <v>4.1878652661669801E-7</v>
      </c>
      <c r="U2602">
        <v>0</v>
      </c>
      <c r="V2602">
        <v>0</v>
      </c>
      <c r="W2602">
        <v>1.0255905269718999E-6</v>
      </c>
      <c r="X2602">
        <v>1.6650460283783902E-4</v>
      </c>
      <c r="Y2602">
        <v>0</v>
      </c>
      <c r="Z2602">
        <v>0</v>
      </c>
      <c r="AA2602">
        <v>0</v>
      </c>
      <c r="AB2602">
        <v>9.9024912329834298E-5</v>
      </c>
      <c r="AC2602">
        <v>2.7283847872594704E-5</v>
      </c>
      <c r="AD2602">
        <v>0</v>
      </c>
      <c r="AE2602">
        <v>0</v>
      </c>
      <c r="AF2602">
        <v>6.2143615330941092E-7</v>
      </c>
      <c r="AG2602">
        <v>2.7069598081324298E-6</v>
      </c>
      <c r="AH2602">
        <v>1.0109651269800799E-6</v>
      </c>
      <c r="AI2602">
        <v>0</v>
      </c>
      <c r="AJ2602">
        <v>0</v>
      </c>
      <c r="AK2602">
        <v>0</v>
      </c>
      <c r="AL2602">
        <v>0</v>
      </c>
      <c r="AM2602">
        <v>2.6980139498480201E-6</v>
      </c>
      <c r="AN2602">
        <v>2.1007291628217399E-6</v>
      </c>
      <c r="AO2602">
        <v>0</v>
      </c>
      <c r="AP2602">
        <v>1.2989413770739601E-5</v>
      </c>
      <c r="AQ2602">
        <v>0</v>
      </c>
      <c r="AR2602">
        <v>9.74467717503169E-6</v>
      </c>
      <c r="AS2602">
        <v>0</v>
      </c>
      <c r="AT2602">
        <v>0</v>
      </c>
      <c r="AU2602">
        <v>0</v>
      </c>
      <c r="AV2602">
        <v>1.21794128914996E-5</v>
      </c>
      <c r="AW2602">
        <v>2.62800253389084E-5</v>
      </c>
      <c r="AX2602">
        <v>4.7515341161386605E-5</v>
      </c>
      <c r="AY2602">
        <v>0</v>
      </c>
      <c r="AZ2602">
        <v>3.1835730952376095E-6</v>
      </c>
      <c r="BA2602">
        <v>3.28121464930844E-6</v>
      </c>
      <c r="BB2602">
        <v>1.3775282723898501E-4</v>
      </c>
      <c r="BC2602">
        <v>2.49661317914786E-4</v>
      </c>
      <c r="BD2602">
        <v>0</v>
      </c>
      <c r="BF2602">
        <v>7.8509963502816787E-6</v>
      </c>
      <c r="BG2602">
        <v>0</v>
      </c>
      <c r="BH2602">
        <v>0</v>
      </c>
      <c r="BI2602">
        <v>5.8832509610729392E-6</v>
      </c>
      <c r="BJ2602">
        <v>1.8398681198685803E-5</v>
      </c>
      <c r="BK2602">
        <v>2.6545565193719504E-5</v>
      </c>
      <c r="BL2602">
        <v>1.68658948698201E-5</v>
      </c>
      <c r="BM2602">
        <f>AVERAGE(AD2602:BL2602)</f>
        <v>1.7272655765016314E-5</v>
      </c>
      <c r="BN2602">
        <f>AVERAGE(I2602:W2602)</f>
        <v>2.9086433807246661E-6</v>
      </c>
      <c r="BO2602">
        <f>AVERAGE(X2602:AC2602)</f>
        <v>4.8802227173378001E-5</v>
      </c>
      <c r="BP2602">
        <f>AVERAGE(B2602:H2602)</f>
        <v>4.1154455417462306E-5</v>
      </c>
      <c r="BQ2602">
        <f>B2602/BM2602</f>
        <v>3.0479084925731037</v>
      </c>
      <c r="BR2602">
        <f>C2602/BM2602</f>
        <v>2.1832897928778405</v>
      </c>
      <c r="BS2602">
        <v>2.4126979431304701E-4</v>
      </c>
    </row>
    <row r="2603" spans="1:71" x14ac:dyDescent="0.2">
      <c r="A2603" t="s">
        <v>2633</v>
      </c>
      <c r="B2603">
        <v>4.3584030405633104E-5</v>
      </c>
      <c r="C2603">
        <v>3.0766946511742407E-5</v>
      </c>
      <c r="D2603">
        <v>2.9108524449666203E-5</v>
      </c>
      <c r="E2603">
        <v>7.1314495338402608E-5</v>
      </c>
      <c r="F2603">
        <v>2.6386545613057201E-5</v>
      </c>
      <c r="G2603">
        <v>6.4182734539903704E-5</v>
      </c>
      <c r="H2603">
        <v>2.1940674395036502E-5</v>
      </c>
      <c r="I2603">
        <v>1.5779939251817601E-5</v>
      </c>
      <c r="J2603">
        <v>1.0197560112134502E-5</v>
      </c>
      <c r="K2603">
        <v>1.6052028069749502E-4</v>
      </c>
      <c r="L2603">
        <v>3.0389585986877197E-7</v>
      </c>
      <c r="M2603">
        <v>0</v>
      </c>
      <c r="N2603">
        <v>0</v>
      </c>
      <c r="O2603">
        <v>2.7725116038483302E-5</v>
      </c>
      <c r="P2603">
        <v>4.5452972743073805E-5</v>
      </c>
      <c r="Q2603">
        <v>6.4377729368836795E-6</v>
      </c>
      <c r="R2603">
        <v>7.1920026839270297E-6</v>
      </c>
      <c r="S2603">
        <v>2.4957915801889003E-5</v>
      </c>
      <c r="T2603">
        <v>1.6917398771915102E-4</v>
      </c>
      <c r="U2603">
        <v>8.5765556486298411E-5</v>
      </c>
      <c r="V2603">
        <v>8.4138089644462101E-5</v>
      </c>
      <c r="W2603">
        <v>9.1747105690161512E-5</v>
      </c>
      <c r="X2603">
        <v>6.3563284312485001E-5</v>
      </c>
      <c r="Y2603">
        <v>0</v>
      </c>
      <c r="Z2603">
        <v>0</v>
      </c>
      <c r="AA2603">
        <v>6.01485266488068E-5</v>
      </c>
      <c r="AB2603">
        <v>0</v>
      </c>
      <c r="AC2603">
        <v>0</v>
      </c>
      <c r="AD2603">
        <v>0</v>
      </c>
      <c r="AE2603">
        <v>3.3232375457010605E-5</v>
      </c>
      <c r="AF2603">
        <v>8.1614280425054402E-5</v>
      </c>
      <c r="AG2603">
        <v>2.3418306163617802E-5</v>
      </c>
      <c r="AH2603">
        <v>2.7589579523045501E-5</v>
      </c>
      <c r="AI2603">
        <v>4.74400747195769E-5</v>
      </c>
      <c r="AJ2603">
        <v>8.04772943373368E-6</v>
      </c>
      <c r="AK2603">
        <v>0</v>
      </c>
      <c r="AL2603">
        <v>6.7428347668701995E-6</v>
      </c>
      <c r="AM2603">
        <v>6.4932394409548106E-5</v>
      </c>
      <c r="AN2603">
        <v>1.5883789847593701E-4</v>
      </c>
      <c r="AO2603">
        <v>0</v>
      </c>
      <c r="AP2603">
        <v>0</v>
      </c>
      <c r="AQ2603">
        <v>0</v>
      </c>
      <c r="AR2603">
        <v>1.7786362367300404E-5</v>
      </c>
      <c r="AS2603">
        <v>1.4997704764084901E-4</v>
      </c>
      <c r="AT2603">
        <v>6.8300607569269899E-5</v>
      </c>
      <c r="AU2603">
        <v>4.7286611709957611E-5</v>
      </c>
      <c r="AV2603">
        <v>4.5082478365608504E-5</v>
      </c>
      <c r="AW2603">
        <v>2.1648333555339196E-6</v>
      </c>
      <c r="AX2603">
        <v>1.0071141612236901E-5</v>
      </c>
      <c r="AY2603">
        <v>3.87095454328463E-6</v>
      </c>
      <c r="AZ2603">
        <v>5.5617198205088904E-5</v>
      </c>
      <c r="BA2603">
        <v>7.5207716058055295E-6</v>
      </c>
      <c r="BB2603">
        <v>0</v>
      </c>
      <c r="BC2603">
        <v>4.8814466194394304E-5</v>
      </c>
      <c r="BD2603">
        <v>1.20625435044607E-5</v>
      </c>
      <c r="BF2603">
        <v>2.3112392432209499E-7</v>
      </c>
      <c r="BG2603">
        <v>0</v>
      </c>
      <c r="BH2603">
        <v>9.8415414113134303E-6</v>
      </c>
      <c r="BI2603">
        <v>3.7339948953216099E-5</v>
      </c>
      <c r="BJ2603">
        <v>1.04680800085988E-4</v>
      </c>
      <c r="BK2603">
        <v>1.8564970258138102E-5</v>
      </c>
      <c r="BL2603">
        <v>0</v>
      </c>
      <c r="BM2603">
        <f>AVERAGE(AD2603:BL2603)</f>
        <v>3.2090261020034186E-5</v>
      </c>
      <c r="BN2603">
        <f>AVERAGE(I2603:W2603)</f>
        <v>4.8626146377709709E-5</v>
      </c>
      <c r="BO2603">
        <f>AVERAGE(X2603:AC2603)</f>
        <v>2.0618635160215301E-5</v>
      </c>
      <c r="BP2603">
        <f>AVERAGE(B2603:H2603)</f>
        <v>4.1040564464777389E-5</v>
      </c>
      <c r="BQ2603">
        <f>B2603/BM2603</f>
        <v>1.3581700185742731</v>
      </c>
      <c r="BR2603">
        <f>C2603/BM2603</f>
        <v>0.95876273778310417</v>
      </c>
      <c r="BS2603">
        <v>0</v>
      </c>
    </row>
    <row r="2604" spans="1:71" x14ac:dyDescent="0.2">
      <c r="A2604" t="s">
        <v>3500</v>
      </c>
      <c r="B2604">
        <v>5.6451489057474204E-5</v>
      </c>
      <c r="C2604">
        <v>6.0999514465503703E-5</v>
      </c>
      <c r="D2604">
        <v>4.9106760944675103E-5</v>
      </c>
      <c r="E2604">
        <v>3.0950386818361603E-5</v>
      </c>
      <c r="F2604">
        <v>5.7799794973076002E-6</v>
      </c>
      <c r="G2604">
        <v>1.51016983598536E-5</v>
      </c>
      <c r="H2604">
        <v>6.8823419376812914E-5</v>
      </c>
      <c r="I2604">
        <v>6.3327045043071297E-6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3.9238786271866408E-5</v>
      </c>
      <c r="P2604">
        <v>1.2920658706555799E-6</v>
      </c>
      <c r="Q2604">
        <v>1.25961476695628E-6</v>
      </c>
      <c r="R2604">
        <v>0</v>
      </c>
      <c r="S2604">
        <v>8.14280636542531E-6</v>
      </c>
      <c r="T2604">
        <v>0</v>
      </c>
      <c r="U2604">
        <v>0</v>
      </c>
      <c r="V2604">
        <v>0</v>
      </c>
      <c r="W2604">
        <v>2.20263156708119E-6</v>
      </c>
      <c r="X2604">
        <v>0</v>
      </c>
      <c r="Y2604">
        <v>2.0350926729322703E-5</v>
      </c>
      <c r="Z2604">
        <v>0</v>
      </c>
      <c r="AA2604">
        <v>0</v>
      </c>
      <c r="AB2604">
        <v>1.2289364069267202E-4</v>
      </c>
      <c r="AC2604">
        <v>4.0805170567469105E-5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2.5056953343351402E-6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f>AVERAGE(AD2604:BL2604)</f>
        <v>7.3696921598092366E-8</v>
      </c>
      <c r="BN2604">
        <f>AVERAGE(I2604:W2604)</f>
        <v>3.897907289752793E-6</v>
      </c>
      <c r="BO2604">
        <f>AVERAGE(X2604:AC2604)</f>
        <v>3.0674956331577302E-5</v>
      </c>
      <c r="BP2604">
        <f>AVERAGE(B2604:H2604)</f>
        <v>4.1030464074284099E-5</v>
      </c>
      <c r="BQ2604">
        <f>B2604/BM2604</f>
        <v>765.99521164986413</v>
      </c>
      <c r="BR2604">
        <f>C2604/BM2604</f>
        <v>827.70776774321416</v>
      </c>
      <c r="BS2604">
        <v>3.6309117695935603E-4</v>
      </c>
    </row>
    <row r="2605" spans="1:71" x14ac:dyDescent="0.2">
      <c r="A2605" t="s">
        <v>2231</v>
      </c>
      <c r="B2605">
        <v>1.5651099394024102E-4</v>
      </c>
      <c r="C2605">
        <v>7.4284499471298602E-7</v>
      </c>
      <c r="D2605">
        <v>2.2937958248900199E-6</v>
      </c>
      <c r="E2605">
        <v>2.6240941948256603E-5</v>
      </c>
      <c r="F2605">
        <v>2.2704196331286205E-5</v>
      </c>
      <c r="G2605">
        <v>5.3097209534688201E-5</v>
      </c>
      <c r="H2605">
        <v>2.54475015151561E-5</v>
      </c>
      <c r="I2605">
        <v>0</v>
      </c>
      <c r="J2605">
        <v>0</v>
      </c>
      <c r="K2605">
        <v>7.2284937295624798E-6</v>
      </c>
      <c r="L2605">
        <v>9.7813251819191693E-7</v>
      </c>
      <c r="M2605">
        <v>1.8207907236966098E-6</v>
      </c>
      <c r="N2605">
        <v>5.9592998004418505E-7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8.2306611190965092E-6</v>
      </c>
      <c r="U2605">
        <v>6.7264800156023598E-6</v>
      </c>
      <c r="V2605">
        <v>7.9688743487576995E-6</v>
      </c>
      <c r="W2605">
        <v>2.3007642171468699E-5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1.4523990171007698E-6</v>
      </c>
      <c r="AF2605">
        <v>0</v>
      </c>
      <c r="AG2605">
        <v>0</v>
      </c>
      <c r="AH2605">
        <v>2.2267948961618698E-6</v>
      </c>
      <c r="AI2605">
        <v>0</v>
      </c>
      <c r="AJ2605">
        <v>1.9699720399670898E-6</v>
      </c>
      <c r="AK2605">
        <v>0</v>
      </c>
      <c r="AL2605">
        <v>8.7212182771943904E-7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1.5299027026254502E-5</v>
      </c>
      <c r="AS2605">
        <v>3.9346885468066798E-6</v>
      </c>
      <c r="AT2605">
        <v>3.07669997077996E-6</v>
      </c>
      <c r="AU2605">
        <v>7.4540609684553194E-6</v>
      </c>
      <c r="AV2605">
        <v>2.8405903510514799E-6</v>
      </c>
      <c r="AW2605">
        <v>0</v>
      </c>
      <c r="AX2605">
        <v>0</v>
      </c>
      <c r="AY2605">
        <v>0</v>
      </c>
      <c r="AZ2605">
        <v>0</v>
      </c>
      <c r="BA2605">
        <v>3.2125438692091396E-6</v>
      </c>
      <c r="BB2605">
        <v>0</v>
      </c>
      <c r="BC2605">
        <v>0</v>
      </c>
      <c r="BD2605">
        <v>0</v>
      </c>
      <c r="BF2605">
        <v>0</v>
      </c>
      <c r="BG2605">
        <v>0</v>
      </c>
      <c r="BH2605">
        <v>1.24487377766852E-5</v>
      </c>
      <c r="BI2605">
        <v>0</v>
      </c>
      <c r="BJ2605">
        <v>0</v>
      </c>
      <c r="BK2605">
        <v>1.0118570213745599E-5</v>
      </c>
      <c r="BL2605">
        <v>0</v>
      </c>
      <c r="BM2605">
        <f>AVERAGE(AD2605:BL2605)</f>
        <v>1.9090060736452072E-6</v>
      </c>
      <c r="BN2605">
        <f>AVERAGE(I2605:W2605)</f>
        <v>3.7704669737613641E-6</v>
      </c>
      <c r="BO2605">
        <f>AVERAGE(X2605:AC2605)</f>
        <v>0</v>
      </c>
      <c r="BP2605">
        <f>AVERAGE(B2605:H2605)</f>
        <v>4.1005354869890158E-5</v>
      </c>
      <c r="BQ2605">
        <f>B2605/BM2605</f>
        <v>81.985592450937858</v>
      </c>
      <c r="BR2605">
        <f>C2605/BM2605</f>
        <v>0.38912657480158719</v>
      </c>
      <c r="BS2605">
        <v>0</v>
      </c>
    </row>
    <row r="2606" spans="1:71" x14ac:dyDescent="0.2">
      <c r="A2606" t="s">
        <v>1827</v>
      </c>
      <c r="B2606">
        <v>7.4701725155228307E-5</v>
      </c>
      <c r="C2606">
        <v>4.6646862165670806E-5</v>
      </c>
      <c r="D2606">
        <v>5.1147778581388505E-5</v>
      </c>
      <c r="E2606">
        <v>6.0797262344600207E-5</v>
      </c>
      <c r="F2606">
        <v>1.38949206517367E-5</v>
      </c>
      <c r="G2606">
        <v>3.3006058974471603E-5</v>
      </c>
      <c r="H2606">
        <v>6.8265148226411103E-6</v>
      </c>
      <c r="I2606">
        <v>2.3274617001412101E-5</v>
      </c>
      <c r="J2606">
        <v>8.982702053322679E-6</v>
      </c>
      <c r="K2606">
        <v>2.2039303225294405E-5</v>
      </c>
      <c r="L2606">
        <v>1.0599539629934E-4</v>
      </c>
      <c r="M2606">
        <v>1.2059506878033101E-4</v>
      </c>
      <c r="N2606">
        <v>7.825946451333971E-5</v>
      </c>
      <c r="O2606">
        <v>3.4275879971491004E-4</v>
      </c>
      <c r="P2606">
        <v>1.9691669481642302E-5</v>
      </c>
      <c r="Q2606">
        <v>3.8983004543814703E-4</v>
      </c>
      <c r="R2606">
        <v>2.7001912888947105E-5</v>
      </c>
      <c r="S2606">
        <v>1.2362483600376401E-4</v>
      </c>
      <c r="T2606">
        <v>2.32858009546157E-5</v>
      </c>
      <c r="U2606">
        <v>5.09622598541169E-5</v>
      </c>
      <c r="V2606">
        <v>1.57311097644776E-5</v>
      </c>
      <c r="W2606">
        <v>1.1271037772779201E-4</v>
      </c>
      <c r="X2606">
        <v>0</v>
      </c>
      <c r="Y2606">
        <v>1.50868628490881E-5</v>
      </c>
      <c r="Z2606">
        <v>0</v>
      </c>
      <c r="AA2606">
        <v>0</v>
      </c>
      <c r="AB2606">
        <v>1.2848260099132501E-4</v>
      </c>
      <c r="AC2606">
        <v>6.3311781818698395E-5</v>
      </c>
      <c r="AD2606">
        <v>1.2439250042523202E-5</v>
      </c>
      <c r="AE2606">
        <v>5.1823368627015394E-6</v>
      </c>
      <c r="AF2606">
        <v>1.4418799491608901E-5</v>
      </c>
      <c r="AG2606">
        <v>9.5885495617180005E-6</v>
      </c>
      <c r="AH2606">
        <v>7.7474499551117293E-6</v>
      </c>
      <c r="AI2606">
        <v>0</v>
      </c>
      <c r="AJ2606">
        <v>0</v>
      </c>
      <c r="AK2606">
        <v>0</v>
      </c>
      <c r="AL2606">
        <v>5.4661422565678594E-6</v>
      </c>
      <c r="AM2606">
        <v>9.7269794560653404E-5</v>
      </c>
      <c r="AN2606">
        <v>2.2236177411619302E-5</v>
      </c>
      <c r="AO2606">
        <v>0</v>
      </c>
      <c r="AP2606">
        <v>3.7872617236978301E-6</v>
      </c>
      <c r="AQ2606">
        <v>0</v>
      </c>
      <c r="AR2606">
        <v>1.3494683890374598E-6</v>
      </c>
      <c r="AS2606">
        <v>1.9377858547601499E-6</v>
      </c>
      <c r="AT2606">
        <v>2.6621173266391303E-6</v>
      </c>
      <c r="AU2606">
        <v>5.4464663077589196E-6</v>
      </c>
      <c r="AV2606">
        <v>1.3817339526076401E-5</v>
      </c>
      <c r="AW2606">
        <v>0</v>
      </c>
      <c r="AX2606">
        <v>9.5873243183832892E-6</v>
      </c>
      <c r="AY2606">
        <v>1.02108667789743E-5</v>
      </c>
      <c r="AZ2606">
        <v>5.5181031087112794E-6</v>
      </c>
      <c r="BA2606">
        <v>3.1274052792841801E-6</v>
      </c>
      <c r="BB2606">
        <v>1.8167069517886901E-5</v>
      </c>
      <c r="BC2606">
        <v>1.3554369626785501E-5</v>
      </c>
      <c r="BD2606">
        <v>1.04546785371504E-6</v>
      </c>
      <c r="BF2606">
        <v>1.6197074749291901E-5</v>
      </c>
      <c r="BG2606">
        <v>5.8782604968248296E-6</v>
      </c>
      <c r="BH2606">
        <v>0</v>
      </c>
      <c r="BI2606">
        <v>1.40086864712775E-6</v>
      </c>
      <c r="BJ2606">
        <v>1.3450545554529102E-5</v>
      </c>
      <c r="BK2606">
        <v>1.2030118120360002E-5</v>
      </c>
      <c r="BL2606">
        <v>0</v>
      </c>
      <c r="BM2606">
        <f>AVERAGE(AD2606:BL2606)</f>
        <v>9.2210709800690551E-6</v>
      </c>
      <c r="BN2606">
        <f>AVERAGE(I2606:W2606)</f>
        <v>9.764955758009684E-5</v>
      </c>
      <c r="BO2606">
        <f>AVERAGE(X2606:AC2606)</f>
        <v>3.4480207609851919E-5</v>
      </c>
      <c r="BP2606">
        <f>AVERAGE(B2606:H2606)</f>
        <v>4.1003017527962453E-5</v>
      </c>
      <c r="BQ2606">
        <f>B2606/BM2606</f>
        <v>8.1011983658614977</v>
      </c>
      <c r="BR2606">
        <f>C2606/BM2606</f>
        <v>5.0587249861210237</v>
      </c>
      <c r="BS2606">
        <v>1.98615441908972E-4</v>
      </c>
    </row>
    <row r="2607" spans="1:71" x14ac:dyDescent="0.2">
      <c r="A2607" t="s">
        <v>2406</v>
      </c>
      <c r="B2607">
        <v>6.1640130851304008E-5</v>
      </c>
      <c r="C2607">
        <v>4.4629507761019302E-5</v>
      </c>
      <c r="D2607">
        <v>4.783457540581981E-5</v>
      </c>
      <c r="E2607">
        <v>3.2558960656312598E-5</v>
      </c>
      <c r="F2607">
        <v>7.0831947636351502E-6</v>
      </c>
      <c r="G2607">
        <v>1.54477826571414E-5</v>
      </c>
      <c r="H2607">
        <v>7.778150932546011E-5</v>
      </c>
      <c r="I2607">
        <v>8.78110813138429E-6</v>
      </c>
      <c r="J2607">
        <v>4.1749654460537096E-6</v>
      </c>
      <c r="K2607">
        <v>0</v>
      </c>
      <c r="L2607">
        <v>0</v>
      </c>
      <c r="M2607">
        <v>0</v>
      </c>
      <c r="N2607">
        <v>0</v>
      </c>
      <c r="O2607">
        <v>3.8828325707540801E-5</v>
      </c>
      <c r="P2607">
        <v>2.0448830323768699E-6</v>
      </c>
      <c r="Q2607">
        <v>2.1163099684429899E-6</v>
      </c>
      <c r="R2607">
        <v>1.5391574363373999E-5</v>
      </c>
      <c r="S2607">
        <v>8.139216023501558E-6</v>
      </c>
      <c r="T2607">
        <v>0</v>
      </c>
      <c r="U2607">
        <v>0</v>
      </c>
      <c r="V2607">
        <v>0</v>
      </c>
      <c r="W2607">
        <v>1.6931901968269599E-6</v>
      </c>
      <c r="X2607">
        <v>0</v>
      </c>
      <c r="Y2607">
        <v>4.0473447822013003E-5</v>
      </c>
      <c r="Z2607">
        <v>7.7326236995392899E-5</v>
      </c>
      <c r="AA2607">
        <v>0</v>
      </c>
      <c r="AB2607">
        <v>1.6285336613005002E-4</v>
      </c>
      <c r="AC2607">
        <v>5.2434141850734399E-5</v>
      </c>
      <c r="AD2607">
        <v>0</v>
      </c>
      <c r="AE2607">
        <v>2.4816813216111903E-5</v>
      </c>
      <c r="AF2607">
        <v>2.06578311624196E-6</v>
      </c>
      <c r="AG2607">
        <v>2.7081929811485099E-6</v>
      </c>
      <c r="AH2607">
        <v>5.0751773556220197E-6</v>
      </c>
      <c r="AI2607">
        <v>0</v>
      </c>
      <c r="AJ2607">
        <v>2.9904100845948801E-6</v>
      </c>
      <c r="AK2607">
        <v>0</v>
      </c>
      <c r="AL2607">
        <v>1.65486846612353E-6</v>
      </c>
      <c r="AM2607">
        <v>1.57207442820784E-6</v>
      </c>
      <c r="AN2607">
        <v>3.7953914743779799E-6</v>
      </c>
      <c r="AO2607">
        <v>0</v>
      </c>
      <c r="AP2607">
        <v>0</v>
      </c>
      <c r="AQ2607">
        <v>5.0671350809516597E-6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1.8451594241647202E-5</v>
      </c>
      <c r="AX2607">
        <v>0</v>
      </c>
      <c r="AY2607">
        <v>9.6406104778920496E-6</v>
      </c>
      <c r="AZ2607">
        <v>0</v>
      </c>
      <c r="BA2607">
        <v>1.9155848209967801E-5</v>
      </c>
      <c r="BB2607">
        <v>1.2166123044587801E-5</v>
      </c>
      <c r="BC2607">
        <v>0</v>
      </c>
      <c r="BD2607">
        <v>0</v>
      </c>
      <c r="BF2607">
        <v>1.9552214463077802E-5</v>
      </c>
      <c r="BG2607">
        <v>1.34223997727929E-6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f>AVERAGE(AD2607:BL2607)</f>
        <v>3.8251316652303591E-6</v>
      </c>
      <c r="BN2607">
        <f>AVERAGE(I2607:W2607)</f>
        <v>5.4113048579667444E-6</v>
      </c>
      <c r="BO2607">
        <f>AVERAGE(X2607:AC2607)</f>
        <v>5.5514532133031728E-5</v>
      </c>
      <c r="BP2607">
        <f>AVERAGE(B2607:H2607)</f>
        <v>4.0996523060098915E-5</v>
      </c>
      <c r="BQ2607">
        <f>B2607/BM2607</f>
        <v>16.114512190939678</v>
      </c>
      <c r="BR2607">
        <f>C2607/BM2607</f>
        <v>11.667443546242374</v>
      </c>
      <c r="BS2607">
        <v>3.5868523360373501E-4</v>
      </c>
    </row>
    <row r="2608" spans="1:71" x14ac:dyDescent="0.2">
      <c r="A2608" t="s">
        <v>2312</v>
      </c>
      <c r="B2608">
        <v>5.6575471257396902E-5</v>
      </c>
      <c r="C2608">
        <v>5.1866832799562806E-5</v>
      </c>
      <c r="D2608">
        <v>4.65011209771712E-5</v>
      </c>
      <c r="E2608">
        <v>3.2777414410114001E-5</v>
      </c>
      <c r="F2608">
        <v>6.9915277618010595E-6</v>
      </c>
      <c r="G2608">
        <v>1.5981647461046303E-5</v>
      </c>
      <c r="H2608">
        <v>7.6252573364130304E-5</v>
      </c>
      <c r="I2608">
        <v>1.07695287880867E-5</v>
      </c>
      <c r="J2608">
        <v>5.9725541745670896E-6</v>
      </c>
      <c r="K2608">
        <v>0</v>
      </c>
      <c r="L2608">
        <v>0</v>
      </c>
      <c r="M2608">
        <v>0</v>
      </c>
      <c r="N2608">
        <v>0</v>
      </c>
      <c r="O2608">
        <v>3.5621562844519205E-5</v>
      </c>
      <c r="P2608">
        <v>1.80717358883526E-6</v>
      </c>
      <c r="Q2608">
        <v>2.2600859268321702E-6</v>
      </c>
      <c r="R2608">
        <v>0</v>
      </c>
      <c r="S2608">
        <v>7.8448118867544793E-6</v>
      </c>
      <c r="T2608">
        <v>0</v>
      </c>
      <c r="U2608">
        <v>0</v>
      </c>
      <c r="V2608">
        <v>0</v>
      </c>
      <c r="W2608">
        <v>1.7602488317686698E-6</v>
      </c>
      <c r="X2608">
        <v>0</v>
      </c>
      <c r="Y2608">
        <v>2.7100991166397602E-5</v>
      </c>
      <c r="Z2608">
        <v>0</v>
      </c>
      <c r="AA2608">
        <v>0</v>
      </c>
      <c r="AB2608">
        <v>1.4457444304078802E-4</v>
      </c>
      <c r="AC2608">
        <v>3.7447419090910103E-5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7.8602731801268402E-8</v>
      </c>
      <c r="AM2608">
        <v>0</v>
      </c>
      <c r="AN2608">
        <v>1.61733327876091E-6</v>
      </c>
      <c r="AO2608">
        <v>0</v>
      </c>
      <c r="AP2608">
        <v>0</v>
      </c>
      <c r="AQ2608">
        <v>0</v>
      </c>
      <c r="AR2608">
        <v>6.0789283900153701E-5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4.6901792744652104E-6</v>
      </c>
      <c r="AZ2608">
        <v>0</v>
      </c>
      <c r="BA2608">
        <v>0</v>
      </c>
      <c r="BB2608">
        <v>6.6939235263707793E-7</v>
      </c>
      <c r="BC2608">
        <v>0</v>
      </c>
      <c r="BD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f>AVERAGE(AD2608:BL2608)</f>
        <v>1.9954350452299461E-6</v>
      </c>
      <c r="BN2608">
        <f>AVERAGE(I2608:W2608)</f>
        <v>4.4023977360909051E-6</v>
      </c>
      <c r="BO2608">
        <f>AVERAGE(X2608:AC2608)</f>
        <v>3.4853808883015954E-5</v>
      </c>
      <c r="BP2608">
        <f>AVERAGE(B2608:H2608)</f>
        <v>4.099236971874608E-5</v>
      </c>
      <c r="BQ2608">
        <f>B2608/BM2608</f>
        <v>28.352449453385923</v>
      </c>
      <c r="BR2608">
        <f>C2608/BM2608</f>
        <v>25.992744250708434</v>
      </c>
      <c r="BS2608">
        <v>3.5325792499860001E-4</v>
      </c>
    </row>
    <row r="2609" spans="1:71" x14ac:dyDescent="0.2">
      <c r="A2609" t="s">
        <v>2229</v>
      </c>
      <c r="B2609">
        <v>1.6466198061693902E-4</v>
      </c>
      <c r="C2609">
        <v>2.0966891135455798E-6</v>
      </c>
      <c r="D2609">
        <v>2.0772449510144198E-6</v>
      </c>
      <c r="E2609">
        <v>2.6608221301913704E-5</v>
      </c>
      <c r="F2609">
        <v>1.7611451026441002E-5</v>
      </c>
      <c r="G2609">
        <v>5.4693299010205708E-5</v>
      </c>
      <c r="H2609">
        <v>1.8925998990552901E-5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1.0750858338713899E-6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4.7743643467003398E-7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7.0975466200876293E-6</v>
      </c>
      <c r="AV2609">
        <v>4.7557211960069299E-6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f>AVERAGE(AD2609:BL2609)</f>
        <v>3.6266777208131159E-7</v>
      </c>
      <c r="BN2609">
        <f>AVERAGE(I2609:W2609)</f>
        <v>7.1672388924759324E-8</v>
      </c>
      <c r="BO2609">
        <f>AVERAGE(X2609:AC2609)</f>
        <v>0</v>
      </c>
      <c r="BP2609">
        <f>AVERAGE(B2609:H2609)</f>
        <v>4.0953555001516051E-5</v>
      </c>
      <c r="BQ2609">
        <f>B2609/BM2609</f>
        <v>454.0298126628719</v>
      </c>
      <c r="BR2609">
        <f>C2609/BM2609</f>
        <v>5.781294272476722</v>
      </c>
      <c r="BS2609">
        <v>0</v>
      </c>
    </row>
    <row r="2610" spans="1:71" x14ac:dyDescent="0.2">
      <c r="A2610" t="s">
        <v>2035</v>
      </c>
      <c r="B2610">
        <v>1.2440743789722802E-4</v>
      </c>
      <c r="C2610">
        <v>1.15862329584457E-5</v>
      </c>
      <c r="D2610">
        <v>2.2683552424951201E-5</v>
      </c>
      <c r="E2610">
        <v>4.0883650801507209E-5</v>
      </c>
      <c r="F2610">
        <v>1.58856187924345E-5</v>
      </c>
      <c r="G2610">
        <v>5.2493789722776702E-5</v>
      </c>
      <c r="H2610">
        <v>1.8536941188327301E-5</v>
      </c>
      <c r="I2610">
        <v>1.4491846982574298E-6</v>
      </c>
      <c r="J2610">
        <v>0</v>
      </c>
      <c r="K2610">
        <v>0</v>
      </c>
      <c r="L2610">
        <v>2.5258949516688899E-6</v>
      </c>
      <c r="M2610">
        <v>9.1466042362781694E-6</v>
      </c>
      <c r="N2610">
        <v>1.3320674123511602E-5</v>
      </c>
      <c r="O2610">
        <v>8.6257283721984008E-6</v>
      </c>
      <c r="P2610">
        <v>6.1689823760277911E-5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2.8671817696393101E-6</v>
      </c>
      <c r="W2610">
        <v>5.9602287141605694E-6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2.1587329078368801E-5</v>
      </c>
      <c r="AF2610">
        <v>9.3131749650947285E-6</v>
      </c>
      <c r="AG2610">
        <v>1.9607893665393399E-5</v>
      </c>
      <c r="AH2610">
        <v>2.5725945100179905E-5</v>
      </c>
      <c r="AI2610">
        <v>3.10370417813244E-5</v>
      </c>
      <c r="AJ2610">
        <v>1.5755965741873798E-6</v>
      </c>
      <c r="AK2610">
        <v>0</v>
      </c>
      <c r="AL2610">
        <v>2.8626281374697397E-6</v>
      </c>
      <c r="AM2610">
        <v>2.1445833515848704E-5</v>
      </c>
      <c r="AN2610">
        <v>2.68029885354742E-5</v>
      </c>
      <c r="AO2610">
        <v>0</v>
      </c>
      <c r="AP2610">
        <v>1.7661828238435199E-6</v>
      </c>
      <c r="AQ2610">
        <v>0</v>
      </c>
      <c r="AR2610">
        <v>4.82938366070343E-5</v>
      </c>
      <c r="AS2610">
        <v>1.3404786020828602E-5</v>
      </c>
      <c r="AT2610">
        <v>3.5166211372736305E-5</v>
      </c>
      <c r="AU2610">
        <v>2.0181377985769304E-5</v>
      </c>
      <c r="AV2610">
        <v>4.3877345787285104E-6</v>
      </c>
      <c r="AW2610">
        <v>1.96486775456688E-5</v>
      </c>
      <c r="AX2610">
        <v>1.2754755074248301E-5</v>
      </c>
      <c r="AY2610">
        <v>0</v>
      </c>
      <c r="AZ2610">
        <v>1.1836000949544601E-5</v>
      </c>
      <c r="BA2610">
        <v>8.9434714363154701E-5</v>
      </c>
      <c r="BB2610">
        <v>6.7213828667411801E-6</v>
      </c>
      <c r="BC2610">
        <v>1.8769510234870301E-6</v>
      </c>
      <c r="BD2610">
        <v>0</v>
      </c>
      <c r="BF2610">
        <v>9.21337450245998E-5</v>
      </c>
      <c r="BG2610">
        <v>1.7909847094598701E-5</v>
      </c>
      <c r="BH2610">
        <v>1.10777826119153E-5</v>
      </c>
      <c r="BI2610">
        <v>4.9064638258570307E-5</v>
      </c>
      <c r="BJ2610">
        <v>2.2867669796777002E-5</v>
      </c>
      <c r="BK2610">
        <v>6.43299885702264E-6</v>
      </c>
      <c r="BL2610">
        <v>0</v>
      </c>
      <c r="BM2610">
        <f>AVERAGE(AD2610:BL2610)</f>
        <v>1.837993306495912E-5</v>
      </c>
      <c r="BN2610">
        <f>AVERAGE(I2610:W2610)</f>
        <v>7.0390213750661524E-6</v>
      </c>
      <c r="BO2610">
        <f>AVERAGE(X2610:AC2610)</f>
        <v>0</v>
      </c>
      <c r="BP2610">
        <f>AVERAGE(B2610:H2610)</f>
        <v>4.0925317683667233E-5</v>
      </c>
      <c r="BQ2610">
        <f>B2610/BM2610</f>
        <v>6.7686556560103952</v>
      </c>
      <c r="BR2610">
        <f>C2610/BM2610</f>
        <v>0.63037405617839604</v>
      </c>
      <c r="BS2610">
        <v>0</v>
      </c>
    </row>
    <row r="2611" spans="1:71" x14ac:dyDescent="0.2">
      <c r="A2611" t="s">
        <v>2791</v>
      </c>
      <c r="B2611">
        <v>6.99236558919349E-6</v>
      </c>
      <c r="C2611">
        <v>4.1656688340049899E-5</v>
      </c>
      <c r="D2611">
        <v>7.9690089938545602E-5</v>
      </c>
      <c r="E2611">
        <v>7.8217950090831502E-5</v>
      </c>
      <c r="F2611">
        <v>8.2130486875849094E-6</v>
      </c>
      <c r="G2611">
        <v>3.9132065398340501E-5</v>
      </c>
      <c r="H2611">
        <v>3.2533365526848801E-5</v>
      </c>
      <c r="I2611">
        <v>0</v>
      </c>
      <c r="J2611">
        <v>0</v>
      </c>
      <c r="K2611">
        <v>2.13813974218787E-4</v>
      </c>
      <c r="L2611">
        <v>3.3509418294711003E-5</v>
      </c>
      <c r="M2611">
        <v>3.4635939441027801E-5</v>
      </c>
      <c r="N2611">
        <v>3.1637788696041001E-5</v>
      </c>
      <c r="O2611">
        <v>0</v>
      </c>
      <c r="P2611">
        <v>3.4469602841313902E-6</v>
      </c>
      <c r="Q2611">
        <v>1.63768524474508E-5</v>
      </c>
      <c r="R2611">
        <v>0</v>
      </c>
      <c r="S2611">
        <v>1.53007409577834E-4</v>
      </c>
      <c r="T2611">
        <v>1.9917774560598202E-4</v>
      </c>
      <c r="U2611">
        <v>7.41149184647073E-5</v>
      </c>
      <c r="V2611">
        <v>1.4021902672461001E-4</v>
      </c>
      <c r="W2611">
        <v>2.1352257010845402E-4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6.8430172771344803E-6</v>
      </c>
      <c r="AF2611">
        <v>2.1691081068085302E-5</v>
      </c>
      <c r="AG2611">
        <v>6.0707445396934397E-6</v>
      </c>
      <c r="AH2611">
        <v>2.9522384032894504E-5</v>
      </c>
      <c r="AI2611">
        <v>5.1032326875168894E-6</v>
      </c>
      <c r="AJ2611">
        <v>2.0275078927695602E-5</v>
      </c>
      <c r="AK2611">
        <v>0</v>
      </c>
      <c r="AL2611">
        <v>1.2178133290613401E-5</v>
      </c>
      <c r="AM2611">
        <v>9.0296890894372188E-6</v>
      </c>
      <c r="AN2611">
        <v>1.6174148921889402E-5</v>
      </c>
      <c r="AO2611">
        <v>0</v>
      </c>
      <c r="AP2611">
        <v>2.6524147273220597E-6</v>
      </c>
      <c r="AQ2611">
        <v>0</v>
      </c>
      <c r="AR2611">
        <v>1.1760895878991901E-5</v>
      </c>
      <c r="AS2611">
        <v>3.2521655159022102E-5</v>
      </c>
      <c r="AT2611">
        <v>6.56746152093114E-5</v>
      </c>
      <c r="AU2611">
        <v>7.9004708873664403E-5</v>
      </c>
      <c r="AV2611">
        <v>9.41698319882021E-6</v>
      </c>
      <c r="AW2611">
        <v>5.3472710269063805E-5</v>
      </c>
      <c r="AX2611">
        <v>3.9601912385691794E-6</v>
      </c>
      <c r="AY2611">
        <v>2.5428372889626801E-5</v>
      </c>
      <c r="AZ2611">
        <v>5.2378463506167007E-5</v>
      </c>
      <c r="BA2611">
        <v>6.6047456035208897E-6</v>
      </c>
      <c r="BB2611">
        <v>6.8690818898010513E-5</v>
      </c>
      <c r="BC2611">
        <v>2.3220040356181404E-5</v>
      </c>
      <c r="BD2611">
        <v>6.48391062405779E-6</v>
      </c>
      <c r="BF2611">
        <v>1.7477883503086401E-5</v>
      </c>
      <c r="BG2611">
        <v>8.1508163515078179E-6</v>
      </c>
      <c r="BH2611">
        <v>4.326388791913051E-5</v>
      </c>
      <c r="BI2611">
        <v>6.9777790192694197E-6</v>
      </c>
      <c r="BJ2611">
        <v>7.4531314274613192E-6</v>
      </c>
      <c r="BK2611">
        <v>3.3591726571651704E-5</v>
      </c>
      <c r="BL2611">
        <v>0</v>
      </c>
      <c r="BM2611">
        <f>AVERAGE(AD2611:BL2611)</f>
        <v>2.01492135605705E-5</v>
      </c>
      <c r="BN2611">
        <f>AVERAGE(I2611:W2611)</f>
        <v>7.4230840257582425E-5</v>
      </c>
      <c r="BO2611">
        <f>AVERAGE(X2611:AC2611)</f>
        <v>0</v>
      </c>
      <c r="BP2611">
        <f>AVERAGE(B2611:H2611)</f>
        <v>4.0919367653056388E-5</v>
      </c>
      <c r="BQ2611">
        <f>B2611/BM2611</f>
        <v>0.34702920628508688</v>
      </c>
      <c r="BR2611">
        <f>C2611/BM2611</f>
        <v>2.067410135627668</v>
      </c>
      <c r="BS2611">
        <v>0</v>
      </c>
    </row>
    <row r="2612" spans="1:71" x14ac:dyDescent="0.2">
      <c r="A2612" t="s">
        <v>2696</v>
      </c>
      <c r="B2612">
        <v>5.8265069323266107E-5</v>
      </c>
      <c r="C2612">
        <v>8.6085518173917105E-5</v>
      </c>
      <c r="D2612">
        <v>4.4336438859205402E-5</v>
      </c>
      <c r="E2612">
        <v>3.0258840247770004E-5</v>
      </c>
      <c r="F2612">
        <v>3.62852020002635E-6</v>
      </c>
      <c r="G2612">
        <v>2.2828423654665198E-5</v>
      </c>
      <c r="H2612">
        <v>4.0537743104519902E-5</v>
      </c>
      <c r="I2612">
        <v>9.6258167207360207E-6</v>
      </c>
      <c r="J2612">
        <v>5.2829931003623497E-6</v>
      </c>
      <c r="K2612">
        <v>0</v>
      </c>
      <c r="L2612">
        <v>0</v>
      </c>
      <c r="M2612">
        <v>0</v>
      </c>
      <c r="N2612">
        <v>0</v>
      </c>
      <c r="O2612">
        <v>3.7675119816383704E-5</v>
      </c>
      <c r="P2612">
        <v>2.0363021356357398E-6</v>
      </c>
      <c r="Q2612">
        <v>1.9432882187263002E-6</v>
      </c>
      <c r="R2612">
        <v>0</v>
      </c>
      <c r="S2612">
        <v>1.5950291071869703E-5</v>
      </c>
      <c r="T2612">
        <v>0</v>
      </c>
      <c r="U2612">
        <v>0</v>
      </c>
      <c r="V2612">
        <v>0</v>
      </c>
      <c r="W2612">
        <v>3.5864536335850801E-6</v>
      </c>
      <c r="X2612">
        <v>0</v>
      </c>
      <c r="Y2612">
        <v>2.9420304567499004E-5</v>
      </c>
      <c r="Z2612">
        <v>0</v>
      </c>
      <c r="AA2612">
        <v>0</v>
      </c>
      <c r="AB2612">
        <v>1.4961424195716801E-4</v>
      </c>
      <c r="AC2612">
        <v>4.1242559000360102E-5</v>
      </c>
      <c r="AD2612">
        <v>0</v>
      </c>
      <c r="AE2612">
        <v>4.2516546602757894E-6</v>
      </c>
      <c r="AF2612">
        <v>6.9906683405966591E-6</v>
      </c>
      <c r="AG2612">
        <v>0</v>
      </c>
      <c r="AH2612">
        <v>7.6012138108732495E-6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2.9642805592097898E-6</v>
      </c>
      <c r="AO2612">
        <v>0</v>
      </c>
      <c r="AP2612">
        <v>1.1836570550804999E-5</v>
      </c>
      <c r="AQ2612">
        <v>0</v>
      </c>
      <c r="AR2612">
        <v>0</v>
      </c>
      <c r="AS2612">
        <v>1.1759275736008701E-5</v>
      </c>
      <c r="AT2612">
        <v>0</v>
      </c>
      <c r="AU2612">
        <v>0</v>
      </c>
      <c r="AV2612">
        <v>0</v>
      </c>
      <c r="AW2612">
        <v>3.4661375353903604E-5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F2612">
        <v>2.26146483458236E-5</v>
      </c>
      <c r="BG2612">
        <v>0</v>
      </c>
      <c r="BH2612">
        <v>5.2272930170627307E-5</v>
      </c>
      <c r="BI2612">
        <v>0</v>
      </c>
      <c r="BJ2612">
        <v>0</v>
      </c>
      <c r="BK2612">
        <v>0</v>
      </c>
      <c r="BL2612">
        <v>0</v>
      </c>
      <c r="BM2612">
        <f>AVERAGE(AD2612:BL2612)</f>
        <v>4.5574299272977554E-6</v>
      </c>
      <c r="BN2612">
        <f>AVERAGE(I2612:W2612)</f>
        <v>5.0733509798199268E-6</v>
      </c>
      <c r="BO2612">
        <f>AVERAGE(X2612:AC2612)</f>
        <v>3.6712850920837857E-5</v>
      </c>
      <c r="BP2612">
        <f>AVERAGE(B2612:H2612)</f>
        <v>4.0848650509052873E-5</v>
      </c>
      <c r="BQ2612">
        <f>B2612/BM2612</f>
        <v>12.784633061338875</v>
      </c>
      <c r="BR2612">
        <f>C2612/BM2612</f>
        <v>18.889049211330374</v>
      </c>
      <c r="BS2612">
        <v>3.2166816503753501E-4</v>
      </c>
    </row>
    <row r="2613" spans="1:71" x14ac:dyDescent="0.2">
      <c r="A2613" t="s">
        <v>2288</v>
      </c>
      <c r="B2613">
        <v>5.3187311872950002E-5</v>
      </c>
      <c r="C2613">
        <v>5.457682355491771E-5</v>
      </c>
      <c r="D2613">
        <v>4.6929711834777508E-5</v>
      </c>
      <c r="E2613">
        <v>2.9504366297478603E-5</v>
      </c>
      <c r="F2613">
        <v>6.5907816073478599E-6</v>
      </c>
      <c r="G2613">
        <v>2.46062637576006E-5</v>
      </c>
      <c r="H2613">
        <v>7.0491828647182813E-5</v>
      </c>
      <c r="I2613">
        <v>8.7005969901652998E-6</v>
      </c>
      <c r="J2613">
        <v>4.73579185062327E-6</v>
      </c>
      <c r="K2613">
        <v>0</v>
      </c>
      <c r="L2613">
        <v>0</v>
      </c>
      <c r="M2613">
        <v>0</v>
      </c>
      <c r="N2613">
        <v>0</v>
      </c>
      <c r="O2613">
        <v>3.3313759809453301E-5</v>
      </c>
      <c r="P2613">
        <v>2.4353730827385898E-6</v>
      </c>
      <c r="Q2613">
        <v>1.91654431442988E-6</v>
      </c>
      <c r="R2613">
        <v>0</v>
      </c>
      <c r="S2613">
        <v>7.9504670963095393E-6</v>
      </c>
      <c r="T2613">
        <v>0</v>
      </c>
      <c r="U2613">
        <v>0</v>
      </c>
      <c r="V2613">
        <v>0</v>
      </c>
      <c r="W2613">
        <v>2.3976902646830099E-6</v>
      </c>
      <c r="X2613">
        <v>0</v>
      </c>
      <c r="Y2613">
        <v>4.2209717013886898E-5</v>
      </c>
      <c r="Z2613">
        <v>0</v>
      </c>
      <c r="AA2613">
        <v>0</v>
      </c>
      <c r="AB2613">
        <v>1.5835936384341802E-4</v>
      </c>
      <c r="AC2613">
        <v>4.6329236191537706E-5</v>
      </c>
      <c r="AD2613">
        <v>1.0315414796919901E-4</v>
      </c>
      <c r="AE2613">
        <v>2.1820898222346502E-5</v>
      </c>
      <c r="AF2613">
        <v>5.4930786411607605E-5</v>
      </c>
      <c r="AG2613">
        <v>1.0329771393908101E-5</v>
      </c>
      <c r="AH2613">
        <v>5.5021431204862604E-6</v>
      </c>
      <c r="AI2613">
        <v>0</v>
      </c>
      <c r="AJ2613">
        <v>1.8193127938436602E-5</v>
      </c>
      <c r="AK2613">
        <v>2.6379922265791703E-5</v>
      </c>
      <c r="AL2613">
        <v>3.3953736383855008E-5</v>
      </c>
      <c r="AM2613">
        <v>1.71885730298991E-5</v>
      </c>
      <c r="AN2613">
        <v>4.4688843666686994E-6</v>
      </c>
      <c r="AO2613">
        <v>0</v>
      </c>
      <c r="AP2613">
        <v>0</v>
      </c>
      <c r="AQ2613">
        <v>0</v>
      </c>
      <c r="AR2613">
        <v>4.1531406304351904E-5</v>
      </c>
      <c r="AS2613">
        <v>0</v>
      </c>
      <c r="AT2613">
        <v>1.61933072435155E-5</v>
      </c>
      <c r="AU2613">
        <v>0</v>
      </c>
      <c r="AV2613">
        <v>7.1185758495058598E-6</v>
      </c>
      <c r="AW2613">
        <v>3.1246075915860301E-6</v>
      </c>
      <c r="AX2613">
        <v>0</v>
      </c>
      <c r="AY2613">
        <v>0</v>
      </c>
      <c r="AZ2613">
        <v>2.23510704423538E-5</v>
      </c>
      <c r="BA2613">
        <v>5.13808290109907E-5</v>
      </c>
      <c r="BB2613">
        <v>2.3853701262523101E-5</v>
      </c>
      <c r="BC2613">
        <v>3.32674039267871E-6</v>
      </c>
      <c r="BD2613">
        <v>0</v>
      </c>
      <c r="BF2613">
        <v>2.9495830341173004E-5</v>
      </c>
      <c r="BG2613">
        <v>7.7690695033976895E-6</v>
      </c>
      <c r="BH2613">
        <v>0</v>
      </c>
      <c r="BI2613">
        <v>9.9630414059004307E-5</v>
      </c>
      <c r="BJ2613">
        <v>1.6007016701598601E-5</v>
      </c>
      <c r="BK2613">
        <v>3.7850970253998603E-5</v>
      </c>
      <c r="BL2613">
        <v>0</v>
      </c>
      <c r="BM2613">
        <f>AVERAGE(AD2613:BL2613)</f>
        <v>1.9281045001731654E-5</v>
      </c>
      <c r="BN2613">
        <f>AVERAGE(I2613:W2613)</f>
        <v>4.096681560560193E-6</v>
      </c>
      <c r="BO2613">
        <f>AVERAGE(X2613:AC2613)</f>
        <v>4.1149719508140441E-5</v>
      </c>
      <c r="BP2613">
        <f>AVERAGE(B2613:H2613)</f>
        <v>4.0841012510322155E-5</v>
      </c>
      <c r="BQ2613">
        <f>B2613/BM2613</f>
        <v>2.7585284857834824</v>
      </c>
      <c r="BR2613">
        <f>C2613/BM2613</f>
        <v>2.8305946876850347</v>
      </c>
      <c r="BS2613">
        <v>3.0056241268822104E-4</v>
      </c>
    </row>
    <row r="2614" spans="1:71" x14ac:dyDescent="0.2">
      <c r="A2614" t="s">
        <v>1535</v>
      </c>
      <c r="B2614">
        <v>2.5985329308089999E-6</v>
      </c>
      <c r="C2614">
        <v>4.0657732520477707E-5</v>
      </c>
      <c r="D2614">
        <v>5.0030429819448209E-5</v>
      </c>
      <c r="E2614">
        <v>7.7738433808657812E-5</v>
      </c>
      <c r="F2614">
        <v>3.5262589021353904E-5</v>
      </c>
      <c r="G2614">
        <v>3.1972198262455903E-5</v>
      </c>
      <c r="H2614">
        <v>4.7265220126090101E-5</v>
      </c>
      <c r="I2614">
        <v>1.64614957001915E-5</v>
      </c>
      <c r="J2614">
        <v>7.6109082005469194E-6</v>
      </c>
      <c r="K2614">
        <v>0</v>
      </c>
      <c r="L2614">
        <v>1.2118974018639099E-6</v>
      </c>
      <c r="M2614">
        <v>0</v>
      </c>
      <c r="N2614">
        <v>0</v>
      </c>
      <c r="O2614">
        <v>0</v>
      </c>
      <c r="P2614">
        <v>0</v>
      </c>
      <c r="Q2614">
        <v>4.7513361350852598E-6</v>
      </c>
      <c r="R2614">
        <v>1.73200034385577E-5</v>
      </c>
      <c r="S2614">
        <v>0</v>
      </c>
      <c r="T2614">
        <v>0</v>
      </c>
      <c r="U2614">
        <v>0</v>
      </c>
      <c r="V2614">
        <v>0</v>
      </c>
      <c r="W2614">
        <v>1.7692506798399398E-6</v>
      </c>
      <c r="X2614">
        <v>0</v>
      </c>
      <c r="Y2614">
        <v>2.9162684457654501E-5</v>
      </c>
      <c r="Z2614">
        <v>0</v>
      </c>
      <c r="AA2614">
        <v>1.4514876036533502E-3</v>
      </c>
      <c r="AB2614">
        <v>5.0131638294707208E-5</v>
      </c>
      <c r="AC2614">
        <v>5.9049017018982906E-5</v>
      </c>
      <c r="AD2614">
        <v>0</v>
      </c>
      <c r="AE2614">
        <v>2.4699141783714403E-5</v>
      </c>
      <c r="AF2614">
        <v>9.163829301923822E-5</v>
      </c>
      <c r="AG2614">
        <v>1.90478423405841E-5</v>
      </c>
      <c r="AH2614">
        <v>6.4354480989025506E-5</v>
      </c>
      <c r="AI2614">
        <v>1.1687777918473402E-5</v>
      </c>
      <c r="AJ2614">
        <v>2.9654203857046902E-5</v>
      </c>
      <c r="AK2614">
        <v>0</v>
      </c>
      <c r="AL2614">
        <v>1.8950781406494902E-5</v>
      </c>
      <c r="AM2614">
        <v>2.3131337526933201E-5</v>
      </c>
      <c r="AN2614">
        <v>2.8632372215289003E-5</v>
      </c>
      <c r="AO2614">
        <v>0</v>
      </c>
      <c r="AP2614">
        <v>1.0673063098623202E-5</v>
      </c>
      <c r="AQ2614">
        <v>0</v>
      </c>
      <c r="AR2614">
        <v>2.1705955989685404E-5</v>
      </c>
      <c r="AS2614">
        <v>1.46997504572764E-4</v>
      </c>
      <c r="AT2614">
        <v>1.2005184809546001E-4</v>
      </c>
      <c r="AU2614">
        <v>1.5791707500189601E-4</v>
      </c>
      <c r="AV2614">
        <v>4.0529903355864306E-5</v>
      </c>
      <c r="AW2614">
        <v>1.3473374032181202E-4</v>
      </c>
      <c r="AX2614">
        <v>1.0843277513712501E-4</v>
      </c>
      <c r="AY2614">
        <v>9.0850272670098712E-5</v>
      </c>
      <c r="AZ2614">
        <v>6.4097117034295402E-5</v>
      </c>
      <c r="BA2614">
        <v>9.7610520789069407E-6</v>
      </c>
      <c r="BB2614">
        <v>7.4238311543733509E-5</v>
      </c>
      <c r="BC2614">
        <v>5.2851545001456609E-5</v>
      </c>
      <c r="BD2614">
        <v>8.9565885265339594E-6</v>
      </c>
      <c r="BF2614">
        <v>2.9065478752531305E-5</v>
      </c>
      <c r="BG2614">
        <v>2.6981752699670704E-5</v>
      </c>
      <c r="BH2614">
        <v>2.7895887630691005E-5</v>
      </c>
      <c r="BI2614">
        <v>4.4992678366963298E-6</v>
      </c>
      <c r="BJ2614">
        <v>1.04906332960154E-5</v>
      </c>
      <c r="BK2614">
        <v>3.4913928414539606E-5</v>
      </c>
      <c r="BL2614">
        <v>0</v>
      </c>
      <c r="BM2614">
        <f>AVERAGE(AD2614:BL2614)</f>
        <v>4.3748233297505855E-5</v>
      </c>
      <c r="BN2614">
        <f>AVERAGE(I2614:W2614)</f>
        <v>3.2749927704056816E-6</v>
      </c>
      <c r="BO2614">
        <f>AVERAGE(X2614:AC2614)</f>
        <v>2.649718239041158E-4</v>
      </c>
      <c r="BP2614">
        <f>AVERAGE(B2614:H2614)</f>
        <v>4.0789305212756095E-5</v>
      </c>
      <c r="BQ2614">
        <f>B2614/BM2614</f>
        <v>5.9397436992207543E-2</v>
      </c>
      <c r="BR2614">
        <f>C2614/BM2614</f>
        <v>0.92935712955511873</v>
      </c>
      <c r="BS2614">
        <v>0</v>
      </c>
    </row>
    <row r="2615" spans="1:71" x14ac:dyDescent="0.2">
      <c r="A2615" t="s">
        <v>1835</v>
      </c>
      <c r="B2615">
        <v>6.272154857497471E-5</v>
      </c>
      <c r="C2615">
        <v>4.6661620182191205E-5</v>
      </c>
      <c r="D2615">
        <v>3.9158154085585105E-5</v>
      </c>
      <c r="E2615">
        <v>3.3707500808591904E-5</v>
      </c>
      <c r="F2615">
        <v>1.4209569591635003E-5</v>
      </c>
      <c r="G2615">
        <v>1.3950893704231102E-5</v>
      </c>
      <c r="H2615">
        <v>7.4816011001848111E-5</v>
      </c>
      <c r="I2615">
        <v>4.4458173380053099E-6</v>
      </c>
      <c r="J2615">
        <v>0</v>
      </c>
      <c r="K2615">
        <v>5.0578850799810408E-5</v>
      </c>
      <c r="L2615">
        <v>8.2925358252877695E-7</v>
      </c>
      <c r="M2615">
        <v>0</v>
      </c>
      <c r="N2615">
        <v>0</v>
      </c>
      <c r="O2615">
        <v>3.4562926184592208E-5</v>
      </c>
      <c r="P2615">
        <v>5.4357555244494905E-6</v>
      </c>
      <c r="Q2615">
        <v>2.7702157307456396E-6</v>
      </c>
      <c r="R2615">
        <v>0</v>
      </c>
      <c r="S2615">
        <v>6.5623745592665602E-6</v>
      </c>
      <c r="T2615">
        <v>0</v>
      </c>
      <c r="U2615">
        <v>0</v>
      </c>
      <c r="V2615">
        <v>6.36566291553552E-7</v>
      </c>
      <c r="W2615">
        <v>7.7933545580533998E-6</v>
      </c>
      <c r="X2615">
        <v>4.1933915697865703E-4</v>
      </c>
      <c r="Y2615">
        <v>0</v>
      </c>
      <c r="Z2615">
        <v>0</v>
      </c>
      <c r="AA2615">
        <v>0</v>
      </c>
      <c r="AB2615">
        <v>1.0574713453937801E-4</v>
      </c>
      <c r="AC2615">
        <v>2.8915158509760303E-5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2.2282643148299501E-5</v>
      </c>
      <c r="BC2615">
        <v>0</v>
      </c>
      <c r="BD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f>AVERAGE(AD2615:BL2615)</f>
        <v>6.553718573029265E-7</v>
      </c>
      <c r="BN2615">
        <f>AVERAGE(I2615:W2615)</f>
        <v>7.574340971267023E-6</v>
      </c>
      <c r="BO2615">
        <f>AVERAGE(X2615:AC2615)</f>
        <v>9.233357500463257E-5</v>
      </c>
      <c r="BP2615">
        <f>AVERAGE(B2615:H2615)</f>
        <v>4.0746471135579591E-5</v>
      </c>
      <c r="BQ2615">
        <f>B2615/BM2615</f>
        <v>95.703756388159192</v>
      </c>
      <c r="BR2615">
        <f>C2615/BM2615</f>
        <v>71.198693783128434</v>
      </c>
      <c r="BS2615">
        <v>2.5280709067288703E-4</v>
      </c>
    </row>
    <row r="2616" spans="1:71" x14ac:dyDescent="0.2">
      <c r="A2616" t="s">
        <v>2416</v>
      </c>
      <c r="B2616">
        <v>5.4173593348243407E-5</v>
      </c>
      <c r="C2616">
        <v>6.3245012559949806E-5</v>
      </c>
      <c r="D2616">
        <v>4.1404326620112106E-5</v>
      </c>
      <c r="E2616">
        <v>2.8082530571778505E-5</v>
      </c>
      <c r="F2616">
        <v>5.9489303924547297E-6</v>
      </c>
      <c r="G2616">
        <v>1.6874447174297602E-5</v>
      </c>
      <c r="H2616">
        <v>7.5232710411612906E-5</v>
      </c>
      <c r="I2616">
        <v>8.9230153869084298E-6</v>
      </c>
      <c r="J2616">
        <v>5.2208309262293399E-6</v>
      </c>
      <c r="K2616">
        <v>0</v>
      </c>
      <c r="L2616">
        <v>0</v>
      </c>
      <c r="M2616">
        <v>0</v>
      </c>
      <c r="N2616">
        <v>0</v>
      </c>
      <c r="O2616">
        <v>3.6607094636248501E-5</v>
      </c>
      <c r="P2616">
        <v>2.1355705638739101E-6</v>
      </c>
      <c r="Q2616">
        <v>2.1484591484451E-6</v>
      </c>
      <c r="R2616">
        <v>0</v>
      </c>
      <c r="S2616">
        <v>8.2727390613623494E-6</v>
      </c>
      <c r="T2616">
        <v>0</v>
      </c>
      <c r="U2616">
        <v>0</v>
      </c>
      <c r="V2616">
        <v>0</v>
      </c>
      <c r="W2616">
        <v>3.0912322692995602E-6</v>
      </c>
      <c r="X2616">
        <v>0</v>
      </c>
      <c r="Y2616">
        <v>3.0727319404314906E-5</v>
      </c>
      <c r="Z2616">
        <v>0</v>
      </c>
      <c r="AA2616">
        <v>0</v>
      </c>
      <c r="AB2616">
        <v>1.38251262966597E-4</v>
      </c>
      <c r="AC2616">
        <v>4.1593937306554901E-5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3.5393340839872599E-6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5.550141615516089E-6</v>
      </c>
      <c r="AZ2616">
        <v>0</v>
      </c>
      <c r="BA2616">
        <v>0</v>
      </c>
      <c r="BB2616">
        <v>0</v>
      </c>
      <c r="BC2616">
        <v>0</v>
      </c>
      <c r="BD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f>AVERAGE(AD2616:BL2616)</f>
        <v>2.6733752057362788E-7</v>
      </c>
      <c r="BN2616">
        <f>AVERAGE(I2616:W2616)</f>
        <v>4.4265961328244799E-6</v>
      </c>
      <c r="BO2616">
        <f>AVERAGE(X2616:AC2616)</f>
        <v>3.5095419946244468E-5</v>
      </c>
      <c r="BP2616">
        <f>AVERAGE(B2616:H2616)</f>
        <v>4.0708793011207011E-5</v>
      </c>
      <c r="BQ2616">
        <f>B2616/BM2616</f>
        <v>202.64119017787991</v>
      </c>
      <c r="BR2616">
        <f>C2616/BM2616</f>
        <v>236.57364826397944</v>
      </c>
      <c r="BS2616">
        <v>2.8613408670494201E-4</v>
      </c>
    </row>
    <row r="2617" spans="1:71" x14ac:dyDescent="0.2">
      <c r="A2617" t="s">
        <v>2512</v>
      </c>
      <c r="B2617">
        <v>5.7293047067949902E-5</v>
      </c>
      <c r="C2617">
        <v>5.0429436493165703E-5</v>
      </c>
      <c r="D2617">
        <v>5.1096538035810302E-5</v>
      </c>
      <c r="E2617">
        <v>3.0789694648928202E-5</v>
      </c>
      <c r="F2617">
        <v>2.2346641945130702E-5</v>
      </c>
      <c r="G2617">
        <v>5.7175318438245699E-6</v>
      </c>
      <c r="H2617">
        <v>6.7166207363425205E-5</v>
      </c>
      <c r="I2617">
        <v>3.1588195914842405E-4</v>
      </c>
      <c r="J2617">
        <v>4.6084603136818203E-4</v>
      </c>
      <c r="K2617">
        <v>6.7422006398054893E-6</v>
      </c>
      <c r="L2617">
        <v>4.4747162659616498E-6</v>
      </c>
      <c r="M2617">
        <v>1.7602743406481402E-5</v>
      </c>
      <c r="N2617">
        <v>2.1523372592384802E-5</v>
      </c>
      <c r="O2617">
        <v>5.0456536628007302E-5</v>
      </c>
      <c r="P2617">
        <v>3.4054631906579305E-4</v>
      </c>
      <c r="Q2617">
        <v>6.9078217859978814E-5</v>
      </c>
      <c r="R2617">
        <v>3.5964268093458804E-4</v>
      </c>
      <c r="S2617">
        <v>2.6573202937973204E-5</v>
      </c>
      <c r="T2617">
        <v>1.0104396316323802E-5</v>
      </c>
      <c r="U2617">
        <v>2.1671666157756405E-5</v>
      </c>
      <c r="V2617">
        <v>0</v>
      </c>
      <c r="W2617">
        <v>9.0677820232364809E-6</v>
      </c>
      <c r="X2617">
        <v>0</v>
      </c>
      <c r="Y2617">
        <v>3.1703602228177799E-5</v>
      </c>
      <c r="Z2617">
        <v>0</v>
      </c>
      <c r="AA2617">
        <v>0</v>
      </c>
      <c r="AB2617">
        <v>1.31877176437002E-4</v>
      </c>
      <c r="AC2617">
        <v>3.25569741804848E-5</v>
      </c>
      <c r="AD2617">
        <v>0</v>
      </c>
      <c r="AE2617">
        <v>0</v>
      </c>
      <c r="AF2617">
        <v>3.6660665543803904E-5</v>
      </c>
      <c r="AG2617">
        <v>5.2176340752646595E-6</v>
      </c>
      <c r="AH2617">
        <v>0</v>
      </c>
      <c r="AI2617">
        <v>0</v>
      </c>
      <c r="AJ2617">
        <v>7.0307360518106494E-6</v>
      </c>
      <c r="AK2617">
        <v>0</v>
      </c>
      <c r="AL2617">
        <v>0</v>
      </c>
      <c r="AM2617">
        <v>0</v>
      </c>
      <c r="AN2617">
        <v>1.2669191724578698E-6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4.1990823436235799E-6</v>
      </c>
      <c r="AV2617">
        <v>0</v>
      </c>
      <c r="AW2617">
        <v>0</v>
      </c>
      <c r="AX2617">
        <v>0</v>
      </c>
      <c r="AY2617">
        <v>3.5867178523513898E-6</v>
      </c>
      <c r="AZ2617">
        <v>0</v>
      </c>
      <c r="BA2617">
        <v>2.1782829210914501E-6</v>
      </c>
      <c r="BB2617">
        <v>0</v>
      </c>
      <c r="BC2617">
        <v>1.1117203897059599E-6</v>
      </c>
      <c r="BD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1.17905318512299E-6</v>
      </c>
      <c r="BL2617">
        <v>0</v>
      </c>
      <c r="BM2617">
        <f>AVERAGE(AD2617:BL2617)</f>
        <v>1.8362003392715433E-6</v>
      </c>
      <c r="BN2617">
        <f>AVERAGE(I2617:W2617)</f>
        <v>1.1428078835632642E-4</v>
      </c>
      <c r="BO2617">
        <f>AVERAGE(X2617:AC2617)</f>
        <v>3.2689625474277431E-5</v>
      </c>
      <c r="BP2617">
        <f>AVERAGE(B2617:H2617)</f>
        <v>4.0691299628319227E-5</v>
      </c>
      <c r="BQ2617">
        <f>B2617/BM2617</f>
        <v>31.201958654837838</v>
      </c>
      <c r="BR2617">
        <f>C2617/BM2617</f>
        <v>27.464016542536992</v>
      </c>
      <c r="BS2617">
        <v>2.9446507749516702E-4</v>
      </c>
    </row>
    <row r="2618" spans="1:71" x14ac:dyDescent="0.2">
      <c r="A2618" t="s">
        <v>2339</v>
      </c>
      <c r="B2618">
        <v>5.5525263592323202E-5</v>
      </c>
      <c r="C2618">
        <v>7.4779481771405711E-5</v>
      </c>
      <c r="D2618">
        <v>4.4195292509527999E-5</v>
      </c>
      <c r="E2618">
        <v>2.8704419955842503E-5</v>
      </c>
      <c r="F2618">
        <v>4.4118064163716698E-6</v>
      </c>
      <c r="G2618">
        <v>1.3269048432556601E-5</v>
      </c>
      <c r="H2618">
        <v>6.3062443799899703E-5</v>
      </c>
      <c r="I2618">
        <v>6.5634928958876694E-6</v>
      </c>
      <c r="J2618">
        <v>3.81295518287632E-6</v>
      </c>
      <c r="K2618">
        <v>0</v>
      </c>
      <c r="L2618">
        <v>0</v>
      </c>
      <c r="M2618">
        <v>0</v>
      </c>
      <c r="N2618">
        <v>0</v>
      </c>
      <c r="O2618">
        <v>3.2504102251693202E-5</v>
      </c>
      <c r="P2618">
        <v>2.2627727589330197E-6</v>
      </c>
      <c r="Q2618">
        <v>1.68953742184644E-6</v>
      </c>
      <c r="R2618">
        <v>0</v>
      </c>
      <c r="S2618">
        <v>7.1929658426859095E-6</v>
      </c>
      <c r="T2618">
        <v>0</v>
      </c>
      <c r="U2618">
        <v>0</v>
      </c>
      <c r="V2618">
        <v>0</v>
      </c>
      <c r="W2618">
        <v>1.9232948603936699E-6</v>
      </c>
      <c r="X2618">
        <v>0</v>
      </c>
      <c r="Y2618">
        <v>4.8697111002446897E-5</v>
      </c>
      <c r="Z2618">
        <v>0</v>
      </c>
      <c r="AA2618">
        <v>0</v>
      </c>
      <c r="AB2618">
        <v>1.3075115986378201E-4</v>
      </c>
      <c r="AC2618">
        <v>3.5586011547786498E-5</v>
      </c>
      <c r="AD2618">
        <v>0</v>
      </c>
      <c r="AE2618">
        <v>0</v>
      </c>
      <c r="AF2618">
        <v>0</v>
      </c>
      <c r="AG2618">
        <v>0</v>
      </c>
      <c r="AH2618">
        <v>3.94110102638373E-6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1.5941045951492599E-6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3.7407916613430398E-6</v>
      </c>
      <c r="AZ2618">
        <v>0</v>
      </c>
      <c r="BA2618">
        <v>0</v>
      </c>
      <c r="BB2618">
        <v>0</v>
      </c>
      <c r="BC2618">
        <v>0</v>
      </c>
      <c r="BD2618">
        <v>0</v>
      </c>
      <c r="BF2618">
        <v>1.9712658974104098E-6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f>AVERAGE(AD2618:BL2618)</f>
        <v>3.3080185824371884E-7</v>
      </c>
      <c r="BN2618">
        <f>AVERAGE(I2618:W2618)</f>
        <v>3.7299414142877491E-6</v>
      </c>
      <c r="BO2618">
        <f>AVERAGE(X2618:AC2618)</f>
        <v>3.5839047069002572E-5</v>
      </c>
      <c r="BP2618">
        <f>AVERAGE(B2618:H2618)</f>
        <v>4.0563965211132487E-5</v>
      </c>
      <c r="BQ2618">
        <f>B2618/BM2618</f>
        <v>167.85051899985055</v>
      </c>
      <c r="BR2618">
        <f>C2618/BM2618</f>
        <v>226.05520467273735</v>
      </c>
      <c r="BS2618">
        <v>2.8247746183451101E-4</v>
      </c>
    </row>
    <row r="2619" spans="1:71" x14ac:dyDescent="0.2">
      <c r="A2619" t="s">
        <v>3886</v>
      </c>
      <c r="B2619">
        <v>3.3007495131685595E-6</v>
      </c>
      <c r="C2619">
        <v>2.5281452356892803E-5</v>
      </c>
      <c r="D2619">
        <v>5.41376984218807E-5</v>
      </c>
      <c r="E2619">
        <v>4.1239737338264307E-5</v>
      </c>
      <c r="F2619">
        <v>4.1768632554666101E-5</v>
      </c>
      <c r="G2619">
        <v>5.7305186269630302E-5</v>
      </c>
      <c r="H2619">
        <v>6.0725568918355201E-5</v>
      </c>
      <c r="I2619">
        <v>1.89968619099464E-6</v>
      </c>
      <c r="J2619">
        <v>6.968414637625669E-6</v>
      </c>
      <c r="K2619">
        <v>1.3239959651943402E-5</v>
      </c>
      <c r="L2619">
        <v>1.8585967507004504E-5</v>
      </c>
      <c r="M2619">
        <v>1.8230759192870503E-5</v>
      </c>
      <c r="N2619">
        <v>1.11190405118737E-5</v>
      </c>
      <c r="O2619">
        <v>0</v>
      </c>
      <c r="P2619">
        <v>0</v>
      </c>
      <c r="Q2619">
        <v>0</v>
      </c>
      <c r="R2619">
        <v>2.2492717678322401E-5</v>
      </c>
      <c r="S2619">
        <v>0</v>
      </c>
      <c r="T2619">
        <v>1.56185754640372E-5</v>
      </c>
      <c r="U2619">
        <v>1.10750918181375E-5</v>
      </c>
      <c r="V2619">
        <v>1.5314385780556903E-5</v>
      </c>
      <c r="W2619">
        <v>4.9673255972595507E-5</v>
      </c>
      <c r="X2619">
        <v>0</v>
      </c>
      <c r="Y2619">
        <v>1.4342192425267702E-4</v>
      </c>
      <c r="Z2619">
        <v>3.5138113095892903E-4</v>
      </c>
      <c r="AA2619">
        <v>1.3873763291090101E-4</v>
      </c>
      <c r="AB2619">
        <v>4.5968814789106801E-5</v>
      </c>
      <c r="AC2619">
        <v>1.6412094513579902E-4</v>
      </c>
      <c r="AD2619">
        <v>1.2081658907495401E-5</v>
      </c>
      <c r="AE2619">
        <v>3.3996618095498704E-5</v>
      </c>
      <c r="AF2619">
        <v>4.6005611436748005E-5</v>
      </c>
      <c r="AG2619">
        <v>0</v>
      </c>
      <c r="AH2619">
        <v>3.36865554242E-4</v>
      </c>
      <c r="AI2619">
        <v>3.9699650104800004E-5</v>
      </c>
      <c r="AJ2619">
        <v>9.67084616382183E-6</v>
      </c>
      <c r="AK2619">
        <v>9.5318277560985708E-5</v>
      </c>
      <c r="AL2619">
        <v>3.7653490680986504E-5</v>
      </c>
      <c r="AM2619">
        <v>1.3859416810008102E-5</v>
      </c>
      <c r="AN2619">
        <v>8.1837775627671891E-6</v>
      </c>
      <c r="AO2619">
        <v>9.2144094519432609E-5</v>
      </c>
      <c r="AP2619">
        <v>0</v>
      </c>
      <c r="AQ2619">
        <v>2.8657163482217904E-4</v>
      </c>
      <c r="AR2619">
        <v>1.3210337771243601E-4</v>
      </c>
      <c r="AS2619">
        <v>3.22604033251182E-6</v>
      </c>
      <c r="AT2619">
        <v>1.3632475322671501E-5</v>
      </c>
      <c r="AU2619">
        <v>1.4460596761996302E-5</v>
      </c>
      <c r="AV2619">
        <v>1.19136211579273E-5</v>
      </c>
      <c r="AW2619">
        <v>1.76134717835228E-5</v>
      </c>
      <c r="AX2619">
        <v>1.0221647137905901E-5</v>
      </c>
      <c r="AY2619">
        <v>6.1467819582600503E-5</v>
      </c>
      <c r="AZ2619">
        <v>8.6163864903759704E-5</v>
      </c>
      <c r="BA2619">
        <v>7.1400558343096598E-5</v>
      </c>
      <c r="BB2619">
        <v>4.9712743766544102E-5</v>
      </c>
      <c r="BC2619">
        <v>3.4453391525287604E-5</v>
      </c>
      <c r="BD2619">
        <v>1.7395190369245702E-5</v>
      </c>
      <c r="BF2619">
        <v>6.1969552909593004E-5</v>
      </c>
      <c r="BG2619">
        <v>3.1314308017420304E-4</v>
      </c>
      <c r="BH2619">
        <v>1.39401145307559E-4</v>
      </c>
      <c r="BI2619">
        <v>3.0275976561113099E-6</v>
      </c>
      <c r="BJ2619">
        <v>1.0919595443523801E-5</v>
      </c>
      <c r="BK2619">
        <v>3.3263269113013303E-5</v>
      </c>
      <c r="BL2619">
        <v>7.9499051875383511E-5</v>
      </c>
      <c r="BM2619">
        <f>AVERAGE(AD2619:BL2619)</f>
        <v>6.4030550649576943E-5</v>
      </c>
      <c r="BN2619">
        <f>AVERAGE(I2619:W2619)</f>
        <v>1.2281190293730795E-5</v>
      </c>
      <c r="BO2619">
        <f>AVERAGE(X2619:AC2619)</f>
        <v>1.4060507467456883E-4</v>
      </c>
      <c r="BP2619">
        <f>AVERAGE(B2619:H2619)</f>
        <v>4.0537003624694005E-5</v>
      </c>
      <c r="BQ2619">
        <f>B2619/BM2619</f>
        <v>5.1549603738889102E-2</v>
      </c>
      <c r="BR2619">
        <f>C2619/BM2619</f>
        <v>0.39483421742305197</v>
      </c>
      <c r="BS2619">
        <v>1.3910201313247499E-6</v>
      </c>
    </row>
    <row r="2620" spans="1:71" x14ac:dyDescent="0.2">
      <c r="A2620" t="s">
        <v>2244</v>
      </c>
      <c r="B2620">
        <v>9.5556744626037308E-5</v>
      </c>
      <c r="C2620">
        <v>3.0978140240098201E-5</v>
      </c>
      <c r="D2620">
        <v>3.6067527483655203E-5</v>
      </c>
      <c r="E2620">
        <v>2.9564694853168002E-5</v>
      </c>
      <c r="F2620">
        <v>6.0022012264682397E-6</v>
      </c>
      <c r="G2620">
        <v>2.1225724755814202E-5</v>
      </c>
      <c r="H2620">
        <v>6.3930923618714801E-5</v>
      </c>
      <c r="I2620">
        <v>2.4765509392103501E-5</v>
      </c>
      <c r="J2620">
        <v>1.2974621990802101E-5</v>
      </c>
      <c r="K2620">
        <v>0</v>
      </c>
      <c r="L2620">
        <v>0</v>
      </c>
      <c r="M2620">
        <v>0</v>
      </c>
      <c r="N2620">
        <v>0</v>
      </c>
      <c r="O2620">
        <v>3.0466042662233605E-5</v>
      </c>
      <c r="P2620">
        <v>0</v>
      </c>
      <c r="Q2620">
        <v>4.7187349371338001E-7</v>
      </c>
      <c r="R2620">
        <v>2.9685046983112006E-5</v>
      </c>
      <c r="S2620">
        <v>6.3109865824524893E-6</v>
      </c>
      <c r="T2620">
        <v>0</v>
      </c>
      <c r="U2620">
        <v>0</v>
      </c>
      <c r="V2620">
        <v>0</v>
      </c>
      <c r="W2620">
        <v>3.13165354778651E-7</v>
      </c>
      <c r="X2620">
        <v>0</v>
      </c>
      <c r="Y2620">
        <v>5.1764926192127605E-5</v>
      </c>
      <c r="Z2620">
        <v>0</v>
      </c>
      <c r="AA2620">
        <v>0</v>
      </c>
      <c r="AB2620">
        <v>1.2754199944747701E-4</v>
      </c>
      <c r="AC2620">
        <v>4.9227940238555106E-5</v>
      </c>
      <c r="AD2620">
        <v>0</v>
      </c>
      <c r="AE2620">
        <v>3.5096075279449501E-5</v>
      </c>
      <c r="AF2620">
        <v>0</v>
      </c>
      <c r="AG2620">
        <v>0</v>
      </c>
      <c r="AH2620">
        <v>4.8522202846756691E-6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2.6072347686774901E-6</v>
      </c>
      <c r="AO2620">
        <v>0</v>
      </c>
      <c r="AP2620">
        <v>2.9143452635279202E-5</v>
      </c>
      <c r="AQ2620">
        <v>1.0063212796900401E-5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3.8650634814169199E-5</v>
      </c>
      <c r="AX2620">
        <v>0</v>
      </c>
      <c r="AY2620">
        <v>1.3792658246584902E-5</v>
      </c>
      <c r="AZ2620">
        <v>0</v>
      </c>
      <c r="BA2620">
        <v>2.2514567333047503E-5</v>
      </c>
      <c r="BB2620">
        <v>2.4526280049385203E-4</v>
      </c>
      <c r="BC2620">
        <v>3.5073698475680701E-4</v>
      </c>
      <c r="BD2620">
        <v>0</v>
      </c>
      <c r="BF2620">
        <v>2.3821746489914402E-5</v>
      </c>
      <c r="BG2620">
        <v>2.73208985755159E-6</v>
      </c>
      <c r="BH2620">
        <v>0</v>
      </c>
      <c r="BI2620">
        <v>0</v>
      </c>
      <c r="BJ2620">
        <v>0</v>
      </c>
      <c r="BK2620">
        <v>2.14826376409602E-5</v>
      </c>
      <c r="BL2620">
        <v>0</v>
      </c>
      <c r="BM2620">
        <f>AVERAGE(AD2620:BL2620)</f>
        <v>2.3551656335231442E-5</v>
      </c>
      <c r="BN2620">
        <f>AVERAGE(I2620:W2620)</f>
        <v>6.999149763946383E-6</v>
      </c>
      <c r="BO2620">
        <f>AVERAGE(X2620:AC2620)</f>
        <v>3.8089144313026624E-5</v>
      </c>
      <c r="BP2620">
        <f>AVERAGE(B2620:H2620)</f>
        <v>4.0475136686279416E-5</v>
      </c>
      <c r="BQ2620">
        <f>B2620/BM2620</f>
        <v>4.0573258740656755</v>
      </c>
      <c r="BR2620">
        <f>C2620/BM2620</f>
        <v>1.31532745719278</v>
      </c>
      <c r="BS2620">
        <v>3.0542489411101103E-4</v>
      </c>
    </row>
    <row r="2621" spans="1:71" x14ac:dyDescent="0.2">
      <c r="A2621" t="s">
        <v>2072</v>
      </c>
      <c r="B2621">
        <v>5.9567022298669605E-5</v>
      </c>
      <c r="C2621">
        <v>6.8454913369828303E-5</v>
      </c>
      <c r="D2621">
        <v>4.1174790525716301E-5</v>
      </c>
      <c r="E2621">
        <v>2.7259408591903304E-5</v>
      </c>
      <c r="F2621">
        <v>5.7927461481338902E-6</v>
      </c>
      <c r="G2621">
        <v>1.16453378408858E-5</v>
      </c>
      <c r="H2621">
        <v>6.9259470153729108E-5</v>
      </c>
      <c r="I2621">
        <v>2.0351699963998898E-6</v>
      </c>
      <c r="J2621">
        <v>0</v>
      </c>
      <c r="K2621">
        <v>6.755875669023449E-6</v>
      </c>
      <c r="L2621">
        <v>0</v>
      </c>
      <c r="M2621">
        <v>0</v>
      </c>
      <c r="N2621">
        <v>0</v>
      </c>
      <c r="O2621">
        <v>2.5456676911902204E-5</v>
      </c>
      <c r="P2621">
        <v>2.3658416037979099E-7</v>
      </c>
      <c r="Q2621">
        <v>1.58215557789281E-6</v>
      </c>
      <c r="R2621">
        <v>1.0865724670161401E-5</v>
      </c>
      <c r="S2621">
        <v>5.6122199390948599E-6</v>
      </c>
      <c r="T2621">
        <v>0</v>
      </c>
      <c r="U2621">
        <v>0</v>
      </c>
      <c r="V2621">
        <v>0</v>
      </c>
      <c r="W2621">
        <v>2.05975057625494E-6</v>
      </c>
      <c r="X2621">
        <v>0</v>
      </c>
      <c r="Y2621">
        <v>0</v>
      </c>
      <c r="Z2621">
        <v>0</v>
      </c>
      <c r="AA2621">
        <v>0</v>
      </c>
      <c r="AB2621">
        <v>8.6195609997476912E-5</v>
      </c>
      <c r="AC2621">
        <v>3.7835635129235804E-5</v>
      </c>
      <c r="AD2621">
        <v>0</v>
      </c>
      <c r="AE2621">
        <v>2.1422969592882504E-5</v>
      </c>
      <c r="AF2621">
        <v>0</v>
      </c>
      <c r="AG2621">
        <v>0</v>
      </c>
      <c r="AH2621">
        <v>2.7868995394026901E-6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3.34947394811772E-6</v>
      </c>
      <c r="AO2621">
        <v>0</v>
      </c>
      <c r="AP2621">
        <v>3.0115458297733699E-6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1.0383950693593301E-5</v>
      </c>
      <c r="AX2621">
        <v>0</v>
      </c>
      <c r="AY2621">
        <v>1.1052241469823302E-5</v>
      </c>
      <c r="AZ2621">
        <v>0</v>
      </c>
      <c r="BA2621">
        <v>1.8913410369541401E-5</v>
      </c>
      <c r="BB2621">
        <v>8.1342236552172003E-6</v>
      </c>
      <c r="BC2621">
        <v>0</v>
      </c>
      <c r="BD2621">
        <v>0</v>
      </c>
      <c r="BF2621">
        <v>1.2271490664362601E-5</v>
      </c>
      <c r="BG2621">
        <v>0</v>
      </c>
      <c r="BH2621">
        <v>0</v>
      </c>
      <c r="BI2621">
        <v>1.9703038957153001E-6</v>
      </c>
      <c r="BJ2621">
        <v>0</v>
      </c>
      <c r="BK2621">
        <v>0</v>
      </c>
      <c r="BL2621">
        <v>0</v>
      </c>
      <c r="BM2621">
        <f>AVERAGE(AD2621:BL2621)</f>
        <v>2.7440149899538061E-6</v>
      </c>
      <c r="BN2621">
        <f>AVERAGE(I2621:W2621)</f>
        <v>3.6402771667406232E-6</v>
      </c>
      <c r="BO2621">
        <f>AVERAGE(X2621:AC2621)</f>
        <v>2.0671874187785453E-5</v>
      </c>
      <c r="BP2621">
        <f>AVERAGE(B2621:H2621)</f>
        <v>4.045052698983804E-5</v>
      </c>
      <c r="BQ2621">
        <f>B2621/BM2621</f>
        <v>21.707979918751239</v>
      </c>
      <c r="BR2621">
        <f>C2621/BM2621</f>
        <v>24.946989582947104</v>
      </c>
      <c r="BS2621">
        <v>2.1456738424936901E-4</v>
      </c>
    </row>
    <row r="2622" spans="1:71" x14ac:dyDescent="0.2">
      <c r="A2622" t="s">
        <v>3603</v>
      </c>
      <c r="B2622">
        <v>4.6455930720842499E-5</v>
      </c>
      <c r="C2622">
        <v>3.1205869781598406E-5</v>
      </c>
      <c r="D2622">
        <v>1.9041148761663001E-5</v>
      </c>
      <c r="E2622">
        <v>3.8238576993140594E-6</v>
      </c>
      <c r="F2622">
        <v>1.6119571679522302E-4</v>
      </c>
      <c r="G2622">
        <v>1.24562387564399E-5</v>
      </c>
      <c r="H2622">
        <v>8.9021327115613792E-6</v>
      </c>
      <c r="I2622">
        <v>4.3408113661193401E-4</v>
      </c>
      <c r="J2622">
        <v>4.5568967051883805E-4</v>
      </c>
      <c r="K2622">
        <v>4.4318275124603802E-5</v>
      </c>
      <c r="L2622">
        <v>8.9113090814523909E-4</v>
      </c>
      <c r="M2622">
        <v>7.4752311295029803E-4</v>
      </c>
      <c r="N2622">
        <v>3.1001361227261205E-4</v>
      </c>
      <c r="O2622">
        <v>0</v>
      </c>
      <c r="P2622">
        <v>5.14242662199698E-4</v>
      </c>
      <c r="Q2622">
        <v>6.7650099997120102E-7</v>
      </c>
      <c r="R2622">
        <v>2.9739407999319304E-4</v>
      </c>
      <c r="S2622">
        <v>2.0942977155853303E-5</v>
      </c>
      <c r="T2622">
        <v>1.5819238937278001E-4</v>
      </c>
      <c r="U2622">
        <v>1.03731924975624E-5</v>
      </c>
      <c r="V2622">
        <v>2.5049286901230304E-4</v>
      </c>
      <c r="W2622">
        <v>1.2096926809938E-4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8.3279342161918495E-6</v>
      </c>
      <c r="AF2622">
        <v>9.1569068486499909E-6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4.9063579582164596E-6</v>
      </c>
      <c r="AV2622">
        <v>0</v>
      </c>
      <c r="AW2622">
        <v>6.1413182856543898E-6</v>
      </c>
      <c r="AX2622">
        <v>0</v>
      </c>
      <c r="AY2622">
        <v>0</v>
      </c>
      <c r="AZ2622">
        <v>4.543642554450979E-6</v>
      </c>
      <c r="BA2622">
        <v>0</v>
      </c>
      <c r="BB2622">
        <v>0</v>
      </c>
      <c r="BC2622">
        <v>0</v>
      </c>
      <c r="BD2622">
        <v>0</v>
      </c>
      <c r="BF2622">
        <v>1.9461567101171001E-5</v>
      </c>
      <c r="BG2622">
        <v>2.9458964073146497E-6</v>
      </c>
      <c r="BH2622">
        <v>0</v>
      </c>
      <c r="BI2622">
        <v>3.6125928682174798E-6</v>
      </c>
      <c r="BJ2622">
        <v>0</v>
      </c>
      <c r="BK2622">
        <v>0</v>
      </c>
      <c r="BL2622">
        <v>0</v>
      </c>
      <c r="BM2622">
        <f>AVERAGE(AD2622:BL2622)</f>
        <v>1.7381240070549058E-6</v>
      </c>
      <c r="BN2622">
        <f>AVERAGE(I2622:W2622)</f>
        <v>2.8373604366361768E-4</v>
      </c>
      <c r="BO2622">
        <f>AVERAGE(X2622:AC2622)</f>
        <v>0</v>
      </c>
      <c r="BP2622">
        <f>AVERAGE(B2622:H2622)</f>
        <v>4.0440127889520323E-5</v>
      </c>
      <c r="BQ2622">
        <f>B2622/BM2622</f>
        <v>26.727627334000108</v>
      </c>
      <c r="BR2622">
        <f>C2622/BM2622</f>
        <v>17.953764895333293</v>
      </c>
      <c r="BS2622">
        <v>0</v>
      </c>
    </row>
    <row r="2623" spans="1:71" x14ac:dyDescent="0.2">
      <c r="A2623" t="s">
        <v>1372</v>
      </c>
      <c r="B2623">
        <v>6.8981363934543711E-5</v>
      </c>
      <c r="C2623">
        <v>5.0791821632356907E-5</v>
      </c>
      <c r="D2623">
        <v>4.6789734348159703E-5</v>
      </c>
      <c r="E2623">
        <v>3.3474548874229905E-5</v>
      </c>
      <c r="F2623">
        <v>1.0429516757542101E-5</v>
      </c>
      <c r="G2623">
        <v>2.8031059337245302E-5</v>
      </c>
      <c r="H2623">
        <v>4.4462860530774611E-5</v>
      </c>
      <c r="I2623">
        <v>7.3099432819564796E-6</v>
      </c>
      <c r="J2623">
        <v>5.6047864355760393E-6</v>
      </c>
      <c r="K2623">
        <v>8.1861765402509798E-7</v>
      </c>
      <c r="L2623">
        <v>1.0740528337987001E-5</v>
      </c>
      <c r="M2623">
        <v>1.1457495406092901E-5</v>
      </c>
      <c r="N2623">
        <v>7.7090333717995392E-6</v>
      </c>
      <c r="O2623">
        <v>6.0606650543231306E-5</v>
      </c>
      <c r="P2623">
        <v>4.0208226828979494E-6</v>
      </c>
      <c r="Q2623">
        <v>4.0197360683497705E-5</v>
      </c>
      <c r="R2623">
        <v>6.5740446944451995E-6</v>
      </c>
      <c r="S2623">
        <v>2.2943789055459803E-5</v>
      </c>
      <c r="T2623">
        <v>9.8113788355984506E-7</v>
      </c>
      <c r="U2623">
        <v>1.1611680679878401E-5</v>
      </c>
      <c r="V2623">
        <v>0</v>
      </c>
      <c r="W2623">
        <v>9.0978650746403593E-6</v>
      </c>
      <c r="X2623">
        <v>0</v>
      </c>
      <c r="Y2623">
        <v>5.6208166550575699E-6</v>
      </c>
      <c r="Z2623">
        <v>1.19106051721791E-4</v>
      </c>
      <c r="AA2623">
        <v>1.2902857818408501E-5</v>
      </c>
      <c r="AB2623">
        <v>9.3014237158072614E-5</v>
      </c>
      <c r="AC2623">
        <v>3.1537364810633403E-5</v>
      </c>
      <c r="AD2623">
        <v>2.2918539552966402E-5</v>
      </c>
      <c r="AE2623">
        <v>1.7168458132512201E-5</v>
      </c>
      <c r="AF2623">
        <v>3.1582520568164405E-5</v>
      </c>
      <c r="AG2623">
        <v>2.2217206146715001E-5</v>
      </c>
      <c r="AH2623">
        <v>2.0375381646480603E-5</v>
      </c>
      <c r="AI2623">
        <v>8.9536093577983905E-6</v>
      </c>
      <c r="AJ2623">
        <v>5.4996027954331504E-5</v>
      </c>
      <c r="AK2623">
        <v>2.7442814790450102E-5</v>
      </c>
      <c r="AL2623">
        <v>9.4626917967805006E-6</v>
      </c>
      <c r="AM2623">
        <v>1.65296871387265E-5</v>
      </c>
      <c r="AN2623">
        <v>1.5878146543526201E-5</v>
      </c>
      <c r="AO2623">
        <v>2.2176383521535204E-5</v>
      </c>
      <c r="AP2623">
        <v>2.5903198308631603E-5</v>
      </c>
      <c r="AQ2623">
        <v>7.5987396026437697E-6</v>
      </c>
      <c r="AR2623">
        <v>3.0818792487314502E-5</v>
      </c>
      <c r="AS2623">
        <v>1.4761584417330301E-5</v>
      </c>
      <c r="AT2623">
        <v>1.9765919479448301E-5</v>
      </c>
      <c r="AU2623">
        <v>9.0054631570906991E-6</v>
      </c>
      <c r="AV2623">
        <v>1.8440694496023905E-5</v>
      </c>
      <c r="AW2623">
        <v>2.2417818853488202E-5</v>
      </c>
      <c r="AX2623">
        <v>3.3634755148543602E-6</v>
      </c>
      <c r="AY2623">
        <v>2.8588654594251303E-5</v>
      </c>
      <c r="AZ2623">
        <v>2.1293973263520701E-5</v>
      </c>
      <c r="BA2623">
        <v>2.3118307671951502E-5</v>
      </c>
      <c r="BB2623">
        <v>3.0652448251578702E-5</v>
      </c>
      <c r="BC2623">
        <v>7.0771844796663692E-6</v>
      </c>
      <c r="BD2623">
        <v>6.0834694290851296E-6</v>
      </c>
      <c r="BF2623">
        <v>2.8467153037073201E-5</v>
      </c>
      <c r="BG2623">
        <v>2.4906690155986199E-5</v>
      </c>
      <c r="BH2623">
        <v>2.1211028921522103E-5</v>
      </c>
      <c r="BI2623">
        <v>2.65898240122553E-6</v>
      </c>
      <c r="BJ2623">
        <v>1.6992147616740703E-5</v>
      </c>
      <c r="BK2623">
        <v>1.3858475096426803E-5</v>
      </c>
      <c r="BL2623">
        <v>2.1115172858720702E-5</v>
      </c>
      <c r="BM2623">
        <f>AVERAGE(AD2623:BL2623)</f>
        <v>1.9641201213075339E-5</v>
      </c>
      <c r="BN2623">
        <f>AVERAGE(I2623:W2623)</f>
        <v>1.3311583719003173E-5</v>
      </c>
      <c r="BO2623">
        <f>AVERAGE(X2623:AC2623)</f>
        <v>4.3696888027327179E-5</v>
      </c>
      <c r="BP2623">
        <f>AVERAGE(B2623:H2623)</f>
        <v>4.0422986487836033E-5</v>
      </c>
      <c r="BQ2623">
        <f>B2623/BM2623</f>
        <v>3.512074602067726</v>
      </c>
      <c r="BR2623">
        <f>C2623/BM2623</f>
        <v>2.5859834681874903</v>
      </c>
      <c r="BS2623">
        <v>2.2345643479304702E-4</v>
      </c>
    </row>
    <row r="2624" spans="1:71" x14ac:dyDescent="0.2">
      <c r="A2624" t="s">
        <v>3674</v>
      </c>
      <c r="B2624">
        <v>1.1397681551700501E-4</v>
      </c>
      <c r="C2624">
        <v>5.6109484881649502E-5</v>
      </c>
      <c r="D2624">
        <v>3.05730705239569E-5</v>
      </c>
      <c r="E2624">
        <v>3.7767978006750203E-5</v>
      </c>
      <c r="F2624">
        <v>2.5182082501218002E-5</v>
      </c>
      <c r="G2624">
        <v>1.2485743609990601E-5</v>
      </c>
      <c r="H2624">
        <v>6.7691705902070298E-6</v>
      </c>
      <c r="I2624">
        <v>6.7016187389682408E-5</v>
      </c>
      <c r="J2624">
        <v>8.8134050820699015E-5</v>
      </c>
      <c r="K2624">
        <v>5.0842071905579803E-5</v>
      </c>
      <c r="L2624">
        <v>3.4311600228983403E-5</v>
      </c>
      <c r="M2624">
        <v>3.7292660937541108E-5</v>
      </c>
      <c r="N2624">
        <v>6.4051620671132505E-5</v>
      </c>
      <c r="O2624">
        <v>2.2501550511987501E-5</v>
      </c>
      <c r="P2624">
        <v>2.47386163198449E-5</v>
      </c>
      <c r="Q2624">
        <v>1.2512250849056701E-4</v>
      </c>
      <c r="R2624">
        <v>7.6412807744928208E-5</v>
      </c>
      <c r="S2624">
        <v>0</v>
      </c>
      <c r="T2624">
        <v>2.8750596359256402E-5</v>
      </c>
      <c r="U2624">
        <v>1.4517842782166301E-4</v>
      </c>
      <c r="V2624">
        <v>2.1602932650647803E-5</v>
      </c>
      <c r="W2624">
        <v>7.1669987736707903E-5</v>
      </c>
      <c r="X2624">
        <v>0</v>
      </c>
      <c r="Y2624">
        <v>0</v>
      </c>
      <c r="Z2624">
        <v>0</v>
      </c>
      <c r="AA2624">
        <v>0</v>
      </c>
      <c r="AB2624">
        <v>7.1566063694472411E-5</v>
      </c>
      <c r="AC2624">
        <v>4.2589093407220003E-5</v>
      </c>
      <c r="AD2624">
        <v>0</v>
      </c>
      <c r="AE2624">
        <v>3.2731240018277199E-6</v>
      </c>
      <c r="AF2624">
        <v>0</v>
      </c>
      <c r="AG2624">
        <v>0</v>
      </c>
      <c r="AH2624">
        <v>0</v>
      </c>
      <c r="AI2624">
        <v>1.2182985454327401E-5</v>
      </c>
      <c r="AJ2624">
        <v>0</v>
      </c>
      <c r="AK2624">
        <v>0</v>
      </c>
      <c r="AL2624">
        <v>1.1809874417984202E-5</v>
      </c>
      <c r="AM2624">
        <v>0</v>
      </c>
      <c r="AN2624">
        <v>3.8356429194028404E-5</v>
      </c>
      <c r="AO2624">
        <v>0</v>
      </c>
      <c r="AP2624">
        <v>0</v>
      </c>
      <c r="AQ2624">
        <v>0</v>
      </c>
      <c r="AR2624">
        <v>2.6908616480564701E-5</v>
      </c>
      <c r="AS2624">
        <v>0</v>
      </c>
      <c r="AT2624">
        <v>0</v>
      </c>
      <c r="AU2624">
        <v>3.2932629701831506E-5</v>
      </c>
      <c r="AV2624">
        <v>1.7047411960822702E-5</v>
      </c>
      <c r="AW2624">
        <v>2.2702773972920304E-5</v>
      </c>
      <c r="AX2624">
        <v>1.6816008598274002E-5</v>
      </c>
      <c r="AY2624">
        <v>1.5438092401910901E-5</v>
      </c>
      <c r="AZ2624">
        <v>1.8236231671730803E-5</v>
      </c>
      <c r="BA2624">
        <v>0</v>
      </c>
      <c r="BB2624">
        <v>0</v>
      </c>
      <c r="BC2624">
        <v>0</v>
      </c>
      <c r="BD2624">
        <v>2.3575086372402598E-6</v>
      </c>
      <c r="BF2624">
        <v>0</v>
      </c>
      <c r="BG2624">
        <v>0</v>
      </c>
      <c r="BH2624">
        <v>4.34336077069308E-5</v>
      </c>
      <c r="BI2624">
        <v>8.9865014844835709E-5</v>
      </c>
      <c r="BJ2624">
        <v>1.23818348512765E-6</v>
      </c>
      <c r="BK2624">
        <v>1.64363221552612E-6</v>
      </c>
      <c r="BL2624">
        <v>0</v>
      </c>
      <c r="BM2624">
        <f>AVERAGE(AD2624:BL2624)</f>
        <v>1.0418886021937743E-5</v>
      </c>
      <c r="BN2624">
        <f>AVERAGE(I2624:W2624)</f>
        <v>5.7175041305948063E-5</v>
      </c>
      <c r="BO2624">
        <f>AVERAGE(X2624:AC2624)</f>
        <v>1.9025859516948736E-5</v>
      </c>
      <c r="BP2624">
        <f>AVERAGE(B2624:H2624)</f>
        <v>4.0409192232968183E-5</v>
      </c>
      <c r="BQ2624">
        <f>B2624/BM2624</f>
        <v>10.939443552508234</v>
      </c>
      <c r="BR2624">
        <f>C2624/BM2624</f>
        <v>5.3853631533646489</v>
      </c>
      <c r="BS2624">
        <v>0</v>
      </c>
    </row>
    <row r="2625" spans="1:71" x14ac:dyDescent="0.2">
      <c r="A2625" t="s">
        <v>2636</v>
      </c>
      <c r="B2625">
        <v>5.9011241853954603E-5</v>
      </c>
      <c r="C2625">
        <v>5.6676807952541802E-5</v>
      </c>
      <c r="D2625">
        <v>4.6690505356632804E-5</v>
      </c>
      <c r="E2625">
        <v>3.0194317444688302E-5</v>
      </c>
      <c r="F2625">
        <v>5.0817376467331404E-6</v>
      </c>
      <c r="G2625">
        <v>1.5566002402088002E-5</v>
      </c>
      <c r="H2625">
        <v>6.9488655329899107E-5</v>
      </c>
      <c r="I2625">
        <v>8.8514256103293391E-6</v>
      </c>
      <c r="J2625">
        <v>9.2727475519897813E-6</v>
      </c>
      <c r="K2625">
        <v>0</v>
      </c>
      <c r="L2625">
        <v>0</v>
      </c>
      <c r="M2625">
        <v>0</v>
      </c>
      <c r="N2625">
        <v>0</v>
      </c>
      <c r="O2625">
        <v>3.6354475270911607E-5</v>
      </c>
      <c r="P2625">
        <v>1.69650044108808E-6</v>
      </c>
      <c r="Q2625">
        <v>1.6181694292226E-6</v>
      </c>
      <c r="R2625">
        <v>1.4438093971651002E-5</v>
      </c>
      <c r="S2625">
        <v>7.9571476807210899E-6</v>
      </c>
      <c r="T2625">
        <v>0</v>
      </c>
      <c r="U2625">
        <v>0</v>
      </c>
      <c r="V2625">
        <v>0</v>
      </c>
      <c r="W2625">
        <v>1.9307209625481299E-6</v>
      </c>
      <c r="X2625">
        <v>1.6366375014873201E-4</v>
      </c>
      <c r="Y2625">
        <v>5.0447868130145102E-5</v>
      </c>
      <c r="Z2625">
        <v>0</v>
      </c>
      <c r="AA2625">
        <v>0</v>
      </c>
      <c r="AB2625">
        <v>1.4619267000977101E-4</v>
      </c>
      <c r="AC2625">
        <v>3.7355532111995204E-5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3.4779651241295098E-6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1.8154832052098299E-6</v>
      </c>
      <c r="AX2625">
        <v>0</v>
      </c>
      <c r="AY2625">
        <v>0</v>
      </c>
      <c r="AZ2625">
        <v>0</v>
      </c>
      <c r="BA2625">
        <v>0</v>
      </c>
      <c r="BB2625">
        <v>7.5283123114673503E-6</v>
      </c>
      <c r="BC2625">
        <v>0</v>
      </c>
      <c r="BD2625">
        <v>0</v>
      </c>
      <c r="BF2625">
        <v>1.5945717480993702E-5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f>AVERAGE(AD2625:BL2625)</f>
        <v>8.4610229770001154E-7</v>
      </c>
      <c r="BN2625">
        <f>AVERAGE(I2625:W2625)</f>
        <v>5.4746187278974415E-6</v>
      </c>
      <c r="BO2625">
        <f>AVERAGE(X2625:AC2625)</f>
        <v>6.627663673344055E-5</v>
      </c>
      <c r="BP2625">
        <f>AVERAGE(B2625:H2625)</f>
        <v>4.0387038283791107E-5</v>
      </c>
      <c r="BQ2625">
        <f>B2625/BM2625</f>
        <v>69.744807471114143</v>
      </c>
      <c r="BR2625">
        <f>C2625/BM2625</f>
        <v>66.985762958696938</v>
      </c>
      <c r="BS2625">
        <v>2.9643293120067702E-4</v>
      </c>
    </row>
    <row r="2626" spans="1:71" x14ac:dyDescent="0.2">
      <c r="A2626" t="s">
        <v>2382</v>
      </c>
      <c r="B2626">
        <v>5.8466443213883203E-5</v>
      </c>
      <c r="C2626">
        <v>5.4828475352929007E-5</v>
      </c>
      <c r="D2626">
        <v>4.6673336501737802E-5</v>
      </c>
      <c r="E2626">
        <v>3.2426027919087002E-5</v>
      </c>
      <c r="F2626">
        <v>5.7723131169208996E-6</v>
      </c>
      <c r="G2626">
        <v>1.4225944024217501E-5</v>
      </c>
      <c r="H2626">
        <v>6.9873897539645308E-5</v>
      </c>
      <c r="I2626">
        <v>7.6054821903229299E-6</v>
      </c>
      <c r="J2626">
        <v>4.4611716069100906E-6</v>
      </c>
      <c r="K2626">
        <v>0</v>
      </c>
      <c r="L2626">
        <v>0</v>
      </c>
      <c r="M2626">
        <v>0</v>
      </c>
      <c r="N2626">
        <v>0</v>
      </c>
      <c r="O2626">
        <v>3.5277631646726603E-5</v>
      </c>
      <c r="P2626">
        <v>7.5454986789794999E-7</v>
      </c>
      <c r="Q2626">
        <v>8.5521385438356897E-7</v>
      </c>
      <c r="R2626">
        <v>1.3204010574812701E-5</v>
      </c>
      <c r="S2626">
        <v>7.2896542929151391E-6</v>
      </c>
      <c r="T2626">
        <v>0</v>
      </c>
      <c r="U2626">
        <v>0</v>
      </c>
      <c r="V2626">
        <v>0</v>
      </c>
      <c r="W2626">
        <v>2.4684352454351299E-6</v>
      </c>
      <c r="X2626">
        <v>3.6275159873917903E-4</v>
      </c>
      <c r="Y2626">
        <v>4.4792001553820902E-5</v>
      </c>
      <c r="Z2626">
        <v>0</v>
      </c>
      <c r="AA2626">
        <v>0</v>
      </c>
      <c r="AB2626">
        <v>1.53974630826066E-4</v>
      </c>
      <c r="AC2626">
        <v>5.1241214905772898E-5</v>
      </c>
      <c r="AD2626">
        <v>6.7564302512038096E-6</v>
      </c>
      <c r="AE2626">
        <v>2.1530941933392001E-5</v>
      </c>
      <c r="AF2626">
        <v>0</v>
      </c>
      <c r="AG2626">
        <v>0</v>
      </c>
      <c r="AH2626">
        <v>2.7379415159654698E-6</v>
      </c>
      <c r="AI2626">
        <v>0</v>
      </c>
      <c r="AJ2626">
        <v>0</v>
      </c>
      <c r="AK2626">
        <v>0</v>
      </c>
      <c r="AL2626">
        <v>0</v>
      </c>
      <c r="AM2626">
        <v>7.6377565722678894E-7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1.3621636937553802E-5</v>
      </c>
      <c r="AX2626">
        <v>0</v>
      </c>
      <c r="AY2626">
        <v>1.1285493591310802E-5</v>
      </c>
      <c r="AZ2626">
        <v>0</v>
      </c>
      <c r="BA2626">
        <v>1.7347116652167101E-5</v>
      </c>
      <c r="BB2626">
        <v>9.0601737380745604E-6</v>
      </c>
      <c r="BC2626">
        <v>6.1023677287078998E-7</v>
      </c>
      <c r="BD2626">
        <v>0</v>
      </c>
      <c r="BF2626">
        <v>1.7078399262201603E-5</v>
      </c>
      <c r="BG2626">
        <v>5.6625461431916497E-7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f>AVERAGE(AD2626:BL2626)</f>
        <v>2.9811294390084084E-6</v>
      </c>
      <c r="BN2626">
        <f>AVERAGE(I2626:W2626)</f>
        <v>4.794409951960274E-6</v>
      </c>
      <c r="BO2626">
        <f>AVERAGE(X2626:AC2626)</f>
        <v>1.0212657433747315E-4</v>
      </c>
      <c r="BP2626">
        <f>AVERAGE(B2626:H2626)</f>
        <v>4.0323776809774383E-5</v>
      </c>
      <c r="BQ2626">
        <f>B2626/BM2626</f>
        <v>19.612178675921726</v>
      </c>
      <c r="BR2626">
        <f>C2626/BM2626</f>
        <v>18.391846605347741</v>
      </c>
      <c r="BS2626">
        <v>3.1493731818058002E-4</v>
      </c>
    </row>
    <row r="2627" spans="1:71" x14ac:dyDescent="0.2">
      <c r="A2627" t="s">
        <v>2297</v>
      </c>
      <c r="B2627">
        <v>2.0865736406098401E-5</v>
      </c>
      <c r="C2627">
        <v>1.4924948455532503E-5</v>
      </c>
      <c r="D2627">
        <v>2.29263442512248E-5</v>
      </c>
      <c r="E2627">
        <v>2.1065132628684903E-5</v>
      </c>
      <c r="F2627">
        <v>4.5494828970898404E-5</v>
      </c>
      <c r="G2627">
        <v>1.2864992815390602E-4</v>
      </c>
      <c r="H2627">
        <v>2.8144313675105005E-5</v>
      </c>
      <c r="I2627">
        <v>1.1612926795792799E-6</v>
      </c>
      <c r="J2627">
        <v>1.8010056362082199E-5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2.7858952112272699E-6</v>
      </c>
      <c r="R2627">
        <v>7.2686702773341706E-5</v>
      </c>
      <c r="S2627">
        <v>0</v>
      </c>
      <c r="T2627">
        <v>3.6449724028234095E-6</v>
      </c>
      <c r="U2627">
        <v>0</v>
      </c>
      <c r="V2627">
        <v>7.4852430014749597E-6</v>
      </c>
      <c r="W2627">
        <v>2.1212137325600503E-5</v>
      </c>
      <c r="X2627">
        <v>5.5401985014393907E-4</v>
      </c>
      <c r="Y2627">
        <v>2.4376346150529102E-4</v>
      </c>
      <c r="Z2627">
        <v>6.8249495723328506E-5</v>
      </c>
      <c r="AA2627">
        <v>3.7583991553068104E-4</v>
      </c>
      <c r="AB2627">
        <v>5.0414741176949102E-5</v>
      </c>
      <c r="AC2627">
        <v>2.4315352057340802E-4</v>
      </c>
      <c r="AD2627">
        <v>8.5772850146370813E-5</v>
      </c>
      <c r="AE2627">
        <v>2.4429968829574702E-4</v>
      </c>
      <c r="AF2627">
        <v>7.1976690743676006E-5</v>
      </c>
      <c r="AG2627">
        <v>1.24107344555217E-4</v>
      </c>
      <c r="AH2627">
        <v>3.7717246733104303E-5</v>
      </c>
      <c r="AI2627">
        <v>3.0445833818086002E-5</v>
      </c>
      <c r="AJ2627">
        <v>2.1674588723796001E-4</v>
      </c>
      <c r="AK2627">
        <v>2.53535593813484E-4</v>
      </c>
      <c r="AL2627">
        <v>6.89399868759403E-5</v>
      </c>
      <c r="AM2627">
        <v>1.1223636558883801E-4</v>
      </c>
      <c r="AN2627">
        <v>1.2384383079306401E-4</v>
      </c>
      <c r="AO2627">
        <v>1.0251410835762401E-4</v>
      </c>
      <c r="AP2627">
        <v>1.6205915537019502E-4</v>
      </c>
      <c r="AQ2627">
        <v>4.3536950420704904E-5</v>
      </c>
      <c r="AR2627">
        <v>1.1592665196052101E-4</v>
      </c>
      <c r="AS2627">
        <v>1.1904025375780202E-5</v>
      </c>
      <c r="AT2627">
        <v>8.6102671809415698E-5</v>
      </c>
      <c r="AU2627">
        <v>3.2271245059950404E-5</v>
      </c>
      <c r="AV2627">
        <v>6.2727853485787508E-5</v>
      </c>
      <c r="AW2627">
        <v>6.7969791919277007E-5</v>
      </c>
      <c r="AX2627">
        <v>9.5232808881752512E-5</v>
      </c>
      <c r="AY2627">
        <v>9.5219626432193699E-5</v>
      </c>
      <c r="AZ2627">
        <v>6.9423270302579611E-5</v>
      </c>
      <c r="BA2627">
        <v>3.8477456031824601E-4</v>
      </c>
      <c r="BB2627">
        <v>1.4765631156321901E-4</v>
      </c>
      <c r="BC2627">
        <v>1.0876611183852701E-4</v>
      </c>
      <c r="BD2627">
        <v>6.7977311893031697E-6</v>
      </c>
      <c r="BF2627">
        <v>2.5069738087545002E-4</v>
      </c>
      <c r="BG2627">
        <v>1.5868323679744701E-4</v>
      </c>
      <c r="BH2627">
        <v>1.6395631204180701E-4</v>
      </c>
      <c r="BI2627">
        <v>3.01286899286479E-4</v>
      </c>
      <c r="BJ2627">
        <v>8.6324790400766805E-5</v>
      </c>
      <c r="BK2627">
        <v>1.9973506291626702E-4</v>
      </c>
      <c r="BL2627">
        <v>1.6508925848658301E-4</v>
      </c>
      <c r="BM2627">
        <f>AVERAGE(AD2627:BL2627)</f>
        <v>1.2612579804974601E-4</v>
      </c>
      <c r="BN2627">
        <f>AVERAGE(I2627:W2627)</f>
        <v>8.4657533170752871E-6</v>
      </c>
      <c r="BO2627">
        <f>AVERAGE(X2627:AC2627)</f>
        <v>2.5590683077559949E-4</v>
      </c>
      <c r="BP2627">
        <f>AVERAGE(B2627:H2627)</f>
        <v>4.0295890363064289E-5</v>
      </c>
      <c r="BQ2627">
        <f>B2627/BM2627</f>
        <v>0.16543591183358558</v>
      </c>
      <c r="BR2627">
        <f>C2627/BM2627</f>
        <v>0.11833382770466884</v>
      </c>
      <c r="BS2627">
        <v>0</v>
      </c>
    </row>
    <row r="2628" spans="1:71" x14ac:dyDescent="0.2">
      <c r="A2628" t="s">
        <v>2732</v>
      </c>
      <c r="B2628">
        <v>2.2206801195684203E-4</v>
      </c>
      <c r="C2628">
        <v>1.0715098979811001E-5</v>
      </c>
      <c r="D2628">
        <v>3.8644007546653196E-6</v>
      </c>
      <c r="E2628">
        <v>0</v>
      </c>
      <c r="F2628">
        <v>3.5427525480009805E-5</v>
      </c>
      <c r="G2628">
        <v>7.7404903342970897E-6</v>
      </c>
      <c r="H2628">
        <v>1.7093146215107698E-6</v>
      </c>
      <c r="I2628">
        <v>1.6444785565386202E-4</v>
      </c>
      <c r="J2628">
        <v>1.0402089738450301E-4</v>
      </c>
      <c r="K2628">
        <v>3.0530065370591008E-5</v>
      </c>
      <c r="L2628">
        <v>4.8676415385061106E-4</v>
      </c>
      <c r="M2628">
        <v>4.3396374626484603E-4</v>
      </c>
      <c r="N2628">
        <v>1.60737937316562E-4</v>
      </c>
      <c r="O2628">
        <v>0</v>
      </c>
      <c r="P2628">
        <v>1.5751091367937801E-4</v>
      </c>
      <c r="Q2628">
        <v>2.19521765203613E-6</v>
      </c>
      <c r="R2628">
        <v>9.3102526908199219E-5</v>
      </c>
      <c r="S2628">
        <v>1.3710085873541801E-5</v>
      </c>
      <c r="T2628">
        <v>8.7232832486871804E-5</v>
      </c>
      <c r="U2628">
        <v>1.6948168954128101E-5</v>
      </c>
      <c r="V2628">
        <v>1.6178058395786401E-4</v>
      </c>
      <c r="W2628">
        <v>7.9679767754203305E-5</v>
      </c>
      <c r="X2628">
        <v>0</v>
      </c>
      <c r="Y2628">
        <v>2.8277905022373796E-6</v>
      </c>
      <c r="Z2628">
        <v>0</v>
      </c>
      <c r="AA2628">
        <v>0</v>
      </c>
      <c r="AB2628">
        <v>9.9488763258677608E-5</v>
      </c>
      <c r="AC2628">
        <v>6.0587076161875193E-6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1.5990168408804701E-5</v>
      </c>
      <c r="AJ2628">
        <v>0</v>
      </c>
      <c r="AK2628">
        <v>0</v>
      </c>
      <c r="AL2628">
        <v>1.3224419485089501E-5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3.5317559130741199E-5</v>
      </c>
      <c r="AS2628">
        <v>0</v>
      </c>
      <c r="AT2628">
        <v>0</v>
      </c>
      <c r="AU2628">
        <v>3.1307683245507504E-5</v>
      </c>
      <c r="AV2628">
        <v>0</v>
      </c>
      <c r="AW2628">
        <v>2.6007577932300802E-5</v>
      </c>
      <c r="AX2628">
        <v>0</v>
      </c>
      <c r="AY2628">
        <v>1.46074885214234E-5</v>
      </c>
      <c r="AZ2628">
        <v>2.3935054069146703E-5</v>
      </c>
      <c r="BA2628">
        <v>0</v>
      </c>
      <c r="BB2628">
        <v>0</v>
      </c>
      <c r="BC2628">
        <v>0</v>
      </c>
      <c r="BD2628">
        <v>0</v>
      </c>
      <c r="BF2628">
        <v>9.9515806942813092E-6</v>
      </c>
      <c r="BG2628">
        <v>0</v>
      </c>
      <c r="BH2628">
        <v>4.0193703719102E-5</v>
      </c>
      <c r="BI2628">
        <v>1.5097062972912502E-4</v>
      </c>
      <c r="BJ2628">
        <v>4.7524863443009299E-6</v>
      </c>
      <c r="BK2628">
        <v>1.3748285373831399E-6</v>
      </c>
      <c r="BL2628">
        <v>0</v>
      </c>
      <c r="BM2628">
        <f>AVERAGE(AD2628:BL2628)</f>
        <v>1.0812740582859006E-5</v>
      </c>
      <c r="BN2628">
        <f>AVERAGE(I2628:W2628)</f>
        <v>1.3284165020714653E-4</v>
      </c>
      <c r="BO2628">
        <f>AVERAGE(X2628:AC2628)</f>
        <v>1.8062543562850418E-5</v>
      </c>
      <c r="BP2628">
        <f>AVERAGE(B2628:H2628)</f>
        <v>4.0217834589590862E-5</v>
      </c>
      <c r="BQ2628">
        <f>B2628/BM2628</f>
        <v>20.537625059541089</v>
      </c>
      <c r="BR2628">
        <f>C2628/BM2628</f>
        <v>0.99096976365059641</v>
      </c>
      <c r="BS2628">
        <v>0</v>
      </c>
    </row>
    <row r="2629" spans="1:71" x14ac:dyDescent="0.2">
      <c r="A2629" t="s">
        <v>3485</v>
      </c>
      <c r="B2629">
        <v>8.5318078760201999E-5</v>
      </c>
      <c r="C2629">
        <v>3.8285459791801397E-5</v>
      </c>
      <c r="D2629">
        <v>3.9121715075589304E-5</v>
      </c>
      <c r="E2629">
        <v>3.04540293442606E-5</v>
      </c>
      <c r="F2629">
        <v>1.0133899470123002E-5</v>
      </c>
      <c r="G2629">
        <v>1.5705730099491402E-5</v>
      </c>
      <c r="H2629">
        <v>6.246935373715151E-5</v>
      </c>
      <c r="I2629">
        <v>0</v>
      </c>
      <c r="J2629">
        <v>0</v>
      </c>
      <c r="K2629">
        <v>0</v>
      </c>
      <c r="L2629">
        <v>4.9156441809036899E-6</v>
      </c>
      <c r="M2629">
        <v>0</v>
      </c>
      <c r="N2629">
        <v>0</v>
      </c>
      <c r="O2629">
        <v>1.9191029582371701E-5</v>
      </c>
      <c r="P2629">
        <v>0</v>
      </c>
      <c r="Q2629">
        <v>1.00867367769531E-6</v>
      </c>
      <c r="R2629">
        <v>0</v>
      </c>
      <c r="S2629">
        <v>1.2529806184956201E-6</v>
      </c>
      <c r="T2629">
        <v>0</v>
      </c>
      <c r="U2629">
        <v>0</v>
      </c>
      <c r="V2629">
        <v>0</v>
      </c>
      <c r="W2629">
        <v>9.2889169416276392E-6</v>
      </c>
      <c r="X2629">
        <v>3.4884625263183406E-5</v>
      </c>
      <c r="Y2629">
        <v>0</v>
      </c>
      <c r="Z2629">
        <v>0</v>
      </c>
      <c r="AA2629">
        <v>0</v>
      </c>
      <c r="AB2629">
        <v>1.7976140981885202E-4</v>
      </c>
      <c r="AC2629">
        <v>3.8002123845140199E-6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1.6152086391603898E-6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7.8866087686248296E-7</v>
      </c>
      <c r="AW2629">
        <v>1.41551457255941E-6</v>
      </c>
      <c r="AX2629">
        <v>4.8677427549267996E-6</v>
      </c>
      <c r="AY2629">
        <v>9.81547773878939E-7</v>
      </c>
      <c r="AZ2629">
        <v>0</v>
      </c>
      <c r="BA2629">
        <v>0</v>
      </c>
      <c r="BB2629">
        <v>0</v>
      </c>
      <c r="BC2629">
        <v>0</v>
      </c>
      <c r="BD2629">
        <v>4.023606735223589E-6</v>
      </c>
      <c r="BF2629">
        <v>0</v>
      </c>
      <c r="BG2629">
        <v>6.9432478913672699E-7</v>
      </c>
      <c r="BH2629">
        <v>0</v>
      </c>
      <c r="BI2629">
        <v>1.2859255786454699E-6</v>
      </c>
      <c r="BJ2629">
        <v>2.41329278436008E-6</v>
      </c>
      <c r="BK2629">
        <v>1.3619992308974602E-5</v>
      </c>
      <c r="BL2629">
        <v>0</v>
      </c>
      <c r="BM2629">
        <f>AVERAGE(AD2629:BL2629)</f>
        <v>9.3252402393319078E-7</v>
      </c>
      <c r="BN2629">
        <f>AVERAGE(I2629:W2629)</f>
        <v>2.377149666739597E-6</v>
      </c>
      <c r="BO2629">
        <f>AVERAGE(X2629:AC2629)</f>
        <v>3.6407707911091575E-5</v>
      </c>
      <c r="BP2629">
        <f>AVERAGE(B2629:H2629)</f>
        <v>4.0212609468374173E-5</v>
      </c>
      <c r="BQ2629">
        <f>B2629/BM2629</f>
        <v>91.491561150723214</v>
      </c>
      <c r="BR2629">
        <f>C2629/BM2629</f>
        <v>41.055735626328804</v>
      </c>
      <c r="BS2629">
        <v>0</v>
      </c>
    </row>
    <row r="2630" spans="1:71" x14ac:dyDescent="0.2">
      <c r="A2630" t="s">
        <v>2041</v>
      </c>
      <c r="B2630">
        <v>5.7704924931390899E-5</v>
      </c>
      <c r="C2630">
        <v>5.4596850605043605E-5</v>
      </c>
      <c r="D2630">
        <v>4.8971107019289104E-5</v>
      </c>
      <c r="E2630">
        <v>3.0272757362767201E-5</v>
      </c>
      <c r="F2630">
        <v>5.7201431584656798E-6</v>
      </c>
      <c r="G2630">
        <v>1.4967267094368401E-5</v>
      </c>
      <c r="H2630">
        <v>6.8556244102889702E-5</v>
      </c>
      <c r="I2630">
        <v>8.5900286343742795E-6</v>
      </c>
      <c r="J2630">
        <v>4.9879215462936597E-6</v>
      </c>
      <c r="K2630">
        <v>0</v>
      </c>
      <c r="L2630">
        <v>0</v>
      </c>
      <c r="M2630">
        <v>0</v>
      </c>
      <c r="N2630">
        <v>0</v>
      </c>
      <c r="O2630">
        <v>3.7951170666890901E-5</v>
      </c>
      <c r="P2630">
        <v>0</v>
      </c>
      <c r="Q2630">
        <v>1.34217121113567E-6</v>
      </c>
      <c r="R2630">
        <v>0</v>
      </c>
      <c r="S2630">
        <v>7.7187987922729695E-6</v>
      </c>
      <c r="T2630">
        <v>0</v>
      </c>
      <c r="U2630">
        <v>0</v>
      </c>
      <c r="V2630">
        <v>0</v>
      </c>
      <c r="W2630">
        <v>1.7516943171245301E-6</v>
      </c>
      <c r="X2630">
        <v>0</v>
      </c>
      <c r="Y2630">
        <v>5.9535165735372703E-5</v>
      </c>
      <c r="Z2630">
        <v>0</v>
      </c>
      <c r="AA2630">
        <v>0</v>
      </c>
      <c r="AB2630">
        <v>1.4671156615773801E-4</v>
      </c>
      <c r="AC2630">
        <v>4.4577997427733408E-5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3.8174310427708294E-6</v>
      </c>
      <c r="AK2630">
        <v>0</v>
      </c>
      <c r="AL2630">
        <v>0</v>
      </c>
      <c r="AM2630">
        <v>0</v>
      </c>
      <c r="AN2630">
        <v>3.5857710305145295E-6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1.64725343341353E-6</v>
      </c>
      <c r="AV2630">
        <v>3.0229762225678298E-6</v>
      </c>
      <c r="AW2630">
        <v>0</v>
      </c>
      <c r="AX2630">
        <v>0</v>
      </c>
      <c r="AY2630">
        <v>5.2094547124789699E-6</v>
      </c>
      <c r="AZ2630">
        <v>1.97993736282227E-6</v>
      </c>
      <c r="BA2630">
        <v>0</v>
      </c>
      <c r="BB2630">
        <v>0</v>
      </c>
      <c r="BC2630">
        <v>0</v>
      </c>
      <c r="BD2630">
        <v>0</v>
      </c>
      <c r="BF2630">
        <v>1.7502316457942398E-6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f>AVERAGE(AD2630:BL2630)</f>
        <v>6.1803104265771166E-7</v>
      </c>
      <c r="BN2630">
        <f>AVERAGE(I2630:W2630)</f>
        <v>4.1561190112061343E-6</v>
      </c>
      <c r="BO2630">
        <f>AVERAGE(X2630:AC2630)</f>
        <v>4.1804121553474021E-5</v>
      </c>
      <c r="BP2630">
        <f>AVERAGE(B2630:H2630)</f>
        <v>4.0112756324887801E-5</v>
      </c>
      <c r="BQ2630">
        <f>B2630/BM2630</f>
        <v>93.368974935697537</v>
      </c>
      <c r="BR2630">
        <f>C2630/BM2630</f>
        <v>88.339981063510024</v>
      </c>
      <c r="BS2630">
        <v>3.4242969837132301E-4</v>
      </c>
    </row>
    <row r="2631" spans="1:71" x14ac:dyDescent="0.2">
      <c r="A2631" t="s">
        <v>2385</v>
      </c>
      <c r="B2631">
        <v>1.12671182717199E-4</v>
      </c>
      <c r="C2631">
        <v>6.4855616121292197E-5</v>
      </c>
      <c r="D2631">
        <v>4.8202542652534002E-5</v>
      </c>
      <c r="E2631">
        <v>3.7923478047730602E-5</v>
      </c>
      <c r="F2631">
        <v>2.7320881364212801E-6</v>
      </c>
      <c r="G2631">
        <v>1.4256943369315201E-5</v>
      </c>
      <c r="H2631">
        <v>0</v>
      </c>
      <c r="I2631">
        <v>2.2445981095407002E-5</v>
      </c>
      <c r="J2631">
        <v>6.1217115504146895E-6</v>
      </c>
      <c r="K2631">
        <v>5.2741602692331902E-5</v>
      </c>
      <c r="L2631">
        <v>0</v>
      </c>
      <c r="M2631">
        <v>0</v>
      </c>
      <c r="N2631">
        <v>0</v>
      </c>
      <c r="O2631">
        <v>4.0854165523402397E-5</v>
      </c>
      <c r="P2631">
        <v>1.79658870289097E-5</v>
      </c>
      <c r="Q2631">
        <v>6.7277772321364195E-6</v>
      </c>
      <c r="R2631">
        <v>3.3214517582948302E-6</v>
      </c>
      <c r="S2631">
        <v>1.5437620121703399E-5</v>
      </c>
      <c r="T2631">
        <v>5.6928613691634105E-5</v>
      </c>
      <c r="U2631">
        <v>3.0240938380369504E-5</v>
      </c>
      <c r="V2631">
        <v>3.0577329906227E-5</v>
      </c>
      <c r="W2631">
        <v>3.1388950059326103E-5</v>
      </c>
      <c r="X2631">
        <v>7.676178102720521E-5</v>
      </c>
      <c r="Y2631">
        <v>5.4129360014093606E-5</v>
      </c>
      <c r="Z2631">
        <v>1.0896623582009601E-4</v>
      </c>
      <c r="AA2631">
        <v>2.08922057092379E-4</v>
      </c>
      <c r="AB2631">
        <v>3.0260713507039501E-4</v>
      </c>
      <c r="AC2631">
        <v>8.5966928220876514E-5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7.2024853306527397E-6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7.5853414823918793E-7</v>
      </c>
      <c r="BF2631">
        <v>0</v>
      </c>
      <c r="BG2631">
        <v>0</v>
      </c>
      <c r="BH2631">
        <v>0</v>
      </c>
      <c r="BI2631">
        <v>1.6744401822369E-6</v>
      </c>
      <c r="BJ2631">
        <v>0</v>
      </c>
      <c r="BK2631">
        <v>0</v>
      </c>
      <c r="BL2631">
        <v>0</v>
      </c>
      <c r="BM2631">
        <f>AVERAGE(AD2631:BL2631)</f>
        <v>2.8339587238614201E-7</v>
      </c>
      <c r="BN2631">
        <f>AVERAGE(I2631:W2631)</f>
        <v>2.0983468602677141E-5</v>
      </c>
      <c r="BO2631">
        <f>AVERAGE(X2631:AC2631)</f>
        <v>1.3955891620750756E-4</v>
      </c>
      <c r="BP2631">
        <f>AVERAGE(B2631:H2631)</f>
        <v>4.0091693006356036E-5</v>
      </c>
      <c r="BQ2631">
        <f>B2631/BM2631</f>
        <v>397.57524260508109</v>
      </c>
      <c r="BR2631">
        <f>C2631/BM2631</f>
        <v>228.85166101827679</v>
      </c>
      <c r="BS2631">
        <v>7.0152702815818701E-4</v>
      </c>
    </row>
    <row r="2632" spans="1:71" x14ac:dyDescent="0.2">
      <c r="A2632" t="s">
        <v>3283</v>
      </c>
      <c r="B2632">
        <v>3.4200711367575202E-5</v>
      </c>
      <c r="C2632">
        <v>5.9257069619640611E-5</v>
      </c>
      <c r="D2632">
        <v>5.0927456574859004E-5</v>
      </c>
      <c r="E2632">
        <v>4.0744699912302508E-5</v>
      </c>
      <c r="F2632">
        <v>3.3328241644531299E-5</v>
      </c>
      <c r="G2632">
        <v>4.7644583284151305E-5</v>
      </c>
      <c r="H2632">
        <v>1.4046328335992501E-5</v>
      </c>
      <c r="I2632">
        <v>7.4276414298142198E-6</v>
      </c>
      <c r="J2632">
        <v>4.85047542858955E-6</v>
      </c>
      <c r="K2632">
        <v>1.5803349496060302E-4</v>
      </c>
      <c r="L2632">
        <v>0</v>
      </c>
      <c r="M2632">
        <v>0</v>
      </c>
      <c r="N2632">
        <v>0</v>
      </c>
      <c r="O2632">
        <v>8.9424326200585006E-6</v>
      </c>
      <c r="P2632">
        <v>2.2517583706378401E-6</v>
      </c>
      <c r="Q2632">
        <v>1.70854272367819E-6</v>
      </c>
      <c r="R2632">
        <v>0</v>
      </c>
      <c r="S2632">
        <v>9.4097284003385307E-5</v>
      </c>
      <c r="T2632">
        <v>1.4632653573619001E-4</v>
      </c>
      <c r="U2632">
        <v>4.1529484891613198E-5</v>
      </c>
      <c r="V2632">
        <v>2.5462935883879102E-4</v>
      </c>
      <c r="W2632">
        <v>9.2064938156353497E-5</v>
      </c>
      <c r="X2632">
        <v>0</v>
      </c>
      <c r="Y2632">
        <v>6.4952763188999295E-6</v>
      </c>
      <c r="Z2632">
        <v>0</v>
      </c>
      <c r="AA2632">
        <v>0</v>
      </c>
      <c r="AB2632">
        <v>0</v>
      </c>
      <c r="AC2632">
        <v>2.59520885312267E-5</v>
      </c>
      <c r="AD2632">
        <v>0</v>
      </c>
      <c r="AE2632">
        <v>2.65929230206212E-5</v>
      </c>
      <c r="AF2632">
        <v>2.3749979818670097E-6</v>
      </c>
      <c r="AG2632">
        <v>1.0495329887195599E-5</v>
      </c>
      <c r="AH2632">
        <v>7.938265296240079E-6</v>
      </c>
      <c r="AI2632">
        <v>0</v>
      </c>
      <c r="AJ2632">
        <v>0</v>
      </c>
      <c r="AK2632">
        <v>0</v>
      </c>
      <c r="AL2632">
        <v>0</v>
      </c>
      <c r="AM2632">
        <v>1.3525385468662E-5</v>
      </c>
      <c r="AN2632">
        <v>9.7056804722800295E-6</v>
      </c>
      <c r="AO2632">
        <v>0</v>
      </c>
      <c r="AP2632">
        <v>0</v>
      </c>
      <c r="AQ2632">
        <v>0</v>
      </c>
      <c r="AR2632">
        <v>1.8112652157322399E-6</v>
      </c>
      <c r="AS2632">
        <v>1.7135789485433799E-5</v>
      </c>
      <c r="AT2632">
        <v>1.8404617357813E-6</v>
      </c>
      <c r="AU2632">
        <v>1.7223038588711004E-5</v>
      </c>
      <c r="AV2632">
        <v>4.2676180288827195E-6</v>
      </c>
      <c r="AW2632">
        <v>0</v>
      </c>
      <c r="AX2632">
        <v>0</v>
      </c>
      <c r="AY2632">
        <v>4.6085167250341299E-6</v>
      </c>
      <c r="AZ2632">
        <v>0</v>
      </c>
      <c r="BA2632">
        <v>1.3467929940452902E-5</v>
      </c>
      <c r="BB2632">
        <v>6.5043364100660892E-6</v>
      </c>
      <c r="BC2632">
        <v>0</v>
      </c>
      <c r="BD2632">
        <v>2.2732456123723497E-6</v>
      </c>
      <c r="BF2632">
        <v>5.4554007084890895E-6</v>
      </c>
      <c r="BG2632">
        <v>0</v>
      </c>
      <c r="BH2632">
        <v>0</v>
      </c>
      <c r="BI2632">
        <v>2.8018116932823503E-5</v>
      </c>
      <c r="BJ2632">
        <v>1.8239389880813102E-5</v>
      </c>
      <c r="BK2632">
        <v>4.6930124388850997E-6</v>
      </c>
      <c r="BL2632">
        <v>0</v>
      </c>
      <c r="BM2632">
        <f>AVERAGE(AD2632:BL2632)</f>
        <v>5.7697265832453901E-6</v>
      </c>
      <c r="BN2632">
        <f>AVERAGE(I2632:W2632)</f>
        <v>5.4124129810647622E-5</v>
      </c>
      <c r="BO2632">
        <f>AVERAGE(X2632:AC2632)</f>
        <v>5.4078941416877714E-6</v>
      </c>
      <c r="BP2632">
        <f>AVERAGE(B2632:H2632)</f>
        <v>4.0021298677007492E-5</v>
      </c>
      <c r="BQ2632">
        <f>B2632/BM2632</f>
        <v>5.9276138780804724</v>
      </c>
      <c r="BR2632">
        <f>C2632/BM2632</f>
        <v>10.270342756226301</v>
      </c>
      <c r="BS2632">
        <v>2.5005369102430904E-4</v>
      </c>
    </row>
    <row r="2633" spans="1:71" x14ac:dyDescent="0.2">
      <c r="A2633" t="s">
        <v>3173</v>
      </c>
      <c r="B2633">
        <v>5.6913047850534606E-5</v>
      </c>
      <c r="C2633">
        <v>5.5618705663434704E-5</v>
      </c>
      <c r="D2633">
        <v>5.2510428681941003E-5</v>
      </c>
      <c r="E2633">
        <v>3.1402743919915004E-5</v>
      </c>
      <c r="F2633">
        <v>5.9501042320220001E-6</v>
      </c>
      <c r="G2633">
        <v>1.4442989765636802E-5</v>
      </c>
      <c r="H2633">
        <v>6.324080542923131E-5</v>
      </c>
      <c r="I2633">
        <v>9.3393304165696897E-6</v>
      </c>
      <c r="J2633">
        <v>4.9952002838921903E-6</v>
      </c>
      <c r="K2633">
        <v>0</v>
      </c>
      <c r="L2633">
        <v>0</v>
      </c>
      <c r="M2633">
        <v>0</v>
      </c>
      <c r="N2633">
        <v>0</v>
      </c>
      <c r="O2633">
        <v>3.8725112554712803E-5</v>
      </c>
      <c r="P2633">
        <v>1.77239242853465E-6</v>
      </c>
      <c r="Q2633">
        <v>2.2974460050904899E-6</v>
      </c>
      <c r="R2633">
        <v>0</v>
      </c>
      <c r="S2633">
        <v>8.4121314090954905E-6</v>
      </c>
      <c r="T2633">
        <v>0</v>
      </c>
      <c r="U2633">
        <v>0</v>
      </c>
      <c r="V2633">
        <v>0</v>
      </c>
      <c r="W2633">
        <v>1.5135094114841201E-6</v>
      </c>
      <c r="X2633">
        <v>0</v>
      </c>
      <c r="Y2633">
        <v>0</v>
      </c>
      <c r="Z2633">
        <v>0</v>
      </c>
      <c r="AA2633">
        <v>4.8780731599639299E-5</v>
      </c>
      <c r="AB2633">
        <v>1.6382553122278501E-4</v>
      </c>
      <c r="AC2633">
        <v>4.5434504949820203E-5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2.61321891625003E-6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4.3696066233876697E-6</v>
      </c>
      <c r="AZ2633">
        <v>0</v>
      </c>
      <c r="BA2633">
        <v>0</v>
      </c>
      <c r="BB2633">
        <v>0</v>
      </c>
      <c r="BC2633">
        <v>0</v>
      </c>
      <c r="BD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f>AVERAGE(AD2633:BL2633)</f>
        <v>2.0537722175404999E-7</v>
      </c>
      <c r="BN2633">
        <f>AVERAGE(I2633:W2633)</f>
        <v>4.4703415006252945E-6</v>
      </c>
      <c r="BO2633">
        <f>AVERAGE(X2633:AC2633)</f>
        <v>4.300679462870742E-5</v>
      </c>
      <c r="BP2633">
        <f>AVERAGE(B2633:H2633)</f>
        <v>4.0011260791816494E-5</v>
      </c>
      <c r="BQ2633">
        <f>B2633/BM2633</f>
        <v>277.11470320058652</v>
      </c>
      <c r="BR2633">
        <f>C2633/BM2633</f>
        <v>270.81243571422453</v>
      </c>
      <c r="BS2633">
        <v>3.2228680368405802E-4</v>
      </c>
    </row>
    <row r="2634" spans="1:71" x14ac:dyDescent="0.2">
      <c r="A2634" t="s">
        <v>833</v>
      </c>
      <c r="B2634">
        <v>8.0870905096443594E-6</v>
      </c>
      <c r="C2634">
        <v>6.4459108992919196E-5</v>
      </c>
      <c r="D2634">
        <v>1.0129173109955201E-4</v>
      </c>
      <c r="E2634">
        <v>6.0217024791623503E-5</v>
      </c>
      <c r="F2634">
        <v>1.1605390568966202E-5</v>
      </c>
      <c r="G2634">
        <v>2.4650835987879101E-5</v>
      </c>
      <c r="H2634">
        <v>9.1370866908875897E-6</v>
      </c>
      <c r="I2634">
        <v>8.2379724591767303E-5</v>
      </c>
      <c r="J2634">
        <v>5.2696527087487201E-5</v>
      </c>
      <c r="K2634">
        <v>2.49315655805208E-4</v>
      </c>
      <c r="L2634">
        <v>3.7354534883670906E-5</v>
      </c>
      <c r="M2634">
        <v>3.2634099058449804E-5</v>
      </c>
      <c r="N2634">
        <v>5.7045279123535402E-5</v>
      </c>
      <c r="O2634">
        <v>8.4589992196271906E-5</v>
      </c>
      <c r="P2634">
        <v>1.41302738258657E-4</v>
      </c>
      <c r="Q2634">
        <v>6.5576788080904405E-5</v>
      </c>
      <c r="R2634">
        <v>5.4870401660178304E-5</v>
      </c>
      <c r="S2634">
        <v>1.0775217644296901E-4</v>
      </c>
      <c r="T2634">
        <v>2.6190661136708202E-4</v>
      </c>
      <c r="U2634">
        <v>1.37459967153852E-4</v>
      </c>
      <c r="V2634">
        <v>1.43100849955997E-4</v>
      </c>
      <c r="W2634">
        <v>1.5772263196172102E-4</v>
      </c>
      <c r="X2634">
        <v>4.1999960796004601E-5</v>
      </c>
      <c r="Y2634">
        <v>0</v>
      </c>
      <c r="Z2634">
        <v>0</v>
      </c>
      <c r="AA2634">
        <v>8.9084770217977901E-5</v>
      </c>
      <c r="AB2634">
        <v>1.2411628200913701E-5</v>
      </c>
      <c r="AC2634">
        <v>1.2060382243064501E-5</v>
      </c>
      <c r="AD2634">
        <v>5.7248660221364109E-5</v>
      </c>
      <c r="AE2634">
        <v>3.2468358013698699E-5</v>
      </c>
      <c r="AF2634">
        <v>1.3499741838317601E-5</v>
      </c>
      <c r="AG2634">
        <v>1.50081000975311E-5</v>
      </c>
      <c r="AH2634">
        <v>1.0371458626593001E-5</v>
      </c>
      <c r="AI2634">
        <v>3.1967474437594201E-4</v>
      </c>
      <c r="AJ2634">
        <v>5.3380233023550402E-6</v>
      </c>
      <c r="AK2634">
        <v>0</v>
      </c>
      <c r="AL2634">
        <v>6.7894132133051495E-7</v>
      </c>
      <c r="AM2634">
        <v>1.1482678805226002E-5</v>
      </c>
      <c r="AN2634">
        <v>2.13318809929093E-5</v>
      </c>
      <c r="AO2634">
        <v>9.8342369957543585E-6</v>
      </c>
      <c r="AP2634">
        <v>0</v>
      </c>
      <c r="AQ2634">
        <v>0</v>
      </c>
      <c r="AR2634">
        <v>0</v>
      </c>
      <c r="AS2634">
        <v>0</v>
      </c>
      <c r="AT2634">
        <v>5.9325026905626604E-5</v>
      </c>
      <c r="AU2634">
        <v>4.4270665099185905E-5</v>
      </c>
      <c r="AV2634">
        <v>1.05303366597956E-4</v>
      </c>
      <c r="AW2634">
        <v>4.8637877140390499E-6</v>
      </c>
      <c r="AX2634">
        <v>0</v>
      </c>
      <c r="AY2634">
        <v>2.6237438402446903E-5</v>
      </c>
      <c r="AZ2634">
        <v>1.12151823221136E-5</v>
      </c>
      <c r="BA2634">
        <v>8.4525695369927588E-6</v>
      </c>
      <c r="BB2634">
        <v>4.75590106594884E-6</v>
      </c>
      <c r="BC2634">
        <v>6.1721828119021693E-6</v>
      </c>
      <c r="BD2634">
        <v>3.2008973580044002E-4</v>
      </c>
      <c r="BF2634">
        <v>1.4845626165369202E-5</v>
      </c>
      <c r="BG2634">
        <v>7.2827313923485E-6</v>
      </c>
      <c r="BH2634">
        <v>2.5966135084258803E-5</v>
      </c>
      <c r="BI2634">
        <v>1.5655121678107502E-4</v>
      </c>
      <c r="BJ2634">
        <v>1.4353667205891001E-5</v>
      </c>
      <c r="BK2634">
        <v>8.2102175845350008E-5</v>
      </c>
      <c r="BL2634">
        <v>0</v>
      </c>
      <c r="BM2634">
        <f>AVERAGE(AD2634:BL2634)</f>
        <v>4.0844830391822535E-5</v>
      </c>
      <c r="BN2634">
        <f>AVERAGE(I2634:W2634)</f>
        <v>1.1104719850851674E-4</v>
      </c>
      <c r="BO2634">
        <f>AVERAGE(X2634:AC2634)</f>
        <v>2.5926123576326783E-5</v>
      </c>
      <c r="BP2634">
        <f>AVERAGE(B2634:H2634)</f>
        <v>3.9921181234495997E-5</v>
      </c>
      <c r="BQ2634">
        <f>B2634/BM2634</f>
        <v>0.19799544843411715</v>
      </c>
      <c r="BR2634">
        <f>C2634/BM2634</f>
        <v>1.5781460805337175</v>
      </c>
      <c r="BS2634">
        <v>2.6462552021173696E-7</v>
      </c>
    </row>
    <row r="2635" spans="1:71" x14ac:dyDescent="0.2">
      <c r="A2635" t="s">
        <v>1880</v>
      </c>
      <c r="B2635">
        <v>5.7128008169130803E-5</v>
      </c>
      <c r="C2635">
        <v>5.3879949728707201E-5</v>
      </c>
      <c r="D2635">
        <v>5.2262731042998708E-5</v>
      </c>
      <c r="E2635">
        <v>3.3629215812445903E-5</v>
      </c>
      <c r="F2635">
        <v>6.5450201261309E-6</v>
      </c>
      <c r="G2635">
        <v>1.75688786703793E-5</v>
      </c>
      <c r="H2635">
        <v>5.8421487305850012E-5</v>
      </c>
      <c r="I2635">
        <v>6.2631386185280195E-6</v>
      </c>
      <c r="J2635">
        <v>8.7971699367342493E-6</v>
      </c>
      <c r="K2635">
        <v>0</v>
      </c>
      <c r="L2635">
        <v>1.09034554997454E-5</v>
      </c>
      <c r="M2635">
        <v>2.6899303442310403E-5</v>
      </c>
      <c r="N2635">
        <v>2.7250841413369102E-5</v>
      </c>
      <c r="O2635">
        <v>2.8076763470191601E-5</v>
      </c>
      <c r="P2635">
        <v>0</v>
      </c>
      <c r="Q2635">
        <v>1.52641412259555E-6</v>
      </c>
      <c r="R2635">
        <v>1.5769563561055103E-5</v>
      </c>
      <c r="S2635">
        <v>2.9542916342640098E-6</v>
      </c>
      <c r="T2635">
        <v>0</v>
      </c>
      <c r="U2635">
        <v>0</v>
      </c>
      <c r="V2635">
        <v>0</v>
      </c>
      <c r="W2635">
        <v>2.6471811531635197E-6</v>
      </c>
      <c r="X2635">
        <v>0</v>
      </c>
      <c r="Y2635">
        <v>2.80153874098106E-5</v>
      </c>
      <c r="Z2635">
        <v>0</v>
      </c>
      <c r="AA2635">
        <v>0</v>
      </c>
      <c r="AB2635">
        <v>1.0662882194787201E-4</v>
      </c>
      <c r="AC2635">
        <v>2.8118182076939203E-5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3.2955963322418699E-6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5.3453349791575797E-6</v>
      </c>
      <c r="AV2635">
        <v>0</v>
      </c>
      <c r="AW2635">
        <v>0</v>
      </c>
      <c r="AX2635">
        <v>0</v>
      </c>
      <c r="AY2635">
        <v>7.7571108807046394E-6</v>
      </c>
      <c r="AZ2635">
        <v>0</v>
      </c>
      <c r="BA2635">
        <v>2.3840233697014901E-5</v>
      </c>
      <c r="BB2635">
        <v>1.7055812335857003E-5</v>
      </c>
      <c r="BC2635">
        <v>0</v>
      </c>
      <c r="BD2635">
        <v>0</v>
      </c>
      <c r="BF2635">
        <v>1.9021161086502E-5</v>
      </c>
      <c r="BG2635">
        <v>3.3157950539918995E-6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f>AVERAGE(AD2635:BL2635)</f>
        <v>2.3420895401608788E-6</v>
      </c>
      <c r="BN2635">
        <f>AVERAGE(I2635:W2635)</f>
        <v>8.7392081901304646E-6</v>
      </c>
      <c r="BO2635">
        <f>AVERAGE(X2635:AC2635)</f>
        <v>2.7127065239103639E-5</v>
      </c>
      <c r="BP2635">
        <f>AVERAGE(B2635:H2635)</f>
        <v>3.9919327265091832E-5</v>
      </c>
      <c r="BQ2635">
        <f>B2635/BM2635</f>
        <v>24.391897572458593</v>
      </c>
      <c r="BR2635">
        <f>C2635/BM2635</f>
        <v>23.005076793522665</v>
      </c>
      <c r="BS2635">
        <v>2.3458510281799402E-4</v>
      </c>
    </row>
    <row r="2636" spans="1:71" x14ac:dyDescent="0.2">
      <c r="A2636" t="s">
        <v>2539</v>
      </c>
      <c r="B2636">
        <v>5.5366446424680607E-5</v>
      </c>
      <c r="C2636">
        <v>5.1072325355738311E-5</v>
      </c>
      <c r="D2636">
        <v>4.4272588565260703E-5</v>
      </c>
      <c r="E2636">
        <v>3.0173400311614803E-5</v>
      </c>
      <c r="F2636">
        <v>8.3974996845853902E-6</v>
      </c>
      <c r="G2636">
        <v>1.34163021749862E-5</v>
      </c>
      <c r="H2636">
        <v>7.6461634629072708E-5</v>
      </c>
      <c r="I2636">
        <v>8.7358974564440686E-6</v>
      </c>
      <c r="J2636">
        <v>5.3483766783371401E-6</v>
      </c>
      <c r="K2636">
        <v>0</v>
      </c>
      <c r="L2636">
        <v>0</v>
      </c>
      <c r="M2636">
        <v>0</v>
      </c>
      <c r="N2636">
        <v>0</v>
      </c>
      <c r="O2636">
        <v>3.4551775638023998E-5</v>
      </c>
      <c r="P2636">
        <v>2.0315263435524801E-6</v>
      </c>
      <c r="Q2636">
        <v>2.06147383876004E-6</v>
      </c>
      <c r="R2636">
        <v>0</v>
      </c>
      <c r="S2636">
        <v>6.8889873866949797E-6</v>
      </c>
      <c r="T2636">
        <v>0</v>
      </c>
      <c r="U2636">
        <v>0</v>
      </c>
      <c r="V2636">
        <v>0</v>
      </c>
      <c r="W2636">
        <v>1.8475788594395798E-6</v>
      </c>
      <c r="X2636">
        <v>3.1872392989769805E-5</v>
      </c>
      <c r="Y2636">
        <v>3.7385688611476599E-5</v>
      </c>
      <c r="Z2636">
        <v>0</v>
      </c>
      <c r="AA2636">
        <v>0</v>
      </c>
      <c r="AB2636">
        <v>1.28289113954945E-4</v>
      </c>
      <c r="AC2636">
        <v>3.6824950574178404E-5</v>
      </c>
      <c r="AD2636">
        <v>0</v>
      </c>
      <c r="AE2636">
        <v>1.5419862396122104E-5</v>
      </c>
      <c r="AF2636">
        <v>0</v>
      </c>
      <c r="AG2636">
        <v>0</v>
      </c>
      <c r="AH2636">
        <v>1.5831523673618498E-6</v>
      </c>
      <c r="AI2636">
        <v>0</v>
      </c>
      <c r="AJ2636">
        <v>0</v>
      </c>
      <c r="AK2636">
        <v>0</v>
      </c>
      <c r="AL2636">
        <v>1.3718687089625999E-6</v>
      </c>
      <c r="AM2636">
        <v>0</v>
      </c>
      <c r="AN2636">
        <v>1.5706880133776902E-6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8.4674230060016206E-6</v>
      </c>
      <c r="AX2636">
        <v>0</v>
      </c>
      <c r="AY2636">
        <v>8.8151635135141092E-6</v>
      </c>
      <c r="AZ2636">
        <v>0</v>
      </c>
      <c r="BA2636">
        <v>1.3191027823532401E-5</v>
      </c>
      <c r="BB2636">
        <v>0</v>
      </c>
      <c r="BC2636">
        <v>0</v>
      </c>
      <c r="BD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f>AVERAGE(AD2636:BL2636)</f>
        <v>1.4829172302609523E-6</v>
      </c>
      <c r="BN2636">
        <f>AVERAGE(I2636:W2636)</f>
        <v>4.0977077467501515E-6</v>
      </c>
      <c r="BO2636">
        <f>AVERAGE(X2636:AC2636)</f>
        <v>3.9062024355061634E-5</v>
      </c>
      <c r="BP2636">
        <f>AVERAGE(B2636:H2636)</f>
        <v>3.988002816370553E-5</v>
      </c>
      <c r="BQ2636">
        <f>B2636/BM2636</f>
        <v>37.336167720525879</v>
      </c>
      <c r="BR2636">
        <f>C2636/BM2636</f>
        <v>34.440442334567116</v>
      </c>
      <c r="BS2636">
        <v>2.9731758280556202E-4</v>
      </c>
    </row>
    <row r="2637" spans="1:71" x14ac:dyDescent="0.2">
      <c r="A2637" t="s">
        <v>1960</v>
      </c>
      <c r="B2637">
        <v>5.7152705837891306E-5</v>
      </c>
      <c r="C2637">
        <v>5.1562379195286497E-5</v>
      </c>
      <c r="D2637">
        <v>4.1316065770005601E-5</v>
      </c>
      <c r="E2637">
        <v>2.8497375385466802E-5</v>
      </c>
      <c r="F2637">
        <v>6.4906416133720501E-6</v>
      </c>
      <c r="G2637">
        <v>1.4095698701665001E-5</v>
      </c>
      <c r="H2637">
        <v>7.9925592767548606E-5</v>
      </c>
      <c r="I2637">
        <v>7.3728313657338796E-6</v>
      </c>
      <c r="J2637">
        <v>1.9223625289239902E-6</v>
      </c>
      <c r="K2637">
        <v>0</v>
      </c>
      <c r="L2637">
        <v>0</v>
      </c>
      <c r="M2637">
        <v>0</v>
      </c>
      <c r="N2637">
        <v>0</v>
      </c>
      <c r="O2637">
        <v>3.2050192915055004E-5</v>
      </c>
      <c r="P2637">
        <v>8.2773523442736089E-7</v>
      </c>
      <c r="Q2637">
        <v>1.5421166525255798E-6</v>
      </c>
      <c r="R2637">
        <v>0</v>
      </c>
      <c r="S2637">
        <v>6.06209565241153E-6</v>
      </c>
      <c r="T2637">
        <v>0</v>
      </c>
      <c r="U2637">
        <v>0</v>
      </c>
      <c r="V2637">
        <v>0</v>
      </c>
      <c r="W2637">
        <v>1.7477813112353099E-6</v>
      </c>
      <c r="X2637">
        <v>1.4700773231527301E-4</v>
      </c>
      <c r="Y2637">
        <v>0</v>
      </c>
      <c r="Z2637">
        <v>0</v>
      </c>
      <c r="AA2637">
        <v>0</v>
      </c>
      <c r="AB2637">
        <v>9.8075468635441202E-5</v>
      </c>
      <c r="AC2637">
        <v>2.8700299109127003E-5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f>AVERAGE(AD2637:BL2637)</f>
        <v>0</v>
      </c>
      <c r="BN2637">
        <f>AVERAGE(I2637:W2637)</f>
        <v>3.4350077106875103E-6</v>
      </c>
      <c r="BO2637">
        <f>AVERAGE(X2637:AC2637)</f>
        <v>4.5630583343306861E-5</v>
      </c>
      <c r="BP2637">
        <f>AVERAGE(B2637:H2637)</f>
        <v>3.9862922753033697E-5</v>
      </c>
      <c r="BQ2637" t="e">
        <f>B2637/BM2637</f>
        <v>#DIV/0!</v>
      </c>
      <c r="BR2637" t="e">
        <f>C2637/BM2637</f>
        <v>#DIV/0!</v>
      </c>
      <c r="BS2637">
        <v>2.3989147468818703E-4</v>
      </c>
    </row>
    <row r="2638" spans="1:71" x14ac:dyDescent="0.2">
      <c r="A2638" t="s">
        <v>2584</v>
      </c>
      <c r="B2638">
        <v>5.22146486325525E-5</v>
      </c>
      <c r="C2638">
        <v>5.5871694635740307E-5</v>
      </c>
      <c r="D2638">
        <v>4.4287992812951003E-5</v>
      </c>
      <c r="E2638">
        <v>3.3702749501350005E-5</v>
      </c>
      <c r="F2638">
        <v>4.5449888120225499E-6</v>
      </c>
      <c r="G2638">
        <v>1.5788770846429001E-5</v>
      </c>
      <c r="H2638">
        <v>7.2554539306958504E-5</v>
      </c>
      <c r="I2638">
        <v>8.1643217035852307E-6</v>
      </c>
      <c r="J2638">
        <v>5.2341926862818804E-6</v>
      </c>
      <c r="K2638">
        <v>0</v>
      </c>
      <c r="L2638">
        <v>0</v>
      </c>
      <c r="M2638">
        <v>0</v>
      </c>
      <c r="N2638">
        <v>0</v>
      </c>
      <c r="O2638">
        <v>2.8747694154377202E-5</v>
      </c>
      <c r="P2638">
        <v>0</v>
      </c>
      <c r="Q2638">
        <v>8.0005344830693899E-7</v>
      </c>
      <c r="R2638">
        <v>0</v>
      </c>
      <c r="S2638">
        <v>7.9709250482514388E-6</v>
      </c>
      <c r="T2638">
        <v>0</v>
      </c>
      <c r="U2638">
        <v>0</v>
      </c>
      <c r="V2638">
        <v>0</v>
      </c>
      <c r="W2638">
        <v>5.1171050814695197E-7</v>
      </c>
      <c r="X2638">
        <v>2.3786723276789904E-3</v>
      </c>
      <c r="Y2638">
        <v>2.8426521277016302E-5</v>
      </c>
      <c r="Z2638">
        <v>4.0120973016963805E-4</v>
      </c>
      <c r="AA2638">
        <v>0</v>
      </c>
      <c r="AB2638">
        <v>1.2220541448242401E-4</v>
      </c>
      <c r="AC2638">
        <v>4.38625090532364E-5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2.0562754388656801E-6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f>AVERAGE(AD2638:BL2638)</f>
        <v>6.0478689378402353E-8</v>
      </c>
      <c r="BN2638">
        <f>AVERAGE(I2638:W2638)</f>
        <v>3.4285931699299763E-6</v>
      </c>
      <c r="BO2638">
        <f>AVERAGE(X2638:AC2638)</f>
        <v>4.9572941711021744E-4</v>
      </c>
      <c r="BP2638">
        <f>AVERAGE(B2638:H2638)</f>
        <v>3.9852197792571977E-5</v>
      </c>
      <c r="BQ2638">
        <f>B2638/BM2638</f>
        <v>863.35615353461947</v>
      </c>
      <c r="BR2638">
        <f>C2638/BM2638</f>
        <v>923.82449437954824</v>
      </c>
      <c r="BS2638">
        <v>3.16799849158646E-4</v>
      </c>
    </row>
    <row r="2639" spans="1:71" x14ac:dyDescent="0.2">
      <c r="A2639" t="s">
        <v>883</v>
      </c>
      <c r="B2639">
        <v>5.8990689574975805E-5</v>
      </c>
      <c r="C2639">
        <v>3.7717850241352203E-5</v>
      </c>
      <c r="D2639">
        <v>4.3061024043278402E-5</v>
      </c>
      <c r="E2639">
        <v>3.06161590878857E-5</v>
      </c>
      <c r="F2639">
        <v>2.6743754782579504E-5</v>
      </c>
      <c r="G2639">
        <v>1.5301646449131101E-5</v>
      </c>
      <c r="H2639">
        <v>6.6513287986911003E-5</v>
      </c>
      <c r="I2639">
        <v>1.1418301210856103E-5</v>
      </c>
      <c r="J2639">
        <v>6.9468754846658991E-6</v>
      </c>
      <c r="K2639">
        <v>3.1766807059185897E-6</v>
      </c>
      <c r="L2639">
        <v>8.9514637118749208E-5</v>
      </c>
      <c r="M2639">
        <v>9.942821026184E-5</v>
      </c>
      <c r="N2639">
        <v>4.8921054347378406E-5</v>
      </c>
      <c r="O2639">
        <v>9.8384357890531215E-5</v>
      </c>
      <c r="P2639">
        <v>9.6079623661506993E-6</v>
      </c>
      <c r="Q2639">
        <v>1.2402051320195502E-4</v>
      </c>
      <c r="R2639">
        <v>0</v>
      </c>
      <c r="S2639">
        <v>3.5513948728178297E-5</v>
      </c>
      <c r="T2639">
        <v>2.2366865936619199E-6</v>
      </c>
      <c r="U2639">
        <v>9.0723810610225992E-6</v>
      </c>
      <c r="V2639">
        <v>0</v>
      </c>
      <c r="W2639">
        <v>6.6933954768843196E-6</v>
      </c>
      <c r="X2639">
        <v>0</v>
      </c>
      <c r="Y2639">
        <v>1.02648236676546E-5</v>
      </c>
      <c r="Z2639">
        <v>0</v>
      </c>
      <c r="AA2639">
        <v>0</v>
      </c>
      <c r="AB2639">
        <v>1.3140945936029202E-4</v>
      </c>
      <c r="AC2639">
        <v>3.2452751613664902E-5</v>
      </c>
      <c r="AD2639">
        <v>0</v>
      </c>
      <c r="AE2639">
        <v>0</v>
      </c>
      <c r="AF2639">
        <v>1.5679056242383499E-6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2.7223522702248401E-6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2.9862834407424699E-6</v>
      </c>
      <c r="AV2639">
        <v>0</v>
      </c>
      <c r="AW2639">
        <v>0</v>
      </c>
      <c r="AX2639">
        <v>0</v>
      </c>
      <c r="AY2639">
        <v>0</v>
      </c>
      <c r="AZ2639">
        <v>1.6953949808101399E-6</v>
      </c>
      <c r="BA2639">
        <v>0</v>
      </c>
      <c r="BB2639">
        <v>0</v>
      </c>
      <c r="BC2639">
        <v>0</v>
      </c>
      <c r="BD2639">
        <v>0</v>
      </c>
      <c r="BF2639">
        <v>4.3291527040484202E-6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f>AVERAGE(AD2639:BL2639)</f>
        <v>3.9120850059012413E-7</v>
      </c>
      <c r="BN2639">
        <f>AVERAGE(I2639:W2639)</f>
        <v>3.6329000296519486E-5</v>
      </c>
      <c r="BO2639">
        <f>AVERAGE(X2639:AC2639)</f>
        <v>2.9021172440268586E-5</v>
      </c>
      <c r="BP2639">
        <f>AVERAGE(B2639:H2639)</f>
        <v>3.984920173801625E-5</v>
      </c>
      <c r="BQ2639">
        <f>B2639/BM2639</f>
        <v>150.79091964001407</v>
      </c>
      <c r="BR2639">
        <f>C2639/BM2639</f>
        <v>96.413677577190086</v>
      </c>
      <c r="BS2639">
        <v>2.7703407414267302E-4</v>
      </c>
    </row>
    <row r="2640" spans="1:71" x14ac:dyDescent="0.2">
      <c r="A2640" t="s">
        <v>373</v>
      </c>
      <c r="B2640">
        <v>1.7285120500021201E-5</v>
      </c>
      <c r="C2640">
        <v>1.6874472001076802E-5</v>
      </c>
      <c r="D2640">
        <v>2.1155549042603702E-5</v>
      </c>
      <c r="E2640">
        <v>5.5308168157722704E-5</v>
      </c>
      <c r="F2640">
        <v>7.1304638362988006E-5</v>
      </c>
      <c r="G2640">
        <v>4.6914002217895408E-5</v>
      </c>
      <c r="H2640">
        <v>5.0100771377483303E-5</v>
      </c>
      <c r="I2640">
        <v>0</v>
      </c>
      <c r="J2640">
        <v>0</v>
      </c>
      <c r="K2640">
        <v>0</v>
      </c>
      <c r="L2640">
        <v>1.3695718103093902E-4</v>
      </c>
      <c r="M2640">
        <v>1.2781444649584601E-4</v>
      </c>
      <c r="N2640">
        <v>1.2898067667452902E-4</v>
      </c>
      <c r="O2640">
        <v>1.4018030183120302E-4</v>
      </c>
      <c r="P2640">
        <v>1.63602656772905E-5</v>
      </c>
      <c r="Q2640">
        <v>0</v>
      </c>
      <c r="R2640">
        <v>1.3482093374305401E-5</v>
      </c>
      <c r="S2640">
        <v>0</v>
      </c>
      <c r="T2640">
        <v>0</v>
      </c>
      <c r="U2640">
        <v>3.5290049113498698E-5</v>
      </c>
      <c r="V2640">
        <v>0</v>
      </c>
      <c r="W2640">
        <v>5.7064295829059906E-5</v>
      </c>
      <c r="X2640">
        <v>0</v>
      </c>
      <c r="Y2640">
        <v>0</v>
      </c>
      <c r="Z2640">
        <v>0</v>
      </c>
      <c r="AA2640">
        <v>2.95981254511211E-4</v>
      </c>
      <c r="AB2640">
        <v>0</v>
      </c>
      <c r="AC2640">
        <v>1.5353213835636701E-5</v>
      </c>
      <c r="AD2640">
        <v>1.5409220799894E-4</v>
      </c>
      <c r="AE2640">
        <v>1.1352983684079001E-4</v>
      </c>
      <c r="AF2640">
        <v>1.3552045592020101E-4</v>
      </c>
      <c r="AG2640">
        <v>1.97270717000322E-4</v>
      </c>
      <c r="AH2640">
        <v>3.6831087090913501E-5</v>
      </c>
      <c r="AI2640">
        <v>0</v>
      </c>
      <c r="AJ2640">
        <v>3.52646300454666E-4</v>
      </c>
      <c r="AK2640">
        <v>1.6190351707014202E-4</v>
      </c>
      <c r="AL2640">
        <v>1.39883387709164E-4</v>
      </c>
      <c r="AM2640">
        <v>1.9835758062016501E-4</v>
      </c>
      <c r="AN2640">
        <v>1.1320935196607001E-4</v>
      </c>
      <c r="AO2640">
        <v>2.4388907463669001E-4</v>
      </c>
      <c r="AP2640">
        <v>1.47006726371046E-4</v>
      </c>
      <c r="AQ2640">
        <v>1.6746218672767703E-4</v>
      </c>
      <c r="AR2640">
        <v>5.1115424136154604E-5</v>
      </c>
      <c r="AS2640">
        <v>8.6557337792249214E-5</v>
      </c>
      <c r="AT2640">
        <v>1.07307171780792E-4</v>
      </c>
      <c r="AU2640">
        <v>3.6636454000561503E-5</v>
      </c>
      <c r="AV2640">
        <v>4.5247264243479598E-5</v>
      </c>
      <c r="AW2640">
        <v>1.3748889648378601E-4</v>
      </c>
      <c r="AX2640">
        <v>1.0911042768958601E-4</v>
      </c>
      <c r="AY2640">
        <v>2.3120422393705902E-4</v>
      </c>
      <c r="AZ2640">
        <v>9.5179250222198909E-5</v>
      </c>
      <c r="BA2640">
        <v>3.9696244856277495E-6</v>
      </c>
      <c r="BB2640">
        <v>7.4813996174653106E-5</v>
      </c>
      <c r="BC2640">
        <v>6.3529735822710008E-5</v>
      </c>
      <c r="BD2640">
        <v>4.1062312193650307E-5</v>
      </c>
      <c r="BF2640">
        <v>8.9341727747899009E-5</v>
      </c>
      <c r="BG2640">
        <v>2.8310269823081497E-6</v>
      </c>
      <c r="BH2640">
        <v>4.2781884740211306E-5</v>
      </c>
      <c r="BI2640">
        <v>4.2867677318801002E-5</v>
      </c>
      <c r="BJ2640">
        <v>1.1806637049301201E-4</v>
      </c>
      <c r="BK2640">
        <v>9.3375971559507914E-5</v>
      </c>
      <c r="BL2640">
        <v>2.1062299665410402E-4</v>
      </c>
      <c r="BM2640">
        <f>AVERAGE(AD2640:BL2640)</f>
        <v>1.1307977073132759E-4</v>
      </c>
      <c r="BN2640">
        <f>AVERAGE(I2640:W2640)</f>
        <v>4.3741954001778102E-5</v>
      </c>
      <c r="BO2640">
        <f>AVERAGE(X2640:AC2640)</f>
        <v>5.188907805780795E-5</v>
      </c>
      <c r="BP2640">
        <f>AVERAGE(B2640:H2640)</f>
        <v>3.9848960237113018E-5</v>
      </c>
      <c r="BQ2640">
        <f>B2640/BM2640</f>
        <v>0.15285776039544566</v>
      </c>
      <c r="BR2640">
        <f>C2640/BM2640</f>
        <v>0.14922626648377085</v>
      </c>
      <c r="BS2640">
        <v>0</v>
      </c>
    </row>
    <row r="2641" spans="1:71" x14ac:dyDescent="0.2">
      <c r="A2641" t="s">
        <v>2189</v>
      </c>
      <c r="B2641">
        <v>5.6019838569114504E-5</v>
      </c>
      <c r="C2641">
        <v>6.8262670992745014E-5</v>
      </c>
      <c r="D2641">
        <v>3.9441744190091099E-5</v>
      </c>
      <c r="E2641">
        <v>2.8127379919585002E-5</v>
      </c>
      <c r="F2641">
        <v>6.2994833096369594E-6</v>
      </c>
      <c r="G2641">
        <v>1.1901208397501301E-5</v>
      </c>
      <c r="H2641">
        <v>6.8627784445538399E-5</v>
      </c>
      <c r="I2641">
        <v>2.0527950040100701E-6</v>
      </c>
      <c r="J2641">
        <v>3.2818097961553099E-6</v>
      </c>
      <c r="K2641">
        <v>6.9367485140047396E-6</v>
      </c>
      <c r="L2641">
        <v>0</v>
      </c>
      <c r="M2641">
        <v>0</v>
      </c>
      <c r="N2641">
        <v>0</v>
      </c>
      <c r="O2641">
        <v>2.4817226995659902E-5</v>
      </c>
      <c r="P2641">
        <v>2.24692405778026E-6</v>
      </c>
      <c r="Q2641">
        <v>0</v>
      </c>
      <c r="R2641">
        <v>1.1523714543804601E-5</v>
      </c>
      <c r="S2641">
        <v>5.3760016833129297E-6</v>
      </c>
      <c r="T2641">
        <v>0</v>
      </c>
      <c r="U2641">
        <v>0</v>
      </c>
      <c r="V2641">
        <v>0</v>
      </c>
      <c r="W2641">
        <v>1.4747218922770899E-6</v>
      </c>
      <c r="X2641">
        <v>0</v>
      </c>
      <c r="Y2641">
        <v>0</v>
      </c>
      <c r="Z2641">
        <v>0</v>
      </c>
      <c r="AA2641">
        <v>0</v>
      </c>
      <c r="AB2641">
        <v>7.7387690244106307E-5</v>
      </c>
      <c r="AC2641">
        <v>2.9004003533624604E-5</v>
      </c>
      <c r="AD2641">
        <v>0</v>
      </c>
      <c r="AE2641">
        <v>2.3141014617516301E-5</v>
      </c>
      <c r="AF2641">
        <v>4.8717907854397598E-7</v>
      </c>
      <c r="AG2641">
        <v>0</v>
      </c>
      <c r="AH2641">
        <v>2.5198976954151702E-6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1.1598017814947099E-6</v>
      </c>
      <c r="AO2641">
        <v>0</v>
      </c>
      <c r="AP2641">
        <v>4.1620165437245407E-6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2.04444033311845E-5</v>
      </c>
      <c r="AX2641">
        <v>0</v>
      </c>
      <c r="AY2641">
        <v>1.13844083351044E-5</v>
      </c>
      <c r="AZ2641">
        <v>0</v>
      </c>
      <c r="BA2641">
        <v>2.0430197780519304E-5</v>
      </c>
      <c r="BB2641">
        <v>2.7228027478017598E-6</v>
      </c>
      <c r="BC2641">
        <v>0</v>
      </c>
      <c r="BD2641">
        <v>0</v>
      </c>
      <c r="BF2641">
        <v>1.3014608756967201E-5</v>
      </c>
      <c r="BG2641">
        <v>0</v>
      </c>
      <c r="BH2641">
        <v>0</v>
      </c>
      <c r="BI2641">
        <v>1.6941620655919197E-6</v>
      </c>
      <c r="BJ2641">
        <v>0</v>
      </c>
      <c r="BK2641">
        <v>8.8916167713164605E-6</v>
      </c>
      <c r="BL2641">
        <v>0</v>
      </c>
      <c r="BM2641">
        <f>AVERAGE(AD2641:BL2641)</f>
        <v>3.2368267501523604E-6</v>
      </c>
      <c r="BN2641">
        <f>AVERAGE(I2641:W2641)</f>
        <v>3.8473294991336601E-6</v>
      </c>
      <c r="BO2641">
        <f>AVERAGE(X2641:AC2641)</f>
        <v>1.7731948962955152E-5</v>
      </c>
      <c r="BP2641">
        <f>AVERAGE(B2641:H2641)</f>
        <v>3.9811444260601758E-5</v>
      </c>
      <c r="BQ2641">
        <f>B2641/BM2641</f>
        <v>17.307024098981387</v>
      </c>
      <c r="BR2641">
        <f>C2641/BM2641</f>
        <v>21.089380514274303</v>
      </c>
      <c r="BS2641">
        <v>2.0553624616049903E-4</v>
      </c>
    </row>
    <row r="2642" spans="1:71" x14ac:dyDescent="0.2">
      <c r="A2642" t="s">
        <v>2408</v>
      </c>
      <c r="B2642">
        <v>5.8102329618236907E-5</v>
      </c>
      <c r="C2642">
        <v>3.9606706095772102E-5</v>
      </c>
      <c r="D2642">
        <v>4.8365828914803003E-5</v>
      </c>
      <c r="E2642">
        <v>3.0991057881692103E-5</v>
      </c>
      <c r="F2642">
        <v>5.6942670335319892E-6</v>
      </c>
      <c r="G2642">
        <v>1.6168454561866099E-5</v>
      </c>
      <c r="H2642">
        <v>7.9613788805799106E-5</v>
      </c>
      <c r="I2642">
        <v>8.70687868028404E-6</v>
      </c>
      <c r="J2642">
        <v>5.3396406679187892E-6</v>
      </c>
      <c r="K2642">
        <v>0</v>
      </c>
      <c r="L2642">
        <v>0</v>
      </c>
      <c r="M2642">
        <v>0</v>
      </c>
      <c r="N2642">
        <v>0</v>
      </c>
      <c r="O2642">
        <v>3.7130005519863502E-5</v>
      </c>
      <c r="P2642">
        <v>2.4156175564442099E-6</v>
      </c>
      <c r="Q2642">
        <v>1.4747676853488601E-6</v>
      </c>
      <c r="R2642">
        <v>0</v>
      </c>
      <c r="S2642">
        <v>7.6219402474407991E-6</v>
      </c>
      <c r="T2642">
        <v>0</v>
      </c>
      <c r="U2642">
        <v>0</v>
      </c>
      <c r="V2642">
        <v>0</v>
      </c>
      <c r="W2642">
        <v>2.4777084829991597E-6</v>
      </c>
      <c r="X2642">
        <v>0</v>
      </c>
      <c r="Y2642">
        <v>3.5613159619035104E-5</v>
      </c>
      <c r="Z2642">
        <v>0</v>
      </c>
      <c r="AA2642">
        <v>0</v>
      </c>
      <c r="AB2642">
        <v>1.2931581888119201E-4</v>
      </c>
      <c r="AC2642">
        <v>4.5102172093910604E-5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4.6649814437516299E-6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6.1302229328623701E-6</v>
      </c>
      <c r="AZ2642">
        <v>0</v>
      </c>
      <c r="BA2642">
        <v>0</v>
      </c>
      <c r="BB2642">
        <v>0</v>
      </c>
      <c r="BC2642">
        <v>0</v>
      </c>
      <c r="BD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f>AVERAGE(AD2642:BL2642)</f>
        <v>3.1750601107688235E-7</v>
      </c>
      <c r="BN2642">
        <f>AVERAGE(I2642:W2642)</f>
        <v>4.3444372560199585E-6</v>
      </c>
      <c r="BO2642">
        <f>AVERAGE(X2642:AC2642)</f>
        <v>3.5005191765689619E-5</v>
      </c>
      <c r="BP2642">
        <f>AVERAGE(B2642:H2642)</f>
        <v>3.979177613024304E-5</v>
      </c>
      <c r="BQ2642">
        <f>B2642/BM2642</f>
        <v>182.99599878809144</v>
      </c>
      <c r="BR2642">
        <f>C2642/BM2642</f>
        <v>124.7431693070578</v>
      </c>
      <c r="BS2642">
        <v>3.3334627601095101E-4</v>
      </c>
    </row>
    <row r="2643" spans="1:71" x14ac:dyDescent="0.2">
      <c r="A2643" t="s">
        <v>2814</v>
      </c>
      <c r="B2643">
        <v>7.0003785456835302E-5</v>
      </c>
      <c r="C2643">
        <v>6.155574628573681E-5</v>
      </c>
      <c r="D2643">
        <v>1.70892185696211E-5</v>
      </c>
      <c r="E2643">
        <v>3.8329006589901807E-5</v>
      </c>
      <c r="F2643">
        <v>2.6325544958115404E-5</v>
      </c>
      <c r="G2643">
        <v>2.2093828438693002E-5</v>
      </c>
      <c r="H2643">
        <v>4.3077716581014498E-5</v>
      </c>
      <c r="I2643">
        <v>6.1190074618312003E-4</v>
      </c>
      <c r="J2643">
        <v>8.1657840140550106E-4</v>
      </c>
      <c r="K2643">
        <v>3.5573129614437808E-5</v>
      </c>
      <c r="L2643">
        <v>1.28984309761336E-5</v>
      </c>
      <c r="M2643">
        <v>1.9246904083083803E-5</v>
      </c>
      <c r="N2643">
        <v>1.1788538024499101E-4</v>
      </c>
      <c r="O2643">
        <v>5.371779707016821E-5</v>
      </c>
      <c r="P2643">
        <v>5.4985383707911208E-4</v>
      </c>
      <c r="Q2643">
        <v>2.5584911104791603E-4</v>
      </c>
      <c r="R2643">
        <v>7.0191126571381201E-4</v>
      </c>
      <c r="S2643">
        <v>1.39435715852806E-4</v>
      </c>
      <c r="T2643">
        <v>2.6437238326227701E-5</v>
      </c>
      <c r="U2643">
        <v>1.44412667881517E-4</v>
      </c>
      <c r="V2643">
        <v>1.5400728861405602E-5</v>
      </c>
      <c r="W2643">
        <v>1.2950208795889202E-4</v>
      </c>
      <c r="X2643">
        <v>8.4591649866597911E-4</v>
      </c>
      <c r="Y2643">
        <v>2.0181499516566401E-5</v>
      </c>
      <c r="Z2643">
        <v>2.0072298173103901E-4</v>
      </c>
      <c r="AA2643">
        <v>6.33481326354927E-4</v>
      </c>
      <c r="AB2643">
        <v>1.6373393879873501E-4</v>
      </c>
      <c r="AC2643">
        <v>1.2018149980744701E-4</v>
      </c>
      <c r="AD2643">
        <v>0</v>
      </c>
      <c r="AE2643">
        <v>1.0487454646389699E-6</v>
      </c>
      <c r="AF2643">
        <v>5.1606444201493805E-5</v>
      </c>
      <c r="AG2643">
        <v>6.6812421014248499E-5</v>
      </c>
      <c r="AH2643">
        <v>1.3488408649694301E-5</v>
      </c>
      <c r="AI2643">
        <v>7.9313631770656397E-6</v>
      </c>
      <c r="AJ2643">
        <v>0</v>
      </c>
      <c r="AK2643">
        <v>0</v>
      </c>
      <c r="AL2643">
        <v>2.5962067725217596E-7</v>
      </c>
      <c r="AM2643">
        <v>3.7506447276687794E-6</v>
      </c>
      <c r="AN2643">
        <v>2.1888312032904602E-5</v>
      </c>
      <c r="AO2643">
        <v>0</v>
      </c>
      <c r="AP2643">
        <v>0</v>
      </c>
      <c r="AQ2643">
        <v>0</v>
      </c>
      <c r="AR2643">
        <v>2.1483200508411101E-5</v>
      </c>
      <c r="AS2643">
        <v>1.45094609646434E-5</v>
      </c>
      <c r="AT2643">
        <v>1.3590592305046701E-5</v>
      </c>
      <c r="AU2643">
        <v>9.8497847208690107E-7</v>
      </c>
      <c r="AV2643">
        <v>1.00076564781624E-5</v>
      </c>
      <c r="AW2643">
        <v>2.9623100317290803E-6</v>
      </c>
      <c r="AX2643">
        <v>6.9723139839448303E-6</v>
      </c>
      <c r="AY2643">
        <v>0</v>
      </c>
      <c r="AZ2643">
        <v>6.8925531846495001E-6</v>
      </c>
      <c r="BA2643">
        <v>0</v>
      </c>
      <c r="BB2643">
        <v>1.7288464737865702E-5</v>
      </c>
      <c r="BC2643">
        <v>0</v>
      </c>
      <c r="BD2643">
        <v>3.30398842177346E-6</v>
      </c>
      <c r="BF2643">
        <v>2.2496394037280298E-6</v>
      </c>
      <c r="BG2643">
        <v>0</v>
      </c>
      <c r="BH2643">
        <v>0</v>
      </c>
      <c r="BI2643">
        <v>6.5522926290612593E-6</v>
      </c>
      <c r="BJ2643">
        <v>1.04395709172894E-6</v>
      </c>
      <c r="BK2643">
        <v>2.9452929282144503E-5</v>
      </c>
      <c r="BL2643">
        <v>0</v>
      </c>
      <c r="BM2643">
        <f>AVERAGE(AD2643:BL2643)</f>
        <v>8.9435381599983156E-6</v>
      </c>
      <c r="BN2643">
        <f>AVERAGE(I2643:W2643)</f>
        <v>2.4204022948660824E-4</v>
      </c>
      <c r="BO2643">
        <f>AVERAGE(X2643:AC2643)</f>
        <v>3.3070295747911557E-4</v>
      </c>
      <c r="BP2643">
        <f>AVERAGE(B2643:H2643)</f>
        <v>3.9782120982845412E-5</v>
      </c>
      <c r="BQ2643">
        <f>B2643/BM2643</f>
        <v>7.8273032668369007</v>
      </c>
      <c r="BR2643">
        <f>C2643/BM2643</f>
        <v>6.8827062829626708</v>
      </c>
      <c r="BS2643">
        <v>0</v>
      </c>
    </row>
    <row r="2644" spans="1:71" x14ac:dyDescent="0.2">
      <c r="A2644" t="s">
        <v>2582</v>
      </c>
      <c r="B2644">
        <v>5.2835973759397807E-5</v>
      </c>
      <c r="C2644">
        <v>6.1683407311555996E-5</v>
      </c>
      <c r="D2644">
        <v>4.0381997567763703E-5</v>
      </c>
      <c r="E2644">
        <v>2.7389134755191399E-5</v>
      </c>
      <c r="F2644">
        <v>5.7105246830233896E-6</v>
      </c>
      <c r="G2644">
        <v>1.6166007541661801E-5</v>
      </c>
      <c r="H2644">
        <v>7.4282068918226111E-5</v>
      </c>
      <c r="I2644">
        <v>9.8605381237568199E-6</v>
      </c>
      <c r="J2644">
        <v>4.5722627046153301E-6</v>
      </c>
      <c r="K2644">
        <v>0</v>
      </c>
      <c r="L2644">
        <v>0</v>
      </c>
      <c r="M2644">
        <v>0</v>
      </c>
      <c r="N2644">
        <v>0</v>
      </c>
      <c r="O2644">
        <v>3.4109866011858201E-5</v>
      </c>
      <c r="P2644">
        <v>3.9373849034967696E-7</v>
      </c>
      <c r="Q2644">
        <v>1.0478382417498E-6</v>
      </c>
      <c r="R2644">
        <v>0</v>
      </c>
      <c r="S2644">
        <v>8.0684738993534001E-6</v>
      </c>
      <c r="T2644">
        <v>0</v>
      </c>
      <c r="U2644">
        <v>0</v>
      </c>
      <c r="V2644">
        <v>0</v>
      </c>
      <c r="W2644">
        <v>1.9816722439414498E-6</v>
      </c>
      <c r="X2644">
        <v>0</v>
      </c>
      <c r="Y2644">
        <v>0</v>
      </c>
      <c r="Z2644">
        <v>0</v>
      </c>
      <c r="AA2644">
        <v>0</v>
      </c>
      <c r="AB2644">
        <v>1.3483765153532302E-4</v>
      </c>
      <c r="AC2644">
        <v>4.5281929361602401E-5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3.8629545223214398E-6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f>AVERAGE(AD2644:BL2644)</f>
        <v>1.1361630948004234E-7</v>
      </c>
      <c r="BN2644">
        <f>AVERAGE(I2644:W2644)</f>
        <v>4.0022926477083117E-6</v>
      </c>
      <c r="BO2644">
        <f>AVERAGE(X2644:AC2644)</f>
        <v>3.0019930149487569E-5</v>
      </c>
      <c r="BP2644">
        <f>AVERAGE(B2644:H2644)</f>
        <v>3.9778444933831462E-5</v>
      </c>
      <c r="BQ2644">
        <f>B2644/BM2644</f>
        <v>465.03863750898273</v>
      </c>
      <c r="BR2644">
        <f>C2644/BM2644</f>
        <v>542.9097952032248</v>
      </c>
      <c r="BS2644">
        <v>2.7906904752704302E-4</v>
      </c>
    </row>
    <row r="2645" spans="1:71" x14ac:dyDescent="0.2">
      <c r="A2645" t="s">
        <v>1690</v>
      </c>
      <c r="B2645">
        <v>1.2218552946598001E-5</v>
      </c>
      <c r="C2645">
        <v>4.3917578314024008E-5</v>
      </c>
      <c r="D2645">
        <v>4.2938108995109197E-5</v>
      </c>
      <c r="E2645">
        <v>7.0477995211785604E-5</v>
      </c>
      <c r="F2645">
        <v>3.5760900456378904E-5</v>
      </c>
      <c r="G2645">
        <v>2.9685892059851102E-5</v>
      </c>
      <c r="H2645">
        <v>4.2870419919064609E-5</v>
      </c>
      <c r="I2645">
        <v>1.7246962578612501E-5</v>
      </c>
      <c r="J2645">
        <v>7.1903951043494602E-6</v>
      </c>
      <c r="K2645">
        <v>0</v>
      </c>
      <c r="L2645">
        <v>1.4482125962487299E-6</v>
      </c>
      <c r="M2645">
        <v>0</v>
      </c>
      <c r="N2645">
        <v>0</v>
      </c>
      <c r="O2645">
        <v>0</v>
      </c>
      <c r="P2645">
        <v>2.8914036560208299E-6</v>
      </c>
      <c r="Q2645">
        <v>5.6711485787892302E-6</v>
      </c>
      <c r="R2645">
        <v>1.6363049540260101E-5</v>
      </c>
      <c r="S2645">
        <v>0</v>
      </c>
      <c r="T2645">
        <v>0</v>
      </c>
      <c r="U2645">
        <v>0</v>
      </c>
      <c r="V2645">
        <v>0</v>
      </c>
      <c r="W2645">
        <v>1.3220495485074199E-6</v>
      </c>
      <c r="X2645">
        <v>0</v>
      </c>
      <c r="Y2645">
        <v>0</v>
      </c>
      <c r="Z2645">
        <v>0</v>
      </c>
      <c r="AA2645">
        <v>9.4674694739921305E-4</v>
      </c>
      <c r="AB2645">
        <v>1.7922982252987601E-5</v>
      </c>
      <c r="AC2645">
        <v>3.6720057857944605E-5</v>
      </c>
      <c r="AD2645">
        <v>5.8969970021511205E-5</v>
      </c>
      <c r="AE2645">
        <v>8.3990351109940788E-6</v>
      </c>
      <c r="AF2645">
        <v>8.8883785012864509E-5</v>
      </c>
      <c r="AG2645">
        <v>0</v>
      </c>
      <c r="AH2645">
        <v>6.3310218937591203E-5</v>
      </c>
      <c r="AI2645">
        <v>8.719335748434689E-6</v>
      </c>
      <c r="AJ2645">
        <v>2.6082220024833404E-5</v>
      </c>
      <c r="AK2645">
        <v>0</v>
      </c>
      <c r="AL2645">
        <v>3.0682945196761004E-5</v>
      </c>
      <c r="AM2645">
        <v>2.2712802858397103E-5</v>
      </c>
      <c r="AN2645">
        <v>2.6805654586153404E-5</v>
      </c>
      <c r="AO2645">
        <v>0</v>
      </c>
      <c r="AP2645">
        <v>9.4471483835449289E-6</v>
      </c>
      <c r="AQ2645">
        <v>0</v>
      </c>
      <c r="AR2645">
        <v>2.2286054230772E-5</v>
      </c>
      <c r="AS2645">
        <v>1.2117107324913801E-4</v>
      </c>
      <c r="AT2645">
        <v>1.0616182213456601E-4</v>
      </c>
      <c r="AU2645">
        <v>1.2998033868199602E-4</v>
      </c>
      <c r="AV2645">
        <v>3.9279805985925104E-5</v>
      </c>
      <c r="AW2645">
        <v>1.19075396727715E-4</v>
      </c>
      <c r="AX2645">
        <v>1.0568409180824501E-4</v>
      </c>
      <c r="AY2645">
        <v>7.4169920833440912E-5</v>
      </c>
      <c r="AZ2645">
        <v>5.4141709480548505E-5</v>
      </c>
      <c r="BA2645">
        <v>9.1547637006585199E-6</v>
      </c>
      <c r="BB2645">
        <v>5.3928420713129606E-5</v>
      </c>
      <c r="BC2645">
        <v>5.1551556958694505E-5</v>
      </c>
      <c r="BD2645">
        <v>2.6196443102707798E-6</v>
      </c>
      <c r="BF2645">
        <v>2.2889346413238502E-5</v>
      </c>
      <c r="BG2645">
        <v>2.1749122592999301E-5</v>
      </c>
      <c r="BH2645">
        <v>2.3771783583807201E-5</v>
      </c>
      <c r="BI2645">
        <v>3.2767961479543798E-6</v>
      </c>
      <c r="BJ2645">
        <v>2.2983893708024698E-6</v>
      </c>
      <c r="BK2645">
        <v>4.0661205210852606E-5</v>
      </c>
      <c r="BL2645">
        <v>0</v>
      </c>
      <c r="BM2645">
        <f>AVERAGE(AD2645:BL2645)</f>
        <v>3.9643069353407064E-5</v>
      </c>
      <c r="BN2645">
        <f>AVERAGE(I2645:W2645)</f>
        <v>3.4755481068525516E-6</v>
      </c>
      <c r="BO2645">
        <f>AVERAGE(X2645:AC2645)</f>
        <v>1.6689833125169086E-4</v>
      </c>
      <c r="BP2645">
        <f>AVERAGE(B2645:H2645)</f>
        <v>3.969563541468735E-5</v>
      </c>
      <c r="BQ2645">
        <f>B2645/BM2645</f>
        <v>0.30821410011603695</v>
      </c>
      <c r="BR2645">
        <f>C2645/BM2645</f>
        <v>1.1078248740659022</v>
      </c>
      <c r="BS2645">
        <v>0</v>
      </c>
    </row>
    <row r="2646" spans="1:71" x14ac:dyDescent="0.2">
      <c r="A2646" t="s">
        <v>2585</v>
      </c>
      <c r="B2646">
        <v>5.8376034354364207E-5</v>
      </c>
      <c r="C2646">
        <v>4.6110931846743408E-5</v>
      </c>
      <c r="D2646">
        <v>4.5231388926023902E-5</v>
      </c>
      <c r="E2646">
        <v>3.06126147411522E-5</v>
      </c>
      <c r="F2646">
        <v>7.1463879598209604E-6</v>
      </c>
      <c r="G2646">
        <v>1.4133170698607501E-5</v>
      </c>
      <c r="H2646">
        <v>7.6194711001775097E-5</v>
      </c>
      <c r="I2646">
        <v>1.0594729798449202E-5</v>
      </c>
      <c r="J2646">
        <v>8.8018132698305987E-6</v>
      </c>
      <c r="K2646">
        <v>0</v>
      </c>
      <c r="L2646">
        <v>0</v>
      </c>
      <c r="M2646">
        <v>0</v>
      </c>
      <c r="N2646">
        <v>0</v>
      </c>
      <c r="O2646">
        <v>3.8484742723816307E-5</v>
      </c>
      <c r="P2646">
        <v>2.7229598337692795E-6</v>
      </c>
      <c r="Q2646">
        <v>8.7952015165876986E-7</v>
      </c>
      <c r="R2646">
        <v>1.8820354042054303E-5</v>
      </c>
      <c r="S2646">
        <v>7.6441328358733401E-6</v>
      </c>
      <c r="T2646">
        <v>0</v>
      </c>
      <c r="U2646">
        <v>1.1969366928526099E-6</v>
      </c>
      <c r="V2646">
        <v>0</v>
      </c>
      <c r="W2646">
        <v>2.24719687800035E-6</v>
      </c>
      <c r="X2646">
        <v>1.6727629811417802E-5</v>
      </c>
      <c r="Y2646">
        <v>3.0711791738876206E-5</v>
      </c>
      <c r="Z2646">
        <v>0</v>
      </c>
      <c r="AA2646">
        <v>3.3187258678003503E-5</v>
      </c>
      <c r="AB2646">
        <v>1.6279638122832502E-4</v>
      </c>
      <c r="AC2646">
        <v>5.4736123711218203E-5</v>
      </c>
      <c r="AD2646">
        <v>0</v>
      </c>
      <c r="AE2646">
        <v>3.2537302476977205E-5</v>
      </c>
      <c r="AF2646">
        <v>1.8883314982074601E-7</v>
      </c>
      <c r="AG2646">
        <v>5.9012404169717592E-7</v>
      </c>
      <c r="AH2646">
        <v>1.33609283470835E-6</v>
      </c>
      <c r="AI2646">
        <v>0</v>
      </c>
      <c r="AJ2646">
        <v>2.29133457620255E-7</v>
      </c>
      <c r="AK2646">
        <v>0</v>
      </c>
      <c r="AL2646">
        <v>1.54198514995652E-7</v>
      </c>
      <c r="AM2646">
        <v>3.8227386060901999E-7</v>
      </c>
      <c r="AN2646">
        <v>1.58483876603087E-6</v>
      </c>
      <c r="AO2646">
        <v>0</v>
      </c>
      <c r="AP2646">
        <v>1.2197258721463201E-5</v>
      </c>
      <c r="AQ2646">
        <v>6.5330341971338103E-6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2.2583733944916402E-5</v>
      </c>
      <c r="AX2646">
        <v>0</v>
      </c>
      <c r="AY2646">
        <v>5.5211379896312293E-6</v>
      </c>
      <c r="AZ2646">
        <v>0</v>
      </c>
      <c r="BA2646">
        <v>2.1731760217543002E-5</v>
      </c>
      <c r="BB2646">
        <v>6.6614551697999008E-5</v>
      </c>
      <c r="BC2646">
        <v>1.28725987960828E-4</v>
      </c>
      <c r="BD2646">
        <v>0</v>
      </c>
      <c r="BF2646">
        <v>2.1936011483149299E-5</v>
      </c>
      <c r="BG2646">
        <v>0</v>
      </c>
      <c r="BH2646">
        <v>0</v>
      </c>
      <c r="BI2646">
        <v>0</v>
      </c>
      <c r="BJ2646">
        <v>0</v>
      </c>
      <c r="BK2646">
        <v>7.5883309202386593E-6</v>
      </c>
      <c r="BL2646">
        <v>0</v>
      </c>
      <c r="BM2646">
        <f>AVERAGE(AD2646:BL2646)</f>
        <v>9.7186648304518204E-6</v>
      </c>
      <c r="BN2646">
        <f>AVERAGE(I2646:W2646)</f>
        <v>6.0928257484203182E-6</v>
      </c>
      <c r="BO2646">
        <f>AVERAGE(X2646:AC2646)</f>
        <v>4.9693197527973457E-5</v>
      </c>
      <c r="BP2646">
        <f>AVERAGE(B2646:H2646)</f>
        <v>3.9686462789783898E-5</v>
      </c>
      <c r="BQ2646">
        <f>B2646/BM2646</f>
        <v>6.0065899352195586</v>
      </c>
      <c r="BR2646">
        <f>C2646/BM2646</f>
        <v>4.7445747591029654</v>
      </c>
      <c r="BS2646">
        <v>3.31620511048486E-4</v>
      </c>
    </row>
    <row r="2647" spans="1:71" x14ac:dyDescent="0.2">
      <c r="A2647" t="s">
        <v>2862</v>
      </c>
      <c r="B2647">
        <v>1.33841358876025E-4</v>
      </c>
      <c r="C2647">
        <v>2.4526287470443099E-5</v>
      </c>
      <c r="D2647">
        <v>9.1109582034918794E-6</v>
      </c>
      <c r="E2647">
        <v>3.0273790389686205E-5</v>
      </c>
      <c r="F2647">
        <v>2.0917472802258604E-5</v>
      </c>
      <c r="G2647">
        <v>4.3910871619027E-5</v>
      </c>
      <c r="H2647">
        <v>1.5169077073194101E-5</v>
      </c>
      <c r="I2647">
        <v>2.4302471342039398E-6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3.5629723435856498E-6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2.6951918513668299E-5</v>
      </c>
      <c r="Z2647">
        <v>0</v>
      </c>
      <c r="AA2647">
        <v>0</v>
      </c>
      <c r="AB2647">
        <v>1.65706394364785E-5</v>
      </c>
      <c r="AC2647">
        <v>2.0015075952564398E-5</v>
      </c>
      <c r="AD2647">
        <v>3.8371690949868903E-5</v>
      </c>
      <c r="AE2647">
        <v>2.4208587173206003E-4</v>
      </c>
      <c r="AF2647">
        <v>1.6246590962379099E-6</v>
      </c>
      <c r="AG2647">
        <v>7.4161838526382797E-6</v>
      </c>
      <c r="AH2647">
        <v>2.6903717896147199E-6</v>
      </c>
      <c r="AI2647">
        <v>1.1289443807677898E-6</v>
      </c>
      <c r="AJ2647">
        <v>5.259729453475669E-6</v>
      </c>
      <c r="AK2647">
        <v>0</v>
      </c>
      <c r="AL2647">
        <v>3.3369764830024699E-6</v>
      </c>
      <c r="AM2647">
        <v>6.4062110737934696E-6</v>
      </c>
      <c r="AN2647">
        <v>5.0639269396603498E-6</v>
      </c>
      <c r="AO2647">
        <v>0</v>
      </c>
      <c r="AP2647">
        <v>0</v>
      </c>
      <c r="AQ2647">
        <v>0</v>
      </c>
      <c r="AR2647">
        <v>3.5205585598416301E-6</v>
      </c>
      <c r="AS2647">
        <v>0</v>
      </c>
      <c r="AT2647">
        <v>0</v>
      </c>
      <c r="AU2647">
        <v>2.5454640974076296E-6</v>
      </c>
      <c r="AV2647">
        <v>2.3384698613613701E-6</v>
      </c>
      <c r="AW2647">
        <v>6.2637569901381097E-6</v>
      </c>
      <c r="AX2647">
        <v>0</v>
      </c>
      <c r="AY2647">
        <v>6.2787348978702497E-6</v>
      </c>
      <c r="AZ2647">
        <v>0</v>
      </c>
      <c r="BA2647">
        <v>4.0252538817717996E-6</v>
      </c>
      <c r="BB2647">
        <v>2.7017881231670605E-5</v>
      </c>
      <c r="BC2647">
        <v>0</v>
      </c>
      <c r="BD2647">
        <v>0</v>
      </c>
      <c r="BF2647">
        <v>2.2226021475457598E-6</v>
      </c>
      <c r="BG2647">
        <v>0</v>
      </c>
      <c r="BH2647">
        <v>0</v>
      </c>
      <c r="BI2647">
        <v>8.4257495393012006E-6</v>
      </c>
      <c r="BJ2647">
        <v>0</v>
      </c>
      <c r="BK2647">
        <v>8.9422900799392003E-6</v>
      </c>
      <c r="BL2647">
        <v>1.2313879788949401E-5</v>
      </c>
      <c r="BM2647">
        <f>AVERAGE(AD2647:BL2647)</f>
        <v>1.168468255373284E-5</v>
      </c>
      <c r="BN2647">
        <f>AVERAGE(I2647:W2647)</f>
        <v>3.9954796518597263E-7</v>
      </c>
      <c r="BO2647">
        <f>AVERAGE(X2647:AC2647)</f>
        <v>1.0589605650451867E-5</v>
      </c>
      <c r="BP2647">
        <f>AVERAGE(B2647:H2647)</f>
        <v>3.9678545204875131E-5</v>
      </c>
      <c r="BQ2647">
        <f>B2647/BM2647</f>
        <v>11.454428330469915</v>
      </c>
      <c r="BR2647">
        <f>C2647/BM2647</f>
        <v>2.0990118779570799</v>
      </c>
      <c r="BS2647">
        <v>9.9430348054109407E-5</v>
      </c>
    </row>
    <row r="2648" spans="1:71" x14ac:dyDescent="0.2">
      <c r="A2648" t="s">
        <v>3454</v>
      </c>
      <c r="B2648">
        <v>1.9136912635294903E-5</v>
      </c>
      <c r="C2648">
        <v>3.7535865637596006E-5</v>
      </c>
      <c r="D2648">
        <v>2.8640661115733701E-5</v>
      </c>
      <c r="E2648">
        <v>3.3394648990480205E-5</v>
      </c>
      <c r="F2648">
        <v>8.9014633694084401E-5</v>
      </c>
      <c r="G2648">
        <v>4.1751732615458201E-5</v>
      </c>
      <c r="H2648">
        <v>2.75215005591733E-5</v>
      </c>
      <c r="I2648">
        <v>3.7384019159118505E-5</v>
      </c>
      <c r="J2648">
        <v>3.3746002556947701E-5</v>
      </c>
      <c r="K2648">
        <v>1.8326695116622501E-4</v>
      </c>
      <c r="L2648">
        <v>2.1306082746867202E-5</v>
      </c>
      <c r="M2648">
        <v>2.8213866285581503E-5</v>
      </c>
      <c r="N2648">
        <v>3.5289594292824106E-5</v>
      </c>
      <c r="O2648">
        <v>0</v>
      </c>
      <c r="P2648">
        <v>4.7865704265265107E-5</v>
      </c>
      <c r="Q2648">
        <v>3.7213597661420496E-6</v>
      </c>
      <c r="R2648">
        <v>4.8585269102405706E-5</v>
      </c>
      <c r="S2648">
        <v>9.9403757480483513E-5</v>
      </c>
      <c r="T2648">
        <v>1.7217370430177401E-4</v>
      </c>
      <c r="U2648">
        <v>4.9888642781212602E-5</v>
      </c>
      <c r="V2648">
        <v>2.9831223923674902E-4</v>
      </c>
      <c r="W2648">
        <v>5.1826295334437605E-5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3.3171015816756004E-5</v>
      </c>
      <c r="AE2648">
        <v>3.0221763631854203E-5</v>
      </c>
      <c r="AF2648">
        <v>2.0640374617932099E-5</v>
      </c>
      <c r="AG2648">
        <v>7.2313172148233802E-5</v>
      </c>
      <c r="AH2648">
        <v>8.4158572699789091E-7</v>
      </c>
      <c r="AI2648">
        <v>3.2826280442357203E-4</v>
      </c>
      <c r="AJ2648">
        <v>2.5073466384041303E-5</v>
      </c>
      <c r="AK2648">
        <v>1.20919346803852E-5</v>
      </c>
      <c r="AL2648">
        <v>8.3252103905034308E-6</v>
      </c>
      <c r="AM2648">
        <v>7.7207342891884612E-5</v>
      </c>
      <c r="AN2648">
        <v>3.1912271710758008E-5</v>
      </c>
      <c r="AO2648">
        <v>0</v>
      </c>
      <c r="AP2648">
        <v>6.5742747967595594E-6</v>
      </c>
      <c r="AQ2648">
        <v>7.3141403370433202E-5</v>
      </c>
      <c r="AR2648">
        <v>1.9898482646656102E-5</v>
      </c>
      <c r="AS2648">
        <v>1.3505393546451002E-4</v>
      </c>
      <c r="AT2648">
        <v>8.004838443256921E-5</v>
      </c>
      <c r="AU2648">
        <v>7.9755756159721804E-5</v>
      </c>
      <c r="AV2648">
        <v>1.1909102783206401E-4</v>
      </c>
      <c r="AW2648">
        <v>6.86529689765802E-5</v>
      </c>
      <c r="AX2648">
        <v>0</v>
      </c>
      <c r="AY2648">
        <v>3.3229266113613902E-5</v>
      </c>
      <c r="AZ2648">
        <v>6.3902642215405705E-5</v>
      </c>
      <c r="BA2648">
        <v>2.2770787469152701E-5</v>
      </c>
      <c r="BB2648">
        <v>3.7233744318392601E-4</v>
      </c>
      <c r="BC2648">
        <v>1.0324674178854002E-5</v>
      </c>
      <c r="BD2648">
        <v>2.1711655826878201E-4</v>
      </c>
      <c r="BF2648">
        <v>1.31521321954562E-5</v>
      </c>
      <c r="BG2648">
        <v>0</v>
      </c>
      <c r="BH2648">
        <v>7.3512541190988898E-5</v>
      </c>
      <c r="BI2648">
        <v>5.6178623198671994E-6</v>
      </c>
      <c r="BJ2648">
        <v>9.8116486214158884E-6</v>
      </c>
      <c r="BK2648">
        <v>7.0723315328065803E-5</v>
      </c>
      <c r="BL2648">
        <v>1.2363578153758001E-5</v>
      </c>
      <c r="BM2648">
        <f>AVERAGE(AD2648:BL2648)</f>
        <v>6.2562930157102886E-5</v>
      </c>
      <c r="BN2648">
        <f>AVERAGE(I2648:W2648)</f>
        <v>7.4065565898402225E-5</v>
      </c>
      <c r="BO2648">
        <f>AVERAGE(X2648:AC2648)</f>
        <v>0</v>
      </c>
      <c r="BP2648">
        <f>AVERAGE(B2648:H2648)</f>
        <v>3.9570850749688676E-5</v>
      </c>
      <c r="BQ2648">
        <f>B2648/BM2648</f>
        <v>0.30588261430914221</v>
      </c>
      <c r="BR2648">
        <f>C2648/BM2648</f>
        <v>0.59996975115038609</v>
      </c>
      <c r="BS2648">
        <v>3.14174076968774E-7</v>
      </c>
    </row>
    <row r="2649" spans="1:71" x14ac:dyDescent="0.2">
      <c r="A2649" t="s">
        <v>2999</v>
      </c>
      <c r="B2649">
        <v>9.3098816218709708E-5</v>
      </c>
      <c r="C2649">
        <v>3.3330026678777203E-5</v>
      </c>
      <c r="D2649">
        <v>3.6027892650257903E-5</v>
      </c>
      <c r="E2649">
        <v>3.0316386591840601E-5</v>
      </c>
      <c r="F2649">
        <v>7.5380581977393096E-6</v>
      </c>
      <c r="G2649">
        <v>2.6649556279101401E-5</v>
      </c>
      <c r="H2649">
        <v>4.9588868096580704E-5</v>
      </c>
      <c r="I2649">
        <v>0</v>
      </c>
      <c r="J2649">
        <v>3.4885704916298801E-6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1.21268586442291E-5</v>
      </c>
      <c r="S2649">
        <v>0</v>
      </c>
      <c r="T2649">
        <v>0</v>
      </c>
      <c r="U2649">
        <v>0</v>
      </c>
      <c r="V2649">
        <v>0</v>
      </c>
      <c r="W2649">
        <v>1.68911124268504E-6</v>
      </c>
      <c r="X2649">
        <v>0</v>
      </c>
      <c r="Y2649">
        <v>0</v>
      </c>
      <c r="Z2649">
        <v>0</v>
      </c>
      <c r="AA2649">
        <v>0</v>
      </c>
      <c r="AB2649">
        <v>1.7985022474465101E-4</v>
      </c>
      <c r="AC2649">
        <v>8.798341333532998E-6</v>
      </c>
      <c r="AD2649">
        <v>0</v>
      </c>
      <c r="AE2649">
        <v>2.3945183023100604E-5</v>
      </c>
      <c r="AF2649">
        <v>0</v>
      </c>
      <c r="AG2649">
        <v>1.1677382401346701E-6</v>
      </c>
      <c r="AH2649">
        <v>3.2429947295182998E-6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3.4623170409267098E-6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1.2207346799098401E-5</v>
      </c>
      <c r="AX2649">
        <v>0</v>
      </c>
      <c r="AY2649">
        <v>5.05147733660748E-6</v>
      </c>
      <c r="AZ2649">
        <v>0</v>
      </c>
      <c r="BA2649">
        <v>1.7589567918008103E-5</v>
      </c>
      <c r="BB2649">
        <v>5.2224099283173195E-6</v>
      </c>
      <c r="BC2649">
        <v>0</v>
      </c>
      <c r="BD2649">
        <v>0</v>
      </c>
      <c r="BF2649">
        <v>1.4804316991337902E-5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f>AVERAGE(AD2649:BL2649)</f>
        <v>2.5498044707955732E-6</v>
      </c>
      <c r="BN2649">
        <f>AVERAGE(I2649:W2649)</f>
        <v>1.1536360252362682E-6</v>
      </c>
      <c r="BO2649">
        <f>AVERAGE(X2649:AC2649)</f>
        <v>3.1441427679697334E-5</v>
      </c>
      <c r="BP2649">
        <f>AVERAGE(B2649:H2649)</f>
        <v>3.9507086387572409E-5</v>
      </c>
      <c r="BQ2649">
        <f>B2649/BM2649</f>
        <v>36.512139375793637</v>
      </c>
      <c r="BR2649">
        <f>C2649/BM2649</f>
        <v>13.07160100334195</v>
      </c>
      <c r="BS2649">
        <v>0</v>
      </c>
    </row>
    <row r="2650" spans="1:71" x14ac:dyDescent="0.2">
      <c r="A2650" t="s">
        <v>2547</v>
      </c>
      <c r="B2650">
        <v>5.7756276659760701E-5</v>
      </c>
      <c r="C2650">
        <v>4.4172567503227303E-5</v>
      </c>
      <c r="D2650">
        <v>4.6562014181732502E-5</v>
      </c>
      <c r="E2650">
        <v>3.0420903470836603E-5</v>
      </c>
      <c r="F2650">
        <v>6.1752195700076803E-6</v>
      </c>
      <c r="G2650">
        <v>2.6963943406821202E-5</v>
      </c>
      <c r="H2650">
        <v>6.4047649319216903E-5</v>
      </c>
      <c r="I2650">
        <v>7.3479491437092999E-6</v>
      </c>
      <c r="J2650">
        <v>3.3269186090487598E-6</v>
      </c>
      <c r="K2650">
        <v>0</v>
      </c>
      <c r="L2650">
        <v>0</v>
      </c>
      <c r="M2650">
        <v>0</v>
      </c>
      <c r="N2650">
        <v>0</v>
      </c>
      <c r="O2650">
        <v>3.2611731729347805E-5</v>
      </c>
      <c r="P2650">
        <v>1.5063954951762E-6</v>
      </c>
      <c r="Q2650">
        <v>1.8789809123965299E-6</v>
      </c>
      <c r="R2650">
        <v>0</v>
      </c>
      <c r="S2650">
        <v>5.7387991940930697E-6</v>
      </c>
      <c r="T2650">
        <v>0</v>
      </c>
      <c r="U2650">
        <v>0</v>
      </c>
      <c r="V2650">
        <v>0</v>
      </c>
      <c r="W2650">
        <v>1.2376607645150699E-6</v>
      </c>
      <c r="X2650">
        <v>0</v>
      </c>
      <c r="Y2650">
        <v>1.5805516859011101E-5</v>
      </c>
      <c r="Z2650">
        <v>4.4057884182033404E-5</v>
      </c>
      <c r="AA2650">
        <v>0</v>
      </c>
      <c r="AB2650">
        <v>1.2221366533455002E-4</v>
      </c>
      <c r="AC2650">
        <v>2.5851208509975599E-5</v>
      </c>
      <c r="AD2650">
        <v>0</v>
      </c>
      <c r="AE2650">
        <v>2.5600969757028303E-5</v>
      </c>
      <c r="AF2650">
        <v>3.2251670637322104E-5</v>
      </c>
      <c r="AG2650">
        <v>2.3424363484401E-6</v>
      </c>
      <c r="AH2650">
        <v>0</v>
      </c>
      <c r="AI2650">
        <v>0</v>
      </c>
      <c r="AJ2650">
        <v>0</v>
      </c>
      <c r="AK2650">
        <v>0</v>
      </c>
      <c r="AL2650">
        <v>1.4205316460282299E-6</v>
      </c>
      <c r="AM2650">
        <v>0</v>
      </c>
      <c r="AN2650">
        <v>1.9584273261509501E-6</v>
      </c>
      <c r="AO2650">
        <v>0</v>
      </c>
      <c r="AP2650">
        <v>0</v>
      </c>
      <c r="AQ2650">
        <v>0</v>
      </c>
      <c r="AR2650">
        <v>1.9021666838606401E-5</v>
      </c>
      <c r="AS2650">
        <v>0</v>
      </c>
      <c r="AT2650">
        <v>0</v>
      </c>
      <c r="AU2650">
        <v>0</v>
      </c>
      <c r="AV2650">
        <v>2.1986074961879802E-5</v>
      </c>
      <c r="AW2650">
        <v>1.2249747282124902E-5</v>
      </c>
      <c r="AX2650">
        <v>0</v>
      </c>
      <c r="AY2650">
        <v>1.10076807288896E-5</v>
      </c>
      <c r="AZ2650">
        <v>0</v>
      </c>
      <c r="BA2650">
        <v>4.2951167922666904E-5</v>
      </c>
      <c r="BB2650">
        <v>0</v>
      </c>
      <c r="BC2650">
        <v>5.9846637217231498E-6</v>
      </c>
      <c r="BD2650">
        <v>1.5213553331062099E-6</v>
      </c>
      <c r="BF2650">
        <v>1.8066848899833101E-5</v>
      </c>
      <c r="BG2650">
        <v>8.1018703060490406E-6</v>
      </c>
      <c r="BH2650">
        <v>0</v>
      </c>
      <c r="BI2650">
        <v>0</v>
      </c>
      <c r="BJ2650">
        <v>1.3084937249207402E-5</v>
      </c>
      <c r="BK2650">
        <v>0</v>
      </c>
      <c r="BL2650">
        <v>2.8973289884457406E-5</v>
      </c>
      <c r="BM2650">
        <f>AVERAGE(AD2650:BL2650)</f>
        <v>7.2506864365739294E-6</v>
      </c>
      <c r="BN2650">
        <f>AVERAGE(I2650:W2650)</f>
        <v>3.5765623898857822E-6</v>
      </c>
      <c r="BO2650">
        <f>AVERAGE(X2650:AC2650)</f>
        <v>3.4654712480928358E-5</v>
      </c>
      <c r="BP2650">
        <f>AVERAGE(B2650:H2650)</f>
        <v>3.9442653444514697E-5</v>
      </c>
      <c r="BQ2650">
        <f>B2650/BM2650</f>
        <v>7.9656287945961024</v>
      </c>
      <c r="BR2650">
        <f>C2650/BM2650</f>
        <v>6.0921911173005547</v>
      </c>
      <c r="BS2650">
        <v>2.5740374760360702E-4</v>
      </c>
    </row>
    <row r="2651" spans="1:71" x14ac:dyDescent="0.2">
      <c r="A2651" t="s">
        <v>1840</v>
      </c>
      <c r="B2651">
        <v>5.9612742473021003E-5</v>
      </c>
      <c r="C2651">
        <v>4.37111335466732E-5</v>
      </c>
      <c r="D2651">
        <v>5.0212574518714706E-5</v>
      </c>
      <c r="E2651">
        <v>3.1211447956992799E-5</v>
      </c>
      <c r="F2651">
        <v>6.344154302132009E-6</v>
      </c>
      <c r="G2651">
        <v>1.4802348154010102E-5</v>
      </c>
      <c r="H2651">
        <v>6.9697673715538104E-5</v>
      </c>
      <c r="I2651">
        <v>9.6353275866397807E-6</v>
      </c>
      <c r="J2651">
        <v>8.6718512210730904E-6</v>
      </c>
      <c r="K2651">
        <v>0</v>
      </c>
      <c r="L2651">
        <v>0</v>
      </c>
      <c r="M2651">
        <v>0</v>
      </c>
      <c r="N2651">
        <v>0</v>
      </c>
      <c r="O2651">
        <v>3.7223715541639299E-5</v>
      </c>
      <c r="P2651">
        <v>2.5417353114089598E-6</v>
      </c>
      <c r="Q2651">
        <v>8.6774473206323188E-7</v>
      </c>
      <c r="R2651">
        <v>1.6835606336404802E-5</v>
      </c>
      <c r="S2651">
        <v>8.3606013164304589E-6</v>
      </c>
      <c r="T2651">
        <v>0</v>
      </c>
      <c r="U2651">
        <v>0</v>
      </c>
      <c r="V2651">
        <v>0</v>
      </c>
      <c r="W2651">
        <v>3.8845698357132E-6</v>
      </c>
      <c r="X2651">
        <v>0</v>
      </c>
      <c r="Y2651">
        <v>4.6144576193302297E-5</v>
      </c>
      <c r="Z2651">
        <v>0</v>
      </c>
      <c r="AA2651">
        <v>0</v>
      </c>
      <c r="AB2651">
        <v>1.8041621891596102E-4</v>
      </c>
      <c r="AC2651">
        <v>4.6193029528764297E-5</v>
      </c>
      <c r="AD2651">
        <v>0</v>
      </c>
      <c r="AE2651">
        <v>2.4944775366363204E-5</v>
      </c>
      <c r="AF2651">
        <v>1.7342187631045699E-6</v>
      </c>
      <c r="AG2651">
        <v>2.6051418521168698E-6</v>
      </c>
      <c r="AH2651">
        <v>4.5065643469796997E-6</v>
      </c>
      <c r="AI2651">
        <v>0</v>
      </c>
      <c r="AJ2651">
        <v>0</v>
      </c>
      <c r="AK2651">
        <v>0</v>
      </c>
      <c r="AL2651">
        <v>0</v>
      </c>
      <c r="AM2651">
        <v>1.0285908427336199E-6</v>
      </c>
      <c r="AN2651">
        <v>1.2461650838597798E-6</v>
      </c>
      <c r="AO2651">
        <v>0</v>
      </c>
      <c r="AP2651">
        <v>2.99546252284764E-6</v>
      </c>
      <c r="AQ2651">
        <v>8.8164732164287092E-6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8.6716378773282305E-6</v>
      </c>
      <c r="AX2651">
        <v>0</v>
      </c>
      <c r="AY2651">
        <v>1.2531987634863101E-5</v>
      </c>
      <c r="AZ2651">
        <v>0</v>
      </c>
      <c r="BA2651">
        <v>2.0219747711704002E-5</v>
      </c>
      <c r="BB2651">
        <v>1.3904268678380401E-5</v>
      </c>
      <c r="BC2651">
        <v>0</v>
      </c>
      <c r="BD2651">
        <v>0</v>
      </c>
      <c r="BF2651">
        <v>2.2239248393689703E-5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f>AVERAGE(AD2651:BL2651)</f>
        <v>3.6895377144235154E-6</v>
      </c>
      <c r="BN2651">
        <f>AVERAGE(I2651:W2651)</f>
        <v>5.8680767920915205E-6</v>
      </c>
      <c r="BO2651">
        <f>AVERAGE(X2651:AC2651)</f>
        <v>4.5458970773004603E-5</v>
      </c>
      <c r="BP2651">
        <f>AVERAGE(B2651:H2651)</f>
        <v>3.9370296381011704E-5</v>
      </c>
      <c r="BQ2651">
        <f>B2651/BM2651</f>
        <v>16.157238951637982</v>
      </c>
      <c r="BR2651">
        <f>C2651/BM2651</f>
        <v>11.847319889370747</v>
      </c>
      <c r="BS2651">
        <v>3.2605091880237304E-4</v>
      </c>
    </row>
    <row r="2652" spans="1:71" x14ac:dyDescent="0.2">
      <c r="A2652" t="s">
        <v>3465</v>
      </c>
      <c r="B2652">
        <v>5.6780930741179205E-5</v>
      </c>
      <c r="C2652">
        <v>4.9924768243928602E-5</v>
      </c>
      <c r="D2652">
        <v>4.0272370945996003E-5</v>
      </c>
      <c r="E2652">
        <v>2.75923043871049E-5</v>
      </c>
      <c r="F2652">
        <v>5.39974595957482E-6</v>
      </c>
      <c r="G2652">
        <v>1.5344751241227301E-5</v>
      </c>
      <c r="H2652">
        <v>8.0102364624732507E-5</v>
      </c>
      <c r="I2652">
        <v>7.1516021925571696E-6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3.1631297280178104E-5</v>
      </c>
      <c r="P2652">
        <v>1.50495146200006E-6</v>
      </c>
      <c r="Q2652">
        <v>1.4763276390844798E-6</v>
      </c>
      <c r="R2652">
        <v>0</v>
      </c>
      <c r="S2652">
        <v>5.8695646950837199E-6</v>
      </c>
      <c r="T2652">
        <v>0</v>
      </c>
      <c r="U2652">
        <v>0</v>
      </c>
      <c r="V2652">
        <v>0</v>
      </c>
      <c r="W2652">
        <v>1.5236222349436698E-6</v>
      </c>
      <c r="X2652">
        <v>1.5816125999990602E-5</v>
      </c>
      <c r="Y2652">
        <v>0</v>
      </c>
      <c r="Z2652">
        <v>0</v>
      </c>
      <c r="AA2652">
        <v>3.0105702931525803E-5</v>
      </c>
      <c r="AB2652">
        <v>9.4960611175341021E-5</v>
      </c>
      <c r="AC2652">
        <v>3.8886635083307503E-5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1.4644618475703199E-6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3.3215807570410697E-6</v>
      </c>
      <c r="AZ2652">
        <v>0</v>
      </c>
      <c r="BA2652">
        <v>0</v>
      </c>
      <c r="BB2652">
        <v>0</v>
      </c>
      <c r="BC2652">
        <v>9.4224517012057299E-6</v>
      </c>
      <c r="BD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1.8579478814044301E-7</v>
      </c>
      <c r="BL2652">
        <v>0</v>
      </c>
      <c r="BM2652">
        <f>AVERAGE(AD2652:BL2652)</f>
        <v>4.2336144393992837E-7</v>
      </c>
      <c r="BN2652">
        <f>AVERAGE(I2652:W2652)</f>
        <v>3.2771577002564803E-6</v>
      </c>
      <c r="BO2652">
        <f>AVERAGE(X2652:AC2652)</f>
        <v>2.9961512531694152E-5</v>
      </c>
      <c r="BP2652">
        <f>AVERAGE(B2652:H2652)</f>
        <v>3.9345319449106196E-5</v>
      </c>
      <c r="BQ2652">
        <f>B2652/BM2652</f>
        <v>134.1192769297999</v>
      </c>
      <c r="BR2652">
        <f>C2652/BM2652</f>
        <v>117.92469285656662</v>
      </c>
      <c r="BS2652">
        <v>2.5281975775521501E-4</v>
      </c>
    </row>
    <row r="2653" spans="1:71" x14ac:dyDescent="0.2">
      <c r="A2653" t="s">
        <v>1436</v>
      </c>
      <c r="B2653">
        <v>6.926443293134921E-5</v>
      </c>
      <c r="C2653">
        <v>4.6129511437428301E-5</v>
      </c>
      <c r="D2653">
        <v>3.6328915211756602E-5</v>
      </c>
      <c r="E2653">
        <v>3.8724566152026401E-5</v>
      </c>
      <c r="F2653">
        <v>6.9701542381039699E-6</v>
      </c>
      <c r="G2653">
        <v>1.49412525120489E-5</v>
      </c>
      <c r="H2653">
        <v>6.2630501088041505E-5</v>
      </c>
      <c r="I2653">
        <v>6.0589628212010209E-5</v>
      </c>
      <c r="J2653">
        <v>5.2489058444933705E-5</v>
      </c>
      <c r="K2653">
        <v>6.7546563259651701E-6</v>
      </c>
      <c r="L2653">
        <v>1.9165605754592302E-6</v>
      </c>
      <c r="M2653">
        <v>0</v>
      </c>
      <c r="N2653">
        <v>0</v>
      </c>
      <c r="O2653">
        <v>4.7730367417191302E-5</v>
      </c>
      <c r="P2653">
        <v>8.4706124960805607E-6</v>
      </c>
      <c r="Q2653">
        <v>2.2574434960629799E-6</v>
      </c>
      <c r="R2653">
        <v>3.0662626101614102E-5</v>
      </c>
      <c r="S2653">
        <v>3.90894182019836E-5</v>
      </c>
      <c r="T2653">
        <v>7.5588880724763498E-6</v>
      </c>
      <c r="U2653">
        <v>1.5847806467158302E-5</v>
      </c>
      <c r="V2653">
        <v>0</v>
      </c>
      <c r="W2653">
        <v>3.6696718507974806E-5</v>
      </c>
      <c r="X2653">
        <v>0</v>
      </c>
      <c r="Y2653">
        <v>3.2650292895024302E-5</v>
      </c>
      <c r="Z2653">
        <v>7.1190963266042005E-5</v>
      </c>
      <c r="AA2653">
        <v>0</v>
      </c>
      <c r="AB2653">
        <v>1.4368035040999302E-4</v>
      </c>
      <c r="AC2653">
        <v>3.9482115407683402E-5</v>
      </c>
      <c r="AD2653">
        <v>0</v>
      </c>
      <c r="AE2653">
        <v>8.795306413240929E-6</v>
      </c>
      <c r="AF2653">
        <v>0</v>
      </c>
      <c r="AG2653">
        <v>4.0574349046748903E-6</v>
      </c>
      <c r="AH2653">
        <v>6.5709570871364699E-6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1.7125865240087802E-5</v>
      </c>
      <c r="AO2653">
        <v>0</v>
      </c>
      <c r="AP2653">
        <v>0</v>
      </c>
      <c r="AQ2653">
        <v>0</v>
      </c>
      <c r="AR2653">
        <v>0</v>
      </c>
      <c r="AS2653">
        <v>1.6682559781414202E-5</v>
      </c>
      <c r="AT2653">
        <v>0</v>
      </c>
      <c r="AU2653">
        <v>2.0785256446071201E-5</v>
      </c>
      <c r="AV2653">
        <v>1.80364949255198E-6</v>
      </c>
      <c r="AW2653">
        <v>0</v>
      </c>
      <c r="AX2653">
        <v>0</v>
      </c>
      <c r="AY2653">
        <v>0</v>
      </c>
      <c r="AZ2653">
        <v>0</v>
      </c>
      <c r="BA2653">
        <v>2.77751815292126E-6</v>
      </c>
      <c r="BB2653">
        <v>6.6028208371370302E-6</v>
      </c>
      <c r="BC2653">
        <v>9.2411033766759493E-7</v>
      </c>
      <c r="BD2653">
        <v>0</v>
      </c>
      <c r="BF2653">
        <v>0</v>
      </c>
      <c r="BG2653">
        <v>5.6334534130126003E-6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f>AVERAGE(AD2653:BL2653)</f>
        <v>2.6987921207622345E-6</v>
      </c>
      <c r="BN2653">
        <f>AVERAGE(I2653:W2653)</f>
        <v>2.067091895459402E-5</v>
      </c>
      <c r="BO2653">
        <f>AVERAGE(X2653:AC2653)</f>
        <v>4.7833953663123786E-5</v>
      </c>
      <c r="BP2653">
        <f>AVERAGE(B2653:H2653)</f>
        <v>3.9284190510107844E-5</v>
      </c>
      <c r="BQ2653">
        <f>B2653/BM2653</f>
        <v>25.66497523039547</v>
      </c>
      <c r="BR2653">
        <f>C2653/BM2653</f>
        <v>17.092650850188377</v>
      </c>
      <c r="BS2653">
        <v>2.7188138093970303E-4</v>
      </c>
    </row>
    <row r="2654" spans="1:71" x14ac:dyDescent="0.2">
      <c r="A2654" t="s">
        <v>2510</v>
      </c>
      <c r="B2654">
        <v>5.72268188002254E-5</v>
      </c>
      <c r="C2654">
        <v>6.0167659836926609E-5</v>
      </c>
      <c r="D2654">
        <v>4.8528291065988701E-5</v>
      </c>
      <c r="E2654">
        <v>2.90834111246138E-5</v>
      </c>
      <c r="F2654">
        <v>5.2884953033128396E-6</v>
      </c>
      <c r="G2654">
        <v>1.2657930202288701E-5</v>
      </c>
      <c r="H2654">
        <v>6.1587497441141208E-5</v>
      </c>
      <c r="I2654">
        <v>8.9424929110116608E-6</v>
      </c>
      <c r="J2654">
        <v>5.0699163462524702E-6</v>
      </c>
      <c r="K2654">
        <v>0</v>
      </c>
      <c r="L2654">
        <v>0</v>
      </c>
      <c r="M2654">
        <v>0</v>
      </c>
      <c r="N2654">
        <v>0</v>
      </c>
      <c r="O2654">
        <v>3.6430540368367303E-5</v>
      </c>
      <c r="P2654">
        <v>1.85508444263034E-6</v>
      </c>
      <c r="Q2654">
        <v>1.4363120647365598E-6</v>
      </c>
      <c r="R2654">
        <v>0</v>
      </c>
      <c r="S2654">
        <v>7.3994147371175498E-6</v>
      </c>
      <c r="T2654">
        <v>0</v>
      </c>
      <c r="U2654">
        <v>0</v>
      </c>
      <c r="V2654">
        <v>0</v>
      </c>
      <c r="W2654">
        <v>2.11532595559481E-6</v>
      </c>
      <c r="X2654">
        <v>0</v>
      </c>
      <c r="Y2654">
        <v>0</v>
      </c>
      <c r="Z2654">
        <v>0</v>
      </c>
      <c r="AA2654">
        <v>0</v>
      </c>
      <c r="AB2654">
        <v>1.4680791515875801E-4</v>
      </c>
      <c r="AC2654">
        <v>4.0360582456286002E-5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3.2697045273819697E-6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3.2320739827774896E-6</v>
      </c>
      <c r="AZ2654">
        <v>0</v>
      </c>
      <c r="BA2654">
        <v>0</v>
      </c>
      <c r="BB2654">
        <v>0</v>
      </c>
      <c r="BC2654">
        <v>0</v>
      </c>
      <c r="BD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f>AVERAGE(AD2654:BL2654)</f>
        <v>1.9122877971057233E-7</v>
      </c>
      <c r="BN2654">
        <f>AVERAGE(I2654:W2654)</f>
        <v>4.2166057883807123E-6</v>
      </c>
      <c r="BO2654">
        <f>AVERAGE(X2654:AC2654)</f>
        <v>3.1194749602507338E-5</v>
      </c>
      <c r="BP2654">
        <f>AVERAGE(B2654:H2654)</f>
        <v>3.9220014824928185E-5</v>
      </c>
      <c r="BQ2654">
        <f>B2654/BM2654</f>
        <v>299.25840078485601</v>
      </c>
      <c r="BR2654">
        <f>C2654/BM2654</f>
        <v>314.63705373213844</v>
      </c>
      <c r="BS2654">
        <v>3.0686883439575905E-4</v>
      </c>
    </row>
    <row r="2655" spans="1:71" x14ac:dyDescent="0.2">
      <c r="A2655" t="s">
        <v>1413</v>
      </c>
      <c r="B2655">
        <v>5.7177043882991104E-5</v>
      </c>
      <c r="C2655">
        <v>4.2869924091236304E-5</v>
      </c>
      <c r="D2655">
        <v>5.2077363233140007E-5</v>
      </c>
      <c r="E2655">
        <v>3.0753535183700906E-5</v>
      </c>
      <c r="F2655">
        <v>5.1486252837700102E-6</v>
      </c>
      <c r="G2655">
        <v>1.5020829326818502E-5</v>
      </c>
      <c r="H2655">
        <v>7.112183635388781E-5</v>
      </c>
      <c r="I2655">
        <v>8.4349000899844294E-6</v>
      </c>
      <c r="J2655">
        <v>4.3669432602208396E-6</v>
      </c>
      <c r="K2655">
        <v>0</v>
      </c>
      <c r="L2655">
        <v>0</v>
      </c>
      <c r="M2655">
        <v>0</v>
      </c>
      <c r="N2655">
        <v>0</v>
      </c>
      <c r="O2655">
        <v>5.3250353308382598E-5</v>
      </c>
      <c r="P2655">
        <v>0</v>
      </c>
      <c r="Q2655">
        <v>7.3441166484677097E-7</v>
      </c>
      <c r="R2655">
        <v>0</v>
      </c>
      <c r="S2655">
        <v>6.68644142157963E-6</v>
      </c>
      <c r="T2655">
        <v>0</v>
      </c>
      <c r="U2655">
        <v>0</v>
      </c>
      <c r="V2655">
        <v>0</v>
      </c>
      <c r="W2655">
        <v>3.3295618260958097E-6</v>
      </c>
      <c r="X2655">
        <v>0</v>
      </c>
      <c r="Y2655">
        <v>3.5300453301288403E-5</v>
      </c>
      <c r="Z2655">
        <v>0</v>
      </c>
      <c r="AA2655">
        <v>0</v>
      </c>
      <c r="AB2655">
        <v>1.5643263379425901E-4</v>
      </c>
      <c r="AC2655">
        <v>4.3616382442528205E-5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2.5707083810206697E-6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f>AVERAGE(AD2655:BL2655)</f>
        <v>7.5609070030019696E-8</v>
      </c>
      <c r="BN2655">
        <f>AVERAGE(I2655:W2655)</f>
        <v>5.1201741047406708E-6</v>
      </c>
      <c r="BO2655">
        <f>AVERAGE(X2655:AC2655)</f>
        <v>3.9224911589679267E-5</v>
      </c>
      <c r="BP2655">
        <f>AVERAGE(B2655:H2655)</f>
        <v>3.9167022479363524E-5</v>
      </c>
      <c r="BQ2655">
        <f>B2655/BM2655</f>
        <v>756.21937765257042</v>
      </c>
      <c r="BR2655">
        <f>C2655/BM2655</f>
        <v>566.99446341841394</v>
      </c>
      <c r="BS2655">
        <v>3.4454354324449902E-4</v>
      </c>
    </row>
    <row r="2656" spans="1:71" x14ac:dyDescent="0.2">
      <c r="A2656" t="s">
        <v>3950</v>
      </c>
      <c r="B2656">
        <v>2.2616885589408103E-5</v>
      </c>
      <c r="C2656">
        <v>4.8902628922081806E-5</v>
      </c>
      <c r="D2656">
        <v>4.5197790999799001E-5</v>
      </c>
      <c r="E2656">
        <v>4.8100982733216706E-5</v>
      </c>
      <c r="F2656">
        <v>2.9847379425877104E-5</v>
      </c>
      <c r="G2656">
        <v>4.6118960201450707E-5</v>
      </c>
      <c r="H2656">
        <v>3.3246361577361903E-5</v>
      </c>
      <c r="I2656">
        <v>0</v>
      </c>
      <c r="J2656">
        <v>0</v>
      </c>
      <c r="K2656">
        <v>0</v>
      </c>
      <c r="L2656">
        <v>1.2252900351043001E-6</v>
      </c>
      <c r="M2656">
        <v>0</v>
      </c>
      <c r="N2656">
        <v>4.1734548664855298E-6</v>
      </c>
      <c r="O2656">
        <v>5.80448023184855E-6</v>
      </c>
      <c r="P2656">
        <v>0</v>
      </c>
      <c r="Q2656">
        <v>2.2637354845381303E-5</v>
      </c>
      <c r="R2656">
        <v>0</v>
      </c>
      <c r="S2656">
        <v>4.1187738195738502E-5</v>
      </c>
      <c r="T2656">
        <v>1.85152781162058E-5</v>
      </c>
      <c r="U2656">
        <v>4.2310328184629801E-5</v>
      </c>
      <c r="V2656">
        <v>0</v>
      </c>
      <c r="W2656">
        <v>7.7246458756891008E-5</v>
      </c>
      <c r="X2656">
        <v>0</v>
      </c>
      <c r="Y2656">
        <v>3.4220969589696205E-5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1.8783703567228901E-5</v>
      </c>
      <c r="AF2656">
        <v>1.1159220405216299E-5</v>
      </c>
      <c r="AG2656">
        <v>1.04808792176079E-5</v>
      </c>
      <c r="AH2656">
        <v>0</v>
      </c>
      <c r="AI2656">
        <v>4.5675185917804398E-5</v>
      </c>
      <c r="AJ2656">
        <v>0</v>
      </c>
      <c r="AK2656">
        <v>0</v>
      </c>
      <c r="AL2656">
        <v>1.5693057515983199E-6</v>
      </c>
      <c r="AM2656">
        <v>1.09311056378538E-5</v>
      </c>
      <c r="AN2656">
        <v>2.7071442958668799E-6</v>
      </c>
      <c r="AO2656">
        <v>0</v>
      </c>
      <c r="AP2656">
        <v>0</v>
      </c>
      <c r="AQ2656">
        <v>0</v>
      </c>
      <c r="AR2656">
        <v>3.3119463046857099E-6</v>
      </c>
      <c r="AS2656">
        <v>6.8864920445424996E-6</v>
      </c>
      <c r="AT2656">
        <v>0</v>
      </c>
      <c r="AU2656">
        <v>1.8808491534692601E-5</v>
      </c>
      <c r="AV2656">
        <v>9.7553117606094299E-6</v>
      </c>
      <c r="AW2656">
        <v>3.1578525065409102E-5</v>
      </c>
      <c r="AX2656">
        <v>6.8598158198943802E-6</v>
      </c>
      <c r="AY2656">
        <v>2.9360170014409001E-5</v>
      </c>
      <c r="AZ2656">
        <v>1.3971093423250902E-5</v>
      </c>
      <c r="BA2656">
        <v>0</v>
      </c>
      <c r="BB2656">
        <v>1.11543755075072E-5</v>
      </c>
      <c r="BC2656">
        <v>7.4777275915088299E-6</v>
      </c>
      <c r="BD2656">
        <v>1.2806675892321501E-5</v>
      </c>
      <c r="BF2656">
        <v>1.0966562162940201E-5</v>
      </c>
      <c r="BG2656">
        <v>0</v>
      </c>
      <c r="BH2656">
        <v>2.6739812038995402E-5</v>
      </c>
      <c r="BI2656">
        <v>4.0804645488549992E-6</v>
      </c>
      <c r="BJ2656">
        <v>6.1956805922026002E-5</v>
      </c>
      <c r="BK2656">
        <v>1.7748892558905302E-5</v>
      </c>
      <c r="BL2656">
        <v>0</v>
      </c>
      <c r="BM2656">
        <f>AVERAGE(AD2656:BL2656)</f>
        <v>1.102263844069793E-5</v>
      </c>
      <c r="BN2656">
        <f>AVERAGE(I2656:W2656)</f>
        <v>1.4206692215485652E-5</v>
      </c>
      <c r="BO2656">
        <f>AVERAGE(X2656:AC2656)</f>
        <v>5.7034949316160344E-6</v>
      </c>
      <c r="BP2656">
        <f>AVERAGE(B2656:H2656)</f>
        <v>3.914728420702791E-5</v>
      </c>
      <c r="BQ2656">
        <f>B2656/BM2656</f>
        <v>2.0518577027712115</v>
      </c>
      <c r="BR2656">
        <f>C2656/BM2656</f>
        <v>4.4365629141497447</v>
      </c>
      <c r="BS2656">
        <v>0</v>
      </c>
    </row>
    <row r="2657" spans="1:71" x14ac:dyDescent="0.2">
      <c r="A2657" t="s">
        <v>3075</v>
      </c>
      <c r="B2657">
        <v>5.8856574581835501E-5</v>
      </c>
      <c r="C2657">
        <v>5.1072325355738311E-5</v>
      </c>
      <c r="D2657">
        <v>4.4466613044187304E-5</v>
      </c>
      <c r="E2657">
        <v>3.1014598659507402E-5</v>
      </c>
      <c r="F2657">
        <v>7.9514428892924896E-6</v>
      </c>
      <c r="G2657">
        <v>1.35379206727976E-5</v>
      </c>
      <c r="H2657">
        <v>6.6670959297858201E-5</v>
      </c>
      <c r="I2657">
        <v>9.89529099159227E-6</v>
      </c>
      <c r="J2657">
        <v>3.8229373682281698E-6</v>
      </c>
      <c r="K2657">
        <v>1.80005424484349E-6</v>
      </c>
      <c r="L2657">
        <v>0</v>
      </c>
      <c r="M2657">
        <v>0</v>
      </c>
      <c r="N2657">
        <v>3.4905679120945299E-6</v>
      </c>
      <c r="O2657">
        <v>3.4445531155509E-5</v>
      </c>
      <c r="P2657">
        <v>2.2877981620289298E-6</v>
      </c>
      <c r="Q2657">
        <v>2.1195724734237096E-6</v>
      </c>
      <c r="R2657">
        <v>0</v>
      </c>
      <c r="S2657">
        <v>6.8889873866949797E-6</v>
      </c>
      <c r="T2657">
        <v>0</v>
      </c>
      <c r="U2657">
        <v>0</v>
      </c>
      <c r="V2657">
        <v>0</v>
      </c>
      <c r="W2657">
        <v>1.6396664294473099E-6</v>
      </c>
      <c r="X2657">
        <v>0</v>
      </c>
      <c r="Y2657">
        <v>0</v>
      </c>
      <c r="Z2657">
        <v>0</v>
      </c>
      <c r="AA2657">
        <v>0</v>
      </c>
      <c r="AB2657">
        <v>1.1761835267866901E-4</v>
      </c>
      <c r="AC2657">
        <v>3.5667575975217203E-5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6.9755836778516594E-7</v>
      </c>
      <c r="AM2657">
        <v>0</v>
      </c>
      <c r="AN2657">
        <v>5.3811060073317806E-7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1.2338574068953799E-6</v>
      </c>
      <c r="AU2657">
        <v>2.5567064854238901E-7</v>
      </c>
      <c r="AV2657">
        <v>0</v>
      </c>
      <c r="AW2657">
        <v>0</v>
      </c>
      <c r="AX2657">
        <v>0</v>
      </c>
      <c r="AY2657">
        <v>3.9576956430342902E-6</v>
      </c>
      <c r="AZ2657">
        <v>0</v>
      </c>
      <c r="BA2657">
        <v>0</v>
      </c>
      <c r="BB2657">
        <v>0</v>
      </c>
      <c r="BC2657">
        <v>0</v>
      </c>
      <c r="BD2657">
        <v>0</v>
      </c>
      <c r="BF2657">
        <v>0</v>
      </c>
      <c r="BG2657">
        <v>9.2169344183819303E-7</v>
      </c>
      <c r="BH2657">
        <v>8.1734046982690095E-6</v>
      </c>
      <c r="BI2657">
        <v>0</v>
      </c>
      <c r="BJ2657">
        <v>0</v>
      </c>
      <c r="BK2657">
        <v>6.5350446719216697E-7</v>
      </c>
      <c r="BL2657">
        <v>0</v>
      </c>
      <c r="BM2657">
        <f>AVERAGE(AD2657:BL2657)</f>
        <v>4.8327927277322851E-7</v>
      </c>
      <c r="BN2657">
        <f>AVERAGE(I2657:W2657)</f>
        <v>4.4260270749241598E-6</v>
      </c>
      <c r="BO2657">
        <f>AVERAGE(X2657:AC2657)</f>
        <v>2.5547654775647701E-5</v>
      </c>
      <c r="BP2657">
        <f>AVERAGE(B2657:H2657)</f>
        <v>3.9081490643030972E-5</v>
      </c>
      <c r="BQ2657">
        <f>B2657/BM2657</f>
        <v>121.78584495067525</v>
      </c>
      <c r="BR2657">
        <f>C2657/BM2657</f>
        <v>105.67870014922661</v>
      </c>
      <c r="BS2657">
        <v>0</v>
      </c>
    </row>
    <row r="2658" spans="1:71" x14ac:dyDescent="0.2">
      <c r="A2658" t="s">
        <v>3049</v>
      </c>
      <c r="B2658">
        <v>1.0711134263969002E-5</v>
      </c>
      <c r="C2658">
        <v>5.6218939367101909E-5</v>
      </c>
      <c r="D2658">
        <v>5.52085039174652E-5</v>
      </c>
      <c r="E2658">
        <v>5.1284485985120797E-5</v>
      </c>
      <c r="F2658">
        <v>3.1936513625520202E-5</v>
      </c>
      <c r="G2658">
        <v>3.7022869778315403E-5</v>
      </c>
      <c r="H2658">
        <v>3.11280810096775E-5</v>
      </c>
      <c r="I2658">
        <v>8.7733400966063088E-6</v>
      </c>
      <c r="J2658">
        <v>5.9650668503686199E-6</v>
      </c>
      <c r="K2658">
        <v>2.4477875057859403E-6</v>
      </c>
      <c r="L2658">
        <v>7.1942795648900291E-6</v>
      </c>
      <c r="M2658">
        <v>8.9427086400961611E-6</v>
      </c>
      <c r="N2658">
        <v>2.1221178456361002E-5</v>
      </c>
      <c r="O2658">
        <v>4.9508103582612696E-6</v>
      </c>
      <c r="P2658">
        <v>6.1023731281652097E-6</v>
      </c>
      <c r="Q2658">
        <v>2.1585163552626704E-5</v>
      </c>
      <c r="R2658">
        <v>3.4731050084632002E-6</v>
      </c>
      <c r="S2658">
        <v>8.0291638278960299E-6</v>
      </c>
      <c r="T2658">
        <v>2.6918971006083298E-6</v>
      </c>
      <c r="U2658">
        <v>4.2424879855599903E-5</v>
      </c>
      <c r="V2658">
        <v>1.4974407067406099E-6</v>
      </c>
      <c r="W2658">
        <v>1.7982479703635604E-5</v>
      </c>
      <c r="X2658">
        <v>0</v>
      </c>
      <c r="Y2658">
        <v>3.2329647364581201E-6</v>
      </c>
      <c r="Z2658">
        <v>0</v>
      </c>
      <c r="AA2658">
        <v>0</v>
      </c>
      <c r="AB2658">
        <v>0</v>
      </c>
      <c r="AC2658">
        <v>0</v>
      </c>
      <c r="AD2658">
        <v>1.9011613129064401E-5</v>
      </c>
      <c r="AE2658">
        <v>1.2657647898082601E-5</v>
      </c>
      <c r="AF2658">
        <v>2.8800855662818105E-5</v>
      </c>
      <c r="AG2658">
        <v>6.2029168703280795E-6</v>
      </c>
      <c r="AH2658">
        <v>4.7691043621056599E-6</v>
      </c>
      <c r="AI2658">
        <v>1.0697009008833301E-4</v>
      </c>
      <c r="AJ2658">
        <v>2.9888069866500696E-6</v>
      </c>
      <c r="AK2658">
        <v>0</v>
      </c>
      <c r="AL2658">
        <v>5.2948771689269201E-6</v>
      </c>
      <c r="AM2658">
        <v>3.7753679941414508E-5</v>
      </c>
      <c r="AN2658">
        <v>1.1801477592747301E-5</v>
      </c>
      <c r="AO2658">
        <v>0</v>
      </c>
      <c r="AP2658">
        <v>4.4691736498598802E-7</v>
      </c>
      <c r="AQ2658">
        <v>0</v>
      </c>
      <c r="AR2658">
        <v>1.7907014369165603E-5</v>
      </c>
      <c r="AS2658">
        <v>5.8622273678490503E-5</v>
      </c>
      <c r="AT2658">
        <v>3.7417747390122201E-5</v>
      </c>
      <c r="AU2658">
        <v>6.2079898669321304E-5</v>
      </c>
      <c r="AV2658">
        <v>7.1761234175151702E-5</v>
      </c>
      <c r="AW2658">
        <v>1.8755093487273603E-5</v>
      </c>
      <c r="AX2658">
        <v>4.4544577654535004E-5</v>
      </c>
      <c r="AY2658">
        <v>1.5024268051132599E-5</v>
      </c>
      <c r="AZ2658">
        <v>2.4566218759944199E-5</v>
      </c>
      <c r="BA2658">
        <v>2.07862861088108E-6</v>
      </c>
      <c r="BB2658">
        <v>9.995622357717919E-6</v>
      </c>
      <c r="BC2658">
        <v>2.1707542326602203E-5</v>
      </c>
      <c r="BD2658">
        <v>2.17003450074988E-4</v>
      </c>
      <c r="BF2658">
        <v>5.9613387694882301E-6</v>
      </c>
      <c r="BG2658">
        <v>3.3063219757732899E-7</v>
      </c>
      <c r="BH2658">
        <v>1.5595552018940299E-5</v>
      </c>
      <c r="BI2658">
        <v>1.9599629072561905E-5</v>
      </c>
      <c r="BJ2658">
        <v>1.9566841285126502E-5</v>
      </c>
      <c r="BK2658">
        <v>2.2573529637185403E-5</v>
      </c>
      <c r="BL2658">
        <v>0</v>
      </c>
      <c r="BM2658">
        <f>AVERAGE(AD2658:BL2658)</f>
        <v>2.7111443519166534E-5</v>
      </c>
      <c r="BN2658">
        <f>AVERAGE(I2658:W2658)</f>
        <v>1.0885444957073662E-5</v>
      </c>
      <c r="BO2658">
        <f>AVERAGE(X2658:AC2658)</f>
        <v>5.3882745607635335E-7</v>
      </c>
      <c r="BP2658">
        <f>AVERAGE(B2658:H2658)</f>
        <v>3.9072932563881431E-5</v>
      </c>
      <c r="BQ2658">
        <f>B2658/BM2658</f>
        <v>0.39507797717951559</v>
      </c>
      <c r="BR2658">
        <f>C2658/BM2658</f>
        <v>2.0736239782790511</v>
      </c>
      <c r="BS2658">
        <v>0</v>
      </c>
    </row>
    <row r="2659" spans="1:71" x14ac:dyDescent="0.2">
      <c r="A2659" t="s">
        <v>2304</v>
      </c>
      <c r="B2659">
        <v>6.1225256660595606E-5</v>
      </c>
      <c r="C2659">
        <v>3.9413967919684307E-5</v>
      </c>
      <c r="D2659">
        <v>3.9470412513221403E-5</v>
      </c>
      <c r="E2659">
        <v>3.4256128306810203E-5</v>
      </c>
      <c r="F2659">
        <v>7.4801040771566994E-6</v>
      </c>
      <c r="G2659">
        <v>1.4775948351080799E-5</v>
      </c>
      <c r="H2659">
        <v>7.6838565376735499E-5</v>
      </c>
      <c r="I2659">
        <v>1.01163878677403E-5</v>
      </c>
      <c r="J2659">
        <v>8.8660342171554791E-6</v>
      </c>
      <c r="K2659">
        <v>0</v>
      </c>
      <c r="L2659">
        <v>0</v>
      </c>
      <c r="M2659">
        <v>0</v>
      </c>
      <c r="N2659">
        <v>0</v>
      </c>
      <c r="O2659">
        <v>3.5374728614610104E-5</v>
      </c>
      <c r="P2659">
        <v>5.0950717518048603E-7</v>
      </c>
      <c r="Q2659">
        <v>2.1892079334018299E-6</v>
      </c>
      <c r="R2659">
        <v>1.4032198488743E-5</v>
      </c>
      <c r="S2659">
        <v>8.2552070829117787E-6</v>
      </c>
      <c r="T2659">
        <v>0</v>
      </c>
      <c r="U2659">
        <v>0</v>
      </c>
      <c r="V2659">
        <v>0</v>
      </c>
      <c r="W2659">
        <v>2.3442671429321803E-6</v>
      </c>
      <c r="X2659">
        <v>0</v>
      </c>
      <c r="Y2659">
        <v>1.45981261868794E-5</v>
      </c>
      <c r="Z2659">
        <v>0</v>
      </c>
      <c r="AA2659">
        <v>0</v>
      </c>
      <c r="AB2659">
        <v>1.6061811728816501E-4</v>
      </c>
      <c r="AC2659">
        <v>5.1969878047615806E-5</v>
      </c>
      <c r="AD2659">
        <v>0</v>
      </c>
      <c r="AE2659">
        <v>2.2579177933409904E-5</v>
      </c>
      <c r="AF2659">
        <v>0</v>
      </c>
      <c r="AG2659">
        <v>9.9301626370029283E-7</v>
      </c>
      <c r="AH2659">
        <v>4.4022965511519298E-6</v>
      </c>
      <c r="AI2659">
        <v>0</v>
      </c>
      <c r="AJ2659">
        <v>0</v>
      </c>
      <c r="AK2659">
        <v>0</v>
      </c>
      <c r="AL2659">
        <v>1.18585899235144E-6</v>
      </c>
      <c r="AM2659">
        <v>0</v>
      </c>
      <c r="AN2659">
        <v>1.6663480734305499E-6</v>
      </c>
      <c r="AO2659">
        <v>0</v>
      </c>
      <c r="AP2659">
        <v>3.1189374446969907E-5</v>
      </c>
      <c r="AQ2659">
        <v>1.0261967945755902E-5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3.4437141047686601E-5</v>
      </c>
      <c r="AX2659">
        <v>0</v>
      </c>
      <c r="AY2659">
        <v>9.4784478001780297E-6</v>
      </c>
      <c r="AZ2659">
        <v>0</v>
      </c>
      <c r="BA2659">
        <v>1.8317636795556001E-5</v>
      </c>
      <c r="BB2659">
        <v>2.3797196540695101E-4</v>
      </c>
      <c r="BC2659">
        <v>4.5833924604976101E-4</v>
      </c>
      <c r="BD2659">
        <v>0</v>
      </c>
      <c r="BF2659">
        <v>2.0415218839765902E-5</v>
      </c>
      <c r="BG2659">
        <v>0</v>
      </c>
      <c r="BH2659">
        <v>0</v>
      </c>
      <c r="BI2659">
        <v>0</v>
      </c>
      <c r="BJ2659">
        <v>0</v>
      </c>
      <c r="BK2659">
        <v>2.5823765868217701E-5</v>
      </c>
      <c r="BL2659">
        <v>0</v>
      </c>
      <c r="BM2659">
        <f>AVERAGE(AD2659:BL2659)</f>
        <v>2.5795925353379005E-5</v>
      </c>
      <c r="BN2659">
        <f>AVERAGE(I2659:W2659)</f>
        <v>5.4458359015116775E-6</v>
      </c>
      <c r="BO2659">
        <f>AVERAGE(X2659:AC2659)</f>
        <v>3.786435358711004E-5</v>
      </c>
      <c r="BP2659">
        <f>AVERAGE(B2659:H2659)</f>
        <v>3.9065769029326351E-5</v>
      </c>
      <c r="BQ2659">
        <f>B2659/BM2659</f>
        <v>2.3734468068840071</v>
      </c>
      <c r="BR2659">
        <f>C2659/BM2659</f>
        <v>1.5279144818319719</v>
      </c>
      <c r="BS2659">
        <v>3.0713985691541504E-4</v>
      </c>
    </row>
    <row r="2660" spans="1:71" x14ac:dyDescent="0.2">
      <c r="A2660" t="s">
        <v>3158</v>
      </c>
      <c r="B2660">
        <v>1.5320085986362901E-4</v>
      </c>
      <c r="C2660">
        <v>5.7791583303678595E-7</v>
      </c>
      <c r="D2660">
        <v>1.2315261803040199E-6</v>
      </c>
      <c r="E2660">
        <v>2.5937008712131601E-5</v>
      </c>
      <c r="F2660">
        <v>2.1194504536858202E-5</v>
      </c>
      <c r="G2660">
        <v>5.1539689456899106E-5</v>
      </c>
      <c r="H2660">
        <v>1.9559744906612901E-5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1.02420375308847E-5</v>
      </c>
      <c r="AV2660">
        <v>3.4237072013825799E-6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f>AVERAGE(AD2660:BL2660)</f>
        <v>4.0193366859609649E-7</v>
      </c>
      <c r="BN2660">
        <f>AVERAGE(I2660:W2660)</f>
        <v>0</v>
      </c>
      <c r="BO2660">
        <f>AVERAGE(X2660:AC2660)</f>
        <v>0</v>
      </c>
      <c r="BP2660">
        <f>AVERAGE(B2660:H2660)</f>
        <v>3.9034464212781658E-5</v>
      </c>
      <c r="BQ2660">
        <f>B2660/BM2660</f>
        <v>381.15955898579051</v>
      </c>
      <c r="BR2660">
        <f>C2660/BM2660</f>
        <v>1.4378388231455526</v>
      </c>
      <c r="BS2660">
        <v>0</v>
      </c>
    </row>
    <row r="2661" spans="1:71" x14ac:dyDescent="0.2">
      <c r="A2661" t="s">
        <v>2506</v>
      </c>
      <c r="B2661">
        <v>5.6258874886735299E-5</v>
      </c>
      <c r="C2661">
        <v>5.4979410196038903E-5</v>
      </c>
      <c r="D2661">
        <v>5.1906860536171605E-5</v>
      </c>
      <c r="E2661">
        <v>3.1041792840375705E-5</v>
      </c>
      <c r="F2661">
        <v>3.9396132798860896E-6</v>
      </c>
      <c r="G2661">
        <v>1.5553166262419202E-5</v>
      </c>
      <c r="H2661">
        <v>5.9433459948652209E-5</v>
      </c>
      <c r="I2661">
        <v>9.2319817910918781E-6</v>
      </c>
      <c r="J2661">
        <v>4.9377841886750397E-6</v>
      </c>
      <c r="K2661">
        <v>0</v>
      </c>
      <c r="L2661">
        <v>0</v>
      </c>
      <c r="M2661">
        <v>0</v>
      </c>
      <c r="N2661">
        <v>0</v>
      </c>
      <c r="O2661">
        <v>4.0733556351258199E-5</v>
      </c>
      <c r="P2661">
        <v>0</v>
      </c>
      <c r="Q2661">
        <v>2.0847007364640498E-6</v>
      </c>
      <c r="R2661">
        <v>0</v>
      </c>
      <c r="S2661">
        <v>8.3154402434736994E-6</v>
      </c>
      <c r="T2661">
        <v>0</v>
      </c>
      <c r="U2661">
        <v>0</v>
      </c>
      <c r="V2661">
        <v>0</v>
      </c>
      <c r="W2661">
        <v>1.8518229553813899E-6</v>
      </c>
      <c r="X2661">
        <v>0</v>
      </c>
      <c r="Y2661">
        <v>3.8403179770900502E-5</v>
      </c>
      <c r="Z2661">
        <v>0</v>
      </c>
      <c r="AA2661">
        <v>0</v>
      </c>
      <c r="AB2661">
        <v>1.6194247913976401E-4</v>
      </c>
      <c r="AC2661">
        <v>4.4912269260741809E-5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2.1282343458322202E-6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5.6299581986351998E-6</v>
      </c>
      <c r="AZ2661">
        <v>0</v>
      </c>
      <c r="BA2661">
        <v>0</v>
      </c>
      <c r="BB2661">
        <v>0</v>
      </c>
      <c r="BC2661">
        <v>0</v>
      </c>
      <c r="BD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f>AVERAGE(AD2661:BL2661)</f>
        <v>2.2818213366080646E-7</v>
      </c>
      <c r="BN2661">
        <f>AVERAGE(I2661:W2661)</f>
        <v>4.4770190844229514E-6</v>
      </c>
      <c r="BO2661">
        <f>AVERAGE(X2661:AC2661)</f>
        <v>4.0876321361901059E-5</v>
      </c>
      <c r="BP2661">
        <f>AVERAGE(B2661:H2661)</f>
        <v>3.9016168278611281E-5</v>
      </c>
      <c r="BQ2661">
        <f>B2661/BM2661</f>
        <v>246.55249727116811</v>
      </c>
      <c r="BR2661">
        <f>C2661/BM2661</f>
        <v>240.94528924760598</v>
      </c>
      <c r="BS2661">
        <v>3.7192052691724104E-4</v>
      </c>
    </row>
    <row r="2662" spans="1:71" x14ac:dyDescent="0.2">
      <c r="A2662" t="s">
        <v>3503</v>
      </c>
      <c r="B2662">
        <v>5.8074895107205309E-5</v>
      </c>
      <c r="C2662">
        <v>5.1072325355738311E-5</v>
      </c>
      <c r="D2662">
        <v>4.5403832688147904E-5</v>
      </c>
      <c r="E2662">
        <v>2.9983522113254704E-5</v>
      </c>
      <c r="F2662">
        <v>5.9409905422977195E-6</v>
      </c>
      <c r="G2662">
        <v>1.3984263658953801E-5</v>
      </c>
      <c r="H2662">
        <v>6.8639059400909408E-5</v>
      </c>
      <c r="I2662">
        <v>8.7358974564440686E-6</v>
      </c>
      <c r="J2662">
        <v>8.6281470946254199E-6</v>
      </c>
      <c r="K2662">
        <v>0</v>
      </c>
      <c r="L2662">
        <v>0</v>
      </c>
      <c r="M2662">
        <v>0</v>
      </c>
      <c r="N2662">
        <v>0</v>
      </c>
      <c r="O2662">
        <v>3.8243417842948006E-5</v>
      </c>
      <c r="P2662">
        <v>1.7566610693268399E-6</v>
      </c>
      <c r="Q2662">
        <v>7.2419505418690803E-7</v>
      </c>
      <c r="R2662">
        <v>1.6740433064778603E-5</v>
      </c>
      <c r="S2662">
        <v>7.18193515673361E-6</v>
      </c>
      <c r="T2662">
        <v>0</v>
      </c>
      <c r="U2662">
        <v>0</v>
      </c>
      <c r="V2662">
        <v>0</v>
      </c>
      <c r="W2662">
        <v>1.4825317260300198E-6</v>
      </c>
      <c r="X2662">
        <v>1.6527289681696601E-4</v>
      </c>
      <c r="Y2662">
        <v>2.4885254608640303E-5</v>
      </c>
      <c r="Z2662">
        <v>0</v>
      </c>
      <c r="AA2662">
        <v>0</v>
      </c>
      <c r="AB2662">
        <v>1.28289113954945E-4</v>
      </c>
      <c r="AC2662">
        <v>5.4645584092997103E-5</v>
      </c>
      <c r="AD2662">
        <v>0</v>
      </c>
      <c r="AE2662">
        <v>3.1455068484940601E-5</v>
      </c>
      <c r="AF2662">
        <v>2.72078686610236E-6</v>
      </c>
      <c r="AG2662">
        <v>1.2759351580227299E-6</v>
      </c>
      <c r="AH2662">
        <v>4.178495604970679E-6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2.0820151374791698E-6</v>
      </c>
      <c r="AO2662">
        <v>0</v>
      </c>
      <c r="AP2662">
        <v>2.9245500828286997E-6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1.7173968141431701E-5</v>
      </c>
      <c r="AX2662">
        <v>0</v>
      </c>
      <c r="AY2662">
        <v>8.6125552680765594E-6</v>
      </c>
      <c r="AZ2662">
        <v>0</v>
      </c>
      <c r="BA2662">
        <v>2.4570052108080705E-5</v>
      </c>
      <c r="BB2662">
        <v>7.7129393641260389E-6</v>
      </c>
      <c r="BC2662">
        <v>0</v>
      </c>
      <c r="BD2662">
        <v>0</v>
      </c>
      <c r="BF2662">
        <v>1.5836384506724202E-5</v>
      </c>
      <c r="BG2662">
        <v>2.2916816761713599E-6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f>AVERAGE(AD2662:BL2662)</f>
        <v>3.5539538940869064E-6</v>
      </c>
      <c r="BN2662">
        <f>AVERAGE(I2662:W2662)</f>
        <v>5.5662145643382322E-6</v>
      </c>
      <c r="BO2662">
        <f>AVERAGE(X2662:AC2662)</f>
        <v>6.218214157892474E-5</v>
      </c>
      <c r="BP2662">
        <f>AVERAGE(B2662:H2662)</f>
        <v>3.9014126980929592E-5</v>
      </c>
      <c r="BQ2662">
        <f>B2662/BM2662</f>
        <v>16.34092530120628</v>
      </c>
      <c r="BR2662">
        <f>C2662/BM2662</f>
        <v>14.370564975733874</v>
      </c>
      <c r="BS2662">
        <v>3.3579389055462004E-4</v>
      </c>
    </row>
    <row r="2663" spans="1:71" x14ac:dyDescent="0.2">
      <c r="A2663" t="s">
        <v>3466</v>
      </c>
      <c r="B2663">
        <v>5.7416675316903507E-5</v>
      </c>
      <c r="C2663">
        <v>5.2793014485890902E-5</v>
      </c>
      <c r="D2663">
        <v>4.13646163139462E-5</v>
      </c>
      <c r="E2663">
        <v>2.8354688280040102E-5</v>
      </c>
      <c r="F2663">
        <v>5.4755586873585299E-6</v>
      </c>
      <c r="G2663">
        <v>8.5270219725873508E-6</v>
      </c>
      <c r="H2663">
        <v>7.9149168330737706E-5</v>
      </c>
      <c r="I2663">
        <v>4.12915615281411E-6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3.2505279794314306E-5</v>
      </c>
      <c r="P2663">
        <v>1.0549856701395198E-6</v>
      </c>
      <c r="Q2663">
        <v>0</v>
      </c>
      <c r="R2663">
        <v>0</v>
      </c>
      <c r="S2663">
        <v>6.0317425806018399E-6</v>
      </c>
      <c r="T2663">
        <v>0</v>
      </c>
      <c r="U2663">
        <v>0</v>
      </c>
      <c r="V2663">
        <v>0</v>
      </c>
      <c r="W2663">
        <v>2.52868984709302E-6</v>
      </c>
      <c r="X2663">
        <v>0</v>
      </c>
      <c r="Y2663">
        <v>0</v>
      </c>
      <c r="Z2663">
        <v>6.9418644441373805E-5</v>
      </c>
      <c r="AA2663">
        <v>0</v>
      </c>
      <c r="AB2663">
        <v>9.7584402193578497E-5</v>
      </c>
      <c r="AC2663">
        <v>3.1509102074264805E-5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1.4548044742935399E-6</v>
      </c>
      <c r="AJ2663">
        <v>0</v>
      </c>
      <c r="AK2663">
        <v>0</v>
      </c>
      <c r="AL2663">
        <v>1.1941264894601101E-4</v>
      </c>
      <c r="AM2663">
        <v>0</v>
      </c>
      <c r="AN2663">
        <v>4.0211627922322993E-7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1.63788285106286E-6</v>
      </c>
      <c r="AV2663">
        <v>3.8032629321522299E-6</v>
      </c>
      <c r="AW2663">
        <v>0</v>
      </c>
      <c r="AX2663">
        <v>1.3533694503210299E-6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F2663">
        <v>3.03341752526839E-6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f>AVERAGE(AD2663:BL2663)</f>
        <v>3.8558088958333036E-6</v>
      </c>
      <c r="BN2663">
        <f>AVERAGE(I2663:W2663)</f>
        <v>3.0833236029975194E-6</v>
      </c>
      <c r="BO2663">
        <f>AVERAGE(X2663:AC2663)</f>
        <v>3.308535811820285E-5</v>
      </c>
      <c r="BP2663">
        <f>AVERAGE(B2663:H2663)</f>
        <v>3.9011534769637755E-5</v>
      </c>
      <c r="BQ2663">
        <f>B2663/BM2663</f>
        <v>14.89095462665424</v>
      </c>
      <c r="BR2663">
        <f>C2663/BM2663</f>
        <v>13.691813031226866</v>
      </c>
      <c r="BS2663">
        <v>2.59905190516242E-4</v>
      </c>
    </row>
    <row r="2664" spans="1:71" x14ac:dyDescent="0.2">
      <c r="A2664" t="s">
        <v>2610</v>
      </c>
      <c r="B2664">
        <v>5.9547000483588908E-5</v>
      </c>
      <c r="C2664">
        <v>6.8940450527047405E-5</v>
      </c>
      <c r="D2664">
        <v>5.3131513053539306E-5</v>
      </c>
      <c r="E2664">
        <v>4.1538510619598404E-5</v>
      </c>
      <c r="F2664">
        <v>1.3527619665731502E-5</v>
      </c>
      <c r="G2664">
        <v>2.6361853702072902E-5</v>
      </c>
      <c r="H2664">
        <v>9.4289954716018601E-6</v>
      </c>
      <c r="I2664">
        <v>6.1003240857462799E-6</v>
      </c>
      <c r="J2664">
        <v>0</v>
      </c>
      <c r="K2664">
        <v>2.0177811958755202E-5</v>
      </c>
      <c r="L2664">
        <v>4.6262937371026304E-5</v>
      </c>
      <c r="M2664">
        <v>3.9696265012648302E-5</v>
      </c>
      <c r="N2664">
        <v>4.1183836297964699E-5</v>
      </c>
      <c r="O2664">
        <v>1.2424040972443901E-5</v>
      </c>
      <c r="P2664">
        <v>1.6484750988838099E-6</v>
      </c>
      <c r="Q2664">
        <v>0</v>
      </c>
      <c r="R2664">
        <v>0</v>
      </c>
      <c r="S2664">
        <v>6.0560169860808397E-6</v>
      </c>
      <c r="T2664">
        <v>2.2411692786365502E-5</v>
      </c>
      <c r="U2664">
        <v>2.5789106063399501E-5</v>
      </c>
      <c r="V2664">
        <v>2.2856031119006903E-5</v>
      </c>
      <c r="W2664">
        <v>7.4957760438893611E-5</v>
      </c>
      <c r="X2664">
        <v>0</v>
      </c>
      <c r="Y2664">
        <v>0</v>
      </c>
      <c r="Z2664">
        <v>0</v>
      </c>
      <c r="AA2664">
        <v>0</v>
      </c>
      <c r="AB2664">
        <v>1.0499206061818201E-4</v>
      </c>
      <c r="AC2664">
        <v>3.4867037470566102E-5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8.5626739970796785E-6</v>
      </c>
      <c r="AJ2664">
        <v>0</v>
      </c>
      <c r="AK2664">
        <v>0</v>
      </c>
      <c r="AL2664">
        <v>3.6777801729497097E-6</v>
      </c>
      <c r="AM2664">
        <v>1.1646799409793002E-5</v>
      </c>
      <c r="AN2664">
        <v>9.5862744124270579E-7</v>
      </c>
      <c r="AO2664">
        <v>0</v>
      </c>
      <c r="AP2664">
        <v>0</v>
      </c>
      <c r="AQ2664">
        <v>0</v>
      </c>
      <c r="AR2664">
        <v>0</v>
      </c>
      <c r="AS2664">
        <v>1.8143994680539502E-5</v>
      </c>
      <c r="AT2664">
        <v>3.9541831299474092E-6</v>
      </c>
      <c r="AU2664">
        <v>2.3070504265579103E-5</v>
      </c>
      <c r="AV2664">
        <v>1.4239442912907802E-5</v>
      </c>
      <c r="AW2664">
        <v>6.5458645348685999E-6</v>
      </c>
      <c r="AX2664">
        <v>6.7383254398560301E-6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3.4711889749741899E-6</v>
      </c>
      <c r="BF2664">
        <v>2.0665235083663398E-6</v>
      </c>
      <c r="BG2664">
        <v>0</v>
      </c>
      <c r="BH2664">
        <v>1.6362494806396601E-5</v>
      </c>
      <c r="BI2664">
        <v>0</v>
      </c>
      <c r="BJ2664">
        <v>0</v>
      </c>
      <c r="BK2664">
        <v>3.4887400655824196E-6</v>
      </c>
      <c r="BL2664">
        <v>0</v>
      </c>
      <c r="BM2664">
        <f>AVERAGE(AD2664:BL2664)</f>
        <v>3.6155042158847972E-6</v>
      </c>
      <c r="BN2664">
        <f>AVERAGE(I2664:W2664)</f>
        <v>2.1304286546080989E-5</v>
      </c>
      <c r="BO2664">
        <f>AVERAGE(X2664:AC2664)</f>
        <v>2.3309849681458019E-5</v>
      </c>
      <c r="BP2664">
        <f>AVERAGE(B2664:H2664)</f>
        <v>3.8925134789025757E-5</v>
      </c>
      <c r="BQ2664">
        <f>B2664/BM2664</f>
        <v>16.469902101612234</v>
      </c>
      <c r="BR2664">
        <f>C2664/BM2664</f>
        <v>19.068004463708277</v>
      </c>
      <c r="BS2664">
        <v>2.6405224632813001E-4</v>
      </c>
    </row>
    <row r="2665" spans="1:71" x14ac:dyDescent="0.2">
      <c r="A2665" t="s">
        <v>2590</v>
      </c>
      <c r="B2665">
        <v>6.7503342729555206E-5</v>
      </c>
      <c r="C2665">
        <v>6.5356917234549302E-5</v>
      </c>
      <c r="D2665">
        <v>5.291492838095231E-5</v>
      </c>
      <c r="E2665">
        <v>4.2755542174789507E-5</v>
      </c>
      <c r="F2665">
        <v>7.49299906078994E-6</v>
      </c>
      <c r="G2665">
        <v>2.0290548139287002E-5</v>
      </c>
      <c r="H2665">
        <v>1.57177715785185E-5</v>
      </c>
      <c r="I2665">
        <v>2.0837196019305602E-5</v>
      </c>
      <c r="J2665">
        <v>1.42279155219575E-5</v>
      </c>
      <c r="K2665">
        <v>0</v>
      </c>
      <c r="L2665">
        <v>0</v>
      </c>
      <c r="M2665">
        <v>7.5375395376417299E-6</v>
      </c>
      <c r="N2665">
        <v>0</v>
      </c>
      <c r="O2665">
        <v>4.3260081479784707E-5</v>
      </c>
      <c r="P2665">
        <v>1.6556882031730601E-5</v>
      </c>
      <c r="Q2665">
        <v>6.0042205305226994E-7</v>
      </c>
      <c r="R2665">
        <v>1.5313334173026101E-5</v>
      </c>
      <c r="S2665">
        <v>8.9922991470597301E-6</v>
      </c>
      <c r="T2665">
        <v>0</v>
      </c>
      <c r="U2665">
        <v>0</v>
      </c>
      <c r="V2665">
        <v>0</v>
      </c>
      <c r="W2665">
        <v>5.1562720654393999E-6</v>
      </c>
      <c r="X2665">
        <v>0</v>
      </c>
      <c r="Y2665">
        <v>3.4659916871880801E-5</v>
      </c>
      <c r="Z2665">
        <v>0</v>
      </c>
      <c r="AA2665">
        <v>0</v>
      </c>
      <c r="AB2665">
        <v>1.6842688896638301E-4</v>
      </c>
      <c r="AC2665">
        <v>4.9614195950900108E-5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8.3737394417127395E-6</v>
      </c>
      <c r="AM2665">
        <v>0</v>
      </c>
      <c r="AN2665">
        <v>1.2453536102009499E-6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1.2424269944391599E-6</v>
      </c>
      <c r="AV2665">
        <v>5.3491218430884293E-6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F2665">
        <v>1.1970289224183701E-6</v>
      </c>
      <c r="BG2665">
        <v>0</v>
      </c>
      <c r="BH2665">
        <v>3.2073301274365196E-6</v>
      </c>
      <c r="BI2665">
        <v>5.8618908176274894E-6</v>
      </c>
      <c r="BJ2665">
        <v>0</v>
      </c>
      <c r="BK2665">
        <v>0</v>
      </c>
      <c r="BL2665">
        <v>0</v>
      </c>
      <c r="BM2665">
        <f>AVERAGE(AD2665:BL2665)</f>
        <v>7.7873211049775453E-7</v>
      </c>
      <c r="BN2665">
        <f>AVERAGE(I2665:W2665)</f>
        <v>8.8321294685998436E-6</v>
      </c>
      <c r="BO2665">
        <f>AVERAGE(X2665:AC2665)</f>
        <v>4.2116833631527315E-5</v>
      </c>
      <c r="BP2665">
        <f>AVERAGE(B2665:H2665)</f>
        <v>3.8861721328348824E-5</v>
      </c>
      <c r="BQ2665">
        <f>B2665/BM2665</f>
        <v>86.683651309059314</v>
      </c>
      <c r="BR2665">
        <f>C2665/BM2665</f>
        <v>83.927343374570867</v>
      </c>
      <c r="BS2665">
        <v>3.7548031167454704E-4</v>
      </c>
    </row>
    <row r="2666" spans="1:71" x14ac:dyDescent="0.2">
      <c r="A2666" t="s">
        <v>1586</v>
      </c>
      <c r="B2666">
        <v>2.3071037914768303E-5</v>
      </c>
      <c r="C2666">
        <v>2.2432596057102104E-5</v>
      </c>
      <c r="D2666">
        <v>1.22124057236469E-5</v>
      </c>
      <c r="E2666">
        <v>1.0834655363878901E-5</v>
      </c>
      <c r="F2666">
        <v>1.2742743103130101E-4</v>
      </c>
      <c r="G2666">
        <v>6.0165237627394606E-5</v>
      </c>
      <c r="H2666">
        <v>1.5832720350492303E-5</v>
      </c>
      <c r="I2666">
        <v>1.19498234278918E-4</v>
      </c>
      <c r="J2666">
        <v>6.8355531891541003E-5</v>
      </c>
      <c r="K2666">
        <v>1.0740708299208901E-4</v>
      </c>
      <c r="L2666">
        <v>5.2652383889742807E-4</v>
      </c>
      <c r="M2666">
        <v>4.7793422013568004E-4</v>
      </c>
      <c r="N2666">
        <v>1.8221001543410102E-4</v>
      </c>
      <c r="O2666">
        <v>0</v>
      </c>
      <c r="P2666">
        <v>1.5230968085833301E-4</v>
      </c>
      <c r="Q2666">
        <v>6.1687348874641198E-6</v>
      </c>
      <c r="R2666">
        <v>3.2517854148540106E-5</v>
      </c>
      <c r="S2666">
        <v>3.9493094045503403E-5</v>
      </c>
      <c r="T2666">
        <v>1.2720150279439102E-4</v>
      </c>
      <c r="U2666">
        <v>3.2470844312906806E-5</v>
      </c>
      <c r="V2666">
        <v>2.8635179582944305E-4</v>
      </c>
      <c r="W2666">
        <v>1.1167877005723301E-4</v>
      </c>
      <c r="X2666">
        <v>0</v>
      </c>
      <c r="Y2666">
        <v>4.3015655832982899E-5</v>
      </c>
      <c r="Z2666">
        <v>4.9124902129079202E-5</v>
      </c>
      <c r="AA2666">
        <v>2.3802175080422502E-4</v>
      </c>
      <c r="AB2666">
        <v>0</v>
      </c>
      <c r="AC2666">
        <v>2.1463069495071201E-6</v>
      </c>
      <c r="AD2666">
        <v>2.2797148271515503E-4</v>
      </c>
      <c r="AE2666">
        <v>2.1876095867478803E-5</v>
      </c>
      <c r="AF2666">
        <v>7.6981496955291412E-5</v>
      </c>
      <c r="AG2666">
        <v>5.0740017047527803E-5</v>
      </c>
      <c r="AH2666">
        <v>7.2397748403245414E-5</v>
      </c>
      <c r="AI2666">
        <v>2.8728187892176803E-5</v>
      </c>
      <c r="AJ2666">
        <v>1.9836395545523401E-4</v>
      </c>
      <c r="AK2666">
        <v>2.1515231590214302E-4</v>
      </c>
      <c r="AL2666">
        <v>8.518287449284241E-5</v>
      </c>
      <c r="AM2666">
        <v>5.5347646586990103E-5</v>
      </c>
      <c r="AN2666">
        <v>3.2832810634087701E-5</v>
      </c>
      <c r="AO2666">
        <v>1.1203693822242001E-4</v>
      </c>
      <c r="AP2666">
        <v>2.1974982661688599E-5</v>
      </c>
      <c r="AQ2666">
        <v>2.4802743078302601E-4</v>
      </c>
      <c r="AR2666">
        <v>1.5883187261252801E-4</v>
      </c>
      <c r="AS2666">
        <v>4.2722416135679506E-5</v>
      </c>
      <c r="AT2666">
        <v>4.3613562674612907E-5</v>
      </c>
      <c r="AU2666">
        <v>1.51748715031408E-5</v>
      </c>
      <c r="AV2666">
        <v>2.0680198724279804E-5</v>
      </c>
      <c r="AW2666">
        <v>5.9442230387910909E-5</v>
      </c>
      <c r="AX2666">
        <v>1.2544678686209002E-5</v>
      </c>
      <c r="AY2666">
        <v>5.8680441648718596E-6</v>
      </c>
      <c r="AZ2666">
        <v>7.8131199373280012E-5</v>
      </c>
      <c r="BA2666">
        <v>1.35084033628016E-4</v>
      </c>
      <c r="BB2666">
        <v>2.2188730581555101E-4</v>
      </c>
      <c r="BC2666">
        <v>3.4262514446176101E-4</v>
      </c>
      <c r="BD2666">
        <v>3.0039806581961501E-5</v>
      </c>
      <c r="BF2666">
        <v>1.0161243572450601E-4</v>
      </c>
      <c r="BG2666">
        <v>1.42461387586376E-4</v>
      </c>
      <c r="BH2666">
        <v>5.8340248473000408E-5</v>
      </c>
      <c r="BI2666">
        <v>1.0481021305435901E-4</v>
      </c>
      <c r="BJ2666">
        <v>7.8524139668028102E-5</v>
      </c>
      <c r="BK2666">
        <v>1.1840868176345301E-4</v>
      </c>
      <c r="BL2666">
        <v>9.9129454941838507E-5</v>
      </c>
      <c r="BM2666">
        <f>AVERAGE(AD2666:BL2666)</f>
        <v>9.7574879693549136E-5</v>
      </c>
      <c r="BN2666">
        <f>AVERAGE(I2666:W2666)</f>
        <v>1.5134141337090477E-4</v>
      </c>
      <c r="BO2666">
        <f>AVERAGE(X2666:AC2666)</f>
        <v>5.5384769285965703E-5</v>
      </c>
      <c r="BP2666">
        <f>AVERAGE(B2666:H2666)</f>
        <v>3.8853726295512009E-5</v>
      </c>
      <c r="BQ2666">
        <f>B2666/BM2666</f>
        <v>0.23644444130730066</v>
      </c>
      <c r="BR2666">
        <f>C2666/BM2666</f>
        <v>0.22990134476778828</v>
      </c>
      <c r="BS2666">
        <v>3.2720518871344597E-6</v>
      </c>
    </row>
    <row r="2667" spans="1:71" x14ac:dyDescent="0.2">
      <c r="A2667" t="s">
        <v>1429</v>
      </c>
      <c r="B2667">
        <v>1.1445924155893001E-4</v>
      </c>
      <c r="C2667">
        <v>7.5456314868044292E-6</v>
      </c>
      <c r="D2667">
        <v>3.1038702269137404E-5</v>
      </c>
      <c r="E2667">
        <v>4.0678782502364208E-5</v>
      </c>
      <c r="F2667">
        <v>2.1171583327209603E-5</v>
      </c>
      <c r="G2667">
        <v>3.8754061112798601E-5</v>
      </c>
      <c r="H2667">
        <v>1.8274157818645801E-5</v>
      </c>
      <c r="I2667">
        <v>4.6587801526749205E-4</v>
      </c>
      <c r="J2667">
        <v>6.3666544739143804E-4</v>
      </c>
      <c r="K2667">
        <v>2.0679106231456703E-5</v>
      </c>
      <c r="L2667">
        <v>2.7846186751469101E-5</v>
      </c>
      <c r="M2667">
        <v>3.8918830809135304E-5</v>
      </c>
      <c r="N2667">
        <v>6.5898201102917601E-5</v>
      </c>
      <c r="O2667">
        <v>1.1132899021845201E-4</v>
      </c>
      <c r="P2667">
        <v>5.3117947745175002E-4</v>
      </c>
      <c r="Q2667">
        <v>2.7032832320866899E-4</v>
      </c>
      <c r="R2667">
        <v>4.5925730779960104E-4</v>
      </c>
      <c r="S2667">
        <v>1.2967063168257902E-4</v>
      </c>
      <c r="T2667">
        <v>2.61030683781509E-5</v>
      </c>
      <c r="U2667">
        <v>8.5713568826836813E-5</v>
      </c>
      <c r="V2667">
        <v>1.4249362142576201E-5</v>
      </c>
      <c r="W2667">
        <v>6.5006167363829007E-5</v>
      </c>
      <c r="X2667">
        <v>0</v>
      </c>
      <c r="Y2667">
        <v>0</v>
      </c>
      <c r="Z2667">
        <v>0</v>
      </c>
      <c r="AA2667">
        <v>0</v>
      </c>
      <c r="AB2667">
        <v>8.1875486802157803E-6</v>
      </c>
      <c r="AC2667">
        <v>0</v>
      </c>
      <c r="AD2667">
        <v>0</v>
      </c>
      <c r="AE2667">
        <v>0</v>
      </c>
      <c r="AF2667">
        <v>1.9946452419847101E-6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4.7425228879722094E-7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8.1421661427760092E-6</v>
      </c>
      <c r="AU2667">
        <v>2.4994502088417498E-6</v>
      </c>
      <c r="AV2667">
        <v>2.3910810332337701E-6</v>
      </c>
      <c r="AW2667">
        <v>0</v>
      </c>
      <c r="AX2667">
        <v>0</v>
      </c>
      <c r="AY2667">
        <v>4.7594025156516398E-6</v>
      </c>
      <c r="AZ2667">
        <v>7.8553445711536397E-7</v>
      </c>
      <c r="BA2667">
        <v>0</v>
      </c>
      <c r="BB2667">
        <v>0</v>
      </c>
      <c r="BC2667">
        <v>1.2526910009905003E-5</v>
      </c>
      <c r="BD2667">
        <v>0</v>
      </c>
      <c r="BF2667">
        <v>7.4386599459744101E-6</v>
      </c>
      <c r="BG2667">
        <v>3.2477003977981098E-7</v>
      </c>
      <c r="BH2667">
        <v>0</v>
      </c>
      <c r="BI2667">
        <v>0</v>
      </c>
      <c r="BJ2667">
        <v>0</v>
      </c>
      <c r="BK2667">
        <v>8.5660001500754001E-7</v>
      </c>
      <c r="BL2667">
        <v>0</v>
      </c>
      <c r="BM2667">
        <f>AVERAGE(AD2667:BL2667)</f>
        <v>1.2409844676196244E-6</v>
      </c>
      <c r="BN2667">
        <f>AVERAGE(I2667:W2667)</f>
        <v>1.9658151230842353E-4</v>
      </c>
      <c r="BO2667">
        <f>AVERAGE(X2667:AC2667)</f>
        <v>1.3645914467026301E-6</v>
      </c>
      <c r="BP2667">
        <f>AVERAGE(B2667:H2667)</f>
        <v>3.8846022867984287E-5</v>
      </c>
      <c r="BQ2667">
        <f>B2667/BM2667</f>
        <v>92.232614142607503</v>
      </c>
      <c r="BR2667">
        <f>C2667/BM2667</f>
        <v>6.0803593305869237</v>
      </c>
      <c r="BS2667">
        <v>0</v>
      </c>
    </row>
    <row r="2668" spans="1:71" x14ac:dyDescent="0.2">
      <c r="A2668" t="s">
        <v>1995</v>
      </c>
      <c r="B2668">
        <v>5.1845395417991003E-5</v>
      </c>
      <c r="C2668">
        <v>2.56958793975653E-5</v>
      </c>
      <c r="D2668">
        <v>3.6571223740222299E-5</v>
      </c>
      <c r="E2668">
        <v>2.9444045163610303E-5</v>
      </c>
      <c r="F2668">
        <v>9.6627201157013205E-6</v>
      </c>
      <c r="G2668">
        <v>1.6867186787504402E-5</v>
      </c>
      <c r="H2668">
        <v>1.0173673685434901E-4</v>
      </c>
      <c r="I2668">
        <v>1.5518295207413401E-5</v>
      </c>
      <c r="J2668">
        <v>2.7076593954219297E-6</v>
      </c>
      <c r="K2668">
        <v>1.87301772816933E-6</v>
      </c>
      <c r="L2668">
        <v>8.9843955103240502E-6</v>
      </c>
      <c r="M2668">
        <v>1.4535481219265202E-5</v>
      </c>
      <c r="N2668">
        <v>6.2177080528816696E-6</v>
      </c>
      <c r="O2668">
        <v>9.967128467411901E-5</v>
      </c>
      <c r="P2668">
        <v>3.21285957580384E-7</v>
      </c>
      <c r="Q2668">
        <v>2.9376251574081298E-6</v>
      </c>
      <c r="R2668">
        <v>8.8178229943158991E-6</v>
      </c>
      <c r="S2668">
        <v>4.7296331901134998E-6</v>
      </c>
      <c r="T2668">
        <v>2.1311238946349997E-6</v>
      </c>
      <c r="U2668">
        <v>1.20580243271548E-5</v>
      </c>
      <c r="V2668">
        <v>5.3253402877550003E-7</v>
      </c>
      <c r="W2668">
        <v>4.4779895368473899E-6</v>
      </c>
      <c r="X2668">
        <v>1.9160438937721301E-4</v>
      </c>
      <c r="Y2668">
        <v>8.0615024043782397E-6</v>
      </c>
      <c r="Z2668">
        <v>0</v>
      </c>
      <c r="AA2668">
        <v>0</v>
      </c>
      <c r="AB2668">
        <v>9.8861216094106003E-5</v>
      </c>
      <c r="AC2668">
        <v>2.3252199812430199E-5</v>
      </c>
      <c r="AD2668">
        <v>0</v>
      </c>
      <c r="AE2668">
        <v>2.2965905395961302E-6</v>
      </c>
      <c r="AF2668">
        <v>0</v>
      </c>
      <c r="AG2668">
        <v>6.2094884499973001E-7</v>
      </c>
      <c r="AH2668">
        <v>4.8346100632148999E-7</v>
      </c>
      <c r="AI2668">
        <v>6.2536670762524702E-7</v>
      </c>
      <c r="AJ2668">
        <v>0</v>
      </c>
      <c r="AK2668">
        <v>0</v>
      </c>
      <c r="AL2668">
        <v>0</v>
      </c>
      <c r="AM2668">
        <v>9.9856984973054904E-7</v>
      </c>
      <c r="AN2668">
        <v>1.1856148614236098E-6</v>
      </c>
      <c r="AO2668">
        <v>0</v>
      </c>
      <c r="AP2668">
        <v>0</v>
      </c>
      <c r="AQ2668">
        <v>0</v>
      </c>
      <c r="AR2668">
        <v>1.3263002606406898E-6</v>
      </c>
      <c r="AS2668">
        <v>2.7592085612659999E-6</v>
      </c>
      <c r="AT2668">
        <v>4.1848424922809701E-7</v>
      </c>
      <c r="AU2668">
        <v>8.3712344065703887E-6</v>
      </c>
      <c r="AV2668">
        <v>1.6034495943473401E-6</v>
      </c>
      <c r="AW2668">
        <v>5.9129071267452297E-7</v>
      </c>
      <c r="AX2668">
        <v>3.6609414753082096E-6</v>
      </c>
      <c r="AY2668">
        <v>4.0159764393777792E-6</v>
      </c>
      <c r="AZ2668">
        <v>3.73128717826164E-6</v>
      </c>
      <c r="BA2668">
        <v>1.2037641074972301E-6</v>
      </c>
      <c r="BB2668">
        <v>6.6707330471293797E-7</v>
      </c>
      <c r="BC2668">
        <v>8.6990838041376695E-7</v>
      </c>
      <c r="BD2668">
        <v>0</v>
      </c>
      <c r="BF2668">
        <v>0</v>
      </c>
      <c r="BG2668">
        <v>0</v>
      </c>
      <c r="BH2668">
        <v>0</v>
      </c>
      <c r="BI2668">
        <v>1.55289037443722E-6</v>
      </c>
      <c r="BJ2668">
        <v>0</v>
      </c>
      <c r="BK2668">
        <v>4.6417952211529694E-7</v>
      </c>
      <c r="BL2668">
        <v>0</v>
      </c>
      <c r="BM2668">
        <f>AVERAGE(AD2668:BL2668)</f>
        <v>1.1013688346043491E-6</v>
      </c>
      <c r="BN2668">
        <f>AVERAGE(I2668:W2668)</f>
        <v>1.2367592058295013E-5</v>
      </c>
      <c r="BO2668">
        <f>AVERAGE(X2668:AC2668)</f>
        <v>5.3629884614687902E-5</v>
      </c>
      <c r="BP2668">
        <f>AVERAGE(B2668:H2668)</f>
        <v>3.8831883925277667E-5</v>
      </c>
      <c r="BQ2668">
        <f>B2668/BM2668</f>
        <v>47.073599496408228</v>
      </c>
      <c r="BR2668">
        <f>C2668/BM2668</f>
        <v>23.330857556720474</v>
      </c>
      <c r="BS2668">
        <v>1.88123346368363E-4</v>
      </c>
    </row>
    <row r="2669" spans="1:71" x14ac:dyDescent="0.2">
      <c r="A2669" t="s">
        <v>910</v>
      </c>
      <c r="B2669">
        <v>1.1314842119129001E-4</v>
      </c>
      <c r="C2669">
        <v>5.0083428199447303E-5</v>
      </c>
      <c r="D2669">
        <v>4.3022054535942205E-5</v>
      </c>
      <c r="E2669">
        <v>3.3562964915618003E-5</v>
      </c>
      <c r="F2669">
        <v>4.4694502883220396E-6</v>
      </c>
      <c r="G2669">
        <v>2.4809773789716701E-5</v>
      </c>
      <c r="H2669">
        <v>2.7076863885673301E-6</v>
      </c>
      <c r="I2669">
        <v>1.2194437623038202E-5</v>
      </c>
      <c r="J2669">
        <v>5.0046324990239293E-6</v>
      </c>
      <c r="K2669">
        <v>6.2236273849026299E-7</v>
      </c>
      <c r="L2669">
        <v>0</v>
      </c>
      <c r="M2669">
        <v>0</v>
      </c>
      <c r="N2669">
        <v>0</v>
      </c>
      <c r="O2669">
        <v>2.8453680243905401E-5</v>
      </c>
      <c r="P2669">
        <v>5.3406682327420698E-6</v>
      </c>
      <c r="Q2669">
        <v>2.5332484781895902E-6</v>
      </c>
      <c r="R2669">
        <v>0</v>
      </c>
      <c r="S2669">
        <v>5.1949133482189594E-6</v>
      </c>
      <c r="T2669">
        <v>1.12551434539284E-6</v>
      </c>
      <c r="U2669">
        <v>0</v>
      </c>
      <c r="V2669">
        <v>0</v>
      </c>
      <c r="W2669">
        <v>2.6396582757689702E-6</v>
      </c>
      <c r="X2669">
        <v>1.6078123240871001E-4</v>
      </c>
      <c r="Y2669">
        <v>6.1511214263987413E-5</v>
      </c>
      <c r="Z2669">
        <v>2.6639281293165803E-5</v>
      </c>
      <c r="AA2669">
        <v>1.8449184290769401E-5</v>
      </c>
      <c r="AB2669">
        <v>1.5361905847607402E-4</v>
      </c>
      <c r="AC2669">
        <v>3.4622812207840705E-5</v>
      </c>
      <c r="AD2669">
        <v>0</v>
      </c>
      <c r="AE2669">
        <v>0</v>
      </c>
      <c r="AF2669">
        <v>8.3174935310040996E-6</v>
      </c>
      <c r="AG2669">
        <v>0</v>
      </c>
      <c r="AH2669">
        <v>6.9764151945161292E-7</v>
      </c>
      <c r="AI2669">
        <v>7.8652639063743594E-7</v>
      </c>
      <c r="AJ2669">
        <v>0</v>
      </c>
      <c r="AK2669">
        <v>0</v>
      </c>
      <c r="AL2669">
        <v>0</v>
      </c>
      <c r="AM2669">
        <v>0</v>
      </c>
      <c r="AN2669">
        <v>8.0670657985251986E-6</v>
      </c>
      <c r="AO2669">
        <v>0</v>
      </c>
      <c r="AP2669">
        <v>9.928893349543911E-7</v>
      </c>
      <c r="AQ2669">
        <v>0</v>
      </c>
      <c r="AR2669">
        <v>8.4657919036417497E-6</v>
      </c>
      <c r="AS2669">
        <v>0</v>
      </c>
      <c r="AT2669">
        <v>6.5211912825548408E-5</v>
      </c>
      <c r="AU2669">
        <v>2.4854126654798701E-6</v>
      </c>
      <c r="AV2669">
        <v>0</v>
      </c>
      <c r="AW2669">
        <v>1.3169739191990201E-4</v>
      </c>
      <c r="AX2669">
        <v>0</v>
      </c>
      <c r="AY2669">
        <v>0</v>
      </c>
      <c r="AZ2669">
        <v>0</v>
      </c>
      <c r="BA2669">
        <v>0</v>
      </c>
      <c r="BB2669">
        <v>2.0224919379741501E-5</v>
      </c>
      <c r="BC2669">
        <v>3.9211912493894597E-7</v>
      </c>
      <c r="BD2669">
        <v>9.9848980346382996E-7</v>
      </c>
      <c r="BF2669">
        <v>3.2502747207932597E-6</v>
      </c>
      <c r="BG2669">
        <v>1.8087929399480698E-6</v>
      </c>
      <c r="BH2669">
        <v>0</v>
      </c>
      <c r="BI2669">
        <v>0</v>
      </c>
      <c r="BJ2669">
        <v>8.9111995897443486E-7</v>
      </c>
      <c r="BK2669">
        <v>3.0840608754846501E-6</v>
      </c>
      <c r="BL2669">
        <v>0</v>
      </c>
      <c r="BM2669">
        <f>AVERAGE(AD2669:BL2669)</f>
        <v>7.5697618438967501E-6</v>
      </c>
      <c r="BN2669">
        <f>AVERAGE(I2669:W2669)</f>
        <v>4.2072743856513481E-6</v>
      </c>
      <c r="BO2669">
        <f>AVERAGE(X2669:AC2669)</f>
        <v>7.5937130490091228E-5</v>
      </c>
      <c r="BP2669">
        <f>AVERAGE(B2669:H2669)</f>
        <v>3.8829111329843372E-5</v>
      </c>
      <c r="BQ2669">
        <f>B2669/BM2669</f>
        <v>14.947421533811907</v>
      </c>
      <c r="BR2669">
        <f>C2669/BM2669</f>
        <v>6.6162488638698616</v>
      </c>
      <c r="BS2669">
        <v>4.0252673176479904E-4</v>
      </c>
    </row>
    <row r="2670" spans="1:71" x14ac:dyDescent="0.2">
      <c r="A2670" t="s">
        <v>3856</v>
      </c>
      <c r="B2670">
        <v>7.0047754461018998E-5</v>
      </c>
      <c r="C2670">
        <v>9.0498887060161003E-5</v>
      </c>
      <c r="D2670">
        <v>6.3901707038492705E-5</v>
      </c>
      <c r="E2670">
        <v>3.8365837373973102E-5</v>
      </c>
      <c r="F2670">
        <v>4.2149040796266995E-6</v>
      </c>
      <c r="G2670">
        <v>4.7707248133091501E-6</v>
      </c>
      <c r="H2670">
        <v>0</v>
      </c>
      <c r="I2670">
        <v>7.0000355024731504E-5</v>
      </c>
      <c r="J2670">
        <v>4.8925615587436904E-5</v>
      </c>
      <c r="K2670">
        <v>0</v>
      </c>
      <c r="L2670">
        <v>0</v>
      </c>
      <c r="M2670">
        <v>4.0733688078795902E-6</v>
      </c>
      <c r="N2670">
        <v>2.5118835028441599E-6</v>
      </c>
      <c r="O2670">
        <v>0</v>
      </c>
      <c r="P2670">
        <v>3.0743082734712999E-6</v>
      </c>
      <c r="Q2670">
        <v>0</v>
      </c>
      <c r="R2670">
        <v>4.01885818932778E-5</v>
      </c>
      <c r="S2670">
        <v>1.7759911721644305E-5</v>
      </c>
      <c r="T2670">
        <v>1.0398222002276901E-5</v>
      </c>
      <c r="U2670">
        <v>2.10687074769095E-5</v>
      </c>
      <c r="V2670">
        <v>0</v>
      </c>
      <c r="W2670">
        <v>2.9670570144409002E-5</v>
      </c>
      <c r="X2670">
        <v>3.9429510253461301E-5</v>
      </c>
      <c r="Y2670">
        <v>2.1743967402856198E-6</v>
      </c>
      <c r="Z2670">
        <v>0</v>
      </c>
      <c r="AA2670">
        <v>0</v>
      </c>
      <c r="AB2670">
        <v>1.64832791663038E-4</v>
      </c>
      <c r="AC2670">
        <v>3.7248825702020903E-5</v>
      </c>
      <c r="AD2670">
        <v>0</v>
      </c>
      <c r="AE2670">
        <v>9.4508322987763695E-6</v>
      </c>
      <c r="AF2670">
        <v>0</v>
      </c>
      <c r="AG2670">
        <v>4.4702321502788296E-6</v>
      </c>
      <c r="AH2670">
        <v>5.0641350972871595E-6</v>
      </c>
      <c r="AI2670">
        <v>1.38121204235964E-5</v>
      </c>
      <c r="AJ2670">
        <v>0</v>
      </c>
      <c r="AK2670">
        <v>0</v>
      </c>
      <c r="AL2670">
        <v>0</v>
      </c>
      <c r="AM2670">
        <v>0</v>
      </c>
      <c r="AN2670">
        <v>7.7192613665236305E-6</v>
      </c>
      <c r="AO2670">
        <v>0</v>
      </c>
      <c r="AP2670">
        <v>0</v>
      </c>
      <c r="AQ2670">
        <v>0</v>
      </c>
      <c r="AR2670">
        <v>0</v>
      </c>
      <c r="AS2670">
        <v>2.1363795221051799E-6</v>
      </c>
      <c r="AT2670">
        <v>0</v>
      </c>
      <c r="AU2670">
        <v>1.8052159172366601E-5</v>
      </c>
      <c r="AV2670">
        <v>0</v>
      </c>
      <c r="AW2670">
        <v>1.5948657907868999E-6</v>
      </c>
      <c r="AX2670">
        <v>0</v>
      </c>
      <c r="AY2670">
        <v>1.1182204459508102E-5</v>
      </c>
      <c r="AZ2670">
        <v>9.4331280685692003E-6</v>
      </c>
      <c r="BA2670">
        <v>4.9941395067113697E-6</v>
      </c>
      <c r="BB2670">
        <v>0</v>
      </c>
      <c r="BC2670">
        <v>0</v>
      </c>
      <c r="BD2670">
        <v>0</v>
      </c>
      <c r="BF2670">
        <v>0</v>
      </c>
      <c r="BG2670">
        <v>0</v>
      </c>
      <c r="BH2670">
        <v>0</v>
      </c>
      <c r="BI2670">
        <v>0</v>
      </c>
      <c r="BJ2670">
        <v>7.4774676756933699E-6</v>
      </c>
      <c r="BK2670">
        <v>0</v>
      </c>
      <c r="BL2670">
        <v>0</v>
      </c>
      <c r="BM2670">
        <f>AVERAGE(AD2670:BL2670)</f>
        <v>2.8054978097706802E-6</v>
      </c>
      <c r="BN2670">
        <f>AVERAGE(I2670:W2670)</f>
        <v>1.6511434962325399E-5</v>
      </c>
      <c r="BO2670">
        <f>AVERAGE(X2670:AC2670)</f>
        <v>4.0614254059800969E-5</v>
      </c>
      <c r="BP2670">
        <f>AVERAGE(B2670:H2670)</f>
        <v>3.8828544975225952E-5</v>
      </c>
      <c r="BQ2670">
        <f>B2670/BM2670</f>
        <v>24.968030349930896</v>
      </c>
      <c r="BR2670">
        <f>C2670/BM2670</f>
        <v>32.25769300014472</v>
      </c>
      <c r="BS2670">
        <v>0</v>
      </c>
    </row>
    <row r="2671" spans="1:71" x14ac:dyDescent="0.2">
      <c r="A2671" t="s">
        <v>2420</v>
      </c>
      <c r="B2671">
        <v>5.6962061717541804E-5</v>
      </c>
      <c r="C2671">
        <v>4.3454913537607209E-5</v>
      </c>
      <c r="D2671">
        <v>4.9918245242520599E-5</v>
      </c>
      <c r="E2671">
        <v>3.1028496913868602E-5</v>
      </c>
      <c r="F2671">
        <v>6.6748289292508296E-6</v>
      </c>
      <c r="G2671">
        <v>1.55702894653801E-5</v>
      </c>
      <c r="H2671">
        <v>6.7928934281186599E-5</v>
      </c>
      <c r="I2671">
        <v>9.5788485269291102E-6</v>
      </c>
      <c r="J2671">
        <v>5.6885187295855898E-6</v>
      </c>
      <c r="K2671">
        <v>0</v>
      </c>
      <c r="L2671">
        <v>1.0404288602637099E-7</v>
      </c>
      <c r="M2671">
        <v>0</v>
      </c>
      <c r="N2671">
        <v>0</v>
      </c>
      <c r="O2671">
        <v>3.7066159969906205E-5</v>
      </c>
      <c r="P2671">
        <v>2.1537820656547798E-6</v>
      </c>
      <c r="Q2671">
        <v>2.0306732353962296E-6</v>
      </c>
      <c r="R2671">
        <v>0</v>
      </c>
      <c r="S2671">
        <v>8.3115942747163294E-6</v>
      </c>
      <c r="T2671">
        <v>0</v>
      </c>
      <c r="U2671">
        <v>0</v>
      </c>
      <c r="V2671">
        <v>0</v>
      </c>
      <c r="W2671">
        <v>1.9273078976328902E-6</v>
      </c>
      <c r="X2671">
        <v>0</v>
      </c>
      <c r="Y2671">
        <v>4.1559164687661199E-5</v>
      </c>
      <c r="Z2671">
        <v>0</v>
      </c>
      <c r="AA2671">
        <v>0</v>
      </c>
      <c r="AB2671">
        <v>1.6191957715308E-4</v>
      </c>
      <c r="AC2671">
        <v>4.3161063601790503E-5</v>
      </c>
      <c r="AD2671">
        <v>0</v>
      </c>
      <c r="AE2671">
        <v>0</v>
      </c>
      <c r="AF2671">
        <v>0</v>
      </c>
      <c r="AG2671">
        <v>0</v>
      </c>
      <c r="AH2671">
        <v>3.2382752875156597E-7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3.5933607051986295E-6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3.68987890565772E-7</v>
      </c>
      <c r="AU2671">
        <v>4.2926378873439101E-7</v>
      </c>
      <c r="AV2671">
        <v>0</v>
      </c>
      <c r="AW2671">
        <v>0</v>
      </c>
      <c r="AX2671">
        <v>0</v>
      </c>
      <c r="AY2671">
        <v>6.4950226803341094E-6</v>
      </c>
      <c r="AZ2671">
        <v>0</v>
      </c>
      <c r="BA2671">
        <v>0</v>
      </c>
      <c r="BB2671">
        <v>0</v>
      </c>
      <c r="BC2671">
        <v>0</v>
      </c>
      <c r="BD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1.7663666104706598E-7</v>
      </c>
      <c r="BL2671">
        <v>0</v>
      </c>
      <c r="BM2671">
        <f>AVERAGE(AD2671:BL2671)</f>
        <v>3.3491468395975098E-7</v>
      </c>
      <c r="BN2671">
        <f>AVERAGE(I2671:W2671)</f>
        <v>4.4573951723898348E-6</v>
      </c>
      <c r="BO2671">
        <f>AVERAGE(X2671:AC2671)</f>
        <v>4.1106634240421944E-5</v>
      </c>
      <c r="BP2671">
        <f>AVERAGE(B2671:H2671)</f>
        <v>3.8791110012479387E-5</v>
      </c>
      <c r="BQ2671">
        <f>B2671/BM2671</f>
        <v>170.07932003479229</v>
      </c>
      <c r="BR2671">
        <f>C2671/BM2671</f>
        <v>129.74920365936981</v>
      </c>
      <c r="BS2671">
        <v>3.2413971763706E-4</v>
      </c>
    </row>
    <row r="2672" spans="1:71" x14ac:dyDescent="0.2">
      <c r="A2672" t="s">
        <v>2301</v>
      </c>
      <c r="B2672">
        <v>5.8281585144300709E-5</v>
      </c>
      <c r="C2672">
        <v>4.0903815201242601E-5</v>
      </c>
      <c r="D2672">
        <v>4.2206458087551502E-5</v>
      </c>
      <c r="E2672">
        <v>3.0263102784486805E-5</v>
      </c>
      <c r="F2672">
        <v>5.9575866402016796E-6</v>
      </c>
      <c r="G2672">
        <v>1.6005742185289402E-5</v>
      </c>
      <c r="H2672">
        <v>7.7772937682955005E-5</v>
      </c>
      <c r="I2672">
        <v>7.5950797264417902E-6</v>
      </c>
      <c r="J2672">
        <v>9.5476249162531087E-6</v>
      </c>
      <c r="K2672">
        <v>0</v>
      </c>
      <c r="L2672">
        <v>0</v>
      </c>
      <c r="M2672">
        <v>0</v>
      </c>
      <c r="N2672">
        <v>0</v>
      </c>
      <c r="O2672">
        <v>3.4667022720990906E-5</v>
      </c>
      <c r="P2672">
        <v>1.8585486799417401E-6</v>
      </c>
      <c r="Q2672">
        <v>9.5912065145930796E-7</v>
      </c>
      <c r="R2672">
        <v>1.5391683218503601E-5</v>
      </c>
      <c r="S2672">
        <v>7.5629974783373197E-6</v>
      </c>
      <c r="T2672">
        <v>0</v>
      </c>
      <c r="U2672">
        <v>0</v>
      </c>
      <c r="V2672">
        <v>0</v>
      </c>
      <c r="W2672">
        <v>1.73980781944633E-6</v>
      </c>
      <c r="X2672">
        <v>0</v>
      </c>
      <c r="Y2672">
        <v>0</v>
      </c>
      <c r="Z2672">
        <v>0</v>
      </c>
      <c r="AA2672">
        <v>0</v>
      </c>
      <c r="AB2672">
        <v>1.26140811677448E-4</v>
      </c>
      <c r="AC2672">
        <v>4.4640590246920601E-5</v>
      </c>
      <c r="AD2672">
        <v>0</v>
      </c>
      <c r="AE2672">
        <v>2.6932063943977004E-5</v>
      </c>
      <c r="AF2672">
        <v>1.21332171894703E-6</v>
      </c>
      <c r="AG2672">
        <v>0</v>
      </c>
      <c r="AH2672">
        <v>4.2852750340347099E-6</v>
      </c>
      <c r="AI2672">
        <v>0</v>
      </c>
      <c r="AJ2672">
        <v>6.6192917362644191E-6</v>
      </c>
      <c r="AK2672">
        <v>0</v>
      </c>
      <c r="AL2672">
        <v>0</v>
      </c>
      <c r="AM2672">
        <v>0</v>
      </c>
      <c r="AN2672">
        <v>2.8996702420696195E-6</v>
      </c>
      <c r="AO2672">
        <v>0</v>
      </c>
      <c r="AP2672">
        <v>1.23611296001969E-6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1.2251601245285601E-5</v>
      </c>
      <c r="AX2672">
        <v>0</v>
      </c>
      <c r="AY2672">
        <v>1.23409116720274E-5</v>
      </c>
      <c r="AZ2672">
        <v>0</v>
      </c>
      <c r="BA2672">
        <v>2.3354941942426903E-5</v>
      </c>
      <c r="BB2672">
        <v>1.16278912556285E-5</v>
      </c>
      <c r="BC2672">
        <v>7.1501720688203593E-7</v>
      </c>
      <c r="BD2672">
        <v>0</v>
      </c>
      <c r="BF2672">
        <v>1.7821368384245703E-5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f>AVERAGE(AD2672:BL2672)</f>
        <v>3.567572568876724E-6</v>
      </c>
      <c r="BN2672">
        <f>AVERAGE(I2672:W2672)</f>
        <v>5.2881256807582734E-6</v>
      </c>
      <c r="BO2672">
        <f>AVERAGE(X2672:AC2672)</f>
        <v>2.8463566987394767E-5</v>
      </c>
      <c r="BP2672">
        <f>AVERAGE(B2672:H2672)</f>
        <v>3.8770175389432541E-5</v>
      </c>
      <c r="BQ2672">
        <f>B2672/BM2672</f>
        <v>16.336482024989639</v>
      </c>
      <c r="BR2672">
        <f>C2672/BM2672</f>
        <v>11.46544727865801</v>
      </c>
      <c r="BS2672">
        <v>2.9534869003473602E-4</v>
      </c>
    </row>
    <row r="2673" spans="1:71" x14ac:dyDescent="0.2">
      <c r="A2673" t="s">
        <v>3183</v>
      </c>
      <c r="B2673">
        <v>8.0922350843697514E-5</v>
      </c>
      <c r="C2673">
        <v>7.7287463111354909E-5</v>
      </c>
      <c r="D2673">
        <v>2.20551347981927E-5</v>
      </c>
      <c r="E2673">
        <v>2.0977446047203099E-5</v>
      </c>
      <c r="F2673">
        <v>7.1229097009810997E-6</v>
      </c>
      <c r="G2673">
        <v>1.3677230763689302E-5</v>
      </c>
      <c r="H2673">
        <v>4.8975664433776002E-5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3.8970232257303203E-6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1.06806361031298E-4</v>
      </c>
      <c r="AC2673">
        <v>1.1866439995933401E-5</v>
      </c>
      <c r="AD2673">
        <v>0</v>
      </c>
      <c r="AE2673">
        <v>7.8666959714130898E-6</v>
      </c>
      <c r="AF2673">
        <v>8.1158960705597287E-6</v>
      </c>
      <c r="AG2673">
        <v>0</v>
      </c>
      <c r="AH2673">
        <v>5.1198909131164097E-6</v>
      </c>
      <c r="AI2673">
        <v>3.0456174686024202E-5</v>
      </c>
      <c r="AJ2673">
        <v>0</v>
      </c>
      <c r="AK2673">
        <v>0</v>
      </c>
      <c r="AL2673">
        <v>0</v>
      </c>
      <c r="AM2673">
        <v>1.1896431147406703E-5</v>
      </c>
      <c r="AN2673">
        <v>1.4899081454030303E-5</v>
      </c>
      <c r="AO2673">
        <v>7.6966364930677197E-6</v>
      </c>
      <c r="AP2673">
        <v>0</v>
      </c>
      <c r="AQ2673">
        <v>0</v>
      </c>
      <c r="AR2673">
        <v>2.1014893257599303E-4</v>
      </c>
      <c r="AS2673">
        <v>3.4395761066631501E-5</v>
      </c>
      <c r="AT2673">
        <v>0</v>
      </c>
      <c r="AU2673">
        <v>2.2246648184380502E-5</v>
      </c>
      <c r="AV2673">
        <v>0</v>
      </c>
      <c r="AW2673">
        <v>1.7420383708517904E-5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2.6423890504207299E-6</v>
      </c>
      <c r="BF2673">
        <v>0</v>
      </c>
      <c r="BG2673">
        <v>9.17575621085218E-6</v>
      </c>
      <c r="BH2673">
        <v>7.1922118360529197E-6</v>
      </c>
      <c r="BI2673">
        <v>0</v>
      </c>
      <c r="BJ2673">
        <v>0</v>
      </c>
      <c r="BK2673">
        <v>1.030366368025E-5</v>
      </c>
      <c r="BL2673">
        <v>0</v>
      </c>
      <c r="BM2673">
        <f>AVERAGE(AD2673:BL2673)</f>
        <v>1.1752251560256381E-5</v>
      </c>
      <c r="BN2673">
        <f>AVERAGE(I2673:W2673)</f>
        <v>2.5980154838202138E-7</v>
      </c>
      <c r="BO2673">
        <f>AVERAGE(X2673:AC2673)</f>
        <v>1.9778800171205235E-5</v>
      </c>
      <c r="BP2673">
        <f>AVERAGE(B2673:H2673)</f>
        <v>3.8716885671270657E-5</v>
      </c>
      <c r="BQ2673">
        <f>B2673/BM2673</f>
        <v>6.8856891318902429</v>
      </c>
      <c r="BR2673">
        <f>C2673/BM2673</f>
        <v>6.5763962518233274</v>
      </c>
      <c r="BS2673">
        <v>0</v>
      </c>
    </row>
    <row r="2674" spans="1:71" x14ac:dyDescent="0.2">
      <c r="A2674" t="s">
        <v>1670</v>
      </c>
      <c r="B2674">
        <v>1.0071156186905701E-4</v>
      </c>
      <c r="C2674">
        <v>1.2524804672935901E-5</v>
      </c>
      <c r="D2674">
        <v>9.1189564156094108E-6</v>
      </c>
      <c r="E2674">
        <v>2.9355375146291703E-5</v>
      </c>
      <c r="F2674">
        <v>4.2230287531553004E-5</v>
      </c>
      <c r="G2674">
        <v>4.8134330043743912E-5</v>
      </c>
      <c r="H2674">
        <v>2.8864279564465101E-5</v>
      </c>
      <c r="I2674">
        <v>6.5274505621655708E-5</v>
      </c>
      <c r="J2674">
        <v>4.2089954285402201E-5</v>
      </c>
      <c r="K2674">
        <v>2.7097621044869104E-5</v>
      </c>
      <c r="L2674">
        <v>2.8161179435157304E-4</v>
      </c>
      <c r="M2674">
        <v>1.00136734061318E-4</v>
      </c>
      <c r="N2674">
        <v>1.56321397477067E-4</v>
      </c>
      <c r="O2674">
        <v>0</v>
      </c>
      <c r="P2674">
        <v>1.0192360648017101E-4</v>
      </c>
      <c r="Q2674">
        <v>0</v>
      </c>
      <c r="R2674">
        <v>1.97286889979108E-5</v>
      </c>
      <c r="S2674">
        <v>1.2556737454383601E-4</v>
      </c>
      <c r="T2674">
        <v>6.5392360129458915E-5</v>
      </c>
      <c r="U2674">
        <v>4.40960633701022E-6</v>
      </c>
      <c r="V2674">
        <v>1.0890809961307401E-4</v>
      </c>
      <c r="W2674">
        <v>7.4590077122272208E-5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3.0165659744657098E-6</v>
      </c>
      <c r="AI2674">
        <v>0</v>
      </c>
      <c r="AJ2674">
        <v>0</v>
      </c>
      <c r="AK2674">
        <v>0</v>
      </c>
      <c r="AL2674">
        <v>1.4236586567154401E-4</v>
      </c>
      <c r="AM2674">
        <v>6.3995661154655197E-6</v>
      </c>
      <c r="AN2674">
        <v>0</v>
      </c>
      <c r="AO2674">
        <v>0</v>
      </c>
      <c r="AP2674">
        <v>0</v>
      </c>
      <c r="AQ2674">
        <v>0</v>
      </c>
      <c r="AR2674">
        <v>3.6256219174783703E-5</v>
      </c>
      <c r="AS2674">
        <v>3.1901421446550901E-5</v>
      </c>
      <c r="AT2674">
        <v>0</v>
      </c>
      <c r="AU2674">
        <v>3.6247047791050706E-5</v>
      </c>
      <c r="AV2674">
        <v>0</v>
      </c>
      <c r="AW2674">
        <v>4.1181711554546393E-6</v>
      </c>
      <c r="AX2674">
        <v>7.6420338114875291E-6</v>
      </c>
      <c r="AY2674">
        <v>4.1382074492582399E-6</v>
      </c>
      <c r="AZ2674">
        <v>7.9201214264765791E-6</v>
      </c>
      <c r="BA2674">
        <v>6.4561854087391893E-6</v>
      </c>
      <c r="BB2674">
        <v>0</v>
      </c>
      <c r="BC2674">
        <v>2.6615597730402404E-5</v>
      </c>
      <c r="BD2674">
        <v>9.5446169998255602E-6</v>
      </c>
      <c r="BF2674">
        <v>3.4274547192103199E-6</v>
      </c>
      <c r="BG2674">
        <v>2.8634100563855499E-6</v>
      </c>
      <c r="BH2674">
        <v>0</v>
      </c>
      <c r="BI2674">
        <v>6.8114234633428796E-6</v>
      </c>
      <c r="BJ2674">
        <v>8.1938709804485181E-6</v>
      </c>
      <c r="BK2674">
        <v>2.1578642038907502E-5</v>
      </c>
      <c r="BL2674">
        <v>0</v>
      </c>
      <c r="BM2674">
        <f>AVERAGE(AD2674:BL2674)</f>
        <v>1.0749894747464689E-5</v>
      </c>
      <c r="BN2674">
        <f>AVERAGE(I2674:W2674)</f>
        <v>7.8203454671041224E-5</v>
      </c>
      <c r="BO2674">
        <f>AVERAGE(X2674:AC2674)</f>
        <v>0</v>
      </c>
      <c r="BP2674">
        <f>AVERAGE(B2674:H2674)</f>
        <v>3.8705656463379434E-5</v>
      </c>
      <c r="BQ2674">
        <f>B2674/BM2674</f>
        <v>9.3686091105970455</v>
      </c>
      <c r="BR2674">
        <f>C2674/BM2674</f>
        <v>1.165109516620134</v>
      </c>
      <c r="BS2674">
        <v>0</v>
      </c>
    </row>
    <row r="2675" spans="1:71" x14ac:dyDescent="0.2">
      <c r="A2675" t="s">
        <v>3139</v>
      </c>
      <c r="B2675">
        <v>6.4370402626333907E-5</v>
      </c>
      <c r="C2675">
        <v>2.4343342779502903E-5</v>
      </c>
      <c r="D2675">
        <v>2.61579535811432E-5</v>
      </c>
      <c r="E2675">
        <v>2.9552356529717402E-5</v>
      </c>
      <c r="F2675">
        <v>3.3757644713280506E-5</v>
      </c>
      <c r="G2675">
        <v>6.6644493424913512E-5</v>
      </c>
      <c r="H2675">
        <v>2.5901623855049303E-5</v>
      </c>
      <c r="I2675">
        <v>2.7622045096983301E-5</v>
      </c>
      <c r="J2675">
        <v>2.2325865835208801E-5</v>
      </c>
      <c r="K2675">
        <v>7.7416570760578698E-6</v>
      </c>
      <c r="L2675">
        <v>2.4458167172244701E-5</v>
      </c>
      <c r="M2675">
        <v>2.67680107323823E-5</v>
      </c>
      <c r="N2675">
        <v>6.8177337667986503E-5</v>
      </c>
      <c r="O2675">
        <v>1.88058673249859E-5</v>
      </c>
      <c r="P2675">
        <v>1.32671168839609E-5</v>
      </c>
      <c r="Q2675">
        <v>4.5806357021337795E-6</v>
      </c>
      <c r="R2675">
        <v>2.9594902499238504E-5</v>
      </c>
      <c r="S2675">
        <v>0</v>
      </c>
      <c r="T2675">
        <v>7.4124980744926494E-7</v>
      </c>
      <c r="U2675">
        <v>7.82605108583692E-6</v>
      </c>
      <c r="V2675">
        <v>1.8904998918482398E-6</v>
      </c>
      <c r="W2675">
        <v>1.6904979860789902E-5</v>
      </c>
      <c r="X2675">
        <v>0</v>
      </c>
      <c r="Y2675">
        <v>2.2303858363728501E-4</v>
      </c>
      <c r="Z2675">
        <v>0</v>
      </c>
      <c r="AA2675">
        <v>1.4052113548814401E-4</v>
      </c>
      <c r="AB2675">
        <v>7.4299607595609406E-5</v>
      </c>
      <c r="AC2675">
        <v>2.1779255673715902E-4</v>
      </c>
      <c r="AD2675">
        <v>4.6987011220002401E-5</v>
      </c>
      <c r="AE2675">
        <v>1.5331216239313701E-4</v>
      </c>
      <c r="AF2675">
        <v>2.6136824129711501E-5</v>
      </c>
      <c r="AG2675">
        <v>2.1080469356854202E-4</v>
      </c>
      <c r="AH2675">
        <v>4.9264679233506003E-5</v>
      </c>
      <c r="AI2675">
        <v>6.55065764016594E-5</v>
      </c>
      <c r="AJ2675">
        <v>2.0340102144392303E-4</v>
      </c>
      <c r="AK2675">
        <v>2.0188259196086503E-4</v>
      </c>
      <c r="AL2675">
        <v>2.7554580470408801E-5</v>
      </c>
      <c r="AM2675">
        <v>3.5537322608787498E-5</v>
      </c>
      <c r="AN2675">
        <v>4.2817350182531606E-5</v>
      </c>
      <c r="AO2675">
        <v>5.566004734040981E-5</v>
      </c>
      <c r="AP2675">
        <v>2.7042183959804004E-5</v>
      </c>
      <c r="AQ2675">
        <v>3.6567632187039003E-5</v>
      </c>
      <c r="AR2675">
        <v>2.2837308656479001E-4</v>
      </c>
      <c r="AS2675">
        <v>8.7331257086269314E-5</v>
      </c>
      <c r="AT2675">
        <v>1.2580842561171502E-4</v>
      </c>
      <c r="AU2675">
        <v>1.0174260321884401E-4</v>
      </c>
      <c r="AV2675">
        <v>8.6017734222836717E-5</v>
      </c>
      <c r="AW2675">
        <v>8.3542937121263409E-5</v>
      </c>
      <c r="AX2675">
        <v>4.2710268208027805E-5</v>
      </c>
      <c r="AY2675">
        <v>7.8333024952158609E-5</v>
      </c>
      <c r="AZ2675">
        <v>6.4831210600079805E-5</v>
      </c>
      <c r="BA2675">
        <v>7.9286825518947606E-5</v>
      </c>
      <c r="BB2675">
        <v>1.2623318250115301E-4</v>
      </c>
      <c r="BC2675">
        <v>1.2716539155917402E-4</v>
      </c>
      <c r="BD2675">
        <v>2.88023022209364E-4</v>
      </c>
      <c r="BF2675">
        <v>3.9328910516074405E-4</v>
      </c>
      <c r="BG2675">
        <v>1.2439782218639801E-4</v>
      </c>
      <c r="BH2675">
        <v>1.6576763666850602E-4</v>
      </c>
      <c r="BI2675">
        <v>1.2561165780621201E-4</v>
      </c>
      <c r="BJ2675">
        <v>1.28919225695532E-4</v>
      </c>
      <c r="BK2675">
        <v>1.4905915310640201E-4</v>
      </c>
      <c r="BL2675">
        <v>7.4692105376243005E-5</v>
      </c>
      <c r="BM2675">
        <f>AVERAGE(AD2675:BL2675)</f>
        <v>1.1363559860220549E-4</v>
      </c>
      <c r="BN2675">
        <f>AVERAGE(I2675:W2675)</f>
        <v>1.8046959109140452E-5</v>
      </c>
      <c r="BO2675">
        <f>AVERAGE(X2675:AC2675)</f>
        <v>1.0927531390969958E-4</v>
      </c>
      <c r="BP2675">
        <f>AVERAGE(B2675:H2675)</f>
        <v>3.8675402501420111E-5</v>
      </c>
      <c r="BQ2675">
        <f>B2675/BM2675</f>
        <v>0.56646335671332992</v>
      </c>
      <c r="BR2675">
        <f>C2675/BM2675</f>
        <v>0.21422285867230373</v>
      </c>
      <c r="BS2675">
        <v>0</v>
      </c>
    </row>
    <row r="2676" spans="1:71" x14ac:dyDescent="0.2">
      <c r="A2676" t="s">
        <v>2559</v>
      </c>
      <c r="B2676">
        <v>8.6181174949206086E-6</v>
      </c>
      <c r="C2676">
        <v>8.9051735966652406E-5</v>
      </c>
      <c r="D2676">
        <v>3.0633339920287904E-5</v>
      </c>
      <c r="E2676">
        <v>4.7818695361214202E-5</v>
      </c>
      <c r="F2676">
        <v>2.7133690728359003E-5</v>
      </c>
      <c r="G2676">
        <v>3.2284412443929607E-5</v>
      </c>
      <c r="H2676">
        <v>3.5137451869605907E-5</v>
      </c>
      <c r="I2676">
        <v>2.7377018919033802E-5</v>
      </c>
      <c r="J2676">
        <v>1.6556128086422001E-5</v>
      </c>
      <c r="K2676">
        <v>2.4971668625825203E-4</v>
      </c>
      <c r="L2676">
        <v>2.9272366464469502E-5</v>
      </c>
      <c r="M2676">
        <v>2.2929388539845703E-5</v>
      </c>
      <c r="N2676">
        <v>1.01865464868771E-4</v>
      </c>
      <c r="O2676">
        <v>1.5874281424108403E-5</v>
      </c>
      <c r="P2676">
        <v>6.9389970726725709E-5</v>
      </c>
      <c r="Q2676">
        <v>5.9549167179123906E-5</v>
      </c>
      <c r="R2676">
        <v>1.18645849403203E-5</v>
      </c>
      <c r="S2676">
        <v>3.4852497714644304E-5</v>
      </c>
      <c r="T2676">
        <v>2.1528574033328202E-4</v>
      </c>
      <c r="U2676">
        <v>4.8395494796741103E-5</v>
      </c>
      <c r="V2676">
        <v>1.2328147775411802E-4</v>
      </c>
      <c r="W2676">
        <v>5.2971615491556503E-5</v>
      </c>
      <c r="X2676">
        <v>0</v>
      </c>
      <c r="Y2676">
        <v>3.2888603009644504E-5</v>
      </c>
      <c r="Z2676">
        <v>0</v>
      </c>
      <c r="AA2676">
        <v>0</v>
      </c>
      <c r="AB2676">
        <v>1.0649750429858302E-5</v>
      </c>
      <c r="AC2676">
        <v>3.5500083283324107E-5</v>
      </c>
      <c r="AD2676">
        <v>0</v>
      </c>
      <c r="AE2676">
        <v>7.3437822010434393E-6</v>
      </c>
      <c r="AF2676">
        <v>4.5053601599493905E-5</v>
      </c>
      <c r="AG2676">
        <v>1.37871106175847E-5</v>
      </c>
      <c r="AH2676">
        <v>2.96583367096927E-5</v>
      </c>
      <c r="AI2676">
        <v>2.6222733081703303E-5</v>
      </c>
      <c r="AJ2676">
        <v>3.8472638299035101E-6</v>
      </c>
      <c r="AK2676">
        <v>0</v>
      </c>
      <c r="AL2676">
        <v>6.5988111618367097E-6</v>
      </c>
      <c r="AM2676">
        <v>2.2954119866541501E-5</v>
      </c>
      <c r="AN2676">
        <v>7.7761198676682388E-6</v>
      </c>
      <c r="AO2676">
        <v>2.6007939785648804E-5</v>
      </c>
      <c r="AP2676">
        <v>4.8605309833445006E-5</v>
      </c>
      <c r="AQ2676">
        <v>0</v>
      </c>
      <c r="AR2676">
        <v>6.9927055410386794E-6</v>
      </c>
      <c r="AS2676">
        <v>8.7119928882120016E-5</v>
      </c>
      <c r="AT2676">
        <v>2.2948678306098601E-5</v>
      </c>
      <c r="AU2676">
        <v>5.1760274782659306E-5</v>
      </c>
      <c r="AV2676">
        <v>6.0665370107629409E-5</v>
      </c>
      <c r="AW2676">
        <v>4.9732368961133209E-5</v>
      </c>
      <c r="AX2676">
        <v>0</v>
      </c>
      <c r="AY2676">
        <v>1.4242636724076801E-5</v>
      </c>
      <c r="AZ2676">
        <v>5.9299101236442104E-5</v>
      </c>
      <c r="BA2676">
        <v>1.4207793614589201E-5</v>
      </c>
      <c r="BB2676">
        <v>3.0808520116828504E-4</v>
      </c>
      <c r="BC2676">
        <v>6.6332512926347209E-4</v>
      </c>
      <c r="BD2676">
        <v>0</v>
      </c>
      <c r="BF2676">
        <v>6.6423853355567497E-6</v>
      </c>
      <c r="BG2676">
        <v>1.4000592302873301E-5</v>
      </c>
      <c r="BH2676">
        <v>4.1472289372456605E-5</v>
      </c>
      <c r="BI2676">
        <v>1.6042435558304599E-5</v>
      </c>
      <c r="BJ2676">
        <v>3.4763249734022001E-5</v>
      </c>
      <c r="BK2676">
        <v>7.2459990200883005E-5</v>
      </c>
      <c r="BL2676">
        <v>0</v>
      </c>
      <c r="BM2676">
        <f>AVERAGE(AD2676:BL2676)</f>
        <v>5.1812213519005961E-5</v>
      </c>
      <c r="BN2676">
        <f>AVERAGE(I2676:W2676)</f>
        <v>7.1945458899827619E-5</v>
      </c>
      <c r="BO2676">
        <f>AVERAGE(X2676:AC2676)</f>
        <v>1.3173072787137819E-5</v>
      </c>
      <c r="BP2676">
        <f>AVERAGE(B2676:H2676)</f>
        <v>3.8668206254995664E-5</v>
      </c>
      <c r="BQ2676">
        <f>B2676/BM2676</f>
        <v>0.16633370608185416</v>
      </c>
      <c r="BR2676">
        <f>C2676/BM2676</f>
        <v>1.7187402335934963</v>
      </c>
      <c r="BS2676">
        <v>0</v>
      </c>
    </row>
    <row r="2677" spans="1:71" x14ac:dyDescent="0.2">
      <c r="A2677" t="s">
        <v>455</v>
      </c>
      <c r="B2677">
        <v>5.6135083894505204E-5</v>
      </c>
      <c r="C2677">
        <v>6.1692243625820911E-5</v>
      </c>
      <c r="D2677">
        <v>4.13498843553732E-5</v>
      </c>
      <c r="E2677">
        <v>3.0490251358981604E-5</v>
      </c>
      <c r="F2677">
        <v>1.0139357225724499E-5</v>
      </c>
      <c r="G2677">
        <v>1.01154746599883E-5</v>
      </c>
      <c r="H2677">
        <v>6.0723695362453607E-5</v>
      </c>
      <c r="I2677">
        <v>1.4618123709293501E-6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3.06072402417057E-5</v>
      </c>
      <c r="P2677">
        <v>1.1376499870653599E-6</v>
      </c>
      <c r="Q2677">
        <v>1.66226471478833E-6</v>
      </c>
      <c r="R2677">
        <v>0</v>
      </c>
      <c r="S2677">
        <v>7.0569191640323099E-6</v>
      </c>
      <c r="T2677">
        <v>0</v>
      </c>
      <c r="U2677">
        <v>0</v>
      </c>
      <c r="V2677">
        <v>0</v>
      </c>
      <c r="W2677">
        <v>1.4997558666751899E-6</v>
      </c>
      <c r="X2677">
        <v>0</v>
      </c>
      <c r="Y2677">
        <v>1.37422180844615E-5</v>
      </c>
      <c r="Z2677">
        <v>2.74311231850379E-3</v>
      </c>
      <c r="AA2677">
        <v>7.5140946211384814E-5</v>
      </c>
      <c r="AB2677">
        <v>9.5234287102277719E-5</v>
      </c>
      <c r="AC2677">
        <v>3.1800287421174908E-5</v>
      </c>
      <c r="AD2677">
        <v>0</v>
      </c>
      <c r="AE2677">
        <v>5.4067947452308804E-6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6.2892018659495391E-7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F2677">
        <v>0</v>
      </c>
      <c r="BG2677">
        <v>0</v>
      </c>
      <c r="BH2677">
        <v>1.9008637763366799E-6</v>
      </c>
      <c r="BI2677">
        <v>0</v>
      </c>
      <c r="BJ2677">
        <v>0</v>
      </c>
      <c r="BK2677">
        <v>0</v>
      </c>
      <c r="BL2677">
        <v>0</v>
      </c>
      <c r="BM2677">
        <f>AVERAGE(AD2677:BL2677)</f>
        <v>2.3342878553419158E-7</v>
      </c>
      <c r="BN2677">
        <f>AVERAGE(I2677:W2677)</f>
        <v>2.8950428230130827E-6</v>
      </c>
      <c r="BO2677">
        <f>AVERAGE(X2677:AC2677)</f>
        <v>4.9317167622051484E-4</v>
      </c>
      <c r="BP2677">
        <f>AVERAGE(B2677:H2677)</f>
        <v>3.866371292612105E-5</v>
      </c>
      <c r="BQ2677">
        <f>B2677/BM2677</f>
        <v>240.48055498400728</v>
      </c>
      <c r="BR2677">
        <f>C2677/BM2677</f>
        <v>264.2872149835373</v>
      </c>
      <c r="BS2677">
        <v>2.8170407077429005E-4</v>
      </c>
    </row>
    <row r="2678" spans="1:71" x14ac:dyDescent="0.2">
      <c r="A2678" t="s">
        <v>3040</v>
      </c>
      <c r="B2678">
        <v>5.7526038259857499E-5</v>
      </c>
      <c r="C2678">
        <v>5.6026911972665105E-5</v>
      </c>
      <c r="D2678">
        <v>4.76935187203551E-5</v>
      </c>
      <c r="E2678">
        <v>3.2866189331612901E-5</v>
      </c>
      <c r="F2678">
        <v>2.7779623605853897E-6</v>
      </c>
      <c r="G2678">
        <v>1.56015093887683E-5</v>
      </c>
      <c r="H2678">
        <v>5.7918792152014208E-5</v>
      </c>
      <c r="I2678">
        <v>5.7307069200807194E-6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3.6048727420425501E-5</v>
      </c>
      <c r="P2678">
        <v>0</v>
      </c>
      <c r="Q2678">
        <v>0</v>
      </c>
      <c r="R2678">
        <v>0</v>
      </c>
      <c r="S2678">
        <v>7.4489909987711997E-6</v>
      </c>
      <c r="T2678">
        <v>0</v>
      </c>
      <c r="U2678">
        <v>0</v>
      </c>
      <c r="V2678">
        <v>0</v>
      </c>
      <c r="W2678">
        <v>2.3949881534003498E-6</v>
      </c>
      <c r="X2678">
        <v>0</v>
      </c>
      <c r="Y2678">
        <v>3.5325980163378302E-5</v>
      </c>
      <c r="Z2678">
        <v>0</v>
      </c>
      <c r="AA2678">
        <v>0</v>
      </c>
      <c r="AB2678">
        <v>1.5734019652718302E-4</v>
      </c>
      <c r="AC2678">
        <v>3.8951513402826105E-5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1.7352145942006398E-6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f>AVERAGE(AD2678:BL2678)</f>
        <v>5.1035723358842347E-8</v>
      </c>
      <c r="BN2678">
        <f>AVERAGE(I2678:W2678)</f>
        <v>3.4415608995118514E-6</v>
      </c>
      <c r="BO2678">
        <f>AVERAGE(X2678:AC2678)</f>
        <v>3.8602948348897906E-5</v>
      </c>
      <c r="BP2678">
        <f>AVERAGE(B2678:H2678)</f>
        <v>3.863013174083693E-5</v>
      </c>
      <c r="BQ2678">
        <f>B2678/BM2678</f>
        <v>1127.171997845126</v>
      </c>
      <c r="BR2678">
        <f>C2678/BM2678</f>
        <v>1097.7979400571776</v>
      </c>
      <c r="BS2678">
        <v>3.2182119398780604E-4</v>
      </c>
    </row>
    <row r="2679" spans="1:71" x14ac:dyDescent="0.2">
      <c r="A2679" t="s">
        <v>2066</v>
      </c>
      <c r="B2679">
        <v>5.2992567052360901E-5</v>
      </c>
      <c r="C2679">
        <v>4.7589689762959302E-5</v>
      </c>
      <c r="D2679">
        <v>3.9519205541902399E-5</v>
      </c>
      <c r="E2679">
        <v>2.5271433902102205E-5</v>
      </c>
      <c r="F2679">
        <v>3.9511702094179203E-5</v>
      </c>
      <c r="G2679">
        <v>1.264128490443E-5</v>
      </c>
      <c r="H2679">
        <v>5.2532433298852701E-5</v>
      </c>
      <c r="I2679">
        <v>6.6803957474164102E-6</v>
      </c>
      <c r="J2679">
        <v>3.6330785232249297E-6</v>
      </c>
      <c r="K2679">
        <v>0</v>
      </c>
      <c r="L2679">
        <v>5.4710519020342297E-6</v>
      </c>
      <c r="M2679">
        <v>0</v>
      </c>
      <c r="N2679">
        <v>4.3668876817743899E-6</v>
      </c>
      <c r="O2679">
        <v>2.9621874498480605E-5</v>
      </c>
      <c r="P2679">
        <v>1.52755091885603E-6</v>
      </c>
      <c r="Q2679">
        <v>7.7551471816787601E-6</v>
      </c>
      <c r="R2679">
        <v>0</v>
      </c>
      <c r="S2679">
        <v>5.1845647262790199E-6</v>
      </c>
      <c r="T2679">
        <v>2.0617782898658398E-6</v>
      </c>
      <c r="U2679">
        <v>0</v>
      </c>
      <c r="V2679">
        <v>1.2075148748492201E-5</v>
      </c>
      <c r="W2679">
        <v>5.1000284565835901E-5</v>
      </c>
      <c r="X2679">
        <v>3.0298374432343706E-5</v>
      </c>
      <c r="Y2679">
        <v>2.3972633191183303E-5</v>
      </c>
      <c r="Z2679">
        <v>0</v>
      </c>
      <c r="AA2679">
        <v>0</v>
      </c>
      <c r="AB2679">
        <v>8.972704984269001E-5</v>
      </c>
      <c r="AC2679">
        <v>2.6118525534257303E-5</v>
      </c>
      <c r="AD2679">
        <v>4.2220238120208304E-5</v>
      </c>
      <c r="AE2679">
        <v>3.6390784098834102E-5</v>
      </c>
      <c r="AF2679">
        <v>2.9300272984632902E-5</v>
      </c>
      <c r="AG2679">
        <v>0</v>
      </c>
      <c r="AH2679">
        <v>1.5614356170995699E-6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1.9633830037966497E-6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1.1208351284887499E-5</v>
      </c>
      <c r="AX2679">
        <v>0</v>
      </c>
      <c r="AY2679">
        <v>1.2328868795319901E-5</v>
      </c>
      <c r="AZ2679">
        <v>0</v>
      </c>
      <c r="BA2679">
        <v>1.9053906126864902E-5</v>
      </c>
      <c r="BB2679">
        <v>0</v>
      </c>
      <c r="BC2679">
        <v>0</v>
      </c>
      <c r="BD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f>AVERAGE(AD2679:BL2679)</f>
        <v>4.5302129421071725E-6</v>
      </c>
      <c r="BN2679">
        <f>AVERAGE(I2679:W2679)</f>
        <v>8.6251841855958874E-6</v>
      </c>
      <c r="BO2679">
        <f>AVERAGE(X2679:AC2679)</f>
        <v>2.8352763833412386E-5</v>
      </c>
      <c r="BP2679">
        <f>AVERAGE(B2679:H2679)</f>
        <v>3.8579759508112386E-5</v>
      </c>
      <c r="BQ2679">
        <f>B2679/BM2679</f>
        <v>11.697588552584035</v>
      </c>
      <c r="BR2679">
        <f>C2679/BM2679</f>
        <v>10.504956471389079</v>
      </c>
      <c r="BS2679">
        <v>2.2584887046188102E-4</v>
      </c>
    </row>
    <row r="2680" spans="1:71" x14ac:dyDescent="0.2">
      <c r="A2680" t="s">
        <v>1383</v>
      </c>
      <c r="B2680">
        <v>8.3201711112364609E-5</v>
      </c>
      <c r="C2680">
        <v>5.1347470563664694E-6</v>
      </c>
      <c r="D2680">
        <v>1.8551139801164503E-5</v>
      </c>
      <c r="E2680">
        <v>2.7209408945570403E-5</v>
      </c>
      <c r="F2680">
        <v>3.2885807261418703E-5</v>
      </c>
      <c r="G2680">
        <v>7.8897938564564311E-5</v>
      </c>
      <c r="H2680">
        <v>2.4098636587067201E-5</v>
      </c>
      <c r="I2680">
        <v>1.32983593451283E-5</v>
      </c>
      <c r="J2680">
        <v>4.6915676122309494E-6</v>
      </c>
      <c r="K2680">
        <v>0</v>
      </c>
      <c r="L2680">
        <v>3.4460341997111398E-6</v>
      </c>
      <c r="M2680">
        <v>5.8269761571190201E-6</v>
      </c>
      <c r="N2680">
        <v>1.9433419687965801E-6</v>
      </c>
      <c r="O2680">
        <v>5.9007451701195005E-6</v>
      </c>
      <c r="P2680">
        <v>1.1176876204076201E-5</v>
      </c>
      <c r="Q2680">
        <v>1.2401079140249001E-5</v>
      </c>
      <c r="R2680">
        <v>0</v>
      </c>
      <c r="S2680">
        <v>3.6380569948422598E-5</v>
      </c>
      <c r="T2680">
        <v>0</v>
      </c>
      <c r="U2680">
        <v>5.9232920147094093E-6</v>
      </c>
      <c r="V2680">
        <v>0</v>
      </c>
      <c r="W2680">
        <v>7.7689659012377591E-6</v>
      </c>
      <c r="X2680">
        <v>4.9350617804895404E-5</v>
      </c>
      <c r="Y2680">
        <v>0</v>
      </c>
      <c r="Z2680">
        <v>0</v>
      </c>
      <c r="AA2680">
        <v>0</v>
      </c>
      <c r="AB2680">
        <v>0</v>
      </c>
      <c r="AC2680">
        <v>7.6217852033549189E-6</v>
      </c>
      <c r="AD2680">
        <v>0</v>
      </c>
      <c r="AE2680">
        <v>5.1364576315171805E-5</v>
      </c>
      <c r="AF2680">
        <v>1.0711954231821001E-4</v>
      </c>
      <c r="AG2680">
        <v>2.0858686597421901E-4</v>
      </c>
      <c r="AH2680">
        <v>4.5667573572737105E-5</v>
      </c>
      <c r="AI2680">
        <v>6.6814708139288597E-7</v>
      </c>
      <c r="AJ2680">
        <v>0</v>
      </c>
      <c r="AK2680">
        <v>0</v>
      </c>
      <c r="AL2680">
        <v>8.8809724619693895E-6</v>
      </c>
      <c r="AM2680">
        <v>6.7056201149311701E-5</v>
      </c>
      <c r="AN2680">
        <v>2.1555245261269101E-5</v>
      </c>
      <c r="AO2680">
        <v>0</v>
      </c>
      <c r="AP2680">
        <v>4.7351181906132499E-5</v>
      </c>
      <c r="AQ2680">
        <v>0</v>
      </c>
      <c r="AR2680">
        <v>1.1102202904491501E-4</v>
      </c>
      <c r="AS2680">
        <v>5.4086666755927309E-5</v>
      </c>
      <c r="AT2680">
        <v>3.1950096391781002E-5</v>
      </c>
      <c r="AU2680">
        <v>1.1741699284982299E-5</v>
      </c>
      <c r="AV2680">
        <v>4.6128055100057203E-5</v>
      </c>
      <c r="AW2680">
        <v>5.597029167956541E-5</v>
      </c>
      <c r="AX2680">
        <v>7.7363740626136304E-5</v>
      </c>
      <c r="AY2680">
        <v>2.3283456400246701E-5</v>
      </c>
      <c r="AZ2680">
        <v>1.6788183187695603E-5</v>
      </c>
      <c r="BA2680">
        <v>1.9629117782511102E-5</v>
      </c>
      <c r="BB2680">
        <v>2.9626976330862002E-4</v>
      </c>
      <c r="BC2680">
        <v>5.1655983076401507E-4</v>
      </c>
      <c r="BD2680">
        <v>3.6517762953691703E-5</v>
      </c>
      <c r="BF2680">
        <v>3.1656583110061806E-5</v>
      </c>
      <c r="BG2680">
        <v>1.6092220405883699E-6</v>
      </c>
      <c r="BH2680">
        <v>0</v>
      </c>
      <c r="BI2680">
        <v>1.6546127744308001E-6</v>
      </c>
      <c r="BJ2680">
        <v>3.2081986658528601E-5</v>
      </c>
      <c r="BK2680">
        <v>1.31697398405818E-4</v>
      </c>
      <c r="BL2680">
        <v>2.0876004682216804E-5</v>
      </c>
      <c r="BM2680">
        <f>AVERAGE(AD2680:BL2680)</f>
        <v>6.1033435499770682E-5</v>
      </c>
      <c r="BN2680">
        <f>AVERAGE(I2680:W2680)</f>
        <v>7.2505205107866975E-6</v>
      </c>
      <c r="BO2680">
        <f>AVERAGE(X2680:AC2680)</f>
        <v>9.4954005013750533E-6</v>
      </c>
      <c r="BP2680">
        <f>AVERAGE(B2680:H2680)</f>
        <v>3.856848418978803E-5</v>
      </c>
      <c r="BQ2680">
        <f>B2680/BM2680</f>
        <v>1.3632152676818794</v>
      </c>
      <c r="BR2680">
        <f>C2680/BM2680</f>
        <v>8.4130067631302874E-2</v>
      </c>
      <c r="BS2680">
        <v>0</v>
      </c>
    </row>
    <row r="2681" spans="1:71" x14ac:dyDescent="0.2">
      <c r="A2681" t="s">
        <v>3519</v>
      </c>
      <c r="B2681">
        <v>3.3234656740041602E-5</v>
      </c>
      <c r="C2681">
        <v>6.0613893968134501E-5</v>
      </c>
      <c r="D2681">
        <v>3.6604879300397899E-5</v>
      </c>
      <c r="E2681">
        <v>6.5022625937333203E-5</v>
      </c>
      <c r="F2681">
        <v>3.4311668626911003E-5</v>
      </c>
      <c r="G2681">
        <v>2.8525808764586903E-5</v>
      </c>
      <c r="H2681">
        <v>1.1643761559354001E-5</v>
      </c>
      <c r="I2681">
        <v>4.4063219015229803E-4</v>
      </c>
      <c r="J2681">
        <v>6.0526663262795309E-4</v>
      </c>
      <c r="K2681">
        <v>2.6621937770563602E-4</v>
      </c>
      <c r="L2681">
        <v>5.5956331715253197E-5</v>
      </c>
      <c r="M2681">
        <v>7.0903008954743599E-5</v>
      </c>
      <c r="N2681">
        <v>2.0947010013379602E-4</v>
      </c>
      <c r="O2681">
        <v>6.4500178798888302E-5</v>
      </c>
      <c r="P2681">
        <v>4.1161960127490601E-4</v>
      </c>
      <c r="Q2681">
        <v>1.4946700122525202E-4</v>
      </c>
      <c r="R2681">
        <v>4.5239583849277702E-4</v>
      </c>
      <c r="S2681">
        <v>2.6128645473674501E-4</v>
      </c>
      <c r="T2681">
        <v>2.2907318258529901E-4</v>
      </c>
      <c r="U2681">
        <v>1.4836189916304801E-4</v>
      </c>
      <c r="V2681">
        <v>4.2588583948589002E-4</v>
      </c>
      <c r="W2681">
        <v>2.4212513826884802E-4</v>
      </c>
      <c r="X2681">
        <v>0</v>
      </c>
      <c r="Y2681">
        <v>1.6944599712357E-5</v>
      </c>
      <c r="Z2681">
        <v>0</v>
      </c>
      <c r="AA2681">
        <v>0</v>
      </c>
      <c r="AB2681">
        <v>1.67878878862733E-5</v>
      </c>
      <c r="AC2681">
        <v>1.1080727360463201E-5</v>
      </c>
      <c r="AD2681">
        <v>0</v>
      </c>
      <c r="AE2681">
        <v>3.1556367224924996E-6</v>
      </c>
      <c r="AF2681">
        <v>1.8603237189263003E-5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1.8476339786638903E-5</v>
      </c>
      <c r="AO2681">
        <v>0</v>
      </c>
      <c r="AP2681">
        <v>0</v>
      </c>
      <c r="AQ2681">
        <v>0</v>
      </c>
      <c r="AR2681">
        <v>3.0387925112738399E-6</v>
      </c>
      <c r="AS2681">
        <v>0</v>
      </c>
      <c r="AT2681">
        <v>4.4378264711209395E-6</v>
      </c>
      <c r="AU2681">
        <v>0</v>
      </c>
      <c r="AV2681">
        <v>3.15630065677371E-6</v>
      </c>
      <c r="AW2681">
        <v>0</v>
      </c>
      <c r="AX2681">
        <v>0</v>
      </c>
      <c r="AY2681">
        <v>0</v>
      </c>
      <c r="AZ2681">
        <v>6.9706740066390296E-6</v>
      </c>
      <c r="BA2681">
        <v>0</v>
      </c>
      <c r="BB2681">
        <v>9.3965370871715997E-6</v>
      </c>
      <c r="BC2681">
        <v>0</v>
      </c>
      <c r="BD2681">
        <v>0</v>
      </c>
      <c r="BF2681">
        <v>0</v>
      </c>
      <c r="BG2681">
        <v>0</v>
      </c>
      <c r="BH2681">
        <v>0</v>
      </c>
      <c r="BI2681">
        <v>9.2802766800341092E-6</v>
      </c>
      <c r="BJ2681">
        <v>3.9995435419094295E-6</v>
      </c>
      <c r="BK2681">
        <v>0</v>
      </c>
      <c r="BL2681">
        <v>0</v>
      </c>
      <c r="BM2681">
        <f>AVERAGE(AD2681:BL2681)</f>
        <v>2.3680930780387373E-6</v>
      </c>
      <c r="BN2681">
        <f>AVERAGE(I2681:W2681)</f>
        <v>2.688775183547556E-4</v>
      </c>
      <c r="BO2681">
        <f>AVERAGE(X2681:AC2681)</f>
        <v>7.4688691598489178E-6</v>
      </c>
      <c r="BP2681">
        <f>AVERAGE(B2681:H2681)</f>
        <v>3.856532784239417E-5</v>
      </c>
      <c r="BQ2681">
        <f>B2681/BM2681</f>
        <v>14.03435407512219</v>
      </c>
      <c r="BR2681">
        <f>C2681/BM2681</f>
        <v>25.596077506520619</v>
      </c>
      <c r="BS2681">
        <v>0</v>
      </c>
    </row>
    <row r="2682" spans="1:71" x14ac:dyDescent="0.2">
      <c r="A2682" t="s">
        <v>2303</v>
      </c>
      <c r="B2682">
        <v>9.1358795876191599E-5</v>
      </c>
      <c r="C2682">
        <v>3.8245649969864304E-5</v>
      </c>
      <c r="D2682">
        <v>3.5218005419689905E-5</v>
      </c>
      <c r="E2682">
        <v>2.8918403250193403E-5</v>
      </c>
      <c r="F2682">
        <v>2.3817527867154903E-6</v>
      </c>
      <c r="G2682">
        <v>2.3285952801682701E-5</v>
      </c>
      <c r="H2682">
        <v>5.0034293360101404E-5</v>
      </c>
      <c r="I2682">
        <v>2.2838549872828301E-5</v>
      </c>
      <c r="J2682">
        <v>1.1476441535134303E-5</v>
      </c>
      <c r="K2682">
        <v>0</v>
      </c>
      <c r="L2682">
        <v>0</v>
      </c>
      <c r="M2682">
        <v>0</v>
      </c>
      <c r="N2682">
        <v>0</v>
      </c>
      <c r="O2682">
        <v>2.4858624030831703E-5</v>
      </c>
      <c r="P2682">
        <v>0</v>
      </c>
      <c r="Q2682">
        <v>1.2309913883702398E-6</v>
      </c>
      <c r="R2682">
        <v>1.2239737583159901E-5</v>
      </c>
      <c r="S2682">
        <v>6.1275880959163398E-6</v>
      </c>
      <c r="T2682">
        <v>0</v>
      </c>
      <c r="U2682">
        <v>0</v>
      </c>
      <c r="V2682">
        <v>0</v>
      </c>
      <c r="W2682">
        <v>1.7360265377049798E-6</v>
      </c>
      <c r="X2682">
        <v>0</v>
      </c>
      <c r="Y2682">
        <v>6.4838969193987007E-5</v>
      </c>
      <c r="Z2682">
        <v>0</v>
      </c>
      <c r="AA2682">
        <v>0</v>
      </c>
      <c r="AB2682">
        <v>1.0921884775665501E-4</v>
      </c>
      <c r="AC2682">
        <v>3.3620028744059006E-5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2.9922175730389496E-6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3.8005619295166799E-6</v>
      </c>
      <c r="AZ2682">
        <v>0</v>
      </c>
      <c r="BA2682">
        <v>0</v>
      </c>
      <c r="BB2682">
        <v>0</v>
      </c>
      <c r="BC2682">
        <v>0</v>
      </c>
      <c r="BD2682">
        <v>0</v>
      </c>
      <c r="BF2682">
        <v>0</v>
      </c>
      <c r="BG2682">
        <v>1.5654129495834498E-6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f>AVERAGE(AD2682:BL2682)</f>
        <v>2.4582918976879648E-7</v>
      </c>
      <c r="BN2682">
        <f>AVERAGE(I2682:W2682)</f>
        <v>5.3671972695963851E-6</v>
      </c>
      <c r="BO2682">
        <f>AVERAGE(X2682:AC2682)</f>
        <v>3.4612974282450174E-5</v>
      </c>
      <c r="BP2682">
        <f>AVERAGE(B2682:H2682)</f>
        <v>3.8491836209205539E-5</v>
      </c>
      <c r="BQ2682">
        <f>B2682/BM2682</f>
        <v>371.6352641527842</v>
      </c>
      <c r="BR2682">
        <f>C2682/BM2682</f>
        <v>155.57814759847892</v>
      </c>
      <c r="BS2682">
        <v>2.2632734862072801E-4</v>
      </c>
    </row>
    <row r="2683" spans="1:71" x14ac:dyDescent="0.2">
      <c r="A2683" t="s">
        <v>3193</v>
      </c>
      <c r="B2683">
        <v>6.4373976500376004E-5</v>
      </c>
      <c r="C2683">
        <v>5.2124132566201903E-5</v>
      </c>
      <c r="D2683">
        <v>4.6107165224630707E-5</v>
      </c>
      <c r="E2683">
        <v>3.2936765345141407E-5</v>
      </c>
      <c r="F2683">
        <v>3.1548627935303698E-6</v>
      </c>
      <c r="G2683">
        <v>1.6291285805874098E-5</v>
      </c>
      <c r="H2683">
        <v>5.4021434422788802E-5</v>
      </c>
      <c r="I2683">
        <v>8.9804541746349806E-6</v>
      </c>
      <c r="J2683">
        <v>5.5447449424013795E-6</v>
      </c>
      <c r="K2683">
        <v>0</v>
      </c>
      <c r="L2683">
        <v>0</v>
      </c>
      <c r="M2683">
        <v>0</v>
      </c>
      <c r="N2683">
        <v>0</v>
      </c>
      <c r="O2683">
        <v>3.3497480261973305E-5</v>
      </c>
      <c r="P2683">
        <v>1.9620549044614201E-6</v>
      </c>
      <c r="Q2683">
        <v>2.0077611486601497E-6</v>
      </c>
      <c r="R2683">
        <v>0</v>
      </c>
      <c r="S2683">
        <v>7.9850735607604194E-6</v>
      </c>
      <c r="T2683">
        <v>0</v>
      </c>
      <c r="U2683">
        <v>0</v>
      </c>
      <c r="V2683">
        <v>0</v>
      </c>
      <c r="W2683">
        <v>1.8496028681745899E-6</v>
      </c>
      <c r="X2683">
        <v>5.217268566192861E-5</v>
      </c>
      <c r="Y2683">
        <v>4.4293012105464008E-5</v>
      </c>
      <c r="Z2683">
        <v>0</v>
      </c>
      <c r="AA2683">
        <v>0</v>
      </c>
      <c r="AB2683">
        <v>1.5664668728421701E-4</v>
      </c>
      <c r="AC2683">
        <v>4.1735841493772808E-5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4.3589509476311699E-7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f>AVERAGE(AD2683:BL2683)</f>
        <v>1.2820443963621087E-8</v>
      </c>
      <c r="BN2683">
        <f>AVERAGE(I2683:W2683)</f>
        <v>4.1218114574044163E-6</v>
      </c>
      <c r="BO2683">
        <f>AVERAGE(X2683:AC2683)</f>
        <v>4.9141371090897075E-5</v>
      </c>
      <c r="BP2683">
        <f>AVERAGE(B2683:H2683)</f>
        <v>3.8429946094077614E-5</v>
      </c>
      <c r="BQ2683">
        <f>B2683/BM2683</f>
        <v>5021.1971350634731</v>
      </c>
      <c r="BR2683">
        <f>C2683/BM2683</f>
        <v>4065.7041764004275</v>
      </c>
      <c r="BS2683">
        <v>3.8731039813726803E-4</v>
      </c>
    </row>
    <row r="2684" spans="1:71" x14ac:dyDescent="0.2">
      <c r="A2684" t="s">
        <v>2509</v>
      </c>
      <c r="B2684">
        <v>5.0234222319528103E-5</v>
      </c>
      <c r="C2684">
        <v>6.8242963553227415E-5</v>
      </c>
      <c r="D2684">
        <v>3.9071412801519502E-5</v>
      </c>
      <c r="E2684">
        <v>2.3606521437933902E-5</v>
      </c>
      <c r="F2684">
        <v>5.9870555978715999E-6</v>
      </c>
      <c r="G2684">
        <v>1.9750766855851103E-5</v>
      </c>
      <c r="H2684">
        <v>6.2028615375907806E-5</v>
      </c>
      <c r="I2684">
        <v>9.5138068067280686E-6</v>
      </c>
      <c r="J2684">
        <v>1.2357316021332501E-5</v>
      </c>
      <c r="K2684">
        <v>0</v>
      </c>
      <c r="L2684">
        <v>0</v>
      </c>
      <c r="M2684">
        <v>0</v>
      </c>
      <c r="N2684">
        <v>0</v>
      </c>
      <c r="O2684">
        <v>2.5569289728760001E-5</v>
      </c>
      <c r="P2684">
        <v>2.37382991882212E-6</v>
      </c>
      <c r="Q2684">
        <v>2.7935027179083895E-6</v>
      </c>
      <c r="R2684">
        <v>2.0597831219571E-5</v>
      </c>
      <c r="S2684">
        <v>6.5521519814105695E-6</v>
      </c>
      <c r="T2684">
        <v>0</v>
      </c>
      <c r="U2684">
        <v>0</v>
      </c>
      <c r="V2684">
        <v>0</v>
      </c>
      <c r="W2684">
        <v>2.6437569922549402E-6</v>
      </c>
      <c r="X2684">
        <v>0</v>
      </c>
      <c r="Y2684">
        <v>2.4876725665003504E-5</v>
      </c>
      <c r="Z2684">
        <v>1.9073482142477401E-4</v>
      </c>
      <c r="AA2684">
        <v>0</v>
      </c>
      <c r="AB2684">
        <v>1.8017041111669999E-4</v>
      </c>
      <c r="AC2684">
        <v>4.1456065713544101E-5</v>
      </c>
      <c r="AD2684">
        <v>0</v>
      </c>
      <c r="AE2684">
        <v>4.6249924482515705E-5</v>
      </c>
      <c r="AF2684">
        <v>0</v>
      </c>
      <c r="AG2684">
        <v>2.8361079284838699E-6</v>
      </c>
      <c r="AH2684">
        <v>3.97164765189964E-6</v>
      </c>
      <c r="AI2684">
        <v>0</v>
      </c>
      <c r="AJ2684">
        <v>0</v>
      </c>
      <c r="AK2684">
        <v>0</v>
      </c>
      <c r="AL2684">
        <v>0</v>
      </c>
      <c r="AM2684">
        <v>2.0621942745123301E-6</v>
      </c>
      <c r="AN2684">
        <v>3.3594513148477999E-6</v>
      </c>
      <c r="AO2684">
        <v>0</v>
      </c>
      <c r="AP2684">
        <v>2.8050170262006299E-6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2.5940527023363504E-5</v>
      </c>
      <c r="AX2684">
        <v>0</v>
      </c>
      <c r="AY2684">
        <v>2.0211276201919402E-5</v>
      </c>
      <c r="AZ2684">
        <v>0</v>
      </c>
      <c r="BA2684">
        <v>4.1599069484754497E-5</v>
      </c>
      <c r="BB2684">
        <v>1.30546540616163E-5</v>
      </c>
      <c r="BC2684">
        <v>1.5395959468100798E-6</v>
      </c>
      <c r="BD2684">
        <v>0</v>
      </c>
      <c r="BF2684">
        <v>2.7112136051575903E-5</v>
      </c>
      <c r="BG2684">
        <v>0</v>
      </c>
      <c r="BH2684">
        <v>0</v>
      </c>
      <c r="BI2684">
        <v>0</v>
      </c>
      <c r="BJ2684">
        <v>0</v>
      </c>
      <c r="BK2684">
        <v>2.3598598637603597E-6</v>
      </c>
      <c r="BL2684">
        <v>0</v>
      </c>
      <c r="BM2684">
        <f>AVERAGE(AD2684:BL2684)</f>
        <v>5.6794547444782362E-6</v>
      </c>
      <c r="BN2684">
        <f>AVERAGE(I2684:W2684)</f>
        <v>5.4934323591191733E-6</v>
      </c>
      <c r="BO2684">
        <f>AVERAGE(X2684:AC2684)</f>
        <v>7.2873003986670266E-5</v>
      </c>
      <c r="BP2684">
        <f>AVERAGE(B2684:H2684)</f>
        <v>3.8417365420262776E-5</v>
      </c>
      <c r="BQ2684">
        <f>B2684/BM2684</f>
        <v>8.8449022977720819</v>
      </c>
      <c r="BR2684">
        <f>C2684/BM2684</f>
        <v>12.015759720521693</v>
      </c>
      <c r="BS2684">
        <v>2.4358530925031402E-4</v>
      </c>
    </row>
    <row r="2685" spans="1:71" x14ac:dyDescent="0.2">
      <c r="A2685" t="s">
        <v>1199</v>
      </c>
      <c r="B2685">
        <v>5.9756961802837998E-5</v>
      </c>
      <c r="C2685">
        <v>4.6487962580398999E-5</v>
      </c>
      <c r="D2685">
        <v>3.57742513840935E-5</v>
      </c>
      <c r="E2685">
        <v>3.0272672986369704E-5</v>
      </c>
      <c r="F2685">
        <v>6.9730716591227003E-6</v>
      </c>
      <c r="G2685">
        <v>1.4195670181905301E-5</v>
      </c>
      <c r="H2685">
        <v>7.5410467637118602E-5</v>
      </c>
      <c r="I2685">
        <v>8.4779320397107695E-6</v>
      </c>
      <c r="J2685">
        <v>7.5573615224561796E-6</v>
      </c>
      <c r="K2685">
        <v>0</v>
      </c>
      <c r="L2685">
        <v>0</v>
      </c>
      <c r="M2685">
        <v>0</v>
      </c>
      <c r="N2685">
        <v>0</v>
      </c>
      <c r="O2685">
        <v>3.3052615076821006E-5</v>
      </c>
      <c r="P2685">
        <v>1.6364514281150702E-6</v>
      </c>
      <c r="Q2685">
        <v>1.6812306955348699E-6</v>
      </c>
      <c r="R2685">
        <v>1.6750015442504603E-5</v>
      </c>
      <c r="S2685">
        <v>7.4548884293877588E-6</v>
      </c>
      <c r="T2685">
        <v>0</v>
      </c>
      <c r="U2685">
        <v>0</v>
      </c>
      <c r="V2685">
        <v>0</v>
      </c>
      <c r="W2685">
        <v>1.7353758327960599E-6</v>
      </c>
      <c r="X2685">
        <v>0</v>
      </c>
      <c r="Y2685">
        <v>1.7844841634196703E-5</v>
      </c>
      <c r="Z2685">
        <v>0</v>
      </c>
      <c r="AA2685">
        <v>0</v>
      </c>
      <c r="AB2685">
        <v>1.5056603644401302E-4</v>
      </c>
      <c r="AC2685">
        <v>4.3877710836037798E-5</v>
      </c>
      <c r="AD2685">
        <v>0</v>
      </c>
      <c r="AE2685">
        <v>2.07030329250057E-5</v>
      </c>
      <c r="AF2685">
        <v>0</v>
      </c>
      <c r="AG2685">
        <v>1.3954235196909499E-6</v>
      </c>
      <c r="AH2685">
        <v>2.5859093317815299E-6</v>
      </c>
      <c r="AI2685">
        <v>0</v>
      </c>
      <c r="AJ2685">
        <v>0</v>
      </c>
      <c r="AK2685">
        <v>0</v>
      </c>
      <c r="AL2685">
        <v>1.98565834636852E-7</v>
      </c>
      <c r="AM2685">
        <v>0</v>
      </c>
      <c r="AN2685">
        <v>1.7526070002437199E-6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1.51080864474394E-5</v>
      </c>
      <c r="AX2685">
        <v>0</v>
      </c>
      <c r="AY2685">
        <v>1.0669990661405401E-5</v>
      </c>
      <c r="AZ2685">
        <v>0</v>
      </c>
      <c r="BA2685">
        <v>1.71849541344327E-5</v>
      </c>
      <c r="BB2685">
        <v>1.79506705096937E-6</v>
      </c>
      <c r="BC2685">
        <v>0</v>
      </c>
      <c r="BD2685">
        <v>0</v>
      </c>
      <c r="BF2685">
        <v>1.1159694167303801E-5</v>
      </c>
      <c r="BG2685">
        <v>0</v>
      </c>
      <c r="BH2685">
        <v>7.1859871129669103E-6</v>
      </c>
      <c r="BI2685">
        <v>0</v>
      </c>
      <c r="BJ2685">
        <v>0</v>
      </c>
      <c r="BK2685">
        <v>0</v>
      </c>
      <c r="BL2685">
        <v>0</v>
      </c>
      <c r="BM2685">
        <f>AVERAGE(AD2685:BL2685)</f>
        <v>2.6393917113493039E-6</v>
      </c>
      <c r="BN2685">
        <f>AVERAGE(I2685:W2685)</f>
        <v>5.2230580311550883E-6</v>
      </c>
      <c r="BO2685">
        <f>AVERAGE(X2685:AC2685)</f>
        <v>3.5381431485707921E-5</v>
      </c>
      <c r="BP2685">
        <f>AVERAGE(B2685:H2685)</f>
        <v>3.8410151175978115E-5</v>
      </c>
      <c r="BQ2685">
        <f>B2685/BM2685</f>
        <v>22.640429439057826</v>
      </c>
      <c r="BR2685">
        <f>C2685/BM2685</f>
        <v>17.613135019141787</v>
      </c>
      <c r="BS2685">
        <v>2.9519789924986801E-4</v>
      </c>
    </row>
    <row r="2686" spans="1:71" x14ac:dyDescent="0.2">
      <c r="A2686" t="s">
        <v>2345</v>
      </c>
      <c r="B2686">
        <v>6.2193522383731601E-5</v>
      </c>
      <c r="C2686">
        <v>4.5265281441562507E-5</v>
      </c>
      <c r="D2686">
        <v>3.9451980826424005E-5</v>
      </c>
      <c r="E2686">
        <v>2.8480920328131706E-5</v>
      </c>
      <c r="F2686">
        <v>7.0691220828807695E-6</v>
      </c>
      <c r="G2686">
        <v>9.6258663418965897E-6</v>
      </c>
      <c r="H2686">
        <v>7.6238532205939608E-5</v>
      </c>
      <c r="I2686">
        <v>7.8176060606423304E-6</v>
      </c>
      <c r="J2686">
        <v>6.6892547397935402E-6</v>
      </c>
      <c r="K2686">
        <v>0</v>
      </c>
      <c r="L2686">
        <v>0</v>
      </c>
      <c r="M2686">
        <v>0</v>
      </c>
      <c r="N2686">
        <v>0</v>
      </c>
      <c r="O2686">
        <v>2.9711003229145305E-5</v>
      </c>
      <c r="P2686">
        <v>1.45474941605145E-6</v>
      </c>
      <c r="Q2686">
        <v>1.51790532328391E-6</v>
      </c>
      <c r="R2686">
        <v>1.32255662787012E-5</v>
      </c>
      <c r="S2686">
        <v>6.6085809140844896E-6</v>
      </c>
      <c r="T2686">
        <v>0</v>
      </c>
      <c r="U2686">
        <v>0</v>
      </c>
      <c r="V2686">
        <v>0</v>
      </c>
      <c r="W2686">
        <v>1.12758733887935E-6</v>
      </c>
      <c r="X2686">
        <v>0</v>
      </c>
      <c r="Y2686">
        <v>2.8040234531928803E-5</v>
      </c>
      <c r="Z2686">
        <v>0</v>
      </c>
      <c r="AA2686">
        <v>0</v>
      </c>
      <c r="AB2686">
        <v>1.1076791983900801E-4</v>
      </c>
      <c r="AC2686">
        <v>3.4761974308620201E-5</v>
      </c>
      <c r="AD2686">
        <v>0</v>
      </c>
      <c r="AE2686">
        <v>2.4146753206482E-5</v>
      </c>
      <c r="AF2686">
        <v>0</v>
      </c>
      <c r="AG2686">
        <v>0</v>
      </c>
      <c r="AH2686">
        <v>1.3509731480659399E-6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2.0665381960085598E-6</v>
      </c>
      <c r="AO2686">
        <v>0</v>
      </c>
      <c r="AP2686">
        <v>2.5092655880459701E-6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8.4776190861017294E-6</v>
      </c>
      <c r="AX2686">
        <v>0</v>
      </c>
      <c r="AY2686">
        <v>9.5083950432073098E-6</v>
      </c>
      <c r="AZ2686">
        <v>0</v>
      </c>
      <c r="BA2686">
        <v>1.82472031813494E-5</v>
      </c>
      <c r="BB2686">
        <v>9.5814515330521289E-6</v>
      </c>
      <c r="BC2686">
        <v>0</v>
      </c>
      <c r="BD2686">
        <v>0</v>
      </c>
      <c r="BF2686">
        <v>1.8589792585388703E-5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f>AVERAGE(AD2686:BL2686)</f>
        <v>2.7787644578735803E-6</v>
      </c>
      <c r="BN2686">
        <f>AVERAGE(I2686:W2686)</f>
        <v>4.5434835533721047E-6</v>
      </c>
      <c r="BO2686">
        <f>AVERAGE(X2686:AC2686)</f>
        <v>2.8928354779926172E-5</v>
      </c>
      <c r="BP2686">
        <f>AVERAGE(B2686:H2686)</f>
        <v>3.8332175087223825E-5</v>
      </c>
      <c r="BQ2686">
        <f>B2686/BM2686</f>
        <v>22.381717963718497</v>
      </c>
      <c r="BR2686">
        <f>C2686/BM2686</f>
        <v>16.289715133394672</v>
      </c>
      <c r="BS2686">
        <v>5.6015163167446301E-4</v>
      </c>
    </row>
    <row r="2687" spans="1:71" x14ac:dyDescent="0.2">
      <c r="A2687" t="s">
        <v>2500</v>
      </c>
      <c r="B2687">
        <v>5.7936922189870307E-5</v>
      </c>
      <c r="C2687">
        <v>4.7533782970364908E-5</v>
      </c>
      <c r="D2687">
        <v>4.4362701909973503E-5</v>
      </c>
      <c r="E2687">
        <v>3.0092329457274903E-5</v>
      </c>
      <c r="F2687">
        <v>5.7344722464700095E-6</v>
      </c>
      <c r="G2687">
        <v>1.4504100264559302E-5</v>
      </c>
      <c r="H2687">
        <v>6.8143875695304398E-5</v>
      </c>
      <c r="I2687">
        <v>9.429122251069369E-6</v>
      </c>
      <c r="J2687">
        <v>5.5833380779009292E-6</v>
      </c>
      <c r="K2687">
        <v>0</v>
      </c>
      <c r="L2687">
        <v>0</v>
      </c>
      <c r="M2687">
        <v>0</v>
      </c>
      <c r="N2687">
        <v>0</v>
      </c>
      <c r="O2687">
        <v>3.5973798973594305E-5</v>
      </c>
      <c r="P2687">
        <v>1.7443941121448501E-6</v>
      </c>
      <c r="Q2687">
        <v>3.2484511892010197E-6</v>
      </c>
      <c r="R2687">
        <v>0</v>
      </c>
      <c r="S2687">
        <v>7.4536812042141099E-6</v>
      </c>
      <c r="T2687">
        <v>0</v>
      </c>
      <c r="U2687">
        <v>0</v>
      </c>
      <c r="V2687">
        <v>0</v>
      </c>
      <c r="W2687">
        <v>1.6356988959794297E-6</v>
      </c>
      <c r="X2687">
        <v>0</v>
      </c>
      <c r="Y2687">
        <v>2.1668538317574704E-5</v>
      </c>
      <c r="Z2687">
        <v>0</v>
      </c>
      <c r="AA2687">
        <v>1.05389667023117E-4</v>
      </c>
      <c r="AB2687">
        <v>1.4335614256384802E-4</v>
      </c>
      <c r="AC2687">
        <v>3.7252332439258401E-5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1.7423904428017699E-6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5.61984623372122E-6</v>
      </c>
      <c r="AZ2687">
        <v>0</v>
      </c>
      <c r="BA2687">
        <v>0</v>
      </c>
      <c r="BB2687">
        <v>0</v>
      </c>
      <c r="BC2687">
        <v>0</v>
      </c>
      <c r="BD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f>AVERAGE(AD2687:BL2687)</f>
        <v>2.1653637283891146E-7</v>
      </c>
      <c r="BN2687">
        <f>AVERAGE(I2687:W2687)</f>
        <v>4.3378989802736007E-6</v>
      </c>
      <c r="BO2687">
        <f>AVERAGE(X2687:AC2687)</f>
        <v>5.1277780057299689E-5</v>
      </c>
      <c r="BP2687">
        <f>AVERAGE(B2687:H2687)</f>
        <v>3.8329740676259615E-5</v>
      </c>
      <c r="BQ2687">
        <f>B2687/BM2687</f>
        <v>267.562079433978</v>
      </c>
      <c r="BR2687">
        <f>C2687/BM2687</f>
        <v>219.51869954765917</v>
      </c>
      <c r="BS2687">
        <v>2.9831189850076001E-4</v>
      </c>
    </row>
    <row r="2688" spans="1:71" x14ac:dyDescent="0.2">
      <c r="A2688" t="s">
        <v>2904</v>
      </c>
      <c r="B2688">
        <v>5.6206142598914607E-5</v>
      </c>
      <c r="C2688">
        <v>4.6792618518441504E-5</v>
      </c>
      <c r="D2688">
        <v>3.4640043084157607E-5</v>
      </c>
      <c r="E2688">
        <v>3.3860350667388503E-5</v>
      </c>
      <c r="F2688">
        <v>9.6813500494474288E-6</v>
      </c>
      <c r="G2688">
        <v>1.6347089736760701E-5</v>
      </c>
      <c r="H2688">
        <v>7.007688553108471E-5</v>
      </c>
      <c r="I2688">
        <v>7.5077635883144804E-6</v>
      </c>
      <c r="J2688">
        <v>3.9964066993456795E-6</v>
      </c>
      <c r="K2688">
        <v>0</v>
      </c>
      <c r="L2688">
        <v>6.4844370494507896E-7</v>
      </c>
      <c r="M2688">
        <v>0</v>
      </c>
      <c r="N2688">
        <v>0</v>
      </c>
      <c r="O2688">
        <v>3.1537467426294204E-5</v>
      </c>
      <c r="P2688">
        <v>1.1463198438324898E-6</v>
      </c>
      <c r="Q2688">
        <v>1.0697650500962299E-6</v>
      </c>
      <c r="R2688">
        <v>0</v>
      </c>
      <c r="S2688">
        <v>7.0867457908994793E-6</v>
      </c>
      <c r="T2688">
        <v>0</v>
      </c>
      <c r="U2688">
        <v>0</v>
      </c>
      <c r="V2688">
        <v>4.70771667282595E-7</v>
      </c>
      <c r="W2688">
        <v>4.6621810952160397E-6</v>
      </c>
      <c r="X2688">
        <v>0</v>
      </c>
      <c r="Y2688">
        <v>1.2552461426498301E-5</v>
      </c>
      <c r="Z2688">
        <v>0</v>
      </c>
      <c r="AA2688">
        <v>0</v>
      </c>
      <c r="AB2688">
        <v>1.3808348305182201E-4</v>
      </c>
      <c r="AC2688">
        <v>3.3415414236587907E-5</v>
      </c>
      <c r="AD2688">
        <v>0</v>
      </c>
      <c r="AE2688">
        <v>0</v>
      </c>
      <c r="AF2688">
        <v>0</v>
      </c>
      <c r="AG2688">
        <v>0</v>
      </c>
      <c r="AH2688">
        <v>5.0096170144559898E-7</v>
      </c>
      <c r="AI2688">
        <v>2.15744632727821E-6</v>
      </c>
      <c r="AJ2688">
        <v>0</v>
      </c>
      <c r="AK2688">
        <v>0</v>
      </c>
      <c r="AL2688">
        <v>0</v>
      </c>
      <c r="AM2688">
        <v>0</v>
      </c>
      <c r="AN2688">
        <v>2.71159539880197E-6</v>
      </c>
      <c r="AO2688">
        <v>0</v>
      </c>
      <c r="AP2688">
        <v>2.3957725100644903E-5</v>
      </c>
      <c r="AQ2688">
        <v>0</v>
      </c>
      <c r="AR2688">
        <v>0</v>
      </c>
      <c r="AS2688">
        <v>0</v>
      </c>
      <c r="AT2688">
        <v>7.3667621810082497E-7</v>
      </c>
      <c r="AU2688">
        <v>0</v>
      </c>
      <c r="AV2688">
        <v>0</v>
      </c>
      <c r="AW2688">
        <v>2.3113039267468702E-5</v>
      </c>
      <c r="AX2688">
        <v>0</v>
      </c>
      <c r="AY2688">
        <v>0</v>
      </c>
      <c r="AZ2688">
        <v>1.6605331666053599E-6</v>
      </c>
      <c r="BA2688">
        <v>0</v>
      </c>
      <c r="BB2688">
        <v>1.9697819421086302E-4</v>
      </c>
      <c r="BC2688">
        <v>4.9538352065577908E-4</v>
      </c>
      <c r="BD2688">
        <v>1.5142144222299598E-6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2.6490047081864302E-5</v>
      </c>
      <c r="BL2688">
        <v>0</v>
      </c>
      <c r="BM2688">
        <f>AVERAGE(AD2688:BL2688)</f>
        <v>2.2800116280914177E-5</v>
      </c>
      <c r="BN2688">
        <f>AVERAGE(I2688:W2688)</f>
        <v>3.8750576577484193E-6</v>
      </c>
      <c r="BO2688">
        <f>AVERAGE(X2688:AC2688)</f>
        <v>3.0675226452484701E-5</v>
      </c>
      <c r="BP2688">
        <f>AVERAGE(B2688:H2688)</f>
        <v>3.8229211455170718E-5</v>
      </c>
      <c r="BQ2688">
        <f>B2688/BM2688</f>
        <v>2.4651691204734947</v>
      </c>
      <c r="BR2688">
        <f>C2688/BM2688</f>
        <v>2.0522973629573675</v>
      </c>
      <c r="BS2688">
        <v>3.0506680213182705E-4</v>
      </c>
    </row>
    <row r="2689" spans="1:71" x14ac:dyDescent="0.2">
      <c r="A2689" t="s">
        <v>2445</v>
      </c>
      <c r="B2689">
        <v>6.1806678211292205E-5</v>
      </c>
      <c r="C2689">
        <v>3.8249593423763605E-5</v>
      </c>
      <c r="D2689">
        <v>4.5015697342264908E-5</v>
      </c>
      <c r="E2689">
        <v>3.2792272977278105E-5</v>
      </c>
      <c r="F2689">
        <v>1.1785424246405201E-5</v>
      </c>
      <c r="G2689">
        <v>1.7613105946902698E-5</v>
      </c>
      <c r="H2689">
        <v>5.9806749990588605E-5</v>
      </c>
      <c r="I2689">
        <v>9.3397221587318295E-6</v>
      </c>
      <c r="J2689">
        <v>3.1639599617711799E-6</v>
      </c>
      <c r="K2689">
        <v>0</v>
      </c>
      <c r="L2689">
        <v>1.9945854549628896E-6</v>
      </c>
      <c r="M2689">
        <v>4.1181781738493396E-6</v>
      </c>
      <c r="N2689">
        <v>6.1527268334226099E-6</v>
      </c>
      <c r="O2689">
        <v>3.0092545057747901E-5</v>
      </c>
      <c r="P2689">
        <v>2.60381833420812E-6</v>
      </c>
      <c r="Q2689">
        <v>1.8161774048087899E-6</v>
      </c>
      <c r="R2689">
        <v>0</v>
      </c>
      <c r="S2689">
        <v>7.0509113636824997E-6</v>
      </c>
      <c r="T2689">
        <v>0</v>
      </c>
      <c r="U2689">
        <v>0</v>
      </c>
      <c r="V2689">
        <v>0</v>
      </c>
      <c r="W2689">
        <v>4.4333285098411405E-6</v>
      </c>
      <c r="X2689">
        <v>0</v>
      </c>
      <c r="Y2689">
        <v>1.0342189979533102E-5</v>
      </c>
      <c r="Z2689">
        <v>0</v>
      </c>
      <c r="AA2689">
        <v>6.7487976681857095E-6</v>
      </c>
      <c r="AB2689">
        <v>1.01253061726934E-4</v>
      </c>
      <c r="AC2689">
        <v>3.1740251025704805E-5</v>
      </c>
      <c r="AD2689">
        <v>0</v>
      </c>
      <c r="AE2689">
        <v>0</v>
      </c>
      <c r="AF2689">
        <v>2.0219028303087702E-6</v>
      </c>
      <c r="AG2689">
        <v>1.7834193217161999E-6</v>
      </c>
      <c r="AH2689">
        <v>1.7987500591755898E-6</v>
      </c>
      <c r="AI2689">
        <v>8.3604600078362808E-6</v>
      </c>
      <c r="AJ2689">
        <v>0</v>
      </c>
      <c r="AK2689">
        <v>0</v>
      </c>
      <c r="AL2689">
        <v>0</v>
      </c>
      <c r="AM2689">
        <v>2.5019656246805001E-6</v>
      </c>
      <c r="AN2689">
        <v>1.6857278928972698E-6</v>
      </c>
      <c r="AO2689">
        <v>0</v>
      </c>
      <c r="AP2689">
        <v>0</v>
      </c>
      <c r="AQ2689">
        <v>2.6402615982466802E-5</v>
      </c>
      <c r="AR2689">
        <v>1.3547709568873001E-6</v>
      </c>
      <c r="AS2689">
        <v>0</v>
      </c>
      <c r="AT2689">
        <v>0</v>
      </c>
      <c r="AU2689">
        <v>8.1629860652323091E-6</v>
      </c>
      <c r="AV2689">
        <v>0</v>
      </c>
      <c r="AW2689">
        <v>3.4850647406251398E-6</v>
      </c>
      <c r="AX2689">
        <v>3.8541242058238502E-6</v>
      </c>
      <c r="AY2689">
        <v>5.4512347317830797E-6</v>
      </c>
      <c r="AZ2689">
        <v>1.74924184597852E-6</v>
      </c>
      <c r="BA2689">
        <v>0</v>
      </c>
      <c r="BB2689">
        <v>1.7427248663221299E-6</v>
      </c>
      <c r="BC2689">
        <v>1.6332023707361599E-6</v>
      </c>
      <c r="BD2689">
        <v>0</v>
      </c>
      <c r="BF2689">
        <v>2.3118033065197401E-7</v>
      </c>
      <c r="BG2689">
        <v>1.40797394544207E-6</v>
      </c>
      <c r="BH2689">
        <v>0</v>
      </c>
      <c r="BI2689">
        <v>4.5344922828695293E-7</v>
      </c>
      <c r="BJ2689">
        <v>3.25711623501065E-6</v>
      </c>
      <c r="BK2689">
        <v>9.3357308748893499E-7</v>
      </c>
      <c r="BL2689">
        <v>0</v>
      </c>
      <c r="BM2689">
        <f>AVERAGE(AD2689:BL2689)</f>
        <v>2.3021024802750147E-6</v>
      </c>
      <c r="BN2689">
        <f>AVERAGE(I2689:W2689)</f>
        <v>4.7177302168684198E-6</v>
      </c>
      <c r="BO2689">
        <f>AVERAGE(X2689:AC2689)</f>
        <v>2.5014050066726269E-5</v>
      </c>
      <c r="BP2689">
        <f>AVERAGE(B2689:H2689)</f>
        <v>3.815278887692791E-5</v>
      </c>
      <c r="BQ2689">
        <f>B2689/BM2689</f>
        <v>26.847926511033787</v>
      </c>
      <c r="BR2689">
        <f>C2689/BM2689</f>
        <v>16.615069811833145</v>
      </c>
      <c r="BS2689">
        <v>2.82945912713549E-4</v>
      </c>
    </row>
    <row r="2690" spans="1:71" x14ac:dyDescent="0.2">
      <c r="A2690" t="s">
        <v>2245</v>
      </c>
      <c r="B2690">
        <v>6.0501511756146705E-5</v>
      </c>
      <c r="C2690">
        <v>3.6651241168974506E-5</v>
      </c>
      <c r="D2690">
        <v>4.4116951538120205E-5</v>
      </c>
      <c r="E2690">
        <v>3.0798715273610705E-5</v>
      </c>
      <c r="F2690">
        <v>5.7289914873553996E-6</v>
      </c>
      <c r="G2690">
        <v>1.4186155626253901E-5</v>
      </c>
      <c r="H2690">
        <v>7.4909497033478012E-5</v>
      </c>
      <c r="I2690">
        <v>1.03838982891344E-5</v>
      </c>
      <c r="J2690">
        <v>8.7126487533531885E-6</v>
      </c>
      <c r="K2690">
        <v>0</v>
      </c>
      <c r="L2690">
        <v>0</v>
      </c>
      <c r="M2690">
        <v>0</v>
      </c>
      <c r="N2690">
        <v>0</v>
      </c>
      <c r="O2690">
        <v>3.8490132950638501E-5</v>
      </c>
      <c r="P2690">
        <v>2.14005880673948E-6</v>
      </c>
      <c r="Q2690">
        <v>1.4606579174651799E-6</v>
      </c>
      <c r="R2690">
        <v>1.8784992333251702E-5</v>
      </c>
      <c r="S2690">
        <v>7.6544697902738195E-6</v>
      </c>
      <c r="T2690">
        <v>0</v>
      </c>
      <c r="U2690">
        <v>0</v>
      </c>
      <c r="V2690">
        <v>0</v>
      </c>
      <c r="W2690">
        <v>1.9051598174674299E-6</v>
      </c>
      <c r="X2690">
        <v>0</v>
      </c>
      <c r="Y2690">
        <v>7.5318052593943008E-5</v>
      </c>
      <c r="Z2690">
        <v>0</v>
      </c>
      <c r="AA2690">
        <v>0</v>
      </c>
      <c r="AB2690">
        <v>1.4887357739302401E-4</v>
      </c>
      <c r="AC2690">
        <v>5.5581211133662801E-5</v>
      </c>
      <c r="AD2690">
        <v>2.8681179873415603E-5</v>
      </c>
      <c r="AE2690">
        <v>2.6084087266646E-5</v>
      </c>
      <c r="AF2690">
        <v>5.7391532727819096E-6</v>
      </c>
      <c r="AG2690">
        <v>0</v>
      </c>
      <c r="AH2690">
        <v>5.2617258746893396E-6</v>
      </c>
      <c r="AI2690">
        <v>0</v>
      </c>
      <c r="AJ2690">
        <v>0</v>
      </c>
      <c r="AK2690">
        <v>0</v>
      </c>
      <c r="AL2690">
        <v>5.5450369651502404E-6</v>
      </c>
      <c r="AM2690">
        <v>2.2348367761299799E-6</v>
      </c>
      <c r="AN2690">
        <v>1.1870962101840999E-6</v>
      </c>
      <c r="AO2690">
        <v>0</v>
      </c>
      <c r="AP2690">
        <v>5.2213799031206302E-5</v>
      </c>
      <c r="AQ2690">
        <v>1.04825133301046E-5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6.3159789916402602E-5</v>
      </c>
      <c r="AX2690">
        <v>0</v>
      </c>
      <c r="AY2690">
        <v>1.4142160826954601E-5</v>
      </c>
      <c r="AZ2690">
        <v>0</v>
      </c>
      <c r="BA2690">
        <v>2.2540846108410102E-5</v>
      </c>
      <c r="BB2690">
        <v>4.4325984304815504E-4</v>
      </c>
      <c r="BC2690">
        <v>8.1726817614032803E-4</v>
      </c>
      <c r="BD2690">
        <v>0</v>
      </c>
      <c r="BF2690">
        <v>2.4814319260327498E-5</v>
      </c>
      <c r="BG2690">
        <v>2.1260976141576001E-6</v>
      </c>
      <c r="BH2690">
        <v>0</v>
      </c>
      <c r="BI2690">
        <v>0</v>
      </c>
      <c r="BJ2690">
        <v>0</v>
      </c>
      <c r="BK2690">
        <v>5.0560776086840006E-5</v>
      </c>
      <c r="BL2690">
        <v>0</v>
      </c>
      <c r="BM2690">
        <f>AVERAGE(AD2690:BL2690)</f>
        <v>4.6332395223584806E-5</v>
      </c>
      <c r="BN2690">
        <f>AVERAGE(I2690:W2690)</f>
        <v>5.9688012438882478E-6</v>
      </c>
      <c r="BO2690">
        <f>AVERAGE(X2690:AC2690)</f>
        <v>4.6628806853438305E-5</v>
      </c>
      <c r="BP2690">
        <f>AVERAGE(B2690:H2690)</f>
        <v>3.8127580554848488E-5</v>
      </c>
      <c r="BQ2690">
        <f>B2690/BM2690</f>
        <v>1.3058144623041057</v>
      </c>
      <c r="BR2690">
        <f>C2690/BM2690</f>
        <v>0.79104999843214985</v>
      </c>
      <c r="BS2690">
        <v>3.20075748378933E-4</v>
      </c>
    </row>
    <row r="2691" spans="1:71" x14ac:dyDescent="0.2">
      <c r="A2691" t="s">
        <v>3003</v>
      </c>
      <c r="B2691">
        <v>5.4735627740439603E-5</v>
      </c>
      <c r="C2691">
        <v>5.1434540429183307E-5</v>
      </c>
      <c r="D2691">
        <v>4.5725845685936203E-5</v>
      </c>
      <c r="E2691">
        <v>2.9622280695493404E-5</v>
      </c>
      <c r="F2691">
        <v>6.9498961154742103E-6</v>
      </c>
      <c r="G2691">
        <v>1.3048442846559202E-5</v>
      </c>
      <c r="H2691">
        <v>6.5342104007335702E-5</v>
      </c>
      <c r="I2691">
        <v>8.7978541759933193E-6</v>
      </c>
      <c r="J2691">
        <v>5.3090237782143798E-6</v>
      </c>
      <c r="K2691">
        <v>0</v>
      </c>
      <c r="L2691">
        <v>0</v>
      </c>
      <c r="M2691">
        <v>0</v>
      </c>
      <c r="N2691">
        <v>0</v>
      </c>
      <c r="O2691">
        <v>3.8630814265385703E-5</v>
      </c>
      <c r="P2691">
        <v>1.99777966835649E-6</v>
      </c>
      <c r="Q2691">
        <v>1.0645796673604699E-6</v>
      </c>
      <c r="R2691">
        <v>0</v>
      </c>
      <c r="S2691">
        <v>7.2328708670650599E-6</v>
      </c>
      <c r="T2691">
        <v>0</v>
      </c>
      <c r="U2691">
        <v>0</v>
      </c>
      <c r="V2691">
        <v>0</v>
      </c>
      <c r="W2691">
        <v>1.3828472690314198E-6</v>
      </c>
      <c r="X2691">
        <v>0</v>
      </c>
      <c r="Y2691">
        <v>2.8454633383661402E-5</v>
      </c>
      <c r="Z2691">
        <v>0</v>
      </c>
      <c r="AA2691">
        <v>0</v>
      </c>
      <c r="AB2691">
        <v>1.29198965826966E-4</v>
      </c>
      <c r="AC2691">
        <v>3.5349814451964905E-5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1.52216817583502E-6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f>AVERAGE(AD2691:BL2691)</f>
        <v>4.4769652230441763E-8</v>
      </c>
      <c r="BN2691">
        <f>AVERAGE(I2691:W2691)</f>
        <v>4.2943846460937898E-6</v>
      </c>
      <c r="BO2691">
        <f>AVERAGE(X2691:AC2691)</f>
        <v>3.2167235610432056E-5</v>
      </c>
      <c r="BP2691">
        <f>AVERAGE(B2691:H2691)</f>
        <v>3.8122676788631667E-5</v>
      </c>
      <c r="BQ2691">
        <f>B2691/BM2691</f>
        <v>1222.6056047677166</v>
      </c>
      <c r="BR2691">
        <f>C2691/BM2691</f>
        <v>1148.8706716870508</v>
      </c>
      <c r="BS2691">
        <v>3.27627107934508E-4</v>
      </c>
    </row>
    <row r="2692" spans="1:71" x14ac:dyDescent="0.2">
      <c r="A2692" t="s">
        <v>3013</v>
      </c>
      <c r="B2692">
        <v>5.9044273510971805E-5</v>
      </c>
      <c r="C2692">
        <v>1.1142022260000901E-4</v>
      </c>
      <c r="D2692">
        <v>4.8417569933248301E-5</v>
      </c>
      <c r="E2692">
        <v>3.3688632026872102E-5</v>
      </c>
      <c r="F2692">
        <v>1.1095450806547499E-6</v>
      </c>
      <c r="G2692">
        <v>1.2342406154278202E-5</v>
      </c>
      <c r="H2692">
        <v>7.8403665804469298E-7</v>
      </c>
      <c r="I2692">
        <v>8.7132559206580593E-6</v>
      </c>
      <c r="J2692">
        <v>5.1176928863281397E-6</v>
      </c>
      <c r="K2692">
        <v>0</v>
      </c>
      <c r="L2692">
        <v>2.0149551295745301E-5</v>
      </c>
      <c r="M2692">
        <v>1.3283914906263901E-5</v>
      </c>
      <c r="N2692">
        <v>4.6325908034377891E-6</v>
      </c>
      <c r="O2692">
        <v>3.9410141800663405E-5</v>
      </c>
      <c r="P2692">
        <v>4.1202679429694997E-6</v>
      </c>
      <c r="Q2692">
        <v>2.92861036488229E-6</v>
      </c>
      <c r="R2692">
        <v>0</v>
      </c>
      <c r="S2692">
        <v>7.3156937995992294E-6</v>
      </c>
      <c r="T2692">
        <v>0</v>
      </c>
      <c r="U2692">
        <v>6.1801159400508895E-7</v>
      </c>
      <c r="V2692">
        <v>4.9284373988027298E-7</v>
      </c>
      <c r="W2692">
        <v>3.6221548875818999E-6</v>
      </c>
      <c r="X2692">
        <v>1.7106233162476802E-4</v>
      </c>
      <c r="Y2692">
        <v>3.4095045462448406E-5</v>
      </c>
      <c r="Z2692">
        <v>2.9976416113731202E-5</v>
      </c>
      <c r="AA2692">
        <v>0</v>
      </c>
      <c r="AB2692">
        <v>1.71550154848272E-4</v>
      </c>
      <c r="AC2692">
        <v>3.2624636712563605E-5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8.8490398416025698E-7</v>
      </c>
      <c r="AK2692">
        <v>0</v>
      </c>
      <c r="AL2692">
        <v>9.3191637628160386E-7</v>
      </c>
      <c r="AM2692">
        <v>3.8716738384768101E-7</v>
      </c>
      <c r="AN2692">
        <v>4.12500349450645E-6</v>
      </c>
      <c r="AO2692">
        <v>0</v>
      </c>
      <c r="AP2692">
        <v>8.5363759805262084E-7</v>
      </c>
      <c r="AQ2692">
        <v>0</v>
      </c>
      <c r="AR2692">
        <v>0</v>
      </c>
      <c r="AS2692">
        <v>0</v>
      </c>
      <c r="AT2692">
        <v>1.60373851889671E-5</v>
      </c>
      <c r="AU2692">
        <v>1.47205595471637E-6</v>
      </c>
      <c r="AV2692">
        <v>5.6652226858784795E-7</v>
      </c>
      <c r="AW2692">
        <v>6.0150070052816197E-7</v>
      </c>
      <c r="AX2692">
        <v>0</v>
      </c>
      <c r="AY2692">
        <v>4.0724261586147194E-7</v>
      </c>
      <c r="AZ2692">
        <v>0</v>
      </c>
      <c r="BA2692">
        <v>1.76268826426175E-6</v>
      </c>
      <c r="BB2692">
        <v>4.9851510318502602E-6</v>
      </c>
      <c r="BC2692">
        <v>1.0434209760052998E-6</v>
      </c>
      <c r="BD2692">
        <v>4.7538061883554202E-6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f>AVERAGE(AD2692:BL2692)</f>
        <v>1.1415412360583028E-6</v>
      </c>
      <c r="BN2692">
        <f>AVERAGE(I2692:W2692)</f>
        <v>7.3603153294676584E-6</v>
      </c>
      <c r="BO2692">
        <f>AVERAGE(X2692:AC2692)</f>
        <v>7.3218097460297214E-5</v>
      </c>
      <c r="BP2692">
        <f>AVERAGE(B2692:H2692)</f>
        <v>3.8115240852011272E-5</v>
      </c>
      <c r="BQ2692">
        <f>B2692/BM2692</f>
        <v>51.723294477604128</v>
      </c>
      <c r="BR2692">
        <f>C2692/BM2692</f>
        <v>97.605079063756534</v>
      </c>
      <c r="BS2692">
        <v>3.4500865773320601E-4</v>
      </c>
    </row>
    <row r="2693" spans="1:71" x14ac:dyDescent="0.2">
      <c r="A2693" t="s">
        <v>2912</v>
      </c>
      <c r="B2693">
        <v>5.7384512162376703E-5</v>
      </c>
      <c r="C2693">
        <v>5.6515503470254511E-5</v>
      </c>
      <c r="D2693">
        <v>4.4871926611712908E-5</v>
      </c>
      <c r="E2693">
        <v>3.29810008350215E-5</v>
      </c>
      <c r="F2693">
        <v>2.8211857735838998E-6</v>
      </c>
      <c r="G2693">
        <v>1.7141063279807603E-5</v>
      </c>
      <c r="H2693">
        <v>5.4846149601640507E-5</v>
      </c>
      <c r="I2693">
        <v>5.6665967527694093E-6</v>
      </c>
      <c r="J2693">
        <v>3.7539363616585502E-6</v>
      </c>
      <c r="K2693">
        <v>0</v>
      </c>
      <c r="L2693">
        <v>0</v>
      </c>
      <c r="M2693">
        <v>0</v>
      </c>
      <c r="N2693">
        <v>0</v>
      </c>
      <c r="O2693">
        <v>3.3443343917001606E-5</v>
      </c>
      <c r="P2693">
        <v>0</v>
      </c>
      <c r="Q2693">
        <v>7.1314089575054595E-7</v>
      </c>
      <c r="R2693">
        <v>0</v>
      </c>
      <c r="S2693">
        <v>7.8935374264237595E-6</v>
      </c>
      <c r="T2693">
        <v>0</v>
      </c>
      <c r="U2693">
        <v>0</v>
      </c>
      <c r="V2693">
        <v>0</v>
      </c>
      <c r="W2693">
        <v>2.5326786293912498E-6</v>
      </c>
      <c r="X2693">
        <v>0</v>
      </c>
      <c r="Y2693">
        <v>1.9642565042014801E-5</v>
      </c>
      <c r="Z2693">
        <v>0</v>
      </c>
      <c r="AA2693">
        <v>0</v>
      </c>
      <c r="AB2693">
        <v>1.6240527416333802E-4</v>
      </c>
      <c r="AC2693">
        <v>3.8481221182688104E-5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4.3127494314521696E-6</v>
      </c>
      <c r="AM2693">
        <v>0</v>
      </c>
      <c r="AN2693">
        <v>2.6602783812996299E-6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5.8544132480907299E-6</v>
      </c>
      <c r="AZ2693">
        <v>0</v>
      </c>
      <c r="BA2693">
        <v>0</v>
      </c>
      <c r="BB2693">
        <v>0</v>
      </c>
      <c r="BC2693">
        <v>0</v>
      </c>
      <c r="BD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f>AVERAGE(AD2693:BL2693)</f>
        <v>3.7727767826007442E-7</v>
      </c>
      <c r="BN2693">
        <f>AVERAGE(I2693:W2693)</f>
        <v>3.600215598866341E-6</v>
      </c>
      <c r="BO2693">
        <f>AVERAGE(X2693:AC2693)</f>
        <v>3.6754843398006823E-5</v>
      </c>
      <c r="BP2693">
        <f>AVERAGE(B2693:H2693)</f>
        <v>3.8080191676342517E-5</v>
      </c>
      <c r="BQ2693">
        <f>B2693/BM2693</f>
        <v>152.10153017009128</v>
      </c>
      <c r="BR2693">
        <f>C2693/BM2693</f>
        <v>149.7981638640594</v>
      </c>
      <c r="BS2693">
        <v>2.4293916406586201E-4</v>
      </c>
    </row>
    <row r="2694" spans="1:71" x14ac:dyDescent="0.2">
      <c r="A2694" t="s">
        <v>3678</v>
      </c>
      <c r="B2694">
        <v>2.66195575578627E-5</v>
      </c>
      <c r="C2694">
        <v>1.4840464056430302E-5</v>
      </c>
      <c r="D2694">
        <v>2.8476114617915504E-5</v>
      </c>
      <c r="E2694">
        <v>2.1363579773539401E-5</v>
      </c>
      <c r="F2694">
        <v>2.3347840506679401E-5</v>
      </c>
      <c r="G2694">
        <v>1.3684067185675602E-4</v>
      </c>
      <c r="H2694">
        <v>1.4963883722083202E-5</v>
      </c>
      <c r="I2694">
        <v>5.6918101878147001E-6</v>
      </c>
      <c r="J2694">
        <v>2.9708326099149803E-5</v>
      </c>
      <c r="K2694">
        <v>0</v>
      </c>
      <c r="L2694">
        <v>9.5060813150982791E-6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1.3877327190500702E-4</v>
      </c>
      <c r="S2694">
        <v>0</v>
      </c>
      <c r="T2694">
        <v>2.1926665898881098E-6</v>
      </c>
      <c r="U2694">
        <v>0</v>
      </c>
      <c r="V2694">
        <v>0</v>
      </c>
      <c r="W2694">
        <v>1.6037866754776902E-5</v>
      </c>
      <c r="X2694">
        <v>0</v>
      </c>
      <c r="Y2694">
        <v>1.0996778924579201E-4</v>
      </c>
      <c r="Z2694">
        <v>0</v>
      </c>
      <c r="AA2694">
        <v>0</v>
      </c>
      <c r="AB2694">
        <v>3.6973778006623901E-5</v>
      </c>
      <c r="AC2694">
        <v>1.9119035890241302E-4</v>
      </c>
      <c r="AD2694">
        <v>6.3649790724881305E-4</v>
      </c>
      <c r="AE2694">
        <v>3.7354424089547605E-4</v>
      </c>
      <c r="AF2694">
        <v>2.2033468834262401E-4</v>
      </c>
      <c r="AG2694">
        <v>5.957157143797031E-4</v>
      </c>
      <c r="AH2694">
        <v>3.1948723000471804E-4</v>
      </c>
      <c r="AI2694">
        <v>1.36616583351268E-4</v>
      </c>
      <c r="AJ2694">
        <v>4.1218415084940405E-4</v>
      </c>
      <c r="AK2694">
        <v>5.3154706481323502E-4</v>
      </c>
      <c r="AL2694">
        <v>2.3199334348977501E-4</v>
      </c>
      <c r="AM2694">
        <v>3.1028955234076205E-4</v>
      </c>
      <c r="AN2694">
        <v>2.2676970537853801E-4</v>
      </c>
      <c r="AO2694">
        <v>8.3871331422087311E-4</v>
      </c>
      <c r="AP2694">
        <v>6.0336100196053608E-4</v>
      </c>
      <c r="AQ2694">
        <v>2.4750732021301501E-4</v>
      </c>
      <c r="AR2694">
        <v>1.78089605497428E-4</v>
      </c>
      <c r="AS2694">
        <v>4.4209253934189509E-5</v>
      </c>
      <c r="AT2694">
        <v>3.1932777470798602E-4</v>
      </c>
      <c r="AU2694">
        <v>5.9526087405422702E-5</v>
      </c>
      <c r="AV2694">
        <v>2.8496439042965303E-5</v>
      </c>
      <c r="AW2694">
        <v>2.6092607860153904E-4</v>
      </c>
      <c r="AX2694">
        <v>3.53323446430142E-5</v>
      </c>
      <c r="AY2694">
        <v>4.7640177156728705E-4</v>
      </c>
      <c r="AZ2694">
        <v>3.2565349465321002E-4</v>
      </c>
      <c r="BA2694">
        <v>4.5672032390244304E-4</v>
      </c>
      <c r="BB2694">
        <v>3.2789890362018603E-4</v>
      </c>
      <c r="BC2694">
        <v>1.09679305998644E-4</v>
      </c>
      <c r="BD2694">
        <v>2.0293369044618504E-5</v>
      </c>
      <c r="BF2694">
        <v>3.02733192866125E-4</v>
      </c>
      <c r="BG2694">
        <v>6.3074802193333404E-4</v>
      </c>
      <c r="BH2694">
        <v>3.9440292576452501E-4</v>
      </c>
      <c r="BI2694">
        <v>2.2981232394207702E-4</v>
      </c>
      <c r="BJ2694">
        <v>1.9693133223132802E-4</v>
      </c>
      <c r="BK2694">
        <v>2.2076108132902103E-4</v>
      </c>
      <c r="BL2694">
        <v>5.57340856943953E-4</v>
      </c>
      <c r="BM2694">
        <f>AVERAGE(AD2694:BL2694)</f>
        <v>3.1940724426817769E-4</v>
      </c>
      <c r="BN2694">
        <f>AVERAGE(I2694:W2694)</f>
        <v>1.3460668190115653E-5</v>
      </c>
      <c r="BO2694">
        <f>AVERAGE(X2694:AC2694)</f>
        <v>5.6355321025804821E-5</v>
      </c>
      <c r="BP2694">
        <f>AVERAGE(B2694:H2694)</f>
        <v>3.8064587441609503E-5</v>
      </c>
      <c r="BQ2694">
        <f>B2694/BM2694</f>
        <v>8.3340494104487614E-2</v>
      </c>
      <c r="BR2694">
        <f>C2694/BM2694</f>
        <v>4.6462515558883477E-2</v>
      </c>
      <c r="BS2694">
        <v>1.2980689501773398E-6</v>
      </c>
    </row>
    <row r="2695" spans="1:71" x14ac:dyDescent="0.2">
      <c r="A2695" t="s">
        <v>2241</v>
      </c>
      <c r="B2695">
        <v>5.3949986410247999E-5</v>
      </c>
      <c r="C2695">
        <v>2.8836499255859202E-5</v>
      </c>
      <c r="D2695">
        <v>3.0043647280169602E-5</v>
      </c>
      <c r="E2695">
        <v>2.6803273798934602E-5</v>
      </c>
      <c r="F2695">
        <v>6.6395501830103992E-6</v>
      </c>
      <c r="G2695">
        <v>1.1908926863861002E-5</v>
      </c>
      <c r="H2695">
        <v>1.0799494565155601E-4</v>
      </c>
      <c r="I2695">
        <v>6.1635190330140695E-6</v>
      </c>
      <c r="J2695">
        <v>2.40091340948198E-6</v>
      </c>
      <c r="K2695">
        <v>0</v>
      </c>
      <c r="L2695">
        <v>2.6872458881779798E-7</v>
      </c>
      <c r="M2695">
        <v>0</v>
      </c>
      <c r="N2695">
        <v>0</v>
      </c>
      <c r="O2695">
        <v>4.9613352631114502E-5</v>
      </c>
      <c r="P2695">
        <v>1.3782312148885199E-6</v>
      </c>
      <c r="Q2695">
        <v>9.5943805525475189E-7</v>
      </c>
      <c r="R2695">
        <v>0</v>
      </c>
      <c r="S2695">
        <v>5.7811614557143701E-6</v>
      </c>
      <c r="T2695">
        <v>0</v>
      </c>
      <c r="U2695">
        <v>0</v>
      </c>
      <c r="V2695">
        <v>0</v>
      </c>
      <c r="W2695">
        <v>1.3465932148677998E-6</v>
      </c>
      <c r="X2695">
        <v>0</v>
      </c>
      <c r="Y2695">
        <v>2.5285210919731001E-5</v>
      </c>
      <c r="Z2695">
        <v>3.8652623894273106E-5</v>
      </c>
      <c r="AA2695">
        <v>0</v>
      </c>
      <c r="AB2695">
        <v>8.770605914952831E-5</v>
      </c>
      <c r="AC2695">
        <v>2.5030578872175105E-5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8.0743640051270798E-7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4.3718422755550399E-6</v>
      </c>
      <c r="AZ2695">
        <v>0</v>
      </c>
      <c r="BA2695">
        <v>0</v>
      </c>
      <c r="BB2695">
        <v>0</v>
      </c>
      <c r="BC2695">
        <v>0</v>
      </c>
      <c r="BD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f>AVERAGE(AD2695:BL2695)</f>
        <v>1.5233172576669846E-7</v>
      </c>
      <c r="BN2695">
        <f>AVERAGE(I2695:W2695)</f>
        <v>4.5274622402102527E-6</v>
      </c>
      <c r="BO2695">
        <f>AVERAGE(X2695:AC2695)</f>
        <v>2.9445745472617918E-5</v>
      </c>
      <c r="BP2695">
        <f>AVERAGE(B2695:H2695)</f>
        <v>3.8025261349091256E-5</v>
      </c>
      <c r="BQ2695">
        <f>B2695/BM2695</f>
        <v>354.16119747027847</v>
      </c>
      <c r="BR2695">
        <f>C2695/BM2695</f>
        <v>189.30067988610162</v>
      </c>
      <c r="BS2695">
        <v>2.3160616880893201E-4</v>
      </c>
    </row>
    <row r="2696" spans="1:71" x14ac:dyDescent="0.2">
      <c r="A2696" t="s">
        <v>2980</v>
      </c>
      <c r="B2696">
        <v>4.8393263420382406E-5</v>
      </c>
      <c r="C2696">
        <v>5.0360379404255509E-5</v>
      </c>
      <c r="D2696">
        <v>5.8385000894526401E-5</v>
      </c>
      <c r="E2696">
        <v>3.9090526651177001E-5</v>
      </c>
      <c r="F2696">
        <v>2.8687160151004706E-5</v>
      </c>
      <c r="G2696">
        <v>2.9476855192324004E-5</v>
      </c>
      <c r="H2696">
        <v>1.1587919462578901E-5</v>
      </c>
      <c r="I2696">
        <v>8.0235385657946291E-7</v>
      </c>
      <c r="J2696">
        <v>0</v>
      </c>
      <c r="K2696">
        <v>4.5790311050967305E-5</v>
      </c>
      <c r="L2696">
        <v>8.3128020401063696E-6</v>
      </c>
      <c r="M2696">
        <v>9.4272704574956797E-6</v>
      </c>
      <c r="N2696">
        <v>8.0520817497457107E-5</v>
      </c>
      <c r="O2696">
        <v>5.7914921957630193E-6</v>
      </c>
      <c r="P2696">
        <v>3.4295028283656197E-6</v>
      </c>
      <c r="Q2696">
        <v>3.8700523782372705E-5</v>
      </c>
      <c r="R2696">
        <v>0</v>
      </c>
      <c r="S2696">
        <v>5.44414619202968E-6</v>
      </c>
      <c r="T2696">
        <v>0</v>
      </c>
      <c r="U2696">
        <v>4.5661644939312203E-5</v>
      </c>
      <c r="V2696">
        <v>0</v>
      </c>
      <c r="W2696">
        <v>3.0810220554238899E-6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4.3674161771050698E-6</v>
      </c>
      <c r="AN2696">
        <v>3.7836849567394398E-6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2.3840607683051597E-7</v>
      </c>
      <c r="AU2696">
        <v>4.8879443776675193E-7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F2696">
        <v>0</v>
      </c>
      <c r="BG2696">
        <v>2.4160259854811401E-6</v>
      </c>
      <c r="BH2696">
        <v>0</v>
      </c>
      <c r="BI2696">
        <v>0</v>
      </c>
      <c r="BJ2696">
        <v>2.8864654400674102E-5</v>
      </c>
      <c r="BK2696">
        <v>5.25817857490325E-6</v>
      </c>
      <c r="BL2696">
        <v>0</v>
      </c>
      <c r="BM2696">
        <f>AVERAGE(AD2696:BL2696)</f>
        <v>1.3357988414558904E-6</v>
      </c>
      <c r="BN2696">
        <f>AVERAGE(I2696:W2696)</f>
        <v>1.6464125793058201E-5</v>
      </c>
      <c r="BO2696">
        <f>AVERAGE(X2696:AC2696)</f>
        <v>0</v>
      </c>
      <c r="BP2696">
        <f>AVERAGE(B2696:H2696)</f>
        <v>3.7997300739464137E-5</v>
      </c>
      <c r="BQ2696">
        <f>B2696/BM2696</f>
        <v>36.227957323004169</v>
      </c>
      <c r="BR2696">
        <f>C2696/BM2696</f>
        <v>37.700571254701501</v>
      </c>
      <c r="BS2696">
        <v>0</v>
      </c>
    </row>
    <row r="2697" spans="1:71" x14ac:dyDescent="0.2">
      <c r="A2697" t="s">
        <v>2478</v>
      </c>
      <c r="B2697">
        <v>5.4910215765963508E-5</v>
      </c>
      <c r="C2697">
        <v>6.4516447768739205E-5</v>
      </c>
      <c r="D2697">
        <v>4.0644555837584299E-5</v>
      </c>
      <c r="E2697">
        <v>2.7056798044944401E-5</v>
      </c>
      <c r="F2697">
        <v>5.4292853153975998E-6</v>
      </c>
      <c r="G2697">
        <v>1.3952217478196401E-5</v>
      </c>
      <c r="H2697">
        <v>5.9162429432718098E-5</v>
      </c>
      <c r="I2697">
        <v>7.4730185496513799E-6</v>
      </c>
      <c r="J2697">
        <v>4.4075356563142097E-6</v>
      </c>
      <c r="K2697">
        <v>0</v>
      </c>
      <c r="L2697">
        <v>0</v>
      </c>
      <c r="M2697">
        <v>0</v>
      </c>
      <c r="N2697">
        <v>0</v>
      </c>
      <c r="O2697">
        <v>3.0553820188176203E-5</v>
      </c>
      <c r="P2697">
        <v>1.9982111148732999E-6</v>
      </c>
      <c r="Q2697">
        <v>1.5433855668718701E-6</v>
      </c>
      <c r="R2697">
        <v>0</v>
      </c>
      <c r="S2697">
        <v>6.7785445951484896E-6</v>
      </c>
      <c r="T2697">
        <v>0</v>
      </c>
      <c r="U2697">
        <v>0</v>
      </c>
      <c r="V2697">
        <v>0</v>
      </c>
      <c r="W2697">
        <v>1.39972602750168E-6</v>
      </c>
      <c r="X2697">
        <v>0</v>
      </c>
      <c r="Y2697">
        <v>2.1839145423302705E-5</v>
      </c>
      <c r="Z2697">
        <v>0</v>
      </c>
      <c r="AA2697">
        <v>0</v>
      </c>
      <c r="AB2697">
        <v>1.0912395533165301E-4</v>
      </c>
      <c r="AC2697">
        <v>3.2310147784563904E-5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2.5121109977832598E-7</v>
      </c>
      <c r="AM2697">
        <v>0</v>
      </c>
      <c r="AN2697">
        <v>2.4375982386438602E-6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1.3004473282076999E-6</v>
      </c>
      <c r="AZ2697">
        <v>0</v>
      </c>
      <c r="BA2697">
        <v>0</v>
      </c>
      <c r="BB2697">
        <v>0</v>
      </c>
      <c r="BC2697">
        <v>0</v>
      </c>
      <c r="BD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f>AVERAGE(AD2697:BL2697)</f>
        <v>1.1733107843029076E-7</v>
      </c>
      <c r="BN2697">
        <f>AVERAGE(I2697:W2697)</f>
        <v>3.6102827799024758E-6</v>
      </c>
      <c r="BO2697">
        <f>AVERAGE(X2697:AC2697)</f>
        <v>2.7212208089919936E-5</v>
      </c>
      <c r="BP2697">
        <f>AVERAGE(B2697:H2697)</f>
        <v>3.7953135663363363E-5</v>
      </c>
      <c r="BQ2697">
        <f>B2697/BM2697</f>
        <v>467.9937873287937</v>
      </c>
      <c r="BR2697">
        <f>C2697/BM2697</f>
        <v>549.86665623353997</v>
      </c>
      <c r="BS2697">
        <v>2.8329439092846203E-4</v>
      </c>
    </row>
    <row r="2698" spans="1:71" x14ac:dyDescent="0.2">
      <c r="A2698" t="s">
        <v>1291</v>
      </c>
      <c r="B2698">
        <v>1.4853468082697702E-5</v>
      </c>
      <c r="C2698">
        <v>1.5608799836623301E-5</v>
      </c>
      <c r="D2698">
        <v>3.1920451929377201E-5</v>
      </c>
      <c r="E2698">
        <v>3.8233815621651603E-5</v>
      </c>
      <c r="F2698">
        <v>5.0352226338420203E-5</v>
      </c>
      <c r="G2698">
        <v>6.0997506379059803E-5</v>
      </c>
      <c r="H2698">
        <v>5.3372672588130308E-5</v>
      </c>
      <c r="I2698">
        <v>5.4785508812235303E-4</v>
      </c>
      <c r="J2698">
        <v>6.3569330044489303E-4</v>
      </c>
      <c r="K2698">
        <v>2.5463473491654203E-5</v>
      </c>
      <c r="L2698">
        <v>7.5308782543188701E-6</v>
      </c>
      <c r="M2698">
        <v>1.7111575100495E-5</v>
      </c>
      <c r="N2698">
        <v>1.2393577156229301E-5</v>
      </c>
      <c r="O2698">
        <v>7.1132755692923598E-5</v>
      </c>
      <c r="P2698">
        <v>5.46087624803525E-4</v>
      </c>
      <c r="Q2698">
        <v>2.4204035611851603E-4</v>
      </c>
      <c r="R2698">
        <v>5.0254667827098005E-4</v>
      </c>
      <c r="S2698">
        <v>2.0944082267071805E-5</v>
      </c>
      <c r="T2698">
        <v>2.3365974600981303E-5</v>
      </c>
      <c r="U2698">
        <v>1.0182736779762001E-4</v>
      </c>
      <c r="V2698">
        <v>8.2498625901938905E-6</v>
      </c>
      <c r="W2698">
        <v>1.07179170694458E-5</v>
      </c>
      <c r="X2698">
        <v>5.7282431969321205E-5</v>
      </c>
      <c r="Y2698">
        <v>3.0525874445753298E-5</v>
      </c>
      <c r="Z2698">
        <v>6.7923006200451116E-5</v>
      </c>
      <c r="AA2698">
        <v>1.9135788354655302E-4</v>
      </c>
      <c r="AB2698">
        <v>4.1364961297963502E-4</v>
      </c>
      <c r="AC2698">
        <v>7.8855085054727099E-5</v>
      </c>
      <c r="AD2698">
        <v>9.9005291714678582E-6</v>
      </c>
      <c r="AE2698">
        <v>4.7050002797000199E-5</v>
      </c>
      <c r="AF2698">
        <v>1.17961977223914E-4</v>
      </c>
      <c r="AG2698">
        <v>4.0659534657894697E-5</v>
      </c>
      <c r="AH2698">
        <v>6.3111742621316301E-4</v>
      </c>
      <c r="AI2698">
        <v>1.4701187168797302E-5</v>
      </c>
      <c r="AJ2698">
        <v>1.1069761601872502E-5</v>
      </c>
      <c r="AK2698">
        <v>0</v>
      </c>
      <c r="AL2698">
        <v>5.6947911186134301E-4</v>
      </c>
      <c r="AM2698">
        <v>5.0055441015174806E-5</v>
      </c>
      <c r="AN2698">
        <v>6.8303609216061604E-5</v>
      </c>
      <c r="AO2698">
        <v>0</v>
      </c>
      <c r="AP2698">
        <v>0</v>
      </c>
      <c r="AQ2698">
        <v>0</v>
      </c>
      <c r="AR2698">
        <v>2.2744366272939802E-4</v>
      </c>
      <c r="AS2698">
        <v>2.3211829324339005E-5</v>
      </c>
      <c r="AT2698">
        <v>6.2558783171161298E-5</v>
      </c>
      <c r="AU2698">
        <v>6.9479584940453804E-6</v>
      </c>
      <c r="AV2698">
        <v>3.3453870817448905E-5</v>
      </c>
      <c r="AW2698">
        <v>1.1898568034483401E-5</v>
      </c>
      <c r="AX2698">
        <v>9.3532486543600197E-6</v>
      </c>
      <c r="AY2698">
        <v>3.8595900367384902E-5</v>
      </c>
      <c r="AZ2698">
        <v>2.2985680861362201E-5</v>
      </c>
      <c r="BA2698">
        <v>1.1822971085551301E-4</v>
      </c>
      <c r="BB2698">
        <v>1.4663115856590003E-5</v>
      </c>
      <c r="BC2698">
        <v>2.35178331714834E-5</v>
      </c>
      <c r="BD2698">
        <v>2.11767295421228E-6</v>
      </c>
      <c r="BF2698">
        <v>3.8781738123570004E-5</v>
      </c>
      <c r="BG2698">
        <v>3.1947533095590001E-5</v>
      </c>
      <c r="BH2698">
        <v>2.6840496251839003E-5</v>
      </c>
      <c r="BI2698">
        <v>2.0552403626479001E-4</v>
      </c>
      <c r="BJ2698">
        <v>6.29088970985812E-5</v>
      </c>
      <c r="BK2698">
        <v>4.1769881468492801E-5</v>
      </c>
      <c r="BL2698">
        <v>0</v>
      </c>
      <c r="BM2698">
        <f>AVERAGE(AD2698:BL2698)</f>
        <v>7.5383794074156859E-5</v>
      </c>
      <c r="BN2698">
        <f>AVERAGE(I2698:W2698)</f>
        <v>1.8486403411874672E-4</v>
      </c>
      <c r="BO2698">
        <f>AVERAGE(X2698:AC2698)</f>
        <v>1.399323156994068E-4</v>
      </c>
      <c r="BP2698">
        <f>AVERAGE(B2698:H2698)</f>
        <v>3.7905562967994302E-5</v>
      </c>
      <c r="BQ2698">
        <f>B2698/BM2698</f>
        <v>0.19703794781257608</v>
      </c>
      <c r="BR2698">
        <f>C2698/BM2698</f>
        <v>0.20705776391764719</v>
      </c>
      <c r="BS2698">
        <v>0</v>
      </c>
    </row>
    <row r="2699" spans="1:71" x14ac:dyDescent="0.2">
      <c r="A2699" t="s">
        <v>1925</v>
      </c>
      <c r="B2699">
        <v>5.5566116817440808E-5</v>
      </c>
      <c r="C2699">
        <v>4.9221230424325103E-5</v>
      </c>
      <c r="D2699">
        <v>4.6254622097093302E-5</v>
      </c>
      <c r="E2699">
        <v>2.9638273609078604E-5</v>
      </c>
      <c r="F2699">
        <v>9.4133947555108397E-6</v>
      </c>
      <c r="G2699">
        <v>1.4148945163927502E-5</v>
      </c>
      <c r="H2699">
        <v>6.1042530458185098E-5</v>
      </c>
      <c r="I2699">
        <v>6.2303572868325596E-6</v>
      </c>
      <c r="J2699">
        <v>4.9158143791410803E-6</v>
      </c>
      <c r="K2699">
        <v>0</v>
      </c>
      <c r="L2699">
        <v>0</v>
      </c>
      <c r="M2699">
        <v>0</v>
      </c>
      <c r="N2699">
        <v>0</v>
      </c>
      <c r="O2699">
        <v>3.5119744999231902E-5</v>
      </c>
      <c r="P2699">
        <v>6.5567777586185198E-7</v>
      </c>
      <c r="Q2699">
        <v>7.6238123417997693E-7</v>
      </c>
      <c r="R2699">
        <v>0</v>
      </c>
      <c r="S2699">
        <v>8.4738784388614988E-6</v>
      </c>
      <c r="T2699">
        <v>0</v>
      </c>
      <c r="U2699">
        <v>0</v>
      </c>
      <c r="V2699">
        <v>0</v>
      </c>
      <c r="W2699">
        <v>2.0825177926594199E-6</v>
      </c>
      <c r="X2699">
        <v>0</v>
      </c>
      <c r="Y2699">
        <v>2.1479583096371902E-5</v>
      </c>
      <c r="Z2699">
        <v>0</v>
      </c>
      <c r="AA2699">
        <v>0</v>
      </c>
      <c r="AB2699">
        <v>1.6808665562990702E-4</v>
      </c>
      <c r="AC2699">
        <v>3.9161216076758902E-5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2.4448809472255497E-6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f>AVERAGE(AD2699:BL2699)</f>
        <v>7.1908263153692645E-8</v>
      </c>
      <c r="BN2699">
        <f>AVERAGE(I2699:W2699)</f>
        <v>3.8826914604512187E-6</v>
      </c>
      <c r="BO2699">
        <f>AVERAGE(X2699:AC2699)</f>
        <v>3.812124246717297E-5</v>
      </c>
      <c r="BP2699">
        <f>AVERAGE(B2699:H2699)</f>
        <v>3.789787333222304E-5</v>
      </c>
      <c r="BQ2699">
        <f>B2699/BM2699</f>
        <v>772.7361833045104</v>
      </c>
      <c r="BR2699">
        <f>C2699/BM2699</f>
        <v>684.50033786968868</v>
      </c>
      <c r="BS2699">
        <v>3.1879544650253603E-4</v>
      </c>
    </row>
    <row r="2700" spans="1:71" x14ac:dyDescent="0.2">
      <c r="A2700" t="s">
        <v>1726</v>
      </c>
      <c r="B2700">
        <v>7.1542054780917704E-5</v>
      </c>
      <c r="C2700">
        <v>6.6511109568619301E-5</v>
      </c>
      <c r="D2700">
        <v>5.5586599470382303E-5</v>
      </c>
      <c r="E2700">
        <v>4.2956993282692004E-5</v>
      </c>
      <c r="F2700">
        <v>7.4019147497107795E-6</v>
      </c>
      <c r="G2700">
        <v>1.8229294711635302E-5</v>
      </c>
      <c r="H2700">
        <v>2.8571695669862799E-6</v>
      </c>
      <c r="I2700">
        <v>1.2513912175471101E-5</v>
      </c>
      <c r="J2700">
        <v>0</v>
      </c>
      <c r="K2700">
        <v>0</v>
      </c>
      <c r="L2700">
        <v>2.9795929305944401E-5</v>
      </c>
      <c r="M2700">
        <v>4.8358390630811904E-5</v>
      </c>
      <c r="N2700">
        <v>6.5564434952792205E-5</v>
      </c>
      <c r="O2700">
        <v>3.7837836964131306E-5</v>
      </c>
      <c r="P2700">
        <v>1.7781612351907602E-5</v>
      </c>
      <c r="Q2700">
        <v>5.1369643285939703E-5</v>
      </c>
      <c r="R2700">
        <v>0</v>
      </c>
      <c r="S2700">
        <v>6.0383055433670005E-5</v>
      </c>
      <c r="T2700">
        <v>1.13615201691964E-6</v>
      </c>
      <c r="U2700">
        <v>0</v>
      </c>
      <c r="V2700">
        <v>6.3360870095794002E-6</v>
      </c>
      <c r="W2700">
        <v>3.4564532403704304E-5</v>
      </c>
      <c r="X2700">
        <v>0</v>
      </c>
      <c r="Y2700">
        <v>0</v>
      </c>
      <c r="Z2700">
        <v>0</v>
      </c>
      <c r="AA2700">
        <v>0</v>
      </c>
      <c r="AB2700">
        <v>2.10931146300075E-4</v>
      </c>
      <c r="AC2700">
        <v>1.67493023016142E-5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8.6015222596663685E-6</v>
      </c>
      <c r="AK2700">
        <v>0</v>
      </c>
      <c r="AL2700">
        <v>0</v>
      </c>
      <c r="AM2700">
        <v>0</v>
      </c>
      <c r="AN2700">
        <v>1.96995676277462E-5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1.3810166047924399E-6</v>
      </c>
      <c r="AW2700">
        <v>0</v>
      </c>
      <c r="AX2700">
        <v>7.8238734321757593E-7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1.1710181668534801E-6</v>
      </c>
      <c r="BF2700">
        <v>0</v>
      </c>
      <c r="BG2700">
        <v>0</v>
      </c>
      <c r="BH2700">
        <v>0</v>
      </c>
      <c r="BI2700">
        <v>0</v>
      </c>
      <c r="BJ2700">
        <v>1.0271587432715402E-6</v>
      </c>
      <c r="BK2700">
        <v>1.5867012507191303E-5</v>
      </c>
      <c r="BL2700">
        <v>0</v>
      </c>
      <c r="BM2700">
        <f>AVERAGE(AD2700:BL2700)</f>
        <v>1.4273436250805561E-6</v>
      </c>
      <c r="BN2700">
        <f>AVERAGE(I2700:W2700)</f>
        <v>2.4376105768724771E-5</v>
      </c>
      <c r="BO2700">
        <f>AVERAGE(X2700:AC2700)</f>
        <v>3.7946741433614867E-5</v>
      </c>
      <c r="BP2700">
        <f>AVERAGE(B2700:H2700)</f>
        <v>3.7869305161563383E-5</v>
      </c>
      <c r="BQ2700">
        <f>B2700/BM2700</f>
        <v>50.12251676738321</v>
      </c>
      <c r="BR2700">
        <f>C2700/BM2700</f>
        <v>46.597825779244687</v>
      </c>
      <c r="BS2700">
        <v>0</v>
      </c>
    </row>
    <row r="2701" spans="1:71" x14ac:dyDescent="0.2">
      <c r="A2701" t="s">
        <v>2397</v>
      </c>
      <c r="B2701">
        <v>5.9529528446704404E-5</v>
      </c>
      <c r="C2701">
        <v>4.1782500919136202E-5</v>
      </c>
      <c r="D2701">
        <v>4.1544539250103203E-5</v>
      </c>
      <c r="E2701">
        <v>3.0659195546548002E-5</v>
      </c>
      <c r="F2701">
        <v>6.4122089002504192E-6</v>
      </c>
      <c r="G2701">
        <v>1.7135060147774102E-5</v>
      </c>
      <c r="H2701">
        <v>6.7569186926960797E-5</v>
      </c>
      <c r="I2701">
        <v>8.112829388212219E-6</v>
      </c>
      <c r="J2701">
        <v>3.9143878681987798E-6</v>
      </c>
      <c r="K2701">
        <v>0</v>
      </c>
      <c r="L2701">
        <v>0</v>
      </c>
      <c r="M2701">
        <v>0</v>
      </c>
      <c r="N2701">
        <v>0</v>
      </c>
      <c r="O2701">
        <v>2.9632777968998203E-5</v>
      </c>
      <c r="P2701">
        <v>0</v>
      </c>
      <c r="Q2701">
        <v>1.71081701745242E-6</v>
      </c>
      <c r="R2701">
        <v>0</v>
      </c>
      <c r="S2701">
        <v>7.5877856091641501E-6</v>
      </c>
      <c r="T2701">
        <v>0</v>
      </c>
      <c r="U2701">
        <v>0</v>
      </c>
      <c r="V2701">
        <v>0</v>
      </c>
      <c r="W2701">
        <v>2.41894376265956E-6</v>
      </c>
      <c r="X2701">
        <v>0</v>
      </c>
      <c r="Y2701">
        <v>4.0445820625356801E-5</v>
      </c>
      <c r="Z2701">
        <v>0</v>
      </c>
      <c r="AA2701">
        <v>0</v>
      </c>
      <c r="AB2701">
        <v>1.7277888295225201E-4</v>
      </c>
      <c r="AC2701">
        <v>4.3174234669509103E-5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2.7987849103456897E-6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1.92682373549936E-6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f>AVERAGE(AD2701:BL2701)</f>
        <v>1.3898848958367791E-7</v>
      </c>
      <c r="BN2701">
        <f>AVERAGE(I2701:W2701)</f>
        <v>3.5585027743123548E-6</v>
      </c>
      <c r="BO2701">
        <f>AVERAGE(X2701:AC2701)</f>
        <v>4.2733156374519655E-5</v>
      </c>
      <c r="BP2701">
        <f>AVERAGE(B2701:H2701)</f>
        <v>3.7804602876782451E-5</v>
      </c>
      <c r="BQ2701">
        <f>B2701/BM2701</f>
        <v>428.30545626488515</v>
      </c>
      <c r="BR2701">
        <f>C2701/BM2701</f>
        <v>300.61842562855594</v>
      </c>
      <c r="BS2701">
        <v>3.2380374248043602E-4</v>
      </c>
    </row>
    <row r="2702" spans="1:71" x14ac:dyDescent="0.2">
      <c r="A2702" t="s">
        <v>2546</v>
      </c>
      <c r="B2702">
        <v>5.6885547374183402E-5</v>
      </c>
      <c r="C2702">
        <v>4.4172567503227303E-5</v>
      </c>
      <c r="D2702">
        <v>4.4341634537705197E-5</v>
      </c>
      <c r="E2702">
        <v>3.0971352448491506E-5</v>
      </c>
      <c r="F2702">
        <v>8.2952553994241294E-6</v>
      </c>
      <c r="G2702">
        <v>1.5904695165315702E-5</v>
      </c>
      <c r="H2702">
        <v>6.3906088533008704E-5</v>
      </c>
      <c r="I2702">
        <v>6.5852263160727299E-6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3.5806100743787501E-5</v>
      </c>
      <c r="P2702">
        <v>0</v>
      </c>
      <c r="Q2702">
        <v>0</v>
      </c>
      <c r="R2702">
        <v>0</v>
      </c>
      <c r="S2702">
        <v>1.2651314906633401E-5</v>
      </c>
      <c r="T2702">
        <v>0</v>
      </c>
      <c r="U2702">
        <v>0</v>
      </c>
      <c r="V2702">
        <v>0</v>
      </c>
      <c r="W2702">
        <v>1.0762616752307999E-6</v>
      </c>
      <c r="X2702">
        <v>0</v>
      </c>
      <c r="Y2702">
        <v>3.0853888866318505E-5</v>
      </c>
      <c r="Z2702">
        <v>0</v>
      </c>
      <c r="AA2702">
        <v>0</v>
      </c>
      <c r="AB2702">
        <v>1.3118411072425801E-4</v>
      </c>
      <c r="AC2702">
        <v>4.2513811430798609E-5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4.5846249868109399E-6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f>AVERAGE(AD2702:BL2702)</f>
        <v>1.3484191137679234E-7</v>
      </c>
      <c r="BN2702">
        <f>AVERAGE(I2702:W2702)</f>
        <v>3.7412602427816285E-6</v>
      </c>
      <c r="BO2702">
        <f>AVERAGE(X2702:AC2702)</f>
        <v>3.4091968503562521E-5</v>
      </c>
      <c r="BP2702">
        <f>AVERAGE(B2702:H2702)</f>
        <v>3.7782448708765129E-5</v>
      </c>
      <c r="BQ2702">
        <f>B2702/BM2702</f>
        <v>421.86844426453291</v>
      </c>
      <c r="BR2702">
        <f>C2702/BM2702</f>
        <v>327.58781785430733</v>
      </c>
      <c r="BS2702">
        <v>2.1545370887482302E-4</v>
      </c>
    </row>
    <row r="2703" spans="1:71" x14ac:dyDescent="0.2">
      <c r="A2703" t="s">
        <v>2105</v>
      </c>
      <c r="B2703">
        <v>5.9956078064081803E-5</v>
      </c>
      <c r="C2703">
        <v>6.8148990685644711E-5</v>
      </c>
      <c r="D2703">
        <v>1.8598129963335104E-5</v>
      </c>
      <c r="E2703">
        <v>2.1701573840296103E-5</v>
      </c>
      <c r="F2703">
        <v>2.0284746137642601E-5</v>
      </c>
      <c r="G2703">
        <v>3.0951351242452199E-5</v>
      </c>
      <c r="H2703">
        <v>4.4503994015367207E-5</v>
      </c>
      <c r="I2703">
        <v>4.8099495087150397E-6</v>
      </c>
      <c r="J2703">
        <v>9.4751937464013195E-6</v>
      </c>
      <c r="K2703">
        <v>0</v>
      </c>
      <c r="L2703">
        <v>2.5923720454183098E-6</v>
      </c>
      <c r="M2703">
        <v>4.53640741722225E-6</v>
      </c>
      <c r="N2703">
        <v>0</v>
      </c>
      <c r="O2703">
        <v>0</v>
      </c>
      <c r="P2703">
        <v>4.5001118309742093E-6</v>
      </c>
      <c r="Q2703">
        <v>2.26448583753898E-6</v>
      </c>
      <c r="R2703">
        <v>8.6625164743138197E-6</v>
      </c>
      <c r="S2703">
        <v>0</v>
      </c>
      <c r="T2703">
        <v>1.7690282955003598E-7</v>
      </c>
      <c r="U2703">
        <v>1.4354871383384799E-6</v>
      </c>
      <c r="V2703">
        <v>0</v>
      </c>
      <c r="W2703">
        <v>1.0775850638808399E-6</v>
      </c>
      <c r="X2703">
        <v>0</v>
      </c>
      <c r="Y2703">
        <v>6.9139719662748898E-5</v>
      </c>
      <c r="Z2703">
        <v>0</v>
      </c>
      <c r="AA2703">
        <v>7.6116078891968507E-5</v>
      </c>
      <c r="AB2703">
        <v>6.7001896736523E-5</v>
      </c>
      <c r="AC2703">
        <v>8.4187699263373102E-5</v>
      </c>
      <c r="AD2703">
        <v>5.8582987680959903E-5</v>
      </c>
      <c r="AE2703">
        <v>5.2287358529752507E-5</v>
      </c>
      <c r="AF2703">
        <v>3.8322224653358108E-5</v>
      </c>
      <c r="AG2703">
        <v>4.7835928606656507E-5</v>
      </c>
      <c r="AH2703">
        <v>1.3420654880759E-4</v>
      </c>
      <c r="AI2703">
        <v>1.68767174475436E-5</v>
      </c>
      <c r="AJ2703">
        <v>7.4782217992420112E-5</v>
      </c>
      <c r="AK2703">
        <v>1.5176351413262703E-5</v>
      </c>
      <c r="AL2703">
        <v>1.2837311434631001E-5</v>
      </c>
      <c r="AM2703">
        <v>4.4729954302146899E-5</v>
      </c>
      <c r="AN2703">
        <v>4.4581944699750805E-5</v>
      </c>
      <c r="AO2703">
        <v>0</v>
      </c>
      <c r="AP2703">
        <v>1.37756022573701E-5</v>
      </c>
      <c r="AQ2703">
        <v>0</v>
      </c>
      <c r="AR2703">
        <v>3.5058799339541005E-5</v>
      </c>
      <c r="AS2703">
        <v>8.2957277885424211E-5</v>
      </c>
      <c r="AT2703">
        <v>6.2151805762652003E-5</v>
      </c>
      <c r="AU2703">
        <v>4.6229868376866705E-5</v>
      </c>
      <c r="AV2703">
        <v>1.7077677534369899E-5</v>
      </c>
      <c r="AW2703">
        <v>9.0833833634872818E-5</v>
      </c>
      <c r="AX2703">
        <v>8.8944782591986611E-5</v>
      </c>
      <c r="AY2703">
        <v>5.5007655711889805E-5</v>
      </c>
      <c r="AZ2703">
        <v>6.2256143100635909E-5</v>
      </c>
      <c r="BA2703">
        <v>8.5573504898908708E-5</v>
      </c>
      <c r="BB2703">
        <v>4.3406988885644605E-5</v>
      </c>
      <c r="BC2703">
        <v>5.5688627731657398E-5</v>
      </c>
      <c r="BD2703">
        <v>2.4544571146598201E-6</v>
      </c>
      <c r="BF2703">
        <v>4.1632428894445604E-5</v>
      </c>
      <c r="BG2703">
        <v>1.1358277349420701E-4</v>
      </c>
      <c r="BH2703">
        <v>1.27914365396584E-4</v>
      </c>
      <c r="BI2703">
        <v>7.7086909365858304E-5</v>
      </c>
      <c r="BJ2703">
        <v>1.7598516991430901E-5</v>
      </c>
      <c r="BK2703">
        <v>4.5628985197136604E-5</v>
      </c>
      <c r="BL2703">
        <v>9.0581318589373299E-5</v>
      </c>
      <c r="BM2703">
        <f>AVERAGE(AD2703:BL2703)</f>
        <v>5.2813584362458458E-5</v>
      </c>
      <c r="BN2703">
        <f>AVERAGE(I2703:W2703)</f>
        <v>2.6354007928235525E-6</v>
      </c>
      <c r="BO2703">
        <f>AVERAGE(X2703:AC2703)</f>
        <v>4.9407565759102256E-5</v>
      </c>
      <c r="BP2703">
        <f>AVERAGE(B2703:H2703)</f>
        <v>3.7734980564117101E-5</v>
      </c>
      <c r="BQ2703">
        <f>B2703/BM2703</f>
        <v>1.1352397075079126</v>
      </c>
      <c r="BR2703">
        <f>C2703/BM2703</f>
        <v>1.2903685956616711</v>
      </c>
      <c r="BS2703">
        <v>5.7790407824675391E-7</v>
      </c>
    </row>
    <row r="2704" spans="1:71" x14ac:dyDescent="0.2">
      <c r="A2704" t="s">
        <v>2340</v>
      </c>
      <c r="B2704">
        <v>5.6292050750524608E-5</v>
      </c>
      <c r="C2704">
        <v>4.899433585306421E-5</v>
      </c>
      <c r="D2704">
        <v>4.3330385846837005E-5</v>
      </c>
      <c r="E2704">
        <v>2.7399724509689303E-5</v>
      </c>
      <c r="F2704">
        <v>6.0550255615027E-6</v>
      </c>
      <c r="G2704">
        <v>1.4308134340970701E-5</v>
      </c>
      <c r="H2704">
        <v>6.770861466574881E-5</v>
      </c>
      <c r="I2704">
        <v>7.3994840592772702E-6</v>
      </c>
      <c r="J2704">
        <v>1.06533262564467E-5</v>
      </c>
      <c r="K2704">
        <v>0</v>
      </c>
      <c r="L2704">
        <v>0</v>
      </c>
      <c r="M2704">
        <v>0</v>
      </c>
      <c r="N2704">
        <v>0</v>
      </c>
      <c r="O2704">
        <v>3.1083720648037305E-5</v>
      </c>
      <c r="P2704">
        <v>0</v>
      </c>
      <c r="Q2704">
        <v>1.6943790761668599E-6</v>
      </c>
      <c r="R2704">
        <v>1.76739481032697E-5</v>
      </c>
      <c r="S2704">
        <v>6.32746999563696E-6</v>
      </c>
      <c r="T2704">
        <v>0</v>
      </c>
      <c r="U2704">
        <v>0</v>
      </c>
      <c r="V2704">
        <v>0</v>
      </c>
      <c r="W2704">
        <v>1.9062580989828999E-6</v>
      </c>
      <c r="X2704">
        <v>0</v>
      </c>
      <c r="Y2704">
        <v>4.11919808089343E-5</v>
      </c>
      <c r="Z2704">
        <v>2.34095909677165E-4</v>
      </c>
      <c r="AA2704">
        <v>0</v>
      </c>
      <c r="AB2704">
        <v>1.0529403483404401E-4</v>
      </c>
      <c r="AC2704">
        <v>4.5291078061813406E-5</v>
      </c>
      <c r="AD2704">
        <v>0</v>
      </c>
      <c r="AE2704">
        <v>2.35151757447674E-5</v>
      </c>
      <c r="AF2704">
        <v>1.6738307124647299E-6</v>
      </c>
      <c r="AG2704">
        <v>2.6056906535390397E-6</v>
      </c>
      <c r="AH2704">
        <v>4.3417841553626393E-6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3.0600669933014698E-6</v>
      </c>
      <c r="AO2704">
        <v>0</v>
      </c>
      <c r="AP2704">
        <v>4.9902091238193598E-6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1.5766259031326402E-5</v>
      </c>
      <c r="AX2704">
        <v>0</v>
      </c>
      <c r="AY2704">
        <v>1.13695727232914E-5</v>
      </c>
      <c r="AZ2704">
        <v>0</v>
      </c>
      <c r="BA2704">
        <v>2.0876498258103902E-5</v>
      </c>
      <c r="BB2704">
        <v>1.1742901421730401E-5</v>
      </c>
      <c r="BC2704">
        <v>0</v>
      </c>
      <c r="BD2704">
        <v>0</v>
      </c>
      <c r="BF2704">
        <v>1.83543914601431E-5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f>AVERAGE(AD2704:BL2704)</f>
        <v>3.4793053022897016E-6</v>
      </c>
      <c r="BN2704">
        <f>AVERAGE(I2704:W2704)</f>
        <v>5.1159057491878465E-6</v>
      </c>
      <c r="BO2704">
        <f>AVERAGE(X2704:AC2704)</f>
        <v>7.0978833896992783E-5</v>
      </c>
      <c r="BP2704">
        <f>AVERAGE(B2704:H2704)</f>
        <v>3.7726895932619622E-5</v>
      </c>
      <c r="BQ2704">
        <f>B2704/BM2704</f>
        <v>16.179106419169159</v>
      </c>
      <c r="BR2704">
        <f>C2704/BM2704</f>
        <v>14.081643200676137</v>
      </c>
      <c r="BS2704">
        <v>2.4560197561662803E-4</v>
      </c>
    </row>
    <row r="2705" spans="1:71" x14ac:dyDescent="0.2">
      <c r="A2705" t="s">
        <v>2414</v>
      </c>
      <c r="B2705">
        <v>5.6712376893187302E-5</v>
      </c>
      <c r="C2705">
        <v>4.6787313012184007E-5</v>
      </c>
      <c r="D2705">
        <v>3.5960168573631502E-5</v>
      </c>
      <c r="E2705">
        <v>3.6651950568421907E-5</v>
      </c>
      <c r="F2705">
        <v>5.6934950043183199E-6</v>
      </c>
      <c r="G2705">
        <v>1.5098827543954002E-5</v>
      </c>
      <c r="H2705">
        <v>6.6530393175575405E-5</v>
      </c>
      <c r="I2705">
        <v>2.0724348771339602E-5</v>
      </c>
      <c r="J2705">
        <v>9.4857525238193897E-6</v>
      </c>
      <c r="K2705">
        <v>1.6164847970982202E-4</v>
      </c>
      <c r="L2705">
        <v>1.15482784169381E-6</v>
      </c>
      <c r="M2705">
        <v>0</v>
      </c>
      <c r="N2705">
        <v>0</v>
      </c>
      <c r="O2705">
        <v>3.1874766543153002E-5</v>
      </c>
      <c r="P2705">
        <v>0</v>
      </c>
      <c r="Q2705">
        <v>5.3198646002036504E-6</v>
      </c>
      <c r="R2705">
        <v>1.0238843532595302E-5</v>
      </c>
      <c r="S2705">
        <v>1.7773785518686102E-4</v>
      </c>
      <c r="T2705">
        <v>1.4475268097724302E-4</v>
      </c>
      <c r="U2705">
        <v>4.8229541114421102E-5</v>
      </c>
      <c r="V2705">
        <v>2.7383302138259997E-4</v>
      </c>
      <c r="W2705">
        <v>1.0208460642337901E-4</v>
      </c>
      <c r="X2705">
        <v>0</v>
      </c>
      <c r="Y2705">
        <v>2.6937544545962802E-5</v>
      </c>
      <c r="Z2705">
        <v>0</v>
      </c>
      <c r="AA2705">
        <v>0</v>
      </c>
      <c r="AB2705">
        <v>1.3956031174756301E-4</v>
      </c>
      <c r="AC2705">
        <v>5.8845740212901705E-5</v>
      </c>
      <c r="AD2705">
        <v>0</v>
      </c>
      <c r="AE2705">
        <v>2.9601441189123202E-5</v>
      </c>
      <c r="AF2705">
        <v>1.1166547744200802E-5</v>
      </c>
      <c r="AG2705">
        <v>0</v>
      </c>
      <c r="AH2705">
        <v>1.5003554099962001E-5</v>
      </c>
      <c r="AI2705">
        <v>4.3897374845137504E-5</v>
      </c>
      <c r="AJ2705">
        <v>5.5943662735836499E-6</v>
      </c>
      <c r="AK2705">
        <v>0</v>
      </c>
      <c r="AL2705">
        <v>0</v>
      </c>
      <c r="AM2705">
        <v>1.44808544715205E-5</v>
      </c>
      <c r="AN2705">
        <v>1.3822316587399502E-5</v>
      </c>
      <c r="AO2705">
        <v>0</v>
      </c>
      <c r="AP2705">
        <v>0</v>
      </c>
      <c r="AQ2705">
        <v>0</v>
      </c>
      <c r="AR2705">
        <v>1.02173006744205E-5</v>
      </c>
      <c r="AS2705">
        <v>8.4277986275547011E-5</v>
      </c>
      <c r="AT2705">
        <v>2.8837679188258801E-5</v>
      </c>
      <c r="AU2705">
        <v>6.38223456643374E-6</v>
      </c>
      <c r="AV2705">
        <v>2.22779074325164E-5</v>
      </c>
      <c r="AW2705">
        <v>8.7944684959450101E-6</v>
      </c>
      <c r="AX2705">
        <v>0</v>
      </c>
      <c r="AY2705">
        <v>1.24297618463376E-5</v>
      </c>
      <c r="AZ2705">
        <v>2.1261912335605401E-6</v>
      </c>
      <c r="BA2705">
        <v>0</v>
      </c>
      <c r="BB2705">
        <v>1.6001354901551901E-5</v>
      </c>
      <c r="BC2705">
        <v>1.22427853793549E-5</v>
      </c>
      <c r="BD2705">
        <v>2.3844881833723804E-5</v>
      </c>
      <c r="BF2705">
        <v>4.7697050180457801E-6</v>
      </c>
      <c r="BG2705">
        <v>0</v>
      </c>
      <c r="BH2705">
        <v>3.4005319418691499E-5</v>
      </c>
      <c r="BI2705">
        <v>7.4841781616732397E-6</v>
      </c>
      <c r="BJ2705">
        <v>0</v>
      </c>
      <c r="BK2705">
        <v>4.43555684138973E-6</v>
      </c>
      <c r="BL2705">
        <v>0</v>
      </c>
      <c r="BM2705">
        <f>AVERAGE(AD2705:BL2705)</f>
        <v>1.210864019054052E-5</v>
      </c>
      <c r="BN2705">
        <f>AVERAGE(I2705:W2705)</f>
        <v>6.5805639240475397E-5</v>
      </c>
      <c r="BO2705">
        <f>AVERAGE(X2705:AC2705)</f>
        <v>3.7557266084404591E-5</v>
      </c>
      <c r="BP2705">
        <f>AVERAGE(B2705:H2705)</f>
        <v>3.7633503538753205E-5</v>
      </c>
      <c r="BQ2705">
        <f>B2705/BM2705</f>
        <v>4.6836288799374843</v>
      </c>
      <c r="BR2705">
        <f>C2705/BM2705</f>
        <v>3.86396096307619</v>
      </c>
      <c r="BS2705">
        <v>3.0824948959091303E-4</v>
      </c>
    </row>
    <row r="2706" spans="1:71" x14ac:dyDescent="0.2">
      <c r="A2706" t="s">
        <v>2501</v>
      </c>
      <c r="B2706">
        <v>5.6183845042906405E-5</v>
      </c>
      <c r="C2706">
        <v>5.4551293910927205E-5</v>
      </c>
      <c r="D2706">
        <v>4.6827517040106602E-5</v>
      </c>
      <c r="E2706">
        <v>3.0247497174094303E-5</v>
      </c>
      <c r="F2706">
        <v>4.2529615938418505E-6</v>
      </c>
      <c r="G2706">
        <v>1.5256063009008302E-5</v>
      </c>
      <c r="H2706">
        <v>5.61012960703164E-5</v>
      </c>
      <c r="I2706">
        <v>6.4972354846315594E-6</v>
      </c>
      <c r="J2706">
        <v>2.4751317712703301E-6</v>
      </c>
      <c r="K2706">
        <v>0</v>
      </c>
      <c r="L2706">
        <v>0</v>
      </c>
      <c r="M2706">
        <v>0</v>
      </c>
      <c r="N2706">
        <v>0</v>
      </c>
      <c r="O2706">
        <v>3.7919503457990305E-5</v>
      </c>
      <c r="P2706">
        <v>0</v>
      </c>
      <c r="Q2706">
        <v>2.0614762869953101E-6</v>
      </c>
      <c r="R2706">
        <v>0</v>
      </c>
      <c r="S2706">
        <v>7.7123580735936302E-6</v>
      </c>
      <c r="T2706">
        <v>0</v>
      </c>
      <c r="U2706">
        <v>0</v>
      </c>
      <c r="V2706">
        <v>0</v>
      </c>
      <c r="W2706">
        <v>1.6047887809828198E-6</v>
      </c>
      <c r="X2706">
        <v>0</v>
      </c>
      <c r="Y2706">
        <v>0</v>
      </c>
      <c r="Z2706">
        <v>0</v>
      </c>
      <c r="AA2706">
        <v>0</v>
      </c>
      <c r="AB2706">
        <v>1.1879242296628901E-4</v>
      </c>
      <c r="AC2706">
        <v>3.61472955055842E-5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6.0896393688022802E-7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3.1567383362473899E-6</v>
      </c>
      <c r="AZ2706">
        <v>0</v>
      </c>
      <c r="BA2706">
        <v>0</v>
      </c>
      <c r="BB2706">
        <v>0</v>
      </c>
      <c r="BC2706">
        <v>0</v>
      </c>
      <c r="BD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f>AVERAGE(AD2706:BL2706)</f>
        <v>1.1075594920963581E-7</v>
      </c>
      <c r="BN2706">
        <f>AVERAGE(I2706:W2706)</f>
        <v>3.884699590364263E-6</v>
      </c>
      <c r="BO2706">
        <f>AVERAGE(X2706:AC2706)</f>
        <v>2.5823286411978867E-5</v>
      </c>
      <c r="BP2706">
        <f>AVERAGE(B2706:H2706)</f>
        <v>3.7631496263028724E-5</v>
      </c>
      <c r="BQ2706">
        <f>B2706/BM2706</f>
        <v>507.27609165773271</v>
      </c>
      <c r="BR2706">
        <f>C2706/BM2706</f>
        <v>492.53601544847055</v>
      </c>
      <c r="BS2706">
        <v>3.42143968244911E-4</v>
      </c>
    </row>
    <row r="2707" spans="1:71" x14ac:dyDescent="0.2">
      <c r="A2707" t="s">
        <v>458</v>
      </c>
      <c r="B2707">
        <v>5.3321001490630508E-5</v>
      </c>
      <c r="C2707">
        <v>3.3704879953140303E-5</v>
      </c>
      <c r="D2707">
        <v>4.1610766632719305E-5</v>
      </c>
      <c r="E2707">
        <v>3.6446915031540301E-5</v>
      </c>
      <c r="F2707">
        <v>2.3856817319353503E-5</v>
      </c>
      <c r="G2707">
        <v>1.7909145790137101E-5</v>
      </c>
      <c r="H2707">
        <v>5.6069270654266307E-5</v>
      </c>
      <c r="I2707">
        <v>5.2521060182424205E-6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2.7412948973289704E-5</v>
      </c>
      <c r="P2707">
        <v>3.4119455399199295E-7</v>
      </c>
      <c r="Q2707">
        <v>1.4198317974485999E-6</v>
      </c>
      <c r="R2707">
        <v>0</v>
      </c>
      <c r="S2707">
        <v>5.3986223815911198E-6</v>
      </c>
      <c r="T2707">
        <v>0</v>
      </c>
      <c r="U2707">
        <v>0</v>
      </c>
      <c r="V2707">
        <v>0</v>
      </c>
      <c r="W2707">
        <v>2.4058616185466598E-6</v>
      </c>
      <c r="X2707">
        <v>0</v>
      </c>
      <c r="Y2707">
        <v>0</v>
      </c>
      <c r="Z2707">
        <v>0</v>
      </c>
      <c r="AA2707">
        <v>0</v>
      </c>
      <c r="AB2707">
        <v>8.6598942823127513E-5</v>
      </c>
      <c r="AC2707">
        <v>2.5320711734685004E-5</v>
      </c>
      <c r="AD2707">
        <v>0</v>
      </c>
      <c r="AE2707">
        <v>0</v>
      </c>
      <c r="AF2707">
        <v>1.4376255551452698E-6</v>
      </c>
      <c r="AG2707">
        <v>3.3665177390559494E-6</v>
      </c>
      <c r="AH2707">
        <v>0</v>
      </c>
      <c r="AI2707">
        <v>0</v>
      </c>
      <c r="AJ2707">
        <v>0</v>
      </c>
      <c r="AK2707">
        <v>0</v>
      </c>
      <c r="AL2707">
        <v>3.6491878841030002E-7</v>
      </c>
      <c r="AM2707">
        <v>3.48912995350368E-6</v>
      </c>
      <c r="AN2707">
        <v>5.5979564729786094E-7</v>
      </c>
      <c r="AO2707">
        <v>0</v>
      </c>
      <c r="AP2707">
        <v>0</v>
      </c>
      <c r="AQ2707">
        <v>0</v>
      </c>
      <c r="AR2707">
        <v>8.7583068842313091E-6</v>
      </c>
      <c r="AS2707">
        <v>0</v>
      </c>
      <c r="AT2707">
        <v>0</v>
      </c>
      <c r="AU2707">
        <v>0</v>
      </c>
      <c r="AV2707">
        <v>1.6637465422556699E-5</v>
      </c>
      <c r="AW2707">
        <v>0</v>
      </c>
      <c r="AX2707">
        <v>3.5796654509161205E-5</v>
      </c>
      <c r="AY2707">
        <v>0</v>
      </c>
      <c r="AZ2707">
        <v>3.3029563161461796E-6</v>
      </c>
      <c r="BA2707">
        <v>3.4048922624401296E-6</v>
      </c>
      <c r="BB2707">
        <v>0</v>
      </c>
      <c r="BC2707">
        <v>0</v>
      </c>
      <c r="BD2707">
        <v>0</v>
      </c>
      <c r="BF2707">
        <v>7.3523377883202201E-6</v>
      </c>
      <c r="BG2707">
        <v>0</v>
      </c>
      <c r="BH2707">
        <v>0</v>
      </c>
      <c r="BI2707">
        <v>8.0000572224885609E-6</v>
      </c>
      <c r="BJ2707">
        <v>1.8990294799780801E-5</v>
      </c>
      <c r="BK2707">
        <v>1.0706692022373101E-6</v>
      </c>
      <c r="BL2707">
        <v>2.2690795455761801E-5</v>
      </c>
      <c r="BM2707">
        <f>AVERAGE(AD2707:BL2707)</f>
        <v>3.977129927839332E-6</v>
      </c>
      <c r="BN2707">
        <f>AVERAGE(I2707:W2707)</f>
        <v>2.8153710228740333E-6</v>
      </c>
      <c r="BO2707">
        <f>AVERAGE(X2707:AC2707)</f>
        <v>1.8653275759635418E-5</v>
      </c>
      <c r="BP2707">
        <f>AVERAGE(B2707:H2707)</f>
        <v>3.7559828124541046E-5</v>
      </c>
      <c r="BQ2707">
        <f>B2707/BM2707</f>
        <v>13.406904591522455</v>
      </c>
      <c r="BR2707">
        <f>C2707/BM2707</f>
        <v>8.4746740902807929</v>
      </c>
      <c r="BS2707">
        <v>2.2280956152518001E-4</v>
      </c>
    </row>
    <row r="2708" spans="1:71" x14ac:dyDescent="0.2">
      <c r="A2708" t="s">
        <v>2468</v>
      </c>
      <c r="B2708">
        <v>6.4550000623041708E-5</v>
      </c>
      <c r="C2708">
        <v>3.0445670064524205E-5</v>
      </c>
      <c r="D2708">
        <v>4.0202433150774206E-5</v>
      </c>
      <c r="E2708">
        <v>2.9709241763297502E-5</v>
      </c>
      <c r="F2708">
        <v>4.6804105021472197E-6</v>
      </c>
      <c r="G2708">
        <v>3.4868072806114604E-5</v>
      </c>
      <c r="H2708">
        <v>5.8410300517823806E-5</v>
      </c>
      <c r="I2708">
        <v>5.65574527911936E-6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2.4868236577923104E-5</v>
      </c>
      <c r="P2708">
        <v>0</v>
      </c>
      <c r="Q2708">
        <v>3.6009747859387699E-7</v>
      </c>
      <c r="R2708">
        <v>7.7047053629707394E-6</v>
      </c>
      <c r="S2708">
        <v>5.7639152807536894E-6</v>
      </c>
      <c r="T2708">
        <v>6.8375125800341092E-7</v>
      </c>
      <c r="U2708">
        <v>0</v>
      </c>
      <c r="V2708">
        <v>0</v>
      </c>
      <c r="W2708">
        <v>5.4247054645415203E-6</v>
      </c>
      <c r="X2708">
        <v>0</v>
      </c>
      <c r="Y2708">
        <v>0</v>
      </c>
      <c r="Z2708">
        <v>0</v>
      </c>
      <c r="AA2708">
        <v>0</v>
      </c>
      <c r="AB2708">
        <v>9.893702016569342E-5</v>
      </c>
      <c r="AC2708">
        <v>3.1034799080303501E-5</v>
      </c>
      <c r="AD2708">
        <v>6.6114240292680906E-5</v>
      </c>
      <c r="AE2708">
        <v>1.2487916729253802E-5</v>
      </c>
      <c r="AF2708">
        <v>1.7658410040924604E-5</v>
      </c>
      <c r="AG2708">
        <v>9.1554668613649118E-5</v>
      </c>
      <c r="AH2708">
        <v>2.0907637154416899E-5</v>
      </c>
      <c r="AI2708">
        <v>1.8548878282268604E-5</v>
      </c>
      <c r="AJ2708">
        <v>1.00272726413099E-4</v>
      </c>
      <c r="AK2708">
        <v>9.0865515537134512E-5</v>
      </c>
      <c r="AL2708">
        <v>5.5076075059571201E-5</v>
      </c>
      <c r="AM2708">
        <v>7.6351980617951601E-5</v>
      </c>
      <c r="AN2708">
        <v>3.2750857281661604E-5</v>
      </c>
      <c r="AO2708">
        <v>2.3100831658791701E-4</v>
      </c>
      <c r="AP2708">
        <v>1.3875939076585901E-4</v>
      </c>
      <c r="AQ2708">
        <v>6.4518413916570501E-5</v>
      </c>
      <c r="AR2708">
        <v>6.82183260864981E-6</v>
      </c>
      <c r="AS2708">
        <v>1.7887192076185699E-5</v>
      </c>
      <c r="AT2708">
        <v>4.8875844806533304E-5</v>
      </c>
      <c r="AU2708">
        <v>1.5363959022360001E-5</v>
      </c>
      <c r="AV2708">
        <v>4.3681521415582895E-6</v>
      </c>
      <c r="AW2708">
        <v>5.5820505023260106E-5</v>
      </c>
      <c r="AX2708">
        <v>8.0241942856454396E-6</v>
      </c>
      <c r="AY2708">
        <v>1.65081102157777E-4</v>
      </c>
      <c r="AZ2708">
        <v>1.3824227368921302E-5</v>
      </c>
      <c r="BA2708">
        <v>6.5005385601060812E-5</v>
      </c>
      <c r="BB2708">
        <v>4.2758756404983509E-5</v>
      </c>
      <c r="BC2708">
        <v>1.2921496058880903E-5</v>
      </c>
      <c r="BD2708">
        <v>1.1873592944721902E-5</v>
      </c>
      <c r="BF2708">
        <v>8.1495719610636614E-5</v>
      </c>
      <c r="BG2708">
        <v>4.7240689367098604E-5</v>
      </c>
      <c r="BH2708">
        <v>4.3218351944929802E-5</v>
      </c>
      <c r="BI2708">
        <v>0</v>
      </c>
      <c r="BJ2708">
        <v>2.7758953202567903E-5</v>
      </c>
      <c r="BK2708">
        <v>5.7671856157245106E-5</v>
      </c>
      <c r="BL2708">
        <v>1.2254220218982601E-4</v>
      </c>
      <c r="BM2708">
        <f>AVERAGE(AD2708:BL2708)</f>
        <v>5.4865560007817669E-5</v>
      </c>
      <c r="BN2708">
        <f>AVERAGE(I2708:W2708)</f>
        <v>3.3640771134603802E-6</v>
      </c>
      <c r="BO2708">
        <f>AVERAGE(X2708:AC2708)</f>
        <v>2.1661969874332821E-5</v>
      </c>
      <c r="BP2708">
        <f>AVERAGE(B2708:H2708)</f>
        <v>3.7552304203960459E-5</v>
      </c>
      <c r="BQ2708">
        <f>B2708/BM2708</f>
        <v>1.1765121984327531</v>
      </c>
      <c r="BR2708">
        <f>C2708/BM2708</f>
        <v>0.55491404918105403</v>
      </c>
      <c r="BS2708">
        <v>2.1971254410852001E-4</v>
      </c>
    </row>
    <row r="2709" spans="1:71" x14ac:dyDescent="0.2">
      <c r="A2709" t="s">
        <v>927</v>
      </c>
      <c r="B2709">
        <v>7.4075480240422292E-6</v>
      </c>
      <c r="C2709">
        <v>5.3215333662155601E-5</v>
      </c>
      <c r="D2709">
        <v>9.1709410547963205E-5</v>
      </c>
      <c r="E2709">
        <v>6.1162549365320807E-5</v>
      </c>
      <c r="F2709">
        <v>1.0754616752448201E-5</v>
      </c>
      <c r="G2709">
        <v>2.3850732950129203E-5</v>
      </c>
      <c r="H2709">
        <v>1.47273706053277E-5</v>
      </c>
      <c r="I2709">
        <v>7.7318629943835411E-5</v>
      </c>
      <c r="J2709">
        <v>5.2328019905057208E-5</v>
      </c>
      <c r="K2709">
        <v>2.6010678279013904E-4</v>
      </c>
      <c r="L2709">
        <v>3.5313384818519903E-5</v>
      </c>
      <c r="M2709">
        <v>3.2434453408119502E-5</v>
      </c>
      <c r="N2709">
        <v>5.6541781817901712E-5</v>
      </c>
      <c r="O2709">
        <v>8.9226079293096519E-5</v>
      </c>
      <c r="P2709">
        <v>1.3979418329196301E-4</v>
      </c>
      <c r="Q2709">
        <v>6.4281797187144005E-5</v>
      </c>
      <c r="R2709">
        <v>5.4486692557659604E-5</v>
      </c>
      <c r="S2709">
        <v>1.0131574059414801E-4</v>
      </c>
      <c r="T2709">
        <v>3.26451925666639E-4</v>
      </c>
      <c r="U2709">
        <v>1.6190043004593601E-4</v>
      </c>
      <c r="V2709">
        <v>1.41943831714018E-4</v>
      </c>
      <c r="W2709">
        <v>1.8616143694162701E-4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1.42853359542714E-5</v>
      </c>
      <c r="AD2709">
        <v>4.9286618688205209E-5</v>
      </c>
      <c r="AE2709">
        <v>3.1940116843552699E-5</v>
      </c>
      <c r="AF2709">
        <v>1.85139137090551E-5</v>
      </c>
      <c r="AG2709">
        <v>1.7907867472113002E-5</v>
      </c>
      <c r="AH2709">
        <v>1.59827500429024E-5</v>
      </c>
      <c r="AI2709">
        <v>2.26172685810403E-4</v>
      </c>
      <c r="AJ2709">
        <v>1.0387248564796E-5</v>
      </c>
      <c r="AK2709">
        <v>0</v>
      </c>
      <c r="AL2709">
        <v>7.01527411862895E-7</v>
      </c>
      <c r="AM2709">
        <v>9.6619380490933507E-6</v>
      </c>
      <c r="AN2709">
        <v>2.4419397978559204E-5</v>
      </c>
      <c r="AO2709">
        <v>1.0931206680212301E-5</v>
      </c>
      <c r="AP2709">
        <v>0</v>
      </c>
      <c r="AQ2709">
        <v>0</v>
      </c>
      <c r="AR2709">
        <v>0</v>
      </c>
      <c r="AS2709">
        <v>0</v>
      </c>
      <c r="AT2709">
        <v>5.8705811148162203E-5</v>
      </c>
      <c r="AU2709">
        <v>4.2348734941020106E-5</v>
      </c>
      <c r="AV2709">
        <v>1.0766055196111201E-4</v>
      </c>
      <c r="AW2709">
        <v>0</v>
      </c>
      <c r="AX2709">
        <v>0</v>
      </c>
      <c r="AY2709">
        <v>2.7774574851488502E-5</v>
      </c>
      <c r="AZ2709">
        <v>1.0267710902489201E-5</v>
      </c>
      <c r="BA2709">
        <v>1.23778483793511E-5</v>
      </c>
      <c r="BB2709">
        <v>1.0502410711289601E-5</v>
      </c>
      <c r="BC2709">
        <v>5.98081074296908E-6</v>
      </c>
      <c r="BD2709">
        <v>3.18501307550786E-4</v>
      </c>
      <c r="BF2709">
        <v>1.26237263847206E-5</v>
      </c>
      <c r="BG2709">
        <v>9.7085057155679203E-6</v>
      </c>
      <c r="BH2709">
        <v>2.6064664159156399E-5</v>
      </c>
      <c r="BI2709">
        <v>1.5581058393200902E-4</v>
      </c>
      <c r="BJ2709">
        <v>1.33396429658652E-5</v>
      </c>
      <c r="BK2709">
        <v>8.0585483723842112E-5</v>
      </c>
      <c r="BL2709">
        <v>0</v>
      </c>
      <c r="BM2709">
        <f>AVERAGE(AD2709:BL2709)</f>
        <v>3.8475224685899552E-5</v>
      </c>
      <c r="BN2709">
        <f>AVERAGE(I2709:W2709)</f>
        <v>1.1864034466505359E-4</v>
      </c>
      <c r="BO2709">
        <f>AVERAGE(X2709:AC2709)</f>
        <v>2.3808893257118999E-6</v>
      </c>
      <c r="BP2709">
        <f>AVERAGE(B2709:H2709)</f>
        <v>3.7546794558198142E-5</v>
      </c>
      <c r="BQ2709">
        <f>B2709/BM2709</f>
        <v>0.19252773920140243</v>
      </c>
      <c r="BR2709">
        <f>C2709/BM2709</f>
        <v>1.3831065080604461</v>
      </c>
      <c r="BS2709">
        <v>0</v>
      </c>
    </row>
    <row r="2710" spans="1:71" x14ac:dyDescent="0.2">
      <c r="A2710" t="s">
        <v>2256</v>
      </c>
      <c r="B2710">
        <v>6.3954011794226611E-5</v>
      </c>
      <c r="C2710">
        <v>5.2491722494551704E-5</v>
      </c>
      <c r="D2710">
        <v>5.4466382711087901E-5</v>
      </c>
      <c r="E2710">
        <v>4.2267179928376005E-5</v>
      </c>
      <c r="F2710">
        <v>3.8577394545629098E-6</v>
      </c>
      <c r="G2710">
        <v>2.2270527713488601E-5</v>
      </c>
      <c r="H2710">
        <v>2.32545860162214E-5</v>
      </c>
      <c r="I2710">
        <v>2.0551797666378303E-4</v>
      </c>
      <c r="J2710">
        <v>1.59590417768508E-4</v>
      </c>
      <c r="K2710">
        <v>4.3789046688307099E-6</v>
      </c>
      <c r="L2710">
        <v>2.9278725054271999E-6</v>
      </c>
      <c r="M2710">
        <v>1.11367280681435E-5</v>
      </c>
      <c r="N2710">
        <v>8.7195649564567497E-6</v>
      </c>
      <c r="O2710">
        <v>3.41172624338129E-5</v>
      </c>
      <c r="P2710">
        <v>2.9906365129008505E-5</v>
      </c>
      <c r="Q2710">
        <v>9.1460085761806001E-6</v>
      </c>
      <c r="R2710">
        <v>1.7177324269357502E-4</v>
      </c>
      <c r="S2710">
        <v>2.28396295541994E-5</v>
      </c>
      <c r="T2710">
        <v>2.1341994329557799E-5</v>
      </c>
      <c r="U2710">
        <v>5.8596931823597104E-5</v>
      </c>
      <c r="V2710">
        <v>0</v>
      </c>
      <c r="W2710">
        <v>5.4870836335799498E-5</v>
      </c>
      <c r="X2710">
        <v>0</v>
      </c>
      <c r="Y2710">
        <v>3.8650222248102508E-5</v>
      </c>
      <c r="Z2710">
        <v>0</v>
      </c>
      <c r="AA2710">
        <v>0</v>
      </c>
      <c r="AB2710">
        <v>1.6397298211455201E-4</v>
      </c>
      <c r="AC2710">
        <v>4.3556222029528207E-5</v>
      </c>
      <c r="AD2710">
        <v>0</v>
      </c>
      <c r="AE2710">
        <v>0</v>
      </c>
      <c r="AF2710">
        <v>5.8986959299025203E-6</v>
      </c>
      <c r="AG2710">
        <v>0</v>
      </c>
      <c r="AH2710">
        <v>0</v>
      </c>
      <c r="AI2710">
        <v>2.4505414718071702E-5</v>
      </c>
      <c r="AJ2710">
        <v>0</v>
      </c>
      <c r="AK2710">
        <v>0</v>
      </c>
      <c r="AL2710">
        <v>2.24652925482722E-5</v>
      </c>
      <c r="AM2710">
        <v>0</v>
      </c>
      <c r="AN2710">
        <v>1.1395666208912601E-5</v>
      </c>
      <c r="AO2710">
        <v>0</v>
      </c>
      <c r="AP2710">
        <v>0</v>
      </c>
      <c r="AQ2710">
        <v>0</v>
      </c>
      <c r="AR2710">
        <v>5.4125223149762402E-5</v>
      </c>
      <c r="AS2710">
        <v>0</v>
      </c>
      <c r="AT2710">
        <v>6.9900049457911801E-7</v>
      </c>
      <c r="AU2710">
        <v>6.3127530780238806E-5</v>
      </c>
      <c r="AV2710">
        <v>0</v>
      </c>
      <c r="AW2710">
        <v>4.56653989732415E-5</v>
      </c>
      <c r="AX2710">
        <v>0</v>
      </c>
      <c r="AY2710">
        <v>3.0504081536143903E-5</v>
      </c>
      <c r="AZ2710">
        <v>3.6681191296330803E-5</v>
      </c>
      <c r="BA2710">
        <v>0</v>
      </c>
      <c r="BB2710">
        <v>0</v>
      </c>
      <c r="BC2710">
        <v>0</v>
      </c>
      <c r="BD2710">
        <v>0</v>
      </c>
      <c r="BF2710">
        <v>0</v>
      </c>
      <c r="BG2710">
        <v>3.1130025032930798E-7</v>
      </c>
      <c r="BH2710">
        <v>5.5976097814739802E-5</v>
      </c>
      <c r="BI2710">
        <v>1.95515247336587E-4</v>
      </c>
      <c r="BJ2710">
        <v>1.5645099845533501E-6</v>
      </c>
      <c r="BK2710">
        <v>5.3640205375029098E-7</v>
      </c>
      <c r="BL2710">
        <v>0</v>
      </c>
      <c r="BM2710">
        <f>AVERAGE(AD2710:BL2710)</f>
        <v>1.6146207443394565E-5</v>
      </c>
      <c r="BN2710">
        <f>AVERAGE(I2710:W2710)</f>
        <v>5.2990915700458668E-5</v>
      </c>
      <c r="BO2710">
        <f>AVERAGE(X2710:AC2710)</f>
        <v>4.1029904398697117E-5</v>
      </c>
      <c r="BP2710">
        <f>AVERAGE(B2710:H2710)</f>
        <v>3.7508878587502163E-5</v>
      </c>
      <c r="BQ2710">
        <f>B2710/BM2710</f>
        <v>3.9609308884725301</v>
      </c>
      <c r="BR2710">
        <f>C2710/BM2710</f>
        <v>3.2510249034379983</v>
      </c>
      <c r="BS2710">
        <v>0</v>
      </c>
    </row>
    <row r="2711" spans="1:71" x14ac:dyDescent="0.2">
      <c r="A2711" t="s">
        <v>3302</v>
      </c>
      <c r="B2711">
        <v>8.0921827824354415E-5</v>
      </c>
      <c r="C2711">
        <v>3.7389759517300301E-5</v>
      </c>
      <c r="D2711">
        <v>3.3431105268470006E-5</v>
      </c>
      <c r="E2711">
        <v>2.9314279328803801E-5</v>
      </c>
      <c r="F2711">
        <v>1.7365513665263103E-5</v>
      </c>
      <c r="G2711">
        <v>1.2724875319023602E-5</v>
      </c>
      <c r="H2711">
        <v>5.1136651884929798E-5</v>
      </c>
      <c r="I2711">
        <v>1.0813942018534101E-5</v>
      </c>
      <c r="J2711">
        <v>8.1718747713965094E-6</v>
      </c>
      <c r="K2711">
        <v>0</v>
      </c>
      <c r="L2711">
        <v>0</v>
      </c>
      <c r="M2711">
        <v>0</v>
      </c>
      <c r="N2711">
        <v>0</v>
      </c>
      <c r="O2711">
        <v>5.8315708844195998E-6</v>
      </c>
      <c r="P2711">
        <v>2.8402405397550699E-6</v>
      </c>
      <c r="Q2711">
        <v>4.8912053855846997E-7</v>
      </c>
      <c r="R2711">
        <v>4.2317619867976604E-5</v>
      </c>
      <c r="S2711">
        <v>4.9473058184268493E-6</v>
      </c>
      <c r="T2711">
        <v>6.3512291525027693E-6</v>
      </c>
      <c r="U2711">
        <v>0</v>
      </c>
      <c r="V2711">
        <v>0</v>
      </c>
      <c r="W2711">
        <v>2.8511974364161798E-6</v>
      </c>
      <c r="X2711">
        <v>0</v>
      </c>
      <c r="Y2711">
        <v>2.4610700555359501E-5</v>
      </c>
      <c r="Z2711">
        <v>1.9790070310723002E-5</v>
      </c>
      <c r="AA2711">
        <v>1.6566444254355403E-5</v>
      </c>
      <c r="AB2711">
        <v>0</v>
      </c>
      <c r="AC2711">
        <v>3.31342306356186E-5</v>
      </c>
      <c r="AD2711">
        <v>0</v>
      </c>
      <c r="AE2711">
        <v>8.24682027061311E-6</v>
      </c>
      <c r="AF2711">
        <v>2.9179501640150398E-6</v>
      </c>
      <c r="AG2711">
        <v>7.9931112570186087E-6</v>
      </c>
      <c r="AH2711">
        <v>6.9018699605078592E-6</v>
      </c>
      <c r="AI2711">
        <v>1.9747761333289702E-5</v>
      </c>
      <c r="AJ2711">
        <v>8.0921233998705691E-7</v>
      </c>
      <c r="AK2711">
        <v>0</v>
      </c>
      <c r="AL2711">
        <v>3.6082212957488704E-5</v>
      </c>
      <c r="AM2711">
        <v>2.1359814783224899E-6</v>
      </c>
      <c r="AN2711">
        <v>1.2764440076727001E-5</v>
      </c>
      <c r="AO2711">
        <v>9.0387866688370296E-6</v>
      </c>
      <c r="AP2711">
        <v>1.0221440126948302E-5</v>
      </c>
      <c r="AQ2711">
        <v>6.9571389811475393E-6</v>
      </c>
      <c r="AR2711">
        <v>4.2590316741417407E-5</v>
      </c>
      <c r="AS2711">
        <v>1.8817216564249602E-5</v>
      </c>
      <c r="AT2711">
        <v>2.6239034807300699E-6</v>
      </c>
      <c r="AU2711">
        <v>1.03897914145687E-4</v>
      </c>
      <c r="AV2711">
        <v>4.1970956375011303E-6</v>
      </c>
      <c r="AW2711">
        <v>3.9756930327077199E-5</v>
      </c>
      <c r="AX2711">
        <v>9.5064082323028104E-6</v>
      </c>
      <c r="AY2711">
        <v>3.1826241232296904E-5</v>
      </c>
      <c r="AZ2711">
        <v>2.7328321262733504E-5</v>
      </c>
      <c r="BA2711">
        <v>3.2396129402722497E-6</v>
      </c>
      <c r="BB2711">
        <v>4.4410099620640408E-5</v>
      </c>
      <c r="BC2711">
        <v>2.5648603113859598E-6</v>
      </c>
      <c r="BD2711">
        <v>6.93025074893552E-6</v>
      </c>
      <c r="BF2711">
        <v>4.7099346143285507E-5</v>
      </c>
      <c r="BG2711">
        <v>2.77506006685841E-6</v>
      </c>
      <c r="BH2711">
        <v>2.0488065216180503E-5</v>
      </c>
      <c r="BI2711">
        <v>2.9987182317382105E-4</v>
      </c>
      <c r="BJ2711">
        <v>2.2043673498992699E-6</v>
      </c>
      <c r="BK2711">
        <v>8.3787160731549106E-6</v>
      </c>
      <c r="BL2711">
        <v>0</v>
      </c>
      <c r="BM2711">
        <f>AVERAGE(AD2711:BL2711)</f>
        <v>2.4774213967156818E-5</v>
      </c>
      <c r="BN2711">
        <f>AVERAGE(I2711:W2711)</f>
        <v>5.6409400685324099E-6</v>
      </c>
      <c r="BO2711">
        <f>AVERAGE(X2711:AC2711)</f>
        <v>1.5683574292676083E-5</v>
      </c>
      <c r="BP2711">
        <f>AVERAGE(B2711:H2711)</f>
        <v>3.7469144686877859E-5</v>
      </c>
      <c r="BQ2711">
        <f>B2711/BM2711</f>
        <v>3.2663731705729395</v>
      </c>
      <c r="BR2711">
        <f>C2711/BM2711</f>
        <v>1.5092208199569082</v>
      </c>
      <c r="BS2711">
        <v>2.5715786316653704E-4</v>
      </c>
    </row>
    <row r="2712" spans="1:71" x14ac:dyDescent="0.2">
      <c r="A2712" t="s">
        <v>3582</v>
      </c>
      <c r="B2712">
        <v>6.6976319364531406E-5</v>
      </c>
      <c r="C2712">
        <v>3.2928581563966506E-5</v>
      </c>
      <c r="D2712">
        <v>3.8422982435179106E-5</v>
      </c>
      <c r="E2712">
        <v>1.9083415695056099E-5</v>
      </c>
      <c r="F2712">
        <v>1.4991603297364701E-5</v>
      </c>
      <c r="G2712">
        <v>4.31926408467617E-5</v>
      </c>
      <c r="H2712">
        <v>4.6611970265601301E-5</v>
      </c>
      <c r="I2712">
        <v>2.1885319840041003E-5</v>
      </c>
      <c r="J2712">
        <v>1.8236517907459601E-5</v>
      </c>
      <c r="K2712">
        <v>0</v>
      </c>
      <c r="L2712">
        <v>1.8130445056931599E-6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8.0510359736405608E-5</v>
      </c>
      <c r="S2712">
        <v>0</v>
      </c>
      <c r="T2712">
        <v>1.8642807594653197E-6</v>
      </c>
      <c r="U2712">
        <v>0</v>
      </c>
      <c r="V2712">
        <v>0</v>
      </c>
      <c r="W2712">
        <v>1.0723969393233702E-5</v>
      </c>
      <c r="X2712">
        <v>1.0757512693673701E-4</v>
      </c>
      <c r="Y2712">
        <v>2.7775232628528501E-4</v>
      </c>
      <c r="Z2712">
        <v>0</v>
      </c>
      <c r="AA2712">
        <v>0</v>
      </c>
      <c r="AB2712">
        <v>1.7287517175474803E-4</v>
      </c>
      <c r="AC2712">
        <v>3.2411650450538902E-4</v>
      </c>
      <c r="AD2712">
        <v>2.6327944968543402E-4</v>
      </c>
      <c r="AE2712">
        <v>7.2381933114876908E-5</v>
      </c>
      <c r="AF2712">
        <v>7.7366491291186109E-5</v>
      </c>
      <c r="AG2712">
        <v>1.71619806849266E-4</v>
      </c>
      <c r="AH2712">
        <v>2.8832410454063801E-5</v>
      </c>
      <c r="AI2712">
        <v>3.8571299444934601E-5</v>
      </c>
      <c r="AJ2712">
        <v>2.3548100147198402E-4</v>
      </c>
      <c r="AK2712">
        <v>3.0438958004312E-4</v>
      </c>
      <c r="AL2712">
        <v>5.1449819057480207E-5</v>
      </c>
      <c r="AM2712">
        <v>9.6358955504988203E-5</v>
      </c>
      <c r="AN2712">
        <v>6.0822842404808306E-5</v>
      </c>
      <c r="AO2712">
        <v>5.5668425986230106E-4</v>
      </c>
      <c r="AP2712">
        <v>4.1657360220241402E-4</v>
      </c>
      <c r="AQ2712">
        <v>2.7626971061773099E-4</v>
      </c>
      <c r="AR2712">
        <v>3.4503822443878902E-5</v>
      </c>
      <c r="AS2712">
        <v>4.5138576944682608E-5</v>
      </c>
      <c r="AT2712">
        <v>6.3378992009982814E-5</v>
      </c>
      <c r="AU2712">
        <v>4.8459234957931005E-5</v>
      </c>
      <c r="AV2712">
        <v>1.27085355662597E-5</v>
      </c>
      <c r="AW2712">
        <v>1.2848706190998801E-4</v>
      </c>
      <c r="AX2712">
        <v>1.8752770840517701E-5</v>
      </c>
      <c r="AY2712">
        <v>2.8712991810852004E-4</v>
      </c>
      <c r="AZ2712">
        <v>1.44707953649849E-4</v>
      </c>
      <c r="BA2712">
        <v>9.6854399983528616E-5</v>
      </c>
      <c r="BB2712">
        <v>1.0642652926475E-4</v>
      </c>
      <c r="BC2712">
        <v>6.4955552234415007E-5</v>
      </c>
      <c r="BD2712">
        <v>1.7922896365724002E-5</v>
      </c>
      <c r="BF2712">
        <v>7.3211610291761504E-5</v>
      </c>
      <c r="BG2712">
        <v>1.09188984306404E-4</v>
      </c>
      <c r="BH2712">
        <v>1.9082931471134102E-4</v>
      </c>
      <c r="BI2712">
        <v>4.8875244903177106E-5</v>
      </c>
      <c r="BJ2712">
        <v>4.9515457192437401E-5</v>
      </c>
      <c r="BK2712">
        <v>1.15734733394408E-4</v>
      </c>
      <c r="BL2712">
        <v>3.50400850128833E-4</v>
      </c>
      <c r="BM2712">
        <f>AVERAGE(AD2712:BL2712)</f>
        <v>1.3697834121214638E-4</v>
      </c>
      <c r="BN2712">
        <f>AVERAGE(I2712:W2712)</f>
        <v>9.0022328094865593E-6</v>
      </c>
      <c r="BO2712">
        <f>AVERAGE(X2712:AC2712)</f>
        <v>1.4705318824702652E-4</v>
      </c>
      <c r="BP2712">
        <f>AVERAGE(B2712:H2712)</f>
        <v>3.7458216209780114E-5</v>
      </c>
      <c r="BQ2712">
        <f>B2712/BM2712</f>
        <v>0.4889555441527888</v>
      </c>
      <c r="BR2712">
        <f>C2712/BM2712</f>
        <v>0.24039261442776624</v>
      </c>
      <c r="BS2712">
        <v>0</v>
      </c>
    </row>
    <row r="2713" spans="1:71" x14ac:dyDescent="0.2">
      <c r="A2713" t="s">
        <v>3403</v>
      </c>
      <c r="B2713">
        <v>3.8636574551712007E-5</v>
      </c>
      <c r="C2713">
        <v>5.3086223309763902E-5</v>
      </c>
      <c r="D2713">
        <v>3.7512797261570804E-5</v>
      </c>
      <c r="E2713">
        <v>2.5716400174002604E-5</v>
      </c>
      <c r="F2713">
        <v>2.6763520606489001E-5</v>
      </c>
      <c r="G2713">
        <v>2.8231630602989702E-5</v>
      </c>
      <c r="H2713">
        <v>5.2175314946310298E-5</v>
      </c>
      <c r="I2713">
        <v>3.6629184640702302E-5</v>
      </c>
      <c r="J2713">
        <v>1.9229009029698401E-5</v>
      </c>
      <c r="K2713">
        <v>2.0634327984717701E-4</v>
      </c>
      <c r="L2713">
        <v>5.3250738307198906E-5</v>
      </c>
      <c r="M2713">
        <v>2.29580548580129E-5</v>
      </c>
      <c r="N2713">
        <v>2.4403765522705203E-5</v>
      </c>
      <c r="O2713">
        <v>9.7490809435977897E-5</v>
      </c>
      <c r="P2713">
        <v>9.1771034023992214E-5</v>
      </c>
      <c r="Q2713">
        <v>7.7922567944748997E-6</v>
      </c>
      <c r="R2713">
        <v>1.5857326815398302E-5</v>
      </c>
      <c r="S2713">
        <v>4.9158196945952703E-5</v>
      </c>
      <c r="T2713">
        <v>2.5171262322280503E-4</v>
      </c>
      <c r="U2713">
        <v>6.5419975353516504E-5</v>
      </c>
      <c r="V2713">
        <v>1.5621371653889602E-4</v>
      </c>
      <c r="W2713">
        <v>1.58469824182669E-4</v>
      </c>
      <c r="X2713">
        <v>0</v>
      </c>
      <c r="Y2713">
        <v>0</v>
      </c>
      <c r="Z2713">
        <v>0</v>
      </c>
      <c r="AA2713">
        <v>0</v>
      </c>
      <c r="AB2713">
        <v>5.0157646874252407E-5</v>
      </c>
      <c r="AC2713">
        <v>8.7850857345594001E-6</v>
      </c>
      <c r="AD2713">
        <v>0</v>
      </c>
      <c r="AE2713">
        <v>1.97476525173273E-5</v>
      </c>
      <c r="AF2713">
        <v>9.3847187029359215E-5</v>
      </c>
      <c r="AG2713">
        <v>3.9103374704108595E-6</v>
      </c>
      <c r="AH2713">
        <v>1.3540978642169402E-5</v>
      </c>
      <c r="AI2713">
        <v>1.9186786206881901E-5</v>
      </c>
      <c r="AJ2713">
        <v>1.0561843273731101E-5</v>
      </c>
      <c r="AK2713">
        <v>0</v>
      </c>
      <c r="AL2713">
        <v>1.6941790006664401E-5</v>
      </c>
      <c r="AM2713">
        <v>1.2297581515285203E-5</v>
      </c>
      <c r="AN2713">
        <v>4.0648112935834608E-5</v>
      </c>
      <c r="AO2713">
        <v>0</v>
      </c>
      <c r="AP2713">
        <v>5.7306860135849889E-6</v>
      </c>
      <c r="AQ2713">
        <v>0</v>
      </c>
      <c r="AR2713">
        <v>8.0342961149917811E-6</v>
      </c>
      <c r="AS2713">
        <v>8.1783540371014603E-5</v>
      </c>
      <c r="AT2713">
        <v>2.7719983190065702E-5</v>
      </c>
      <c r="AU2713">
        <v>1.2932771479877802E-4</v>
      </c>
      <c r="AV2713">
        <v>7.9408603199324293E-6</v>
      </c>
      <c r="AW2713">
        <v>8.235069479124561E-5</v>
      </c>
      <c r="AX2713">
        <v>4.9541226608454304E-5</v>
      </c>
      <c r="AY2713">
        <v>1.87593568962672E-5</v>
      </c>
      <c r="AZ2713">
        <v>2.5728451857094901E-5</v>
      </c>
      <c r="BA2713">
        <v>1.1126824273629801E-5</v>
      </c>
      <c r="BB2713">
        <v>4.1636439423813403E-5</v>
      </c>
      <c r="BC2713">
        <v>2.3784498183825903E-5</v>
      </c>
      <c r="BD2713">
        <v>0</v>
      </c>
      <c r="BF2713">
        <v>2.8501467225646302E-5</v>
      </c>
      <c r="BG2713">
        <v>1.8300620480633701E-5</v>
      </c>
      <c r="BH2713">
        <v>1.9931192941638502E-5</v>
      </c>
      <c r="BI2713">
        <v>2.6015351672788303E-5</v>
      </c>
      <c r="BJ2713">
        <v>2.4665979013399204E-5</v>
      </c>
      <c r="BK2713">
        <v>3.8706213865774006E-5</v>
      </c>
      <c r="BL2713">
        <v>0</v>
      </c>
      <c r="BM2713">
        <f>AVERAGE(AD2713:BL2713)</f>
        <v>2.6478460812948312E-5</v>
      </c>
      <c r="BN2713">
        <f>AVERAGE(I2713:W2713)</f>
        <v>8.3779986367945152E-5</v>
      </c>
      <c r="BO2713">
        <f>AVERAGE(X2713:AC2713)</f>
        <v>9.8237887681353023E-6</v>
      </c>
      <c r="BP2713">
        <f>AVERAGE(B2713:H2713)</f>
        <v>3.7446065921834045E-5</v>
      </c>
      <c r="BQ2713">
        <f>B2713/BM2713</f>
        <v>1.4591699579764932</v>
      </c>
      <c r="BR2713">
        <f>C2713/BM2713</f>
        <v>2.0048832779511128</v>
      </c>
      <c r="BS2713">
        <v>0</v>
      </c>
    </row>
    <row r="2714" spans="1:71" x14ac:dyDescent="0.2">
      <c r="A2714" t="s">
        <v>3274</v>
      </c>
      <c r="B2714">
        <v>5.8030915849034108E-5</v>
      </c>
      <c r="C2714">
        <v>6.1445906743032403E-5</v>
      </c>
      <c r="D2714">
        <v>3.8862727719270906E-5</v>
      </c>
      <c r="E2714">
        <v>2.5057547354209901E-5</v>
      </c>
      <c r="F2714">
        <v>5.2114576921284198E-6</v>
      </c>
      <c r="G2714">
        <v>1.0829110987445901E-5</v>
      </c>
      <c r="H2714">
        <v>6.2593259792264905E-5</v>
      </c>
      <c r="I2714">
        <v>1.0754627849412499E-6</v>
      </c>
      <c r="J2714">
        <v>3.4702390667479596E-6</v>
      </c>
      <c r="K2714">
        <v>1.20296689149002E-6</v>
      </c>
      <c r="L2714">
        <v>0</v>
      </c>
      <c r="M2714">
        <v>0</v>
      </c>
      <c r="N2714">
        <v>0</v>
      </c>
      <c r="O2714">
        <v>2.45113383064305E-5</v>
      </c>
      <c r="P2714">
        <v>0</v>
      </c>
      <c r="Q2714">
        <v>0</v>
      </c>
      <c r="R2714">
        <v>1.12827437275422E-5</v>
      </c>
      <c r="S2714">
        <v>5.2970803884839498E-6</v>
      </c>
      <c r="T2714">
        <v>4.3168384995325596E-7</v>
      </c>
      <c r="U2714">
        <v>0</v>
      </c>
      <c r="V2714">
        <v>0</v>
      </c>
      <c r="W2714">
        <v>1.6120989503211699E-6</v>
      </c>
      <c r="X2714">
        <v>0</v>
      </c>
      <c r="Y2714">
        <v>0</v>
      </c>
      <c r="Z2714">
        <v>0</v>
      </c>
      <c r="AA2714">
        <v>0</v>
      </c>
      <c r="AB2714">
        <v>7.6251616061531906E-5</v>
      </c>
      <c r="AC2714">
        <v>3.5085692557392003E-5</v>
      </c>
      <c r="AD2714">
        <v>0</v>
      </c>
      <c r="AE2714">
        <v>2.3134975205262903E-5</v>
      </c>
      <c r="AF2714">
        <v>9.9801731722047298E-7</v>
      </c>
      <c r="AG2714">
        <v>2.4005799993027799E-6</v>
      </c>
      <c r="AH2714">
        <v>3.9472567572557599E-6</v>
      </c>
      <c r="AI2714">
        <v>0</v>
      </c>
      <c r="AJ2714">
        <v>1.0311067972518E-6</v>
      </c>
      <c r="AK2714">
        <v>0</v>
      </c>
      <c r="AL2714">
        <v>1.47160307744646E-5</v>
      </c>
      <c r="AM2714">
        <v>0</v>
      </c>
      <c r="AN2714">
        <v>4.4286031017605098E-6</v>
      </c>
      <c r="AO2714">
        <v>0</v>
      </c>
      <c r="AP2714">
        <v>1.2552044566433799E-6</v>
      </c>
      <c r="AQ2714">
        <v>0</v>
      </c>
      <c r="AR2714">
        <v>4.59559812482709E-5</v>
      </c>
      <c r="AS2714">
        <v>0</v>
      </c>
      <c r="AT2714">
        <v>5.1019370989774302E-6</v>
      </c>
      <c r="AU2714">
        <v>4.96193205685349E-6</v>
      </c>
      <c r="AV2714">
        <v>2.8604562752326997E-6</v>
      </c>
      <c r="AW2714">
        <v>8.8879216250394498E-6</v>
      </c>
      <c r="AX2714">
        <v>0</v>
      </c>
      <c r="AY2714">
        <v>1.1004547649830102E-5</v>
      </c>
      <c r="AZ2714">
        <v>0</v>
      </c>
      <c r="BA2714">
        <v>2.0424865845474402E-5</v>
      </c>
      <c r="BB2714">
        <v>5.1877932533320696E-6</v>
      </c>
      <c r="BC2714">
        <v>0</v>
      </c>
      <c r="BD2714">
        <v>0</v>
      </c>
      <c r="BF2714">
        <v>1.3447337504146301E-5</v>
      </c>
      <c r="BG2714">
        <v>3.05357245550294E-7</v>
      </c>
      <c r="BH2714">
        <v>0</v>
      </c>
      <c r="BI2714">
        <v>0</v>
      </c>
      <c r="BJ2714">
        <v>0</v>
      </c>
      <c r="BK2714">
        <v>2.3142186285585603E-5</v>
      </c>
      <c r="BL2714">
        <v>0</v>
      </c>
      <c r="BM2714">
        <f>AVERAGE(AD2714:BL2714)</f>
        <v>5.6821203087486735E-6</v>
      </c>
      <c r="BN2714">
        <f>AVERAGE(I2714:W2714)</f>
        <v>3.2589075977273537E-6</v>
      </c>
      <c r="BO2714">
        <f>AVERAGE(X2714:AC2714)</f>
        <v>1.8556218103153986E-5</v>
      </c>
      <c r="BP2714">
        <f>AVERAGE(B2714:H2714)</f>
        <v>3.7432989448198074E-5</v>
      </c>
      <c r="BQ2714">
        <f>B2714/BM2714</f>
        <v>10.212898125315087</v>
      </c>
      <c r="BR2714">
        <f>C2714/BM2714</f>
        <v>10.813904564538186</v>
      </c>
      <c r="BS2714">
        <v>2.0251891327319302E-4</v>
      </c>
    </row>
    <row r="2715" spans="1:71" x14ac:dyDescent="0.2">
      <c r="A2715" t="s">
        <v>3083</v>
      </c>
      <c r="B2715">
        <v>1.3242294388487399E-5</v>
      </c>
      <c r="C2715">
        <v>4.4312681173610898E-6</v>
      </c>
      <c r="D2715">
        <v>3.9603242666405803E-5</v>
      </c>
      <c r="E2715">
        <v>5.7445818688880899E-5</v>
      </c>
      <c r="F2715">
        <v>8.2842997673564602E-5</v>
      </c>
      <c r="G2715">
        <v>4.5337890654451304E-5</v>
      </c>
      <c r="H2715">
        <v>1.8932941969193101E-5</v>
      </c>
      <c r="I2715">
        <v>1.5365888768394E-6</v>
      </c>
      <c r="J2715">
        <v>0</v>
      </c>
      <c r="K2715">
        <v>4.2245180595095703E-6</v>
      </c>
      <c r="L2715">
        <v>4.4986527063142099E-5</v>
      </c>
      <c r="M2715">
        <v>4.1584150845561106E-5</v>
      </c>
      <c r="N2715">
        <v>1.60004824659031E-4</v>
      </c>
      <c r="O2715">
        <v>1.35538795009191E-5</v>
      </c>
      <c r="P2715">
        <v>7.3115326461573489E-7</v>
      </c>
      <c r="Q2715">
        <v>1.8287390750962E-6</v>
      </c>
      <c r="R2715">
        <v>0</v>
      </c>
      <c r="S2715">
        <v>1.3367450632978501E-4</v>
      </c>
      <c r="T2715">
        <v>2.2223245793258999E-6</v>
      </c>
      <c r="U2715">
        <v>0</v>
      </c>
      <c r="V2715">
        <v>0</v>
      </c>
      <c r="W2715">
        <v>2.6788579417509101E-5</v>
      </c>
      <c r="X2715">
        <v>9.1811788718224404E-5</v>
      </c>
      <c r="Y2715">
        <v>0</v>
      </c>
      <c r="Z2715">
        <v>0</v>
      </c>
      <c r="AA2715">
        <v>0</v>
      </c>
      <c r="AB2715">
        <v>2.2403823596785102E-4</v>
      </c>
      <c r="AC2715">
        <v>1.9611785108779701E-5</v>
      </c>
      <c r="AD2715">
        <v>1.4745388354092903E-5</v>
      </c>
      <c r="AE2715">
        <v>4.7672628191737608E-5</v>
      </c>
      <c r="AF2715">
        <v>7.495421401382E-5</v>
      </c>
      <c r="AG2715">
        <v>3.6728433712276405E-5</v>
      </c>
      <c r="AH2715">
        <v>4.1957221529977507E-5</v>
      </c>
      <c r="AI2715">
        <v>2.0091887057114203E-5</v>
      </c>
      <c r="AJ2715">
        <v>8.9657724289137102E-5</v>
      </c>
      <c r="AK2715">
        <v>6.9793798586650801E-5</v>
      </c>
      <c r="AL2715">
        <v>1.0172575632632903E-5</v>
      </c>
      <c r="AM2715">
        <v>3.0578589737659305E-5</v>
      </c>
      <c r="AN2715">
        <v>3.6878296681216298E-5</v>
      </c>
      <c r="AO2715">
        <v>0</v>
      </c>
      <c r="AP2715">
        <v>0</v>
      </c>
      <c r="AQ2715">
        <v>0</v>
      </c>
      <c r="AR2715">
        <v>1.27958033212225E-5</v>
      </c>
      <c r="AS2715">
        <v>1.0865535362022002E-5</v>
      </c>
      <c r="AT2715">
        <v>5.84896476521572E-5</v>
      </c>
      <c r="AU2715">
        <v>6.7373739163262506E-5</v>
      </c>
      <c r="AV2715">
        <v>8.5307788363159403E-6</v>
      </c>
      <c r="AW2715">
        <v>4.7534131391861105E-5</v>
      </c>
      <c r="AX2715">
        <v>1.1951006617496002E-4</v>
      </c>
      <c r="AY2715">
        <v>1.9491783166627903E-5</v>
      </c>
      <c r="AZ2715">
        <v>4.0246811211648406E-5</v>
      </c>
      <c r="BA2715">
        <v>1.5728368176923301E-4</v>
      </c>
      <c r="BB2715">
        <v>2.1531829112987004E-5</v>
      </c>
      <c r="BC2715">
        <v>3.0765337767260106E-5</v>
      </c>
      <c r="BD2715">
        <v>3.2330360478563602E-5</v>
      </c>
      <c r="BF2715">
        <v>3.2075603355357497E-5</v>
      </c>
      <c r="BG2715">
        <v>5.0077124492478699E-5</v>
      </c>
      <c r="BH2715">
        <v>1.8703999433380701E-5</v>
      </c>
      <c r="BI2715">
        <v>1.40667165937026E-4</v>
      </c>
      <c r="BJ2715">
        <v>1.9986852832557301E-4</v>
      </c>
      <c r="BK2715">
        <v>7.8254367066360204E-5</v>
      </c>
      <c r="BL2715">
        <v>7.1181952698786812E-5</v>
      </c>
      <c r="BM2715">
        <f>AVERAGE(AD2715:BL2715)</f>
        <v>4.972967660304115E-5</v>
      </c>
      <c r="BN2715">
        <f>AVERAGE(I2715:W2715)</f>
        <v>2.8742386111422284E-5</v>
      </c>
      <c r="BO2715">
        <f>AVERAGE(X2715:AC2715)</f>
        <v>5.5910301632475858E-5</v>
      </c>
      <c r="BP2715">
        <f>AVERAGE(B2715:H2715)</f>
        <v>3.7405207736906316E-5</v>
      </c>
      <c r="BQ2715">
        <f>B2715/BM2715</f>
        <v>0.26628555206967874</v>
      </c>
      <c r="BR2715">
        <f>C2715/BM2715</f>
        <v>8.910711711907858E-2</v>
      </c>
      <c r="BS2715">
        <v>0</v>
      </c>
    </row>
    <row r="2716" spans="1:71" x14ac:dyDescent="0.2">
      <c r="A2716" t="s">
        <v>2626</v>
      </c>
      <c r="B2716">
        <v>5.8870242003102701E-5</v>
      </c>
      <c r="C2716">
        <v>3.9585187280274101E-5</v>
      </c>
      <c r="D2716">
        <v>3.8402790109278706E-5</v>
      </c>
      <c r="E2716">
        <v>3.3056705343316201E-5</v>
      </c>
      <c r="F2716">
        <v>4.6484064321499001E-6</v>
      </c>
      <c r="G2716">
        <v>1.6537274624761602E-5</v>
      </c>
      <c r="H2716">
        <v>7.0434530299471013E-5</v>
      </c>
      <c r="I2716">
        <v>1.0019142207533001E-5</v>
      </c>
      <c r="J2716">
        <v>5.5757264439999005E-6</v>
      </c>
      <c r="K2716">
        <v>0</v>
      </c>
      <c r="L2716">
        <v>0</v>
      </c>
      <c r="M2716">
        <v>0</v>
      </c>
      <c r="N2716">
        <v>0</v>
      </c>
      <c r="O2716">
        <v>4.1245976582078607E-5</v>
      </c>
      <c r="P2716">
        <v>1.70287375338469E-6</v>
      </c>
      <c r="Q2716">
        <v>1.7341955833317398E-6</v>
      </c>
      <c r="R2716">
        <v>0</v>
      </c>
      <c r="S2716">
        <v>8.7135439122542502E-6</v>
      </c>
      <c r="T2716">
        <v>0</v>
      </c>
      <c r="U2716">
        <v>0</v>
      </c>
      <c r="V2716">
        <v>0</v>
      </c>
      <c r="W2716">
        <v>2.1064843636414998E-6</v>
      </c>
      <c r="X2716">
        <v>0</v>
      </c>
      <c r="Y2716">
        <v>5.8193622150932609E-5</v>
      </c>
      <c r="Z2716">
        <v>0</v>
      </c>
      <c r="AA2716">
        <v>0</v>
      </c>
      <c r="AB2716">
        <v>2.0114024537801201E-4</v>
      </c>
      <c r="AC2716">
        <v>4.6201305611765109E-5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1.9500893335116701E-6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7.4524662238114891E-6</v>
      </c>
      <c r="AZ2716">
        <v>0</v>
      </c>
      <c r="BA2716">
        <v>0</v>
      </c>
      <c r="BB2716">
        <v>0</v>
      </c>
      <c r="BC2716">
        <v>0</v>
      </c>
      <c r="BD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f>AVERAGE(AD2716:BL2716)</f>
        <v>2.7654575168597531E-7</v>
      </c>
      <c r="BN2716">
        <f>AVERAGE(I2716:W2716)</f>
        <v>4.7398628564149132E-6</v>
      </c>
      <c r="BO2716">
        <f>AVERAGE(X2716:AC2716)</f>
        <v>5.0922528856784955E-5</v>
      </c>
      <c r="BP2716">
        <f>AVERAGE(B2716:H2716)</f>
        <v>3.7362162298907751E-5</v>
      </c>
      <c r="BQ2716">
        <f>B2716/BM2716</f>
        <v>212.87704347001269</v>
      </c>
      <c r="BR2716">
        <f>C2716/BM2716</f>
        <v>143.14154905270098</v>
      </c>
      <c r="BS2716">
        <v>3.7409626565955602E-4</v>
      </c>
    </row>
    <row r="2717" spans="1:71" x14ac:dyDescent="0.2">
      <c r="A2717" t="s">
        <v>3844</v>
      </c>
      <c r="B2717">
        <v>5.25542990846692E-5</v>
      </c>
      <c r="C2717">
        <v>5.5604872140279603E-5</v>
      </c>
      <c r="D2717">
        <v>4.3087524530788205E-5</v>
      </c>
      <c r="E2717">
        <v>2.6975465607162101E-5</v>
      </c>
      <c r="F2717">
        <v>4.09959898124422E-6</v>
      </c>
      <c r="G2717">
        <v>1.3646206613044402E-5</v>
      </c>
      <c r="H2717">
        <v>6.5431855683331202E-5</v>
      </c>
      <c r="I2717">
        <v>6.9659220480566691E-6</v>
      </c>
      <c r="J2717">
        <v>5.1736918589013794E-6</v>
      </c>
      <c r="K2717">
        <v>0</v>
      </c>
      <c r="L2717">
        <v>0</v>
      </c>
      <c r="M2717">
        <v>0</v>
      </c>
      <c r="N2717">
        <v>0</v>
      </c>
      <c r="O2717">
        <v>3.4864412588924204E-5</v>
      </c>
      <c r="P2717">
        <v>2.4201899159879196E-6</v>
      </c>
      <c r="Q2717">
        <v>1.7780913491798899E-6</v>
      </c>
      <c r="R2717">
        <v>0</v>
      </c>
      <c r="S2717">
        <v>7.5147796464335399E-6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4.5180801438396202E-5</v>
      </c>
      <c r="Z2717">
        <v>0</v>
      </c>
      <c r="AA2717">
        <v>0</v>
      </c>
      <c r="AB2717">
        <v>1.2093829270562601E-4</v>
      </c>
      <c r="AC2717">
        <v>3.35250404065388E-5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3.3082430208617499E-6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f>AVERAGE(AD2717:BL2717)</f>
        <v>9.7301265319463228E-8</v>
      </c>
      <c r="BN2717">
        <f>AVERAGE(I2717:W2717)</f>
        <v>3.9144724938322408E-6</v>
      </c>
      <c r="BO2717">
        <f>AVERAGE(X2717:AC2717)</f>
        <v>3.3274022425093507E-5</v>
      </c>
      <c r="BP2717">
        <f>AVERAGE(B2717:H2717)</f>
        <v>3.7342831805788415E-5</v>
      </c>
      <c r="BQ2717">
        <f>B2717/BM2717</f>
        <v>540.11937986747569</v>
      </c>
      <c r="BR2717">
        <f>C2717/BM2717</f>
        <v>571.47121322333851</v>
      </c>
      <c r="BS2717">
        <v>2.78545315068316E-4</v>
      </c>
    </row>
    <row r="2718" spans="1:71" x14ac:dyDescent="0.2">
      <c r="A2718" t="s">
        <v>3753</v>
      </c>
      <c r="B2718">
        <v>1.1578815616743099E-5</v>
      </c>
      <c r="C2718">
        <v>4.0859819504805002E-5</v>
      </c>
      <c r="D2718">
        <v>4.0807646067945003E-5</v>
      </c>
      <c r="E2718">
        <v>4.3187923845650701E-5</v>
      </c>
      <c r="F2718">
        <v>2.5516820496279403E-5</v>
      </c>
      <c r="G2718">
        <v>7.0660935698337406E-5</v>
      </c>
      <c r="H2718">
        <v>2.8553173387264103E-5</v>
      </c>
      <c r="I2718">
        <v>1.13695123175283E-4</v>
      </c>
      <c r="J2718">
        <v>1.0024749881686701E-4</v>
      </c>
      <c r="K2718">
        <v>1.9051858847530701E-4</v>
      </c>
      <c r="L2718">
        <v>4.0039576162469806E-5</v>
      </c>
      <c r="M2718">
        <v>4.6470152340622011E-5</v>
      </c>
      <c r="N2718">
        <v>9.3554716087713912E-5</v>
      </c>
      <c r="O2718">
        <v>1.2325727087231301E-4</v>
      </c>
      <c r="P2718">
        <v>1.2206363220047601E-4</v>
      </c>
      <c r="Q2718">
        <v>2.6932400946061602E-5</v>
      </c>
      <c r="R2718">
        <v>1.2523690928275101E-4</v>
      </c>
      <c r="S2718">
        <v>1.0450024240142701E-4</v>
      </c>
      <c r="T2718">
        <v>1.92976660463528E-4</v>
      </c>
      <c r="U2718">
        <v>8.78080136554485E-5</v>
      </c>
      <c r="V2718">
        <v>8.2931078356560006E-5</v>
      </c>
      <c r="W2718">
        <v>8.3655836971510407E-5</v>
      </c>
      <c r="X2718">
        <v>2.2493481040242199E-5</v>
      </c>
      <c r="Y2718">
        <v>5.1582977061010504E-5</v>
      </c>
      <c r="Z2718">
        <v>0</v>
      </c>
      <c r="AA2718">
        <v>0</v>
      </c>
      <c r="AB2718">
        <v>9.7383647414019583E-6</v>
      </c>
      <c r="AC2718">
        <v>0</v>
      </c>
      <c r="AD2718">
        <v>0</v>
      </c>
      <c r="AE2718">
        <v>6.6265113993827104E-5</v>
      </c>
      <c r="AF2718">
        <v>1.1795774161871201E-4</v>
      </c>
      <c r="AG2718">
        <v>1.6720153070060901E-5</v>
      </c>
      <c r="AH2718">
        <v>1.75319269237893E-4</v>
      </c>
      <c r="AI2718">
        <v>7.6745592170989312E-5</v>
      </c>
      <c r="AJ2718">
        <v>9.3510362375713113E-5</v>
      </c>
      <c r="AK2718">
        <v>2.5958293520368604E-4</v>
      </c>
      <c r="AL2718">
        <v>6.8899141607577503E-5</v>
      </c>
      <c r="AM2718">
        <v>5.3764584432768906E-5</v>
      </c>
      <c r="AN2718">
        <v>4.3430640853309909E-5</v>
      </c>
      <c r="AO2718">
        <v>1.6636187803350201E-4</v>
      </c>
      <c r="AP2718">
        <v>1.0879150737094601E-4</v>
      </c>
      <c r="AQ2718">
        <v>0</v>
      </c>
      <c r="AR2718">
        <v>4.4991531937913202E-5</v>
      </c>
      <c r="AS2718">
        <v>7.9769755033923703E-5</v>
      </c>
      <c r="AT2718">
        <v>9.8334301441385915E-5</v>
      </c>
      <c r="AU2718">
        <v>2.8953851267803005E-5</v>
      </c>
      <c r="AV2718">
        <v>1.5276157578905902E-4</v>
      </c>
      <c r="AW2718">
        <v>1.2676893107181102E-4</v>
      </c>
      <c r="AX2718">
        <v>1.5269964552671101E-4</v>
      </c>
      <c r="AY2718">
        <v>4.1403032375459704E-5</v>
      </c>
      <c r="AZ2718">
        <v>1.9259424795858702E-4</v>
      </c>
      <c r="BA2718">
        <v>3.7348624370440206E-5</v>
      </c>
      <c r="BB2718">
        <v>4.3275623484473402E-5</v>
      </c>
      <c r="BC2718">
        <v>4.2835378323208799E-5</v>
      </c>
      <c r="BD2718">
        <v>2.3129663185983704E-5</v>
      </c>
      <c r="BF2718">
        <v>3.3254964229880602E-5</v>
      </c>
      <c r="BG2718">
        <v>2.2620593618117302E-4</v>
      </c>
      <c r="BH2718">
        <v>2.4338811321308301E-4</v>
      </c>
      <c r="BI2718">
        <v>1.9095354986617602E-5</v>
      </c>
      <c r="BJ2718">
        <v>2.4561037351152303E-5</v>
      </c>
      <c r="BK2718">
        <v>1.7088326166996102E-4</v>
      </c>
      <c r="BL2718">
        <v>2.8492743876598403E-4</v>
      </c>
      <c r="BM2718">
        <f>AVERAGE(AD2718:BL2718)</f>
        <v>9.7486211415694055E-5</v>
      </c>
      <c r="BN2718">
        <f>AVERAGE(I2718:W2718)</f>
        <v>1.0225918001388924E-4</v>
      </c>
      <c r="BO2718">
        <f>AVERAGE(X2718:AC2718)</f>
        <v>1.3969137140442445E-5</v>
      </c>
      <c r="BP2718">
        <f>AVERAGE(B2718:H2718)</f>
        <v>3.7309304945289247E-5</v>
      </c>
      <c r="BQ2718">
        <f>B2718/BM2718</f>
        <v>0.11877388041442603</v>
      </c>
      <c r="BR2718">
        <f>C2718/BM2718</f>
        <v>0.41913434640077812</v>
      </c>
      <c r="BS2718">
        <v>2.9460744626939698E-6</v>
      </c>
    </row>
    <row r="2719" spans="1:71" x14ac:dyDescent="0.2">
      <c r="A2719" t="s">
        <v>2384</v>
      </c>
      <c r="B2719">
        <v>5.5359106119821606E-5</v>
      </c>
      <c r="C2719">
        <v>3.8845245870943801E-5</v>
      </c>
      <c r="D2719">
        <v>4.7368605379330606E-5</v>
      </c>
      <c r="E2719">
        <v>3.1688859471204803E-5</v>
      </c>
      <c r="F2719">
        <v>3.9492771183951593E-6</v>
      </c>
      <c r="G2719">
        <v>1.49676165928725E-5</v>
      </c>
      <c r="H2719">
        <v>6.8889018092514802E-5</v>
      </c>
      <c r="I2719">
        <v>6.6164053938604697E-6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4.1015665760654606E-5</v>
      </c>
      <c r="P2719">
        <v>7.2255658605739901E-7</v>
      </c>
      <c r="Q2719">
        <v>0</v>
      </c>
      <c r="R2719">
        <v>0</v>
      </c>
      <c r="S2719">
        <v>8.1241739497617794E-6</v>
      </c>
      <c r="T2719">
        <v>0</v>
      </c>
      <c r="U2719">
        <v>0</v>
      </c>
      <c r="V2719">
        <v>0</v>
      </c>
      <c r="W2719">
        <v>1.55483100502156E-6</v>
      </c>
      <c r="X2719">
        <v>0</v>
      </c>
      <c r="Y2719">
        <v>4.18444104879932E-5</v>
      </c>
      <c r="Z2719">
        <v>0</v>
      </c>
      <c r="AA2719">
        <v>0</v>
      </c>
      <c r="AB2719">
        <v>1.6966116269339902E-4</v>
      </c>
      <c r="AC2719">
        <v>4.6849831482379102E-5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1.8512677356547898E-6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f>AVERAGE(AD2719:BL2719)</f>
        <v>5.4449051048670288E-8</v>
      </c>
      <c r="BN2719">
        <f>AVERAGE(I2719:W2719)</f>
        <v>3.8689088463570545E-6</v>
      </c>
      <c r="BO2719">
        <f>AVERAGE(X2719:AC2719)</f>
        <v>4.3059234110628556E-5</v>
      </c>
      <c r="BP2719">
        <f>AVERAGE(B2719:H2719)</f>
        <v>3.7295389806440471E-5</v>
      </c>
      <c r="BQ2719">
        <f>B2719/BM2719</f>
        <v>1016.7138830452316</v>
      </c>
      <c r="BR2719">
        <f>C2719/BM2719</f>
        <v>713.42374426730157</v>
      </c>
      <c r="BS2719">
        <v>3.6024932486207603E-4</v>
      </c>
    </row>
    <row r="2720" spans="1:71" x14ac:dyDescent="0.2">
      <c r="A2720" t="s">
        <v>2567</v>
      </c>
      <c r="B2720">
        <v>5.4377907295512305E-5</v>
      </c>
      <c r="C2720">
        <v>5.0631106830388106E-5</v>
      </c>
      <c r="D2720">
        <v>4.53932329553734E-5</v>
      </c>
      <c r="E2720">
        <v>3.1996493347409003E-5</v>
      </c>
      <c r="F2720">
        <v>3.6653656278986897E-6</v>
      </c>
      <c r="G2720">
        <v>1.4558895814621601E-5</v>
      </c>
      <c r="H2720">
        <v>6.024546256970171E-5</v>
      </c>
      <c r="I2720">
        <v>7.1068223205893197E-6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3.4803808119175004E-5</v>
      </c>
      <c r="P2720">
        <v>3.9036441723224298E-6</v>
      </c>
      <c r="Q2720">
        <v>4.7081380423403603E-6</v>
      </c>
      <c r="R2720">
        <v>0</v>
      </c>
      <c r="S2720">
        <v>7.6579094435454397E-6</v>
      </c>
      <c r="T2720">
        <v>0</v>
      </c>
      <c r="U2720">
        <v>0</v>
      </c>
      <c r="V2720">
        <v>0</v>
      </c>
      <c r="W2720">
        <v>1.50565856369581E-5</v>
      </c>
      <c r="X2720">
        <v>0</v>
      </c>
      <c r="Y2720">
        <v>4.1941913107065305E-5</v>
      </c>
      <c r="Z2720">
        <v>0</v>
      </c>
      <c r="AA2720">
        <v>0</v>
      </c>
      <c r="AB2720">
        <v>1.52067862411512E-4</v>
      </c>
      <c r="AC2720">
        <v>3.2198197583406598E-5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3.4789919878936798E-6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f>AVERAGE(AD2720:BL2720)</f>
        <v>1.0232329376157882E-7</v>
      </c>
      <c r="BN2720">
        <f>AVERAGE(I2720:W2720)</f>
        <v>4.8824605156620438E-6</v>
      </c>
      <c r="BO2720">
        <f>AVERAGE(X2720:AC2720)</f>
        <v>3.7701328850330651E-5</v>
      </c>
      <c r="BP2720">
        <f>AVERAGE(B2720:H2720)</f>
        <v>3.7266923491557834E-5</v>
      </c>
      <c r="BQ2720">
        <f>B2720/BM2720</f>
        <v>531.43233858574786</v>
      </c>
      <c r="BR2720">
        <f>C2720/BM2720</f>
        <v>494.81506086348719</v>
      </c>
      <c r="BS2720">
        <v>3.58141783860351E-4</v>
      </c>
    </row>
    <row r="2721" spans="1:71" x14ac:dyDescent="0.2">
      <c r="A2721" t="s">
        <v>2371</v>
      </c>
      <c r="B2721">
        <v>5.6879883961122604E-5</v>
      </c>
      <c r="C2721">
        <v>3.6215696567328704E-5</v>
      </c>
      <c r="D2721">
        <v>4.8939547769937807E-5</v>
      </c>
      <c r="E2721">
        <v>2.9329880710415603E-5</v>
      </c>
      <c r="F2721">
        <v>4.9431452984035502E-6</v>
      </c>
      <c r="G2721">
        <v>1.5186968793947401E-5</v>
      </c>
      <c r="H2721">
        <v>6.9010208762588303E-5</v>
      </c>
      <c r="I2721">
        <v>9.01827674924057E-6</v>
      </c>
      <c r="J2721">
        <v>5.5934971926954893E-6</v>
      </c>
      <c r="K2721">
        <v>0</v>
      </c>
      <c r="L2721">
        <v>0</v>
      </c>
      <c r="M2721">
        <v>0</v>
      </c>
      <c r="N2721">
        <v>0</v>
      </c>
      <c r="O2721">
        <v>3.8510027450967703E-5</v>
      </c>
      <c r="P2721">
        <v>1.6194437789306299E-6</v>
      </c>
      <c r="Q2721">
        <v>1.91258881731496E-6</v>
      </c>
      <c r="R2721">
        <v>0</v>
      </c>
      <c r="S2721">
        <v>8.7546176199318409E-6</v>
      </c>
      <c r="T2721">
        <v>0</v>
      </c>
      <c r="U2721">
        <v>0</v>
      </c>
      <c r="V2721">
        <v>0</v>
      </c>
      <c r="W2721">
        <v>2.09430653317323E-6</v>
      </c>
      <c r="X2721">
        <v>0</v>
      </c>
      <c r="Y2721">
        <v>5.6562049834226005E-5</v>
      </c>
      <c r="Z2721">
        <v>0</v>
      </c>
      <c r="AA2721">
        <v>0</v>
      </c>
      <c r="AB2721">
        <v>1.78776933208214E-4</v>
      </c>
      <c r="AC2721">
        <v>4.25149498002443E-5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2.39499234236807E-6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5.3532871363842904E-6</v>
      </c>
      <c r="AZ2721">
        <v>0</v>
      </c>
      <c r="BA2721">
        <v>0</v>
      </c>
      <c r="BB2721">
        <v>0</v>
      </c>
      <c r="BC2721">
        <v>0</v>
      </c>
      <c r="BD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f>AVERAGE(AD2721:BL2721)</f>
        <v>2.2789057290448118E-7</v>
      </c>
      <c r="BN2721">
        <f>AVERAGE(I2721:W2721)</f>
        <v>4.5001838761502951E-6</v>
      </c>
      <c r="BO2721">
        <f>AVERAGE(X2721:AC2721)</f>
        <v>4.6308988807114054E-5</v>
      </c>
      <c r="BP2721">
        <f>AVERAGE(B2721:H2721)</f>
        <v>3.7215047409106279E-5</v>
      </c>
      <c r="BQ2721">
        <f>B2721/BM2721</f>
        <v>249.59296576503596</v>
      </c>
      <c r="BR2721">
        <f>C2721/BM2721</f>
        <v>158.91704560551645</v>
      </c>
      <c r="BS2721">
        <v>4.2555510169931101E-4</v>
      </c>
    </row>
    <row r="2722" spans="1:71" x14ac:dyDescent="0.2">
      <c r="A2722" t="s">
        <v>2454</v>
      </c>
      <c r="B2722">
        <v>5.4626659363518207E-5</v>
      </c>
      <c r="C2722">
        <v>4.0957709269899799E-5</v>
      </c>
      <c r="D2722">
        <v>5.0964197055368905E-5</v>
      </c>
      <c r="E2722">
        <v>3.03341257720721E-5</v>
      </c>
      <c r="F2722">
        <v>4.73385182580843E-6</v>
      </c>
      <c r="G2722">
        <v>1.4313702831023302E-5</v>
      </c>
      <c r="H2722">
        <v>6.4421953219101198E-5</v>
      </c>
      <c r="I2722">
        <v>8.0586610060468204E-6</v>
      </c>
      <c r="J2722">
        <v>4.1721555669102898E-6</v>
      </c>
      <c r="K2722">
        <v>0</v>
      </c>
      <c r="L2722">
        <v>0</v>
      </c>
      <c r="M2722">
        <v>0</v>
      </c>
      <c r="N2722">
        <v>0</v>
      </c>
      <c r="O2722">
        <v>3.67917858646178E-5</v>
      </c>
      <c r="P2722">
        <v>0</v>
      </c>
      <c r="Q2722">
        <v>1.7741387423200199E-6</v>
      </c>
      <c r="R2722">
        <v>0</v>
      </c>
      <c r="S2722">
        <v>7.4695792156295294E-6</v>
      </c>
      <c r="T2722">
        <v>0</v>
      </c>
      <c r="U2722">
        <v>0</v>
      </c>
      <c r="V2722">
        <v>0</v>
      </c>
      <c r="W2722">
        <v>2.1628312534596598E-6</v>
      </c>
      <c r="X2722">
        <v>0</v>
      </c>
      <c r="Y2722">
        <v>0</v>
      </c>
      <c r="Z2722">
        <v>0</v>
      </c>
      <c r="AA2722">
        <v>0</v>
      </c>
      <c r="AB2722">
        <v>1.4945494938676E-4</v>
      </c>
      <c r="AC2722">
        <v>3.8222255895133704E-5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2.6457989792750099E-6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4.0261737325473702E-6</v>
      </c>
      <c r="AW2722">
        <v>0</v>
      </c>
      <c r="AX2722">
        <v>0</v>
      </c>
      <c r="AY2722">
        <v>5.3940413138363101E-6</v>
      </c>
      <c r="AZ2722">
        <v>0</v>
      </c>
      <c r="BA2722">
        <v>0</v>
      </c>
      <c r="BB2722">
        <v>7.4110029868739299E-6</v>
      </c>
      <c r="BC2722">
        <v>0</v>
      </c>
      <c r="BD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f>AVERAGE(AD2722:BL2722)</f>
        <v>5.7285344154507707E-7</v>
      </c>
      <c r="BN2722">
        <f>AVERAGE(I2722:W2722)</f>
        <v>4.0286101099322741E-6</v>
      </c>
      <c r="BO2722">
        <f>AVERAGE(X2722:AC2722)</f>
        <v>3.1279534213648947E-5</v>
      </c>
      <c r="BP2722">
        <f>AVERAGE(B2722:H2722)</f>
        <v>3.7193171333827417E-5</v>
      </c>
      <c r="BQ2722">
        <f>B2722/BM2722</f>
        <v>95.358874367903596</v>
      </c>
      <c r="BR2722">
        <f>C2722/BM2722</f>
        <v>71.497710059016711</v>
      </c>
      <c r="BS2722">
        <v>3.2917516357147301E-4</v>
      </c>
    </row>
    <row r="2723" spans="1:71" x14ac:dyDescent="0.2">
      <c r="A2723" t="s">
        <v>2124</v>
      </c>
      <c r="B2723">
        <v>5.5328273559710105E-5</v>
      </c>
      <c r="C2723">
        <v>4.1004606038879402E-5</v>
      </c>
      <c r="D2723">
        <v>3.4968358971854203E-5</v>
      </c>
      <c r="E2723">
        <v>3.4165551701133104E-5</v>
      </c>
      <c r="F2723">
        <v>3.1915745766388396E-6</v>
      </c>
      <c r="G2723">
        <v>2.2905639700539602E-5</v>
      </c>
      <c r="H2723">
        <v>6.855998280358521E-5</v>
      </c>
      <c r="I2723">
        <v>8.59964434690943E-6</v>
      </c>
      <c r="J2723">
        <v>6.7634338395822995E-6</v>
      </c>
      <c r="K2723">
        <v>2.6851622491905802E-6</v>
      </c>
      <c r="L2723">
        <v>6.3694362186669303E-6</v>
      </c>
      <c r="M2723">
        <v>1.1437508180195301E-5</v>
      </c>
      <c r="N2723">
        <v>1.40189886922578E-5</v>
      </c>
      <c r="O2723">
        <v>6.0880965852627511E-5</v>
      </c>
      <c r="P2723">
        <v>2.9825297387813696E-6</v>
      </c>
      <c r="Q2723">
        <v>1.2486224592242901E-4</v>
      </c>
      <c r="R2723">
        <v>2.7415646790738302E-5</v>
      </c>
      <c r="S2723">
        <v>2.6116291355400806E-5</v>
      </c>
      <c r="T2723">
        <v>0</v>
      </c>
      <c r="U2723">
        <v>8.4055225804435585E-6</v>
      </c>
      <c r="V2723">
        <v>0</v>
      </c>
      <c r="W2723">
        <v>5.4176292002015388E-7</v>
      </c>
      <c r="X2723">
        <v>0</v>
      </c>
      <c r="Y2723">
        <v>1.78775565838869E-4</v>
      </c>
      <c r="Z2723">
        <v>7.1810404349238006E-4</v>
      </c>
      <c r="AA2723">
        <v>0</v>
      </c>
      <c r="AB2723">
        <v>1.51464131555031E-4</v>
      </c>
      <c r="AC2723">
        <v>1.9922044661479702E-4</v>
      </c>
      <c r="AD2723">
        <v>1.3451742468848302E-4</v>
      </c>
      <c r="AE2723">
        <v>3.6330150825391103E-5</v>
      </c>
      <c r="AF2723">
        <v>5.4064303954891505E-5</v>
      </c>
      <c r="AG2723">
        <v>7.9429809354041694E-6</v>
      </c>
      <c r="AH2723">
        <v>5.9609594155871609E-5</v>
      </c>
      <c r="AI2723">
        <v>2.3507461051621402E-4</v>
      </c>
      <c r="AJ2723">
        <v>5.9434714065136902E-5</v>
      </c>
      <c r="AK2723">
        <v>9.7028718920139708E-5</v>
      </c>
      <c r="AL2723">
        <v>5.2351556700485407E-5</v>
      </c>
      <c r="AM2723">
        <v>6.2931349219524213E-5</v>
      </c>
      <c r="AN2723">
        <v>9.1144925285344702E-5</v>
      </c>
      <c r="AO2723">
        <v>1.0789288003739401E-4</v>
      </c>
      <c r="AP2723">
        <v>1.9243932941025301E-4</v>
      </c>
      <c r="AQ2723">
        <v>2.9439336976607301E-4</v>
      </c>
      <c r="AR2723">
        <v>6.83056745516664E-5</v>
      </c>
      <c r="AS2723">
        <v>3.6865970830618804E-5</v>
      </c>
      <c r="AT2723">
        <v>1.2405834766004902E-4</v>
      </c>
      <c r="AU2723">
        <v>4.8096035818189609E-5</v>
      </c>
      <c r="AV2723">
        <v>8.6118069744509611E-5</v>
      </c>
      <c r="AW2723">
        <v>2.9502787326797403E-5</v>
      </c>
      <c r="AX2723">
        <v>5.1917585833331706E-5</v>
      </c>
      <c r="AY2723">
        <v>8.2255443005000106E-5</v>
      </c>
      <c r="AZ2723">
        <v>1.3593602899664602E-5</v>
      </c>
      <c r="BA2723">
        <v>3.4559565077489601E-5</v>
      </c>
      <c r="BB2723">
        <v>4.9421754774041403E-5</v>
      </c>
      <c r="BC2723">
        <v>1.20857103389683E-4</v>
      </c>
      <c r="BD2723">
        <v>3.3814572545782102E-4</v>
      </c>
      <c r="BF2723">
        <v>6.1711462069119599E-5</v>
      </c>
      <c r="BG2723">
        <v>4.7270586957967906E-5</v>
      </c>
      <c r="BH2723">
        <v>9.93967979046842E-5</v>
      </c>
      <c r="BI2723">
        <v>3.0915538144693702E-5</v>
      </c>
      <c r="BJ2723">
        <v>5.1729237222339901E-5</v>
      </c>
      <c r="BK2723">
        <v>1.22220136185489E-4</v>
      </c>
      <c r="BL2723">
        <v>7.9697210675308205E-5</v>
      </c>
      <c r="BM2723">
        <f>AVERAGE(AD2723:BL2723)</f>
        <v>9.0052780706149113E-5</v>
      </c>
      <c r="BN2723">
        <f>AVERAGE(I2723:W2723)</f>
        <v>2.0071942579149536E-5</v>
      </c>
      <c r="BO2723">
        <f>AVERAGE(X2723:AC2723)</f>
        <v>2.0792736458351282E-4</v>
      </c>
      <c r="BP2723">
        <f>AVERAGE(B2723:H2723)</f>
        <v>3.7160569621762922E-5</v>
      </c>
      <c r="BQ2723">
        <f>B2723/BM2723</f>
        <v>0.61439827982937678</v>
      </c>
      <c r="BR2723">
        <f>C2723/BM2723</f>
        <v>0.45533969875601482</v>
      </c>
      <c r="BS2723">
        <v>2.6418421258001402E-4</v>
      </c>
    </row>
    <row r="2724" spans="1:71" x14ac:dyDescent="0.2">
      <c r="A2724" t="s">
        <v>3699</v>
      </c>
      <c r="B2724">
        <v>5.0309036714234099E-5</v>
      </c>
      <c r="C2724">
        <v>4.9689760216724205E-5</v>
      </c>
      <c r="D2724">
        <v>5.5107855568916609E-5</v>
      </c>
      <c r="E2724">
        <v>3.7225526228247606E-5</v>
      </c>
      <c r="F2724">
        <v>2.7428548093251404E-5</v>
      </c>
      <c r="G2724">
        <v>3.0450398681214003E-5</v>
      </c>
      <c r="H2724">
        <v>9.8963823787831184E-6</v>
      </c>
      <c r="I2724">
        <v>1.8205676206482101E-5</v>
      </c>
      <c r="J2724">
        <v>7.3413609551191704E-6</v>
      </c>
      <c r="K2724">
        <v>4.4973889348878305E-5</v>
      </c>
      <c r="L2724">
        <v>8.329722630507771E-6</v>
      </c>
      <c r="M2724">
        <v>9.25918624893035E-6</v>
      </c>
      <c r="N2724">
        <v>7.742977122384071E-5</v>
      </c>
      <c r="O2724">
        <v>5.7577706547345798E-6</v>
      </c>
      <c r="P2724">
        <v>3.2282998634861602E-6</v>
      </c>
      <c r="Q2724">
        <v>3.8010509961261604E-5</v>
      </c>
      <c r="R2724">
        <v>1.2969901302101802E-5</v>
      </c>
      <c r="S2724">
        <v>5.4124471077567697E-6</v>
      </c>
      <c r="T2724">
        <v>0</v>
      </c>
      <c r="U2724">
        <v>4.5778360872605102E-5</v>
      </c>
      <c r="V2724">
        <v>3.5484151139416995E-7</v>
      </c>
      <c r="W2724">
        <v>3.1165359350953401E-6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6.4192927005896797E-6</v>
      </c>
      <c r="AN2724">
        <v>4.1361366975400501E-6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6.8348062187717695E-7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F2724">
        <v>0</v>
      </c>
      <c r="BG2724">
        <v>4.0846289934837992E-6</v>
      </c>
      <c r="BH2724">
        <v>0</v>
      </c>
      <c r="BI2724">
        <v>0</v>
      </c>
      <c r="BJ2724">
        <v>2.2913381282273802E-5</v>
      </c>
      <c r="BK2724">
        <v>6.8785948251121191E-6</v>
      </c>
      <c r="BL2724">
        <v>0</v>
      </c>
      <c r="BM2724">
        <f>AVERAGE(AD2724:BL2724)</f>
        <v>1.3269269153199009E-6</v>
      </c>
      <c r="BN2724">
        <f>AVERAGE(I2724:W2724)</f>
        <v>1.8677884921479597E-5</v>
      </c>
      <c r="BO2724">
        <f>AVERAGE(X2724:AC2724)</f>
        <v>0</v>
      </c>
      <c r="BP2724">
        <f>AVERAGE(B2724:H2724)</f>
        <v>3.7158215411624436E-5</v>
      </c>
      <c r="BQ2724">
        <f>B2724/BM2724</f>
        <v>37.913946980346985</v>
      </c>
      <c r="BR2724">
        <f>C2724/BM2724</f>
        <v>37.447247201813518</v>
      </c>
      <c r="BS2724">
        <v>0</v>
      </c>
    </row>
    <row r="2725" spans="1:71" x14ac:dyDescent="0.2">
      <c r="A2725" t="s">
        <v>2424</v>
      </c>
      <c r="B2725">
        <v>5.7526038259857499E-5</v>
      </c>
      <c r="C2725">
        <v>3.8609601227445903E-5</v>
      </c>
      <c r="D2725">
        <v>4.0715033272472701E-5</v>
      </c>
      <c r="E2725">
        <v>3.2866189331612901E-5</v>
      </c>
      <c r="F2725">
        <v>6.98177321625473E-6</v>
      </c>
      <c r="G2725">
        <v>1.61237343999566E-5</v>
      </c>
      <c r="H2725">
        <v>6.7215097737194002E-5</v>
      </c>
      <c r="I2725">
        <v>6.8270697081750191E-6</v>
      </c>
      <c r="J2725">
        <v>4.0387395164973792E-6</v>
      </c>
      <c r="K2725">
        <v>0</v>
      </c>
      <c r="L2725">
        <v>0</v>
      </c>
      <c r="M2725">
        <v>0</v>
      </c>
      <c r="N2725">
        <v>0</v>
      </c>
      <c r="O2725">
        <v>3.5856365356244001E-5</v>
      </c>
      <c r="P2725">
        <v>2.0438724733083302E-6</v>
      </c>
      <c r="Q2725">
        <v>0</v>
      </c>
      <c r="R2725">
        <v>0</v>
      </c>
      <c r="S2725">
        <v>8.0867334689748094E-6</v>
      </c>
      <c r="T2725">
        <v>0</v>
      </c>
      <c r="U2725">
        <v>0</v>
      </c>
      <c r="V2725">
        <v>0</v>
      </c>
      <c r="W2725">
        <v>1.74147646089426E-6</v>
      </c>
      <c r="X2725">
        <v>0</v>
      </c>
      <c r="Y2725">
        <v>0</v>
      </c>
      <c r="Z2725">
        <v>2.09193029949752E-4</v>
      </c>
      <c r="AA2725">
        <v>5.8772861927177105E-5</v>
      </c>
      <c r="AB2725">
        <v>1.8848020879406102E-4</v>
      </c>
      <c r="AC2725">
        <v>4.2220733042601106E-5</v>
      </c>
      <c r="AD2725">
        <v>0</v>
      </c>
      <c r="AE2725">
        <v>0</v>
      </c>
      <c r="AF2725">
        <v>0</v>
      </c>
      <c r="AG2725">
        <v>0</v>
      </c>
      <c r="AH2725">
        <v>1.4712918806603001E-6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4.9659620868442694E-6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9.4398438111488097E-6</v>
      </c>
      <c r="AZ2725">
        <v>0</v>
      </c>
      <c r="BA2725">
        <v>0</v>
      </c>
      <c r="BB2725">
        <v>0</v>
      </c>
      <c r="BC2725">
        <v>0</v>
      </c>
      <c r="BD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f>AVERAGE(AD2725:BL2725)</f>
        <v>4.6697346407804056E-7</v>
      </c>
      <c r="BN2725">
        <f>AVERAGE(I2725:W2725)</f>
        <v>3.9062837989395866E-6</v>
      </c>
      <c r="BO2725">
        <f>AVERAGE(X2725:AC2725)</f>
        <v>8.3111138952265205E-5</v>
      </c>
      <c r="BP2725">
        <f>AVERAGE(B2725:H2725)</f>
        <v>3.7148209634970621E-5</v>
      </c>
      <c r="BQ2725">
        <f>B2725/BM2725</f>
        <v>123.18909463824212</v>
      </c>
      <c r="BR2725">
        <f>C2725/BM2725</f>
        <v>82.680503706295127</v>
      </c>
      <c r="BS2725">
        <v>3.8012009350176201E-4</v>
      </c>
    </row>
    <row r="2726" spans="1:71" x14ac:dyDescent="0.2">
      <c r="A2726" t="s">
        <v>2537</v>
      </c>
      <c r="B2726">
        <v>5.4961766591311803E-5</v>
      </c>
      <c r="C2726">
        <v>6.2644851264847707E-5</v>
      </c>
      <c r="D2726">
        <v>3.9621024845500602E-5</v>
      </c>
      <c r="E2726">
        <v>2.5546475107462804E-5</v>
      </c>
      <c r="F2726">
        <v>7.6467792320265096E-7</v>
      </c>
      <c r="G2726">
        <v>1.0772314197825602E-5</v>
      </c>
      <c r="H2726">
        <v>6.5595829917211205E-5</v>
      </c>
      <c r="I2726">
        <v>2.0621258903919402E-6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2.3982155726591404E-5</v>
      </c>
      <c r="P2726">
        <v>1.4478950615243199E-6</v>
      </c>
      <c r="Q2726">
        <v>0</v>
      </c>
      <c r="R2726">
        <v>9.1508103605170205E-6</v>
      </c>
      <c r="S2726">
        <v>5.40043805460071E-6</v>
      </c>
      <c r="T2726">
        <v>0</v>
      </c>
      <c r="U2726">
        <v>0</v>
      </c>
      <c r="V2726">
        <v>0</v>
      </c>
      <c r="W2726">
        <v>1.6068516287524099E-6</v>
      </c>
      <c r="X2726">
        <v>0</v>
      </c>
      <c r="Y2726">
        <v>0</v>
      </c>
      <c r="Z2726">
        <v>0</v>
      </c>
      <c r="AA2726">
        <v>0</v>
      </c>
      <c r="AB2726">
        <v>7.7739452472488604E-5</v>
      </c>
      <c r="AC2726">
        <v>2.5773203802912804E-5</v>
      </c>
      <c r="AD2726">
        <v>1.00032019863314E-5</v>
      </c>
      <c r="AE2726">
        <v>1.8041827678731202E-5</v>
      </c>
      <c r="AF2726">
        <v>0</v>
      </c>
      <c r="AG2726">
        <v>0</v>
      </c>
      <c r="AH2726">
        <v>2.3487431910575802E-6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1.3688409260016599E-6</v>
      </c>
      <c r="AO2726">
        <v>0</v>
      </c>
      <c r="AP2726">
        <v>2.6152015972220697E-6</v>
      </c>
      <c r="AQ2726">
        <v>6.6554984017456495E-6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1.0722167365569E-5</v>
      </c>
      <c r="AX2726">
        <v>0</v>
      </c>
      <c r="AY2726">
        <v>9.9140454001095195E-6</v>
      </c>
      <c r="AZ2726">
        <v>0</v>
      </c>
      <c r="BA2726">
        <v>1.5928346872030401E-5</v>
      </c>
      <c r="BB2726">
        <v>6.8504163650797097E-6</v>
      </c>
      <c r="BC2726">
        <v>0</v>
      </c>
      <c r="BD2726">
        <v>0</v>
      </c>
      <c r="BF2726">
        <v>1.0334707285452401E-5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f>AVERAGE(AD2726:BL2726)</f>
        <v>2.7877352079214883E-6</v>
      </c>
      <c r="BN2726">
        <f>AVERAGE(I2726:W2726)</f>
        <v>2.9100184481585202E-6</v>
      </c>
      <c r="BO2726">
        <f>AVERAGE(X2726:AC2726)</f>
        <v>1.7252109379233569E-5</v>
      </c>
      <c r="BP2726">
        <f>AVERAGE(B2726:H2726)</f>
        <v>3.7129562835337476E-5</v>
      </c>
      <c r="BQ2726">
        <f>B2726/BM2726</f>
        <v>19.715562093248746</v>
      </c>
      <c r="BR2726">
        <f>C2726/BM2726</f>
        <v>22.471593100678732</v>
      </c>
      <c r="BS2726">
        <v>2.0647050182486502E-4</v>
      </c>
    </row>
    <row r="2727" spans="1:71" x14ac:dyDescent="0.2">
      <c r="A2727" t="s">
        <v>2558</v>
      </c>
      <c r="B2727">
        <v>6.5623342691800303E-5</v>
      </c>
      <c r="C2727">
        <v>5.1432624909531299E-5</v>
      </c>
      <c r="D2727">
        <v>4.6111832629806302E-5</v>
      </c>
      <c r="E2727">
        <v>3.1301787062476103E-5</v>
      </c>
      <c r="F2727">
        <v>4.3067899370813899E-6</v>
      </c>
      <c r="G2727">
        <v>1.6315967913464001E-5</v>
      </c>
      <c r="H2727">
        <v>4.4714712089161399E-5</v>
      </c>
      <c r="I2727">
        <v>1.4885250833193201E-4</v>
      </c>
      <c r="J2727">
        <v>1.1060386605334E-4</v>
      </c>
      <c r="K2727">
        <v>1.6982923526808998E-6</v>
      </c>
      <c r="L2727">
        <v>0</v>
      </c>
      <c r="M2727">
        <v>0</v>
      </c>
      <c r="N2727">
        <v>2.3264423162330396E-6</v>
      </c>
      <c r="O2727">
        <v>3.8718384584700502E-5</v>
      </c>
      <c r="P2727">
        <v>1.3374515654234601E-4</v>
      </c>
      <c r="Q2727">
        <v>1.4252328563032999E-6</v>
      </c>
      <c r="R2727">
        <v>7.7812899435940908E-5</v>
      </c>
      <c r="S2727">
        <v>1.2708503177462002E-5</v>
      </c>
      <c r="T2727">
        <v>7.1032263731390895E-6</v>
      </c>
      <c r="U2727">
        <v>1.6944750882514003E-5</v>
      </c>
      <c r="V2727">
        <v>0</v>
      </c>
      <c r="W2727">
        <v>2.1428065627773204E-5</v>
      </c>
      <c r="X2727">
        <v>0</v>
      </c>
      <c r="Y2727">
        <v>4.0840829815999906E-5</v>
      </c>
      <c r="Z2727">
        <v>0</v>
      </c>
      <c r="AA2727">
        <v>0</v>
      </c>
      <c r="AB2727">
        <v>1.4336412499210702E-4</v>
      </c>
      <c r="AC2727">
        <v>5.0133654485078406E-5</v>
      </c>
      <c r="AD2727">
        <v>0</v>
      </c>
      <c r="AE2727">
        <v>2.1104729033855399E-5</v>
      </c>
      <c r="AF2727">
        <v>0</v>
      </c>
      <c r="AG2727">
        <v>0</v>
      </c>
      <c r="AH2727">
        <v>4.2666044047484801E-6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1.11724054028632E-5</v>
      </c>
      <c r="AZ2727">
        <v>0</v>
      </c>
      <c r="BA2727">
        <v>1.7480095252913903E-5</v>
      </c>
      <c r="BB2727">
        <v>0</v>
      </c>
      <c r="BC2727">
        <v>0</v>
      </c>
      <c r="BD2727">
        <v>0</v>
      </c>
      <c r="BF2727">
        <v>6.380320412632009E-6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f>AVERAGE(AD2727:BL2727)</f>
        <v>1.7765927796180294E-6</v>
      </c>
      <c r="BN2727">
        <f>AVERAGE(I2727:W2727)</f>
        <v>3.8224488568957662E-5</v>
      </c>
      <c r="BO2727">
        <f>AVERAGE(X2727:AC2727)</f>
        <v>3.9056434882197555E-5</v>
      </c>
      <c r="BP2727">
        <f>AVERAGE(B2727:H2727)</f>
        <v>3.7115293890474402E-5</v>
      </c>
      <c r="BQ2727">
        <f>B2727/BM2727</f>
        <v>36.937751545916697</v>
      </c>
      <c r="BR2727">
        <f>C2727/BM2727</f>
        <v>28.950148565046742</v>
      </c>
      <c r="BS2727">
        <v>3.1830749559141804E-4</v>
      </c>
    </row>
    <row r="2728" spans="1:71" x14ac:dyDescent="0.2">
      <c r="A2728" t="s">
        <v>3191</v>
      </c>
      <c r="B2728">
        <v>1.5633700354891202E-5</v>
      </c>
      <c r="C2728">
        <v>1.67493594922752E-5</v>
      </c>
      <c r="D2728">
        <v>2.1790003555520404E-5</v>
      </c>
      <c r="E2728">
        <v>2.1129328707372103E-5</v>
      </c>
      <c r="F2728">
        <v>5.4887311925146809E-5</v>
      </c>
      <c r="G2728">
        <v>1.0991874346815701E-4</v>
      </c>
      <c r="H2728">
        <v>1.96654413219528E-5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4.58555466197863E-6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3.5721063862804998E-6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1.84183240102513E-6</v>
      </c>
      <c r="AN2728">
        <v>0</v>
      </c>
      <c r="AO2728">
        <v>0</v>
      </c>
      <c r="AP2728">
        <v>0</v>
      </c>
      <c r="AQ2728">
        <v>0</v>
      </c>
      <c r="AR2728">
        <v>6.1493092984199397E-6</v>
      </c>
      <c r="AS2728">
        <v>0</v>
      </c>
      <c r="AT2728">
        <v>0</v>
      </c>
      <c r="AU2728">
        <v>0</v>
      </c>
      <c r="AV2728">
        <v>1.5746696108591103E-5</v>
      </c>
      <c r="AW2728">
        <v>0</v>
      </c>
      <c r="AX2728">
        <v>8.6391444107756314E-5</v>
      </c>
      <c r="AY2728">
        <v>0</v>
      </c>
      <c r="AZ2728">
        <v>3.7797148238344897E-6</v>
      </c>
      <c r="BA2728">
        <v>1.2653025902131099E-6</v>
      </c>
      <c r="BB2728">
        <v>0</v>
      </c>
      <c r="BC2728">
        <v>0</v>
      </c>
      <c r="BD2728">
        <v>0</v>
      </c>
      <c r="BF2728">
        <v>5.9240868826830595E-6</v>
      </c>
      <c r="BG2728">
        <v>4.5486854479977204E-5</v>
      </c>
      <c r="BH2728">
        <v>0</v>
      </c>
      <c r="BI2728">
        <v>7.4966670583062993E-6</v>
      </c>
      <c r="BJ2728">
        <v>1.8089384583913702E-5</v>
      </c>
      <c r="BK2728">
        <v>2.51559210620519E-6</v>
      </c>
      <c r="BL2728">
        <v>6.2699029181384396E-6</v>
      </c>
      <c r="BM2728">
        <f>AVERAGE(AD2728:BL2728)</f>
        <v>6.0155556983924851E-6</v>
      </c>
      <c r="BN2728">
        <f>AVERAGE(I2728:W2728)</f>
        <v>3.0570364413190868E-7</v>
      </c>
      <c r="BO2728">
        <f>AVERAGE(X2728:AC2728)</f>
        <v>0</v>
      </c>
      <c r="BP2728">
        <f>AVERAGE(B2728:H2728)</f>
        <v>3.7110555546473647E-5</v>
      </c>
      <c r="BQ2728">
        <f>B2728/BM2728</f>
        <v>2.598878829942334</v>
      </c>
      <c r="BR2728">
        <f>C2728/BM2728</f>
        <v>2.7843411867587013</v>
      </c>
      <c r="BS2728">
        <v>0</v>
      </c>
    </row>
    <row r="2729" spans="1:71" x14ac:dyDescent="0.2">
      <c r="A2729" t="s">
        <v>2499</v>
      </c>
      <c r="B2729">
        <v>5.6950553118656198E-5</v>
      </c>
      <c r="C2729">
        <v>3.7047930859555703E-5</v>
      </c>
      <c r="D2729">
        <v>4.3187085465875003E-5</v>
      </c>
      <c r="E2729">
        <v>3.2190109013966204E-5</v>
      </c>
      <c r="F2729">
        <v>4.9550617686976896E-6</v>
      </c>
      <c r="G2729">
        <v>1.5168523756556601E-5</v>
      </c>
      <c r="H2729">
        <v>7.0254234535680206E-5</v>
      </c>
      <c r="I2729">
        <v>7.4010441814665593E-6</v>
      </c>
      <c r="J2729">
        <v>3.8682545285659604E-6</v>
      </c>
      <c r="K2729">
        <v>0</v>
      </c>
      <c r="L2729">
        <v>0</v>
      </c>
      <c r="M2729">
        <v>0</v>
      </c>
      <c r="N2729">
        <v>0</v>
      </c>
      <c r="O2729">
        <v>4.2300096368492801E-5</v>
      </c>
      <c r="P2729">
        <v>1.3284087558180798E-6</v>
      </c>
      <c r="Q2729">
        <v>2.0030626594549597E-6</v>
      </c>
      <c r="R2729">
        <v>0</v>
      </c>
      <c r="S2729">
        <v>8.7990670626084504E-6</v>
      </c>
      <c r="T2729">
        <v>0</v>
      </c>
      <c r="U2729">
        <v>0</v>
      </c>
      <c r="V2729">
        <v>0</v>
      </c>
      <c r="W2729">
        <v>1.73429398870371E-6</v>
      </c>
      <c r="X2729">
        <v>0</v>
      </c>
      <c r="Y2729">
        <v>4.7303336852757802E-5</v>
      </c>
      <c r="Z2729">
        <v>0</v>
      </c>
      <c r="AA2729">
        <v>0</v>
      </c>
      <c r="AB2729">
        <v>1.89101277521883E-4</v>
      </c>
      <c r="AC2729">
        <v>2.63136360211686E-5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2.9978091515016999E-6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7.2722154623900002E-6</v>
      </c>
      <c r="AZ2729">
        <v>0</v>
      </c>
      <c r="BA2729">
        <v>0</v>
      </c>
      <c r="BB2729">
        <v>0</v>
      </c>
      <c r="BC2729">
        <v>0</v>
      </c>
      <c r="BD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f>AVERAGE(AD2729:BL2729)</f>
        <v>3.0205954746740294E-7</v>
      </c>
      <c r="BN2729">
        <f>AVERAGE(I2729:W2729)</f>
        <v>4.4956151696740342E-6</v>
      </c>
      <c r="BO2729">
        <f>AVERAGE(X2729:AC2729)</f>
        <v>4.378637506596823E-5</v>
      </c>
      <c r="BP2729">
        <f>AVERAGE(B2729:H2729)</f>
        <v>3.7107642645569656E-5</v>
      </c>
      <c r="BQ2729">
        <f>B2729/BM2729</f>
        <v>188.54081453857066</v>
      </c>
      <c r="BR2729">
        <f>C2729/BM2729</f>
        <v>122.65108376868561</v>
      </c>
      <c r="BS2729">
        <v>3.6742983711841301E-4</v>
      </c>
    </row>
    <row r="2730" spans="1:71" x14ac:dyDescent="0.2">
      <c r="A2730" t="s">
        <v>1654</v>
      </c>
      <c r="B2730">
        <v>6.4669988859844608E-5</v>
      </c>
      <c r="C2730">
        <v>3.4462369151807006E-5</v>
      </c>
      <c r="D2730">
        <v>4.2882207578802299E-5</v>
      </c>
      <c r="E2730">
        <v>4.51339945607041E-5</v>
      </c>
      <c r="F2730">
        <v>6.4420800766881794E-6</v>
      </c>
      <c r="G2730">
        <v>1.5334997722853299E-5</v>
      </c>
      <c r="H2730">
        <v>5.077963572120131E-5</v>
      </c>
      <c r="I2730">
        <v>4.6204051137034908E-5</v>
      </c>
      <c r="J2730">
        <v>3.5307278941557202E-5</v>
      </c>
      <c r="K2730">
        <v>7.6049948353889398E-6</v>
      </c>
      <c r="L2730">
        <v>1.8591650242826701E-5</v>
      </c>
      <c r="M2730">
        <v>2.7985332096057001E-5</v>
      </c>
      <c r="N2730">
        <v>4.3789084310820102E-5</v>
      </c>
      <c r="O2730">
        <v>9.2937519238341608E-5</v>
      </c>
      <c r="P2730">
        <v>1.0714370550730302E-5</v>
      </c>
      <c r="Q2730">
        <v>1.4101378210487102E-4</v>
      </c>
      <c r="R2730">
        <v>1.8998127120844901E-5</v>
      </c>
      <c r="S2730">
        <v>1.28242064769879E-4</v>
      </c>
      <c r="T2730">
        <v>1.4096431075952002E-5</v>
      </c>
      <c r="U2730">
        <v>4.8907224821356306E-5</v>
      </c>
      <c r="V2730">
        <v>8.9610454256407298E-6</v>
      </c>
      <c r="W2730">
        <v>6.8815015644114013E-5</v>
      </c>
      <c r="X2730">
        <v>2.8089207970829301E-4</v>
      </c>
      <c r="Y2730">
        <v>0</v>
      </c>
      <c r="Z2730">
        <v>7.2189780968187902E-5</v>
      </c>
      <c r="AA2730">
        <v>4.2467303022728403E-4</v>
      </c>
      <c r="AB2730">
        <v>1.53174002387414E-4</v>
      </c>
      <c r="AC2730">
        <v>3.9028725958025701E-5</v>
      </c>
      <c r="AD2730">
        <v>0</v>
      </c>
      <c r="AE2730">
        <v>0</v>
      </c>
      <c r="AF2730">
        <v>2.6427179136525905E-5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1.1915522304781502E-5</v>
      </c>
      <c r="AO2730">
        <v>0</v>
      </c>
      <c r="AP2730">
        <v>0</v>
      </c>
      <c r="AQ2730">
        <v>0</v>
      </c>
      <c r="AR2730">
        <v>2.1804897410979997E-6</v>
      </c>
      <c r="AS2730">
        <v>0</v>
      </c>
      <c r="AT2730">
        <v>0</v>
      </c>
      <c r="AU2730">
        <v>3.7320838051958097E-6</v>
      </c>
      <c r="AV2730">
        <v>0</v>
      </c>
      <c r="AW2730">
        <v>0</v>
      </c>
      <c r="AX2730">
        <v>0</v>
      </c>
      <c r="AY2730">
        <v>1.13562382261114E-5</v>
      </c>
      <c r="AZ2730">
        <v>0</v>
      </c>
      <c r="BA2730">
        <v>0</v>
      </c>
      <c r="BB2730">
        <v>0</v>
      </c>
      <c r="BC2730">
        <v>0</v>
      </c>
      <c r="BD2730">
        <v>0</v>
      </c>
      <c r="BF2730">
        <v>0</v>
      </c>
      <c r="BG2730">
        <v>0</v>
      </c>
      <c r="BH2730">
        <v>0</v>
      </c>
      <c r="BI2730">
        <v>2.02297228521503E-6</v>
      </c>
      <c r="BJ2730">
        <v>0</v>
      </c>
      <c r="BK2730">
        <v>0</v>
      </c>
      <c r="BL2730">
        <v>0</v>
      </c>
      <c r="BM2730">
        <f>AVERAGE(AD2730:BL2730)</f>
        <v>1.6951319264390486E-6</v>
      </c>
      <c r="BN2730">
        <f>AVERAGE(I2730:W2730)</f>
        <v>4.7477864821027643E-5</v>
      </c>
      <c r="BO2730">
        <f>AVERAGE(X2730:AC2730)</f>
        <v>1.6165960320820076E-4</v>
      </c>
      <c r="BP2730">
        <f>AVERAGE(B2730:H2730)</f>
        <v>3.7100753381700111E-5</v>
      </c>
      <c r="BQ2730">
        <f>B2730/BM2730</f>
        <v>38.150416407822831</v>
      </c>
      <c r="BR2730">
        <f>C2730/BM2730</f>
        <v>20.330198856086593</v>
      </c>
      <c r="BS2730">
        <v>2.5210479947926904E-4</v>
      </c>
    </row>
    <row r="2731" spans="1:71" x14ac:dyDescent="0.2">
      <c r="A2731" t="s">
        <v>2029</v>
      </c>
      <c r="B2731">
        <v>2.2022102199022703E-6</v>
      </c>
      <c r="C2731">
        <v>3.9463259399490601E-5</v>
      </c>
      <c r="D2731">
        <v>6.08251479801855E-5</v>
      </c>
      <c r="E2731">
        <v>5.4134120629028908E-5</v>
      </c>
      <c r="F2731">
        <v>3.33265948910854E-5</v>
      </c>
      <c r="G2731">
        <v>2.7025993604405902E-5</v>
      </c>
      <c r="H2731">
        <v>4.1985720099628207E-5</v>
      </c>
      <c r="I2731">
        <v>1.4039255501775303E-5</v>
      </c>
      <c r="J2731">
        <v>6.4909949116465699E-6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4.5444225462481496E-6</v>
      </c>
      <c r="R2731">
        <v>1.4771437419426502E-5</v>
      </c>
      <c r="S2731">
        <v>0</v>
      </c>
      <c r="T2731">
        <v>0</v>
      </c>
      <c r="U2731">
        <v>0</v>
      </c>
      <c r="V2731">
        <v>0</v>
      </c>
      <c r="W2731">
        <v>4.1559246480499499E-7</v>
      </c>
      <c r="X2731">
        <v>0</v>
      </c>
      <c r="Y2731">
        <v>3.6100838449643106E-5</v>
      </c>
      <c r="Z2731">
        <v>0</v>
      </c>
      <c r="AA2731">
        <v>0</v>
      </c>
      <c r="AB2731">
        <v>6.8352204111238408E-5</v>
      </c>
      <c r="AC2731">
        <v>4.0155686011032503E-5</v>
      </c>
      <c r="AD2731">
        <v>0</v>
      </c>
      <c r="AE2731">
        <v>8.9996608635191308E-6</v>
      </c>
      <c r="AF2731">
        <v>6.5421525897736406E-5</v>
      </c>
      <c r="AG2731">
        <v>6.2506597574813601E-6</v>
      </c>
      <c r="AH2731">
        <v>5.8350361021308601E-5</v>
      </c>
      <c r="AI2731">
        <v>7.7035819670626099E-6</v>
      </c>
      <c r="AJ2731">
        <v>1.5594309718508602E-5</v>
      </c>
      <c r="AK2731">
        <v>0</v>
      </c>
      <c r="AL2731">
        <v>1.7579122342727002E-5</v>
      </c>
      <c r="AM2731">
        <v>2.1000357544576098E-5</v>
      </c>
      <c r="AN2731">
        <v>1.8413269769063301E-5</v>
      </c>
      <c r="AO2731">
        <v>0</v>
      </c>
      <c r="AP2731">
        <v>7.8019009185209396E-6</v>
      </c>
      <c r="AQ2731">
        <v>0</v>
      </c>
      <c r="AR2731">
        <v>1.4424635483536701E-5</v>
      </c>
      <c r="AS2731">
        <v>1.0758507431188901E-4</v>
      </c>
      <c r="AT2731">
        <v>9.3107395320014803E-5</v>
      </c>
      <c r="AU2731">
        <v>1.0615084885812E-4</v>
      </c>
      <c r="AV2731">
        <v>3.2501596489169106E-5</v>
      </c>
      <c r="AW2731">
        <v>9.2672387035992797E-5</v>
      </c>
      <c r="AX2731">
        <v>9.6572686231124899E-5</v>
      </c>
      <c r="AY2731">
        <v>5.7143146275473008E-5</v>
      </c>
      <c r="AZ2731">
        <v>4.5088791044687706E-5</v>
      </c>
      <c r="BA2731">
        <v>8.6896137557220988E-6</v>
      </c>
      <c r="BB2731">
        <v>5.4239328576357807E-5</v>
      </c>
      <c r="BC2731">
        <v>1.7315849796525503E-5</v>
      </c>
      <c r="BD2731">
        <v>8.8295132167554801E-6</v>
      </c>
      <c r="BF2731">
        <v>1.9339436636916902E-5</v>
      </c>
      <c r="BG2731">
        <v>1.4768585500447001E-5</v>
      </c>
      <c r="BH2731">
        <v>2.0888642530705901E-5</v>
      </c>
      <c r="BI2731">
        <v>3.3838107047533799E-6</v>
      </c>
      <c r="BJ2731">
        <v>2.62667400361087E-6</v>
      </c>
      <c r="BK2731">
        <v>1.8466504874678901E-5</v>
      </c>
      <c r="BL2731">
        <v>0</v>
      </c>
      <c r="BM2731">
        <f>AVERAGE(AD2731:BL2731)</f>
        <v>3.061497854255842E-5</v>
      </c>
      <c r="BN2731">
        <f>AVERAGE(I2731:W2731)</f>
        <v>2.684113522926768E-6</v>
      </c>
      <c r="BO2731">
        <f>AVERAGE(X2731:AC2731)</f>
        <v>2.4101454761985669E-5</v>
      </c>
      <c r="BP2731">
        <f>AVERAGE(B2731:H2731)</f>
        <v>3.6994720974818108E-5</v>
      </c>
      <c r="BQ2731">
        <f>B2731/BM2731</f>
        <v>7.1932443684092059E-2</v>
      </c>
      <c r="BR2731">
        <f>C2731/BM2731</f>
        <v>1.2890180322887383</v>
      </c>
      <c r="BS2731">
        <v>0</v>
      </c>
    </row>
    <row r="2732" spans="1:71" x14ac:dyDescent="0.2">
      <c r="A2732" t="s">
        <v>3662</v>
      </c>
      <c r="B2732">
        <v>5.8213707140024698E-5</v>
      </c>
      <c r="C2732">
        <v>6.9162925384903497E-5</v>
      </c>
      <c r="D2732">
        <v>5.3373905719686607E-5</v>
      </c>
      <c r="E2732">
        <v>4.5767166122217007E-5</v>
      </c>
      <c r="F2732">
        <v>1.74947563698079E-5</v>
      </c>
      <c r="G2732">
        <v>1.2315484590931901E-5</v>
      </c>
      <c r="H2732">
        <v>2.4604607419444699E-6</v>
      </c>
      <c r="I2732">
        <v>2.99570090501831E-5</v>
      </c>
      <c r="J2732">
        <v>1.40492519547783E-5</v>
      </c>
      <c r="K2732">
        <v>0</v>
      </c>
      <c r="L2732">
        <v>1.7775168357686901E-6</v>
      </c>
      <c r="M2732">
        <v>0</v>
      </c>
      <c r="N2732">
        <v>0</v>
      </c>
      <c r="O2732">
        <v>8.7640714395648599E-6</v>
      </c>
      <c r="P2732">
        <v>4.2024574998815293E-6</v>
      </c>
      <c r="Q2732">
        <v>1.3963903953056E-6</v>
      </c>
      <c r="R2732">
        <v>1.74082237223515E-5</v>
      </c>
      <c r="S2732">
        <v>5.9752346512823292E-6</v>
      </c>
      <c r="T2732">
        <v>0</v>
      </c>
      <c r="U2732">
        <v>0</v>
      </c>
      <c r="V2732">
        <v>0</v>
      </c>
      <c r="W2732">
        <v>2.2891737600016298E-6</v>
      </c>
      <c r="X2732">
        <v>0</v>
      </c>
      <c r="Y2732">
        <v>3.0714460521993997E-5</v>
      </c>
      <c r="Z2732">
        <v>0</v>
      </c>
      <c r="AA2732">
        <v>0</v>
      </c>
      <c r="AB2732">
        <v>1.0550525969868401E-4</v>
      </c>
      <c r="AC2732">
        <v>4.7099830470478401E-5</v>
      </c>
      <c r="AD2732">
        <v>0</v>
      </c>
      <c r="AE2732">
        <v>2.2797729788124302E-7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7.5468589611311692E-6</v>
      </c>
      <c r="AO2732">
        <v>0</v>
      </c>
      <c r="AP2732">
        <v>0</v>
      </c>
      <c r="AQ2732">
        <v>0</v>
      </c>
      <c r="AR2732">
        <v>1.7829809601910101E-5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F2732">
        <v>0</v>
      </c>
      <c r="BG2732">
        <v>0</v>
      </c>
      <c r="BH2732">
        <v>0</v>
      </c>
      <c r="BI2732">
        <v>7.3154404509263894E-7</v>
      </c>
      <c r="BJ2732">
        <v>0</v>
      </c>
      <c r="BK2732">
        <v>2.9778757746378E-6</v>
      </c>
      <c r="BL2732">
        <v>0</v>
      </c>
      <c r="BM2732">
        <f>AVERAGE(AD2732:BL2732)</f>
        <v>8.621784023721455E-7</v>
      </c>
      <c r="BN2732">
        <f>AVERAGE(I2732:W2732)</f>
        <v>5.7212886206078363E-6</v>
      </c>
      <c r="BO2732">
        <f>AVERAGE(X2732:AC2732)</f>
        <v>3.0553258448526066E-5</v>
      </c>
      <c r="BP2732">
        <f>AVERAGE(B2732:H2732)</f>
        <v>3.6969772295645158E-5</v>
      </c>
      <c r="BQ2732">
        <f>B2732/BM2732</f>
        <v>67.519328922945675</v>
      </c>
      <c r="BR2732">
        <f>C2732/BM2732</f>
        <v>80.21880992914322</v>
      </c>
      <c r="BS2732">
        <v>1.9462518866276401E-4</v>
      </c>
    </row>
    <row r="2733" spans="1:71" x14ac:dyDescent="0.2">
      <c r="A2733" t="s">
        <v>2578</v>
      </c>
      <c r="B2733">
        <v>1.13066502652377E-4</v>
      </c>
      <c r="C2733">
        <v>5.9764568577289707E-5</v>
      </c>
      <c r="D2733">
        <v>4.0883404508067499E-5</v>
      </c>
      <c r="E2733">
        <v>3.0729261348164698E-5</v>
      </c>
      <c r="F2733">
        <v>2.2906598647303398E-6</v>
      </c>
      <c r="G2733">
        <v>1.1919573901686301E-5</v>
      </c>
      <c r="H2733">
        <v>0</v>
      </c>
      <c r="I2733">
        <v>1.0085180094987201E-5</v>
      </c>
      <c r="J2733">
        <v>4.8477803763852394E-6</v>
      </c>
      <c r="K2733">
        <v>0</v>
      </c>
      <c r="L2733">
        <v>0</v>
      </c>
      <c r="M2733">
        <v>0</v>
      </c>
      <c r="N2733">
        <v>0</v>
      </c>
      <c r="O2733">
        <v>4.2006562999002802E-5</v>
      </c>
      <c r="P2733">
        <v>2.1472377006326501E-6</v>
      </c>
      <c r="Q2733">
        <v>5.5493827743856602E-6</v>
      </c>
      <c r="R2733">
        <v>0</v>
      </c>
      <c r="S2733">
        <v>6.7590131946235698E-6</v>
      </c>
      <c r="T2733">
        <v>0</v>
      </c>
      <c r="U2733">
        <v>0</v>
      </c>
      <c r="V2733">
        <v>0</v>
      </c>
      <c r="W2733">
        <v>1.5591586587552099E-6</v>
      </c>
      <c r="X2733">
        <v>0</v>
      </c>
      <c r="Y2733">
        <v>2.9493887760442104E-5</v>
      </c>
      <c r="Z2733">
        <v>0</v>
      </c>
      <c r="AA2733">
        <v>0</v>
      </c>
      <c r="AB2733">
        <v>2.7981789474858503E-4</v>
      </c>
      <c r="AC2733">
        <v>7.3274560543392414E-5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4.2599354797483097E-6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1.1422857457221101E-6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f>AVERAGE(AD2733:BL2733)</f>
        <v>1.5888885957265942E-7</v>
      </c>
      <c r="BN2733">
        <f>AVERAGE(I2733:W2733)</f>
        <v>4.8636210532514887E-6</v>
      </c>
      <c r="BO2733">
        <f>AVERAGE(X2733:AC2733)</f>
        <v>6.3764390508736589E-5</v>
      </c>
      <c r="BP2733">
        <f>AVERAGE(B2733:H2733)</f>
        <v>3.6950567264616516E-5</v>
      </c>
      <c r="BQ2733">
        <f>B2733/BM2733</f>
        <v>711.60749064771289</v>
      </c>
      <c r="BR2733">
        <f>C2733/BM2733</f>
        <v>376.14071079640132</v>
      </c>
      <c r="BS2733">
        <v>4.0495274879665102E-4</v>
      </c>
    </row>
    <row r="2734" spans="1:71" x14ac:dyDescent="0.2">
      <c r="A2734" t="s">
        <v>2471</v>
      </c>
      <c r="B2734">
        <v>5.3143288959501003E-5</v>
      </c>
      <c r="C2734">
        <v>5.6228050590993408E-5</v>
      </c>
      <c r="D2734">
        <v>4.3570417769252106E-5</v>
      </c>
      <c r="E2734">
        <v>2.7277786756681999E-5</v>
      </c>
      <c r="F2734">
        <v>5.0471576336852696E-6</v>
      </c>
      <c r="G2734">
        <v>7.2122576325118993E-6</v>
      </c>
      <c r="H2734">
        <v>6.6165167727448603E-5</v>
      </c>
      <c r="I2734">
        <v>8.4281985889305898E-6</v>
      </c>
      <c r="J2734">
        <v>5.0284640178701201E-6</v>
      </c>
      <c r="K2734">
        <v>0</v>
      </c>
      <c r="L2734">
        <v>0</v>
      </c>
      <c r="M2734">
        <v>0</v>
      </c>
      <c r="N2734">
        <v>0</v>
      </c>
      <c r="O2734">
        <v>3.1482923513004203E-5</v>
      </c>
      <c r="P2734">
        <v>2.6922483700624998E-6</v>
      </c>
      <c r="Q2734">
        <v>2.0581309483655399E-6</v>
      </c>
      <c r="R2734">
        <v>0</v>
      </c>
      <c r="S2734">
        <v>7.2461242228252099E-6</v>
      </c>
      <c r="T2734">
        <v>0</v>
      </c>
      <c r="U2734">
        <v>0</v>
      </c>
      <c r="V2734">
        <v>0</v>
      </c>
      <c r="W2734">
        <v>1.8404261515355898E-6</v>
      </c>
      <c r="X2734">
        <v>0</v>
      </c>
      <c r="Y2734">
        <v>0</v>
      </c>
      <c r="Z2734">
        <v>0</v>
      </c>
      <c r="AA2734">
        <v>0</v>
      </c>
      <c r="AB2734">
        <v>1.2229368001215801E-4</v>
      </c>
      <c r="AC2734">
        <v>2.9636084815681102E-5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2.25618162446426E-6</v>
      </c>
      <c r="AZ2734">
        <v>0</v>
      </c>
      <c r="BA2734">
        <v>0</v>
      </c>
      <c r="BB2734">
        <v>0</v>
      </c>
      <c r="BC2734">
        <v>0</v>
      </c>
      <c r="BD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f>AVERAGE(AD2734:BL2734)</f>
        <v>6.6358283072478239E-8</v>
      </c>
      <c r="BN2734">
        <f>AVERAGE(I2734:W2734)</f>
        <v>3.9184343875062504E-6</v>
      </c>
      <c r="BO2734">
        <f>AVERAGE(X2734:AC2734)</f>
        <v>2.5321627471306519E-5</v>
      </c>
      <c r="BP2734">
        <f>AVERAGE(B2734:H2734)</f>
        <v>3.694916101001061E-5</v>
      </c>
      <c r="BQ2734">
        <f>B2734/BM2734</f>
        <v>800.85388739573818</v>
      </c>
      <c r="BR2734">
        <f>C2734/BM2734</f>
        <v>847.34034678955857</v>
      </c>
      <c r="BS2734">
        <v>2.8166704579471702E-4</v>
      </c>
    </row>
    <row r="2735" spans="1:71" x14ac:dyDescent="0.2">
      <c r="A2735" t="s">
        <v>2338</v>
      </c>
      <c r="B2735">
        <v>5.5435299416835401E-5</v>
      </c>
      <c r="C2735">
        <v>4.8745798269915002E-5</v>
      </c>
      <c r="D2735">
        <v>4.4941606722083106E-5</v>
      </c>
      <c r="E2735">
        <v>2.9300467484156204E-5</v>
      </c>
      <c r="F2735">
        <v>4.2337097037229595E-6</v>
      </c>
      <c r="G2735">
        <v>1.3870658921820201E-5</v>
      </c>
      <c r="H2735">
        <v>6.206896317028271E-5</v>
      </c>
      <c r="I2735">
        <v>7.6917684654378305E-6</v>
      </c>
      <c r="J2735">
        <v>4.4598698187265991E-6</v>
      </c>
      <c r="K2735">
        <v>0</v>
      </c>
      <c r="L2735">
        <v>0</v>
      </c>
      <c r="M2735">
        <v>0</v>
      </c>
      <c r="N2735">
        <v>0</v>
      </c>
      <c r="O2735">
        <v>3.5197607407943104E-5</v>
      </c>
      <c r="P2735">
        <v>2.5661215903982E-6</v>
      </c>
      <c r="Q2735">
        <v>2.3191652908991101E-6</v>
      </c>
      <c r="R2735">
        <v>0</v>
      </c>
      <c r="S2735">
        <v>7.0211276769804597E-6</v>
      </c>
      <c r="T2735">
        <v>0</v>
      </c>
      <c r="U2735">
        <v>0</v>
      </c>
      <c r="V2735">
        <v>0</v>
      </c>
      <c r="W2735">
        <v>2.2613082167669799E-6</v>
      </c>
      <c r="X2735">
        <v>0</v>
      </c>
      <c r="Y2735">
        <v>0</v>
      </c>
      <c r="Z2735">
        <v>1.1814318915819601E-4</v>
      </c>
      <c r="AA2735">
        <v>0</v>
      </c>
      <c r="AB2735">
        <v>1.2177653793413201E-4</v>
      </c>
      <c r="AC2735">
        <v>3.5465475567700807E-5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2.7103901098257596E-6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5.3134796438147195E-6</v>
      </c>
      <c r="AZ2735">
        <v>0</v>
      </c>
      <c r="BA2735">
        <v>0</v>
      </c>
      <c r="BB2735">
        <v>0</v>
      </c>
      <c r="BC2735">
        <v>0</v>
      </c>
      <c r="BD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f>AVERAGE(AD2735:BL2735)</f>
        <v>2.3599616922471995E-7</v>
      </c>
      <c r="BN2735">
        <f>AVERAGE(I2735:W2735)</f>
        <v>4.1011312311434856E-6</v>
      </c>
      <c r="BO2735">
        <f>AVERAGE(X2735:AC2735)</f>
        <v>4.5897533776671475E-5</v>
      </c>
      <c r="BP2735">
        <f>AVERAGE(B2735:H2735)</f>
        <v>3.6942357669830805E-5</v>
      </c>
      <c r="BQ2735">
        <f>B2735/BM2735</f>
        <v>234.89914941817923</v>
      </c>
      <c r="BR2735">
        <f>C2735/BM2735</f>
        <v>206.55334546341024</v>
      </c>
      <c r="BS2735">
        <v>2.8477394842471002E-4</v>
      </c>
    </row>
    <row r="2736" spans="1:71" x14ac:dyDescent="0.2">
      <c r="A2736" t="s">
        <v>3900</v>
      </c>
      <c r="B2736">
        <v>1.3264671461513899E-6</v>
      </c>
      <c r="C2736">
        <v>6.3583955992203305E-5</v>
      </c>
      <c r="D2736">
        <v>8.042382980704381E-5</v>
      </c>
      <c r="E2736">
        <v>6.7408547435654712E-5</v>
      </c>
      <c r="F2736">
        <v>6.7485929498216294E-6</v>
      </c>
      <c r="G2736">
        <v>3.0390642108696501E-5</v>
      </c>
      <c r="H2736">
        <v>8.7119106111553111E-6</v>
      </c>
      <c r="I2736">
        <v>4.1252990102286708E-5</v>
      </c>
      <c r="J2736">
        <v>2.6250686198878902E-5</v>
      </c>
      <c r="K2736">
        <v>4.0141085114204302E-4</v>
      </c>
      <c r="L2736">
        <v>2.63823919941538E-5</v>
      </c>
      <c r="M2736">
        <v>1.4316098477976401E-5</v>
      </c>
      <c r="N2736">
        <v>2.8873523600378905E-5</v>
      </c>
      <c r="O2736">
        <v>2.2181499756471303E-5</v>
      </c>
      <c r="P2736">
        <v>1.0863769165378001E-4</v>
      </c>
      <c r="Q2736">
        <v>1.40470587835585E-5</v>
      </c>
      <c r="R2736">
        <v>1.8780735041786301E-5</v>
      </c>
      <c r="S2736">
        <v>3.4700231756682303E-5</v>
      </c>
      <c r="T2736">
        <v>4.2101535557916605E-4</v>
      </c>
      <c r="U2736">
        <v>1.9408979825218402E-4</v>
      </c>
      <c r="V2736">
        <v>2.3324090482219401E-4</v>
      </c>
      <c r="W2736">
        <v>2.0612621021737402E-4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4.7071298547992902E-6</v>
      </c>
      <c r="AF2736">
        <v>1.9421098149023402E-6</v>
      </c>
      <c r="AG2736">
        <v>7.7625570369298203E-7</v>
      </c>
      <c r="AH2736">
        <v>4.9815874769083501E-7</v>
      </c>
      <c r="AI2736">
        <v>8.5677445683738893E-7</v>
      </c>
      <c r="AJ2736">
        <v>9.4798919633619198E-7</v>
      </c>
      <c r="AK2736">
        <v>0</v>
      </c>
      <c r="AL2736">
        <v>1.1136414390055001E-6</v>
      </c>
      <c r="AM2736">
        <v>0</v>
      </c>
      <c r="AN2736">
        <v>3.3333510804542097E-6</v>
      </c>
      <c r="AO2736">
        <v>0</v>
      </c>
      <c r="AP2736">
        <v>0</v>
      </c>
      <c r="AQ2736">
        <v>0</v>
      </c>
      <c r="AR2736">
        <v>4.3952886653069196E-7</v>
      </c>
      <c r="AS2736">
        <v>6.6601584016876294E-6</v>
      </c>
      <c r="AT2736">
        <v>6.3006776850953794E-7</v>
      </c>
      <c r="AU2736">
        <v>3.7704055661209999E-6</v>
      </c>
      <c r="AV2736">
        <v>2.94820833662266E-6</v>
      </c>
      <c r="AW2736">
        <v>6.8763286398588905E-7</v>
      </c>
      <c r="AX2736">
        <v>1.08943728790907E-5</v>
      </c>
      <c r="AY2736">
        <v>4.0790490658176796E-7</v>
      </c>
      <c r="AZ2736">
        <v>5.6219910453169192E-7</v>
      </c>
      <c r="BA2736">
        <v>0</v>
      </c>
      <c r="BB2736">
        <v>1.2236447690025101E-6</v>
      </c>
      <c r="BC2736">
        <v>2.06758175940822E-7</v>
      </c>
      <c r="BD2736">
        <v>4.7568780758969103E-7</v>
      </c>
      <c r="BF2736">
        <v>5.0764873430114794E-7</v>
      </c>
      <c r="BG2736">
        <v>0</v>
      </c>
      <c r="BH2736">
        <v>1.5949585220957004E-5</v>
      </c>
      <c r="BI2736">
        <v>1.5886478250719202E-5</v>
      </c>
      <c r="BJ2736">
        <v>6.4666388315021101E-6</v>
      </c>
      <c r="BK2736">
        <v>5.9684235170554196E-6</v>
      </c>
      <c r="BL2736">
        <v>0</v>
      </c>
      <c r="BM2736">
        <f>AVERAGE(AD2736:BL2736)</f>
        <v>2.5841398321896528E-6</v>
      </c>
      <c r="BN2736">
        <f>AVERAGE(I2736:W2736)</f>
        <v>1.1942040182526092E-4</v>
      </c>
      <c r="BO2736">
        <f>AVERAGE(X2736:AC2736)</f>
        <v>0</v>
      </c>
      <c r="BP2736">
        <f>AVERAGE(B2736:H2736)</f>
        <v>3.6941992292960952E-5</v>
      </c>
      <c r="BQ2736">
        <f>B2736/BM2736</f>
        <v>0.51331090122449652</v>
      </c>
      <c r="BR2736">
        <f>C2736/BM2736</f>
        <v>24.605462599261081</v>
      </c>
      <c r="BS2736">
        <v>0</v>
      </c>
    </row>
    <row r="2737" spans="1:71" x14ac:dyDescent="0.2">
      <c r="A2737" t="s">
        <v>3483</v>
      </c>
      <c r="B2737">
        <v>5.8943141460347201E-5</v>
      </c>
      <c r="C2737">
        <v>5.0375343585189208E-5</v>
      </c>
      <c r="D2737">
        <v>4.1586829245511408E-5</v>
      </c>
      <c r="E2737">
        <v>3.0791641949153303E-5</v>
      </c>
      <c r="F2737">
        <v>7.2864954801183798E-7</v>
      </c>
      <c r="G2737">
        <v>1.2561355091073401E-5</v>
      </c>
      <c r="H2737">
        <v>6.3232969059384502E-5</v>
      </c>
      <c r="I2737">
        <v>8.4107352326864894E-6</v>
      </c>
      <c r="J2737">
        <v>5.1348085236412192E-6</v>
      </c>
      <c r="K2737">
        <v>0</v>
      </c>
      <c r="L2737">
        <v>0</v>
      </c>
      <c r="M2737">
        <v>0</v>
      </c>
      <c r="N2737">
        <v>0</v>
      </c>
      <c r="O2737">
        <v>1.0664934250520101E-5</v>
      </c>
      <c r="P2737">
        <v>2.6201344172111E-6</v>
      </c>
      <c r="Q2737">
        <v>1.3701842506560599E-6</v>
      </c>
      <c r="R2737">
        <v>0</v>
      </c>
      <c r="S2737">
        <v>7.6077485694865098E-6</v>
      </c>
      <c r="T2737">
        <v>0</v>
      </c>
      <c r="U2737">
        <v>0</v>
      </c>
      <c r="V2737">
        <v>0</v>
      </c>
      <c r="W2737">
        <v>2.0710263828961599E-6</v>
      </c>
      <c r="X2737">
        <v>0</v>
      </c>
      <c r="Y2737">
        <v>2.2247056947166305E-5</v>
      </c>
      <c r="Z2737">
        <v>2.8068264063463203E-5</v>
      </c>
      <c r="AA2737">
        <v>0</v>
      </c>
      <c r="AB2737">
        <v>2.8080186379782805E-5</v>
      </c>
      <c r="AC2737">
        <v>3.52012330561237E-5</v>
      </c>
      <c r="AD2737">
        <v>0</v>
      </c>
      <c r="AE2737">
        <v>0</v>
      </c>
      <c r="AF2737">
        <v>0</v>
      </c>
      <c r="AG2737">
        <v>8.8486456989664092E-7</v>
      </c>
      <c r="AH2737">
        <v>6.9540527075824791E-7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1.42247378063039E-6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3.2001061419051299E-6</v>
      </c>
      <c r="AX2737">
        <v>0</v>
      </c>
      <c r="AY2737">
        <v>7.1635991309407295E-6</v>
      </c>
      <c r="AZ2737">
        <v>0</v>
      </c>
      <c r="BA2737">
        <v>0</v>
      </c>
      <c r="BB2737">
        <v>0</v>
      </c>
      <c r="BC2737">
        <v>0</v>
      </c>
      <c r="BD2737">
        <v>0</v>
      </c>
      <c r="BF2737">
        <v>0</v>
      </c>
      <c r="BG2737">
        <v>0</v>
      </c>
      <c r="BH2737">
        <v>0</v>
      </c>
      <c r="BI2737">
        <v>0</v>
      </c>
      <c r="BJ2737">
        <v>2.7481992091044495E-7</v>
      </c>
      <c r="BK2737">
        <v>0</v>
      </c>
      <c r="BL2737">
        <v>0</v>
      </c>
      <c r="BM2737">
        <f>AVERAGE(AD2737:BL2737)</f>
        <v>4.0121378867769365E-7</v>
      </c>
      <c r="BN2737">
        <f>AVERAGE(I2737:W2737)</f>
        <v>2.5253047751398429E-6</v>
      </c>
      <c r="BO2737">
        <f>AVERAGE(X2737:AC2737)</f>
        <v>1.8932790074422665E-5</v>
      </c>
      <c r="BP2737">
        <f>AVERAGE(B2737:H2737)</f>
        <v>3.6888561419810119E-5</v>
      </c>
      <c r="BQ2737">
        <f>B2737/BM2737</f>
        <v>146.91205318393952</v>
      </c>
      <c r="BR2737">
        <f>C2737/BM2737</f>
        <v>125.55735871195878</v>
      </c>
      <c r="BS2737">
        <v>3.0406578533033501E-4</v>
      </c>
    </row>
    <row r="2738" spans="1:71" x14ac:dyDescent="0.2">
      <c r="A2738" t="s">
        <v>1616</v>
      </c>
      <c r="B2738">
        <v>3.3504439628252506E-5</v>
      </c>
      <c r="C2738">
        <v>3.4776830339639799E-5</v>
      </c>
      <c r="D2738">
        <v>3.2285216581064105E-5</v>
      </c>
      <c r="E2738">
        <v>5.6727024725842109E-5</v>
      </c>
      <c r="F2738">
        <v>1.9062452042198302E-5</v>
      </c>
      <c r="G2738">
        <v>4.9496376896120909E-5</v>
      </c>
      <c r="H2738">
        <v>3.2213594055505205E-5</v>
      </c>
      <c r="I2738">
        <v>0</v>
      </c>
      <c r="J2738">
        <v>0</v>
      </c>
      <c r="K2738">
        <v>8.1531488251663007E-5</v>
      </c>
      <c r="L2738">
        <v>3.8879927916888001E-6</v>
      </c>
      <c r="M2738">
        <v>3.6570322053417398E-6</v>
      </c>
      <c r="N2738">
        <v>2.5174082396495503E-5</v>
      </c>
      <c r="O2738">
        <v>6.8984918494218797E-6</v>
      </c>
      <c r="P2738">
        <v>1.5376502641626E-6</v>
      </c>
      <c r="Q2738">
        <v>1.2648973519983801E-5</v>
      </c>
      <c r="R2738">
        <v>5.4368713188051903E-6</v>
      </c>
      <c r="S2738">
        <v>2.2449440399113598E-5</v>
      </c>
      <c r="T2738">
        <v>8.12198229355119E-5</v>
      </c>
      <c r="U2738">
        <v>1.1544318826436701E-4</v>
      </c>
      <c r="V2738">
        <v>3.9032705550742303E-5</v>
      </c>
      <c r="W2738">
        <v>5.6312623190124002E-5</v>
      </c>
      <c r="X2738">
        <v>1.3067077063750901E-4</v>
      </c>
      <c r="Y2738">
        <v>2.20736037615035E-5</v>
      </c>
      <c r="Z2738">
        <v>0</v>
      </c>
      <c r="AA2738">
        <v>0</v>
      </c>
      <c r="AB2738">
        <v>1.8170606149667102E-4</v>
      </c>
      <c r="AC2738">
        <v>1.7339924633639E-5</v>
      </c>
      <c r="AD2738">
        <v>0</v>
      </c>
      <c r="AE2738">
        <v>4.0206017182139901E-5</v>
      </c>
      <c r="AF2738">
        <v>3.8648523467123408E-5</v>
      </c>
      <c r="AG2738">
        <v>4.0984961319282207E-5</v>
      </c>
      <c r="AH2738">
        <v>2.6014363430976603E-5</v>
      </c>
      <c r="AI2738">
        <v>2.08765732108113E-5</v>
      </c>
      <c r="AJ2738">
        <v>9.5977986169954982E-6</v>
      </c>
      <c r="AK2738">
        <v>8.9139124170108005E-6</v>
      </c>
      <c r="AL2738">
        <v>1.8858097126812901E-4</v>
      </c>
      <c r="AM2738">
        <v>1.4000246066295401E-4</v>
      </c>
      <c r="AN2738">
        <v>2.6370697634363903E-5</v>
      </c>
      <c r="AO2738">
        <v>0</v>
      </c>
      <c r="AP2738">
        <v>3.7505595032938308E-5</v>
      </c>
      <c r="AQ2738">
        <v>0</v>
      </c>
      <c r="AR2738">
        <v>2.0788376998963099E-5</v>
      </c>
      <c r="AS2738">
        <v>2.1662277996811203E-5</v>
      </c>
      <c r="AT2738">
        <v>6.7981916602063698E-5</v>
      </c>
      <c r="AU2738">
        <v>7.9057933476271418E-5</v>
      </c>
      <c r="AV2738">
        <v>1.0098427441329601E-4</v>
      </c>
      <c r="AW2738">
        <v>3.4874537566496903E-5</v>
      </c>
      <c r="AX2738">
        <v>8.4073910304043617E-5</v>
      </c>
      <c r="AY2738">
        <v>1.68516870574345E-5</v>
      </c>
      <c r="AZ2738">
        <v>6.8051643132895209E-5</v>
      </c>
      <c r="BA2738">
        <v>8.9139988938731298E-6</v>
      </c>
      <c r="BB2738">
        <v>2.8283948444404005E-5</v>
      </c>
      <c r="BC2738">
        <v>2.8740006522386801E-6</v>
      </c>
      <c r="BD2738">
        <v>5.7953574459798207E-4</v>
      </c>
      <c r="BF2738">
        <v>2.7944766452107201E-5</v>
      </c>
      <c r="BG2738">
        <v>0</v>
      </c>
      <c r="BH2738">
        <v>6.1480149029844008E-5</v>
      </c>
      <c r="BI2738">
        <v>1.5638077207202002E-4</v>
      </c>
      <c r="BJ2738">
        <v>1.4625078217976001E-5</v>
      </c>
      <c r="BK2738">
        <v>5.8263502664864506E-5</v>
      </c>
      <c r="BL2738">
        <v>0</v>
      </c>
      <c r="BM2738">
        <f>AVERAGE(AD2738:BL2738)</f>
        <v>5.9127364494597358E-5</v>
      </c>
      <c r="BN2738">
        <f>AVERAGE(I2738:W2738)</f>
        <v>3.0348690862494753E-5</v>
      </c>
      <c r="BO2738">
        <f>AVERAGE(X2738:AC2738)</f>
        <v>5.863172675488708E-5</v>
      </c>
      <c r="BP2738">
        <f>AVERAGE(B2738:H2738)</f>
        <v>3.6866562038374705E-5</v>
      </c>
      <c r="BQ2738">
        <f>B2738/BM2738</f>
        <v>0.56664862225195078</v>
      </c>
      <c r="BR2738">
        <f>C2738/BM2738</f>
        <v>0.58816811195461727</v>
      </c>
      <c r="BS2738">
        <v>0</v>
      </c>
    </row>
    <row r="2739" spans="1:71" x14ac:dyDescent="0.2">
      <c r="A2739" t="s">
        <v>3817</v>
      </c>
      <c r="B2739">
        <v>5.4438545830336905E-5</v>
      </c>
      <c r="C2739">
        <v>4.9358388991188203E-5</v>
      </c>
      <c r="D2739">
        <v>4.5457185590838008E-5</v>
      </c>
      <c r="E2739">
        <v>2.9841727178289505E-5</v>
      </c>
      <c r="F2739">
        <v>5.7003103636507295E-6</v>
      </c>
      <c r="G2739">
        <v>9.5677163557695998E-6</v>
      </c>
      <c r="H2739">
        <v>6.3642101521734499E-5</v>
      </c>
      <c r="I2739">
        <v>7.4275000923867395E-6</v>
      </c>
      <c r="J2739">
        <v>4.8112485377718596E-6</v>
      </c>
      <c r="K2739">
        <v>0</v>
      </c>
      <c r="L2739">
        <v>0</v>
      </c>
      <c r="M2739">
        <v>0</v>
      </c>
      <c r="N2739">
        <v>0</v>
      </c>
      <c r="O2739">
        <v>3.4023963602642506E-5</v>
      </c>
      <c r="P2739">
        <v>1.8994657138760599E-6</v>
      </c>
      <c r="Q2739">
        <v>2.1356089782159698E-6</v>
      </c>
      <c r="R2739">
        <v>0</v>
      </c>
      <c r="S2739">
        <v>7.5020363372581201E-6</v>
      </c>
      <c r="T2739">
        <v>0</v>
      </c>
      <c r="U2739">
        <v>0</v>
      </c>
      <c r="V2739">
        <v>0</v>
      </c>
      <c r="W2739">
        <v>2.0284406125872597E-6</v>
      </c>
      <c r="X2739">
        <v>0</v>
      </c>
      <c r="Y2739">
        <v>0</v>
      </c>
      <c r="Z2739">
        <v>0</v>
      </c>
      <c r="AA2739">
        <v>0</v>
      </c>
      <c r="AB2739">
        <v>1.3986365638486402E-4</v>
      </c>
      <c r="AC2739">
        <v>3.6291627656880207E-5</v>
      </c>
      <c r="AD2739">
        <v>0</v>
      </c>
      <c r="AE2739">
        <v>1.8587621121099903E-5</v>
      </c>
      <c r="AF2739">
        <v>0</v>
      </c>
      <c r="AG2739">
        <v>0</v>
      </c>
      <c r="AH2739">
        <v>2.4857542874213598E-6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1.12410173161298E-5</v>
      </c>
      <c r="AX2739">
        <v>0</v>
      </c>
      <c r="AY2739">
        <v>5.8668174521278398E-6</v>
      </c>
      <c r="AZ2739">
        <v>0</v>
      </c>
      <c r="BA2739">
        <v>1.69916668989866E-5</v>
      </c>
      <c r="BB2739">
        <v>0</v>
      </c>
      <c r="BC2739">
        <v>0</v>
      </c>
      <c r="BD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f>AVERAGE(AD2739:BL2739)</f>
        <v>1.6227316786989852E-6</v>
      </c>
      <c r="BN2739">
        <f>AVERAGE(I2739:W2739)</f>
        <v>3.988550924982568E-6</v>
      </c>
      <c r="BO2739">
        <f>AVERAGE(X2739:AC2739)</f>
        <v>2.9359214006957369E-5</v>
      </c>
      <c r="BP2739">
        <f>AVERAGE(B2739:H2739)</f>
        <v>3.6857996547401067E-5</v>
      </c>
      <c r="BQ2739">
        <f>B2739/BM2739</f>
        <v>33.547472169880031</v>
      </c>
      <c r="BR2739">
        <f>C2739/BM2739</f>
        <v>30.41685180556836</v>
      </c>
      <c r="BS2739">
        <v>3.12781029002638E-4</v>
      </c>
    </row>
    <row r="2740" spans="1:71" x14ac:dyDescent="0.2">
      <c r="A2740" t="s">
        <v>1758</v>
      </c>
      <c r="B2740">
        <v>6.4466031983568303E-5</v>
      </c>
      <c r="C2740">
        <v>3.27172319520088E-5</v>
      </c>
      <c r="D2740">
        <v>1.7837835824850801E-5</v>
      </c>
      <c r="E2740">
        <v>2.1928952140507599E-5</v>
      </c>
      <c r="F2740">
        <v>8.6177899706762513E-5</v>
      </c>
      <c r="G2740">
        <v>2.4588282072953701E-5</v>
      </c>
      <c r="H2740">
        <v>1.0209903649657499E-5</v>
      </c>
      <c r="I2740">
        <v>1.7397983807234101E-4</v>
      </c>
      <c r="J2740">
        <v>1.1663367702433801E-4</v>
      </c>
      <c r="K2740">
        <v>2.0879070818837002E-4</v>
      </c>
      <c r="L2740">
        <v>1.8029774830419901E-4</v>
      </c>
      <c r="M2740">
        <v>3.2336953962282201E-4</v>
      </c>
      <c r="N2740">
        <v>1.5336714689291402E-4</v>
      </c>
      <c r="O2740">
        <v>3.1255771613201805E-5</v>
      </c>
      <c r="P2740">
        <v>2.3100657927498002E-4</v>
      </c>
      <c r="Q2740">
        <v>7.5323646723838108E-5</v>
      </c>
      <c r="R2740">
        <v>9.6105050159127898E-5</v>
      </c>
      <c r="S2740">
        <v>1.2211786503093502E-4</v>
      </c>
      <c r="T2740">
        <v>2.1519890095861901E-4</v>
      </c>
      <c r="U2740">
        <v>7.9663361909402308E-5</v>
      </c>
      <c r="V2740">
        <v>3.7352931074553601E-4</v>
      </c>
      <c r="W2740">
        <v>1.7674913960569302E-4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1.4344779030081602E-5</v>
      </c>
      <c r="AD2740">
        <v>2.2585077079906404E-5</v>
      </c>
      <c r="AE2740">
        <v>9.5942440850705791E-6</v>
      </c>
      <c r="AF2740">
        <v>9.5985066721951311E-5</v>
      </c>
      <c r="AG2740">
        <v>2.1839404372625701E-5</v>
      </c>
      <c r="AH2740">
        <v>1.2696056493373502E-5</v>
      </c>
      <c r="AI2740">
        <v>0</v>
      </c>
      <c r="AJ2740">
        <v>0</v>
      </c>
      <c r="AK2740">
        <v>0</v>
      </c>
      <c r="AL2740">
        <v>1.0920381109574101E-5</v>
      </c>
      <c r="AM2740">
        <v>2.1517642579324802E-4</v>
      </c>
      <c r="AN2740">
        <v>1.3320411163483702E-5</v>
      </c>
      <c r="AO2740">
        <v>0</v>
      </c>
      <c r="AP2740">
        <v>0</v>
      </c>
      <c r="AQ2740">
        <v>0</v>
      </c>
      <c r="AR2740">
        <v>0</v>
      </c>
      <c r="AS2740">
        <v>1.14146910319089E-4</v>
      </c>
      <c r="AT2740">
        <v>3.2477074090751495E-6</v>
      </c>
      <c r="AU2740">
        <v>5.6085402040540495E-6</v>
      </c>
      <c r="AV2740">
        <v>4.2136591707356506E-6</v>
      </c>
      <c r="AW2740">
        <v>1.80327907032322E-6</v>
      </c>
      <c r="AX2740">
        <v>0</v>
      </c>
      <c r="AY2740">
        <v>9.8693358479037492E-6</v>
      </c>
      <c r="AZ2740">
        <v>2.7466963673315802E-5</v>
      </c>
      <c r="BA2740">
        <v>0</v>
      </c>
      <c r="BB2740">
        <v>0</v>
      </c>
      <c r="BC2740">
        <v>2.3031095549203305E-5</v>
      </c>
      <c r="BD2740">
        <v>0</v>
      </c>
      <c r="BF2740">
        <v>1.5116940675388602E-5</v>
      </c>
      <c r="BG2740">
        <v>0</v>
      </c>
      <c r="BH2740">
        <v>0</v>
      </c>
      <c r="BI2740">
        <v>4.8527896977893794E-6</v>
      </c>
      <c r="BJ2740">
        <v>0</v>
      </c>
      <c r="BK2740">
        <v>0</v>
      </c>
      <c r="BL2740">
        <v>0</v>
      </c>
      <c r="BM2740">
        <f>AVERAGE(AD2740:BL2740)</f>
        <v>1.7984537895179748E-5</v>
      </c>
      <c r="BN2740">
        <f>AVERAGE(I2740:W2740)</f>
        <v>1.7049255227508778E-4</v>
      </c>
      <c r="BO2740">
        <f>AVERAGE(X2740:AC2740)</f>
        <v>2.3907965050136004E-6</v>
      </c>
      <c r="BP2740">
        <f>AVERAGE(B2740:H2740)</f>
        <v>3.6846591047187029E-5</v>
      </c>
      <c r="BQ2740">
        <f>B2740/BM2740</f>
        <v>3.5845253494584712</v>
      </c>
      <c r="BR2740">
        <f>C2740/BM2740</f>
        <v>1.8191866892936814</v>
      </c>
      <c r="BS2740">
        <v>0</v>
      </c>
    </row>
    <row r="2741" spans="1:71" x14ac:dyDescent="0.2">
      <c r="A2741" t="s">
        <v>3805</v>
      </c>
      <c r="B2741">
        <v>5.5815855452734901E-5</v>
      </c>
      <c r="C2741">
        <v>3.6833585652402203E-5</v>
      </c>
      <c r="D2741">
        <v>4.4336438859205402E-5</v>
      </c>
      <c r="E2741">
        <v>3.0258840247770004E-5</v>
      </c>
      <c r="F2741">
        <v>4.8491429255904197E-6</v>
      </c>
      <c r="G2741">
        <v>1.4749063198509701E-5</v>
      </c>
      <c r="H2741">
        <v>7.0283964264424999E-5</v>
      </c>
      <c r="I2741">
        <v>8.3353965644752097E-6</v>
      </c>
      <c r="J2741">
        <v>2.6530001014000199E-6</v>
      </c>
      <c r="K2741">
        <v>0</v>
      </c>
      <c r="L2741">
        <v>0</v>
      </c>
      <c r="M2741">
        <v>0</v>
      </c>
      <c r="N2741">
        <v>0</v>
      </c>
      <c r="O2741">
        <v>3.8681626149397906E-5</v>
      </c>
      <c r="P2741">
        <v>0</v>
      </c>
      <c r="Q2741">
        <v>1.5789216777151201E-6</v>
      </c>
      <c r="R2741">
        <v>0</v>
      </c>
      <c r="S2741">
        <v>7.6925517295289191E-6</v>
      </c>
      <c r="T2741">
        <v>0</v>
      </c>
      <c r="U2741">
        <v>0</v>
      </c>
      <c r="V2741">
        <v>0</v>
      </c>
      <c r="W2741">
        <v>1.8932358418695098E-6</v>
      </c>
      <c r="X2741">
        <v>0</v>
      </c>
      <c r="Y2741">
        <v>1.9596223284594498E-5</v>
      </c>
      <c r="Z2741">
        <v>0</v>
      </c>
      <c r="AA2741">
        <v>0</v>
      </c>
      <c r="AB2741">
        <v>1.4961424195716801E-4</v>
      </c>
      <c r="AC2741">
        <v>4.1242559000360102E-5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3.4418287431680001E-6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5.3701554293053993E-6</v>
      </c>
      <c r="AZ2741">
        <v>0</v>
      </c>
      <c r="BA2741">
        <v>0</v>
      </c>
      <c r="BB2741">
        <v>0</v>
      </c>
      <c r="BC2741">
        <v>0</v>
      </c>
      <c r="BD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f>AVERAGE(AD2741:BL2741)</f>
        <v>2.5917600507274709E-7</v>
      </c>
      <c r="BN2741">
        <f>AVERAGE(I2741:W2741)</f>
        <v>4.0556488042924459E-6</v>
      </c>
      <c r="BO2741">
        <f>AVERAGE(X2741:AC2741)</f>
        <v>3.5075504040353772E-5</v>
      </c>
      <c r="BP2741">
        <f>AVERAGE(B2741:H2741)</f>
        <v>3.6732412942948228E-5</v>
      </c>
      <c r="BQ2741">
        <f>B2741/BM2741</f>
        <v>215.35888492867298</v>
      </c>
      <c r="BR2741">
        <f>C2741/BM2741</f>
        <v>142.11803921456206</v>
      </c>
      <c r="BS2741">
        <v>3.2166816503753501E-4</v>
      </c>
    </row>
    <row r="2742" spans="1:71" x14ac:dyDescent="0.2">
      <c r="A2742" t="s">
        <v>2380</v>
      </c>
      <c r="B2742">
        <v>5.3527129012175899E-5</v>
      </c>
      <c r="C2742">
        <v>4.908184736539021E-5</v>
      </c>
      <c r="D2742">
        <v>4.36004713862927E-5</v>
      </c>
      <c r="E2742">
        <v>2.8199368030420404E-5</v>
      </c>
      <c r="F2742">
        <v>5.3550357488243495E-6</v>
      </c>
      <c r="G2742">
        <v>1.4381943700397703E-5</v>
      </c>
      <c r="H2742">
        <v>6.2874592923329705E-5</v>
      </c>
      <c r="I2742">
        <v>6.5947379416303196E-6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3.2452160555257003E-5</v>
      </c>
      <c r="P2742">
        <v>1.66631821252244E-6</v>
      </c>
      <c r="Q2742">
        <v>1.6175874025998599E-6</v>
      </c>
      <c r="R2742">
        <v>0</v>
      </c>
      <c r="S2742">
        <v>6.8085739885931293E-6</v>
      </c>
      <c r="T2742">
        <v>0</v>
      </c>
      <c r="U2742">
        <v>0</v>
      </c>
      <c r="V2742">
        <v>0</v>
      </c>
      <c r="W2742">
        <v>1.22834425523125E-6</v>
      </c>
      <c r="X2742">
        <v>0</v>
      </c>
      <c r="Y2742">
        <v>0</v>
      </c>
      <c r="Z2742">
        <v>0</v>
      </c>
      <c r="AA2742">
        <v>0</v>
      </c>
      <c r="AB2742">
        <v>1.20096402408161E-4</v>
      </c>
      <c r="AC2742">
        <v>2.9850196607326601E-5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2.3204352434159096E-6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5.8947572977275999E-6</v>
      </c>
      <c r="AZ2742">
        <v>0</v>
      </c>
      <c r="BA2742">
        <v>0</v>
      </c>
      <c r="BB2742">
        <v>0</v>
      </c>
      <c r="BC2742">
        <v>0</v>
      </c>
      <c r="BD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f>AVERAGE(AD2742:BL2742)</f>
        <v>2.4162331003363261E-7</v>
      </c>
      <c r="BN2742">
        <f>AVERAGE(I2742:W2742)</f>
        <v>3.3578481570556E-6</v>
      </c>
      <c r="BO2742">
        <f>AVERAGE(X2742:AC2742)</f>
        <v>2.4991099835914602E-5</v>
      </c>
      <c r="BP2742">
        <f>AVERAGE(B2742:H2742)</f>
        <v>3.6717198309547285E-5</v>
      </c>
      <c r="BQ2742">
        <f>B2742/BM2742</f>
        <v>221.53131254068666</v>
      </c>
      <c r="BR2742">
        <f>C2742/BM2742</f>
        <v>203.13374300914217</v>
      </c>
      <c r="BS2742">
        <v>2.8060795410858401E-4</v>
      </c>
    </row>
    <row r="2743" spans="1:71" x14ac:dyDescent="0.2">
      <c r="A2743" t="s">
        <v>1761</v>
      </c>
      <c r="B2743">
        <v>7.0467693727673805E-5</v>
      </c>
      <c r="C2743">
        <v>6.731497449299941E-5</v>
      </c>
      <c r="D2743">
        <v>4.5631667268878007E-5</v>
      </c>
      <c r="E2743">
        <v>3.6579703058588103E-5</v>
      </c>
      <c r="F2743">
        <v>1.3521707465500203E-5</v>
      </c>
      <c r="G2743">
        <v>1.77018099873969E-5</v>
      </c>
      <c r="H2743">
        <v>5.70092254483441E-6</v>
      </c>
      <c r="I2743">
        <v>1.2510227195982102E-4</v>
      </c>
      <c r="J2743">
        <v>8.0927564443127918E-5</v>
      </c>
      <c r="K2743">
        <v>7.0794315401058596E-6</v>
      </c>
      <c r="L2743">
        <v>0</v>
      </c>
      <c r="M2743">
        <v>0</v>
      </c>
      <c r="N2743">
        <v>0</v>
      </c>
      <c r="O2743">
        <v>2.48848919848873E-5</v>
      </c>
      <c r="P2743">
        <v>1.4317209652579902E-4</v>
      </c>
      <c r="Q2743">
        <v>3.5670051835682801E-6</v>
      </c>
      <c r="R2743">
        <v>7.5294787582163509E-5</v>
      </c>
      <c r="S2743">
        <v>6.154107402052569E-6</v>
      </c>
      <c r="T2743">
        <v>4.4704996484136496E-6</v>
      </c>
      <c r="U2743">
        <v>4.9310079970755299E-5</v>
      </c>
      <c r="V2743">
        <v>0</v>
      </c>
      <c r="W2743">
        <v>1.0078399688961001E-5</v>
      </c>
      <c r="X2743">
        <v>3.8365466454700205E-4</v>
      </c>
      <c r="Y2743">
        <v>3.1082863498187604E-5</v>
      </c>
      <c r="Z2743">
        <v>2.0927956860764103E-3</v>
      </c>
      <c r="AA2743">
        <v>1.6586609958188301E-5</v>
      </c>
      <c r="AB2743">
        <v>1.0669263624791301E-4</v>
      </c>
      <c r="AC2743">
        <v>5.2207405496243805E-5</v>
      </c>
      <c r="AD2743">
        <v>0</v>
      </c>
      <c r="AE2743">
        <v>0</v>
      </c>
      <c r="AF2743">
        <v>3.5791915833041797E-6</v>
      </c>
      <c r="AG2743">
        <v>0</v>
      </c>
      <c r="AH2743">
        <v>1.4442582495490499E-6</v>
      </c>
      <c r="AI2743">
        <v>0</v>
      </c>
      <c r="AJ2743">
        <v>0</v>
      </c>
      <c r="AK2743">
        <v>0</v>
      </c>
      <c r="AL2743">
        <v>0</v>
      </c>
      <c r="AM2743">
        <v>4.22158845397062E-6</v>
      </c>
      <c r="AN2743">
        <v>2.7124417695061397E-6</v>
      </c>
      <c r="AO2743">
        <v>0</v>
      </c>
      <c r="AP2743">
        <v>5.0323062974549096E-6</v>
      </c>
      <c r="AQ2743">
        <v>1.1292853341960401E-5</v>
      </c>
      <c r="AR2743">
        <v>2.5668341183847002E-5</v>
      </c>
      <c r="AS2743">
        <v>2.0138151590044301E-6</v>
      </c>
      <c r="AT2743">
        <v>0</v>
      </c>
      <c r="AU2743">
        <v>1.0395623300972801E-5</v>
      </c>
      <c r="AV2743">
        <v>0</v>
      </c>
      <c r="AW2743">
        <v>0</v>
      </c>
      <c r="AX2743">
        <v>1.4636704242939801E-5</v>
      </c>
      <c r="AY2743">
        <v>2.6963134560836001E-6</v>
      </c>
      <c r="AZ2743">
        <v>1.43605172682462E-7</v>
      </c>
      <c r="BA2743">
        <v>0</v>
      </c>
      <c r="BB2743">
        <v>2.2289463589505901E-5</v>
      </c>
      <c r="BC2743">
        <v>1.7799347153312199E-6</v>
      </c>
      <c r="BD2743">
        <v>9.6552659545623601E-6</v>
      </c>
      <c r="BF2743">
        <v>2.04229457410626E-5</v>
      </c>
      <c r="BG2743">
        <v>3.7240345980897097E-7</v>
      </c>
      <c r="BH2743">
        <v>0</v>
      </c>
      <c r="BI2743">
        <v>1.89690639602511E-6</v>
      </c>
      <c r="BJ2743">
        <v>0</v>
      </c>
      <c r="BK2743">
        <v>3.7592413202920099E-7</v>
      </c>
      <c r="BL2743">
        <v>0</v>
      </c>
      <c r="BM2743">
        <f>AVERAGE(AD2743:BL2743)</f>
        <v>4.1361731235176696E-6</v>
      </c>
      <c r="BN2743">
        <f>AVERAGE(I2743:W2743)</f>
        <v>3.5336075728643695E-5</v>
      </c>
      <c r="BO2743">
        <f>AVERAGE(X2743:AC2743)</f>
        <v>4.471699776373242E-4</v>
      </c>
      <c r="BP2743">
        <f>AVERAGE(B2743:H2743)</f>
        <v>3.6702639792267256E-5</v>
      </c>
      <c r="BQ2743">
        <f>B2743/BM2743</f>
        <v>17.036930424165494</v>
      </c>
      <c r="BR2743">
        <f>C2743/BM2743</f>
        <v>16.274699458360775</v>
      </c>
      <c r="BS2743">
        <v>2.3879526991442301E-4</v>
      </c>
    </row>
    <row r="2744" spans="1:71" x14ac:dyDescent="0.2">
      <c r="A2744" t="s">
        <v>2421</v>
      </c>
      <c r="B2744">
        <v>5.3358014452152799E-5</v>
      </c>
      <c r="C2744">
        <v>4.8534295140828904E-5</v>
      </c>
      <c r="D2744">
        <v>4.2923527763768108E-5</v>
      </c>
      <c r="E2744">
        <v>2.8110274447308402E-5</v>
      </c>
      <c r="F2744">
        <v>6.5849840799452701E-6</v>
      </c>
      <c r="G2744">
        <v>1.4340988495158001E-5</v>
      </c>
      <c r="H2744">
        <v>6.2673116844955506E-5</v>
      </c>
      <c r="I2744">
        <v>6.5739024097038298E-6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3.2349630624072905E-5</v>
      </c>
      <c r="P2744">
        <v>1.60348845248699E-6</v>
      </c>
      <c r="Q2744">
        <v>1.72649027716196E-6</v>
      </c>
      <c r="R2744">
        <v>0</v>
      </c>
      <c r="S2744">
        <v>6.7870628592702101E-6</v>
      </c>
      <c r="T2744">
        <v>0</v>
      </c>
      <c r="U2744">
        <v>0</v>
      </c>
      <c r="V2744">
        <v>0</v>
      </c>
      <c r="W2744">
        <v>2.76096800786096E-7</v>
      </c>
      <c r="X2744">
        <v>0</v>
      </c>
      <c r="Y2744">
        <v>3.9082400963162903E-5</v>
      </c>
      <c r="Z2744">
        <v>0</v>
      </c>
      <c r="AA2744">
        <v>0</v>
      </c>
      <c r="AB2744">
        <v>1.1971696770601201E-4</v>
      </c>
      <c r="AC2744">
        <v>3.5174227105883604E-5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2.9340643755683896E-6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6.1509021499528391E-6</v>
      </c>
      <c r="AZ2744">
        <v>0</v>
      </c>
      <c r="BA2744">
        <v>0</v>
      </c>
      <c r="BB2744">
        <v>0</v>
      </c>
      <c r="BC2744">
        <v>0</v>
      </c>
      <c r="BD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f>AVERAGE(AD2744:BL2744)</f>
        <v>2.6720489780944791E-7</v>
      </c>
      <c r="BN2744">
        <f>AVERAGE(I2744:W2744)</f>
        <v>3.2877780948987998E-6</v>
      </c>
      <c r="BO2744">
        <f>AVERAGE(X2744:AC2744)</f>
        <v>3.2328932629176421E-5</v>
      </c>
      <c r="BP2744">
        <f>AVERAGE(B2744:H2744)</f>
        <v>3.6646457317730994E-5</v>
      </c>
      <c r="BQ2744">
        <f>B2744/BM2744</f>
        <v>199.68950752618335</v>
      </c>
      <c r="BR2744">
        <f>C2744/BM2744</f>
        <v>181.63699669697002</v>
      </c>
      <c r="BS2744">
        <v>2.7972139636536504E-4</v>
      </c>
    </row>
    <row r="2745" spans="1:71" x14ac:dyDescent="0.2">
      <c r="A2745" t="s">
        <v>3571</v>
      </c>
      <c r="B2745">
        <v>5.4284911714182005E-5</v>
      </c>
      <c r="C2745">
        <v>4.8118726917735609E-5</v>
      </c>
      <c r="D2745">
        <v>5.1574977199508803E-5</v>
      </c>
      <c r="E2745">
        <v>3.2880662885732203E-5</v>
      </c>
      <c r="F2745">
        <v>4.0530584892885108E-5</v>
      </c>
      <c r="G2745">
        <v>2.19440056595482E-5</v>
      </c>
      <c r="H2745">
        <v>6.9978282794831204E-6</v>
      </c>
      <c r="I2745">
        <v>7.2498018693670002E-6</v>
      </c>
      <c r="J2745">
        <v>4.49401221782545E-6</v>
      </c>
      <c r="K2745">
        <v>1.2703217337036799E-6</v>
      </c>
      <c r="L2745">
        <v>4.1664354762060492E-6</v>
      </c>
      <c r="M2745">
        <v>0</v>
      </c>
      <c r="N2745">
        <v>0</v>
      </c>
      <c r="O2745">
        <v>3.4913032209313005E-5</v>
      </c>
      <c r="P2745">
        <v>2.4471219504672298E-6</v>
      </c>
      <c r="Q2745">
        <v>5.649611809900889E-6</v>
      </c>
      <c r="R2745">
        <v>0</v>
      </c>
      <c r="S2745">
        <v>6.0740326955807896E-6</v>
      </c>
      <c r="T2745">
        <v>8.0020331511354385E-7</v>
      </c>
      <c r="U2745">
        <v>5.2669183810042801E-6</v>
      </c>
      <c r="V2745">
        <v>6.4315323763029294E-6</v>
      </c>
      <c r="W2745">
        <v>4.8817673648497604E-5</v>
      </c>
      <c r="X2745">
        <v>7.5191526879301817E-5</v>
      </c>
      <c r="Y2745">
        <v>6.5582930548918198E-6</v>
      </c>
      <c r="Z2745">
        <v>1.9886750550707601E-4</v>
      </c>
      <c r="AA2745">
        <v>0</v>
      </c>
      <c r="AB2745">
        <v>7.8705016392027505E-5</v>
      </c>
      <c r="AC2745">
        <v>2.7952325344319501E-5</v>
      </c>
      <c r="AD2745">
        <v>3.8126197878027305E-5</v>
      </c>
      <c r="AE2745">
        <v>7.6211388364088592E-7</v>
      </c>
      <c r="AF2745">
        <v>2.1440578841345503E-5</v>
      </c>
      <c r="AG2745">
        <v>6.8621544919956698E-6</v>
      </c>
      <c r="AH2745">
        <v>1.0443434497156802E-5</v>
      </c>
      <c r="AI2745">
        <v>7.0601747334067599E-6</v>
      </c>
      <c r="AJ2745">
        <v>0</v>
      </c>
      <c r="AK2745">
        <v>0</v>
      </c>
      <c r="AL2745">
        <v>2.10962110901644E-6</v>
      </c>
      <c r="AM2745">
        <v>0</v>
      </c>
      <c r="AN2745">
        <v>7.2453411162610195E-6</v>
      </c>
      <c r="AO2745">
        <v>0</v>
      </c>
      <c r="AP2745">
        <v>1.16670408964504E-6</v>
      </c>
      <c r="AQ2745">
        <v>0</v>
      </c>
      <c r="AR2745">
        <v>1.07052811878937E-6</v>
      </c>
      <c r="AS2745">
        <v>1.3495063996752E-5</v>
      </c>
      <c r="AT2745">
        <v>4.42079359054472E-6</v>
      </c>
      <c r="AU2745">
        <v>2.8373652303610301E-5</v>
      </c>
      <c r="AV2745">
        <v>1.48475467140215E-6</v>
      </c>
      <c r="AW2745">
        <v>5.2845432442964197E-6</v>
      </c>
      <c r="AX2745">
        <v>2.8128902923624701E-6</v>
      </c>
      <c r="AY2745">
        <v>1.27034970629815E-5</v>
      </c>
      <c r="AZ2745">
        <v>3.6106600012239598E-6</v>
      </c>
      <c r="BA2745">
        <v>5.1954468284350305E-6</v>
      </c>
      <c r="BB2745">
        <v>5.8878274511552795E-7</v>
      </c>
      <c r="BC2745">
        <v>7.14237893060886E-6</v>
      </c>
      <c r="BD2745">
        <v>6.29702492616991E-7</v>
      </c>
      <c r="BF2745">
        <v>7.7073644927074494E-7</v>
      </c>
      <c r="BG2745">
        <v>4.2112659536830095E-6</v>
      </c>
      <c r="BH2745">
        <v>4.1189180510933795E-6</v>
      </c>
      <c r="BI2745">
        <v>0</v>
      </c>
      <c r="BJ2745">
        <v>8.9329250785966502E-6</v>
      </c>
      <c r="BK2745">
        <v>9.2122003121762506E-6</v>
      </c>
      <c r="BL2745">
        <v>0</v>
      </c>
      <c r="BM2745">
        <f>AVERAGE(AD2745:BL2745)</f>
        <v>6.1551488460016095E-6</v>
      </c>
      <c r="BN2745">
        <f>AVERAGE(I2745:W2745)</f>
        <v>8.5053798455521634E-6</v>
      </c>
      <c r="BO2745">
        <f>AVERAGE(X2745:AC2745)</f>
        <v>6.4545777862936104E-5</v>
      </c>
      <c r="BP2745">
        <f>AVERAGE(B2745:H2745)</f>
        <v>3.6618813935582149E-5</v>
      </c>
      <c r="BQ2745">
        <f>B2745/BM2745</f>
        <v>8.8194311904326295</v>
      </c>
      <c r="BR2745">
        <f>C2745/BM2745</f>
        <v>7.8176382280330357</v>
      </c>
      <c r="BS2745">
        <v>3.8846436141429805E-4</v>
      </c>
    </row>
    <row r="2746" spans="1:71" x14ac:dyDescent="0.2">
      <c r="A2746" t="s">
        <v>2630</v>
      </c>
      <c r="B2746">
        <v>5.7393422568369704E-5</v>
      </c>
      <c r="C2746">
        <v>4.6440425894257607E-5</v>
      </c>
      <c r="D2746">
        <v>4.1980110090974803E-5</v>
      </c>
      <c r="E2746">
        <v>2.9931062674915705E-5</v>
      </c>
      <c r="F2746">
        <v>6.7494232777491597E-6</v>
      </c>
      <c r="G2746">
        <v>1.4001208296608101E-5</v>
      </c>
      <c r="H2746">
        <v>5.9788264234870913E-5</v>
      </c>
      <c r="I2746">
        <v>7.0372279836115804E-6</v>
      </c>
      <c r="J2746">
        <v>1.04163618266725E-5</v>
      </c>
      <c r="K2746">
        <v>0</v>
      </c>
      <c r="L2746">
        <v>0</v>
      </c>
      <c r="M2746">
        <v>0</v>
      </c>
      <c r="N2746">
        <v>0</v>
      </c>
      <c r="O2746">
        <v>3.0579863411604006E-5</v>
      </c>
      <c r="P2746">
        <v>1.90724214339895E-6</v>
      </c>
      <c r="Q2746">
        <v>3.6947457184012497E-7</v>
      </c>
      <c r="R2746">
        <v>1.5937238904139202E-5</v>
      </c>
      <c r="S2746">
        <v>5.7255997348183702E-6</v>
      </c>
      <c r="T2746">
        <v>0</v>
      </c>
      <c r="U2746">
        <v>0</v>
      </c>
      <c r="V2746">
        <v>0</v>
      </c>
      <c r="W2746">
        <v>1.0955875229605E-6</v>
      </c>
      <c r="X2746">
        <v>0</v>
      </c>
      <c r="Y2746">
        <v>0</v>
      </c>
      <c r="Z2746">
        <v>0</v>
      </c>
      <c r="AA2746">
        <v>0</v>
      </c>
      <c r="AB2746">
        <v>9.9090511915366503E-5</v>
      </c>
      <c r="AC2746">
        <v>3.6007533444022004E-5</v>
      </c>
      <c r="AD2746">
        <v>0</v>
      </c>
      <c r="AE2746">
        <v>2.6197811641596902E-5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9.1018006366114392E-7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2.7632625734706597E-6</v>
      </c>
      <c r="AU2746">
        <v>0</v>
      </c>
      <c r="AV2746">
        <v>0</v>
      </c>
      <c r="AW2746">
        <v>1.0047404357873101E-5</v>
      </c>
      <c r="AX2746">
        <v>0</v>
      </c>
      <c r="AY2746">
        <v>1.3192385799676402E-5</v>
      </c>
      <c r="AZ2746">
        <v>0</v>
      </c>
      <c r="BA2746">
        <v>2.22803659949621E-5</v>
      </c>
      <c r="BB2746">
        <v>5.4271965475844296E-6</v>
      </c>
      <c r="BC2746">
        <v>0</v>
      </c>
      <c r="BD2746">
        <v>0</v>
      </c>
      <c r="BF2746">
        <v>1.3837280054818601E-5</v>
      </c>
      <c r="BG2746">
        <v>8.2904217441537693E-7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f>AVERAGE(AD2746:BL2746)</f>
        <v>2.8083802708252569E-6</v>
      </c>
      <c r="BN2746">
        <f>AVERAGE(I2746:W2746)</f>
        <v>4.8712397399363486E-6</v>
      </c>
      <c r="BO2746">
        <f>AVERAGE(X2746:AC2746)</f>
        <v>2.2516340893231418E-5</v>
      </c>
      <c r="BP2746">
        <f>AVERAGE(B2746:H2746)</f>
        <v>3.6611988148249422E-5</v>
      </c>
      <c r="BQ2746">
        <f>B2746/BM2746</f>
        <v>20.436485459109267</v>
      </c>
      <c r="BR2746">
        <f>C2746/BM2746</f>
        <v>16.536373786948321</v>
      </c>
      <c r="BS2746">
        <v>2.49417318732879E-4</v>
      </c>
    </row>
    <row r="2747" spans="1:71" x14ac:dyDescent="0.2">
      <c r="A2747" t="s">
        <v>2535</v>
      </c>
      <c r="B2747">
        <v>5.5280803576605003E-5</v>
      </c>
      <c r="C2747">
        <v>4.3046937243392699E-5</v>
      </c>
      <c r="D2747">
        <v>4.5028594401469007E-5</v>
      </c>
      <c r="E2747">
        <v>2.9170584877648002E-5</v>
      </c>
      <c r="F2747">
        <v>4.518130220837419E-6</v>
      </c>
      <c r="G2747">
        <v>1.6847427007930303E-5</v>
      </c>
      <c r="H2747">
        <v>6.2279021259277709E-5</v>
      </c>
      <c r="I2747">
        <v>6.7610345705979891E-6</v>
      </c>
      <c r="J2747">
        <v>5.0885545974055901E-6</v>
      </c>
      <c r="K2747">
        <v>0</v>
      </c>
      <c r="L2747">
        <v>0</v>
      </c>
      <c r="M2747">
        <v>0</v>
      </c>
      <c r="N2747">
        <v>0</v>
      </c>
      <c r="O2747">
        <v>3.7541327304101504E-5</v>
      </c>
      <c r="P2747">
        <v>1.5677111385694399E-6</v>
      </c>
      <c r="Q2747">
        <v>1.6143080684996899E-6</v>
      </c>
      <c r="R2747">
        <v>0</v>
      </c>
      <c r="S2747">
        <v>6.8212945163558396E-6</v>
      </c>
      <c r="T2747">
        <v>0</v>
      </c>
      <c r="U2747">
        <v>0</v>
      </c>
      <c r="V2747">
        <v>0</v>
      </c>
      <c r="W2747">
        <v>1.2264428588290198E-6</v>
      </c>
      <c r="X2747">
        <v>0</v>
      </c>
      <c r="Y2747">
        <v>0</v>
      </c>
      <c r="Z2747">
        <v>0</v>
      </c>
      <c r="AA2747">
        <v>0</v>
      </c>
      <c r="AB2747">
        <v>1.1816826022300601E-4</v>
      </c>
      <c r="AC2747">
        <v>3.2014945908578701E-5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2.8342406097373097E-6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1.2286662951153998E-6</v>
      </c>
      <c r="AZ2747">
        <v>0</v>
      </c>
      <c r="BA2747">
        <v>0</v>
      </c>
      <c r="BB2747">
        <v>0</v>
      </c>
      <c r="BC2747">
        <v>0</v>
      </c>
      <c r="BD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f>AVERAGE(AD2747:BL2747)</f>
        <v>1.1949726190743264E-7</v>
      </c>
      <c r="BN2747">
        <f>AVERAGE(I2747:W2747)</f>
        <v>4.0413782036239378E-6</v>
      </c>
      <c r="BO2747">
        <f>AVERAGE(X2747:AC2747)</f>
        <v>2.5030534355264117E-5</v>
      </c>
      <c r="BP2747">
        <f>AVERAGE(B2747:H2747)</f>
        <v>3.6595928369594305E-5</v>
      </c>
      <c r="BQ2747">
        <f>B2747/BM2747</f>
        <v>462.61146652404244</v>
      </c>
      <c r="BR2747">
        <f>C2747/BM2747</f>
        <v>360.23367026383062</v>
      </c>
      <c r="BS2747">
        <v>2.8876979627145803E-4</v>
      </c>
    </row>
    <row r="2748" spans="1:71" x14ac:dyDescent="0.2">
      <c r="A2748" t="s">
        <v>2162</v>
      </c>
      <c r="B2748">
        <v>5.1682317395297406E-5</v>
      </c>
      <c r="C2748">
        <v>2.9455811131886801E-5</v>
      </c>
      <c r="D2748">
        <v>3.6181582439268701E-5</v>
      </c>
      <c r="E2748">
        <v>2.67313631099481E-5</v>
      </c>
      <c r="F2748">
        <v>5.1656322149458004E-5</v>
      </c>
      <c r="G2748">
        <v>1.1338855338175501E-5</v>
      </c>
      <c r="H2748">
        <v>4.9122921244471701E-5</v>
      </c>
      <c r="I2748">
        <v>4.8076309474603193E-6</v>
      </c>
      <c r="J2748">
        <v>8.2260494141363795E-7</v>
      </c>
      <c r="K2748">
        <v>1.2377808758416799E-6</v>
      </c>
      <c r="L2748">
        <v>0</v>
      </c>
      <c r="M2748">
        <v>0</v>
      </c>
      <c r="N2748">
        <v>0</v>
      </c>
      <c r="O2748">
        <v>2.8903457634609604E-5</v>
      </c>
      <c r="P2748">
        <v>1.9509803864587698E-6</v>
      </c>
      <c r="Q2748">
        <v>3.9257904908801102E-6</v>
      </c>
      <c r="R2748">
        <v>0</v>
      </c>
      <c r="S2748">
        <v>5.7844904643912297E-6</v>
      </c>
      <c r="T2748">
        <v>5.5399420051443396E-7</v>
      </c>
      <c r="U2748">
        <v>0</v>
      </c>
      <c r="V2748">
        <v>5.9142309535072194E-6</v>
      </c>
      <c r="W2748">
        <v>4.4363337738932702E-5</v>
      </c>
      <c r="X2748">
        <v>0</v>
      </c>
      <c r="Y2748">
        <v>0</v>
      </c>
      <c r="Z2748">
        <v>4.7875022369997305E-5</v>
      </c>
      <c r="AA2748">
        <v>0</v>
      </c>
      <c r="AB2748">
        <v>7.3177731327402711E-5</v>
      </c>
      <c r="AC2748">
        <v>2.6649613693422406E-5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1.0127187191737801E-6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4.28272451933232E-6</v>
      </c>
      <c r="AZ2748">
        <v>0</v>
      </c>
      <c r="BA2748">
        <v>0</v>
      </c>
      <c r="BB2748">
        <v>0</v>
      </c>
      <c r="BC2748">
        <v>0</v>
      </c>
      <c r="BD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f>AVERAGE(AD2748:BL2748)</f>
        <v>1.5574833054429705E-7</v>
      </c>
      <c r="BN2748">
        <f>AVERAGE(I2748:W2748)</f>
        <v>6.5509532422673143E-6</v>
      </c>
      <c r="BO2748">
        <f>AVERAGE(X2748:AC2748)</f>
        <v>2.4617061231803738E-5</v>
      </c>
      <c r="BP2748">
        <f>AVERAGE(B2748:H2748)</f>
        <v>3.6595596115500886E-5</v>
      </c>
      <c r="BQ2748">
        <f>B2748/BM2748</f>
        <v>331.8322399648336</v>
      </c>
      <c r="BR2748">
        <f>C2748/BM2748</f>
        <v>189.1244100591444</v>
      </c>
      <c r="BS2748">
        <v>2.3717621537198703E-4</v>
      </c>
    </row>
    <row r="2749" spans="1:71" x14ac:dyDescent="0.2">
      <c r="A2749" t="s">
        <v>2571</v>
      </c>
      <c r="B2749">
        <v>1.0198126357525601E-4</v>
      </c>
      <c r="C2749">
        <v>7.7162553308444598E-5</v>
      </c>
      <c r="D2749">
        <v>2.8603911571323099E-5</v>
      </c>
      <c r="E2749">
        <v>3.1898821939684804E-5</v>
      </c>
      <c r="F2749">
        <v>0</v>
      </c>
      <c r="G2749">
        <v>1.3960189901427301E-5</v>
      </c>
      <c r="H2749">
        <v>2.3026786760382399E-6</v>
      </c>
      <c r="I2749">
        <v>1.4952499445023201E-5</v>
      </c>
      <c r="J2749">
        <v>8.7996107461242489E-6</v>
      </c>
      <c r="K2749">
        <v>0</v>
      </c>
      <c r="L2749">
        <v>0</v>
      </c>
      <c r="M2749">
        <v>0</v>
      </c>
      <c r="N2749">
        <v>0</v>
      </c>
      <c r="O2749">
        <v>3.6720641828029805E-5</v>
      </c>
      <c r="P2749">
        <v>2.2807146401469901E-6</v>
      </c>
      <c r="Q2749">
        <v>6.3995290457588201E-6</v>
      </c>
      <c r="R2749">
        <v>0</v>
      </c>
      <c r="S2749">
        <v>6.9974882967092302E-6</v>
      </c>
      <c r="T2749">
        <v>0</v>
      </c>
      <c r="U2749">
        <v>0</v>
      </c>
      <c r="V2749">
        <v>0</v>
      </c>
      <c r="W2749">
        <v>1.7928822919948398E-6</v>
      </c>
      <c r="X2749">
        <v>0</v>
      </c>
      <c r="Y2749">
        <v>0</v>
      </c>
      <c r="Z2749">
        <v>0</v>
      </c>
      <c r="AA2749">
        <v>0</v>
      </c>
      <c r="AB2749">
        <v>3.4878298246853004E-4</v>
      </c>
      <c r="AC2749">
        <v>2.8616749582143702E-5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7.6312428059721601E-6</v>
      </c>
      <c r="AO2749">
        <v>0</v>
      </c>
      <c r="AP2749">
        <v>0</v>
      </c>
      <c r="AQ2749">
        <v>0</v>
      </c>
      <c r="AR2749">
        <v>5.1955434227287793E-6</v>
      </c>
      <c r="AS2749">
        <v>0</v>
      </c>
      <c r="AT2749">
        <v>0</v>
      </c>
      <c r="AU2749">
        <v>0</v>
      </c>
      <c r="AV2749">
        <v>8.1734505353850099E-6</v>
      </c>
      <c r="AW2749">
        <v>0</v>
      </c>
      <c r="AX2749">
        <v>0</v>
      </c>
      <c r="AY2749">
        <v>0</v>
      </c>
      <c r="AZ2749">
        <v>1.8274466509241499E-6</v>
      </c>
      <c r="BA2749">
        <v>0</v>
      </c>
      <c r="BB2749">
        <v>0</v>
      </c>
      <c r="BC2749">
        <v>0</v>
      </c>
      <c r="BD2749">
        <v>0</v>
      </c>
      <c r="BF2749">
        <v>0</v>
      </c>
      <c r="BG2749">
        <v>0</v>
      </c>
      <c r="BH2749">
        <v>0</v>
      </c>
      <c r="BI2749">
        <v>0</v>
      </c>
      <c r="BJ2749">
        <v>7.5763276071322596E-6</v>
      </c>
      <c r="BK2749">
        <v>0</v>
      </c>
      <c r="BL2749">
        <v>0</v>
      </c>
      <c r="BM2749">
        <f>AVERAGE(AD2749:BL2749)</f>
        <v>8.9423561829830465E-7</v>
      </c>
      <c r="BN2749">
        <f>AVERAGE(I2749:W2749)</f>
        <v>5.1962244195858098E-6</v>
      </c>
      <c r="BO2749">
        <f>AVERAGE(X2749:AC2749)</f>
        <v>6.2899955341778961E-5</v>
      </c>
      <c r="BP2749">
        <f>AVERAGE(B2749:H2749)</f>
        <v>3.6558488424596291E-5</v>
      </c>
      <c r="BQ2749">
        <f>B2749/BM2749</f>
        <v>114.04294515725324</v>
      </c>
      <c r="BR2749">
        <f>C2749/BM2749</f>
        <v>86.288839014578627</v>
      </c>
      <c r="BS2749">
        <v>6.4337021938485901E-4</v>
      </c>
    </row>
    <row r="2750" spans="1:71" x14ac:dyDescent="0.2">
      <c r="A2750" t="s">
        <v>2281</v>
      </c>
      <c r="B2750">
        <v>5.6401901742961908E-5</v>
      </c>
      <c r="C2750">
        <v>3.5911362982729305E-5</v>
      </c>
      <c r="D2750">
        <v>4.8528291065988701E-5</v>
      </c>
      <c r="E2750">
        <v>2.9819145821522904E-5</v>
      </c>
      <c r="F2750">
        <v>4.5824054063736193E-6</v>
      </c>
      <c r="G2750">
        <v>1.36144829771483E-5</v>
      </c>
      <c r="H2750">
        <v>6.6926128491353004E-5</v>
      </c>
      <c r="I2750">
        <v>8.9424929110116608E-6</v>
      </c>
      <c r="J2750">
        <v>5.0699163462524702E-6</v>
      </c>
      <c r="K2750">
        <v>0</v>
      </c>
      <c r="L2750">
        <v>0</v>
      </c>
      <c r="M2750">
        <v>0</v>
      </c>
      <c r="N2750">
        <v>0</v>
      </c>
      <c r="O2750">
        <v>3.8186413774909101E-5</v>
      </c>
      <c r="P2750">
        <v>2.4670541617072201E-6</v>
      </c>
      <c r="Q2750">
        <v>0</v>
      </c>
      <c r="R2750">
        <v>0</v>
      </c>
      <c r="S2750">
        <v>8.6810494046382906E-6</v>
      </c>
      <c r="T2750">
        <v>0</v>
      </c>
      <c r="U2750">
        <v>0</v>
      </c>
      <c r="V2750">
        <v>0</v>
      </c>
      <c r="W2750">
        <v>3.3137481536901296E-6</v>
      </c>
      <c r="X2750">
        <v>0</v>
      </c>
      <c r="Y2750">
        <v>7.4619011872661408E-5</v>
      </c>
      <c r="Z2750">
        <v>0</v>
      </c>
      <c r="AA2750">
        <v>0</v>
      </c>
      <c r="AB2750">
        <v>1.7727460603839801E-4</v>
      </c>
      <c r="AC2750">
        <v>4.0794239615012798E-5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3.9165361127310998E-6</v>
      </c>
      <c r="AO2750">
        <v>0</v>
      </c>
      <c r="AP2750">
        <v>1.6915601432014702E-5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2.0331557707930601E-5</v>
      </c>
      <c r="AX2750">
        <v>0</v>
      </c>
      <c r="AY2750">
        <v>5.29247947113348E-6</v>
      </c>
      <c r="AZ2750">
        <v>0</v>
      </c>
      <c r="BA2750">
        <v>0</v>
      </c>
      <c r="BB2750">
        <v>1.05050240417026E-4</v>
      </c>
      <c r="BC2750">
        <v>2.0307130527180201E-4</v>
      </c>
      <c r="BD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2.5471558458591702E-5</v>
      </c>
      <c r="BL2750">
        <v>0</v>
      </c>
      <c r="BM2750">
        <f>AVERAGE(AD2750:BL2750)</f>
        <v>1.117791996680087E-5</v>
      </c>
      <c r="BN2750">
        <f>AVERAGE(I2750:W2750)</f>
        <v>4.4440449834805908E-6</v>
      </c>
      <c r="BO2750">
        <f>AVERAGE(X2750:AC2750)</f>
        <v>4.8781309587678707E-5</v>
      </c>
      <c r="BP2750">
        <f>AVERAGE(B2750:H2750)</f>
        <v>3.6540531212582534E-5</v>
      </c>
      <c r="BQ2750">
        <f>B2750/BM2750</f>
        <v>5.0458315957243496</v>
      </c>
      <c r="BR2750">
        <f>C2750/BM2750</f>
        <v>3.2127053234759533</v>
      </c>
      <c r="BS2750">
        <v>3.0686883439575905E-4</v>
      </c>
    </row>
    <row r="2751" spans="1:71" x14ac:dyDescent="0.2">
      <c r="A2751" t="s">
        <v>3514</v>
      </c>
      <c r="B2751">
        <v>5.4817854404391103E-5</v>
      </c>
      <c r="C2751">
        <v>3.9890986769208302E-5</v>
      </c>
      <c r="D2751">
        <v>4.3899595400578105E-5</v>
      </c>
      <c r="E2751">
        <v>2.8922227010118703E-5</v>
      </c>
      <c r="F2751">
        <v>6.0781315082249997E-6</v>
      </c>
      <c r="G2751">
        <v>1.4456175424790801E-5</v>
      </c>
      <c r="H2751">
        <v>6.7637448749284005E-5</v>
      </c>
      <c r="I2751">
        <v>7.1531739026770495E-6</v>
      </c>
      <c r="J2751">
        <v>9.1250337706795087E-6</v>
      </c>
      <c r="K2751">
        <v>0</v>
      </c>
      <c r="L2751">
        <v>0</v>
      </c>
      <c r="M2751">
        <v>0</v>
      </c>
      <c r="N2751">
        <v>0</v>
      </c>
      <c r="O2751">
        <v>3.5719430212656103E-5</v>
      </c>
      <c r="P2751">
        <v>1.8693414868893598E-6</v>
      </c>
      <c r="Q2751">
        <v>2.0043810056657398E-6</v>
      </c>
      <c r="R2751">
        <v>1.7149315027625901E-5</v>
      </c>
      <c r="S2751">
        <v>6.8530982100016896E-6</v>
      </c>
      <c r="T2751">
        <v>0</v>
      </c>
      <c r="U2751">
        <v>0</v>
      </c>
      <c r="V2751">
        <v>0</v>
      </c>
      <c r="W2751">
        <v>2.2927080772870998E-6</v>
      </c>
      <c r="X2751">
        <v>4.1126230945144997E-3</v>
      </c>
      <c r="Y2751">
        <v>4.6941933181613699E-5</v>
      </c>
      <c r="Z2751">
        <v>3.5572453510451804E-3</v>
      </c>
      <c r="AA2751">
        <v>0</v>
      </c>
      <c r="AB2751">
        <v>1.2518488716657E-4</v>
      </c>
      <c r="AC2751">
        <v>4.8015261617414906E-5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4.6445618330250996E-6</v>
      </c>
      <c r="AN2751">
        <v>2.9846761497388196E-6</v>
      </c>
      <c r="AO2751">
        <v>0</v>
      </c>
      <c r="AP2751">
        <v>7.910104678111069E-6</v>
      </c>
      <c r="AQ2751">
        <v>1.29217977461557E-5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1.7152858168252803E-5</v>
      </c>
      <c r="BC2751">
        <v>3.7521791076765095E-6</v>
      </c>
      <c r="BD2751">
        <v>0</v>
      </c>
      <c r="BF2751">
        <v>2.7647352935268502E-5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f>AVERAGE(AD2751:BL2751)</f>
        <v>2.2651038417126029E-6</v>
      </c>
      <c r="BN2751">
        <f>AVERAGE(I2751:W2751)</f>
        <v>5.4777654462321629E-6</v>
      </c>
      <c r="BO2751">
        <f>AVERAGE(X2751:AC2751)</f>
        <v>1.3150017545875466E-3</v>
      </c>
      <c r="BP2751">
        <f>AVERAGE(B2751:H2751)</f>
        <v>3.6528917038085144E-5</v>
      </c>
      <c r="BQ2751">
        <f>B2751/BM2751</f>
        <v>24.201033698721883</v>
      </c>
      <c r="BR2751">
        <f>C2751/BM2751</f>
        <v>17.611107285504168</v>
      </c>
      <c r="BS2751">
        <v>3.1471412372308501E-4</v>
      </c>
    </row>
    <row r="2752" spans="1:71" x14ac:dyDescent="0.2">
      <c r="A2752" t="s">
        <v>3486</v>
      </c>
      <c r="B2752">
        <v>6.9507147379071604E-5</v>
      </c>
      <c r="C2752">
        <v>3.76968500390847E-5</v>
      </c>
      <c r="D2752">
        <v>3.9733186161068705E-5</v>
      </c>
      <c r="E2752">
        <v>3.2199358023466601E-5</v>
      </c>
      <c r="F2752">
        <v>7.4579782571196195E-6</v>
      </c>
      <c r="G2752">
        <v>1.5548660029959003E-5</v>
      </c>
      <c r="H2752">
        <v>5.3028054373495006E-5</v>
      </c>
      <c r="I2752">
        <v>0</v>
      </c>
      <c r="J2752">
        <v>0</v>
      </c>
      <c r="K2752">
        <v>0</v>
      </c>
      <c r="L2752">
        <v>5.2269958512168504E-7</v>
      </c>
      <c r="M2752">
        <v>0</v>
      </c>
      <c r="N2752">
        <v>0</v>
      </c>
      <c r="O2752">
        <v>2.1059044857713301E-5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2.0900424453575E-6</v>
      </c>
      <c r="X2752">
        <v>3.9106489328783203E-5</v>
      </c>
      <c r="Y2752">
        <v>0</v>
      </c>
      <c r="Z2752">
        <v>0</v>
      </c>
      <c r="AA2752">
        <v>0</v>
      </c>
      <c r="AB2752">
        <v>1.9312959926819702E-4</v>
      </c>
      <c r="AC2752">
        <v>3.0805494170364097E-6</v>
      </c>
      <c r="AD2752">
        <v>0</v>
      </c>
      <c r="AE2752">
        <v>0</v>
      </c>
      <c r="AF2752">
        <v>0</v>
      </c>
      <c r="AG2752">
        <v>0</v>
      </c>
      <c r="AH2752">
        <v>2.3274233307731997E-6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3.4371390510544998E-6</v>
      </c>
      <c r="AO2752">
        <v>0</v>
      </c>
      <c r="AP2752">
        <v>1.4325149735040198E-6</v>
      </c>
      <c r="AQ2752">
        <v>0</v>
      </c>
      <c r="AR2752">
        <v>0</v>
      </c>
      <c r="AS2752">
        <v>0</v>
      </c>
      <c r="AT2752">
        <v>6.4954123292680201E-7</v>
      </c>
      <c r="AU2752">
        <v>2.6932638685359894E-7</v>
      </c>
      <c r="AV2752">
        <v>2.35039176559538E-6</v>
      </c>
      <c r="AW2752">
        <v>8.5331757525750189E-7</v>
      </c>
      <c r="AX2752">
        <v>1.93294040452363E-6</v>
      </c>
      <c r="AY2752">
        <v>1.29526034841059E-6</v>
      </c>
      <c r="AZ2752">
        <v>0</v>
      </c>
      <c r="BA2752">
        <v>0</v>
      </c>
      <c r="BB2752">
        <v>2.3121366372612598E-6</v>
      </c>
      <c r="BC2752">
        <v>2.5416283827394397E-7</v>
      </c>
      <c r="BD2752">
        <v>5.5942152962201097E-7</v>
      </c>
      <c r="BF2752">
        <v>0</v>
      </c>
      <c r="BG2752">
        <v>1.58209280051147E-6</v>
      </c>
      <c r="BH2752">
        <v>0</v>
      </c>
      <c r="BI2752">
        <v>0</v>
      </c>
      <c r="BJ2752">
        <v>0</v>
      </c>
      <c r="BK2752">
        <v>7.4153828052184697E-6</v>
      </c>
      <c r="BL2752">
        <v>0</v>
      </c>
      <c r="BM2752">
        <f>AVERAGE(AD2752:BL2752)</f>
        <v>7.8444269646430507E-7</v>
      </c>
      <c r="BN2752">
        <f>AVERAGE(I2752:W2752)</f>
        <v>1.5781191258794991E-6</v>
      </c>
      <c r="BO2752">
        <f>AVERAGE(X2752:AC2752)</f>
        <v>3.9219439669002776E-5</v>
      </c>
      <c r="BP2752">
        <f>AVERAGE(B2752:H2752)</f>
        <v>3.6453033466180752E-5</v>
      </c>
      <c r="BQ2752">
        <f>B2752/BM2752</f>
        <v>88.607042544164258</v>
      </c>
      <c r="BR2752">
        <f>C2752/BM2752</f>
        <v>48.055581636484831</v>
      </c>
      <c r="BS2752">
        <v>4.0456866848801895E-7</v>
      </c>
    </row>
    <row r="2753" spans="1:71" x14ac:dyDescent="0.2">
      <c r="A2753" t="s">
        <v>2751</v>
      </c>
      <c r="B2753">
        <v>6.4809872533224907E-5</v>
      </c>
      <c r="C2753">
        <v>4.8781301002276306E-5</v>
      </c>
      <c r="D2753">
        <v>2.0955329534004802E-5</v>
      </c>
      <c r="E2753">
        <v>3.3435437504473304E-5</v>
      </c>
      <c r="F2753">
        <v>5.9514373788114108E-5</v>
      </c>
      <c r="G2753">
        <v>1.7821370369359501E-5</v>
      </c>
      <c r="H2753">
        <v>9.8245966093203197E-6</v>
      </c>
      <c r="I2753">
        <v>2.9355756709984599E-6</v>
      </c>
      <c r="J2753">
        <v>0</v>
      </c>
      <c r="K2753">
        <v>1.0612423320068501E-5</v>
      </c>
      <c r="L2753">
        <v>1.0267262575643401E-4</v>
      </c>
      <c r="M2753">
        <v>1.2463913372623802E-4</v>
      </c>
      <c r="N2753">
        <v>7.3288969574077811E-5</v>
      </c>
      <c r="O2753">
        <v>1.6816122087497801E-4</v>
      </c>
      <c r="P2753">
        <v>1.0214439148542001E-5</v>
      </c>
      <c r="Q2753">
        <v>5.1385116785496602E-6</v>
      </c>
      <c r="R2753">
        <v>0</v>
      </c>
      <c r="S2753">
        <v>1.46820400350251E-4</v>
      </c>
      <c r="T2753">
        <v>0</v>
      </c>
      <c r="U2753">
        <v>1.04316574479034E-5</v>
      </c>
      <c r="V2753">
        <v>1.1430115030286902E-5</v>
      </c>
      <c r="W2753">
        <v>7.8929684715064706E-5</v>
      </c>
      <c r="X2753">
        <v>6.4683084814133899E-4</v>
      </c>
      <c r="Y2753">
        <v>7.7851345319745005E-5</v>
      </c>
      <c r="Z2753">
        <v>9.1983534136282408E-5</v>
      </c>
      <c r="AA2753">
        <v>0</v>
      </c>
      <c r="AB2753">
        <v>5.7284173309813409E-5</v>
      </c>
      <c r="AC2753">
        <v>5.1470981745864007E-5</v>
      </c>
      <c r="AD2753">
        <v>4.1645684663197005E-5</v>
      </c>
      <c r="AE2753">
        <v>8.0621515808854802E-5</v>
      </c>
      <c r="AF2753">
        <v>2.8138552358746203E-5</v>
      </c>
      <c r="AG2753">
        <v>9.4850746519887101E-5</v>
      </c>
      <c r="AH2753">
        <v>2.6235335553866204E-4</v>
      </c>
      <c r="AI2753">
        <v>1.0777490751563502E-5</v>
      </c>
      <c r="AJ2753">
        <v>3.71048853407345E-6</v>
      </c>
      <c r="AK2753">
        <v>0</v>
      </c>
      <c r="AL2753">
        <v>2.9407097766933799E-6</v>
      </c>
      <c r="AM2753">
        <v>2.4243145738680603E-5</v>
      </c>
      <c r="AN2753">
        <v>2.9783275923771904E-5</v>
      </c>
      <c r="AO2753">
        <v>0</v>
      </c>
      <c r="AP2753">
        <v>1.4969188500188601E-5</v>
      </c>
      <c r="AQ2753">
        <v>0</v>
      </c>
      <c r="AR2753">
        <v>0</v>
      </c>
      <c r="AS2753">
        <v>3.5837041145886701E-6</v>
      </c>
      <c r="AT2753">
        <v>0</v>
      </c>
      <c r="AU2753">
        <v>4.24664495945693E-5</v>
      </c>
      <c r="AV2753">
        <v>1.5424544074305401E-5</v>
      </c>
      <c r="AW2753">
        <v>3.1475821906913005E-5</v>
      </c>
      <c r="AX2753">
        <v>6.3771881749875E-6</v>
      </c>
      <c r="AY2753">
        <v>9.4056122565309293E-6</v>
      </c>
      <c r="AZ2753">
        <v>5.6616031674252408E-5</v>
      </c>
      <c r="BA2753">
        <v>0</v>
      </c>
      <c r="BB2753">
        <v>1.5201178667388803E-5</v>
      </c>
      <c r="BC2753">
        <v>1.5596362594542202E-5</v>
      </c>
      <c r="BD2753">
        <v>3.2127677248389198E-6</v>
      </c>
      <c r="BF2753">
        <v>7.088811660449581E-5</v>
      </c>
      <c r="BG2753">
        <v>3.1381000133435008E-5</v>
      </c>
      <c r="BH2753">
        <v>0</v>
      </c>
      <c r="BI2753">
        <v>3.98287782402259E-6</v>
      </c>
      <c r="BJ2753">
        <v>7.7058494496308897E-6</v>
      </c>
      <c r="BK2753">
        <v>9.29927785040127E-5</v>
      </c>
      <c r="BL2753">
        <v>1.3529231237270102E-4</v>
      </c>
      <c r="BM2753">
        <f>AVERAGE(AD2753:BL2753)</f>
        <v>3.3401080876045106E-5</v>
      </c>
      <c r="BN2753">
        <f>AVERAGE(I2753:W2753)</f>
        <v>4.9684983819559504E-5</v>
      </c>
      <c r="BO2753">
        <f>AVERAGE(X2753:AC2753)</f>
        <v>1.5423681377550733E-4</v>
      </c>
      <c r="BP2753">
        <f>AVERAGE(B2753:H2753)</f>
        <v>3.6448897334396181E-5</v>
      </c>
      <c r="BQ2753">
        <f>B2753/BM2753</f>
        <v>1.9403525524740084</v>
      </c>
      <c r="BR2753">
        <f>C2753/BM2753</f>
        <v>1.4604707309715155</v>
      </c>
      <c r="BS2753">
        <v>0</v>
      </c>
    </row>
    <row r="2754" spans="1:71" x14ac:dyDescent="0.2">
      <c r="A2754" t="s">
        <v>1117</v>
      </c>
      <c r="B2754">
        <v>1.3199317318953201E-4</v>
      </c>
      <c r="C2754">
        <v>8.8555676364640295E-6</v>
      </c>
      <c r="D2754">
        <v>5.6009666972379799E-6</v>
      </c>
      <c r="E2754">
        <v>3.0882253457637799E-5</v>
      </c>
      <c r="F2754">
        <v>9.4893857065505695E-6</v>
      </c>
      <c r="G2754">
        <v>5.2510497897817306E-5</v>
      </c>
      <c r="H2754">
        <v>1.5409530305135604E-5</v>
      </c>
      <c r="I2754">
        <v>8.8464319261718694E-6</v>
      </c>
      <c r="J2754">
        <v>3.2024384023863002E-6</v>
      </c>
      <c r="K2754">
        <v>1.59800332448081E-6</v>
      </c>
      <c r="L2754">
        <v>3.7091489331103308E-5</v>
      </c>
      <c r="M2754">
        <v>1.3352521106627101E-5</v>
      </c>
      <c r="N2754">
        <v>3.0429703308142803E-5</v>
      </c>
      <c r="O2754">
        <v>1.1810069037789901E-4</v>
      </c>
      <c r="P2754">
        <v>4.8784202656889299E-6</v>
      </c>
      <c r="Q2754">
        <v>1.069568971377E-4</v>
      </c>
      <c r="R2754">
        <v>5.2381448058754997E-6</v>
      </c>
      <c r="S2754">
        <v>2.9267422126168004E-5</v>
      </c>
      <c r="T2754">
        <v>1.8937247045855397E-6</v>
      </c>
      <c r="U2754">
        <v>5.8463826595111398E-6</v>
      </c>
      <c r="V2754">
        <v>0</v>
      </c>
      <c r="W2754">
        <v>1.2855969593657101E-5</v>
      </c>
      <c r="X2754">
        <v>5.8244674943064403E-5</v>
      </c>
      <c r="Y2754">
        <v>0</v>
      </c>
      <c r="Z2754">
        <v>0</v>
      </c>
      <c r="AA2754">
        <v>0</v>
      </c>
      <c r="AB2754">
        <v>4.8109390534718296E-6</v>
      </c>
      <c r="AC2754">
        <v>5.7210438720611395E-6</v>
      </c>
      <c r="AD2754">
        <v>0</v>
      </c>
      <c r="AE2754">
        <v>4.1309062204218697E-6</v>
      </c>
      <c r="AF2754">
        <v>2.90903996163815E-6</v>
      </c>
      <c r="AG2754">
        <v>3.5443634859257099E-6</v>
      </c>
      <c r="AH2754">
        <v>3.2582286753524296E-6</v>
      </c>
      <c r="AI2754">
        <v>5.6381861157283494E-6</v>
      </c>
      <c r="AJ2754">
        <v>0</v>
      </c>
      <c r="AK2754">
        <v>0</v>
      </c>
      <c r="AL2754">
        <v>2.0348277923002901E-6</v>
      </c>
      <c r="AM2754">
        <v>2.17699597131459E-5</v>
      </c>
      <c r="AN2754">
        <v>1.8277572341408403E-5</v>
      </c>
      <c r="AO2754">
        <v>0</v>
      </c>
      <c r="AP2754">
        <v>0</v>
      </c>
      <c r="AQ2754">
        <v>0</v>
      </c>
      <c r="AR2754">
        <v>8.4138207990577401E-6</v>
      </c>
      <c r="AS2754">
        <v>2.1787969754073704E-5</v>
      </c>
      <c r="AT2754">
        <v>6.3092212681492101E-6</v>
      </c>
      <c r="AU2754">
        <v>1.9815741809267702E-5</v>
      </c>
      <c r="AV2754">
        <v>5.5388479143225198E-6</v>
      </c>
      <c r="AW2754">
        <v>1.0055695897609001E-5</v>
      </c>
      <c r="AX2754">
        <v>0</v>
      </c>
      <c r="AY2754">
        <v>9.8874909751274503E-6</v>
      </c>
      <c r="AZ2754">
        <v>3.1657359169616702E-5</v>
      </c>
      <c r="BA2754">
        <v>1.5994371984727199E-6</v>
      </c>
      <c r="BB2754">
        <v>0</v>
      </c>
      <c r="BC2754">
        <v>3.2338387674034397E-6</v>
      </c>
      <c r="BD2754">
        <v>3.7492713686497795E-6</v>
      </c>
      <c r="BF2754">
        <v>0</v>
      </c>
      <c r="BG2754">
        <v>0</v>
      </c>
      <c r="BH2754">
        <v>3.1805018442047598E-6</v>
      </c>
      <c r="BI2754">
        <v>1.61582576779468E-5</v>
      </c>
      <c r="BJ2754">
        <v>2.5821487571996306E-5</v>
      </c>
      <c r="BK2754">
        <v>1.1034138492557299E-6</v>
      </c>
      <c r="BL2754">
        <v>0</v>
      </c>
      <c r="BM2754">
        <f>AVERAGE(AD2754:BL2754)</f>
        <v>6.761042357972783E-6</v>
      </c>
      <c r="BN2754">
        <f>AVERAGE(I2754:W2754)</f>
        <v>2.5303882604666491E-5</v>
      </c>
      <c r="BO2754">
        <f>AVERAGE(X2754:AC2754)</f>
        <v>1.1462776311432896E-5</v>
      </c>
      <c r="BP2754">
        <f>AVERAGE(B2754:H2754)</f>
        <v>3.6391624984339331E-5</v>
      </c>
      <c r="BQ2754">
        <f>B2754/BM2754</f>
        <v>19.522607047992015</v>
      </c>
      <c r="BR2754">
        <f>C2754/BM2754</f>
        <v>1.309793248968679</v>
      </c>
      <c r="BS2754">
        <v>0</v>
      </c>
    </row>
    <row r="2755" spans="1:71" x14ac:dyDescent="0.2">
      <c r="A2755" t="s">
        <v>3296</v>
      </c>
      <c r="B2755">
        <v>5.25183474067239E-5</v>
      </c>
      <c r="C2755">
        <v>4.9548834472637807E-5</v>
      </c>
      <c r="D2755">
        <v>3.7015028779181102E-5</v>
      </c>
      <c r="E2755">
        <v>2.8329453056203802E-5</v>
      </c>
      <c r="F2755">
        <v>1.1981627727984402E-5</v>
      </c>
      <c r="G2755">
        <v>1.7394143029469002E-5</v>
      </c>
      <c r="H2755">
        <v>5.7783052167460502E-5</v>
      </c>
      <c r="I2755">
        <v>5.7973741398661692E-6</v>
      </c>
      <c r="J2755">
        <v>3.7247072419905199E-6</v>
      </c>
      <c r="K2755">
        <v>0</v>
      </c>
      <c r="L2755">
        <v>0</v>
      </c>
      <c r="M2755">
        <v>0</v>
      </c>
      <c r="N2755">
        <v>0</v>
      </c>
      <c r="O2755">
        <v>2.5574433970332102E-5</v>
      </c>
      <c r="P2755">
        <v>1.8791486939258401E-6</v>
      </c>
      <c r="Q2755">
        <v>1.5382636268941499E-6</v>
      </c>
      <c r="R2755">
        <v>0</v>
      </c>
      <c r="S2755">
        <v>6.1289315108361994E-6</v>
      </c>
      <c r="T2755">
        <v>0</v>
      </c>
      <c r="U2755">
        <v>0</v>
      </c>
      <c r="V2755">
        <v>0</v>
      </c>
      <c r="W2755">
        <v>1.2307689430615001E-6</v>
      </c>
      <c r="X2755">
        <v>2.7127232601644203E-5</v>
      </c>
      <c r="Y2755">
        <v>0</v>
      </c>
      <c r="Z2755">
        <v>0</v>
      </c>
      <c r="AA2755">
        <v>0</v>
      </c>
      <c r="AB2755">
        <v>8.1857161472152E-5</v>
      </c>
      <c r="AC2755">
        <v>2.7132678809390402E-5</v>
      </c>
      <c r="AD2755">
        <v>0</v>
      </c>
      <c r="AE2755">
        <v>0</v>
      </c>
      <c r="AF2755">
        <v>1.51341986949331E-6</v>
      </c>
      <c r="AG2755">
        <v>1.8505447401014199E-6</v>
      </c>
      <c r="AH2755">
        <v>0</v>
      </c>
      <c r="AI2755">
        <v>4.4250763462370504E-7</v>
      </c>
      <c r="AJ2755">
        <v>0</v>
      </c>
      <c r="AK2755">
        <v>0</v>
      </c>
      <c r="AL2755">
        <v>5.5917412905592804E-7</v>
      </c>
      <c r="AM2755">
        <v>0</v>
      </c>
      <c r="AN2755">
        <v>2.0008362229353097E-6</v>
      </c>
      <c r="AO2755">
        <v>0</v>
      </c>
      <c r="AP2755">
        <v>0</v>
      </c>
      <c r="AQ2755">
        <v>0</v>
      </c>
      <c r="AR2755">
        <v>0</v>
      </c>
      <c r="AS2755">
        <v>3.7555801992041899E-6</v>
      </c>
      <c r="AT2755">
        <v>9.0176219949484785E-7</v>
      </c>
      <c r="AU2755">
        <v>2.7934747869037298E-6</v>
      </c>
      <c r="AV2755">
        <v>4.5392032468870898E-7</v>
      </c>
      <c r="AW2755">
        <v>7.3795665052166791E-6</v>
      </c>
      <c r="AX2755">
        <v>5.6854719388594196E-6</v>
      </c>
      <c r="AY2755">
        <v>5.5968355481886301E-6</v>
      </c>
      <c r="AZ2755">
        <v>2.5335410785116199E-6</v>
      </c>
      <c r="BA2755">
        <v>0</v>
      </c>
      <c r="BB2755">
        <v>8.7071219167665296E-7</v>
      </c>
      <c r="BC2755">
        <v>0</v>
      </c>
      <c r="BD2755">
        <v>3.3841600734844898E-6</v>
      </c>
      <c r="BF2755">
        <v>8.0825718644516703E-7</v>
      </c>
      <c r="BG2755">
        <v>0</v>
      </c>
      <c r="BH2755">
        <v>0</v>
      </c>
      <c r="BI2755">
        <v>0</v>
      </c>
      <c r="BJ2755">
        <v>2.5530721701723295E-6</v>
      </c>
      <c r="BK2755">
        <v>1.3245090352139E-6</v>
      </c>
      <c r="BL2755">
        <v>0</v>
      </c>
      <c r="BM2755">
        <f>AVERAGE(AD2755:BL2755)</f>
        <v>1.3060984068902952E-6</v>
      </c>
      <c r="BN2755">
        <f>AVERAGE(I2755:W2755)</f>
        <v>3.0582418751270987E-6</v>
      </c>
      <c r="BO2755">
        <f>AVERAGE(X2755:AC2755)</f>
        <v>2.2686178813864434E-5</v>
      </c>
      <c r="BP2755">
        <f>AVERAGE(B2755:H2755)</f>
        <v>3.6367212377094358E-5</v>
      </c>
      <c r="BQ2755">
        <f>B2755/BM2755</f>
        <v>40.210099889613559</v>
      </c>
      <c r="BR2755">
        <f>C2755/BM2755</f>
        <v>37.936524699244679</v>
      </c>
      <c r="BS2755">
        <v>2.14677359176111E-4</v>
      </c>
    </row>
    <row r="2756" spans="1:71" x14ac:dyDescent="0.2">
      <c r="A2756" t="s">
        <v>2891</v>
      </c>
      <c r="B2756">
        <v>1.1677274119421101E-4</v>
      </c>
      <c r="C2756">
        <v>7.3076296144720606E-5</v>
      </c>
      <c r="D2756">
        <v>8.1271465876380295E-6</v>
      </c>
      <c r="E2756">
        <v>1.8964059015339301E-5</v>
      </c>
      <c r="F2756">
        <v>1.6684380842633801E-5</v>
      </c>
      <c r="G2756">
        <v>1.2519119334482801E-5</v>
      </c>
      <c r="H2756">
        <v>8.2191433296721297E-6</v>
      </c>
      <c r="I2756">
        <v>6.8987766598846E-4</v>
      </c>
      <c r="J2756">
        <v>6.2318516361560604E-4</v>
      </c>
      <c r="K2756">
        <v>0</v>
      </c>
      <c r="L2756">
        <v>3.9994905245371099E-6</v>
      </c>
      <c r="M2756">
        <v>0</v>
      </c>
      <c r="N2756">
        <v>4.95414205214519E-4</v>
      </c>
      <c r="O2756">
        <v>1.30788670172503E-4</v>
      </c>
      <c r="P2756">
        <v>9.9167873281651902E-4</v>
      </c>
      <c r="Q2756">
        <v>1.6116680880681402E-5</v>
      </c>
      <c r="R2756">
        <v>6.1230297551402308E-4</v>
      </c>
      <c r="S2756">
        <v>3.6523534918912404E-5</v>
      </c>
      <c r="T2756">
        <v>3.5804654363299906E-5</v>
      </c>
      <c r="U2756">
        <v>8.2927836826391711E-4</v>
      </c>
      <c r="V2756">
        <v>4.3363701972657107E-3</v>
      </c>
      <c r="W2756">
        <v>9.2121558773306108E-4</v>
      </c>
      <c r="X2756">
        <v>0</v>
      </c>
      <c r="Y2756">
        <v>2.1791272390146702E-4</v>
      </c>
      <c r="Z2756">
        <v>0</v>
      </c>
      <c r="AA2756">
        <v>0</v>
      </c>
      <c r="AB2756">
        <v>4.3013741384150103E-4</v>
      </c>
      <c r="AC2756">
        <v>2.90221165630943E-4</v>
      </c>
      <c r="AD2756">
        <v>0</v>
      </c>
      <c r="AE2756">
        <v>5.6538587073185094E-6</v>
      </c>
      <c r="AF2756">
        <v>4.7738892421246503E-5</v>
      </c>
      <c r="AG2756">
        <v>1.53337297709873E-5</v>
      </c>
      <c r="AH2756">
        <v>1.6968667179799303E-5</v>
      </c>
      <c r="AI2756">
        <v>0</v>
      </c>
      <c r="AJ2756">
        <v>9.2030294561484306E-5</v>
      </c>
      <c r="AK2756">
        <v>1.28074771820367E-4</v>
      </c>
      <c r="AL2756">
        <v>7.4282401836244405E-5</v>
      </c>
      <c r="AM2756">
        <v>1.0889943497422202E-5</v>
      </c>
      <c r="AN2756">
        <v>1.0257852203955101E-4</v>
      </c>
      <c r="AO2756">
        <v>1.5081065222870402E-4</v>
      </c>
      <c r="AP2756">
        <v>7.8275039330671805E-6</v>
      </c>
      <c r="AQ2756">
        <v>0</v>
      </c>
      <c r="AR2756">
        <v>3.7117352331312201E-5</v>
      </c>
      <c r="AS2756">
        <v>1.41245721206995E-4</v>
      </c>
      <c r="AT2756">
        <v>2.7806867984896903E-5</v>
      </c>
      <c r="AU2756">
        <v>1.80543615001229E-5</v>
      </c>
      <c r="AV2756">
        <v>2.03344207582543E-4</v>
      </c>
      <c r="AW2756">
        <v>5.8678416777539799E-6</v>
      </c>
      <c r="AX2756">
        <v>1.5745608003148803E-5</v>
      </c>
      <c r="AY2756">
        <v>6.13929375795039E-5</v>
      </c>
      <c r="AZ2756">
        <v>9.3718878092926007E-5</v>
      </c>
      <c r="BA2756">
        <v>1.3101672453498101E-5</v>
      </c>
      <c r="BB2756">
        <v>1.66758473856978E-5</v>
      </c>
      <c r="BC2756">
        <v>4.4938500780772606E-5</v>
      </c>
      <c r="BD2756">
        <v>5.1148361209818003E-5</v>
      </c>
      <c r="BF2756">
        <v>8.0784256059001996E-6</v>
      </c>
      <c r="BG2756">
        <v>9.2792105446157592E-6</v>
      </c>
      <c r="BH2756">
        <v>3.9697842401484604E-5</v>
      </c>
      <c r="BI2756">
        <v>1.7442326623283499E-6</v>
      </c>
      <c r="BJ2756">
        <v>1.0323622368232902E-5</v>
      </c>
      <c r="BK2756">
        <v>8.7994322098233408E-6</v>
      </c>
      <c r="BL2756">
        <v>0</v>
      </c>
      <c r="BM2756">
        <f>AVERAGE(AD2756:BL2756)</f>
        <v>4.2949122399340173E-5</v>
      </c>
      <c r="BN2756">
        <f>AVERAGE(I2756:W2756)</f>
        <v>6.4817039515145008E-4</v>
      </c>
      <c r="BO2756">
        <f>AVERAGE(X2756:AC2756)</f>
        <v>1.5637855056231851E-4</v>
      </c>
      <c r="BP2756">
        <f>AVERAGE(B2756:H2756)</f>
        <v>3.6337555206956806E-5</v>
      </c>
      <c r="BQ2756">
        <f>B2756/BM2756</f>
        <v>2.7188621017319083</v>
      </c>
      <c r="BR2756">
        <f>C2756/BM2756</f>
        <v>1.7014619173183216</v>
      </c>
      <c r="BS2756">
        <v>5.4508221137026603E-4</v>
      </c>
    </row>
    <row r="2757" spans="1:71" x14ac:dyDescent="0.2">
      <c r="A2757" t="s">
        <v>2524</v>
      </c>
      <c r="B2757">
        <v>1.7977211723450601E-5</v>
      </c>
      <c r="C2757">
        <v>9.8664677831447088E-6</v>
      </c>
      <c r="D2757">
        <v>2.0073898183712402E-5</v>
      </c>
      <c r="E2757">
        <v>2.3377484848470901E-5</v>
      </c>
      <c r="F2757">
        <v>4.0607941139469701E-5</v>
      </c>
      <c r="G2757">
        <v>1.0473291462058001E-4</v>
      </c>
      <c r="H2757">
        <v>3.7206185980547703E-5</v>
      </c>
      <c r="I2757">
        <v>2.90895113780861E-6</v>
      </c>
      <c r="J2757">
        <v>1.2024641057744901E-5</v>
      </c>
      <c r="K2757">
        <v>0</v>
      </c>
      <c r="L2757">
        <v>0</v>
      </c>
      <c r="M2757">
        <v>0</v>
      </c>
      <c r="N2757">
        <v>0</v>
      </c>
      <c r="O2757">
        <v>1.7711376350229E-5</v>
      </c>
      <c r="P2757">
        <v>0</v>
      </c>
      <c r="Q2757">
        <v>0</v>
      </c>
      <c r="R2757">
        <v>5.8031130970734604E-5</v>
      </c>
      <c r="S2757">
        <v>0</v>
      </c>
      <c r="T2757">
        <v>3.0165491678149698E-6</v>
      </c>
      <c r="U2757">
        <v>0</v>
      </c>
      <c r="V2757">
        <v>0</v>
      </c>
      <c r="W2757">
        <v>4.7593447348248392E-6</v>
      </c>
      <c r="X2757">
        <v>0</v>
      </c>
      <c r="Y2757">
        <v>2.3012155350942001E-4</v>
      </c>
      <c r="Z2757">
        <v>0</v>
      </c>
      <c r="AA2757">
        <v>1.07297655774984E-3</v>
      </c>
      <c r="AB2757">
        <v>9.94203524842583E-5</v>
      </c>
      <c r="AC2757">
        <v>1.76728644172932E-4</v>
      </c>
      <c r="AD2757">
        <v>3.2156445970431903E-4</v>
      </c>
      <c r="AE2757">
        <v>2.6700514416922404E-4</v>
      </c>
      <c r="AF2757">
        <v>2.2176104468092501E-4</v>
      </c>
      <c r="AG2757">
        <v>2.4080144523011703E-4</v>
      </c>
      <c r="AH2757">
        <v>3.4836583116882702E-4</v>
      </c>
      <c r="AI2757">
        <v>7.3516959618708503E-5</v>
      </c>
      <c r="AJ2757">
        <v>2.0087059213141201E-4</v>
      </c>
      <c r="AK2757">
        <v>2.0757098251338802E-4</v>
      </c>
      <c r="AL2757">
        <v>3.11859198258932E-4</v>
      </c>
      <c r="AM2757">
        <v>1.7323170754345702E-4</v>
      </c>
      <c r="AN2757">
        <v>1.2818980581190902E-4</v>
      </c>
      <c r="AO2757">
        <v>3.0521932926796502E-4</v>
      </c>
      <c r="AP2757">
        <v>2.57397113953786E-4</v>
      </c>
      <c r="AQ2757">
        <v>7.0935650255702498E-5</v>
      </c>
      <c r="AR2757">
        <v>2.3191119583056803E-4</v>
      </c>
      <c r="AS2757">
        <v>3.7174755503982705E-5</v>
      </c>
      <c r="AT2757">
        <v>2.1728938519335203E-4</v>
      </c>
      <c r="AU2757">
        <v>6.2080607300285813E-5</v>
      </c>
      <c r="AV2757">
        <v>5.2979673220783308E-5</v>
      </c>
      <c r="AW2757">
        <v>1.7627582640944301E-4</v>
      </c>
      <c r="AX2757">
        <v>9.8062153388265005E-5</v>
      </c>
      <c r="AY2757">
        <v>2.06164287468206E-4</v>
      </c>
      <c r="AZ2757">
        <v>2.4037787913797101E-4</v>
      </c>
      <c r="BA2757">
        <v>3.429450284663E-4</v>
      </c>
      <c r="BB2757">
        <v>1.99451742453894E-4</v>
      </c>
      <c r="BC2757">
        <v>1.24596006807755E-4</v>
      </c>
      <c r="BD2757">
        <v>2.54834248507775E-5</v>
      </c>
      <c r="BF2757">
        <v>2.60999287495437E-4</v>
      </c>
      <c r="BG2757">
        <v>2.4670958496129404E-4</v>
      </c>
      <c r="BH2757">
        <v>2.4175302335587403E-4</v>
      </c>
      <c r="BI2757">
        <v>2.0367709981998201E-4</v>
      </c>
      <c r="BJ2757">
        <v>3.1817541911496704E-4</v>
      </c>
      <c r="BK2757">
        <v>2.3425194980807802E-4</v>
      </c>
      <c r="BL2757">
        <v>2.3660466573143402E-4</v>
      </c>
      <c r="BM2757">
        <f>AVERAGE(AD2757:BL2757)</f>
        <v>2.0250741943021538E-4</v>
      </c>
      <c r="BN2757">
        <f>AVERAGE(I2757:W2757)</f>
        <v>6.5634662279437941E-6</v>
      </c>
      <c r="BO2757">
        <f>AVERAGE(X2757:AC2757)</f>
        <v>2.6320785131940836E-4</v>
      </c>
      <c r="BP2757">
        <f>AVERAGE(B2757:H2757)</f>
        <v>3.6263157754196575E-5</v>
      </c>
      <c r="BQ2757">
        <f>B2757/BM2757</f>
        <v>8.8773101617867375E-2</v>
      </c>
      <c r="BR2757">
        <f>C2757/BM2757</f>
        <v>4.872151257917106E-2</v>
      </c>
      <c r="BS2757">
        <v>1.6631980346972899E-6</v>
      </c>
    </row>
    <row r="2758" spans="1:71" x14ac:dyDescent="0.2">
      <c r="A2758" t="s">
        <v>3224</v>
      </c>
      <c r="B2758">
        <v>5.4167531832614208E-5</v>
      </c>
      <c r="C2758">
        <v>5.7569526345786811E-5</v>
      </c>
      <c r="D2758">
        <v>4.1409022185922901E-5</v>
      </c>
      <c r="E2758">
        <v>2.6485519116817503E-5</v>
      </c>
      <c r="F2758">
        <v>4.4645399356486391E-6</v>
      </c>
      <c r="G2758">
        <v>1.2814365835560201E-5</v>
      </c>
      <c r="H2758">
        <v>5.6869831433580608E-5</v>
      </c>
      <c r="I2758">
        <v>6.7796914579477794E-6</v>
      </c>
      <c r="J2758">
        <v>7.9664809434365192E-6</v>
      </c>
      <c r="K2758">
        <v>0</v>
      </c>
      <c r="L2758">
        <v>0</v>
      </c>
      <c r="M2758">
        <v>0</v>
      </c>
      <c r="N2758">
        <v>0</v>
      </c>
      <c r="O2758">
        <v>3.0494300539502905E-5</v>
      </c>
      <c r="P2758">
        <v>0</v>
      </c>
      <c r="Q2758">
        <v>5.514792946085379E-7</v>
      </c>
      <c r="R2758">
        <v>1.0191203594705701E-5</v>
      </c>
      <c r="S2758">
        <v>6.3704569534725091E-6</v>
      </c>
      <c r="T2758">
        <v>0</v>
      </c>
      <c r="U2758">
        <v>0</v>
      </c>
      <c r="V2758">
        <v>0</v>
      </c>
      <c r="W2758">
        <v>1.2389524182513E-6</v>
      </c>
      <c r="X2758">
        <v>0</v>
      </c>
      <c r="Y2758">
        <v>0</v>
      </c>
      <c r="Z2758">
        <v>0</v>
      </c>
      <c r="AA2758">
        <v>2.9176092756931401E-5</v>
      </c>
      <c r="AB2758">
        <v>7.969599687109861E-5</v>
      </c>
      <c r="AC2758">
        <v>2.7883332971464603E-5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1.2561968468520299E-6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8.6259713673360096E-6</v>
      </c>
      <c r="BC2758">
        <v>0</v>
      </c>
      <c r="BD2758">
        <v>0</v>
      </c>
      <c r="BF2758">
        <v>1.2924509467526101E-5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f>AVERAGE(AD2758:BL2758)</f>
        <v>6.7078463769747474E-7</v>
      </c>
      <c r="BN2758">
        <f>AVERAGE(I2758:W2758)</f>
        <v>4.2395043467950168E-6</v>
      </c>
      <c r="BO2758">
        <f>AVERAGE(X2758:AC2758)</f>
        <v>2.2792570433249103E-5</v>
      </c>
      <c r="BP2758">
        <f>AVERAGE(B2758:H2758)</f>
        <v>3.6254333812275838E-5</v>
      </c>
      <c r="BQ2758">
        <f>B2758/BM2758</f>
        <v>80.752493107994937</v>
      </c>
      <c r="BR2758">
        <f>C2758/BM2758</f>
        <v>85.824157427634447</v>
      </c>
      <c r="BS2758">
        <v>2.2944737041279901E-4</v>
      </c>
    </row>
    <row r="2759" spans="1:71" x14ac:dyDescent="0.2">
      <c r="A2759" t="s">
        <v>914</v>
      </c>
      <c r="B2759">
        <v>5.5300841897415405E-5</v>
      </c>
      <c r="C2759">
        <v>4.4664905224304909E-5</v>
      </c>
      <c r="D2759">
        <v>3.4566009404384302E-5</v>
      </c>
      <c r="E2759">
        <v>2.9146857622763406E-5</v>
      </c>
      <c r="F2759">
        <v>4.8561646865592003E-6</v>
      </c>
      <c r="G2759">
        <v>1.4786322117772601E-5</v>
      </c>
      <c r="H2759">
        <v>7.0452194622723003E-5</v>
      </c>
      <c r="I2759">
        <v>8.1454641165848594E-6</v>
      </c>
      <c r="J2759">
        <v>4.13533434471417E-6</v>
      </c>
      <c r="K2759">
        <v>0</v>
      </c>
      <c r="L2759">
        <v>5.8528765688006795E-8</v>
      </c>
      <c r="M2759">
        <v>0</v>
      </c>
      <c r="N2759">
        <v>0</v>
      </c>
      <c r="O2759">
        <v>3.7237813851528504E-5</v>
      </c>
      <c r="P2759">
        <v>1.70051917924025E-6</v>
      </c>
      <c r="Q2759">
        <v>1.6140111760735299E-6</v>
      </c>
      <c r="R2759">
        <v>0</v>
      </c>
      <c r="S2759">
        <v>7.1625398635294201E-6</v>
      </c>
      <c r="T2759">
        <v>2.0476691408332599E-7</v>
      </c>
      <c r="U2759">
        <v>0</v>
      </c>
      <c r="V2759">
        <v>0</v>
      </c>
      <c r="W2759">
        <v>3.4658503885803901E-6</v>
      </c>
      <c r="X2759">
        <v>1.1341626331211E-5</v>
      </c>
      <c r="Y2759">
        <v>1.07030995091265E-5</v>
      </c>
      <c r="Z2759">
        <v>2.3682522348265002E-5</v>
      </c>
      <c r="AA2759">
        <v>8.0963084809421818E-5</v>
      </c>
      <c r="AB2759">
        <v>1.3956031174756301E-4</v>
      </c>
      <c r="AC2759">
        <v>3.27826619206374E-5</v>
      </c>
      <c r="AD2759">
        <v>0</v>
      </c>
      <c r="AE2759">
        <v>2.0068921998268898E-7</v>
      </c>
      <c r="AF2759">
        <v>2.0406550308279196E-6</v>
      </c>
      <c r="AG2759">
        <v>3.0720663287951499E-7</v>
      </c>
      <c r="AH2759">
        <v>0</v>
      </c>
      <c r="AI2759">
        <v>0</v>
      </c>
      <c r="AJ2759">
        <v>0</v>
      </c>
      <c r="AK2759">
        <v>8.2957072638073408E-6</v>
      </c>
      <c r="AL2759">
        <v>5.6357655653461297E-7</v>
      </c>
      <c r="AM2759">
        <v>2.9405174609907099E-6</v>
      </c>
      <c r="AN2759">
        <v>2.1654512163639297E-6</v>
      </c>
      <c r="AO2759">
        <v>0</v>
      </c>
      <c r="AP2759">
        <v>0</v>
      </c>
      <c r="AQ2759">
        <v>5.0064249517563399E-6</v>
      </c>
      <c r="AR2759">
        <v>8.0379084904180402E-7</v>
      </c>
      <c r="AS2759">
        <v>0</v>
      </c>
      <c r="AT2759">
        <v>0</v>
      </c>
      <c r="AU2759">
        <v>1.1568489852835798E-7</v>
      </c>
      <c r="AV2759">
        <v>1.0181019989491699E-7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1.01273713598353E-7</v>
      </c>
      <c r="BC2759">
        <v>9.4143548044802893E-7</v>
      </c>
      <c r="BD2759">
        <v>0</v>
      </c>
      <c r="BF2759">
        <v>6.867770306768269E-7</v>
      </c>
      <c r="BG2759">
        <v>0</v>
      </c>
      <c r="BH2759">
        <v>0</v>
      </c>
      <c r="BI2759">
        <v>0</v>
      </c>
      <c r="BJ2759">
        <v>4.1990027019473406E-6</v>
      </c>
      <c r="BK2759">
        <v>0</v>
      </c>
      <c r="BL2759">
        <v>0</v>
      </c>
      <c r="BM2759">
        <f>AVERAGE(AD2759:BL2759)</f>
        <v>8.373530355081967E-7</v>
      </c>
      <c r="BN2759">
        <f>AVERAGE(I2759:W2759)</f>
        <v>4.2483219066681643E-6</v>
      </c>
      <c r="BO2759">
        <f>AVERAGE(X2759:AC2759)</f>
        <v>4.9838884444370788E-5</v>
      </c>
      <c r="BP2759">
        <f>AVERAGE(B2759:H2759)</f>
        <v>3.6253327939417551E-5</v>
      </c>
      <c r="BQ2759">
        <f>B2759/BM2759</f>
        <v>66.042445124538006</v>
      </c>
      <c r="BR2759">
        <f>C2759/BM2759</f>
        <v>53.34059032484118</v>
      </c>
      <c r="BS2759">
        <v>2.8362151104399099E-4</v>
      </c>
    </row>
    <row r="2760" spans="1:71" x14ac:dyDescent="0.2">
      <c r="A2760" t="s">
        <v>2018</v>
      </c>
      <c r="B2760">
        <v>8.3094984778618719E-5</v>
      </c>
      <c r="C2760">
        <v>4.06513632441634E-5</v>
      </c>
      <c r="D2760">
        <v>4.7786646100343304E-5</v>
      </c>
      <c r="E2760">
        <v>3.4590425079214808E-5</v>
      </c>
      <c r="F2760">
        <v>1.6493639597240201E-5</v>
      </c>
      <c r="G2760">
        <v>1.9512670846875604E-5</v>
      </c>
      <c r="H2760">
        <v>1.1522738685185301E-5</v>
      </c>
      <c r="I2760">
        <v>6.0304363757182291E-6</v>
      </c>
      <c r="J2760">
        <v>0</v>
      </c>
      <c r="K2760">
        <v>0</v>
      </c>
      <c r="L2760">
        <v>2.8081167476107202E-5</v>
      </c>
      <c r="M2760">
        <v>1.5825078761485803E-5</v>
      </c>
      <c r="N2760">
        <v>2.2757443815874801E-5</v>
      </c>
      <c r="O2760">
        <v>3.3425934484487803E-5</v>
      </c>
      <c r="P2760">
        <v>8.3069526139823492E-6</v>
      </c>
      <c r="Q2760">
        <v>1.1374246472667398E-6</v>
      </c>
      <c r="R2760">
        <v>0</v>
      </c>
      <c r="S2760">
        <v>2.2206493274681403E-5</v>
      </c>
      <c r="T2760">
        <v>0</v>
      </c>
      <c r="U2760">
        <v>5.8336072560168098E-6</v>
      </c>
      <c r="V2760">
        <v>0</v>
      </c>
      <c r="W2760">
        <v>1.7009967291249302E-5</v>
      </c>
      <c r="X2760">
        <v>2.06838995467716E-4</v>
      </c>
      <c r="Y2760">
        <v>0</v>
      </c>
      <c r="Z2760">
        <v>0</v>
      </c>
      <c r="AA2760">
        <v>0</v>
      </c>
      <c r="AB2760">
        <v>6.6043181870074303E-5</v>
      </c>
      <c r="AC2760">
        <v>2.2641296916079399E-5</v>
      </c>
      <c r="AD2760">
        <v>0</v>
      </c>
      <c r="AE2760">
        <v>5.8279823406009697E-6</v>
      </c>
      <c r="AF2760">
        <v>0</v>
      </c>
      <c r="AG2760">
        <v>3.8686190761047694E-6</v>
      </c>
      <c r="AH2760">
        <v>5.1009189662084804E-6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1.7507161965627803E-5</v>
      </c>
      <c r="AO2760">
        <v>0</v>
      </c>
      <c r="AP2760">
        <v>0</v>
      </c>
      <c r="AQ2760">
        <v>0</v>
      </c>
      <c r="AR2760">
        <v>0</v>
      </c>
      <c r="AS2760">
        <v>1.3806653003204903E-5</v>
      </c>
      <c r="AT2760">
        <v>3.1845711938501898E-6</v>
      </c>
      <c r="AU2760">
        <v>1.57046534878398E-5</v>
      </c>
      <c r="AV2760">
        <v>5.9698896239922402E-6</v>
      </c>
      <c r="AW2760">
        <v>0</v>
      </c>
      <c r="AX2760">
        <v>2.0636154416377002E-6</v>
      </c>
      <c r="AY2760">
        <v>0</v>
      </c>
      <c r="AZ2760">
        <v>0</v>
      </c>
      <c r="BA2760">
        <v>0</v>
      </c>
      <c r="BB2760">
        <v>4.62326402104168E-6</v>
      </c>
      <c r="BC2760">
        <v>0</v>
      </c>
      <c r="BD2760">
        <v>2.2149701572129899E-6</v>
      </c>
      <c r="BF2760">
        <v>0</v>
      </c>
      <c r="BG2760">
        <v>2.7139118467678997E-6</v>
      </c>
      <c r="BH2760">
        <v>0</v>
      </c>
      <c r="BI2760">
        <v>3.9563943385877802E-6</v>
      </c>
      <c r="BJ2760">
        <v>0</v>
      </c>
      <c r="BK2760">
        <v>6.0718128072629694E-6</v>
      </c>
      <c r="BL2760">
        <v>0</v>
      </c>
      <c r="BM2760">
        <f>AVERAGE(AD2760:BL2760)</f>
        <v>2.7239534785276529E-6</v>
      </c>
      <c r="BN2760">
        <f>AVERAGE(I2760:W2760)</f>
        <v>1.0707633733124696E-5</v>
      </c>
      <c r="BO2760">
        <f>AVERAGE(X2760:AC2760)</f>
        <v>4.9253912375644949E-5</v>
      </c>
      <c r="BP2760">
        <f>AVERAGE(B2760:H2760)</f>
        <v>3.6236066904520196E-5</v>
      </c>
      <c r="BQ2760">
        <f>B2760/BM2760</f>
        <v>30.505287786167731</v>
      </c>
      <c r="BR2760">
        <f>C2760/BM2760</f>
        <v>14.923662817522203</v>
      </c>
      <c r="BS2760">
        <v>2.0386905750384801E-4</v>
      </c>
    </row>
    <row r="2761" spans="1:71" x14ac:dyDescent="0.2">
      <c r="A2761" t="s">
        <v>1725</v>
      </c>
      <c r="B2761">
        <v>9.6748362168728807E-5</v>
      </c>
      <c r="C2761">
        <v>9.4697273057580593E-6</v>
      </c>
      <c r="D2761">
        <v>1.0953366297238101E-5</v>
      </c>
      <c r="E2761">
        <v>2.15971294300279E-5</v>
      </c>
      <c r="F2761">
        <v>4.6915821749929205E-5</v>
      </c>
      <c r="G2761">
        <v>3.9784031145226003E-5</v>
      </c>
      <c r="H2761">
        <v>2.8157623741674401E-5</v>
      </c>
      <c r="I2761">
        <v>1.4896282204580301E-5</v>
      </c>
      <c r="J2761">
        <v>9.2699813101424493E-6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5.7484121409995898E-6</v>
      </c>
      <c r="Q2761">
        <v>0</v>
      </c>
      <c r="R2761">
        <v>9.1240402683950699E-6</v>
      </c>
      <c r="S2761">
        <v>0</v>
      </c>
      <c r="T2761">
        <v>0</v>
      </c>
      <c r="U2761">
        <v>0</v>
      </c>
      <c r="V2761">
        <v>0</v>
      </c>
      <c r="W2761">
        <v>8.9596555849877501E-7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5.1295060851366707E-5</v>
      </c>
      <c r="AE2761">
        <v>2.3875420073185996E-6</v>
      </c>
      <c r="AF2761">
        <v>9.5171958391504898E-6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8.5050308643907507E-6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1.7934291035097699E-6</v>
      </c>
      <c r="AS2761">
        <v>0</v>
      </c>
      <c r="AT2761">
        <v>0</v>
      </c>
      <c r="AU2761">
        <v>3.9033368737089096E-6</v>
      </c>
      <c r="AV2761">
        <v>6.7345868814399396E-6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1.2742631600509301E-5</v>
      </c>
      <c r="BD2761">
        <v>4.8464660771076204E-5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5.6230573524809503E-6</v>
      </c>
      <c r="BL2761">
        <v>0</v>
      </c>
      <c r="BM2761">
        <f>AVERAGE(AD2761:BL2761)</f>
        <v>4.4401921219103419E-6</v>
      </c>
      <c r="BN2761">
        <f>AVERAGE(I2761:W2761)</f>
        <v>2.6623120988410787E-6</v>
      </c>
      <c r="BO2761">
        <f>AVERAGE(X2761:AC2761)</f>
        <v>0</v>
      </c>
      <c r="BP2761">
        <f>AVERAGE(B2761:H2761)</f>
        <v>3.6232294548368926E-5</v>
      </c>
      <c r="BQ2761">
        <f>B2761/BM2761</f>
        <v>21.78922882442842</v>
      </c>
      <c r="BR2761">
        <f>C2761/BM2761</f>
        <v>2.1327291805751454</v>
      </c>
      <c r="BS2761">
        <v>0</v>
      </c>
    </row>
    <row r="2762" spans="1:71" x14ac:dyDescent="0.2">
      <c r="A2762" t="s">
        <v>3295</v>
      </c>
      <c r="B2762">
        <v>7.1037506507589307E-5</v>
      </c>
      <c r="C2762">
        <v>4.5822726648244108E-5</v>
      </c>
      <c r="D2762">
        <v>3.5421202397209105E-5</v>
      </c>
      <c r="E2762">
        <v>2.7592641577583703E-5</v>
      </c>
      <c r="F2762">
        <v>6.5489549949065195E-6</v>
      </c>
      <c r="G2762">
        <v>1.2272936937569601E-5</v>
      </c>
      <c r="H2762">
        <v>5.4916799968525702E-5</v>
      </c>
      <c r="I2762">
        <v>5.7973741398661692E-6</v>
      </c>
      <c r="J2762">
        <v>3.7247072419905199E-6</v>
      </c>
      <c r="K2762">
        <v>0</v>
      </c>
      <c r="L2762">
        <v>0</v>
      </c>
      <c r="M2762">
        <v>0</v>
      </c>
      <c r="N2762">
        <v>0</v>
      </c>
      <c r="O2762">
        <v>2.5574433970332102E-5</v>
      </c>
      <c r="P2762">
        <v>1.1217948263739099E-6</v>
      </c>
      <c r="Q2762">
        <v>1.19185632001031E-6</v>
      </c>
      <c r="R2762">
        <v>0</v>
      </c>
      <c r="S2762">
        <v>6.1256012610027398E-6</v>
      </c>
      <c r="T2762">
        <v>0</v>
      </c>
      <c r="U2762">
        <v>0</v>
      </c>
      <c r="V2762">
        <v>0</v>
      </c>
      <c r="W2762">
        <v>1.7382235327003501E-6</v>
      </c>
      <c r="X2762">
        <v>0</v>
      </c>
      <c r="Y2762">
        <v>4.7250214013648701E-6</v>
      </c>
      <c r="Z2762">
        <v>0</v>
      </c>
      <c r="AA2762">
        <v>0</v>
      </c>
      <c r="AB2762">
        <v>8.1857161472152E-5</v>
      </c>
      <c r="AC2762">
        <v>3.0593985323507806E-5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8.3141593659278999E-6</v>
      </c>
      <c r="AT2762">
        <v>0</v>
      </c>
      <c r="AU2762">
        <v>8.684368583502099E-7</v>
      </c>
      <c r="AV2762">
        <v>0</v>
      </c>
      <c r="AW2762">
        <v>0</v>
      </c>
      <c r="AX2762">
        <v>0</v>
      </c>
      <c r="AY2762">
        <v>6.1842858785754395E-6</v>
      </c>
      <c r="AZ2762">
        <v>0</v>
      </c>
      <c r="BA2762">
        <v>0</v>
      </c>
      <c r="BB2762">
        <v>0</v>
      </c>
      <c r="BC2762">
        <v>0</v>
      </c>
      <c r="BD2762">
        <v>0</v>
      </c>
      <c r="BF2762">
        <v>0</v>
      </c>
      <c r="BG2762">
        <v>4.4532537297940998E-7</v>
      </c>
      <c r="BH2762">
        <v>1.6206664580314197E-6</v>
      </c>
      <c r="BI2762">
        <v>4.21723618943051E-7</v>
      </c>
      <c r="BJ2762">
        <v>2.1058843396361803E-6</v>
      </c>
      <c r="BK2762">
        <v>1.1629661314674599E-6</v>
      </c>
      <c r="BL2762">
        <v>0</v>
      </c>
      <c r="BM2762">
        <f>AVERAGE(AD2762:BL2762)</f>
        <v>6.2127788305620806E-7</v>
      </c>
      <c r="BN2762">
        <f>AVERAGE(I2762:W2762)</f>
        <v>3.01826608615174E-6</v>
      </c>
      <c r="BO2762">
        <f>AVERAGE(X2762:AC2762)</f>
        <v>1.9529361366170778E-5</v>
      </c>
      <c r="BP2762">
        <f>AVERAGE(B2762:H2762)</f>
        <v>3.6230395575946867E-5</v>
      </c>
      <c r="BQ2762">
        <f>B2762/BM2762</f>
        <v>114.34095506207233</v>
      </c>
      <c r="BR2762">
        <f>C2762/BM2762</f>
        <v>73.755605821394497</v>
      </c>
      <c r="BS2762">
        <v>2.14677359176111E-4</v>
      </c>
    </row>
    <row r="2763" spans="1:71" x14ac:dyDescent="0.2">
      <c r="A2763" t="s">
        <v>956</v>
      </c>
      <c r="B2763">
        <v>1.0611674762705099E-5</v>
      </c>
      <c r="C2763">
        <v>2.8877109463511401E-5</v>
      </c>
      <c r="D2763">
        <v>3.1842164263053501E-5</v>
      </c>
      <c r="E2763">
        <v>5.9251063800433008E-5</v>
      </c>
      <c r="F2763">
        <v>4.0256468910233303E-5</v>
      </c>
      <c r="G2763">
        <v>5.1971941328902604E-5</v>
      </c>
      <c r="H2763">
        <v>3.0753103308471304E-5</v>
      </c>
      <c r="I2763">
        <v>0</v>
      </c>
      <c r="J2763">
        <v>5.5083743889936394E-6</v>
      </c>
      <c r="K2763">
        <v>0</v>
      </c>
      <c r="L2763">
        <v>4.7961253122231094E-6</v>
      </c>
      <c r="M2763">
        <v>4.2285062194503598E-6</v>
      </c>
      <c r="N2763">
        <v>5.3032002667142206E-5</v>
      </c>
      <c r="O2763">
        <v>0</v>
      </c>
      <c r="P2763">
        <v>0</v>
      </c>
      <c r="Q2763">
        <v>0</v>
      </c>
      <c r="R2763">
        <v>2.3077864532715503E-5</v>
      </c>
      <c r="S2763">
        <v>0</v>
      </c>
      <c r="T2763">
        <v>8.9799424726249393E-7</v>
      </c>
      <c r="U2763">
        <v>1.10468780039862E-5</v>
      </c>
      <c r="V2763">
        <v>0</v>
      </c>
      <c r="W2763">
        <v>1.17621587814487E-5</v>
      </c>
      <c r="X2763">
        <v>0</v>
      </c>
      <c r="Y2763">
        <v>1.2848678699200401E-4</v>
      </c>
      <c r="Z2763">
        <v>0</v>
      </c>
      <c r="AA2763">
        <v>0</v>
      </c>
      <c r="AB2763">
        <v>3.5889694208798304E-5</v>
      </c>
      <c r="AC2763">
        <v>1.4861733920681702E-4</v>
      </c>
      <c r="AD2763">
        <v>5.565624118624991E-5</v>
      </c>
      <c r="AE2763">
        <v>1.4050727393859402E-5</v>
      </c>
      <c r="AF2763">
        <v>1.7744121973646002E-5</v>
      </c>
      <c r="AG2763">
        <v>2.5575458300311203E-5</v>
      </c>
      <c r="AH2763">
        <v>4.7377602643063901E-5</v>
      </c>
      <c r="AI2763">
        <v>5.2446090044051797E-6</v>
      </c>
      <c r="AJ2763">
        <v>1.9481032536282101E-4</v>
      </c>
      <c r="AK2763">
        <v>3.76224929981644E-5</v>
      </c>
      <c r="AL2763">
        <v>1.9465354361011401E-5</v>
      </c>
      <c r="AM2763">
        <v>1.7560327473614001E-4</v>
      </c>
      <c r="AN2763">
        <v>9.6287205891614205E-5</v>
      </c>
      <c r="AO2763">
        <v>4.7312130085177206E-4</v>
      </c>
      <c r="AP2763">
        <v>2.6016509082544002E-4</v>
      </c>
      <c r="AQ2763">
        <v>1.83479458360206E-4</v>
      </c>
      <c r="AR2763">
        <v>1.8060204468385203E-4</v>
      </c>
      <c r="AS2763">
        <v>8.3103036561235302E-5</v>
      </c>
      <c r="AT2763">
        <v>6.3217520084986702E-5</v>
      </c>
      <c r="AU2763">
        <v>7.479800604857341E-5</v>
      </c>
      <c r="AV2763">
        <v>2.4837832785064602E-5</v>
      </c>
      <c r="AW2763">
        <v>9.3069138642270813E-5</v>
      </c>
      <c r="AX2763">
        <v>2.7000180545462104E-5</v>
      </c>
      <c r="AY2763">
        <v>1.0674782307082401E-4</v>
      </c>
      <c r="AZ2763">
        <v>1.2531386437727402E-4</v>
      </c>
      <c r="BA2763">
        <v>5.2277836919701504E-5</v>
      </c>
      <c r="BB2763">
        <v>5.5370440017266208E-5</v>
      </c>
      <c r="BC2763">
        <v>2.9154683126828199E-5</v>
      </c>
      <c r="BD2763">
        <v>1.4840701672348402E-5</v>
      </c>
      <c r="BF2763">
        <v>3.0172549024288904E-5</v>
      </c>
      <c r="BG2763">
        <v>2.1516602688073403E-4</v>
      </c>
      <c r="BH2763">
        <v>8.3663634552631918E-5</v>
      </c>
      <c r="BI2763">
        <v>1.0084402385581901E-4</v>
      </c>
      <c r="BJ2763">
        <v>4.7652117841392505E-5</v>
      </c>
      <c r="BK2763">
        <v>8.2018546779079505E-5</v>
      </c>
      <c r="BL2763">
        <v>4.9129247589360001E-5</v>
      </c>
      <c r="BM2763">
        <f>AVERAGE(AD2763:BL2763)</f>
        <v>9.2505368204344032E-5</v>
      </c>
      <c r="BN2763">
        <f>AVERAGE(I2763:W2763)</f>
        <v>7.6233269435481476E-6</v>
      </c>
      <c r="BO2763">
        <f>AVERAGE(X2763:AC2763)</f>
        <v>5.2165636734603228E-5</v>
      </c>
      <c r="BP2763">
        <f>AVERAGE(B2763:H2763)</f>
        <v>3.6223360833901457E-5</v>
      </c>
      <c r="BQ2763">
        <f>B2763/BM2763</f>
        <v>0.11471415085083438</v>
      </c>
      <c r="BR2763">
        <f>C2763/BM2763</f>
        <v>0.31216685068181088</v>
      </c>
      <c r="BS2763">
        <v>0</v>
      </c>
    </row>
    <row r="2764" spans="1:71" x14ac:dyDescent="0.2">
      <c r="A2764" t="s">
        <v>3063</v>
      </c>
      <c r="B2764">
        <v>5.4749730992545101E-5</v>
      </c>
      <c r="C2764">
        <v>5.8212660330962101E-5</v>
      </c>
      <c r="D2764">
        <v>4.2059742124232806E-5</v>
      </c>
      <c r="E2764">
        <v>2.6159511863051901E-5</v>
      </c>
      <c r="F2764">
        <v>4.7802586837146798E-6</v>
      </c>
      <c r="G2764">
        <v>1.1475275393777001E-5</v>
      </c>
      <c r="H2764">
        <v>5.5950089754992207E-5</v>
      </c>
      <c r="I2764">
        <v>7.3639991097487993E-6</v>
      </c>
      <c r="J2764">
        <v>4.3944559767157195E-6</v>
      </c>
      <c r="K2764">
        <v>0</v>
      </c>
      <c r="L2764">
        <v>0</v>
      </c>
      <c r="M2764">
        <v>0</v>
      </c>
      <c r="N2764">
        <v>0</v>
      </c>
      <c r="O2764">
        <v>3.4306051012945102E-5</v>
      </c>
      <c r="P2764">
        <v>3.0479143326981199E-6</v>
      </c>
      <c r="Q2764">
        <v>1.8084690364135601E-6</v>
      </c>
      <c r="R2764">
        <v>0</v>
      </c>
      <c r="S2764">
        <v>6.8482733999208001E-6</v>
      </c>
      <c r="T2764">
        <v>0</v>
      </c>
      <c r="U2764">
        <v>0</v>
      </c>
      <c r="V2764">
        <v>0</v>
      </c>
      <c r="W2764">
        <v>1.6250321758899901E-6</v>
      </c>
      <c r="X2764">
        <v>0</v>
      </c>
      <c r="Y2764">
        <v>0</v>
      </c>
      <c r="Z2764">
        <v>0</v>
      </c>
      <c r="AA2764">
        <v>0</v>
      </c>
      <c r="AB2764">
        <v>1.1693235741847201E-4</v>
      </c>
      <c r="AC2764">
        <v>2.9346528584820303E-5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5.9235360245315296E-6</v>
      </c>
      <c r="AZ2764">
        <v>0</v>
      </c>
      <c r="BA2764">
        <v>0</v>
      </c>
      <c r="BB2764">
        <v>0</v>
      </c>
      <c r="BC2764">
        <v>0</v>
      </c>
      <c r="BD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f>AVERAGE(AD2764:BL2764)</f>
        <v>1.7422164778033911E-7</v>
      </c>
      <c r="BN2764">
        <f>AVERAGE(I2764:W2764)</f>
        <v>3.9596130029554732E-6</v>
      </c>
      <c r="BO2764">
        <f>AVERAGE(X2764:AC2764)</f>
        <v>2.4379814333882053E-5</v>
      </c>
      <c r="BP2764">
        <f>AVERAGE(B2764:H2764)</f>
        <v>3.6198181306182254E-5</v>
      </c>
      <c r="BQ2764">
        <f>B2764/BM2764</f>
        <v>314.25331863221879</v>
      </c>
      <c r="BR2764">
        <f>C2764/BM2764</f>
        <v>334.12989185108256</v>
      </c>
      <c r="BS2764">
        <v>3.0081040365092805E-4</v>
      </c>
    </row>
    <row r="2765" spans="1:71" x14ac:dyDescent="0.2">
      <c r="A2765" t="s">
        <v>2456</v>
      </c>
      <c r="B2765">
        <v>4.7923931381436502E-5</v>
      </c>
      <c r="C2765">
        <v>2.7496808454577601E-5</v>
      </c>
      <c r="D2765">
        <v>4.9921251400908004E-5</v>
      </c>
      <c r="E2765">
        <v>3.0425361212153901E-5</v>
      </c>
      <c r="F2765">
        <v>6.3738734774049592E-6</v>
      </c>
      <c r="G2765">
        <v>1.2776404011166601E-5</v>
      </c>
      <c r="H2765">
        <v>7.8099955364046214E-5</v>
      </c>
      <c r="I2765">
        <v>8.6149765150159311E-6</v>
      </c>
      <c r="J2765">
        <v>5.7114172119522394E-6</v>
      </c>
      <c r="K2765">
        <v>0</v>
      </c>
      <c r="L2765">
        <v>0</v>
      </c>
      <c r="M2765">
        <v>0</v>
      </c>
      <c r="N2765">
        <v>0</v>
      </c>
      <c r="O2765">
        <v>2.4226727962548004E-5</v>
      </c>
      <c r="P2765">
        <v>9.8364532000044095E-7</v>
      </c>
      <c r="Q2765">
        <v>1.3262136443512898E-6</v>
      </c>
      <c r="R2765">
        <v>1.1032170989675602E-5</v>
      </c>
      <c r="S2765">
        <v>7.0037023014578697E-6</v>
      </c>
      <c r="T2765">
        <v>0</v>
      </c>
      <c r="U2765">
        <v>0</v>
      </c>
      <c r="V2765">
        <v>0</v>
      </c>
      <c r="W2765">
        <v>1.8828727131089598E-6</v>
      </c>
      <c r="X2765">
        <v>3.0930919066669805E-5</v>
      </c>
      <c r="Y2765">
        <v>1.8667618958793002E-5</v>
      </c>
      <c r="Z2765">
        <v>0</v>
      </c>
      <c r="AA2765">
        <v>0</v>
      </c>
      <c r="AB2765">
        <v>9.2881961929858705E-5</v>
      </c>
      <c r="AC2765">
        <v>4.3598080242371604E-5</v>
      </c>
      <c r="AD2765">
        <v>0</v>
      </c>
      <c r="AE2765">
        <v>1.3486864503983202E-5</v>
      </c>
      <c r="AF2765">
        <v>0</v>
      </c>
      <c r="AG2765">
        <v>1.1558347000074999E-6</v>
      </c>
      <c r="AH2765">
        <v>1.6711710932492298E-6</v>
      </c>
      <c r="AI2765">
        <v>0</v>
      </c>
      <c r="AJ2765">
        <v>0</v>
      </c>
      <c r="AK2765">
        <v>0</v>
      </c>
      <c r="AL2765">
        <v>0</v>
      </c>
      <c r="AM2765">
        <v>6.0341936480173602E-7</v>
      </c>
      <c r="AN2765">
        <v>1.0738402629818299E-6</v>
      </c>
      <c r="AO2765">
        <v>0</v>
      </c>
      <c r="AP2765">
        <v>7.8249971375426404E-6</v>
      </c>
      <c r="AQ2765">
        <v>2.60465083790025E-6</v>
      </c>
      <c r="AR2765">
        <v>0</v>
      </c>
      <c r="AS2765">
        <v>0</v>
      </c>
      <c r="AT2765">
        <v>0</v>
      </c>
      <c r="AU2765">
        <v>0</v>
      </c>
      <c r="AV2765">
        <v>2.9367229122142395E-6</v>
      </c>
      <c r="AW2765">
        <v>7.9647352951060189E-6</v>
      </c>
      <c r="AX2765">
        <v>0</v>
      </c>
      <c r="AY2765">
        <v>6.0817510373528393E-6</v>
      </c>
      <c r="AZ2765">
        <v>1.3602180776377399E-6</v>
      </c>
      <c r="BA2765">
        <v>1.3196196009214102E-5</v>
      </c>
      <c r="BB2765">
        <v>1.1455344239078701E-5</v>
      </c>
      <c r="BC2765">
        <v>1.3435170185358699E-6</v>
      </c>
      <c r="BD2765">
        <v>0</v>
      </c>
      <c r="BF2765">
        <v>1.5872845731320601E-5</v>
      </c>
      <c r="BG2765">
        <v>3.8723321813598498E-7</v>
      </c>
      <c r="BH2765">
        <v>0</v>
      </c>
      <c r="BI2765">
        <v>3.4568902792524906E-5</v>
      </c>
      <c r="BJ2765">
        <v>0</v>
      </c>
      <c r="BK2765">
        <v>1.4092788134856101E-5</v>
      </c>
      <c r="BL2765">
        <v>0</v>
      </c>
      <c r="BM2765">
        <f>AVERAGE(AD2765:BL2765)</f>
        <v>4.0494421284248083E-6</v>
      </c>
      <c r="BN2765">
        <f>AVERAGE(I2765:W2765)</f>
        <v>4.0521151105406896E-6</v>
      </c>
      <c r="BO2765">
        <f>AVERAGE(X2765:AC2765)</f>
        <v>3.1013096699615521E-5</v>
      </c>
      <c r="BP2765">
        <f>AVERAGE(B2765:H2765)</f>
        <v>3.6145369328813402E-5</v>
      </c>
      <c r="BQ2765">
        <f>B2765/BM2765</f>
        <v>11.834699660241453</v>
      </c>
      <c r="BR2765">
        <f>C2765/BM2765</f>
        <v>6.7902707539800256</v>
      </c>
      <c r="BS2765">
        <v>2.6078356230233002E-4</v>
      </c>
    </row>
    <row r="2766" spans="1:71" x14ac:dyDescent="0.2">
      <c r="A2766" t="s">
        <v>2536</v>
      </c>
      <c r="B2766">
        <v>5.4688262413285697E-5</v>
      </c>
      <c r="C2766">
        <v>3.6089472810939604E-5</v>
      </c>
      <c r="D2766">
        <v>4.3440753225686105E-5</v>
      </c>
      <c r="E2766">
        <v>2.9647550545794902E-5</v>
      </c>
      <c r="F2766">
        <v>5.3390555607014195E-6</v>
      </c>
      <c r="G2766">
        <v>1.42361154539594E-5</v>
      </c>
      <c r="H2766">
        <v>6.9490533790191912E-5</v>
      </c>
      <c r="I2766">
        <v>8.69999943939267E-6</v>
      </c>
      <c r="J2766">
        <v>4.1590466236089199E-6</v>
      </c>
      <c r="K2766">
        <v>0</v>
      </c>
      <c r="L2766">
        <v>0</v>
      </c>
      <c r="M2766">
        <v>0</v>
      </c>
      <c r="N2766">
        <v>0</v>
      </c>
      <c r="O2766">
        <v>3.7622288519082906E-5</v>
      </c>
      <c r="P2766">
        <v>1.6293226253632399E-6</v>
      </c>
      <c r="Q2766">
        <v>1.4674732725638499E-6</v>
      </c>
      <c r="R2766">
        <v>0</v>
      </c>
      <c r="S2766">
        <v>7.5371466440838897E-6</v>
      </c>
      <c r="T2766">
        <v>0</v>
      </c>
      <c r="U2766">
        <v>0</v>
      </c>
      <c r="V2766">
        <v>0</v>
      </c>
      <c r="W2766">
        <v>2.3508558396047602E-6</v>
      </c>
      <c r="X2766">
        <v>0</v>
      </c>
      <c r="Y2766">
        <v>6.9965795320829714E-5</v>
      </c>
      <c r="Z2766">
        <v>0</v>
      </c>
      <c r="AA2766">
        <v>0</v>
      </c>
      <c r="AB2766">
        <v>1.4659173201863902E-4</v>
      </c>
      <c r="AC2766">
        <v>5.2655473078293407E-5</v>
      </c>
      <c r="AD2766">
        <v>0</v>
      </c>
      <c r="AE2766">
        <v>1.37031366504454E-5</v>
      </c>
      <c r="AF2766">
        <v>0</v>
      </c>
      <c r="AG2766">
        <v>1.09782380371419E-6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1.76429804410053E-6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9.9853030236254995E-6</v>
      </c>
      <c r="AX2766">
        <v>0</v>
      </c>
      <c r="AY2766">
        <v>9.8731234852159594E-6</v>
      </c>
      <c r="AZ2766">
        <v>0</v>
      </c>
      <c r="BA2766">
        <v>1.2480358832066302E-5</v>
      </c>
      <c r="BB2766">
        <v>0</v>
      </c>
      <c r="BC2766">
        <v>0</v>
      </c>
      <c r="BD2766">
        <v>0</v>
      </c>
      <c r="BF2766">
        <v>0</v>
      </c>
      <c r="BG2766">
        <v>1.9128621817665498E-6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f>AVERAGE(AD2766:BL2766)</f>
        <v>1.4946148829686597E-6</v>
      </c>
      <c r="BN2766">
        <f>AVERAGE(I2766:W2766)</f>
        <v>4.2310755309133488E-6</v>
      </c>
      <c r="BO2766">
        <f>AVERAGE(X2766:AC2766)</f>
        <v>4.4868833402960356E-5</v>
      </c>
      <c r="BP2766">
        <f>AVERAGE(B2766:H2766)</f>
        <v>3.6133106257222721E-5</v>
      </c>
      <c r="BQ2766">
        <f>B2766/BM2766</f>
        <v>36.590203293481082</v>
      </c>
      <c r="BR2766">
        <f>C2766/BM2766</f>
        <v>24.146335769959247</v>
      </c>
      <c r="BS2766">
        <v>3.1516981826910001E-4</v>
      </c>
    </row>
    <row r="2767" spans="1:71" x14ac:dyDescent="0.2">
      <c r="A2767" t="s">
        <v>2374</v>
      </c>
      <c r="B2767">
        <v>1.03901685773485E-4</v>
      </c>
      <c r="C2767">
        <v>3.8552479627752199E-6</v>
      </c>
      <c r="D2767">
        <v>2.8446300248179097E-6</v>
      </c>
      <c r="E2767">
        <v>3.3621095721059299E-6</v>
      </c>
      <c r="F2767">
        <v>1.1902510880014E-5</v>
      </c>
      <c r="G2767">
        <v>1.08475706306208E-5</v>
      </c>
      <c r="H2767">
        <v>1.1578844809666701E-4</v>
      </c>
      <c r="I2767">
        <v>2.13797402366062E-5</v>
      </c>
      <c r="J2767">
        <v>7.1988744967188993E-6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4.8577342706533996E-6</v>
      </c>
      <c r="Q2767">
        <v>0</v>
      </c>
      <c r="R2767">
        <v>1.7836915474859501E-5</v>
      </c>
      <c r="S2767">
        <v>0</v>
      </c>
      <c r="T2767">
        <v>4.4386592556252904E-6</v>
      </c>
      <c r="U2767">
        <v>6.6569578860026401E-6</v>
      </c>
      <c r="V2767">
        <v>0</v>
      </c>
      <c r="W2767">
        <v>2.9116884040646994E-7</v>
      </c>
      <c r="X2767">
        <v>0</v>
      </c>
      <c r="Y2767">
        <v>4.0764308153388601E-5</v>
      </c>
      <c r="Z2767">
        <v>0</v>
      </c>
      <c r="AA2767">
        <v>0</v>
      </c>
      <c r="AB2767">
        <v>2.3589137604671602E-4</v>
      </c>
      <c r="AC2767">
        <v>4.0029623187981307E-5</v>
      </c>
      <c r="AD2767">
        <v>8.9100750411717097E-6</v>
      </c>
      <c r="AE2767">
        <v>6.1193002573308003E-5</v>
      </c>
      <c r="AF2767">
        <v>5.182165714318941E-5</v>
      </c>
      <c r="AG2767">
        <v>6.0500895752513911E-5</v>
      </c>
      <c r="AH2767">
        <v>1.2824227598192301E-4</v>
      </c>
      <c r="AI2767">
        <v>9.7297679682008098E-6</v>
      </c>
      <c r="AJ2767">
        <v>1.5529015405206204E-5</v>
      </c>
      <c r="AK2767">
        <v>2.49940879560807E-5</v>
      </c>
      <c r="AL2767">
        <v>2.0250447023385101E-4</v>
      </c>
      <c r="AM2767">
        <v>5.1852663150976302E-5</v>
      </c>
      <c r="AN2767">
        <v>1.04049111776597E-4</v>
      </c>
      <c r="AO2767">
        <v>4.0219947525604801E-4</v>
      </c>
      <c r="AP2767">
        <v>1.97454085838866E-4</v>
      </c>
      <c r="AQ2767">
        <v>1.8166673470997E-5</v>
      </c>
      <c r="AR2767">
        <v>1.1547546594771001E-4</v>
      </c>
      <c r="AS2767">
        <v>2.1948114667402202E-5</v>
      </c>
      <c r="AT2767">
        <v>4.7358608037318198E-5</v>
      </c>
      <c r="AU2767">
        <v>3.08192332961429E-5</v>
      </c>
      <c r="AV2767">
        <v>7.0314809803945297E-6</v>
      </c>
      <c r="AW2767">
        <v>1.2573922799856802E-5</v>
      </c>
      <c r="AX2767">
        <v>2.3188665071105697E-6</v>
      </c>
      <c r="AY2767">
        <v>1.81073573639718E-5</v>
      </c>
      <c r="AZ2767">
        <v>4.1816707131130202E-5</v>
      </c>
      <c r="BA2767">
        <v>7.2186909806449799E-5</v>
      </c>
      <c r="BB2767">
        <v>4.5358103113721007E-5</v>
      </c>
      <c r="BC2767">
        <v>7.8342857917784709E-5</v>
      </c>
      <c r="BD2767">
        <v>1.34781782365003E-6</v>
      </c>
      <c r="BF2767">
        <v>6.1008043147413705E-5</v>
      </c>
      <c r="BG2767">
        <v>4.9082093556746309E-5</v>
      </c>
      <c r="BH2767">
        <v>3.6572056322089802E-5</v>
      </c>
      <c r="BI2767">
        <v>1.3742935159621102E-5</v>
      </c>
      <c r="BJ2767">
        <v>9.0403248819432609E-5</v>
      </c>
      <c r="BK2767">
        <v>9.1756735610490798E-6</v>
      </c>
      <c r="BL2767">
        <v>0</v>
      </c>
      <c r="BM2767">
        <f>AVERAGE(AD2767:BL2767)</f>
        <v>6.1524022161997785E-5</v>
      </c>
      <c r="BN2767">
        <f>AVERAGE(I2767:W2767)</f>
        <v>4.1773366973914938E-6</v>
      </c>
      <c r="BO2767">
        <f>AVERAGE(X2767:AC2767)</f>
        <v>5.278088456468099E-5</v>
      </c>
      <c r="BP2767">
        <f>AVERAGE(B2767:H2767)</f>
        <v>3.6071743277212267E-5</v>
      </c>
      <c r="BQ2767">
        <f>B2767/BM2767</f>
        <v>1.6887986533114392</v>
      </c>
      <c r="BR2767">
        <f>C2767/BM2767</f>
        <v>6.2662482511693346E-2</v>
      </c>
      <c r="BS2767">
        <v>0</v>
      </c>
    </row>
    <row r="2768" spans="1:71" x14ac:dyDescent="0.2">
      <c r="A2768" t="s">
        <v>2099</v>
      </c>
      <c r="B2768">
        <v>5.6304882201125603E-5</v>
      </c>
      <c r="C2768">
        <v>3.8701340410841402E-5</v>
      </c>
      <c r="D2768">
        <v>4.4379665918091099E-5</v>
      </c>
      <c r="E2768">
        <v>2.8235598304991003E-5</v>
      </c>
      <c r="F2768">
        <v>4.9153488479426291E-6</v>
      </c>
      <c r="G2768">
        <v>1.2168494148018702E-5</v>
      </c>
      <c r="H2768">
        <v>6.7616025915705804E-5</v>
      </c>
      <c r="I2768">
        <v>7.3382865920899297E-6</v>
      </c>
      <c r="J2768">
        <v>4.1451466772668003E-6</v>
      </c>
      <c r="K2768">
        <v>0</v>
      </c>
      <c r="L2768">
        <v>0</v>
      </c>
      <c r="M2768">
        <v>0</v>
      </c>
      <c r="N2768">
        <v>0</v>
      </c>
      <c r="O2768">
        <v>3.1108282194173405E-5</v>
      </c>
      <c r="P2768">
        <v>1.5468907186471901E-6</v>
      </c>
      <c r="Q2768">
        <v>1.6350341847894999E-6</v>
      </c>
      <c r="R2768">
        <v>0</v>
      </c>
      <c r="S2768">
        <v>7.2615039274574302E-6</v>
      </c>
      <c r="T2768">
        <v>0</v>
      </c>
      <c r="U2768">
        <v>0</v>
      </c>
      <c r="V2768">
        <v>0</v>
      </c>
      <c r="W2768">
        <v>1.3947826750451999E-6</v>
      </c>
      <c r="X2768">
        <v>4.2139426934036003E-4</v>
      </c>
      <c r="Y2768">
        <v>0</v>
      </c>
      <c r="Z2768">
        <v>0</v>
      </c>
      <c r="AA2768">
        <v>1.3030119751992201E-4</v>
      </c>
      <c r="AB2768">
        <v>1.3442570822307302E-4</v>
      </c>
      <c r="AC2768">
        <v>3.5796671993468006E-5</v>
      </c>
      <c r="AD2768">
        <v>0</v>
      </c>
      <c r="AE2768">
        <v>2.8908345786235103E-5</v>
      </c>
      <c r="AF2768">
        <v>0</v>
      </c>
      <c r="AG2768">
        <v>0</v>
      </c>
      <c r="AH2768">
        <v>3.4552819430659597E-6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6.2220708191058806E-7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1.16071664374447E-5</v>
      </c>
      <c r="AX2768">
        <v>0</v>
      </c>
      <c r="AY2768">
        <v>1.3224825838939801E-5</v>
      </c>
      <c r="AZ2768">
        <v>0</v>
      </c>
      <c r="BA2768">
        <v>2.3461493023613401E-5</v>
      </c>
      <c r="BB2768">
        <v>0</v>
      </c>
      <c r="BC2768">
        <v>0</v>
      </c>
      <c r="BD2768">
        <v>1.4778341872292398E-6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f>AVERAGE(AD2768:BL2768)</f>
        <v>2.4340339499540819E-6</v>
      </c>
      <c r="BN2768">
        <f>AVERAGE(I2768:W2768)</f>
        <v>3.6286617979646302E-6</v>
      </c>
      <c r="BO2768">
        <f>AVERAGE(X2768:AC2768)</f>
        <v>1.203196411794705E-4</v>
      </c>
      <c r="BP2768">
        <f>AVERAGE(B2768:H2768)</f>
        <v>3.6045907963816611E-5</v>
      </c>
      <c r="BQ2768">
        <f>B2768/BM2768</f>
        <v>23.132332316970267</v>
      </c>
      <c r="BR2768">
        <f>C2768/BM2768</f>
        <v>15.900082417326802</v>
      </c>
      <c r="BS2768">
        <v>3.0651571222547504E-4</v>
      </c>
    </row>
    <row r="2769" spans="1:71" x14ac:dyDescent="0.2">
      <c r="A2769" t="s">
        <v>3197</v>
      </c>
      <c r="B2769">
        <v>7.5166443817084593E-6</v>
      </c>
      <c r="C2769">
        <v>9.7373857805876804E-5</v>
      </c>
      <c r="D2769">
        <v>3.4966875488845405E-5</v>
      </c>
      <c r="E2769">
        <v>4.0692784901072003E-5</v>
      </c>
      <c r="F2769">
        <v>3.6863621112597406E-5</v>
      </c>
      <c r="G2769">
        <v>2.3991696733258301E-5</v>
      </c>
      <c r="H2769">
        <v>1.07072915552781E-5</v>
      </c>
      <c r="I2769">
        <v>0</v>
      </c>
      <c r="J2769">
        <v>0</v>
      </c>
      <c r="K2769">
        <v>0</v>
      </c>
      <c r="L2769">
        <v>8.7203216778716392E-6</v>
      </c>
      <c r="M2769">
        <v>0</v>
      </c>
      <c r="N2769">
        <v>7.1420204972698796E-6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2.0601391062228101E-6</v>
      </c>
      <c r="U2769">
        <v>1.5281020951866102E-5</v>
      </c>
      <c r="V2769">
        <v>0</v>
      </c>
      <c r="W2769">
        <v>2.2409420633228103E-5</v>
      </c>
      <c r="X2769">
        <v>0</v>
      </c>
      <c r="Y2769">
        <v>0</v>
      </c>
      <c r="Z2769">
        <v>0</v>
      </c>
      <c r="AA2769">
        <v>0</v>
      </c>
      <c r="AB2769">
        <v>1.7659558073490202E-4</v>
      </c>
      <c r="AC2769">
        <v>0</v>
      </c>
      <c r="AD2769">
        <v>0</v>
      </c>
      <c r="AE2769">
        <v>1.2828219688806098E-6</v>
      </c>
      <c r="AF2769">
        <v>0</v>
      </c>
      <c r="AG2769">
        <v>0</v>
      </c>
      <c r="AH2769">
        <v>1.80910756475103E-5</v>
      </c>
      <c r="AI2769">
        <v>1.59818647692134E-5</v>
      </c>
      <c r="AJ2769">
        <v>0</v>
      </c>
      <c r="AK2769">
        <v>0</v>
      </c>
      <c r="AL2769">
        <v>3.1544960059756302E-6</v>
      </c>
      <c r="AM2769">
        <v>3.06173978405883E-6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5.8481202186723098E-6</v>
      </c>
      <c r="AT2769">
        <v>1.3813892446205201E-5</v>
      </c>
      <c r="AU2769">
        <v>2.1478933501454298E-5</v>
      </c>
      <c r="AV2769">
        <v>5.0466187212465603E-5</v>
      </c>
      <c r="AW2769">
        <v>2.5481398935152997E-6</v>
      </c>
      <c r="AX2769">
        <v>4.7333171279317202E-5</v>
      </c>
      <c r="AY2769">
        <v>7.6295641259681298E-6</v>
      </c>
      <c r="AZ2769">
        <v>1.2678820405568102E-5</v>
      </c>
      <c r="BA2769">
        <v>1.6517975175857E-6</v>
      </c>
      <c r="BB2769">
        <v>4.0543710266610307E-6</v>
      </c>
      <c r="BC2769">
        <v>1.39758936932724E-5</v>
      </c>
      <c r="BD2769">
        <v>5.07314349770035E-6</v>
      </c>
      <c r="BF2769">
        <v>1.0550363576681102E-5</v>
      </c>
      <c r="BG2769">
        <v>2.1947906456444502E-6</v>
      </c>
      <c r="BH2769">
        <v>8.8344654471818398E-6</v>
      </c>
      <c r="BI2769">
        <v>0</v>
      </c>
      <c r="BJ2769">
        <v>0</v>
      </c>
      <c r="BK2769">
        <v>9.1211058094336089E-6</v>
      </c>
      <c r="BL2769">
        <v>0</v>
      </c>
      <c r="BM2769">
        <f>AVERAGE(AD2769:BL2769)</f>
        <v>7.6124928962636856E-6</v>
      </c>
      <c r="BN2769">
        <f>AVERAGE(I2769:W2769)</f>
        <v>3.7075281910972351E-6</v>
      </c>
      <c r="BO2769">
        <f>AVERAGE(X2769:AC2769)</f>
        <v>2.9432596789150337E-5</v>
      </c>
      <c r="BP2769">
        <f>AVERAGE(B2769:H2769)</f>
        <v>3.6016110282662351E-5</v>
      </c>
      <c r="BQ2769">
        <f>B2769/BM2769</f>
        <v>0.98740905037792936</v>
      </c>
      <c r="BR2769">
        <f>C2769/BM2769</f>
        <v>12.791323306675164</v>
      </c>
      <c r="BS2769">
        <v>0</v>
      </c>
    </row>
    <row r="2770" spans="1:71" x14ac:dyDescent="0.2">
      <c r="A2770" t="s">
        <v>2284</v>
      </c>
      <c r="B2770">
        <v>5.7385673831306305E-5</v>
      </c>
      <c r="C2770">
        <v>3.8111498083995802E-5</v>
      </c>
      <c r="D2770">
        <v>4.2802532490483803E-5</v>
      </c>
      <c r="E2770">
        <v>2.8991493135423901E-5</v>
      </c>
      <c r="F2770">
        <v>5.2414707363962601E-6</v>
      </c>
      <c r="G2770">
        <v>1.9265568133382702E-5</v>
      </c>
      <c r="H2770">
        <v>6.0262647905446403E-5</v>
      </c>
      <c r="I2770">
        <v>7.2264446767301897E-6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3.1396972422523102E-5</v>
      </c>
      <c r="P2770">
        <v>0</v>
      </c>
      <c r="Q2770">
        <v>0</v>
      </c>
      <c r="R2770">
        <v>1.0439923817497203E-5</v>
      </c>
      <c r="S2770">
        <v>7.15083224716158E-6</v>
      </c>
      <c r="T2770">
        <v>0</v>
      </c>
      <c r="U2770">
        <v>0</v>
      </c>
      <c r="V2770">
        <v>0</v>
      </c>
      <c r="W2770">
        <v>1.00292122101716E-6</v>
      </c>
      <c r="X2770">
        <v>0</v>
      </c>
      <c r="Y2770">
        <v>1.87415786264383E-5</v>
      </c>
      <c r="Z2770">
        <v>0</v>
      </c>
      <c r="AA2770">
        <v>0</v>
      </c>
      <c r="AB2770">
        <v>1.3237694268460802E-4</v>
      </c>
      <c r="AC2770">
        <v>5.2723068800925511E-5</v>
      </c>
      <c r="AD2770">
        <v>0</v>
      </c>
      <c r="AE2770">
        <v>1.01478852187498E-5</v>
      </c>
      <c r="AF2770">
        <v>5.4945401299798399E-6</v>
      </c>
      <c r="AG2770">
        <v>4.3502008971503996E-6</v>
      </c>
      <c r="AH2770">
        <v>9.2052530418908203E-6</v>
      </c>
      <c r="AI2770">
        <v>0</v>
      </c>
      <c r="AJ2770">
        <v>0</v>
      </c>
      <c r="AK2770">
        <v>0</v>
      </c>
      <c r="AL2770">
        <v>0</v>
      </c>
      <c r="AM2770">
        <v>3.7546758115330597E-6</v>
      </c>
      <c r="AN2770">
        <v>3.7792072210063498E-6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1.7122523026286302E-5</v>
      </c>
      <c r="AU2770">
        <v>0</v>
      </c>
      <c r="AV2770">
        <v>0</v>
      </c>
      <c r="AW2770">
        <v>2.3005550158303396E-6</v>
      </c>
      <c r="AX2770">
        <v>0</v>
      </c>
      <c r="AY2770">
        <v>3.7651774504121299E-6</v>
      </c>
      <c r="AZ2770">
        <v>1.0631046191327402E-5</v>
      </c>
      <c r="BA2770">
        <v>8.1721496540862788E-6</v>
      </c>
      <c r="BB2770">
        <v>1.6127854895937102E-5</v>
      </c>
      <c r="BC2770">
        <v>4.0971299022603698E-6</v>
      </c>
      <c r="BD2770">
        <v>0</v>
      </c>
      <c r="BF2770">
        <v>1.2838701071646499E-5</v>
      </c>
      <c r="BG2770">
        <v>6.7455644427063999E-6</v>
      </c>
      <c r="BH2770">
        <v>0</v>
      </c>
      <c r="BI2770">
        <v>0</v>
      </c>
      <c r="BJ2770">
        <v>6.9275257295245902E-6</v>
      </c>
      <c r="BK2770">
        <v>3.66440650060132E-6</v>
      </c>
      <c r="BL2770">
        <v>0</v>
      </c>
      <c r="BM2770">
        <f>AVERAGE(AD2770:BL2770)</f>
        <v>3.7977763588508525E-6</v>
      </c>
      <c r="BN2770">
        <f>AVERAGE(I2770:W2770)</f>
        <v>3.8144729589952819E-6</v>
      </c>
      <c r="BO2770">
        <f>AVERAGE(X2770:AC2770)</f>
        <v>3.3973598351995306E-5</v>
      </c>
      <c r="BP2770">
        <f>AVERAGE(B2770:H2770)</f>
        <v>3.6008697759490742E-5</v>
      </c>
      <c r="BQ2770">
        <f>B2770/BM2770</f>
        <v>15.110335209066999</v>
      </c>
      <c r="BR2770">
        <f>C2770/BM2770</f>
        <v>10.035213894355733</v>
      </c>
      <c r="BS2770">
        <v>3.0184414429024301E-4</v>
      </c>
    </row>
    <row r="2771" spans="1:71" x14ac:dyDescent="0.2">
      <c r="A2771" t="s">
        <v>2323</v>
      </c>
      <c r="B2771">
        <v>7.3089343941275909E-5</v>
      </c>
      <c r="C2771">
        <v>2.5646533730661299E-5</v>
      </c>
      <c r="D2771">
        <v>4.38887910425758E-5</v>
      </c>
      <c r="E2771">
        <v>3.0002555359419701E-5</v>
      </c>
      <c r="F2771">
        <v>5.1828208699968095E-6</v>
      </c>
      <c r="G2771">
        <v>1.3868683714731502E-5</v>
      </c>
      <c r="H2771">
        <v>6.0256388733823608E-5</v>
      </c>
      <c r="I2771">
        <v>6.8569611496756394E-6</v>
      </c>
      <c r="J2771">
        <v>4.1729418018860496E-6</v>
      </c>
      <c r="K2771">
        <v>0</v>
      </c>
      <c r="L2771">
        <v>0</v>
      </c>
      <c r="M2771">
        <v>0</v>
      </c>
      <c r="N2771">
        <v>0</v>
      </c>
      <c r="O2771">
        <v>3.2697079676454103E-5</v>
      </c>
      <c r="P2771">
        <v>0</v>
      </c>
      <c r="Q2771">
        <v>6.1355069962431202E-7</v>
      </c>
      <c r="R2771">
        <v>0</v>
      </c>
      <c r="S2771">
        <v>6.4851810111058698E-6</v>
      </c>
      <c r="T2771">
        <v>0</v>
      </c>
      <c r="U2771">
        <v>0</v>
      </c>
      <c r="V2771">
        <v>0</v>
      </c>
      <c r="W2771">
        <v>2.36603564082256E-6</v>
      </c>
      <c r="X2771">
        <v>0</v>
      </c>
      <c r="Y2771">
        <v>1.6954648975909403E-5</v>
      </c>
      <c r="Z2771">
        <v>0</v>
      </c>
      <c r="AA2771">
        <v>5.0569178733593501E-5</v>
      </c>
      <c r="AB2771">
        <v>1.3185912979018401E-4</v>
      </c>
      <c r="AC2771">
        <v>4.4900620958387303E-5</v>
      </c>
      <c r="AD2771">
        <v>0</v>
      </c>
      <c r="AE2771">
        <v>8.5641158521277209E-6</v>
      </c>
      <c r="AF2771">
        <v>0</v>
      </c>
      <c r="AG2771">
        <v>4.8440617731078892E-6</v>
      </c>
      <c r="AH2771">
        <v>6.2223466454603499E-6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8.1297961371851296E-6</v>
      </c>
      <c r="AO2771">
        <v>0</v>
      </c>
      <c r="AP2771">
        <v>0</v>
      </c>
      <c r="AQ2771">
        <v>0</v>
      </c>
      <c r="AR2771">
        <v>0</v>
      </c>
      <c r="AS2771">
        <v>1.61110709709406E-5</v>
      </c>
      <c r="AT2771">
        <v>3.0963841561507797E-6</v>
      </c>
      <c r="AU2771">
        <v>1.7765777979305703E-5</v>
      </c>
      <c r="AV2771">
        <v>5.3444211279424005E-6</v>
      </c>
      <c r="AW2771">
        <v>0</v>
      </c>
      <c r="AX2771">
        <v>4.18112531097915E-6</v>
      </c>
      <c r="AY2771">
        <v>0</v>
      </c>
      <c r="AZ2771">
        <v>0</v>
      </c>
      <c r="BA2771">
        <v>2.5806748236109597E-6</v>
      </c>
      <c r="BB2771">
        <v>5.4380161100648298E-6</v>
      </c>
      <c r="BC2771">
        <v>0</v>
      </c>
      <c r="BD2771">
        <v>3.38755786479865E-6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f>AVERAGE(AD2771:BL2771)</f>
        <v>2.5195690809315931E-6</v>
      </c>
      <c r="BN2771">
        <f>AVERAGE(I2771:W2771)</f>
        <v>3.5461166653045685E-6</v>
      </c>
      <c r="BO2771">
        <f>AVERAGE(X2771:AC2771)</f>
        <v>4.0713929743012371E-5</v>
      </c>
      <c r="BP2771">
        <f>AVERAGE(B2771:H2771)</f>
        <v>3.599073105606923E-5</v>
      </c>
      <c r="BQ2771">
        <f>B2771/BM2771</f>
        <v>29.008668384774602</v>
      </c>
      <c r="BR2771">
        <f>C2771/BM2771</f>
        <v>10.178936519247438</v>
      </c>
      <c r="BS2771">
        <v>3.57343272438091E-4</v>
      </c>
    </row>
    <row r="2772" spans="1:71" x14ac:dyDescent="0.2">
      <c r="A2772" t="s">
        <v>906</v>
      </c>
      <c r="B2772">
        <v>5.5294498534490006E-5</v>
      </c>
      <c r="C2772">
        <v>4.9228277803310206E-5</v>
      </c>
      <c r="D2772">
        <v>4.2752647368879206E-5</v>
      </c>
      <c r="E2772">
        <v>2.7998366245717204E-5</v>
      </c>
      <c r="F2772">
        <v>3.3051794338458598E-6</v>
      </c>
      <c r="G2772">
        <v>1.42557007975033E-5</v>
      </c>
      <c r="H2772">
        <v>5.8992186093112105E-5</v>
      </c>
      <c r="I2772">
        <v>7.0888285901331099E-6</v>
      </c>
      <c r="J2772">
        <v>7.6794187142782093E-6</v>
      </c>
      <c r="K2772">
        <v>0</v>
      </c>
      <c r="L2772">
        <v>5.9465256081842799E-6</v>
      </c>
      <c r="M2772">
        <v>0</v>
      </c>
      <c r="N2772">
        <v>0</v>
      </c>
      <c r="O2772">
        <v>4.7215052670739502E-5</v>
      </c>
      <c r="P2772">
        <v>2.0863280406308798E-6</v>
      </c>
      <c r="Q2772">
        <v>1.76432593488941E-6</v>
      </c>
      <c r="R2772">
        <v>1.2188573173401702E-5</v>
      </c>
      <c r="S2772">
        <v>2.8198824778967203E-5</v>
      </c>
      <c r="T2772">
        <v>0</v>
      </c>
      <c r="U2772">
        <v>0</v>
      </c>
      <c r="V2772">
        <v>0</v>
      </c>
      <c r="W2772">
        <v>1.4818221263833701E-5</v>
      </c>
      <c r="X2772">
        <v>1.1705805759915501E-4</v>
      </c>
      <c r="Y2772">
        <v>0</v>
      </c>
      <c r="Z2772">
        <v>9.6416746258527907E-5</v>
      </c>
      <c r="AA2772">
        <v>6.6649946389634999E-5</v>
      </c>
      <c r="AB2772">
        <v>1.6478514507011001E-4</v>
      </c>
      <c r="AC2772">
        <v>8.9878517114194207E-5</v>
      </c>
      <c r="AD2772">
        <v>0</v>
      </c>
      <c r="AE2772">
        <v>2.8266095222148502E-5</v>
      </c>
      <c r="AF2772">
        <v>0</v>
      </c>
      <c r="AG2772">
        <v>1.73811371850909E-6</v>
      </c>
      <c r="AH2772">
        <v>3.0872977325983097E-6</v>
      </c>
      <c r="AI2772">
        <v>0</v>
      </c>
      <c r="AJ2772">
        <v>0</v>
      </c>
      <c r="AK2772">
        <v>0</v>
      </c>
      <c r="AL2772">
        <v>0</v>
      </c>
      <c r="AM2772">
        <v>1.4900350296056398E-6</v>
      </c>
      <c r="AN2772">
        <v>1.3857606251944003E-5</v>
      </c>
      <c r="AO2772">
        <v>0</v>
      </c>
      <c r="AP2772">
        <v>1.7522678052367802E-6</v>
      </c>
      <c r="AQ2772">
        <v>4.8756056021557195E-6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1.8150099905128401E-5</v>
      </c>
      <c r="AX2772">
        <v>1.8332436465913798E-6</v>
      </c>
      <c r="AY2772">
        <v>2.4456738437813004E-5</v>
      </c>
      <c r="AZ2772">
        <v>0</v>
      </c>
      <c r="BA2772">
        <v>2.01979331203442E-5</v>
      </c>
      <c r="BB2772">
        <v>8.1246996348664398E-6</v>
      </c>
      <c r="BC2772">
        <v>5.1924961870819698E-7</v>
      </c>
      <c r="BD2772">
        <v>0</v>
      </c>
      <c r="BF2772">
        <v>1.3557929416236502E-5</v>
      </c>
      <c r="BG2772">
        <v>2.6217772663320398E-6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f>AVERAGE(AD2772:BL2772)</f>
        <v>4.250843894359359E-6</v>
      </c>
      <c r="BN2772">
        <f>AVERAGE(I2772:W2772)</f>
        <v>8.4657399183371982E-6</v>
      </c>
      <c r="BO2772">
        <f>AVERAGE(X2772:AC2772)</f>
        <v>8.9131402071937008E-5</v>
      </c>
      <c r="BP2772">
        <f>AVERAGE(B2772:H2772)</f>
        <v>3.5975265182408273E-5</v>
      </c>
      <c r="BQ2772">
        <f>B2772/BM2772</f>
        <v>13.007887353347138</v>
      </c>
      <c r="BR2772">
        <f>C2772/BM2772</f>
        <v>11.580824661341595</v>
      </c>
      <c r="BS2772">
        <v>2.4801586335631101E-4</v>
      </c>
    </row>
    <row r="2773" spans="1:71" x14ac:dyDescent="0.2">
      <c r="A2773" t="s">
        <v>3069</v>
      </c>
      <c r="B2773">
        <v>5.20930347858043E-5</v>
      </c>
      <c r="C2773">
        <v>4.9861446343216709E-5</v>
      </c>
      <c r="D2773">
        <v>6.6263084083849E-5</v>
      </c>
      <c r="E2773">
        <v>4.7821807123289009E-5</v>
      </c>
      <c r="F2773">
        <v>6.7285471715017196E-7</v>
      </c>
      <c r="G2773">
        <v>3.4973784160932299E-5</v>
      </c>
      <c r="H2773">
        <v>0</v>
      </c>
      <c r="I2773">
        <v>1.3377633288272301E-5</v>
      </c>
      <c r="J2773">
        <v>1.0166831461173601E-5</v>
      </c>
      <c r="K2773">
        <v>0</v>
      </c>
      <c r="L2773">
        <v>0</v>
      </c>
      <c r="M2773">
        <v>0</v>
      </c>
      <c r="N2773">
        <v>0</v>
      </c>
      <c r="O2773">
        <v>1.5305774726456002E-5</v>
      </c>
      <c r="P2773">
        <v>0</v>
      </c>
      <c r="Q2773">
        <v>1.35462367048488E-6</v>
      </c>
      <c r="R2773">
        <v>2.4595979560588501E-5</v>
      </c>
      <c r="S2773">
        <v>5.3739153853572596E-6</v>
      </c>
      <c r="T2773">
        <v>1.8572140494993799E-6</v>
      </c>
      <c r="U2773">
        <v>0</v>
      </c>
      <c r="V2773">
        <v>0</v>
      </c>
      <c r="W2773">
        <v>1.3111967718655898E-6</v>
      </c>
      <c r="X2773">
        <v>0</v>
      </c>
      <c r="Y2773">
        <v>1.8041136391319201E-4</v>
      </c>
      <c r="Z2773">
        <v>0</v>
      </c>
      <c r="AA2773">
        <v>1.8954792872649602E-4</v>
      </c>
      <c r="AB2773">
        <v>2.4848628323087101E-4</v>
      </c>
      <c r="AC2773">
        <v>1.8293897870505401E-4</v>
      </c>
      <c r="AD2773">
        <v>3.95742966570708E-5</v>
      </c>
      <c r="AE2773">
        <v>1.1838685785318001E-5</v>
      </c>
      <c r="AF2773">
        <v>2.5797533907836105E-5</v>
      </c>
      <c r="AG2773">
        <v>3.5099243868133297E-6</v>
      </c>
      <c r="AH2773">
        <v>2.1288790497181301E-5</v>
      </c>
      <c r="AI2773">
        <v>4.0367107967734999E-6</v>
      </c>
      <c r="AJ2773">
        <v>1.8046275854917101E-4</v>
      </c>
      <c r="AK2773">
        <v>1.80835325735689E-4</v>
      </c>
      <c r="AL2773">
        <v>5.0107325351246608E-5</v>
      </c>
      <c r="AM2773">
        <v>4.1745449034662508E-5</v>
      </c>
      <c r="AN2773">
        <v>7.3101113738844207E-5</v>
      </c>
      <c r="AO2773">
        <v>1.31365308414743E-4</v>
      </c>
      <c r="AP2773">
        <v>3.2539916408692203E-4</v>
      </c>
      <c r="AQ2773">
        <v>3.2451072178538403E-4</v>
      </c>
      <c r="AR2773">
        <v>6.2489537310188507E-5</v>
      </c>
      <c r="AS2773">
        <v>6.9010147711940002E-6</v>
      </c>
      <c r="AT2773">
        <v>4.9597188595708305E-5</v>
      </c>
      <c r="AU2773">
        <v>1.8021223755286102E-5</v>
      </c>
      <c r="AV2773">
        <v>8.1303678188215703E-6</v>
      </c>
      <c r="AW2773">
        <v>1.6332184899981701E-5</v>
      </c>
      <c r="AX2773">
        <v>9.1395581488988984E-6</v>
      </c>
      <c r="AY2773">
        <v>5.7582760683779806E-5</v>
      </c>
      <c r="AZ2773">
        <v>0</v>
      </c>
      <c r="BA2773">
        <v>1.6096206341896003E-5</v>
      </c>
      <c r="BB2773">
        <v>1.0533776139904901E-5</v>
      </c>
      <c r="BC2773">
        <v>8.9490795736684795E-5</v>
      </c>
      <c r="BD2773">
        <v>2.6410763808534602E-5</v>
      </c>
      <c r="BF2773">
        <v>4.7340570000403103E-5</v>
      </c>
      <c r="BG2773">
        <v>3.8075261617115901E-5</v>
      </c>
      <c r="BH2773">
        <v>8.9815159330034605E-5</v>
      </c>
      <c r="BI2773">
        <v>1.4018339435650701E-5</v>
      </c>
      <c r="BJ2773">
        <v>4.5434406791308897E-6</v>
      </c>
      <c r="BK2773">
        <v>2.9701373265758504E-5</v>
      </c>
      <c r="BL2773">
        <v>5.4877920455343906E-5</v>
      </c>
      <c r="BM2773">
        <f>AVERAGE(AD2773:BL2773)</f>
        <v>6.0666780927116828E-5</v>
      </c>
      <c r="BN2773">
        <f>AVERAGE(I2773:W2773)</f>
        <v>4.8895445942465003E-6</v>
      </c>
      <c r="BO2773">
        <f>AVERAGE(X2773:AC2773)</f>
        <v>1.3356409242926885E-4</v>
      </c>
      <c r="BP2773">
        <f>AVERAGE(B2773:H2773)</f>
        <v>3.5955144459177358E-5</v>
      </c>
      <c r="BQ2773">
        <f>B2773/BM2773</f>
        <v>0.85867478032808831</v>
      </c>
      <c r="BR2773">
        <f>C2773/BM2773</f>
        <v>0.82189042473044172</v>
      </c>
      <c r="BS2773">
        <v>5.0727601148501105E-4</v>
      </c>
    </row>
    <row r="2774" spans="1:71" x14ac:dyDescent="0.2">
      <c r="A2774" t="s">
        <v>1472</v>
      </c>
      <c r="B2774">
        <v>5.7111715612476905E-5</v>
      </c>
      <c r="C2774">
        <v>3.9446808502980604E-5</v>
      </c>
      <c r="D2774">
        <v>4.4464997594770802E-5</v>
      </c>
      <c r="E2774">
        <v>3.0771458399515206E-5</v>
      </c>
      <c r="F2774">
        <v>5.2231197057901791E-6</v>
      </c>
      <c r="G2774">
        <v>1.4505994503068702E-5</v>
      </c>
      <c r="H2774">
        <v>5.9949519614036001E-5</v>
      </c>
      <c r="I2774">
        <v>7.9424630855789297E-6</v>
      </c>
      <c r="J2774">
        <v>4.2434045447861798E-6</v>
      </c>
      <c r="K2774">
        <v>0</v>
      </c>
      <c r="L2774">
        <v>0</v>
      </c>
      <c r="M2774">
        <v>0</v>
      </c>
      <c r="N2774">
        <v>0</v>
      </c>
      <c r="O2774">
        <v>3.3518334367244802E-5</v>
      </c>
      <c r="P2774">
        <v>1.7237871027395899E-6</v>
      </c>
      <c r="Q2774">
        <v>1.2677665285693699E-6</v>
      </c>
      <c r="R2774">
        <v>0</v>
      </c>
      <c r="S2774">
        <v>6.4588556946789898E-6</v>
      </c>
      <c r="T2774">
        <v>0</v>
      </c>
      <c r="U2774">
        <v>0</v>
      </c>
      <c r="V2774">
        <v>0</v>
      </c>
      <c r="W2774">
        <v>1.6376129198103399E-6</v>
      </c>
      <c r="X2774">
        <v>2.16810316081277E-3</v>
      </c>
      <c r="Y2774">
        <v>4.6320382530383106E-5</v>
      </c>
      <c r="Z2774">
        <v>0</v>
      </c>
      <c r="AA2774">
        <v>5.7476764760981108E-5</v>
      </c>
      <c r="AB2774">
        <v>1.2666679484066702E-4</v>
      </c>
      <c r="AC2774">
        <v>4.0661521752669006E-5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1.6150335062312902E-6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f>AVERAGE(AD2774:BL2774)</f>
        <v>4.7500985477390887E-8</v>
      </c>
      <c r="BN2774">
        <f>AVERAGE(I2774:W2774)</f>
        <v>3.7861482828938803E-6</v>
      </c>
      <c r="BO2774">
        <f>AVERAGE(X2774:AC2774)</f>
        <v>4.0653810411624499E-4</v>
      </c>
      <c r="BP2774">
        <f>AVERAGE(B2774:H2774)</f>
        <v>3.592480199037691E-5</v>
      </c>
      <c r="BQ2774">
        <f>B2774/BM2774</f>
        <v>1202.3269630829122</v>
      </c>
      <c r="BR2774">
        <f>C2774/BM2774</f>
        <v>830.44189728981848</v>
      </c>
      <c r="BS2774">
        <v>2.9202901042672E-4</v>
      </c>
    </row>
    <row r="2775" spans="1:71" x14ac:dyDescent="0.2">
      <c r="A2775" t="s">
        <v>934</v>
      </c>
      <c r="B2775">
        <v>5.6780819466577103E-5</v>
      </c>
      <c r="C2775">
        <v>4.3813226619204199E-5</v>
      </c>
      <c r="D2775">
        <v>4.6093159181863207E-5</v>
      </c>
      <c r="E2775">
        <v>2.9689857808764203E-5</v>
      </c>
      <c r="F2775">
        <v>6.3087998493058401E-6</v>
      </c>
      <c r="G2775">
        <v>1.2736741019801901E-5</v>
      </c>
      <c r="H2775">
        <v>5.6020017826753009E-5</v>
      </c>
      <c r="I2775">
        <v>8.8713958038201189E-6</v>
      </c>
      <c r="J2775">
        <v>3.5494105287107999E-6</v>
      </c>
      <c r="K2775">
        <v>0</v>
      </c>
      <c r="L2775">
        <v>0</v>
      </c>
      <c r="M2775">
        <v>0</v>
      </c>
      <c r="N2775">
        <v>0</v>
      </c>
      <c r="O2775">
        <v>3.8209609930211304E-5</v>
      </c>
      <c r="P2775">
        <v>1.7253494425308699E-6</v>
      </c>
      <c r="Q2775">
        <v>1.7262733031727398E-6</v>
      </c>
      <c r="R2775">
        <v>0</v>
      </c>
      <c r="S2775">
        <v>6.9427220987088191E-6</v>
      </c>
      <c r="T2775">
        <v>2.1433486530700998E-7</v>
      </c>
      <c r="U2775">
        <v>0</v>
      </c>
      <c r="V2775">
        <v>0</v>
      </c>
      <c r="W2775">
        <v>1.5881264566695901E-6</v>
      </c>
      <c r="X2775">
        <v>0</v>
      </c>
      <c r="Y2775">
        <v>0</v>
      </c>
      <c r="Z2775">
        <v>1.7585091340728701E-5</v>
      </c>
      <c r="AA2775">
        <v>0</v>
      </c>
      <c r="AB2775">
        <v>1.2027180319645901E-4</v>
      </c>
      <c r="AC2775">
        <v>3.44149641495381E-5</v>
      </c>
      <c r="AD2775">
        <v>0</v>
      </c>
      <c r="AE2775">
        <v>0</v>
      </c>
      <c r="AF2775">
        <v>2.8417284535244997E-7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1.2272837994030601E-6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1.04874197318883E-6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F2775">
        <v>0</v>
      </c>
      <c r="BG2775">
        <v>0</v>
      </c>
      <c r="BH2775">
        <v>0</v>
      </c>
      <c r="BI2775">
        <v>5.0466307823172695E-7</v>
      </c>
      <c r="BJ2775">
        <v>0</v>
      </c>
      <c r="BK2775">
        <v>0</v>
      </c>
      <c r="BL2775">
        <v>0</v>
      </c>
      <c r="BM2775">
        <f>AVERAGE(AD2775:BL2775)</f>
        <v>9.0142991064001964E-8</v>
      </c>
      <c r="BN2775">
        <f>AVERAGE(I2775:W2775)</f>
        <v>4.1884814952754163E-6</v>
      </c>
      <c r="BO2775">
        <f>AVERAGE(X2775:AC2775)</f>
        <v>2.8711976447787633E-5</v>
      </c>
      <c r="BP2775">
        <f>AVERAGE(B2775:H2775)</f>
        <v>3.5920374538895641E-5</v>
      </c>
      <c r="BQ2775">
        <f>B2775/BM2775</f>
        <v>629.89721992098578</v>
      </c>
      <c r="BR2775">
        <f>C2775/BM2775</f>
        <v>486.04141156239859</v>
      </c>
      <c r="BS2775">
        <v>2.9391026017222202E-4</v>
      </c>
    </row>
    <row r="2776" spans="1:71" x14ac:dyDescent="0.2">
      <c r="A2776" t="s">
        <v>3834</v>
      </c>
      <c r="B2776">
        <v>9.415834372963532E-5</v>
      </c>
      <c r="C2776">
        <v>1.3174637111228698E-6</v>
      </c>
      <c r="D2776">
        <v>8.1308381460374615E-5</v>
      </c>
      <c r="E2776">
        <v>1.4705498953885802E-5</v>
      </c>
      <c r="F2776">
        <v>1.6022982145047202E-5</v>
      </c>
      <c r="G2776">
        <v>2.9550535621098601E-5</v>
      </c>
      <c r="H2776">
        <v>1.4167030084964102E-5</v>
      </c>
      <c r="I2776">
        <v>0</v>
      </c>
      <c r="J2776">
        <v>0</v>
      </c>
      <c r="K2776">
        <v>2.3688883100380797E-6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1.87057038221592E-6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7.6832427450354398E-6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3.1569326262305301E-5</v>
      </c>
      <c r="AE2776">
        <v>4.2608226804622903E-6</v>
      </c>
      <c r="AF2776">
        <v>6.15919116125629E-6</v>
      </c>
      <c r="AG2776">
        <v>2.0383221414674798E-6</v>
      </c>
      <c r="AH2776">
        <v>0</v>
      </c>
      <c r="AI2776">
        <v>1.4740805885546401E-4</v>
      </c>
      <c r="AJ2776">
        <v>2.7702121692947702E-6</v>
      </c>
      <c r="AK2776">
        <v>0</v>
      </c>
      <c r="AL2776">
        <v>8.7208571883639497E-6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1.24267732271523E-5</v>
      </c>
      <c r="AS2776">
        <v>0</v>
      </c>
      <c r="AT2776">
        <v>1.8698667769607303E-5</v>
      </c>
      <c r="AU2776">
        <v>2.11464004238696E-5</v>
      </c>
      <c r="AV2776">
        <v>4.1046866769241708E-5</v>
      </c>
      <c r="AW2776">
        <v>0</v>
      </c>
      <c r="AX2776">
        <v>0</v>
      </c>
      <c r="AY2776">
        <v>4.0986232935974595E-6</v>
      </c>
      <c r="AZ2776">
        <v>0</v>
      </c>
      <c r="BA2776">
        <v>1.1462836173351399E-6</v>
      </c>
      <c r="BB2776">
        <v>0</v>
      </c>
      <c r="BC2776">
        <v>8.4677109772835305E-6</v>
      </c>
      <c r="BD2776">
        <v>1.8406832202755202E-4</v>
      </c>
      <c r="BF2776">
        <v>4.1075817196583603E-6</v>
      </c>
      <c r="BG2776">
        <v>0</v>
      </c>
      <c r="BH2776">
        <v>7.2277578419586697E-6</v>
      </c>
      <c r="BI2776">
        <v>1.5544556897958899E-6</v>
      </c>
      <c r="BJ2776">
        <v>0</v>
      </c>
      <c r="BK2776">
        <v>2.24932954856255E-5</v>
      </c>
      <c r="BL2776">
        <v>0</v>
      </c>
      <c r="BM2776">
        <f>AVERAGE(AD2776:BL2776)</f>
        <v>1.5570868508861514E-5</v>
      </c>
      <c r="BN2776">
        <f>AVERAGE(I2776:W2776)</f>
        <v>7.9484676248596261E-7</v>
      </c>
      <c r="BO2776">
        <f>AVERAGE(X2776:AC2776)</f>
        <v>0</v>
      </c>
      <c r="BP2776">
        <f>AVERAGE(B2776:H2776)</f>
        <v>3.5890033672304071E-5</v>
      </c>
      <c r="BQ2776">
        <f>B2776/BM2776</f>
        <v>6.0470836084736703</v>
      </c>
      <c r="BR2776">
        <f>C2776/BM2776</f>
        <v>8.4610804488721353E-2</v>
      </c>
      <c r="BS2776">
        <v>0</v>
      </c>
    </row>
    <row r="2777" spans="1:71" x14ac:dyDescent="0.2">
      <c r="A2777" t="s">
        <v>2242</v>
      </c>
      <c r="B2777">
        <v>4.3572842735997999E-5</v>
      </c>
      <c r="C2777">
        <v>4.1432628783898503E-5</v>
      </c>
      <c r="D2777">
        <v>2.17154217133012E-5</v>
      </c>
      <c r="E2777">
        <v>3.42195519713108E-5</v>
      </c>
      <c r="F2777">
        <v>1.6643346231744802E-5</v>
      </c>
      <c r="G2777">
        <v>2.0174205131701502E-5</v>
      </c>
      <c r="H2777">
        <v>7.3303057733961803E-5</v>
      </c>
      <c r="I2777">
        <v>5.1748508750074505E-5</v>
      </c>
      <c r="J2777">
        <v>3.1558320322712099E-5</v>
      </c>
      <c r="K2777">
        <v>0</v>
      </c>
      <c r="L2777">
        <v>8.2156374572847312E-5</v>
      </c>
      <c r="M2777">
        <v>8.4968831107652402E-5</v>
      </c>
      <c r="N2777">
        <v>1.81048808312796E-5</v>
      </c>
      <c r="O2777">
        <v>2.1606078424457102E-4</v>
      </c>
      <c r="P2777">
        <v>2.2123046181498805E-5</v>
      </c>
      <c r="Q2777">
        <v>7.8017991285426193E-6</v>
      </c>
      <c r="R2777">
        <v>6.3253069884812807E-5</v>
      </c>
      <c r="S2777">
        <v>9.3966571725532102E-6</v>
      </c>
      <c r="T2777">
        <v>1.4235190714216101E-5</v>
      </c>
      <c r="U2777">
        <v>1.5950692503109501E-5</v>
      </c>
      <c r="V2777">
        <v>0</v>
      </c>
      <c r="W2777">
        <v>5.5359576406296298E-6</v>
      </c>
      <c r="X2777">
        <v>5.0266680221431801E-4</v>
      </c>
      <c r="Y2777">
        <v>0</v>
      </c>
      <c r="Z2777">
        <v>1.0222083772947E-4</v>
      </c>
      <c r="AA2777">
        <v>4.3337502826545099E-5</v>
      </c>
      <c r="AB2777">
        <v>0</v>
      </c>
      <c r="AC2777">
        <v>1.0965174318042701E-5</v>
      </c>
      <c r="AD2777">
        <v>0</v>
      </c>
      <c r="AE2777">
        <v>2.4494348772663402E-5</v>
      </c>
      <c r="AF2777">
        <v>2.1621234183530801E-5</v>
      </c>
      <c r="AG2777">
        <v>2.7701370076282397E-6</v>
      </c>
      <c r="AH2777">
        <v>3.17467291754728E-6</v>
      </c>
      <c r="AI2777">
        <v>3.38593594977771E-6</v>
      </c>
      <c r="AJ2777">
        <v>0</v>
      </c>
      <c r="AK2777">
        <v>0</v>
      </c>
      <c r="AL2777">
        <v>0</v>
      </c>
      <c r="AM2777">
        <v>0</v>
      </c>
      <c r="AN2777">
        <v>3.4831052531494802E-6</v>
      </c>
      <c r="AO2777">
        <v>0</v>
      </c>
      <c r="AP2777">
        <v>0</v>
      </c>
      <c r="AQ2777">
        <v>0</v>
      </c>
      <c r="AR2777">
        <v>0</v>
      </c>
      <c r="AS2777">
        <v>1.98051519383833E-5</v>
      </c>
      <c r="AT2777">
        <v>0</v>
      </c>
      <c r="AU2777">
        <v>2.2542940421859101E-6</v>
      </c>
      <c r="AV2777">
        <v>1.96851251431895E-6</v>
      </c>
      <c r="AW2777">
        <v>1.0869448789868402E-5</v>
      </c>
      <c r="AX2777">
        <v>2.5159972581469104E-5</v>
      </c>
      <c r="AY2777">
        <v>0</v>
      </c>
      <c r="AZ2777">
        <v>1.0120180099257701E-5</v>
      </c>
      <c r="BA2777">
        <v>0</v>
      </c>
      <c r="BB2777">
        <v>0</v>
      </c>
      <c r="BC2777">
        <v>4.6832350134406902E-6</v>
      </c>
      <c r="BD2777">
        <v>3.8414413460545896E-6</v>
      </c>
      <c r="BF2777">
        <v>3.3445806341812604E-5</v>
      </c>
      <c r="BG2777">
        <v>0</v>
      </c>
      <c r="BH2777">
        <v>9.815927841379381E-6</v>
      </c>
      <c r="BI2777">
        <v>3.0133837607831297E-7</v>
      </c>
      <c r="BJ2777">
        <v>1.64433475143795E-6</v>
      </c>
      <c r="BK2777">
        <v>1.01555882183224E-5</v>
      </c>
      <c r="BL2777">
        <v>0</v>
      </c>
      <c r="BM2777">
        <f>AVERAGE(AD2777:BL2777)</f>
        <v>5.6763137040678303E-6</v>
      </c>
      <c r="BN2777">
        <f>AVERAGE(I2777:W2777)</f>
        <v>4.1526274203633305E-5</v>
      </c>
      <c r="BO2777">
        <f>AVERAGE(X2777:AC2777)</f>
        <v>1.0986505284806263E-4</v>
      </c>
      <c r="BP2777">
        <f>AVERAGE(B2777:H2777)</f>
        <v>3.5865864900273799E-5</v>
      </c>
      <c r="BQ2777">
        <f>B2777/BM2777</f>
        <v>7.6762569878356599</v>
      </c>
      <c r="BR2777">
        <f>C2777/BM2777</f>
        <v>7.2992140575681255</v>
      </c>
      <c r="BS2777">
        <v>0</v>
      </c>
    </row>
    <row r="2778" spans="1:71" x14ac:dyDescent="0.2">
      <c r="A2778" t="s">
        <v>1509</v>
      </c>
      <c r="B2778">
        <v>9.9928639349884798E-5</v>
      </c>
      <c r="C2778">
        <v>4.1130524692272394E-6</v>
      </c>
      <c r="D2778">
        <v>1.4168151014336602E-5</v>
      </c>
      <c r="E2778">
        <v>2.7532579317878401E-5</v>
      </c>
      <c r="F2778">
        <v>2.6071430046753801E-5</v>
      </c>
      <c r="G2778">
        <v>5.1746602198881407E-5</v>
      </c>
      <c r="H2778">
        <v>2.7239968560682203E-5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2.0676126905576302E-6</v>
      </c>
      <c r="AF2778">
        <v>0</v>
      </c>
      <c r="AG2778">
        <v>0</v>
      </c>
      <c r="AH2778">
        <v>0</v>
      </c>
      <c r="AI2778">
        <v>1.6390399640734799E-6</v>
      </c>
      <c r="AJ2778">
        <v>0</v>
      </c>
      <c r="AK2778">
        <v>0</v>
      </c>
      <c r="AL2778">
        <v>1.3354793675514502E-5</v>
      </c>
      <c r="AM2778">
        <v>0</v>
      </c>
      <c r="AN2778">
        <v>1.7471162719767501E-6</v>
      </c>
      <c r="AO2778">
        <v>0</v>
      </c>
      <c r="AP2778">
        <v>0</v>
      </c>
      <c r="AQ2778">
        <v>0</v>
      </c>
      <c r="AR2778">
        <v>2.3849550004991199E-6</v>
      </c>
      <c r="AS2778">
        <v>0</v>
      </c>
      <c r="AT2778">
        <v>1.31416096066203E-5</v>
      </c>
      <c r="AU2778">
        <v>1.6028243447100203E-5</v>
      </c>
      <c r="AV2778">
        <v>2.3702828546001703E-5</v>
      </c>
      <c r="AW2778">
        <v>3.8852275741836096E-6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3.1476763011711297E-6</v>
      </c>
      <c r="BF2778">
        <v>0</v>
      </c>
      <c r="BG2778">
        <v>0</v>
      </c>
      <c r="BH2778">
        <v>0</v>
      </c>
      <c r="BI2778">
        <v>0</v>
      </c>
      <c r="BJ2778">
        <v>1.1654255033922202E-5</v>
      </c>
      <c r="BK2778">
        <v>0</v>
      </c>
      <c r="BL2778">
        <v>0</v>
      </c>
      <c r="BM2778">
        <f>AVERAGE(AD2778:BL2778)</f>
        <v>2.7280399444594303E-6</v>
      </c>
      <c r="BN2778">
        <f>AVERAGE(I2778:W2778)</f>
        <v>0</v>
      </c>
      <c r="BO2778">
        <f>AVERAGE(X2778:AC2778)</f>
        <v>0</v>
      </c>
      <c r="BP2778">
        <f>AVERAGE(B2778:H2778)</f>
        <v>3.5828631851092067E-5</v>
      </c>
      <c r="BQ2778">
        <f>B2778/BM2778</f>
        <v>36.630196545632316</v>
      </c>
      <c r="BR2778">
        <f>C2778/BM2778</f>
        <v>1.5076951045312694</v>
      </c>
      <c r="BS2778">
        <v>0</v>
      </c>
    </row>
    <row r="2779" spans="1:71" x14ac:dyDescent="0.2">
      <c r="A2779" t="s">
        <v>2465</v>
      </c>
      <c r="B2779">
        <v>5.2619725493773007E-5</v>
      </c>
      <c r="C2779">
        <v>6.0624049611142906E-5</v>
      </c>
      <c r="D2779">
        <v>3.8342927269839302E-5</v>
      </c>
      <c r="E2779">
        <v>2.4722395265286601E-5</v>
      </c>
      <c r="F2779">
        <v>6.2445659882537797E-6</v>
      </c>
      <c r="G2779">
        <v>1.09457361672615E-5</v>
      </c>
      <c r="H2779">
        <v>5.7261549670270806E-5</v>
      </c>
      <c r="I2779">
        <v>0</v>
      </c>
      <c r="J2779">
        <v>1.86768998477863E-6</v>
      </c>
      <c r="K2779">
        <v>0</v>
      </c>
      <c r="L2779">
        <v>0</v>
      </c>
      <c r="M2779">
        <v>0</v>
      </c>
      <c r="N2779">
        <v>0</v>
      </c>
      <c r="O2779">
        <v>8.170107065017789E-6</v>
      </c>
      <c r="P2779">
        <v>0</v>
      </c>
      <c r="Q2779">
        <v>1.5249011896578799E-6</v>
      </c>
      <c r="R2779">
        <v>8.0103897290329893E-6</v>
      </c>
      <c r="S2779">
        <v>5.2262303754200494E-6</v>
      </c>
      <c r="T2779">
        <v>0</v>
      </c>
      <c r="U2779">
        <v>0</v>
      </c>
      <c r="V2779">
        <v>0</v>
      </c>
      <c r="W2779">
        <v>4.7993097464034502E-7</v>
      </c>
      <c r="X2779">
        <v>0</v>
      </c>
      <c r="Y2779">
        <v>0</v>
      </c>
      <c r="Z2779">
        <v>0</v>
      </c>
      <c r="AA2779">
        <v>0</v>
      </c>
      <c r="AB2779">
        <v>7.5231728199182606E-5</v>
      </c>
      <c r="AC2779">
        <v>2.9742005800032002E-5</v>
      </c>
      <c r="AD2779">
        <v>0</v>
      </c>
      <c r="AE2779">
        <v>1.1425287799171701E-5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8.5749899137486003E-7</v>
      </c>
      <c r="AM2779">
        <v>0</v>
      </c>
      <c r="AN2779">
        <v>0</v>
      </c>
      <c r="AO2779">
        <v>0</v>
      </c>
      <c r="AP2779">
        <v>2.9368439874649499E-6</v>
      </c>
      <c r="AQ2779">
        <v>5.2085671764675596E-6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4.72369922954436E-6</v>
      </c>
      <c r="AX2779">
        <v>0</v>
      </c>
      <c r="AY2779">
        <v>8.4418422636151584E-6</v>
      </c>
      <c r="AZ2779">
        <v>0</v>
      </c>
      <c r="BA2779">
        <v>9.4283984672706692E-6</v>
      </c>
      <c r="BB2779">
        <v>8.0835409916988809E-6</v>
      </c>
      <c r="BC2779">
        <v>1.60305341088408E-6</v>
      </c>
      <c r="BD2779">
        <v>0</v>
      </c>
      <c r="BF2779">
        <v>1.2063447588947901E-5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f>AVERAGE(AD2779:BL2779)</f>
        <v>1.9050641148952978E-6</v>
      </c>
      <c r="BN2779">
        <f>AVERAGE(I2779:W2779)</f>
        <v>1.6852832879031788E-6</v>
      </c>
      <c r="BO2779">
        <f>AVERAGE(X2779:AC2779)</f>
        <v>1.7495622333202435E-5</v>
      </c>
      <c r="BP2779">
        <f>AVERAGE(B2779:H2779)</f>
        <v>3.5822992780832556E-5</v>
      </c>
      <c r="BQ2779">
        <f>B2779/BM2779</f>
        <v>27.620973531730709</v>
      </c>
      <c r="BR2779">
        <f>C2779/BM2779</f>
        <v>31.822577065588579</v>
      </c>
      <c r="BS2779">
        <v>1.9981016305632102E-4</v>
      </c>
    </row>
    <row r="2780" spans="1:71" x14ac:dyDescent="0.2">
      <c r="A2780" t="s">
        <v>919</v>
      </c>
      <c r="B2780">
        <v>3.0503090797062701E-5</v>
      </c>
      <c r="C2780">
        <v>1.2333440757727901E-5</v>
      </c>
      <c r="D2780">
        <v>2.0575571704284101E-5</v>
      </c>
      <c r="E2780">
        <v>2.6107437497030105E-5</v>
      </c>
      <c r="F2780">
        <v>3.8929315035860706E-5</v>
      </c>
      <c r="G2780">
        <v>9.0747113968927507E-5</v>
      </c>
      <c r="H2780">
        <v>3.1559639873912605E-5</v>
      </c>
      <c r="I2780">
        <v>6.566820105974151E-5</v>
      </c>
      <c r="J2780">
        <v>5.15303398154616E-5</v>
      </c>
      <c r="K2780">
        <v>1.81600329116079E-6</v>
      </c>
      <c r="L2780">
        <v>0</v>
      </c>
      <c r="M2780">
        <v>0</v>
      </c>
      <c r="N2780">
        <v>1.3829210135722699E-6</v>
      </c>
      <c r="O2780">
        <v>0</v>
      </c>
      <c r="P2780">
        <v>9.345095080191219E-6</v>
      </c>
      <c r="Q2780">
        <v>1.3729912310122799E-6</v>
      </c>
      <c r="R2780">
        <v>8.9693601915587302E-5</v>
      </c>
      <c r="S2780">
        <v>7.3032318332721004E-6</v>
      </c>
      <c r="T2780">
        <v>5.8679946367358404E-6</v>
      </c>
      <c r="U2780">
        <v>1.6447311915292501E-5</v>
      </c>
      <c r="V2780">
        <v>5.3668241564918599E-7</v>
      </c>
      <c r="W2780">
        <v>1.32851343458513E-5</v>
      </c>
      <c r="X2780">
        <v>0</v>
      </c>
      <c r="Y2780">
        <v>8.5016076344652619E-5</v>
      </c>
      <c r="Z2780">
        <v>0</v>
      </c>
      <c r="AA2780">
        <v>0</v>
      </c>
      <c r="AB2780">
        <v>1.4422662070119802E-5</v>
      </c>
      <c r="AC2780">
        <v>9.6778951271101008E-5</v>
      </c>
      <c r="AD2780">
        <v>2.1478485250206201E-4</v>
      </c>
      <c r="AE2780">
        <v>1.4837100443076801E-4</v>
      </c>
      <c r="AF2780">
        <v>9.0934127778826508E-5</v>
      </c>
      <c r="AG2780">
        <v>1.6304272145105302E-4</v>
      </c>
      <c r="AH2780">
        <v>6.0095083513326002E-5</v>
      </c>
      <c r="AI2780">
        <v>5.5203990515065402E-5</v>
      </c>
      <c r="AJ2780">
        <v>1.5825042468527701E-4</v>
      </c>
      <c r="AK2780">
        <v>1.2232411610457801E-4</v>
      </c>
      <c r="AL2780">
        <v>5.7559786217628201E-5</v>
      </c>
      <c r="AM2780">
        <v>1.43815252171517E-4</v>
      </c>
      <c r="AN2780">
        <v>8.4700049826933702E-5</v>
      </c>
      <c r="AO2780">
        <v>1.1595349647097501E-4</v>
      </c>
      <c r="AP2780">
        <v>1.3001271245029401E-4</v>
      </c>
      <c r="AQ2780">
        <v>1.2631317811806801E-4</v>
      </c>
      <c r="AR2780">
        <v>1.0201153995458401E-4</v>
      </c>
      <c r="AS2780">
        <v>2.7287139804828103E-5</v>
      </c>
      <c r="AT2780">
        <v>1.0880861937644601E-4</v>
      </c>
      <c r="AU2780">
        <v>6.2071528322387313E-5</v>
      </c>
      <c r="AV2780">
        <v>5.6441010393319699E-5</v>
      </c>
      <c r="AW2780">
        <v>1.0188362143654101E-4</v>
      </c>
      <c r="AX2780">
        <v>6.8255218797248307E-5</v>
      </c>
      <c r="AY2780">
        <v>9.8804772591689895E-5</v>
      </c>
      <c r="AZ2780">
        <v>1.4054802946658501E-4</v>
      </c>
      <c r="BA2780">
        <v>2.2264338497124102E-4</v>
      </c>
      <c r="BB2780">
        <v>1.73697752171746E-4</v>
      </c>
      <c r="BC2780">
        <v>6.4526851129245112E-5</v>
      </c>
      <c r="BD2780">
        <v>1.4643154292253101E-5</v>
      </c>
      <c r="BF2780">
        <v>1.3787143787021301E-4</v>
      </c>
      <c r="BG2780">
        <v>1.6075411919868102E-4</v>
      </c>
      <c r="BH2780">
        <v>1.06114136175468E-4</v>
      </c>
      <c r="BI2780">
        <v>2.4030195199412302E-4</v>
      </c>
      <c r="BJ2780">
        <v>1.93591848183442E-4</v>
      </c>
      <c r="BK2780">
        <v>1.08051548232893E-4</v>
      </c>
      <c r="BL2780">
        <v>1.6231373792191802E-4</v>
      </c>
      <c r="BM2780">
        <f>AVERAGE(AD2780:BL2780)</f>
        <v>1.1829359407415368E-4</v>
      </c>
      <c r="BN2780">
        <f>AVERAGE(I2780:W2780)</f>
        <v>1.7616633903568531E-5</v>
      </c>
      <c r="BO2780">
        <f>AVERAGE(X2780:AC2780)</f>
        <v>3.2702948280978907E-5</v>
      </c>
      <c r="BP2780">
        <f>AVERAGE(B2780:H2780)</f>
        <v>3.582222994782937E-5</v>
      </c>
      <c r="BQ2780">
        <f>B2780/BM2780</f>
        <v>0.25785919377799521</v>
      </c>
      <c r="BR2780">
        <f>C2780/BM2780</f>
        <v>0.10426127343798976</v>
      </c>
      <c r="BS2780">
        <v>4.6061889921827201E-7</v>
      </c>
    </row>
    <row r="2781" spans="1:71" x14ac:dyDescent="0.2">
      <c r="A2781" t="s">
        <v>2310</v>
      </c>
      <c r="B2781">
        <v>5.5854443143516603E-5</v>
      </c>
      <c r="C2781">
        <v>3.83917296875546E-5</v>
      </c>
      <c r="D2781">
        <v>4.3117256994090309E-5</v>
      </c>
      <c r="E2781">
        <v>2.8009713518551103E-5</v>
      </c>
      <c r="F2781">
        <v>4.7864029671151904E-6</v>
      </c>
      <c r="G2781">
        <v>1.3043188966375901E-5</v>
      </c>
      <c r="H2781">
        <v>6.7531153139545208E-5</v>
      </c>
      <c r="I2781">
        <v>7.2795802993532097E-6</v>
      </c>
      <c r="J2781">
        <v>4.1119855038486696E-6</v>
      </c>
      <c r="K2781">
        <v>0</v>
      </c>
      <c r="L2781">
        <v>0</v>
      </c>
      <c r="M2781">
        <v>0</v>
      </c>
      <c r="N2781">
        <v>0</v>
      </c>
      <c r="O2781">
        <v>3.2135553269153605E-5</v>
      </c>
      <c r="P2781">
        <v>1.8443697030024199E-6</v>
      </c>
      <c r="Q2781">
        <v>0</v>
      </c>
      <c r="R2781">
        <v>0</v>
      </c>
      <c r="S2781">
        <v>7.2034118960377695E-6</v>
      </c>
      <c r="T2781">
        <v>0</v>
      </c>
      <c r="U2781">
        <v>0</v>
      </c>
      <c r="V2781">
        <v>0</v>
      </c>
      <c r="W2781">
        <v>1.7323602476655498E-6</v>
      </c>
      <c r="X2781">
        <v>0</v>
      </c>
      <c r="Y2781">
        <v>0</v>
      </c>
      <c r="Z2781">
        <v>0</v>
      </c>
      <c r="AA2781">
        <v>0</v>
      </c>
      <c r="AB2781">
        <v>1.33350302557289E-4</v>
      </c>
      <c r="AC2781">
        <v>3.2977050647503199E-5</v>
      </c>
      <c r="AD2781">
        <v>0</v>
      </c>
      <c r="AE2781">
        <v>0</v>
      </c>
      <c r="AF2781">
        <v>0</v>
      </c>
      <c r="AG2781">
        <v>7.4352085866192895E-7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1.7398683942868299E-6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F2781">
        <v>0</v>
      </c>
      <c r="BG2781">
        <v>0</v>
      </c>
      <c r="BH2781">
        <v>0</v>
      </c>
      <c r="BI2781">
        <v>3.9415704413463995E-6</v>
      </c>
      <c r="BJ2781">
        <v>0</v>
      </c>
      <c r="BK2781">
        <v>0</v>
      </c>
      <c r="BL2781">
        <v>0</v>
      </c>
      <c r="BM2781">
        <f>AVERAGE(AD2781:BL2781)</f>
        <v>1.8896940277338701E-7</v>
      </c>
      <c r="BN2781">
        <f>AVERAGE(I2781:W2781)</f>
        <v>3.6204840612707486E-6</v>
      </c>
      <c r="BO2781">
        <f>AVERAGE(X2781:AC2781)</f>
        <v>2.7721225534132034E-5</v>
      </c>
      <c r="BP2781">
        <f>AVERAGE(B2781:H2781)</f>
        <v>3.5819126916678417E-5</v>
      </c>
      <c r="BQ2781">
        <f>B2781/BM2781</f>
        <v>295.57400470010225</v>
      </c>
      <c r="BR2781">
        <f>C2781/BM2781</f>
        <v>203.16373510263003</v>
      </c>
      <c r="BS2781">
        <v>3.0406358652767103E-4</v>
      </c>
    </row>
    <row r="2782" spans="1:71" x14ac:dyDescent="0.2">
      <c r="A2782" t="s">
        <v>2573</v>
      </c>
      <c r="B2782">
        <v>5.5164145011988307E-5</v>
      </c>
      <c r="C2782">
        <v>3.9792858018225E-5</v>
      </c>
      <c r="D2782">
        <v>3.9566227857241105E-5</v>
      </c>
      <c r="E2782">
        <v>2.9199233853855201E-5</v>
      </c>
      <c r="F2782">
        <v>4.8875165098837805E-6</v>
      </c>
      <c r="G2782">
        <v>1.3072563458619601E-5</v>
      </c>
      <c r="H2782">
        <v>6.8917468087489401E-5</v>
      </c>
      <c r="I2782">
        <v>7.7265041792497295E-6</v>
      </c>
      <c r="J2782">
        <v>2.3560715526477701E-6</v>
      </c>
      <c r="K2782">
        <v>0</v>
      </c>
      <c r="L2782">
        <v>0</v>
      </c>
      <c r="M2782">
        <v>0</v>
      </c>
      <c r="N2782">
        <v>0</v>
      </c>
      <c r="O2782">
        <v>3.2421298977812404E-5</v>
      </c>
      <c r="P2782">
        <v>1.6795905020187699E-6</v>
      </c>
      <c r="Q2782">
        <v>2.3477545699849198E-6</v>
      </c>
      <c r="R2782">
        <v>0</v>
      </c>
      <c r="S2782">
        <v>7.2264624849182295E-6</v>
      </c>
      <c r="T2782">
        <v>0</v>
      </c>
      <c r="U2782">
        <v>0</v>
      </c>
      <c r="V2782">
        <v>0</v>
      </c>
      <c r="W2782">
        <v>1.9715401023990301E-6</v>
      </c>
      <c r="X2782">
        <v>0</v>
      </c>
      <c r="Y2782">
        <v>4.2458504622840807E-5</v>
      </c>
      <c r="Z2782">
        <v>0</v>
      </c>
      <c r="AA2782">
        <v>0</v>
      </c>
      <c r="AB2782">
        <v>1.6455131709738302E-4</v>
      </c>
      <c r="AC2782">
        <v>3.8183499920051804E-5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3.5216971026689497E-6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f>AVERAGE(AD2782:BL2782)</f>
        <v>1.0357932654908676E-7</v>
      </c>
      <c r="BN2782">
        <f>AVERAGE(I2782:W2782)</f>
        <v>3.7152814912687239E-6</v>
      </c>
      <c r="BO2782">
        <f>AVERAGE(X2782:AC2782)</f>
        <v>4.0865553606712612E-5</v>
      </c>
      <c r="BP2782">
        <f>AVERAGE(B2782:H2782)</f>
        <v>3.580000182818605E-5</v>
      </c>
      <c r="BQ2782">
        <f>B2782/BM2782</f>
        <v>532.57871864851086</v>
      </c>
      <c r="BR2782">
        <f>C2782/BM2782</f>
        <v>384.17760902671023</v>
      </c>
      <c r="BS2782">
        <v>3.0838451664803401E-4</v>
      </c>
    </row>
    <row r="2783" spans="1:71" x14ac:dyDescent="0.2">
      <c r="A2783" t="s">
        <v>979</v>
      </c>
      <c r="B2783">
        <v>9.8562440652492003E-5</v>
      </c>
      <c r="C2783">
        <v>2.9073457181864596E-6</v>
      </c>
      <c r="D2783">
        <v>9.3000224587443597E-6</v>
      </c>
      <c r="E2783">
        <v>2.9289394252319803E-5</v>
      </c>
      <c r="F2783">
        <v>3.9442791268681504E-5</v>
      </c>
      <c r="G2783">
        <v>4.2905052063537404E-5</v>
      </c>
      <c r="H2783">
        <v>2.7924775494701304E-5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1.1597114564962401E-6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2.6259383443179401E-6</v>
      </c>
      <c r="AG2783">
        <v>5.1923083455757498E-6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5.4610366890465795E-6</v>
      </c>
      <c r="AN2783">
        <v>0</v>
      </c>
      <c r="AO2783">
        <v>0</v>
      </c>
      <c r="AP2783">
        <v>0</v>
      </c>
      <c r="AQ2783">
        <v>0</v>
      </c>
      <c r="AR2783">
        <v>9.2928994393007286E-6</v>
      </c>
      <c r="AS2783">
        <v>0</v>
      </c>
      <c r="AT2783">
        <v>1.7087255668786301E-6</v>
      </c>
      <c r="AU2783">
        <v>4.1114375904810397E-6</v>
      </c>
      <c r="AV2783">
        <v>2.1062711360887001E-5</v>
      </c>
      <c r="AW2783">
        <v>0</v>
      </c>
      <c r="AX2783">
        <v>8.3542886851624304E-5</v>
      </c>
      <c r="AY2783">
        <v>0</v>
      </c>
      <c r="AZ2783">
        <v>4.3955898367703899E-6</v>
      </c>
      <c r="BA2783">
        <v>3.7535984359679002E-6</v>
      </c>
      <c r="BB2783">
        <v>0</v>
      </c>
      <c r="BC2783">
        <v>3.6789705088580498E-7</v>
      </c>
      <c r="BD2783">
        <v>0</v>
      </c>
      <c r="BF2783">
        <v>6.8375035803331601E-6</v>
      </c>
      <c r="BG2783">
        <v>0</v>
      </c>
      <c r="BH2783">
        <v>0</v>
      </c>
      <c r="BI2783">
        <v>9.7827851933164995E-6</v>
      </c>
      <c r="BJ2783">
        <v>1.9824784871471101E-5</v>
      </c>
      <c r="BK2783">
        <v>2.7825482811169297E-6</v>
      </c>
      <c r="BL2783">
        <v>2.06369109919349E-5</v>
      </c>
      <c r="BM2783">
        <f>AVERAGE(AD2783:BL2783)</f>
        <v>5.9229283067620193E-6</v>
      </c>
      <c r="BN2783">
        <f>AVERAGE(I2783:W2783)</f>
        <v>7.7314097099749347E-8</v>
      </c>
      <c r="BO2783">
        <f>AVERAGE(X2783:AC2783)</f>
        <v>0</v>
      </c>
      <c r="BP2783">
        <f>AVERAGE(B2783:H2783)</f>
        <v>3.5761688844094699E-5</v>
      </c>
      <c r="BQ2783">
        <f>B2783/BM2783</f>
        <v>16.640829594369123</v>
      </c>
      <c r="BR2783">
        <f>C2783/BM2783</f>
        <v>0.49086289207101075</v>
      </c>
      <c r="BS2783">
        <v>0</v>
      </c>
    </row>
    <row r="2784" spans="1:71" x14ac:dyDescent="0.2">
      <c r="A2784" t="s">
        <v>3298</v>
      </c>
      <c r="B2784">
        <v>5.3784129961859205E-5</v>
      </c>
      <c r="C2784">
        <v>3.65351775437553E-5</v>
      </c>
      <c r="D2784">
        <v>4.1778053188392403E-5</v>
      </c>
      <c r="E2784">
        <v>2.5363805277636102E-5</v>
      </c>
      <c r="F2784">
        <v>1.5455546599906603E-5</v>
      </c>
      <c r="G2784">
        <v>1.3455246758073102E-5</v>
      </c>
      <c r="H2784">
        <v>6.3724019110163513E-5</v>
      </c>
      <c r="I2784">
        <v>5.8422241017637694E-6</v>
      </c>
      <c r="J2784">
        <v>3.5419455240335801E-6</v>
      </c>
      <c r="K2784">
        <v>0</v>
      </c>
      <c r="L2784">
        <v>0</v>
      </c>
      <c r="M2784">
        <v>0</v>
      </c>
      <c r="N2784">
        <v>0</v>
      </c>
      <c r="O2784">
        <v>2.9849862692462302E-5</v>
      </c>
      <c r="P2784">
        <v>2.1750434864380697E-6</v>
      </c>
      <c r="Q2784">
        <v>3.9634076778814398E-7</v>
      </c>
      <c r="R2784">
        <v>0</v>
      </c>
      <c r="S2784">
        <v>6.5615380706963594E-6</v>
      </c>
      <c r="T2784">
        <v>0</v>
      </c>
      <c r="U2784">
        <v>0</v>
      </c>
      <c r="V2784">
        <v>0</v>
      </c>
      <c r="W2784">
        <v>9.8618359298038787E-7</v>
      </c>
      <c r="X2784">
        <v>1.1586239223245901E-4</v>
      </c>
      <c r="Y2784">
        <v>0</v>
      </c>
      <c r="Z2784">
        <v>0</v>
      </c>
      <c r="AA2784">
        <v>0</v>
      </c>
      <c r="AB2784">
        <v>9.9024912329834298E-5</v>
      </c>
      <c r="AC2784">
        <v>2.5258322893035204E-5</v>
      </c>
      <c r="AD2784">
        <v>0</v>
      </c>
      <c r="AE2784">
        <v>0</v>
      </c>
      <c r="AF2784">
        <v>4.0452273595696496E-6</v>
      </c>
      <c r="AG2784">
        <v>0</v>
      </c>
      <c r="AH2784">
        <v>3.7144409938212195E-6</v>
      </c>
      <c r="AI2784">
        <v>0</v>
      </c>
      <c r="AJ2784">
        <v>0</v>
      </c>
      <c r="AK2784">
        <v>0</v>
      </c>
      <c r="AL2784">
        <v>0</v>
      </c>
      <c r="AM2784">
        <v>3.5603711492719095E-6</v>
      </c>
      <c r="AN2784">
        <v>1.9821344192860101E-6</v>
      </c>
      <c r="AO2784">
        <v>0</v>
      </c>
      <c r="AP2784">
        <v>2.38424754756272E-5</v>
      </c>
      <c r="AQ2784">
        <v>0</v>
      </c>
      <c r="AR2784">
        <v>0</v>
      </c>
      <c r="AS2784">
        <v>0</v>
      </c>
      <c r="AT2784">
        <v>4.0173937071878992E-7</v>
      </c>
      <c r="AU2784">
        <v>0</v>
      </c>
      <c r="AV2784">
        <v>0</v>
      </c>
      <c r="AW2784">
        <v>2.4335838722888704E-5</v>
      </c>
      <c r="AX2784">
        <v>0</v>
      </c>
      <c r="AY2784">
        <v>0</v>
      </c>
      <c r="AZ2784">
        <v>3.5110344709631495E-6</v>
      </c>
      <c r="BA2784">
        <v>0</v>
      </c>
      <c r="BB2784">
        <v>2.0355817609897701E-4</v>
      </c>
      <c r="BC2784">
        <v>2.88467896144046E-4</v>
      </c>
      <c r="BD2784">
        <v>0</v>
      </c>
      <c r="BF2784">
        <v>0</v>
      </c>
      <c r="BG2784">
        <v>0</v>
      </c>
      <c r="BH2784">
        <v>0</v>
      </c>
      <c r="BI2784">
        <v>0</v>
      </c>
      <c r="BJ2784">
        <v>6.9165021070201995E-7</v>
      </c>
      <c r="BK2784">
        <v>2.7860363679214101E-5</v>
      </c>
      <c r="BL2784">
        <v>0</v>
      </c>
      <c r="BM2784">
        <f>AVERAGE(AD2784:BL2784)</f>
        <v>1.7234451414561345E-5</v>
      </c>
      <c r="BN2784">
        <f>AVERAGE(I2784:W2784)</f>
        <v>3.2902092157441743E-6</v>
      </c>
      <c r="BO2784">
        <f>AVERAGE(X2784:AC2784)</f>
        <v>4.0024271242554752E-5</v>
      </c>
      <c r="BP2784">
        <f>AVERAGE(B2784:H2784)</f>
        <v>3.572799691996946E-5</v>
      </c>
      <c r="BQ2784">
        <f>B2784/BM2784</f>
        <v>3.1207335045441091</v>
      </c>
      <c r="BR2784">
        <f>C2784/BM2784</f>
        <v>2.1198921082505024</v>
      </c>
      <c r="BS2784">
        <v>2.4126979431304701E-4</v>
      </c>
    </row>
    <row r="2785" spans="1:71" x14ac:dyDescent="0.2">
      <c r="A2785" t="s">
        <v>2467</v>
      </c>
      <c r="B2785">
        <v>5.4724566258871105E-5</v>
      </c>
      <c r="C2785">
        <v>4.6382365626525208E-5</v>
      </c>
      <c r="D2785">
        <v>4.3609404278596205E-5</v>
      </c>
      <c r="E2785">
        <v>2.8431914772654699E-5</v>
      </c>
      <c r="F2785">
        <v>3.9403655103898995E-6</v>
      </c>
      <c r="G2785">
        <v>1.34942477798579E-5</v>
      </c>
      <c r="H2785">
        <v>5.9502787178194299E-5</v>
      </c>
      <c r="I2785">
        <v>7.3188342368105396E-6</v>
      </c>
      <c r="J2785">
        <v>5.3689021664516693E-6</v>
      </c>
      <c r="K2785">
        <v>0</v>
      </c>
      <c r="L2785">
        <v>0</v>
      </c>
      <c r="M2785">
        <v>0</v>
      </c>
      <c r="N2785">
        <v>0</v>
      </c>
      <c r="O2785">
        <v>3.3341185889851998E-5</v>
      </c>
      <c r="P2785">
        <v>0</v>
      </c>
      <c r="Q2785">
        <v>1.2648588306761698E-6</v>
      </c>
      <c r="R2785">
        <v>1.1207689131788502E-5</v>
      </c>
      <c r="S2785">
        <v>6.6807093653692897E-6</v>
      </c>
      <c r="T2785">
        <v>0</v>
      </c>
      <c r="U2785">
        <v>0</v>
      </c>
      <c r="V2785">
        <v>0</v>
      </c>
      <c r="W2785">
        <v>1.6954930832823499E-6</v>
      </c>
      <c r="X2785">
        <v>0</v>
      </c>
      <c r="Y2785">
        <v>2.9617009336248403E-5</v>
      </c>
      <c r="Z2785">
        <v>0</v>
      </c>
      <c r="AA2785">
        <v>0</v>
      </c>
      <c r="AB2785">
        <v>1.1587222094338601E-4</v>
      </c>
      <c r="AC2785">
        <v>4.1073499713661704E-5</v>
      </c>
      <c r="AD2785">
        <v>0</v>
      </c>
      <c r="AE2785">
        <v>2.3745267680506599E-5</v>
      </c>
      <c r="AF2785">
        <v>0</v>
      </c>
      <c r="AG2785">
        <v>2.0730238997518801E-6</v>
      </c>
      <c r="AH2785">
        <v>4.2776701539079399E-6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2.9430448645946901E-6</v>
      </c>
      <c r="AO2785">
        <v>0</v>
      </c>
      <c r="AP2785">
        <v>4.5240064669756004E-6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1.38967487782849E-5</v>
      </c>
      <c r="AX2785">
        <v>0</v>
      </c>
      <c r="AY2785">
        <v>6.4499546089840894E-6</v>
      </c>
      <c r="AZ2785">
        <v>0</v>
      </c>
      <c r="BA2785">
        <v>1.9176515904356003E-5</v>
      </c>
      <c r="BB2785">
        <v>1.13356520685563E-5</v>
      </c>
      <c r="BC2785">
        <v>2.5156924487804998E-6</v>
      </c>
      <c r="BD2785">
        <v>0</v>
      </c>
      <c r="BF2785">
        <v>1.5177867335273702E-5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f>AVERAGE(AD2785:BL2785)</f>
        <v>3.1210424767638884E-6</v>
      </c>
      <c r="BN2785">
        <f>AVERAGE(I2785:W2785)</f>
        <v>4.4585115136153681E-6</v>
      </c>
      <c r="BO2785">
        <f>AVERAGE(X2785:AC2785)</f>
        <v>3.1093788332216023E-5</v>
      </c>
      <c r="BP2785">
        <f>AVERAGE(B2785:H2785)</f>
        <v>3.5726521629298475E-5</v>
      </c>
      <c r="BQ2785">
        <f>B2785/BM2785</f>
        <v>17.53406647499822</v>
      </c>
      <c r="BR2785">
        <f>C2785/BM2785</f>
        <v>14.861177305929408</v>
      </c>
      <c r="BS2785">
        <v>2.7827660074432201E-4</v>
      </c>
    </row>
    <row r="2786" spans="1:71" x14ac:dyDescent="0.2">
      <c r="A2786" t="s">
        <v>3335</v>
      </c>
      <c r="B2786">
        <v>5.4348428075537198E-5</v>
      </c>
      <c r="C2786">
        <v>3.6812463391500301E-5</v>
      </c>
      <c r="D2786">
        <v>3.9897061886798103E-5</v>
      </c>
      <c r="E2786">
        <v>2.8222534471012903E-5</v>
      </c>
      <c r="F2786">
        <v>2.4006556382331602E-5</v>
      </c>
      <c r="G2786">
        <v>1.2650332911326301E-5</v>
      </c>
      <c r="H2786">
        <v>5.4101041080285504E-5</v>
      </c>
      <c r="I2786">
        <v>6.0125550854113593E-6</v>
      </c>
      <c r="J2786">
        <v>2.8146029325661998E-6</v>
      </c>
      <c r="K2786">
        <v>0</v>
      </c>
      <c r="L2786">
        <v>0</v>
      </c>
      <c r="M2786">
        <v>0</v>
      </c>
      <c r="N2786">
        <v>0</v>
      </c>
      <c r="O2786">
        <v>2.5561136161353099E-5</v>
      </c>
      <c r="P2786">
        <v>2.26383591882527E-6</v>
      </c>
      <c r="Q2786">
        <v>2.1452801744745598E-6</v>
      </c>
      <c r="R2786">
        <v>0</v>
      </c>
      <c r="S2786">
        <v>5.8999477580408395E-6</v>
      </c>
      <c r="T2786">
        <v>0</v>
      </c>
      <c r="U2786">
        <v>0</v>
      </c>
      <c r="V2786">
        <v>0</v>
      </c>
      <c r="W2786">
        <v>2.4844093445044103E-5</v>
      </c>
      <c r="X2786">
        <v>0</v>
      </c>
      <c r="Y2786">
        <v>0</v>
      </c>
      <c r="Z2786">
        <v>0</v>
      </c>
      <c r="AA2786">
        <v>0</v>
      </c>
      <c r="AB2786">
        <v>9.8428858475396809E-5</v>
      </c>
      <c r="AC2786">
        <v>2.5961553976299706E-5</v>
      </c>
      <c r="AD2786">
        <v>1.7197117160162198E-6</v>
      </c>
      <c r="AE2786">
        <v>0</v>
      </c>
      <c r="AF2786">
        <v>5.3681637411350198E-6</v>
      </c>
      <c r="AG2786">
        <v>6.0862485145372098E-5</v>
      </c>
      <c r="AH2786">
        <v>4.8252315448924895E-7</v>
      </c>
      <c r="AI2786">
        <v>1.2755321474197501E-7</v>
      </c>
      <c r="AJ2786">
        <v>0</v>
      </c>
      <c r="AK2786">
        <v>0</v>
      </c>
      <c r="AL2786">
        <v>5.4711113676260898E-6</v>
      </c>
      <c r="AM2786">
        <v>6.8619663225053398E-7</v>
      </c>
      <c r="AN2786">
        <v>5.3989037730487293E-7</v>
      </c>
      <c r="AO2786">
        <v>0</v>
      </c>
      <c r="AP2786">
        <v>2.8894874974053599E-7</v>
      </c>
      <c r="AQ2786">
        <v>0</v>
      </c>
      <c r="AR2786">
        <v>0</v>
      </c>
      <c r="AS2786">
        <v>7.8924927239853003E-6</v>
      </c>
      <c r="AT2786">
        <v>3.3303685425447798E-6</v>
      </c>
      <c r="AU2786">
        <v>3.2827261968135302E-7</v>
      </c>
      <c r="AV2786">
        <v>5.8117979488245493E-7</v>
      </c>
      <c r="AW2786">
        <v>3.7184159180331697E-7</v>
      </c>
      <c r="AX2786">
        <v>1.16036523565248E-6</v>
      </c>
      <c r="AY2786">
        <v>1.0844049349246501E-7</v>
      </c>
      <c r="AZ2786">
        <v>8.7070068040719501E-7</v>
      </c>
      <c r="BA2786">
        <v>3.76872406995186E-6</v>
      </c>
      <c r="BB2786">
        <v>1.26801161637341E-6</v>
      </c>
      <c r="BC2786">
        <v>1.8175351985807099E-6</v>
      </c>
      <c r="BD2786">
        <v>0</v>
      </c>
      <c r="BF2786">
        <v>1.27715058878212E-5</v>
      </c>
      <c r="BG2786">
        <v>3.22556285464298E-6</v>
      </c>
      <c r="BH2786">
        <v>1.1578385976772801E-5</v>
      </c>
      <c r="BI2786">
        <v>7.4020402257411893E-7</v>
      </c>
      <c r="BJ2786">
        <v>6.3983062764847998E-6</v>
      </c>
      <c r="BK2786">
        <v>2.0192886384999201E-6</v>
      </c>
      <c r="BL2786">
        <v>0</v>
      </c>
      <c r="BM2786">
        <f>AVERAGE(AD2786:BL2786)</f>
        <v>3.9346403036125808E-6</v>
      </c>
      <c r="BN2786">
        <f>AVERAGE(I2786:W2786)</f>
        <v>4.6360967650476951E-6</v>
      </c>
      <c r="BO2786">
        <f>AVERAGE(X2786:AC2786)</f>
        <v>2.0731735408616086E-5</v>
      </c>
      <c r="BP2786">
        <f>AVERAGE(B2786:H2786)</f>
        <v>3.5719774028398845E-5</v>
      </c>
      <c r="BQ2786">
        <f>B2786/BM2786</f>
        <v>13.812807240762851</v>
      </c>
      <c r="BR2786">
        <f>C2786/BM2786</f>
        <v>9.3559920477866871</v>
      </c>
      <c r="BS2786">
        <v>2.4178142037291201E-4</v>
      </c>
    </row>
    <row r="2787" spans="1:71" x14ac:dyDescent="0.2">
      <c r="A2787" t="s">
        <v>2811</v>
      </c>
      <c r="B2787">
        <v>5.8039145108485398E-6</v>
      </c>
      <c r="C2787">
        <v>3.9749959384949903E-5</v>
      </c>
      <c r="D2787">
        <v>8.5411993323309307E-5</v>
      </c>
      <c r="E2787">
        <v>6.6454218238349509E-5</v>
      </c>
      <c r="F2787">
        <v>1.0943296657665901E-5</v>
      </c>
      <c r="G2787">
        <v>3.0017587444958503E-5</v>
      </c>
      <c r="H2787">
        <v>1.1477328014427E-5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7.342008811399609E-6</v>
      </c>
      <c r="P2787">
        <v>0</v>
      </c>
      <c r="Q2787">
        <v>0</v>
      </c>
      <c r="R2787">
        <v>2.2635581931658002E-5</v>
      </c>
      <c r="S2787">
        <v>0</v>
      </c>
      <c r="T2787">
        <v>2.13851360565551E-6</v>
      </c>
      <c r="U2787">
        <v>0</v>
      </c>
      <c r="V2787">
        <v>0</v>
      </c>
      <c r="W2787">
        <v>1.3218381795419801E-6</v>
      </c>
      <c r="X2787">
        <v>1.7662274622722501E-4</v>
      </c>
      <c r="Y2787">
        <v>1.26640981536342E-4</v>
      </c>
      <c r="Z2787">
        <v>1.9072771453648802E-4</v>
      </c>
      <c r="AA2787">
        <v>9.8526088225675611E-5</v>
      </c>
      <c r="AB2787">
        <v>4.0463664071284204E-5</v>
      </c>
      <c r="AC2787">
        <v>1.3723232179625801E-4</v>
      </c>
      <c r="AD2787">
        <v>0</v>
      </c>
      <c r="AE2787">
        <v>1.30601056595185E-5</v>
      </c>
      <c r="AF2787">
        <v>4.6283255618684101E-5</v>
      </c>
      <c r="AG2787">
        <v>1.3888280737468001E-5</v>
      </c>
      <c r="AH2787">
        <v>1.2478624719039301E-5</v>
      </c>
      <c r="AI2787">
        <v>5.6750137200949199E-6</v>
      </c>
      <c r="AJ2787">
        <v>2.3971297331469702E-5</v>
      </c>
      <c r="AK2787">
        <v>1.0844962264951401E-4</v>
      </c>
      <c r="AL2787">
        <v>1.1577960224046E-5</v>
      </c>
      <c r="AM2787">
        <v>4.16840756389792E-5</v>
      </c>
      <c r="AN2787">
        <v>3.6984798443025302E-5</v>
      </c>
      <c r="AO2787">
        <v>4.47780826611218E-5</v>
      </c>
      <c r="AP2787">
        <v>1.8002381090901701E-4</v>
      </c>
      <c r="AQ2787">
        <v>1.82877534415485E-4</v>
      </c>
      <c r="AR2787">
        <v>2.32201094381205E-5</v>
      </c>
      <c r="AS2787">
        <v>0</v>
      </c>
      <c r="AT2787">
        <v>2.1818151519598402E-5</v>
      </c>
      <c r="AU2787">
        <v>2.6058643038827502E-5</v>
      </c>
      <c r="AV2787">
        <v>1.5323729222421401E-4</v>
      </c>
      <c r="AW2787">
        <v>2.6239428405933701E-5</v>
      </c>
      <c r="AX2787">
        <v>5.7749580291866402E-6</v>
      </c>
      <c r="AY2787">
        <v>6.8402598816901813E-5</v>
      </c>
      <c r="AZ2787">
        <v>3.6198893888234701E-5</v>
      </c>
      <c r="BA2787">
        <v>0</v>
      </c>
      <c r="BB2787">
        <v>4.0719342056642004E-5</v>
      </c>
      <c r="BC2787">
        <v>6.8222910179630209E-4</v>
      </c>
      <c r="BD2787">
        <v>3.6662820797363605E-5</v>
      </c>
      <c r="BF2787">
        <v>9.6433422288834909E-6</v>
      </c>
      <c r="BG2787">
        <v>3.0574814294198201E-5</v>
      </c>
      <c r="BH2787">
        <v>0</v>
      </c>
      <c r="BI2787">
        <v>1.92238053014858E-4</v>
      </c>
      <c r="BJ2787">
        <v>0</v>
      </c>
      <c r="BK2787">
        <v>1.6522277412568402E-4</v>
      </c>
      <c r="BL2787">
        <v>4.6411390228027104E-5</v>
      </c>
      <c r="BM2787">
        <f>AVERAGE(AD2787:BL2787)</f>
        <v>6.7246593430307023E-5</v>
      </c>
      <c r="BN2787">
        <f>AVERAGE(I2787:W2787)</f>
        <v>2.22919616855034E-6</v>
      </c>
      <c r="BO2787">
        <f>AVERAGE(X2787:AC2787)</f>
        <v>1.2836891939887879E-4</v>
      </c>
      <c r="BP2787">
        <f>AVERAGE(B2787:H2787)</f>
        <v>3.5694042510644094E-5</v>
      </c>
      <c r="BQ2787">
        <f>B2787/BM2787</f>
        <v>8.6307933454853686E-2</v>
      </c>
      <c r="BR2787">
        <f>C2787/BM2787</f>
        <v>0.59110740570295117</v>
      </c>
      <c r="BS2787">
        <v>0</v>
      </c>
    </row>
    <row r="2788" spans="1:71" x14ac:dyDescent="0.2">
      <c r="A2788" t="s">
        <v>448</v>
      </c>
      <c r="B2788">
        <v>5.1689147881322103E-5</v>
      </c>
      <c r="C2788">
        <v>5.7654912548032304E-5</v>
      </c>
      <c r="D2788">
        <v>4.1601842832828002E-5</v>
      </c>
      <c r="E2788">
        <v>2.6524802015869101E-5</v>
      </c>
      <c r="F2788">
        <v>4.5690631244307998E-6</v>
      </c>
      <c r="G2788">
        <v>1.1117671822760101E-5</v>
      </c>
      <c r="H2788">
        <v>5.6329734008349106E-5</v>
      </c>
      <c r="I2788">
        <v>6.7897469880647694E-6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3.0539529199151101E-5</v>
      </c>
      <c r="P2788">
        <v>1.41127685092554E-6</v>
      </c>
      <c r="Q2788">
        <v>5.0913445195259099E-7</v>
      </c>
      <c r="R2788">
        <v>0</v>
      </c>
      <c r="S2788">
        <v>6.6755835812799593E-6</v>
      </c>
      <c r="T2788">
        <v>0</v>
      </c>
      <c r="U2788">
        <v>0</v>
      </c>
      <c r="V2788">
        <v>0</v>
      </c>
      <c r="W2788">
        <v>2.1004163316249001E-6</v>
      </c>
      <c r="X2788">
        <v>0</v>
      </c>
      <c r="Y2788">
        <v>3.6891393507721999E-6</v>
      </c>
      <c r="Z2788">
        <v>0</v>
      </c>
      <c r="AA2788">
        <v>3.3185824353563101E-5</v>
      </c>
      <c r="AB2788">
        <v>9.5493289710137203E-5</v>
      </c>
      <c r="AC2788">
        <v>2.3246130613752199E-5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4.5835555824539398E-7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f>AVERAGE(AD2788:BL2788)</f>
        <v>1.3481045830746882E-8</v>
      </c>
      <c r="BN2788">
        <f>AVERAGE(I2788:W2788)</f>
        <v>3.2017124935332577E-6</v>
      </c>
      <c r="BO2788">
        <f>AVERAGE(X2788:AC2788)</f>
        <v>2.5935730671370784E-5</v>
      </c>
      <c r="BP2788">
        <f>AVERAGE(B2788:H2788)</f>
        <v>3.5641024890513072E-5</v>
      </c>
      <c r="BQ2788">
        <f>B2788/BM2788</f>
        <v>3834.2090465586971</v>
      </c>
      <c r="BR2788">
        <f>C2788/BM2788</f>
        <v>4276.7388577921693</v>
      </c>
      <c r="BS2788">
        <v>2.2978768308893802E-4</v>
      </c>
    </row>
    <row r="2789" spans="1:71" x14ac:dyDescent="0.2">
      <c r="A2789" t="s">
        <v>1637</v>
      </c>
      <c r="B2789">
        <v>9.8237109734773516E-5</v>
      </c>
      <c r="C2789">
        <v>8.0033286291187291E-6</v>
      </c>
      <c r="D2789">
        <v>1.01965833400789E-5</v>
      </c>
      <c r="E2789">
        <v>1.8803662129823402E-5</v>
      </c>
      <c r="F2789">
        <v>5.9231892740925607E-5</v>
      </c>
      <c r="G2789">
        <v>4.4946703142609505E-5</v>
      </c>
      <c r="H2789">
        <v>9.9966277044405501E-6</v>
      </c>
      <c r="I2789">
        <v>1.7794165100328802E-4</v>
      </c>
      <c r="J2789">
        <v>1.20994345133187E-4</v>
      </c>
      <c r="K2789">
        <v>7.60960856318277E-6</v>
      </c>
      <c r="L2789">
        <v>9.1909822849371601E-6</v>
      </c>
      <c r="M2789">
        <v>1.4732256246429602E-5</v>
      </c>
      <c r="N2789">
        <v>5.2508010502166607E-5</v>
      </c>
      <c r="O2789">
        <v>3.8124080296900201E-5</v>
      </c>
      <c r="P2789">
        <v>2.3334635591541002E-4</v>
      </c>
      <c r="Q2789">
        <v>4.0258532376824801E-5</v>
      </c>
      <c r="R2789">
        <v>8.466444218254751E-5</v>
      </c>
      <c r="S2789">
        <v>5.7774672266517607E-5</v>
      </c>
      <c r="T2789">
        <v>1.43825460171671E-6</v>
      </c>
      <c r="U2789">
        <v>0</v>
      </c>
      <c r="V2789">
        <v>1.2172426636827801E-5</v>
      </c>
      <c r="W2789">
        <v>6.0432211634616109E-5</v>
      </c>
      <c r="X2789">
        <v>0</v>
      </c>
      <c r="Y2789">
        <v>3.2665078103295607E-5</v>
      </c>
      <c r="Z2789">
        <v>0</v>
      </c>
      <c r="AA2789">
        <v>0</v>
      </c>
      <c r="AB2789">
        <v>9.1615039407420184E-6</v>
      </c>
      <c r="AC2789">
        <v>3.5868461616315007E-5</v>
      </c>
      <c r="AD2789">
        <v>1.34350019834747E-4</v>
      </c>
      <c r="AE2789">
        <v>4.9369774157512904E-5</v>
      </c>
      <c r="AF2789">
        <v>3.0309474003540802E-5</v>
      </c>
      <c r="AG2789">
        <v>6.7264081022911008E-5</v>
      </c>
      <c r="AH2789">
        <v>3.0436000709478701E-5</v>
      </c>
      <c r="AI2789">
        <v>9.7584190156561893E-6</v>
      </c>
      <c r="AJ2789">
        <v>3.25680258914839E-5</v>
      </c>
      <c r="AK2789">
        <v>9.4765479439806996E-6</v>
      </c>
      <c r="AL2789">
        <v>1.1854895463180803E-5</v>
      </c>
      <c r="AM2789">
        <v>6.5363595826115907E-5</v>
      </c>
      <c r="AN2789">
        <v>6.7284989220235716E-5</v>
      </c>
      <c r="AO2789">
        <v>1.82923339703847E-5</v>
      </c>
      <c r="AP2789">
        <v>1.6917942600279199E-6</v>
      </c>
      <c r="AQ2789">
        <v>1.4753250018029301E-5</v>
      </c>
      <c r="AR2789">
        <v>4.7846696465744098E-6</v>
      </c>
      <c r="AS2789">
        <v>1.2497703597138603E-5</v>
      </c>
      <c r="AT2789">
        <v>3.5565885975264903E-5</v>
      </c>
      <c r="AU2789">
        <v>1.3896514451238901E-5</v>
      </c>
      <c r="AV2789">
        <v>2.2768281421836501E-5</v>
      </c>
      <c r="AW2789">
        <v>3.4573165138478707E-5</v>
      </c>
      <c r="AX2789">
        <v>8.6928906621511086E-6</v>
      </c>
      <c r="AY2789">
        <v>1.7400548654099999E-5</v>
      </c>
      <c r="AZ2789">
        <v>7.1062422055183303E-6</v>
      </c>
      <c r="BA2789">
        <v>8.1817933036037218E-5</v>
      </c>
      <c r="BB2789">
        <v>1.1324578539565001E-4</v>
      </c>
      <c r="BC2789">
        <v>4.1446400094410608E-5</v>
      </c>
      <c r="BD2789">
        <v>0</v>
      </c>
      <c r="BF2789">
        <v>2.8925922037243602E-5</v>
      </c>
      <c r="BG2789">
        <v>1.8643372046167001E-5</v>
      </c>
      <c r="BH2789">
        <v>2.0115278013807301E-5</v>
      </c>
      <c r="BI2789">
        <v>1.9100180852741402E-4</v>
      </c>
      <c r="BJ2789">
        <v>3.3653347381760704E-5</v>
      </c>
      <c r="BK2789">
        <v>2.9615972168205699E-5</v>
      </c>
      <c r="BL2789">
        <v>2.10213565383676E-5</v>
      </c>
      <c r="BM2789">
        <f>AVERAGE(AD2789:BL2789)</f>
        <v>3.7633714068489732E-5</v>
      </c>
      <c r="BN2789">
        <f>AVERAGE(I2789:W2789)</f>
        <v>6.0745855309636805E-5</v>
      </c>
      <c r="BO2789">
        <f>AVERAGE(X2789:AC2789)</f>
        <v>1.2949173943392106E-5</v>
      </c>
      <c r="BP2789">
        <f>AVERAGE(B2789:H2789)</f>
        <v>3.5630843917395746E-5</v>
      </c>
      <c r="BQ2789">
        <f>B2789/BM2789</f>
        <v>2.6103485177145003</v>
      </c>
      <c r="BR2789">
        <f>C2789/BM2789</f>
        <v>0.21266379965988588</v>
      </c>
      <c r="BS2789">
        <v>0</v>
      </c>
    </row>
    <row r="2790" spans="1:71" x14ac:dyDescent="0.2">
      <c r="A2790" t="s">
        <v>2772</v>
      </c>
      <c r="B2790">
        <v>5.6401901742961908E-5</v>
      </c>
      <c r="C2790">
        <v>3.5911362982729305E-5</v>
      </c>
      <c r="D2790">
        <v>4.8528291065988701E-5</v>
      </c>
      <c r="E2790">
        <v>2.90834111246138E-5</v>
      </c>
      <c r="F2790">
        <v>0</v>
      </c>
      <c r="G2790">
        <v>1.3935264955329701E-5</v>
      </c>
      <c r="H2790">
        <v>6.5319823267262809E-5</v>
      </c>
      <c r="I2790">
        <v>8.9424929110116608E-6</v>
      </c>
      <c r="J2790">
        <v>5.0699163462524702E-6</v>
      </c>
      <c r="K2790">
        <v>0</v>
      </c>
      <c r="L2790">
        <v>0</v>
      </c>
      <c r="M2790">
        <v>0</v>
      </c>
      <c r="N2790">
        <v>0</v>
      </c>
      <c r="O2790">
        <v>3.7169690845881501E-5</v>
      </c>
      <c r="P2790">
        <v>2.4670541617072201E-6</v>
      </c>
      <c r="Q2790">
        <v>2.3373943611120799E-6</v>
      </c>
      <c r="R2790">
        <v>0</v>
      </c>
      <c r="S2790">
        <v>8.6810494046382906E-6</v>
      </c>
      <c r="T2790">
        <v>0</v>
      </c>
      <c r="U2790">
        <v>0</v>
      </c>
      <c r="V2790">
        <v>0</v>
      </c>
      <c r="W2790">
        <v>2.18386415092843E-6</v>
      </c>
      <c r="X2790">
        <v>4.9725570647488504E-4</v>
      </c>
      <c r="Y2790">
        <v>1.7039678113886502E-5</v>
      </c>
      <c r="Z2790">
        <v>0</v>
      </c>
      <c r="AA2790">
        <v>0</v>
      </c>
      <c r="AB2790">
        <v>1.7727460603839801E-4</v>
      </c>
      <c r="AC2790">
        <v>3.7054478801669802E-5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3.38348168231854E-6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f>AVERAGE(AD2790:BL2790)</f>
        <v>9.9514167127015883E-8</v>
      </c>
      <c r="BN2790">
        <f>AVERAGE(I2790:W2790)</f>
        <v>4.4567641454354437E-6</v>
      </c>
      <c r="BO2790">
        <f>AVERAGE(X2790:AC2790)</f>
        <v>1.2143741157147321E-4</v>
      </c>
      <c r="BP2790">
        <f>AVERAGE(B2790:H2790)</f>
        <v>3.5597150734126608E-5</v>
      </c>
      <c r="BQ2790">
        <f>B2790/BM2790</f>
        <v>566.77258496242837</v>
      </c>
      <c r="BR2790">
        <f>C2790/BM2790</f>
        <v>360.86683956158208</v>
      </c>
      <c r="BS2790">
        <v>3.0686883439575905E-4</v>
      </c>
    </row>
    <row r="2791" spans="1:71" x14ac:dyDescent="0.2">
      <c r="A2791" t="s">
        <v>2294</v>
      </c>
      <c r="B2791">
        <v>5.6738003485709901E-5</v>
      </c>
      <c r="C2791">
        <v>4.15644765584314E-5</v>
      </c>
      <c r="D2791">
        <v>4.04104498747041E-5</v>
      </c>
      <c r="E2791">
        <v>2.9507972092184401E-5</v>
      </c>
      <c r="F2791">
        <v>9.5454583522067692E-6</v>
      </c>
      <c r="G2791">
        <v>1.2842746892773601E-5</v>
      </c>
      <c r="H2791">
        <v>5.7894497891981406E-5</v>
      </c>
      <c r="I2791">
        <v>7.1829219465102197E-6</v>
      </c>
      <c r="J2791">
        <v>4.6225780127682198E-6</v>
      </c>
      <c r="K2791">
        <v>0</v>
      </c>
      <c r="L2791">
        <v>0</v>
      </c>
      <c r="M2791">
        <v>0</v>
      </c>
      <c r="N2791">
        <v>0</v>
      </c>
      <c r="O2791">
        <v>2.91706190707863E-5</v>
      </c>
      <c r="P2791">
        <v>1.9746152674959599E-6</v>
      </c>
      <c r="Q2791">
        <v>1.5265329621614799E-6</v>
      </c>
      <c r="R2791">
        <v>1.41276650220534E-5</v>
      </c>
      <c r="S2791">
        <v>6.3900710639464303E-6</v>
      </c>
      <c r="T2791">
        <v>0</v>
      </c>
      <c r="U2791">
        <v>0</v>
      </c>
      <c r="V2791">
        <v>0</v>
      </c>
      <c r="W2791">
        <v>1.6517177858515701E-6</v>
      </c>
      <c r="X2791">
        <v>6.7502591417727001E-4</v>
      </c>
      <c r="Y2791">
        <v>0</v>
      </c>
      <c r="Z2791">
        <v>0</v>
      </c>
      <c r="AA2791">
        <v>0</v>
      </c>
      <c r="AB2791">
        <v>8.9835125433154514E-5</v>
      </c>
      <c r="AC2791">
        <v>4.3791418877307705E-5</v>
      </c>
      <c r="AD2791">
        <v>0</v>
      </c>
      <c r="AE2791">
        <v>2.4518215134144404E-5</v>
      </c>
      <c r="AF2791">
        <v>0</v>
      </c>
      <c r="AG2791">
        <v>0</v>
      </c>
      <c r="AH2791">
        <v>3.7004448707359997E-6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3.3659280098421198E-6</v>
      </c>
      <c r="AO2791">
        <v>0</v>
      </c>
      <c r="AP2791">
        <v>0</v>
      </c>
      <c r="AQ2791">
        <v>8.2965920377611787E-6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1.6777915119709501E-5</v>
      </c>
      <c r="AX2791">
        <v>0</v>
      </c>
      <c r="AY2791">
        <v>7.0443192045472801E-6</v>
      </c>
      <c r="AZ2791">
        <v>0</v>
      </c>
      <c r="BA2791">
        <v>1.9234966953522202E-5</v>
      </c>
      <c r="BB2791">
        <v>1.19811442731947E-5</v>
      </c>
      <c r="BC2791">
        <v>1.39956104902213E-6</v>
      </c>
      <c r="BD2791">
        <v>0</v>
      </c>
      <c r="BF2791">
        <v>1.4577660022205702E-5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f>AVERAGE(AD2791:BL2791)</f>
        <v>3.2616690198436829E-6</v>
      </c>
      <c r="BN2791">
        <f>AVERAGE(I2791:W2791)</f>
        <v>4.4431147421049052E-6</v>
      </c>
      <c r="BO2791">
        <f>AVERAGE(X2791:AC2791)</f>
        <v>1.3477540974795538E-4</v>
      </c>
      <c r="BP2791">
        <f>AVERAGE(B2791:H2791)</f>
        <v>3.5500515021141655E-5</v>
      </c>
      <c r="BQ2791">
        <f>B2791/BM2791</f>
        <v>17.39538964270173</v>
      </c>
      <c r="BR2791">
        <f>C2791/BM2791</f>
        <v>12.743315249204347</v>
      </c>
      <c r="BS2791">
        <v>2.5391850307264501E-4</v>
      </c>
    </row>
    <row r="2792" spans="1:71" x14ac:dyDescent="0.2">
      <c r="A2792" t="s">
        <v>4035</v>
      </c>
      <c r="B2792">
        <v>0</v>
      </c>
      <c r="C2792">
        <v>8.7031300789546103E-5</v>
      </c>
      <c r="D2792">
        <v>8.4318272560774801E-5</v>
      </c>
      <c r="E2792">
        <v>5.7337414006556207E-5</v>
      </c>
      <c r="F2792">
        <v>1.4838525004111301E-6</v>
      </c>
      <c r="G2792">
        <v>1.8051689128319202E-5</v>
      </c>
      <c r="H2792">
        <v>0</v>
      </c>
      <c r="I2792">
        <v>1.2845644444329101E-5</v>
      </c>
      <c r="J2792">
        <v>3.02976981268097E-6</v>
      </c>
      <c r="K2792">
        <v>0</v>
      </c>
      <c r="L2792">
        <v>0</v>
      </c>
      <c r="M2792">
        <v>0</v>
      </c>
      <c r="N2792">
        <v>0</v>
      </c>
      <c r="O2792">
        <v>9.4052851790138396E-5</v>
      </c>
      <c r="P2792">
        <v>4.2793188124341399E-6</v>
      </c>
      <c r="Q2792">
        <v>1.3093700330495901E-6</v>
      </c>
      <c r="R2792">
        <v>0</v>
      </c>
      <c r="S2792">
        <v>1.3503534188825201E-5</v>
      </c>
      <c r="T2792">
        <v>0</v>
      </c>
      <c r="U2792">
        <v>0</v>
      </c>
      <c r="V2792">
        <v>0</v>
      </c>
      <c r="W2792">
        <v>2.4332021119201399E-6</v>
      </c>
      <c r="X2792">
        <v>1.84803198758092E-4</v>
      </c>
      <c r="Y2792">
        <v>9.0327434102055102E-6</v>
      </c>
      <c r="Z2792">
        <v>0</v>
      </c>
      <c r="AA2792">
        <v>3.5020181237203502E-5</v>
      </c>
      <c r="AB2792">
        <v>0</v>
      </c>
      <c r="AC2792">
        <v>6.15030259016799E-5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f>AVERAGE(AD2792:BL2792)</f>
        <v>0</v>
      </c>
      <c r="BN2792">
        <f>AVERAGE(I2792:W2792)</f>
        <v>8.7635794128918373E-6</v>
      </c>
      <c r="BO2792">
        <f>AVERAGE(X2792:AC2792)</f>
        <v>4.8393191551196816E-5</v>
      </c>
      <c r="BP2792">
        <f>AVERAGE(B2792:H2792)</f>
        <v>3.5460361283658205E-5</v>
      </c>
      <c r="BQ2792" t="e">
        <f>B2792/BM2792</f>
        <v>#DIV/0!</v>
      </c>
      <c r="BR2792" t="e">
        <f>C2792/BM2792</f>
        <v>#DIV/0!</v>
      </c>
      <c r="BS2792">
        <v>5.0695033873479904E-4</v>
      </c>
    </row>
    <row r="2793" spans="1:71" x14ac:dyDescent="0.2">
      <c r="A2793" t="s">
        <v>3601</v>
      </c>
      <c r="B2793">
        <v>6.7275261652168609E-5</v>
      </c>
      <c r="C2793">
        <v>2.7120810110064702E-5</v>
      </c>
      <c r="D2793">
        <v>3.8098420864684005E-5</v>
      </c>
      <c r="E2793">
        <v>2.3903534556108201E-5</v>
      </c>
      <c r="F2793">
        <v>2.96260202957584E-6</v>
      </c>
      <c r="G2793">
        <v>3.0336735424979404E-5</v>
      </c>
      <c r="H2793">
        <v>5.8146461725178899E-5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5.0438831713382607E-5</v>
      </c>
      <c r="P2793">
        <v>0</v>
      </c>
      <c r="Q2793">
        <v>1.4890652621439198E-6</v>
      </c>
      <c r="R2793">
        <v>0</v>
      </c>
      <c r="S2793">
        <v>1.1377606297144002E-5</v>
      </c>
      <c r="T2793">
        <v>0</v>
      </c>
      <c r="U2793">
        <v>0</v>
      </c>
      <c r="V2793">
        <v>0</v>
      </c>
      <c r="W2793">
        <v>4.6389652413261199E-6</v>
      </c>
      <c r="X2793">
        <v>0</v>
      </c>
      <c r="Y2793">
        <v>0</v>
      </c>
      <c r="Z2793">
        <v>0</v>
      </c>
      <c r="AA2793">
        <v>0</v>
      </c>
      <c r="AB2793">
        <v>1.0754041784354201E-4</v>
      </c>
      <c r="AC2793">
        <v>2.1674152204204199E-5</v>
      </c>
      <c r="AD2793">
        <v>0</v>
      </c>
      <c r="AE2793">
        <v>0</v>
      </c>
      <c r="AF2793">
        <v>0</v>
      </c>
      <c r="AG2793">
        <v>3.9089820377049797E-6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1.3975632330287501E-5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f>AVERAGE(AD2793:BL2793)</f>
        <v>5.2601806964683769E-7</v>
      </c>
      <c r="BN2793">
        <f>AVERAGE(I2793:W2793)</f>
        <v>4.5296312342664438E-6</v>
      </c>
      <c r="BO2793">
        <f>AVERAGE(X2793:AC2793)</f>
        <v>2.1535761674624366E-5</v>
      </c>
      <c r="BP2793">
        <f>AVERAGE(B2793:H2793)</f>
        <v>3.5406260908965669E-5</v>
      </c>
      <c r="BQ2793">
        <f>B2793/BM2793</f>
        <v>127.89534340015435</v>
      </c>
      <c r="BR2793">
        <f>C2793/BM2793</f>
        <v>51.558704301305262</v>
      </c>
      <c r="BS2793">
        <v>0</v>
      </c>
    </row>
    <row r="2794" spans="1:71" x14ac:dyDescent="0.2">
      <c r="A2794" t="s">
        <v>2442</v>
      </c>
      <c r="B2794">
        <v>3.9215768104958106E-5</v>
      </c>
      <c r="C2794">
        <v>1.1208084028121101E-5</v>
      </c>
      <c r="D2794">
        <v>3.6014445328785307E-5</v>
      </c>
      <c r="E2794">
        <v>4.0005934154027597E-5</v>
      </c>
      <c r="F2794">
        <v>3.4282957233308204E-5</v>
      </c>
      <c r="G2794">
        <v>2.5443547871907201E-5</v>
      </c>
      <c r="H2794">
        <v>6.1628020349624004E-5</v>
      </c>
      <c r="I2794">
        <v>6.2896102996482801E-6</v>
      </c>
      <c r="J2794">
        <v>3.7294937874339299E-6</v>
      </c>
      <c r="K2794">
        <v>3.1526541664159804E-5</v>
      </c>
      <c r="L2794">
        <v>1.3096921884046301E-5</v>
      </c>
      <c r="M2794">
        <v>2.5379555359033702E-5</v>
      </c>
      <c r="N2794">
        <v>4.5195711302894505E-5</v>
      </c>
      <c r="O2794">
        <v>6.03908035492976E-5</v>
      </c>
      <c r="P2794">
        <v>5.7704175399338793E-6</v>
      </c>
      <c r="Q2794">
        <v>9.0580062012975609E-5</v>
      </c>
      <c r="R2794">
        <v>1.5805085560435004E-5</v>
      </c>
      <c r="S2794">
        <v>1.59233884780687E-5</v>
      </c>
      <c r="T2794">
        <v>1.76412674124384E-5</v>
      </c>
      <c r="U2794">
        <v>3.4285464840924E-5</v>
      </c>
      <c r="V2794">
        <v>2.2705242739686103E-5</v>
      </c>
      <c r="W2794">
        <v>8.3043427135964007E-5</v>
      </c>
      <c r="X2794">
        <v>0</v>
      </c>
      <c r="Y2794">
        <v>2.8899053009306501E-5</v>
      </c>
      <c r="Z2794">
        <v>0</v>
      </c>
      <c r="AA2794">
        <v>0</v>
      </c>
      <c r="AB2794">
        <v>9.0689641455756806E-6</v>
      </c>
      <c r="AC2794">
        <v>1.9338605205381903E-5</v>
      </c>
      <c r="AD2794">
        <v>0</v>
      </c>
      <c r="AE2794">
        <v>1.7072552121368703E-5</v>
      </c>
      <c r="AF2794">
        <v>5.6305191513241203E-5</v>
      </c>
      <c r="AG2794">
        <v>3.3142508145453095E-7</v>
      </c>
      <c r="AH2794">
        <v>4.1892171757845497E-6</v>
      </c>
      <c r="AI2794">
        <v>1.07120639996265E-6</v>
      </c>
      <c r="AJ2794">
        <v>4.94380261764969E-6</v>
      </c>
      <c r="AK2794">
        <v>1.1555901513346401E-5</v>
      </c>
      <c r="AL2794">
        <v>2.0991639877026702E-6</v>
      </c>
      <c r="AM2794">
        <v>4.0430022820713199E-6</v>
      </c>
      <c r="AN2794">
        <v>6.648954311775879E-6</v>
      </c>
      <c r="AO2794">
        <v>0</v>
      </c>
      <c r="AP2794">
        <v>0</v>
      </c>
      <c r="AQ2794">
        <v>0</v>
      </c>
      <c r="AR2794">
        <v>2.8039284542420799E-6</v>
      </c>
      <c r="AS2794">
        <v>6.6491988967199696E-6</v>
      </c>
      <c r="AT2794">
        <v>1.0371764995954699E-6</v>
      </c>
      <c r="AU2794">
        <v>8.9689788117238196E-6</v>
      </c>
      <c r="AV2794">
        <v>8.0508145517277004E-7</v>
      </c>
      <c r="AW2794">
        <v>1.95799707576315E-5</v>
      </c>
      <c r="AX2794">
        <v>2.6464525021547896E-6</v>
      </c>
      <c r="AY2794">
        <v>2.3636790655394202E-5</v>
      </c>
      <c r="AZ2794">
        <v>2.3435056711173098E-6</v>
      </c>
      <c r="BA2794">
        <v>1.8472531029096301E-5</v>
      </c>
      <c r="BB2794">
        <v>9.985701413557849E-6</v>
      </c>
      <c r="BC2794">
        <v>9.9313221637910789E-6</v>
      </c>
      <c r="BD2794">
        <v>0</v>
      </c>
      <c r="BF2794">
        <v>1.4802448193887902E-5</v>
      </c>
      <c r="BG2794">
        <v>4.4026713331799804E-6</v>
      </c>
      <c r="BH2794">
        <v>8.8914525860064494E-6</v>
      </c>
      <c r="BI2794">
        <v>4.6314117841737593E-6</v>
      </c>
      <c r="BJ2794">
        <v>4.6967317585294799E-6</v>
      </c>
      <c r="BK2794">
        <v>6.7689102552684698E-6</v>
      </c>
      <c r="BL2794">
        <v>5.02051297403234E-6</v>
      </c>
      <c r="BM2794">
        <f>AVERAGE(AD2794:BL2794)</f>
        <v>7.7745645352833264E-6</v>
      </c>
      <c r="BN2794">
        <f>AVERAGE(I2794:W2794)</f>
        <v>3.1424199571129326E-5</v>
      </c>
      <c r="BO2794">
        <f>AVERAGE(X2794:AC2794)</f>
        <v>9.5511037267106811E-6</v>
      </c>
      <c r="BP2794">
        <f>AVERAGE(B2794:H2794)</f>
        <v>3.539982243867593E-5</v>
      </c>
      <c r="BQ2794">
        <f>B2794/BM2794</f>
        <v>5.0441112073846819</v>
      </c>
      <c r="BR2794">
        <f>C2794/BM2794</f>
        <v>1.4416349593929569</v>
      </c>
      <c r="BS2794">
        <v>2.05770061446664E-4</v>
      </c>
    </row>
    <row r="2795" spans="1:71" x14ac:dyDescent="0.2">
      <c r="A2795" t="s">
        <v>1805</v>
      </c>
      <c r="B2795">
        <v>2.0721622838001599E-5</v>
      </c>
      <c r="C2795">
        <v>4.4167697180904099E-5</v>
      </c>
      <c r="D2795">
        <v>2.4052338632110704E-5</v>
      </c>
      <c r="E2795">
        <v>1.9379921822344401E-5</v>
      </c>
      <c r="F2795">
        <v>7.2082330797871509E-5</v>
      </c>
      <c r="G2795">
        <v>2.3605691429585202E-5</v>
      </c>
      <c r="H2795">
        <v>4.3784374445616E-5</v>
      </c>
      <c r="I2795">
        <v>0</v>
      </c>
      <c r="J2795">
        <v>0</v>
      </c>
      <c r="K2795">
        <v>3.6961542271151901E-6</v>
      </c>
      <c r="L2795">
        <v>0</v>
      </c>
      <c r="M2795">
        <v>0</v>
      </c>
      <c r="N2795">
        <v>1.2620280571927302E-5</v>
      </c>
      <c r="O2795">
        <v>0</v>
      </c>
      <c r="P2795">
        <v>7.6188050003545495E-7</v>
      </c>
      <c r="Q2795">
        <v>1.8484348034367599E-6</v>
      </c>
      <c r="R2795">
        <v>0</v>
      </c>
      <c r="S2795">
        <v>0</v>
      </c>
      <c r="T2795">
        <v>1.56827200250981E-6</v>
      </c>
      <c r="U2795">
        <v>4.7835934323784595E-6</v>
      </c>
      <c r="V2795">
        <v>6.7826027086188899E-6</v>
      </c>
      <c r="W2795">
        <v>3.2698479037486305E-5</v>
      </c>
      <c r="X2795">
        <v>6.2772356795423096E-6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1.5032770410728001E-5</v>
      </c>
      <c r="AF2795">
        <v>1.8990545854612002E-5</v>
      </c>
      <c r="AG2795">
        <v>6.4615965912820096E-6</v>
      </c>
      <c r="AH2795">
        <v>9.3970557173816599E-6</v>
      </c>
      <c r="AI2795">
        <v>7.1303584735035695E-6</v>
      </c>
      <c r="AJ2795">
        <v>4.9290330935075492E-6</v>
      </c>
      <c r="AK2795">
        <v>3.35265086011296E-6</v>
      </c>
      <c r="AL2795">
        <v>1.6507151895650799E-6</v>
      </c>
      <c r="AM2795">
        <v>9.5177692821464299E-6</v>
      </c>
      <c r="AN2795">
        <v>1.5938355869332299E-5</v>
      </c>
      <c r="AO2795">
        <v>0</v>
      </c>
      <c r="AP2795">
        <v>0</v>
      </c>
      <c r="AQ2795">
        <v>0</v>
      </c>
      <c r="AR2795">
        <v>4.9662578869293994E-6</v>
      </c>
      <c r="AS2795">
        <v>4.6721749825058301E-5</v>
      </c>
      <c r="AT2795">
        <v>9.4896032777765095E-6</v>
      </c>
      <c r="AU2795">
        <v>3.1783536118142404E-5</v>
      </c>
      <c r="AV2795">
        <v>2.6828060063229101E-5</v>
      </c>
      <c r="AW2795">
        <v>1.4654071839686602E-5</v>
      </c>
      <c r="AX2795">
        <v>2.5948863514088101E-5</v>
      </c>
      <c r="AY2795">
        <v>3.27782387094429E-7</v>
      </c>
      <c r="AZ2795">
        <v>1.5188703703386902E-5</v>
      </c>
      <c r="BA2795">
        <v>2.6402919937650402E-5</v>
      </c>
      <c r="BB2795">
        <v>1.2038677318467599E-5</v>
      </c>
      <c r="BC2795">
        <v>1.2755525357101201E-5</v>
      </c>
      <c r="BD2795">
        <v>9.1282935858811491E-6</v>
      </c>
      <c r="BF2795">
        <v>2.0741473896434003E-5</v>
      </c>
      <c r="BG2795">
        <v>1.3716681981167001E-5</v>
      </c>
      <c r="BH2795">
        <v>2.5578106535752399E-6</v>
      </c>
      <c r="BI2795">
        <v>9.6843705785716496E-6</v>
      </c>
      <c r="BJ2795">
        <v>4.5041145377920305E-5</v>
      </c>
      <c r="BK2795">
        <v>1.1122495801714601E-5</v>
      </c>
      <c r="BL2795">
        <v>5.40240418328814E-6</v>
      </c>
      <c r="BM2795">
        <f>AVERAGE(AD2795:BL2795)</f>
        <v>1.2850037606745137E-5</v>
      </c>
      <c r="BN2795">
        <f>AVERAGE(I2795:W2795)</f>
        <v>4.3173131522338781E-6</v>
      </c>
      <c r="BO2795">
        <f>AVERAGE(X2795:AC2795)</f>
        <v>1.0462059465903849E-6</v>
      </c>
      <c r="BP2795">
        <f>AVERAGE(B2795:H2795)</f>
        <v>3.5399139592347641E-5</v>
      </c>
      <c r="BQ2795">
        <f>B2795/BM2795</f>
        <v>1.6125729334149632</v>
      </c>
      <c r="BR2795">
        <f>C2795/BM2795</f>
        <v>3.4371648187021608</v>
      </c>
      <c r="BS2795">
        <v>0</v>
      </c>
    </row>
    <row r="2796" spans="1:71" x14ac:dyDescent="0.2">
      <c r="A2796" t="s">
        <v>3714</v>
      </c>
      <c r="B2796">
        <v>1.6949631109906502E-5</v>
      </c>
      <c r="C2796">
        <v>1.4371759796362001E-5</v>
      </c>
      <c r="D2796">
        <v>9.4934057589487493E-6</v>
      </c>
      <c r="E2796">
        <v>2.3213172355919501E-5</v>
      </c>
      <c r="F2796">
        <v>4.5843512737398507E-5</v>
      </c>
      <c r="G2796">
        <v>1.089614531249E-4</v>
      </c>
      <c r="H2796">
        <v>2.8644932219725E-5</v>
      </c>
      <c r="I2796">
        <v>6.1547544934343194E-6</v>
      </c>
      <c r="J2796">
        <v>3.5139303807420098E-6</v>
      </c>
      <c r="K2796">
        <v>2.7964311284035499E-7</v>
      </c>
      <c r="L2796">
        <v>8.8598249478608204E-6</v>
      </c>
      <c r="M2796">
        <v>1.8918537150868203E-5</v>
      </c>
      <c r="N2796">
        <v>1.7060946631961203E-5</v>
      </c>
      <c r="O2796">
        <v>0</v>
      </c>
      <c r="P2796">
        <v>1.5118590358514702E-5</v>
      </c>
      <c r="Q2796">
        <v>5.7107130186310893E-6</v>
      </c>
      <c r="R2796">
        <v>0</v>
      </c>
      <c r="S2796">
        <v>0</v>
      </c>
      <c r="T2796">
        <v>6.5292345807127792E-7</v>
      </c>
      <c r="U2796">
        <v>1.74052427456622E-6</v>
      </c>
      <c r="V2796">
        <v>7.9115220678256607E-6</v>
      </c>
      <c r="W2796">
        <v>4.6064751593508701E-5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4.9435357605882708E-5</v>
      </c>
      <c r="AE2796">
        <v>1.7138691703053703E-4</v>
      </c>
      <c r="AF2796">
        <v>6.7676407730372706E-5</v>
      </c>
      <c r="AG2796">
        <v>2.4666916425862602E-5</v>
      </c>
      <c r="AH2796">
        <v>1.87742919836648E-4</v>
      </c>
      <c r="AI2796">
        <v>7.4458924065386398E-7</v>
      </c>
      <c r="AJ2796">
        <v>1.42460200032823E-4</v>
      </c>
      <c r="AK2796">
        <v>7.6645005211245991E-6</v>
      </c>
      <c r="AL2796">
        <v>9.9558834183644779E-6</v>
      </c>
      <c r="AM2796">
        <v>2.18601660856151E-6</v>
      </c>
      <c r="AN2796">
        <v>2.2671431183416202E-5</v>
      </c>
      <c r="AO2796">
        <v>0</v>
      </c>
      <c r="AP2796">
        <v>1.1456617021825802E-6</v>
      </c>
      <c r="AQ2796">
        <v>3.3376111660274207E-5</v>
      </c>
      <c r="AR2796">
        <v>1.0003640609677701E-5</v>
      </c>
      <c r="AS2796">
        <v>1.5908625024509798E-6</v>
      </c>
      <c r="AT2796">
        <v>2.7277105331690605E-5</v>
      </c>
      <c r="AU2796">
        <v>2.3962316131028201E-5</v>
      </c>
      <c r="AV2796">
        <v>7.3163371521717407E-5</v>
      </c>
      <c r="AW2796">
        <v>4.3295943328481699E-5</v>
      </c>
      <c r="AX2796">
        <v>6.5514862632390493E-6</v>
      </c>
      <c r="AY2796">
        <v>3.2289487146463199E-5</v>
      </c>
      <c r="AZ2796">
        <v>1.17647537129127E-4</v>
      </c>
      <c r="BA2796">
        <v>7.8235431726400898E-5</v>
      </c>
      <c r="BB2796">
        <v>3.6277935640881303E-4</v>
      </c>
      <c r="BC2796">
        <v>8.3763464888515796E-6</v>
      </c>
      <c r="BD2796">
        <v>4.5327231356451998E-6</v>
      </c>
      <c r="BF2796">
        <v>1.7035172601012301E-4</v>
      </c>
      <c r="BG2796">
        <v>9.9997517679169807E-5</v>
      </c>
      <c r="BH2796">
        <v>0</v>
      </c>
      <c r="BI2796">
        <v>2.6343014735327801E-4</v>
      </c>
      <c r="BJ2796">
        <v>7.968149843889511E-5</v>
      </c>
      <c r="BK2796">
        <v>1.63319157131794E-4</v>
      </c>
      <c r="BL2796">
        <v>1.41390216126087E-5</v>
      </c>
      <c r="BM2796">
        <f>AVERAGE(AD2796:BL2796)</f>
        <v>6.7698164380769374E-5</v>
      </c>
      <c r="BN2796">
        <f>AVERAGE(I2796:W2796)</f>
        <v>8.7991107659216372E-6</v>
      </c>
      <c r="BO2796">
        <f>AVERAGE(X2796:AC2796)</f>
        <v>0</v>
      </c>
      <c r="BP2796">
        <f>AVERAGE(B2796:H2796)</f>
        <v>3.5353981014737183E-5</v>
      </c>
      <c r="BQ2796">
        <f>B2796/BM2796</f>
        <v>0.25037061587922887</v>
      </c>
      <c r="BR2796">
        <f>C2796/BM2796</f>
        <v>0.21229172057794382</v>
      </c>
      <c r="BS2796">
        <v>0</v>
      </c>
    </row>
    <row r="2797" spans="1:71" x14ac:dyDescent="0.2">
      <c r="A2797" t="s">
        <v>2215</v>
      </c>
      <c r="B2797">
        <v>5.5268593211398304E-5</v>
      </c>
      <c r="C2797">
        <v>3.6333191902699202E-5</v>
      </c>
      <c r="D2797">
        <v>4.0805339728991703E-5</v>
      </c>
      <c r="E2797">
        <v>2.7687101689672502E-5</v>
      </c>
      <c r="F2797">
        <v>6.0177004917905598E-6</v>
      </c>
      <c r="G2797">
        <v>1.3124422533885901E-5</v>
      </c>
      <c r="H2797">
        <v>6.8156592923016609E-5</v>
      </c>
      <c r="I2797">
        <v>6.8892542779401696E-6</v>
      </c>
      <c r="J2797">
        <v>5.7111946233569703E-6</v>
      </c>
      <c r="K2797">
        <v>0</v>
      </c>
      <c r="L2797">
        <v>0</v>
      </c>
      <c r="M2797">
        <v>0</v>
      </c>
      <c r="N2797">
        <v>0</v>
      </c>
      <c r="O2797">
        <v>3.0495961388379705E-5</v>
      </c>
      <c r="P2797">
        <v>1.0162625776293298E-6</v>
      </c>
      <c r="Q2797">
        <v>1.4308186290985699E-6</v>
      </c>
      <c r="R2797">
        <v>1.3496991810486501E-5</v>
      </c>
      <c r="S2797">
        <v>7.4125132711679397E-6</v>
      </c>
      <c r="T2797">
        <v>0</v>
      </c>
      <c r="U2797">
        <v>0</v>
      </c>
      <c r="V2797">
        <v>0</v>
      </c>
      <c r="W2797">
        <v>1.0095121393478399E-6</v>
      </c>
      <c r="X2797">
        <v>0</v>
      </c>
      <c r="Y2797">
        <v>2.4902750744835801E-5</v>
      </c>
      <c r="Z2797">
        <v>0</v>
      </c>
      <c r="AA2797">
        <v>1.2613752470908501E-4</v>
      </c>
      <c r="AB2797">
        <v>1.26200152286121E-4</v>
      </c>
      <c r="AC2797">
        <v>4.4367189079311199E-5</v>
      </c>
      <c r="AD2797">
        <v>0</v>
      </c>
      <c r="AE2797">
        <v>3.1461134279117504E-5</v>
      </c>
      <c r="AF2797">
        <v>0</v>
      </c>
      <c r="AG2797">
        <v>1.87324512479818E-6</v>
      </c>
      <c r="AH2797">
        <v>4.71592322263206E-6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1.7383247342824801E-6</v>
      </c>
      <c r="AO2797">
        <v>0</v>
      </c>
      <c r="AP2797">
        <v>2.6895762838197103E-5</v>
      </c>
      <c r="AQ2797">
        <v>0</v>
      </c>
      <c r="AR2797">
        <v>0</v>
      </c>
      <c r="AS2797">
        <v>0</v>
      </c>
      <c r="AT2797">
        <v>0</v>
      </c>
      <c r="AU2797">
        <v>9.4069300449794005E-7</v>
      </c>
      <c r="AV2797">
        <v>1.58069397129168E-6</v>
      </c>
      <c r="AW2797">
        <v>3.8414403193479602E-5</v>
      </c>
      <c r="AX2797">
        <v>0</v>
      </c>
      <c r="AY2797">
        <v>9.3325629826248689E-6</v>
      </c>
      <c r="AZ2797">
        <v>0</v>
      </c>
      <c r="BA2797">
        <v>2.6594957347418201E-5</v>
      </c>
      <c r="BB2797">
        <v>2.19834274712105E-4</v>
      </c>
      <c r="BC2797">
        <v>3.8755733821549003E-4</v>
      </c>
      <c r="BD2797">
        <v>0</v>
      </c>
      <c r="BF2797">
        <v>1.6430573360256002E-5</v>
      </c>
      <c r="BG2797">
        <v>1.3107379789230299E-6</v>
      </c>
      <c r="BH2797">
        <v>0</v>
      </c>
      <c r="BI2797">
        <v>0</v>
      </c>
      <c r="BJ2797">
        <v>0</v>
      </c>
      <c r="BK2797">
        <v>2.6424709059442305E-5</v>
      </c>
      <c r="BL2797">
        <v>0</v>
      </c>
      <c r="BM2797">
        <f>AVERAGE(AD2797:BL2797)</f>
        <v>2.3385451000722232E-5</v>
      </c>
      <c r="BN2797">
        <f>AVERAGE(I2797:W2797)</f>
        <v>4.4975005811604687E-6</v>
      </c>
      <c r="BO2797">
        <f>AVERAGE(X2797:AC2797)</f>
        <v>5.3601269469892171E-5</v>
      </c>
      <c r="BP2797">
        <f>AVERAGE(B2797:H2797)</f>
        <v>3.5341848925922112E-5</v>
      </c>
      <c r="BQ2797">
        <f>B2797/BM2797</f>
        <v>2.3633751262565514</v>
      </c>
      <c r="BR2797">
        <f>C2797/BM2797</f>
        <v>1.5536665040831197</v>
      </c>
      <c r="BS2797">
        <v>2.8775990896586602E-4</v>
      </c>
    </row>
    <row r="2798" spans="1:71" x14ac:dyDescent="0.2">
      <c r="A2798" t="s">
        <v>3730</v>
      </c>
      <c r="B2798">
        <v>6.53588606045781E-5</v>
      </c>
      <c r="C2798">
        <v>8.3013514892902193E-6</v>
      </c>
      <c r="D2798">
        <v>1.45781322308794E-5</v>
      </c>
      <c r="E2798">
        <v>2.2146863836502002E-5</v>
      </c>
      <c r="F2798">
        <v>3.3627610235788105E-5</v>
      </c>
      <c r="G2798">
        <v>7.1714940760473603E-5</v>
      </c>
      <c r="H2798">
        <v>3.1599889834051102E-5</v>
      </c>
      <c r="I2798">
        <v>1.7548874698516597E-6</v>
      </c>
      <c r="J2798">
        <v>1.5579934026616102E-5</v>
      </c>
      <c r="K2798">
        <v>0</v>
      </c>
      <c r="L2798">
        <v>3.7110306064240501E-6</v>
      </c>
      <c r="M2798">
        <v>0</v>
      </c>
      <c r="N2798">
        <v>1.0195031373602901E-6</v>
      </c>
      <c r="O2798">
        <v>1.2416891019118503E-5</v>
      </c>
      <c r="P2798">
        <v>3.9880558585577701E-6</v>
      </c>
      <c r="Q2798">
        <v>1.2002073012153101E-5</v>
      </c>
      <c r="R2798">
        <v>6.3753440858107206E-5</v>
      </c>
      <c r="S2798">
        <v>3.4015170368983405E-5</v>
      </c>
      <c r="T2798">
        <v>3.2089441414776896E-6</v>
      </c>
      <c r="U2798">
        <v>5.2069150353809502E-6</v>
      </c>
      <c r="V2798">
        <v>0</v>
      </c>
      <c r="W2798">
        <v>2.7806654096042298E-6</v>
      </c>
      <c r="X2798">
        <v>1.6881573900242702E-4</v>
      </c>
      <c r="Y2798">
        <v>1.4260142553819001E-4</v>
      </c>
      <c r="Z2798">
        <v>1.6923435314902902E-4</v>
      </c>
      <c r="AA2798">
        <v>3.3940973449632502E-4</v>
      </c>
      <c r="AB2798">
        <v>4.0701962518852702E-5</v>
      </c>
      <c r="AC2798">
        <v>1.5649290128607902E-4</v>
      </c>
      <c r="AD2798">
        <v>1.3438316687763402E-4</v>
      </c>
      <c r="AE2798">
        <v>7.0504178739637404E-5</v>
      </c>
      <c r="AF2798">
        <v>4.3707501683844099E-5</v>
      </c>
      <c r="AG2798">
        <v>7.8312953730762E-5</v>
      </c>
      <c r="AH2798">
        <v>2.8728134914873903E-5</v>
      </c>
      <c r="AI2798">
        <v>8.6790763569241399E-6</v>
      </c>
      <c r="AJ2798">
        <v>7.3538854088709004E-5</v>
      </c>
      <c r="AK2798">
        <v>2.4398290910258101E-4</v>
      </c>
      <c r="AL2798">
        <v>3.4238682349868503E-5</v>
      </c>
      <c r="AM2798">
        <v>2.8676471224131704E-5</v>
      </c>
      <c r="AN2798">
        <v>9.8208350789713607E-5</v>
      </c>
      <c r="AO2798">
        <v>7.9879694763048401E-5</v>
      </c>
      <c r="AP2798">
        <v>0</v>
      </c>
      <c r="AQ2798">
        <v>1.3745453547285501E-4</v>
      </c>
      <c r="AR2798">
        <v>8.9701995773606909E-5</v>
      </c>
      <c r="AS2798">
        <v>8.2537687643124299E-5</v>
      </c>
      <c r="AT2798">
        <v>6.1212794776005001E-5</v>
      </c>
      <c r="AU2798">
        <v>4.2047349303261004E-5</v>
      </c>
      <c r="AV2798">
        <v>1.7420631698778101E-4</v>
      </c>
      <c r="AW2798">
        <v>8.0083647758903007E-5</v>
      </c>
      <c r="AX2798">
        <v>8.3866899108769709E-5</v>
      </c>
      <c r="AY2798">
        <v>6.5577497527502106E-5</v>
      </c>
      <c r="AZ2798">
        <v>1.10178384730376E-4</v>
      </c>
      <c r="BA2798">
        <v>1.9500133895578001E-4</v>
      </c>
      <c r="BB2798">
        <v>8.023084339953471E-5</v>
      </c>
      <c r="BC2798">
        <v>5.8869092285486112E-5</v>
      </c>
      <c r="BD2798">
        <v>1.1053368321164901E-5</v>
      </c>
      <c r="BF2798">
        <v>4.8803124709067007E-5</v>
      </c>
      <c r="BG2798">
        <v>3.9370440729137306E-5</v>
      </c>
      <c r="BH2798">
        <v>6.276884719224811E-5</v>
      </c>
      <c r="BI2798">
        <v>1.2492332753402902E-4</v>
      </c>
      <c r="BJ2798">
        <v>2.4428423765168901E-5</v>
      </c>
      <c r="BK2798">
        <v>1.1607793184125101E-4</v>
      </c>
      <c r="BL2798">
        <v>1.0583217488497201E-4</v>
      </c>
      <c r="BM2798">
        <f>AVERAGE(AD2798:BL2798)</f>
        <v>7.9913705803580883E-5</v>
      </c>
      <c r="BN2798">
        <f>AVERAGE(I2798:W2798)</f>
        <v>1.0629167396242331E-5</v>
      </c>
      <c r="BO2798">
        <f>AVERAGE(X2798:AC2798)</f>
        <v>1.695426859984838E-4</v>
      </c>
      <c r="BP2798">
        <f>AVERAGE(B2798:H2798)</f>
        <v>3.5332521284508933E-5</v>
      </c>
      <c r="BQ2798">
        <f>B2798/BM2798</f>
        <v>0.8178679733013885</v>
      </c>
      <c r="BR2798">
        <f>C2798/BM2798</f>
        <v>0.10387894549270472</v>
      </c>
      <c r="BS2798">
        <v>1.2118744334535799E-6</v>
      </c>
    </row>
    <row r="2799" spans="1:71" x14ac:dyDescent="0.2">
      <c r="A2799" t="s">
        <v>2370</v>
      </c>
      <c r="B2799">
        <v>6.0591049490930312E-5</v>
      </c>
      <c r="C2799">
        <v>2.4588478362645101E-5</v>
      </c>
      <c r="D2799">
        <v>4.2531753509815907E-5</v>
      </c>
      <c r="E2799">
        <v>3.1573517366415406E-5</v>
      </c>
      <c r="F2799">
        <v>4.1080959696359301E-6</v>
      </c>
      <c r="G2799">
        <v>1.52655261100389E-5</v>
      </c>
      <c r="H2799">
        <v>6.8553618259646203E-5</v>
      </c>
      <c r="I2799">
        <v>9.3074002229549113E-6</v>
      </c>
      <c r="J2799">
        <v>4.6610710586740502E-6</v>
      </c>
      <c r="K2799">
        <v>0</v>
      </c>
      <c r="L2799">
        <v>0</v>
      </c>
      <c r="M2799">
        <v>0</v>
      </c>
      <c r="N2799">
        <v>0</v>
      </c>
      <c r="O2799">
        <v>4.0925541467597998E-5</v>
      </c>
      <c r="P2799">
        <v>2.2283313216572297E-6</v>
      </c>
      <c r="Q2799">
        <v>1.3819704201676699E-6</v>
      </c>
      <c r="R2799">
        <v>0</v>
      </c>
      <c r="S2799">
        <v>8.5152906061322003E-6</v>
      </c>
      <c r="T2799">
        <v>0</v>
      </c>
      <c r="U2799">
        <v>0</v>
      </c>
      <c r="V2799">
        <v>0</v>
      </c>
      <c r="W2799">
        <v>1.1516597882088198E-6</v>
      </c>
      <c r="X2799">
        <v>0</v>
      </c>
      <c r="Y2799">
        <v>3.4267605385475605E-5</v>
      </c>
      <c r="Z2799">
        <v>0</v>
      </c>
      <c r="AA2799">
        <v>0</v>
      </c>
      <c r="AB2799">
        <v>1.9527927697232401E-4</v>
      </c>
      <c r="AC2799">
        <v>4.4665046674779202E-5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4.0487432441960403E-6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f>AVERAGE(AD2799:BL2799)</f>
        <v>1.1908068365282471E-7</v>
      </c>
      <c r="BN2799">
        <f>AVERAGE(I2799:W2799)</f>
        <v>4.5447509923595259E-6</v>
      </c>
      <c r="BO2799">
        <f>AVERAGE(X2799:AC2799)</f>
        <v>4.5701988172096466E-5</v>
      </c>
      <c r="BP2799">
        <f>AVERAGE(B2799:H2799)</f>
        <v>3.5316005581303959E-5</v>
      </c>
      <c r="BQ2799">
        <f>B2799/BM2799</f>
        <v>508.82349372112486</v>
      </c>
      <c r="BR2799">
        <f>C2799/BM2799</f>
        <v>206.48586830700344</v>
      </c>
      <c r="BS2799">
        <v>3.9999919835265603E-4</v>
      </c>
    </row>
    <row r="2800" spans="1:71" x14ac:dyDescent="0.2">
      <c r="A2800" t="s">
        <v>3106</v>
      </c>
      <c r="B2800">
        <v>1.13008216480186E-5</v>
      </c>
      <c r="C2800">
        <v>5.5103750583741804E-5</v>
      </c>
      <c r="D2800">
        <v>2.84626719054915E-5</v>
      </c>
      <c r="E2800">
        <v>3.6046479136912803E-5</v>
      </c>
      <c r="F2800">
        <v>3.5105885276146603E-5</v>
      </c>
      <c r="G2800">
        <v>3.14459913332038E-5</v>
      </c>
      <c r="H2800">
        <v>4.9655558994986203E-5</v>
      </c>
      <c r="I2800">
        <v>1.4578426700380801E-5</v>
      </c>
      <c r="J2800">
        <v>6.9069636738496993E-6</v>
      </c>
      <c r="K2800">
        <v>4.6701091983263102E-6</v>
      </c>
      <c r="L2800">
        <v>9.4138056788076807E-6</v>
      </c>
      <c r="M2800">
        <v>6.7219319603367691E-6</v>
      </c>
      <c r="N2800">
        <v>2.3928043170327602E-5</v>
      </c>
      <c r="O2800">
        <v>8.6168579045042389E-6</v>
      </c>
      <c r="P2800">
        <v>0</v>
      </c>
      <c r="Q2800">
        <v>1.7223451934255702E-5</v>
      </c>
      <c r="R2800">
        <v>1.03126222282106E-5</v>
      </c>
      <c r="S2800">
        <v>3.8951203215789201E-5</v>
      </c>
      <c r="T2800">
        <v>0</v>
      </c>
      <c r="U2800">
        <v>1.5925690990438104E-5</v>
      </c>
      <c r="V2800">
        <v>3.6760133679510502E-6</v>
      </c>
      <c r="W2800">
        <v>4.1726511654403003E-5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1.66818212705145E-4</v>
      </c>
      <c r="AE2800">
        <v>4.0913141245046806E-5</v>
      </c>
      <c r="AF2800">
        <v>5.7235224630352009E-5</v>
      </c>
      <c r="AG2800">
        <v>1.2249570824304602E-5</v>
      </c>
      <c r="AH2800">
        <v>0</v>
      </c>
      <c r="AI2800">
        <v>1.3541131097046001E-5</v>
      </c>
      <c r="AJ2800">
        <v>1.2014972646710202E-5</v>
      </c>
      <c r="AK2800">
        <v>0</v>
      </c>
      <c r="AL2800">
        <v>1.5664262142031102E-5</v>
      </c>
      <c r="AM2800">
        <v>1.8259376165687703E-5</v>
      </c>
      <c r="AN2800">
        <v>5.45718742878081E-6</v>
      </c>
      <c r="AO2800">
        <v>0</v>
      </c>
      <c r="AP2800">
        <v>0</v>
      </c>
      <c r="AQ2800">
        <v>0</v>
      </c>
      <c r="AR2800">
        <v>0</v>
      </c>
      <c r="AS2800">
        <v>9.6569853622658897E-6</v>
      </c>
      <c r="AT2800">
        <v>5.2545829832231108E-5</v>
      </c>
      <c r="AU2800">
        <v>4.2986988941577505E-5</v>
      </c>
      <c r="AV2800">
        <v>9.2507958450793816E-5</v>
      </c>
      <c r="AW2800">
        <v>3.8449847128584102E-5</v>
      </c>
      <c r="AX2800">
        <v>0</v>
      </c>
      <c r="AY2800">
        <v>1.9168758053476101E-5</v>
      </c>
      <c r="AZ2800">
        <v>5.1455972191110609E-5</v>
      </c>
      <c r="BA2800">
        <v>4.9010041387430802E-5</v>
      </c>
      <c r="BB2800">
        <v>5.8038407548997407E-5</v>
      </c>
      <c r="BC2800">
        <v>2.9349238478561503E-5</v>
      </c>
      <c r="BD2800">
        <v>5.7489247386550899E-5</v>
      </c>
      <c r="BF2800">
        <v>1.1971460030351001E-4</v>
      </c>
      <c r="BG2800">
        <v>1.0800072692367898E-6</v>
      </c>
      <c r="BH2800">
        <v>5.5320176248197798E-5</v>
      </c>
      <c r="BI2800">
        <v>7.5348927071537191E-6</v>
      </c>
      <c r="BJ2800">
        <v>8.9959442110183218E-5</v>
      </c>
      <c r="BK2800">
        <v>7.1806014444351609E-5</v>
      </c>
      <c r="BL2800">
        <v>0</v>
      </c>
      <c r="BM2800">
        <f>AVERAGE(AD2800:BL2800)</f>
        <v>3.4947867256744618E-5</v>
      </c>
      <c r="BN2800">
        <f>AVERAGE(I2800:W2800)</f>
        <v>1.3510108778505383E-5</v>
      </c>
      <c r="BO2800">
        <f>AVERAGE(X2800:AC2800)</f>
        <v>0</v>
      </c>
      <c r="BP2800">
        <f>AVERAGE(B2800:H2800)</f>
        <v>3.5303022696928759E-5</v>
      </c>
      <c r="BQ2800">
        <f>B2800/BM2800</f>
        <v>0.32336226886170416</v>
      </c>
      <c r="BR2800">
        <f>C2800/BM2800</f>
        <v>1.5767414411563923</v>
      </c>
      <c r="BS2800">
        <v>0</v>
      </c>
    </row>
    <row r="2801" spans="1:71" x14ac:dyDescent="0.2">
      <c r="A2801" t="s">
        <v>1696</v>
      </c>
      <c r="B2801">
        <v>5.7034557038401499E-5</v>
      </c>
      <c r="C2801">
        <v>3.0908129747346903E-5</v>
      </c>
      <c r="D2801">
        <v>4.2877071933230405E-5</v>
      </c>
      <c r="E2801">
        <v>3.0679445054596904E-5</v>
      </c>
      <c r="F2801">
        <v>6.7479033235038699E-6</v>
      </c>
      <c r="G2801">
        <v>6.8302394621061805E-5</v>
      </c>
      <c r="H2801">
        <v>9.9599595342644787E-6</v>
      </c>
      <c r="I2801">
        <v>5.5285035211986801E-6</v>
      </c>
      <c r="J2801">
        <v>3.6389321818026499E-6</v>
      </c>
      <c r="K2801">
        <v>5.8590557327620496E-6</v>
      </c>
      <c r="L2801">
        <v>0</v>
      </c>
      <c r="M2801">
        <v>0</v>
      </c>
      <c r="N2801">
        <v>0</v>
      </c>
      <c r="O2801">
        <v>2.7388025847098302E-5</v>
      </c>
      <c r="P2801">
        <v>1.9173183305049799E-6</v>
      </c>
      <c r="Q2801">
        <v>2.04946788809238E-6</v>
      </c>
      <c r="R2801">
        <v>1.7321484140147503E-5</v>
      </c>
      <c r="S2801">
        <v>5.9617763009186397E-6</v>
      </c>
      <c r="T2801">
        <v>2.9534371156404799E-7</v>
      </c>
      <c r="U2801">
        <v>0</v>
      </c>
      <c r="V2801">
        <v>0</v>
      </c>
      <c r="W2801">
        <v>1.1024316394128101E-5</v>
      </c>
      <c r="X2801">
        <v>7.2019536181151808E-5</v>
      </c>
      <c r="Y2801">
        <v>2.0116021916261802E-4</v>
      </c>
      <c r="Z2801">
        <v>0</v>
      </c>
      <c r="AA2801">
        <v>2.72163024231064E-4</v>
      </c>
      <c r="AB2801">
        <v>1.49728211116445E-4</v>
      </c>
      <c r="AC2801">
        <v>2.1435072052797101E-4</v>
      </c>
      <c r="AD2801">
        <v>1.26081431945241E-4</v>
      </c>
      <c r="AE2801">
        <v>7.0985504305100405E-5</v>
      </c>
      <c r="AF2801">
        <v>9.9808304544441806E-5</v>
      </c>
      <c r="AG2801">
        <v>1.9021204717960702E-4</v>
      </c>
      <c r="AH2801">
        <v>4.7126732739002404E-5</v>
      </c>
      <c r="AI2801">
        <v>3.6082722742284604E-5</v>
      </c>
      <c r="AJ2801">
        <v>7.9555699279464012E-5</v>
      </c>
      <c r="AK2801">
        <v>2.6972914511864601E-4</v>
      </c>
      <c r="AL2801">
        <v>7.8030072516516402E-5</v>
      </c>
      <c r="AM2801">
        <v>1.38052066052031E-4</v>
      </c>
      <c r="AN2801">
        <v>1.1587106607573201E-4</v>
      </c>
      <c r="AO2801">
        <v>2.3814398862522502E-4</v>
      </c>
      <c r="AP2801">
        <v>1.5039523328092301E-4</v>
      </c>
      <c r="AQ2801">
        <v>3.7921085979252504E-4</v>
      </c>
      <c r="AR2801">
        <v>6.2277428121149209E-5</v>
      </c>
      <c r="AS2801">
        <v>1.66996976971195E-5</v>
      </c>
      <c r="AT2801">
        <v>1.7711273029889102E-4</v>
      </c>
      <c r="AU2801">
        <v>4.4051887176737099E-5</v>
      </c>
      <c r="AV2801">
        <v>1.2493995959861801E-5</v>
      </c>
      <c r="AW2801">
        <v>1.0412087010769701E-4</v>
      </c>
      <c r="AX2801">
        <v>3.5680196770467803E-5</v>
      </c>
      <c r="AY2801">
        <v>2.4622305659519902E-4</v>
      </c>
      <c r="AZ2801">
        <v>4.0833392383293609E-5</v>
      </c>
      <c r="BA2801">
        <v>1.09347573011701E-4</v>
      </c>
      <c r="BB2801">
        <v>8.7057895820634215E-5</v>
      </c>
      <c r="BC2801">
        <v>9.873828967000691E-5</v>
      </c>
      <c r="BD2801">
        <v>1.1598155974176002E-5</v>
      </c>
      <c r="BF2801">
        <v>1.9065631482962801E-4</v>
      </c>
      <c r="BG2801">
        <v>1.6537921855937202E-4</v>
      </c>
      <c r="BH2801">
        <v>1.9699093927440901E-4</v>
      </c>
      <c r="BI2801">
        <v>1.9250969579826701E-5</v>
      </c>
      <c r="BJ2801">
        <v>1.27896847974939E-4</v>
      </c>
      <c r="BK2801">
        <v>8.4037387123217104E-5</v>
      </c>
      <c r="BL2801">
        <v>2.2271575422179102E-4</v>
      </c>
      <c r="BM2801">
        <f>AVERAGE(AD2801:BL2801)</f>
        <v>1.1977786692196636E-4</v>
      </c>
      <c r="BN2801">
        <f>AVERAGE(I2801:W2801)</f>
        <v>5.3989482698811554E-6</v>
      </c>
      <c r="BO2801">
        <f>AVERAGE(X2801:AC2801)</f>
        <v>1.5157028520320831E-4</v>
      </c>
      <c r="BP2801">
        <f>AVERAGE(B2801:H2801)</f>
        <v>3.5215637321772262E-5</v>
      </c>
      <c r="BQ2801">
        <f>B2801/BM2801</f>
        <v>0.47616941680518265</v>
      </c>
      <c r="BR2801">
        <f>C2801/BM2801</f>
        <v>0.25804541808615716</v>
      </c>
      <c r="BS2801">
        <v>2.4546601544848804E-4</v>
      </c>
    </row>
    <row r="2802" spans="1:71" x14ac:dyDescent="0.2">
      <c r="A2802" t="s">
        <v>3275</v>
      </c>
      <c r="B2802">
        <v>5.2651739301794901E-5</v>
      </c>
      <c r="C2802">
        <v>3.3164475319797102E-5</v>
      </c>
      <c r="D2802">
        <v>4.05019697246774E-5</v>
      </c>
      <c r="E2802">
        <v>3.7732602608174803E-5</v>
      </c>
      <c r="F2802">
        <v>9.3195083869032404E-6</v>
      </c>
      <c r="G2802">
        <v>1.6603661704523403E-5</v>
      </c>
      <c r="H2802">
        <v>5.5968651366971404E-5</v>
      </c>
      <c r="I2802">
        <v>2.33056892521866E-5</v>
      </c>
      <c r="J2802">
        <v>8.6127251775656087E-6</v>
      </c>
      <c r="K2802">
        <v>0</v>
      </c>
      <c r="L2802">
        <v>1.5344678498818998E-6</v>
      </c>
      <c r="M2802">
        <v>0</v>
      </c>
      <c r="N2802">
        <v>0</v>
      </c>
      <c r="O2802">
        <v>5.5816482596990299E-5</v>
      </c>
      <c r="P2802">
        <v>1.4507942256193399E-7</v>
      </c>
      <c r="Q2802">
        <v>3.0455305889525198E-6</v>
      </c>
      <c r="R2802">
        <v>1.9643430952233502E-5</v>
      </c>
      <c r="S2802">
        <v>1.7583821898475502E-4</v>
      </c>
      <c r="T2802">
        <v>0</v>
      </c>
      <c r="U2802">
        <v>5.2504312556725394E-7</v>
      </c>
      <c r="V2802">
        <v>0</v>
      </c>
      <c r="W2802">
        <v>1.0635521139936801E-5</v>
      </c>
      <c r="X2802">
        <v>0</v>
      </c>
      <c r="Y2802">
        <v>0</v>
      </c>
      <c r="Z2802">
        <v>0</v>
      </c>
      <c r="AA2802">
        <v>0</v>
      </c>
      <c r="AB2802">
        <v>4.78052675474944E-5</v>
      </c>
      <c r="AC2802">
        <v>2.2646285381854602E-5</v>
      </c>
      <c r="AD2802">
        <v>0</v>
      </c>
      <c r="AE2802">
        <v>4.6091485220358203E-6</v>
      </c>
      <c r="AF2802">
        <v>5.7123003860946795E-6</v>
      </c>
      <c r="AG2802">
        <v>0</v>
      </c>
      <c r="AH2802">
        <v>0</v>
      </c>
      <c r="AI2802">
        <v>1.9855659258480101E-6</v>
      </c>
      <c r="AJ2802">
        <v>0</v>
      </c>
      <c r="AK2802">
        <v>0</v>
      </c>
      <c r="AL2802">
        <v>4.6940908963818194E-7</v>
      </c>
      <c r="AM2802">
        <v>0</v>
      </c>
      <c r="AN2802">
        <v>6.3889009022511893E-6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1.0265044275848701E-5</v>
      </c>
      <c r="AZ2802">
        <v>1.7879725334768701E-6</v>
      </c>
      <c r="BA2802">
        <v>4.27098167553905E-6</v>
      </c>
      <c r="BB2802">
        <v>0</v>
      </c>
      <c r="BC2802">
        <v>0</v>
      </c>
      <c r="BD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f>AVERAGE(AD2802:BL2802)</f>
        <v>1.04380362678625E-6</v>
      </c>
      <c r="BN2802">
        <f>AVERAGE(I2802:W2802)</f>
        <v>1.9940145939375431E-5</v>
      </c>
      <c r="BO2802">
        <f>AVERAGE(X2802:AC2802)</f>
        <v>1.1741925488224834E-5</v>
      </c>
      <c r="BP2802">
        <f>AVERAGE(B2802:H2802)</f>
        <v>3.513465834469175E-5</v>
      </c>
      <c r="BQ2802">
        <f>B2802/BM2802</f>
        <v>50.442188502356032</v>
      </c>
      <c r="BR2802">
        <f>C2802/BM2802</f>
        <v>31.772715162819146</v>
      </c>
      <c r="BS2802">
        <v>1.90826326364889E-4</v>
      </c>
    </row>
    <row r="2803" spans="1:71" x14ac:dyDescent="0.2">
      <c r="A2803" t="s">
        <v>2302</v>
      </c>
      <c r="B2803">
        <v>6.31464620532101E-5</v>
      </c>
      <c r="C2803">
        <v>3.8165132812033003E-5</v>
      </c>
      <c r="D2803">
        <v>3.5143862250385301E-5</v>
      </c>
      <c r="E2803">
        <v>2.8857522401245602E-5</v>
      </c>
      <c r="F2803">
        <v>1.1666837600717902E-5</v>
      </c>
      <c r="G2803">
        <v>1.2380054763859202E-5</v>
      </c>
      <c r="H2803">
        <v>5.6232083405591305E-5</v>
      </c>
      <c r="I2803">
        <v>4.9711138662080099E-6</v>
      </c>
      <c r="J2803">
        <v>5.7051160892491099E-6</v>
      </c>
      <c r="K2803">
        <v>0</v>
      </c>
      <c r="L2803">
        <v>0</v>
      </c>
      <c r="M2803">
        <v>0</v>
      </c>
      <c r="N2803">
        <v>0</v>
      </c>
      <c r="O2803">
        <v>2.5458130125342802E-5</v>
      </c>
      <c r="P2803">
        <v>1.7221922727350001E-6</v>
      </c>
      <c r="Q2803">
        <v>5.5495487216847599E-7</v>
      </c>
      <c r="R2803">
        <v>1.4980057670869901E-5</v>
      </c>
      <c r="S2803">
        <v>6.1146879104512505E-6</v>
      </c>
      <c r="T2803">
        <v>0</v>
      </c>
      <c r="U2803">
        <v>0</v>
      </c>
      <c r="V2803">
        <v>0</v>
      </c>
      <c r="W2803">
        <v>6.2898316546496998E-6</v>
      </c>
      <c r="X2803">
        <v>2.24295430385077E-5</v>
      </c>
      <c r="Y2803">
        <v>2.4466077627714501E-5</v>
      </c>
      <c r="Z2803">
        <v>0</v>
      </c>
      <c r="AA2803">
        <v>2.1057570735917201E-5</v>
      </c>
      <c r="AB2803">
        <v>1.0898891334032501E-4</v>
      </c>
      <c r="AC2803">
        <v>4.43544056192589E-5</v>
      </c>
      <c r="AD2803">
        <v>0</v>
      </c>
      <c r="AE2803">
        <v>3.1025670857239499E-5</v>
      </c>
      <c r="AF2803">
        <v>0</v>
      </c>
      <c r="AG2803">
        <v>2.3805886259997901E-6</v>
      </c>
      <c r="AH2803">
        <v>8.9762640791285904E-6</v>
      </c>
      <c r="AI2803">
        <v>0</v>
      </c>
      <c r="AJ2803">
        <v>5.5893139772013992E-6</v>
      </c>
      <c r="AK2803">
        <v>0</v>
      </c>
      <c r="AL2803">
        <v>4.8785297898467702E-5</v>
      </c>
      <c r="AM2803">
        <v>1.6568492152702E-6</v>
      </c>
      <c r="AN2803">
        <v>2.1010055999059597E-6</v>
      </c>
      <c r="AO2803">
        <v>0</v>
      </c>
      <c r="AP2803">
        <v>0</v>
      </c>
      <c r="AQ2803">
        <v>1.4884895781715501E-5</v>
      </c>
      <c r="AR2803">
        <v>0</v>
      </c>
      <c r="AS2803">
        <v>0</v>
      </c>
      <c r="AT2803">
        <v>0</v>
      </c>
      <c r="AU2803">
        <v>1.4567215915377499E-6</v>
      </c>
      <c r="AV2803">
        <v>2.1182253188452098E-6</v>
      </c>
      <c r="AW2803">
        <v>1.5416492166810602E-5</v>
      </c>
      <c r="AX2803">
        <v>0</v>
      </c>
      <c r="AY2803">
        <v>1.1106007421238002E-5</v>
      </c>
      <c r="AZ2803">
        <v>4.9616392438524002E-7</v>
      </c>
      <c r="BA2803">
        <v>1.8777658824992903E-5</v>
      </c>
      <c r="BB2803">
        <v>3.2655876907940398E-5</v>
      </c>
      <c r="BC2803">
        <v>5.6275979527704594E-7</v>
      </c>
      <c r="BD2803">
        <v>0</v>
      </c>
      <c r="BF2803">
        <v>2.8891264940985002E-5</v>
      </c>
      <c r="BG2803">
        <v>1.8861316900846399E-5</v>
      </c>
      <c r="BH2803">
        <v>0</v>
      </c>
      <c r="BI2803">
        <v>0</v>
      </c>
      <c r="BJ2803">
        <v>0</v>
      </c>
      <c r="BK2803">
        <v>9.997607709116039E-7</v>
      </c>
      <c r="BL2803">
        <v>0</v>
      </c>
      <c r="BM2803">
        <f>AVERAGE(AD2803:BL2803)</f>
        <v>7.2571216058440826E-6</v>
      </c>
      <c r="BN2803">
        <f>AVERAGE(I2803:W2803)</f>
        <v>4.386405630778283E-6</v>
      </c>
      <c r="BO2803">
        <f>AVERAGE(X2803:AC2803)</f>
        <v>3.6882751726953889E-5</v>
      </c>
      <c r="BP2803">
        <f>AVERAGE(B2803:H2803)</f>
        <v>3.5084565041006061E-5</v>
      </c>
      <c r="BQ2803">
        <f>B2803/BM2803</f>
        <v>8.70130962148394</v>
      </c>
      <c r="BR2803">
        <f>C2803/BM2803</f>
        <v>5.2589903938359015</v>
      </c>
      <c r="BS2803">
        <v>2.2641196252657901E-4</v>
      </c>
    </row>
    <row r="2804" spans="1:71" x14ac:dyDescent="0.2">
      <c r="A2804" t="s">
        <v>670</v>
      </c>
      <c r="B2804">
        <v>4.7465146741457805E-5</v>
      </c>
      <c r="C2804">
        <v>3.9234246388764803E-5</v>
      </c>
      <c r="D2804">
        <v>5.5940284454076006E-5</v>
      </c>
      <c r="E2804">
        <v>3.7833752897596002E-5</v>
      </c>
      <c r="F2804">
        <v>6.1737118850942998E-6</v>
      </c>
      <c r="G2804">
        <v>1.3101112932309101E-5</v>
      </c>
      <c r="H2804">
        <v>4.5828301583128705E-5</v>
      </c>
      <c r="I2804">
        <v>1.00376810292411E-5</v>
      </c>
      <c r="J2804">
        <v>6.3805192247277898E-6</v>
      </c>
      <c r="K2804">
        <v>0</v>
      </c>
      <c r="L2804">
        <v>0</v>
      </c>
      <c r="M2804">
        <v>0</v>
      </c>
      <c r="N2804">
        <v>0</v>
      </c>
      <c r="O2804">
        <v>3.0339024561216402E-5</v>
      </c>
      <c r="P2804">
        <v>0</v>
      </c>
      <c r="Q2804">
        <v>0</v>
      </c>
      <c r="R2804">
        <v>1.2282822631823101E-5</v>
      </c>
      <c r="S2804">
        <v>9.2709521862540496E-6</v>
      </c>
      <c r="T2804">
        <v>0</v>
      </c>
      <c r="U2804">
        <v>0</v>
      </c>
      <c r="V2804">
        <v>0</v>
      </c>
      <c r="W2804">
        <v>1.15893290635482E-5</v>
      </c>
      <c r="X2804">
        <v>0</v>
      </c>
      <c r="Y2804">
        <v>2.9649925318031202E-5</v>
      </c>
      <c r="Z2804">
        <v>0</v>
      </c>
      <c r="AA2804">
        <v>0</v>
      </c>
      <c r="AB2804">
        <v>1.5453413568850401E-4</v>
      </c>
      <c r="AC2804">
        <v>3.53524133602197E-5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7.6360656160356292E-7</v>
      </c>
      <c r="AM2804">
        <v>0</v>
      </c>
      <c r="AN2804">
        <v>0</v>
      </c>
      <c r="AO2804">
        <v>0</v>
      </c>
      <c r="AP2804">
        <v>0</v>
      </c>
      <c r="AQ2804">
        <v>5.32435316513347E-6</v>
      </c>
      <c r="AR2804">
        <v>1.3741567704428502E-5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1.3183312678065601E-5</v>
      </c>
      <c r="AZ2804">
        <v>0</v>
      </c>
      <c r="BA2804">
        <v>0</v>
      </c>
      <c r="BB2804">
        <v>9.428575273948678E-6</v>
      </c>
      <c r="BC2804">
        <v>0</v>
      </c>
      <c r="BD2804">
        <v>0</v>
      </c>
      <c r="BF2804">
        <v>1.57788909613958E-5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f>AVERAGE(AD2804:BL2804)</f>
        <v>1.7123619513110477E-6</v>
      </c>
      <c r="BN2804">
        <f>AVERAGE(I2804:W2804)</f>
        <v>5.3266885797873768E-6</v>
      </c>
      <c r="BO2804">
        <f>AVERAGE(X2804:AC2804)</f>
        <v>3.6589412394459149E-5</v>
      </c>
      <c r="BP2804">
        <f>AVERAGE(B2804:H2804)</f>
        <v>3.5082365268918106E-5</v>
      </c>
      <c r="BQ2804">
        <f>B2804/BM2804</f>
        <v>27.719108512728123</v>
      </c>
      <c r="BR2804">
        <f>C2804/BM2804</f>
        <v>22.912355859534028</v>
      </c>
      <c r="BS2804">
        <v>3.6923106249728705E-4</v>
      </c>
    </row>
    <row r="2805" spans="1:71" x14ac:dyDescent="0.2">
      <c r="A2805" t="s">
        <v>2450</v>
      </c>
      <c r="B2805">
        <v>5.0765241004574702E-5</v>
      </c>
      <c r="C2805">
        <v>4.97599707704382E-5</v>
      </c>
      <c r="D2805">
        <v>4.3479908677145106E-5</v>
      </c>
      <c r="E2805">
        <v>2.7116693781494601E-5</v>
      </c>
      <c r="F2805">
        <v>3.0464854527204101E-6</v>
      </c>
      <c r="G2805">
        <v>1.34062337572666E-5</v>
      </c>
      <c r="H2805">
        <v>5.7952645438979807E-5</v>
      </c>
      <c r="I2805">
        <v>6.70915303384828E-6</v>
      </c>
      <c r="J2805">
        <v>3.4925887151719101E-6</v>
      </c>
      <c r="K2805">
        <v>0</v>
      </c>
      <c r="L2805">
        <v>0</v>
      </c>
      <c r="M2805">
        <v>0</v>
      </c>
      <c r="N2805">
        <v>0</v>
      </c>
      <c r="O2805">
        <v>3.04992516094192E-5</v>
      </c>
      <c r="P2805">
        <v>9.5816998251389992E-7</v>
      </c>
      <c r="Q2805">
        <v>6.61307911345943E-7</v>
      </c>
      <c r="R2805">
        <v>0</v>
      </c>
      <c r="S2805">
        <v>6.4307808557907697E-6</v>
      </c>
      <c r="T2805">
        <v>0</v>
      </c>
      <c r="U2805">
        <v>0</v>
      </c>
      <c r="V2805">
        <v>0</v>
      </c>
      <c r="W2805">
        <v>1.9713780250488299E-6</v>
      </c>
      <c r="X2805">
        <v>0</v>
      </c>
      <c r="Y2805">
        <v>0</v>
      </c>
      <c r="Z2805">
        <v>0</v>
      </c>
      <c r="AA2805">
        <v>0</v>
      </c>
      <c r="AB2805">
        <v>8.5092664757409903E-5</v>
      </c>
      <c r="AC2805">
        <v>2.5902837823542704E-5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3.3631357563768401E-7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3.3716553708947996E-6</v>
      </c>
      <c r="AZ2805">
        <v>0</v>
      </c>
      <c r="BA2805">
        <v>0</v>
      </c>
      <c r="BB2805">
        <v>0</v>
      </c>
      <c r="BC2805">
        <v>0</v>
      </c>
      <c r="BD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f>AVERAGE(AD2805:BL2805)</f>
        <v>1.0905791019213188E-7</v>
      </c>
      <c r="BN2805">
        <f>AVERAGE(I2805:W2805)</f>
        <v>3.3815086755425885E-6</v>
      </c>
      <c r="BO2805">
        <f>AVERAGE(X2805:AC2805)</f>
        <v>1.8499250430158768E-5</v>
      </c>
      <c r="BP2805">
        <f>AVERAGE(B2805:H2805)</f>
        <v>3.5075311268945635E-5</v>
      </c>
      <c r="BQ2805">
        <f>B2805/BM2805</f>
        <v>465.4888482196244</v>
      </c>
      <c r="BR2805">
        <f>C2805/BM2805</f>
        <v>456.27108279238053</v>
      </c>
      <c r="BS2805">
        <v>2.5792658214949903E-4</v>
      </c>
    </row>
    <row r="2806" spans="1:71" x14ac:dyDescent="0.2">
      <c r="A2806" t="s">
        <v>1099</v>
      </c>
      <c r="B2806">
        <v>1.00510141523918E-4</v>
      </c>
      <c r="C2806">
        <v>1.0715282866848802E-5</v>
      </c>
      <c r="D2806">
        <v>5.7133249359446996E-6</v>
      </c>
      <c r="E2806">
        <v>1.82394286472831E-5</v>
      </c>
      <c r="F2806">
        <v>6.6124807273463808E-5</v>
      </c>
      <c r="G2806">
        <v>3.2421218645107004E-5</v>
      </c>
      <c r="H2806">
        <v>1.1625471745411801E-5</v>
      </c>
      <c r="I2806">
        <v>4.7329404702619704E-5</v>
      </c>
      <c r="J2806">
        <v>3.4986399287677405E-5</v>
      </c>
      <c r="K2806">
        <v>1.67634829170818E-5</v>
      </c>
      <c r="L2806">
        <v>2.6751907219206003E-4</v>
      </c>
      <c r="M2806">
        <v>2.2267856044653903E-4</v>
      </c>
      <c r="N2806">
        <v>9.5386651779866106E-5</v>
      </c>
      <c r="O2806">
        <v>0</v>
      </c>
      <c r="P2806">
        <v>8.5698777142296606E-5</v>
      </c>
      <c r="Q2806">
        <v>2.6366061058364398E-6</v>
      </c>
      <c r="R2806">
        <v>1.6690196949943704E-5</v>
      </c>
      <c r="S2806">
        <v>8.25975604519771E-6</v>
      </c>
      <c r="T2806">
        <v>5.4439637610762201E-5</v>
      </c>
      <c r="U2806">
        <v>3.8535488498173894E-6</v>
      </c>
      <c r="V2806">
        <v>9.7621067565054604E-5</v>
      </c>
      <c r="W2806">
        <v>6.401821095015121E-5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3.3903854209215098E-6</v>
      </c>
      <c r="AD2806">
        <v>0</v>
      </c>
      <c r="AE2806">
        <v>1.9482838552058799E-6</v>
      </c>
      <c r="AF2806">
        <v>3.6657921550471898E-7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6.08210296833159E-7</v>
      </c>
      <c r="AM2806">
        <v>3.4596800266737005E-5</v>
      </c>
      <c r="AN2806">
        <v>2.4834340594855199E-6</v>
      </c>
      <c r="AO2806">
        <v>0</v>
      </c>
      <c r="AP2806">
        <v>4.9524616421311803E-5</v>
      </c>
      <c r="AQ2806">
        <v>0</v>
      </c>
      <c r="AR2806">
        <v>0</v>
      </c>
      <c r="AS2806">
        <v>4.5764052744700603E-6</v>
      </c>
      <c r="AT2806">
        <v>0</v>
      </c>
      <c r="AU2806">
        <v>1.0904852731631102E-5</v>
      </c>
      <c r="AV2806">
        <v>5.5472297104715496E-6</v>
      </c>
      <c r="AW2806">
        <v>0</v>
      </c>
      <c r="AX2806">
        <v>4.2774343663130603E-6</v>
      </c>
      <c r="AY2806">
        <v>2.88297022636263E-6</v>
      </c>
      <c r="AZ2806">
        <v>2.5993893675298298E-6</v>
      </c>
      <c r="BA2806">
        <v>0</v>
      </c>
      <c r="BB2806">
        <v>9.3600067501644501E-6</v>
      </c>
      <c r="BC2806">
        <v>4.9831907794014391E-7</v>
      </c>
      <c r="BD2806">
        <v>0</v>
      </c>
      <c r="BF2806">
        <v>7.3576713753636295E-6</v>
      </c>
      <c r="BG2806">
        <v>0</v>
      </c>
      <c r="BH2806">
        <v>0</v>
      </c>
      <c r="BI2806">
        <v>1.3915114846821098E-6</v>
      </c>
      <c r="BJ2806">
        <v>7.1162807009288898E-7</v>
      </c>
      <c r="BK2806">
        <v>1.8678015444331199E-6</v>
      </c>
      <c r="BL2806">
        <v>0</v>
      </c>
      <c r="BM2806">
        <f>AVERAGE(AD2806:BL2806)</f>
        <v>4.1618571792509603E-6</v>
      </c>
      <c r="BN2806">
        <f>AVERAGE(I2806:W2806)</f>
        <v>6.7858758169660272E-5</v>
      </c>
      <c r="BO2806">
        <f>AVERAGE(X2806:AC2806)</f>
        <v>5.6506423682025164E-7</v>
      </c>
      <c r="BP2806">
        <f>AVERAGE(B2806:H2806)</f>
        <v>3.5049953662568175E-5</v>
      </c>
      <c r="BQ2806">
        <f>B2806/BM2806</f>
        <v>24.150310112757772</v>
      </c>
      <c r="BR2806">
        <f>C2806/BM2806</f>
        <v>2.5746397354215094</v>
      </c>
      <c r="BS2806">
        <v>0</v>
      </c>
    </row>
    <row r="2807" spans="1:71" x14ac:dyDescent="0.2">
      <c r="A2807" t="s">
        <v>2346</v>
      </c>
      <c r="B2807">
        <v>8.2910552757579919E-5</v>
      </c>
      <c r="C2807">
        <v>3.27494204754522E-5</v>
      </c>
      <c r="D2807">
        <v>3.5469292324992102E-5</v>
      </c>
      <c r="E2807">
        <v>2.2686423642549199E-5</v>
      </c>
      <c r="F2807">
        <v>3.5035968509910099E-6</v>
      </c>
      <c r="G2807">
        <v>2.28980119965434E-5</v>
      </c>
      <c r="H2807">
        <v>4.4860019320715499E-5</v>
      </c>
      <c r="I2807">
        <v>5.3712544087878799E-6</v>
      </c>
      <c r="J2807">
        <v>3.4707000950680999E-6</v>
      </c>
      <c r="K2807">
        <v>0</v>
      </c>
      <c r="L2807">
        <v>1.2816613028549699E-7</v>
      </c>
      <c r="M2807">
        <v>0</v>
      </c>
      <c r="N2807">
        <v>0</v>
      </c>
      <c r="O2807">
        <v>3.1384107702740907E-5</v>
      </c>
      <c r="P2807">
        <v>0</v>
      </c>
      <c r="Q2807">
        <v>8.0842373025872596E-7</v>
      </c>
      <c r="R2807">
        <v>0</v>
      </c>
      <c r="S2807">
        <v>5.45667557451548E-6</v>
      </c>
      <c r="T2807">
        <v>0</v>
      </c>
      <c r="U2807">
        <v>0</v>
      </c>
      <c r="V2807">
        <v>0</v>
      </c>
      <c r="W2807">
        <v>1.18056514245277E-6</v>
      </c>
      <c r="X2807">
        <v>0</v>
      </c>
      <c r="Y2807">
        <v>1.8717544177152501E-5</v>
      </c>
      <c r="Z2807">
        <v>0</v>
      </c>
      <c r="AA2807">
        <v>0</v>
      </c>
      <c r="AB2807">
        <v>1.1152911118065401E-4</v>
      </c>
      <c r="AC2807">
        <v>2.4589840995514502E-5</v>
      </c>
      <c r="AD2807">
        <v>0</v>
      </c>
      <c r="AE2807">
        <v>4.1061994393484896E-6</v>
      </c>
      <c r="AF2807">
        <v>7.3040563370436997E-6</v>
      </c>
      <c r="AG2807">
        <v>1.0230402096123401E-5</v>
      </c>
      <c r="AH2807">
        <v>7.1854159769976898E-6</v>
      </c>
      <c r="AI2807">
        <v>0</v>
      </c>
      <c r="AJ2807">
        <v>0</v>
      </c>
      <c r="AK2807">
        <v>0</v>
      </c>
      <c r="AL2807">
        <v>0</v>
      </c>
      <c r="AM2807">
        <v>8.4313379233728094E-6</v>
      </c>
      <c r="AN2807">
        <v>3.3297759515326901E-6</v>
      </c>
      <c r="AO2807">
        <v>0</v>
      </c>
      <c r="AP2807">
        <v>0</v>
      </c>
      <c r="AQ2807">
        <v>0</v>
      </c>
      <c r="AR2807">
        <v>0</v>
      </c>
      <c r="AS2807">
        <v>7.8255877551374898E-7</v>
      </c>
      <c r="AT2807">
        <v>1.64204995822085E-5</v>
      </c>
      <c r="AU2807">
        <v>0</v>
      </c>
      <c r="AV2807">
        <v>0</v>
      </c>
      <c r="AW2807">
        <v>9.4659508574429498E-7</v>
      </c>
      <c r="AX2807">
        <v>0</v>
      </c>
      <c r="AY2807">
        <v>6.1763224088882102E-6</v>
      </c>
      <c r="AZ2807">
        <v>8.2843438088654399E-6</v>
      </c>
      <c r="BA2807">
        <v>8.0470456358257604E-6</v>
      </c>
      <c r="BB2807">
        <v>5.3503067557362202E-6</v>
      </c>
      <c r="BC2807">
        <v>1.98916479470828E-6</v>
      </c>
      <c r="BD2807">
        <v>0</v>
      </c>
      <c r="BF2807">
        <v>0</v>
      </c>
      <c r="BG2807">
        <v>6.9572084644688796E-6</v>
      </c>
      <c r="BH2807">
        <v>0</v>
      </c>
      <c r="BI2807">
        <v>0</v>
      </c>
      <c r="BJ2807">
        <v>1.43961802652207E-5</v>
      </c>
      <c r="BK2807">
        <v>5.3741042036488798E-6</v>
      </c>
      <c r="BL2807">
        <v>0</v>
      </c>
      <c r="BM2807">
        <f>AVERAGE(AD2807:BL2807)</f>
        <v>3.3915152207425796E-6</v>
      </c>
      <c r="BN2807">
        <f>AVERAGE(I2807:W2807)</f>
        <v>3.1866595189406248E-6</v>
      </c>
      <c r="BO2807">
        <f>AVERAGE(X2807:AC2807)</f>
        <v>2.5806082725553502E-5</v>
      </c>
      <c r="BP2807">
        <f>AVERAGE(B2807:H2807)</f>
        <v>3.5011045338403327E-5</v>
      </c>
      <c r="BQ2807">
        <f>B2807/BM2807</f>
        <v>24.446463412723968</v>
      </c>
      <c r="BR2807">
        <f>C2807/BM2807</f>
        <v>9.6562799645291424</v>
      </c>
      <c r="BS2807">
        <v>2.3253679912821001E-4</v>
      </c>
    </row>
    <row r="2808" spans="1:71" x14ac:dyDescent="0.2">
      <c r="A2808" t="s">
        <v>2505</v>
      </c>
      <c r="B2808">
        <v>5.8331172588199409E-5</v>
      </c>
      <c r="C2808">
        <v>3.8177440946737305E-5</v>
      </c>
      <c r="D2808">
        <v>4.4234045113532603E-5</v>
      </c>
      <c r="E2808">
        <v>3.2970475293092601E-5</v>
      </c>
      <c r="F2808">
        <v>3.9385441959872897E-6</v>
      </c>
      <c r="G2808">
        <v>1.69117624637583E-5</v>
      </c>
      <c r="H2808">
        <v>5.0509975780908704E-5</v>
      </c>
      <c r="I2808">
        <v>7.6298718716807796E-6</v>
      </c>
      <c r="J2808">
        <v>4.4559113140057795E-6</v>
      </c>
      <c r="K2808">
        <v>0</v>
      </c>
      <c r="L2808">
        <v>0</v>
      </c>
      <c r="M2808">
        <v>0</v>
      </c>
      <c r="N2808">
        <v>0</v>
      </c>
      <c r="O2808">
        <v>4.2681526122505303E-5</v>
      </c>
      <c r="P2808">
        <v>1.8364946621283399E-6</v>
      </c>
      <c r="Q2808">
        <v>1.4463874932394201E-6</v>
      </c>
      <c r="R2808">
        <v>0</v>
      </c>
      <c r="S2808">
        <v>9.0123777792777509E-6</v>
      </c>
      <c r="T2808">
        <v>0</v>
      </c>
      <c r="U2808">
        <v>0</v>
      </c>
      <c r="V2808">
        <v>0</v>
      </c>
      <c r="W2808">
        <v>2.4728580876370901E-6</v>
      </c>
      <c r="X2808">
        <v>0</v>
      </c>
      <c r="Y2808">
        <v>6.3485977965472309E-5</v>
      </c>
      <c r="Z2808">
        <v>0</v>
      </c>
      <c r="AA2808">
        <v>0</v>
      </c>
      <c r="AB2808">
        <v>1.9368555091635301E-4</v>
      </c>
      <c r="AC2808">
        <v>5.9551397115834309E-5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3.7061378827213696E-6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5.6806785427670501E-6</v>
      </c>
      <c r="AZ2808">
        <v>0</v>
      </c>
      <c r="BA2808">
        <v>0</v>
      </c>
      <c r="BB2808">
        <v>0</v>
      </c>
      <c r="BC2808">
        <v>0</v>
      </c>
      <c r="BD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f>AVERAGE(AD2808:BL2808)</f>
        <v>2.7608283604377708E-7</v>
      </c>
      <c r="BN2808">
        <f>AVERAGE(I2808:W2808)</f>
        <v>4.6356951553649643E-6</v>
      </c>
      <c r="BO2808">
        <f>AVERAGE(X2808:AC2808)</f>
        <v>5.2787154332943277E-5</v>
      </c>
      <c r="BP2808">
        <f>AVERAGE(B2808:H2808)</f>
        <v>3.5010488054602312E-5</v>
      </c>
      <c r="BQ2808">
        <f>B2808/BM2808</f>
        <v>211.28141620129591</v>
      </c>
      <c r="BR2808">
        <f>C2808/BM2808</f>
        <v>138.28255857486084</v>
      </c>
      <c r="BS2808">
        <v>4.3305719343341104E-4</v>
      </c>
    </row>
    <row r="2809" spans="1:71" x14ac:dyDescent="0.2">
      <c r="A2809" t="s">
        <v>2216</v>
      </c>
      <c r="B2809">
        <v>5.7922690743676503E-5</v>
      </c>
      <c r="C2809">
        <v>3.5088280693353902E-5</v>
      </c>
      <c r="D2809">
        <v>4.2200244696407406E-5</v>
      </c>
      <c r="E2809">
        <v>3.4882100477798305E-5</v>
      </c>
      <c r="F2809">
        <v>6.7917999247193004E-6</v>
      </c>
      <c r="G2809">
        <v>1.2878983803940302E-5</v>
      </c>
      <c r="H2809">
        <v>5.52393942596601E-5</v>
      </c>
      <c r="I2809">
        <v>5.8642328085786702E-6</v>
      </c>
      <c r="J2809">
        <v>3.9510653167265994E-6</v>
      </c>
      <c r="K2809">
        <v>0</v>
      </c>
      <c r="L2809">
        <v>6.9368685245092593E-6</v>
      </c>
      <c r="M2809">
        <v>9.2679793115836693E-6</v>
      </c>
      <c r="N2809">
        <v>1.8260140739127602E-5</v>
      </c>
      <c r="O2809">
        <v>5.3488804196043708E-5</v>
      </c>
      <c r="P2809">
        <v>4.1534985561772895E-6</v>
      </c>
      <c r="Q2809">
        <v>2.48985270917159E-5</v>
      </c>
      <c r="R2809">
        <v>0</v>
      </c>
      <c r="S2809">
        <v>4.9239305423172905E-5</v>
      </c>
      <c r="T2809">
        <v>4.0991680568506295E-7</v>
      </c>
      <c r="U2809">
        <v>0</v>
      </c>
      <c r="V2809">
        <v>1.17957227485238E-6</v>
      </c>
      <c r="W2809">
        <v>2.7810497018585603E-5</v>
      </c>
      <c r="X2809">
        <v>3.1589764827306202E-5</v>
      </c>
      <c r="Y2809">
        <v>1.9456218735767303E-5</v>
      </c>
      <c r="Z2809">
        <v>0</v>
      </c>
      <c r="AA2809">
        <v>0</v>
      </c>
      <c r="AB2809">
        <v>1.1476650484158301E-4</v>
      </c>
      <c r="AC2809">
        <v>2.8900244871318404E-5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1.68098392009206E-6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f>AVERAGE(AD2809:BL2809)</f>
        <v>4.9440703532119412E-8</v>
      </c>
      <c r="BN2809">
        <f>AVERAGE(I2809:W2809)</f>
        <v>1.3697360537783909E-5</v>
      </c>
      <c r="BO2809">
        <f>AVERAGE(X2809:AC2809)</f>
        <v>3.2452122212662489E-5</v>
      </c>
      <c r="BP2809">
        <f>AVERAGE(B2809:H2809)</f>
        <v>3.500049922850797E-5</v>
      </c>
      <c r="BQ2809">
        <f>B2809/BM2809</f>
        <v>1171.5587887224688</v>
      </c>
      <c r="BR2809">
        <f>C2809/BM2809</f>
        <v>709.70431621302919</v>
      </c>
      <c r="BS2809">
        <v>2.3117838477028902E-4</v>
      </c>
    </row>
    <row r="2810" spans="1:71" x14ac:dyDescent="0.2">
      <c r="A2810" t="s">
        <v>3524</v>
      </c>
      <c r="B2810">
        <v>1.2191776641595601E-5</v>
      </c>
      <c r="C2810">
        <v>1.0623359327209002E-5</v>
      </c>
      <c r="D2810">
        <v>1.9479860701560802E-5</v>
      </c>
      <c r="E2810">
        <v>3.5758828329177607E-5</v>
      </c>
      <c r="F2810">
        <v>7.1547192865402005E-5</v>
      </c>
      <c r="G2810">
        <v>1.4596570454583201E-5</v>
      </c>
      <c r="H2810">
        <v>8.079752004456151E-5</v>
      </c>
      <c r="I2810">
        <v>4.5939203250551098E-6</v>
      </c>
      <c r="J2810">
        <v>3.8413495652073199E-6</v>
      </c>
      <c r="K2810">
        <v>2.1712234318434801E-5</v>
      </c>
      <c r="L2810">
        <v>1.47932704325087E-4</v>
      </c>
      <c r="M2810">
        <v>1.3067143043832101E-4</v>
      </c>
      <c r="N2810">
        <v>8.232797544124591E-5</v>
      </c>
      <c r="O2810">
        <v>4.1711554702161103E-4</v>
      </c>
      <c r="P2810">
        <v>2.2966101930211603E-5</v>
      </c>
      <c r="Q2810">
        <v>5.3223042289492401E-4</v>
      </c>
      <c r="R2810">
        <v>1.1666504622864501E-5</v>
      </c>
      <c r="S2810">
        <v>3.3986336470933604E-5</v>
      </c>
      <c r="T2810">
        <v>1.4707956903746701E-5</v>
      </c>
      <c r="U2810">
        <v>7.2436353210387407E-5</v>
      </c>
      <c r="V2810">
        <v>1.2467947921988702E-5</v>
      </c>
      <c r="W2810">
        <v>5.7036875504806504E-5</v>
      </c>
      <c r="X2810">
        <v>3.8489384960465505E-4</v>
      </c>
      <c r="Y2810">
        <v>1.9209311475312802E-5</v>
      </c>
      <c r="Z2810">
        <v>0</v>
      </c>
      <c r="AA2810">
        <v>6.2495932715590313E-5</v>
      </c>
      <c r="AB2810">
        <v>6.0247331964183302E-5</v>
      </c>
      <c r="AC2810">
        <v>5.1993234604679503E-5</v>
      </c>
      <c r="AD2810">
        <v>0</v>
      </c>
      <c r="AE2810">
        <v>4.1155427997858602E-7</v>
      </c>
      <c r="AF2810">
        <v>1.1351123450217E-5</v>
      </c>
      <c r="AG2810">
        <v>0</v>
      </c>
      <c r="AH2810">
        <v>3.8862773397868195E-6</v>
      </c>
      <c r="AI2810">
        <v>3.4062304733290102E-5</v>
      </c>
      <c r="AJ2810">
        <v>0</v>
      </c>
      <c r="AK2810">
        <v>0</v>
      </c>
      <c r="AL2810">
        <v>1.8929022426499898E-6</v>
      </c>
      <c r="AM2810">
        <v>2.2129722317108603E-5</v>
      </c>
      <c r="AN2810">
        <v>2.6700150077238802E-5</v>
      </c>
      <c r="AO2810">
        <v>0</v>
      </c>
      <c r="AP2810">
        <v>0</v>
      </c>
      <c r="AQ2810">
        <v>8.0810361516223293E-6</v>
      </c>
      <c r="AR2810">
        <v>1.07433781203255E-5</v>
      </c>
      <c r="AS2810">
        <v>5.0878655119012007E-5</v>
      </c>
      <c r="AT2810">
        <v>2.1798941811461701E-5</v>
      </c>
      <c r="AU2810">
        <v>2.1384256486353797E-6</v>
      </c>
      <c r="AV2810">
        <v>2.7076060961249903E-5</v>
      </c>
      <c r="AW2810">
        <v>5.0657116499279502E-5</v>
      </c>
      <c r="AX2810">
        <v>7.4868321228413192E-6</v>
      </c>
      <c r="AY2810">
        <v>3.11177346865244E-5</v>
      </c>
      <c r="AZ2810">
        <v>3.2580011885242305E-5</v>
      </c>
      <c r="BA2810">
        <v>3.3151923702667295E-6</v>
      </c>
      <c r="BB2810">
        <v>1.78718521649212E-5</v>
      </c>
      <c r="BC2810">
        <v>6.9884992102574196E-6</v>
      </c>
      <c r="BD2810">
        <v>1.66797721505501E-5</v>
      </c>
      <c r="BF2810">
        <v>3.3331299016311098E-5</v>
      </c>
      <c r="BG2810">
        <v>0</v>
      </c>
      <c r="BH2810">
        <v>7.7256567105351201E-6</v>
      </c>
      <c r="BI2810">
        <v>4.0640374254761995E-6</v>
      </c>
      <c r="BJ2810">
        <v>3.4502208071859807E-5</v>
      </c>
      <c r="BK2810">
        <v>6.0578178628921896E-6</v>
      </c>
      <c r="BL2810">
        <v>2.3205968091958901E-5</v>
      </c>
      <c r="BM2810">
        <f>AVERAGE(AD2810:BL2810)</f>
        <v>1.4609839132985086E-5</v>
      </c>
      <c r="BN2810">
        <f>AVERAGE(I2810:W2810)</f>
        <v>1.0437957739298835E-4</v>
      </c>
      <c r="BO2810">
        <f>AVERAGE(X2810:AC2810)</f>
        <v>9.6473276727403494E-5</v>
      </c>
      <c r="BP2810">
        <f>AVERAGE(B2810:H2810)</f>
        <v>3.4999301194869957E-5</v>
      </c>
      <c r="BQ2810">
        <f>B2810/BM2810</f>
        <v>0.83449082023564858</v>
      </c>
      <c r="BR2810">
        <f>C2810/BM2810</f>
        <v>0.72713732372482565</v>
      </c>
      <c r="BS2810">
        <v>0</v>
      </c>
    </row>
    <row r="2811" spans="1:71" x14ac:dyDescent="0.2">
      <c r="A2811" t="s">
        <v>3094</v>
      </c>
      <c r="B2811">
        <v>1.39225698367196E-4</v>
      </c>
      <c r="C2811">
        <v>1.53349477031652E-5</v>
      </c>
      <c r="D2811">
        <v>2.2787989416437402E-5</v>
      </c>
      <c r="E2811">
        <v>3.2048092419490405E-5</v>
      </c>
      <c r="F2811">
        <v>1.5215637880769802E-5</v>
      </c>
      <c r="G2811">
        <v>1.16825324824296E-5</v>
      </c>
      <c r="H2811">
        <v>8.6665948209514285E-6</v>
      </c>
      <c r="I2811">
        <v>4.8084143962360203E-4</v>
      </c>
      <c r="J2811">
        <v>6.2073080305730707E-4</v>
      </c>
      <c r="K2811">
        <v>1.1101556773797701E-5</v>
      </c>
      <c r="L2811">
        <v>1.3622402995996301E-5</v>
      </c>
      <c r="M2811">
        <v>2.03580589726612E-5</v>
      </c>
      <c r="N2811">
        <v>3.8700658162838403E-5</v>
      </c>
      <c r="O2811">
        <v>5.4697898798465506E-5</v>
      </c>
      <c r="P2811">
        <v>4.6732531549936404E-4</v>
      </c>
      <c r="Q2811">
        <v>1.1879216645793401E-4</v>
      </c>
      <c r="R2811">
        <v>4.3044853655816004E-4</v>
      </c>
      <c r="S2811">
        <v>7.2258430836289508E-5</v>
      </c>
      <c r="T2811">
        <v>1.3841825834820801E-5</v>
      </c>
      <c r="U2811">
        <v>3.2253539960845002E-5</v>
      </c>
      <c r="V2811">
        <v>1.0788311410399801E-5</v>
      </c>
      <c r="W2811">
        <v>4.2290386275148406E-5</v>
      </c>
      <c r="X2811">
        <v>0</v>
      </c>
      <c r="Y2811">
        <v>0</v>
      </c>
      <c r="Z2811">
        <v>0</v>
      </c>
      <c r="AA2811">
        <v>0</v>
      </c>
      <c r="AB2811">
        <v>4.2287783059345499E-5</v>
      </c>
      <c r="AC2811">
        <v>1.5080726672984503E-5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1.47118468273028E-5</v>
      </c>
      <c r="AJ2811">
        <v>3.4751072759518501E-6</v>
      </c>
      <c r="AK2811">
        <v>0</v>
      </c>
      <c r="AL2811">
        <v>9.7967659832257198E-6</v>
      </c>
      <c r="AM2811">
        <v>0</v>
      </c>
      <c r="AN2811">
        <v>1.2442335092354301E-5</v>
      </c>
      <c r="AO2811">
        <v>0</v>
      </c>
      <c r="AP2811">
        <v>0</v>
      </c>
      <c r="AQ2811">
        <v>0</v>
      </c>
      <c r="AR2811">
        <v>0</v>
      </c>
      <c r="AS2811">
        <v>1.06047771779344E-5</v>
      </c>
      <c r="AT2811">
        <v>9.9234305902985392E-6</v>
      </c>
      <c r="AU2811">
        <v>9.7891594599912711E-5</v>
      </c>
      <c r="AV2811">
        <v>0</v>
      </c>
      <c r="AW2811">
        <v>1.8153506405680598E-6</v>
      </c>
      <c r="AX2811">
        <v>1.1228211069986501E-5</v>
      </c>
      <c r="AY2811">
        <v>1.1282923660635801E-5</v>
      </c>
      <c r="AZ2811">
        <v>4.1142312955014605E-5</v>
      </c>
      <c r="BA2811">
        <v>0</v>
      </c>
      <c r="BB2811">
        <v>1.1513145365015701E-5</v>
      </c>
      <c r="BC2811">
        <v>1.42562362519647E-7</v>
      </c>
      <c r="BD2811">
        <v>9.5619189812575604E-5</v>
      </c>
      <c r="BF2811">
        <v>0</v>
      </c>
      <c r="BG2811">
        <v>0</v>
      </c>
      <c r="BH2811">
        <v>9.0971686121776389E-6</v>
      </c>
      <c r="BI2811">
        <v>5.4474092424537403E-6</v>
      </c>
      <c r="BJ2811">
        <v>0</v>
      </c>
      <c r="BK2811">
        <v>1.71896864220404E-6</v>
      </c>
      <c r="BL2811">
        <v>0</v>
      </c>
      <c r="BM2811">
        <f>AVERAGE(AD2811:BL2811)</f>
        <v>1.0230973526768579E-5</v>
      </c>
      <c r="BN2811">
        <f>AVERAGE(I2811:W2811)</f>
        <v>1.6187008874784202E-4</v>
      </c>
      <c r="BO2811">
        <f>AVERAGE(X2811:AC2811)</f>
        <v>9.5614182887216669E-6</v>
      </c>
      <c r="BP2811">
        <f>AVERAGE(B2811:H2811)</f>
        <v>3.4994499012919972E-5</v>
      </c>
      <c r="BQ2811">
        <f>B2811/BM2811</f>
        <v>13.608255167792425</v>
      </c>
      <c r="BR2811">
        <f>C2811/BM2811</f>
        <v>1.4988747320127898</v>
      </c>
      <c r="BS2811">
        <v>0</v>
      </c>
    </row>
    <row r="2812" spans="1:71" x14ac:dyDescent="0.2">
      <c r="A2812" t="s">
        <v>870</v>
      </c>
      <c r="B2812">
        <v>5.5590665269137205E-5</v>
      </c>
      <c r="C2812">
        <v>3.8396225781490709E-5</v>
      </c>
      <c r="D2812">
        <v>4.4075028201385699E-5</v>
      </c>
      <c r="E2812">
        <v>2.9447758887670103E-5</v>
      </c>
      <c r="F2812">
        <v>5.1368606942024703E-6</v>
      </c>
      <c r="G2812">
        <v>1.3837637055969702E-5</v>
      </c>
      <c r="H2812">
        <v>5.8352890333789705E-5</v>
      </c>
      <c r="I2812">
        <v>7.7309322976534594E-6</v>
      </c>
      <c r="J2812">
        <v>4.5774023433451703E-6</v>
      </c>
      <c r="K2812">
        <v>0</v>
      </c>
      <c r="L2812">
        <v>0</v>
      </c>
      <c r="M2812">
        <v>0</v>
      </c>
      <c r="N2812">
        <v>0</v>
      </c>
      <c r="O2812">
        <v>3.1867931601258401E-5</v>
      </c>
      <c r="P2812">
        <v>1.9371362300469303E-6</v>
      </c>
      <c r="Q2812">
        <v>1.4389766063565098E-6</v>
      </c>
      <c r="R2812">
        <v>0</v>
      </c>
      <c r="S2812">
        <v>6.2868376670883998E-6</v>
      </c>
      <c r="T2812">
        <v>0</v>
      </c>
      <c r="U2812">
        <v>0</v>
      </c>
      <c r="V2812">
        <v>0</v>
      </c>
      <c r="W2812">
        <v>5.7482963933779694E-6</v>
      </c>
      <c r="X2812">
        <v>1.62173750677039E-3</v>
      </c>
      <c r="Y2812">
        <v>7.6164523226672302E-6</v>
      </c>
      <c r="Z2812">
        <v>0</v>
      </c>
      <c r="AA2812">
        <v>3.1825327177203205E-5</v>
      </c>
      <c r="AB2812">
        <v>1.2329329135340601E-4</v>
      </c>
      <c r="AC2812">
        <v>3.44206154661565E-5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1.82665858468365E-6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f>AVERAGE(AD2812:BL2812)</f>
        <v>5.3725252490695584E-8</v>
      </c>
      <c r="BN2812">
        <f>AVERAGE(I2812:W2812)</f>
        <v>3.9725008759417892E-6</v>
      </c>
      <c r="BO2812">
        <f>AVERAGE(X2812:AC2812)</f>
        <v>3.0314886551497045E-4</v>
      </c>
      <c r="BP2812">
        <f>AVERAGE(B2812:H2812)</f>
        <v>3.4976723746235088E-5</v>
      </c>
      <c r="BQ2812">
        <f>B2812/BM2812</f>
        <v>1034.7213403746159</v>
      </c>
      <c r="BR2812">
        <f>C2812/BM2812</f>
        <v>714.67743754466983</v>
      </c>
      <c r="BS2812">
        <v>2.8425143236219998E-4</v>
      </c>
    </row>
    <row r="2813" spans="1:71" x14ac:dyDescent="0.2">
      <c r="A2813" t="s">
        <v>1873</v>
      </c>
      <c r="B2813">
        <v>1.22422293087066E-4</v>
      </c>
      <c r="C2813">
        <v>8.01527392492223E-6</v>
      </c>
      <c r="D2813">
        <v>1.7796630933632898E-6</v>
      </c>
      <c r="E2813">
        <v>2.4106927744730105E-5</v>
      </c>
      <c r="F2813">
        <v>2.8805672606781906E-5</v>
      </c>
      <c r="G2813">
        <v>3.7558720877356406E-5</v>
      </c>
      <c r="H2813">
        <v>2.2075927502824802E-5</v>
      </c>
      <c r="I2813">
        <v>1.3152564737934502E-4</v>
      </c>
      <c r="J2813">
        <v>8.8882024919117707E-5</v>
      </c>
      <c r="K2813">
        <v>2.9445602779227899E-5</v>
      </c>
      <c r="L2813">
        <v>1.57896494475313E-4</v>
      </c>
      <c r="M2813">
        <v>1.2801040954556401E-4</v>
      </c>
      <c r="N2813">
        <v>7.3920789485933209E-5</v>
      </c>
      <c r="O2813">
        <v>6.3111691883818495E-6</v>
      </c>
      <c r="P2813">
        <v>1.7964067786006502E-4</v>
      </c>
      <c r="Q2813">
        <v>2.6102440921089698E-6</v>
      </c>
      <c r="R2813">
        <v>6.7352468477314208E-5</v>
      </c>
      <c r="S2813">
        <v>2.8258207524783202E-5</v>
      </c>
      <c r="T2813">
        <v>9.5103352632129701E-5</v>
      </c>
      <c r="U2813">
        <v>0</v>
      </c>
      <c r="V2813">
        <v>1.4498712844358602E-4</v>
      </c>
      <c r="W2813">
        <v>4.5508705147687202E-5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9.2162686002835009E-6</v>
      </c>
      <c r="AD2813">
        <v>0</v>
      </c>
      <c r="AE2813">
        <v>0</v>
      </c>
      <c r="AF2813">
        <v>8.9195653338071417E-5</v>
      </c>
      <c r="AG2813">
        <v>6.9712877438910104E-7</v>
      </c>
      <c r="AH2813">
        <v>2.6711639397525203E-6</v>
      </c>
      <c r="AI2813">
        <v>0</v>
      </c>
      <c r="AJ2813">
        <v>0</v>
      </c>
      <c r="AK2813">
        <v>0</v>
      </c>
      <c r="AL2813">
        <v>3.3843574232571897E-6</v>
      </c>
      <c r="AM2813">
        <v>1.4018250784260499E-6</v>
      </c>
      <c r="AN2813">
        <v>2.3119557279878798E-6</v>
      </c>
      <c r="AO2813">
        <v>0</v>
      </c>
      <c r="AP2813">
        <v>8.3428427405210688E-6</v>
      </c>
      <c r="AQ2813">
        <v>0</v>
      </c>
      <c r="AR2813">
        <v>2.1240864198889702E-5</v>
      </c>
      <c r="AS2813">
        <v>0</v>
      </c>
      <c r="AT2813">
        <v>0</v>
      </c>
      <c r="AU2813">
        <v>3.3506218704603201E-6</v>
      </c>
      <c r="AV2813">
        <v>1.6330724685495598E-6</v>
      </c>
      <c r="AW2813">
        <v>2.1349417112720704E-5</v>
      </c>
      <c r="AX2813">
        <v>3.58520207202716E-6</v>
      </c>
      <c r="AY2813">
        <v>1.4593222212380001E-5</v>
      </c>
      <c r="AZ2813">
        <v>0</v>
      </c>
      <c r="BA2813">
        <v>0</v>
      </c>
      <c r="BB2813">
        <v>1.29630275224664E-5</v>
      </c>
      <c r="BC2813">
        <v>0</v>
      </c>
      <c r="BD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2.2530118328899704E-5</v>
      </c>
      <c r="BL2813">
        <v>0</v>
      </c>
      <c r="BM2813">
        <f>AVERAGE(AD2813:BL2813)</f>
        <v>6.1544256708470228E-6</v>
      </c>
      <c r="BN2813">
        <f>AVERAGE(I2813:W2813)</f>
        <v>7.8630194796703817E-5</v>
      </c>
      <c r="BO2813">
        <f>AVERAGE(X2813:AC2813)</f>
        <v>1.5360447667139168E-6</v>
      </c>
      <c r="BP2813">
        <f>AVERAGE(B2813:H2813)</f>
        <v>3.4966354119577822E-5</v>
      </c>
      <c r="BQ2813">
        <f>B2813/BM2813</f>
        <v>19.891749390519038</v>
      </c>
      <c r="BR2813">
        <f>C2813/BM2813</f>
        <v>1.3023593676482086</v>
      </c>
      <c r="BS2813">
        <v>0</v>
      </c>
    </row>
    <row r="2814" spans="1:71" x14ac:dyDescent="0.2">
      <c r="A2814" t="s">
        <v>3100</v>
      </c>
      <c r="B2814">
        <v>2.2461972821491302E-5</v>
      </c>
      <c r="C2814">
        <v>2.9577120600185401E-6</v>
      </c>
      <c r="D2814">
        <v>1.2367763362568402E-5</v>
      </c>
      <c r="E2814">
        <v>1.75664998358508E-5</v>
      </c>
      <c r="F2814">
        <v>1.12442781866291E-5</v>
      </c>
      <c r="G2814">
        <v>1.6623618698370101E-4</v>
      </c>
      <c r="H2814">
        <v>1.18260181501417E-5</v>
      </c>
      <c r="I2814">
        <v>2.2622678499515E-5</v>
      </c>
      <c r="J2814">
        <v>2.7448289055506302E-5</v>
      </c>
      <c r="K2814">
        <v>5.5498817388374704E-6</v>
      </c>
      <c r="L2814">
        <v>4.8381125333179498E-6</v>
      </c>
      <c r="M2814">
        <v>6.5861978358850296E-6</v>
      </c>
      <c r="N2814">
        <v>8.6251577184977684E-6</v>
      </c>
      <c r="O2814">
        <v>0</v>
      </c>
      <c r="P2814">
        <v>1.7837663523017003E-5</v>
      </c>
      <c r="Q2814">
        <v>3.3187590805758499E-6</v>
      </c>
      <c r="R2814">
        <v>1.45779447063592E-4</v>
      </c>
      <c r="S2814">
        <v>1.3521567366003202E-5</v>
      </c>
      <c r="T2814">
        <v>4.5070311011860502E-6</v>
      </c>
      <c r="U2814">
        <v>0</v>
      </c>
      <c r="V2814">
        <v>0</v>
      </c>
      <c r="W2814">
        <v>2.3700714288148201E-5</v>
      </c>
      <c r="X2814">
        <v>1.3258182439156502E-4</v>
      </c>
      <c r="Y2814">
        <v>3.2945367000712704E-4</v>
      </c>
      <c r="Z2814">
        <v>1.15194220942958E-4</v>
      </c>
      <c r="AA2814">
        <v>1.24832440607026E-4</v>
      </c>
      <c r="AB2814">
        <v>1.5508128476389999E-4</v>
      </c>
      <c r="AC2814">
        <v>4.1643939581026705E-4</v>
      </c>
      <c r="AD2814">
        <v>4.8158199403119001E-4</v>
      </c>
      <c r="AE2814">
        <v>3.0514893920899501E-4</v>
      </c>
      <c r="AF2814">
        <v>1.5617202270890501E-4</v>
      </c>
      <c r="AG2814">
        <v>4.5150182361253802E-4</v>
      </c>
      <c r="AH2814">
        <v>1.07287857805261E-4</v>
      </c>
      <c r="AI2814">
        <v>5.5588305191119301E-5</v>
      </c>
      <c r="AJ2814">
        <v>5.1678719775538607E-4</v>
      </c>
      <c r="AK2814">
        <v>4.5396306589355503E-4</v>
      </c>
      <c r="AL2814">
        <v>2.8362532822234603E-4</v>
      </c>
      <c r="AM2814">
        <v>3.6438822891264204E-4</v>
      </c>
      <c r="AN2814">
        <v>2.7589693016227904E-4</v>
      </c>
      <c r="AO2814">
        <v>7.3373943023631301E-4</v>
      </c>
      <c r="AP2814">
        <v>8.1764290326765906E-4</v>
      </c>
      <c r="AQ2814">
        <v>5.2065468627896308E-4</v>
      </c>
      <c r="AR2814">
        <v>1.4175396930029701E-4</v>
      </c>
      <c r="AS2814">
        <v>7.0651800237902607E-5</v>
      </c>
      <c r="AT2814">
        <v>3.3907199732109E-4</v>
      </c>
      <c r="AU2814">
        <v>1.0917635292087601E-4</v>
      </c>
      <c r="AV2814">
        <v>1.0070842390995E-4</v>
      </c>
      <c r="AW2814">
        <v>1.96984443122775E-4</v>
      </c>
      <c r="AX2814">
        <v>7.9703255367273611E-5</v>
      </c>
      <c r="AY2814">
        <v>5.8331044821425008E-4</v>
      </c>
      <c r="AZ2814">
        <v>8.3731202656367397E-5</v>
      </c>
      <c r="BA2814">
        <v>2.2760217749059103E-4</v>
      </c>
      <c r="BB2814">
        <v>3.8447480667518704E-4</v>
      </c>
      <c r="BC2814">
        <v>2.4322422565730903E-4</v>
      </c>
      <c r="BD2814">
        <v>8.3000933310585119E-5</v>
      </c>
      <c r="BF2814">
        <v>3.12678125658638E-4</v>
      </c>
      <c r="BG2814">
        <v>3.1632000517190103E-4</v>
      </c>
      <c r="BH2814">
        <v>3.9192174200783304E-4</v>
      </c>
      <c r="BI2814">
        <v>1.03674395354923E-4</v>
      </c>
      <c r="BJ2814">
        <v>1.2866537150817801E-4</v>
      </c>
      <c r="BK2814">
        <v>2.8820840008179102E-4</v>
      </c>
      <c r="BL2814">
        <v>6.046427003606941E-4</v>
      </c>
      <c r="BM2814">
        <f>AVERAGE(AD2814:BL2814)</f>
        <v>3.0333774969457539E-4</v>
      </c>
      <c r="BN2814">
        <f>AVERAGE(I2814:W2814)</f>
        <v>1.8955699986938785E-5</v>
      </c>
      <c r="BO2814">
        <f>AVERAGE(X2814:AC2814)</f>
        <v>2.1226380608714056E-4</v>
      </c>
      <c r="BP2814">
        <f>AVERAGE(B2814:H2814)</f>
        <v>3.4951490200057268E-5</v>
      </c>
      <c r="BQ2814">
        <f>B2814/BM2814</f>
        <v>7.4049381734082903E-2</v>
      </c>
      <c r="BR2814">
        <f>C2814/BM2814</f>
        <v>9.7505571363821347E-3</v>
      </c>
      <c r="BS2814">
        <v>1.3003021931900999E-6</v>
      </c>
    </row>
    <row r="2815" spans="1:71" x14ac:dyDescent="0.2">
      <c r="A2815" t="s">
        <v>2391</v>
      </c>
      <c r="B2815">
        <v>5.9753901359210003E-5</v>
      </c>
      <c r="C2815">
        <v>5.0769271979504105E-5</v>
      </c>
      <c r="D2815">
        <v>3.8431833826569699E-5</v>
      </c>
      <c r="E2815">
        <v>3.1146399801005103E-5</v>
      </c>
      <c r="F2815">
        <v>4.7181500816662995E-6</v>
      </c>
      <c r="G2815">
        <v>1.3908768625050302E-5</v>
      </c>
      <c r="H2815">
        <v>4.5888892567736205E-5</v>
      </c>
      <c r="I2815">
        <v>8.4756100237996299E-6</v>
      </c>
      <c r="J2815">
        <v>9.1083180745919098E-6</v>
      </c>
      <c r="K2815">
        <v>0</v>
      </c>
      <c r="L2815">
        <v>2.3302777771790301E-7</v>
      </c>
      <c r="M2815">
        <v>0</v>
      </c>
      <c r="N2815">
        <v>0</v>
      </c>
      <c r="O2815">
        <v>3.2914948862668501E-5</v>
      </c>
      <c r="P2815">
        <v>1.5580520895386599E-6</v>
      </c>
      <c r="Q2815">
        <v>7.4512041460885396E-7</v>
      </c>
      <c r="R2815">
        <v>1.2027119229466402E-5</v>
      </c>
      <c r="S2815">
        <v>7.0303479922181295E-6</v>
      </c>
      <c r="T2815">
        <v>0</v>
      </c>
      <c r="U2815">
        <v>0</v>
      </c>
      <c r="V2815">
        <v>0</v>
      </c>
      <c r="W2815">
        <v>3.6338375531121899E-6</v>
      </c>
      <c r="X2815">
        <v>0</v>
      </c>
      <c r="Y2815">
        <v>2.1539291693120702E-5</v>
      </c>
      <c r="Z2815">
        <v>0</v>
      </c>
      <c r="AA2815">
        <v>0</v>
      </c>
      <c r="AB2815">
        <v>1.25461350983578E-4</v>
      </c>
      <c r="AC2815">
        <v>4.8421598286075605E-5</v>
      </c>
      <c r="AD2815">
        <v>0</v>
      </c>
      <c r="AE2815">
        <v>2.4487396943090503E-5</v>
      </c>
      <c r="AF2815">
        <v>0</v>
      </c>
      <c r="AG2815">
        <v>2.8240823445752998E-7</v>
      </c>
      <c r="AH2815">
        <v>5.2581774660435105E-6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1.3954338545350199E-6</v>
      </c>
      <c r="AO2815">
        <v>0</v>
      </c>
      <c r="AP2815">
        <v>2.7491613535265702E-5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3.2537108517098706E-5</v>
      </c>
      <c r="AX2815">
        <v>0</v>
      </c>
      <c r="AY2815">
        <v>1.13985937794633E-5</v>
      </c>
      <c r="AZ2815">
        <v>0</v>
      </c>
      <c r="BA2815">
        <v>1.7457364686687803E-5</v>
      </c>
      <c r="BB2815">
        <v>1.48920041919888E-4</v>
      </c>
      <c r="BC2815">
        <v>4.0328418016756003E-4</v>
      </c>
      <c r="BD2815">
        <v>0</v>
      </c>
      <c r="BF2815">
        <v>1.47286581940064E-5</v>
      </c>
      <c r="BG2815">
        <v>0</v>
      </c>
      <c r="BH2815">
        <v>0</v>
      </c>
      <c r="BI2815">
        <v>0</v>
      </c>
      <c r="BJ2815">
        <v>0</v>
      </c>
      <c r="BK2815">
        <v>2.1784964513209803E-5</v>
      </c>
      <c r="BL2815">
        <v>0</v>
      </c>
      <c r="BM2815">
        <f>AVERAGE(AD2815:BL2815)</f>
        <v>2.0853704170920774E-5</v>
      </c>
      <c r="BN2815">
        <f>AVERAGE(I2815:W2815)</f>
        <v>5.0484254678481451E-6</v>
      </c>
      <c r="BO2815">
        <f>AVERAGE(X2815:AC2815)</f>
        <v>3.2570373493795721E-5</v>
      </c>
      <c r="BP2815">
        <f>AVERAGE(B2815:H2815)</f>
        <v>3.494531689153453E-5</v>
      </c>
      <c r="BQ2815">
        <f>B2815/BM2815</f>
        <v>2.8653854907241465</v>
      </c>
      <c r="BR2815">
        <f>C2815/BM2815</f>
        <v>2.4345445568513808</v>
      </c>
      <c r="BS2815">
        <v>2.5655601809512101E-4</v>
      </c>
    </row>
    <row r="2816" spans="1:71" x14ac:dyDescent="0.2">
      <c r="A2816" t="s">
        <v>2180</v>
      </c>
      <c r="B2816">
        <v>5.6976319478465009E-5</v>
      </c>
      <c r="C2816">
        <v>4.5432846792625503E-5</v>
      </c>
      <c r="D2816">
        <v>4.2476916127554404E-5</v>
      </c>
      <c r="E2816">
        <v>2.7788862845871299E-5</v>
      </c>
      <c r="F2816">
        <v>4.8577708593390594E-6</v>
      </c>
      <c r="G2816">
        <v>1.3346474987857302E-5</v>
      </c>
      <c r="H2816">
        <v>5.3452334365362406E-5</v>
      </c>
      <c r="I2816">
        <v>7.1205087881513698E-6</v>
      </c>
      <c r="J2816">
        <v>4.3174728489076106E-6</v>
      </c>
      <c r="K2816">
        <v>0</v>
      </c>
      <c r="L2816">
        <v>0</v>
      </c>
      <c r="M2816">
        <v>0</v>
      </c>
      <c r="N2816">
        <v>0</v>
      </c>
      <c r="O2816">
        <v>3.0817229591046302E-5</v>
      </c>
      <c r="P2816">
        <v>0</v>
      </c>
      <c r="Q2816">
        <v>1.03982125216588E-6</v>
      </c>
      <c r="R2816">
        <v>1.06397947082764E-5</v>
      </c>
      <c r="S2816">
        <v>5.7933583115617797E-6</v>
      </c>
      <c r="T2816">
        <v>0</v>
      </c>
      <c r="U2816">
        <v>0</v>
      </c>
      <c r="V2816">
        <v>0</v>
      </c>
      <c r="W2816">
        <v>1.45689497006526E-6</v>
      </c>
      <c r="X2816">
        <v>0</v>
      </c>
      <c r="Y2816">
        <v>3.7994598139452203E-5</v>
      </c>
      <c r="Z2816">
        <v>0</v>
      </c>
      <c r="AA2816">
        <v>0</v>
      </c>
      <c r="AB2816">
        <v>1.0026318069543001E-4</v>
      </c>
      <c r="AC2816">
        <v>5.4088646258364607E-5</v>
      </c>
      <c r="AD2816">
        <v>0</v>
      </c>
      <c r="AE2816">
        <v>1.7312944027407501E-5</v>
      </c>
      <c r="AF2816">
        <v>0</v>
      </c>
      <c r="AG2816">
        <v>0</v>
      </c>
      <c r="AH2816">
        <v>2.2987510996758299E-6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4.1757256610741598E-6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6.2965979693482497E-6</v>
      </c>
      <c r="AX2816">
        <v>0</v>
      </c>
      <c r="AY2816">
        <v>4.9245879574514394E-6</v>
      </c>
      <c r="AZ2816">
        <v>0</v>
      </c>
      <c r="BA2816">
        <v>1.61318395630803E-5</v>
      </c>
      <c r="BB2816">
        <v>0</v>
      </c>
      <c r="BC2816">
        <v>0</v>
      </c>
      <c r="BD2816">
        <v>0</v>
      </c>
      <c r="BF2816">
        <v>1.1247670322060101E-5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f>AVERAGE(AD2816:BL2816)</f>
        <v>1.8349446058852232E-6</v>
      </c>
      <c r="BN2816">
        <f>AVERAGE(I2816:W2816)</f>
        <v>4.0790053646783072E-6</v>
      </c>
      <c r="BO2816">
        <f>AVERAGE(X2816:AC2816)</f>
        <v>3.2057737515541139E-5</v>
      </c>
      <c r="BP2816">
        <f>AVERAGE(B2816:H2816)</f>
        <v>3.4904503636724999E-5</v>
      </c>
      <c r="BQ2816">
        <f>B2816/BM2816</f>
        <v>31.050702727332855</v>
      </c>
      <c r="BR2816">
        <f>C2816/BM2816</f>
        <v>24.759792010564571</v>
      </c>
      <c r="BS2816">
        <v>2.52369002978238E-4</v>
      </c>
    </row>
    <row r="2817" spans="1:71" x14ac:dyDescent="0.2">
      <c r="A2817" t="s">
        <v>2145</v>
      </c>
      <c r="B2817">
        <v>6.9699910388709404E-5</v>
      </c>
      <c r="C2817">
        <v>3.4648528418064904E-5</v>
      </c>
      <c r="D2817">
        <v>4.4095057408194305E-5</v>
      </c>
      <c r="E2817">
        <v>4.3091287116456103E-5</v>
      </c>
      <c r="F2817">
        <v>1.5107982030241801E-5</v>
      </c>
      <c r="G2817">
        <v>1.1779811447676801E-5</v>
      </c>
      <c r="H2817">
        <v>2.55805316044889E-5</v>
      </c>
      <c r="I2817">
        <v>7.7758381047597809E-4</v>
      </c>
      <c r="J2817">
        <v>8.1877155198511607E-4</v>
      </c>
      <c r="K2817">
        <v>7.9701261004461606E-6</v>
      </c>
      <c r="L2817">
        <v>5.9345776465030003E-5</v>
      </c>
      <c r="M2817">
        <v>7.5080941548310502E-5</v>
      </c>
      <c r="N2817">
        <v>7.3318956287644102E-5</v>
      </c>
      <c r="O2817">
        <v>2.3327565238277903E-4</v>
      </c>
      <c r="P2817">
        <v>5.9203058871176099E-4</v>
      </c>
      <c r="Q2817">
        <v>7.9036024588190703E-5</v>
      </c>
      <c r="R2817">
        <v>7.6972102878742309E-4</v>
      </c>
      <c r="S2817">
        <v>1.1304071548633401E-4</v>
      </c>
      <c r="T2817">
        <v>3.9294854900346607E-5</v>
      </c>
      <c r="U2817">
        <v>1.2338659873433301E-4</v>
      </c>
      <c r="V2817">
        <v>9.4095609390649602E-6</v>
      </c>
      <c r="W2817">
        <v>1.4313063577648801E-4</v>
      </c>
      <c r="X2817">
        <v>0</v>
      </c>
      <c r="Y2817">
        <v>0</v>
      </c>
      <c r="Z2817">
        <v>3.5366643615948602E-5</v>
      </c>
      <c r="AA2817">
        <v>0</v>
      </c>
      <c r="AB2817">
        <v>2.7610415194647406E-5</v>
      </c>
      <c r="AC2817">
        <v>1.8508999691255601E-5</v>
      </c>
      <c r="AD2817">
        <v>0</v>
      </c>
      <c r="AE2817">
        <v>2.7416849177706697E-6</v>
      </c>
      <c r="AF2817">
        <v>7.7577306272361808E-5</v>
      </c>
      <c r="AG2817">
        <v>3.9363896438443901E-6</v>
      </c>
      <c r="AH2817">
        <v>3.5052373217794305E-5</v>
      </c>
      <c r="AI2817">
        <v>1.4662733975253903E-5</v>
      </c>
      <c r="AJ2817">
        <v>2.3207132496109102E-5</v>
      </c>
      <c r="AK2817">
        <v>8.9577345412747802E-5</v>
      </c>
      <c r="AL2817">
        <v>2.0126827360975402E-4</v>
      </c>
      <c r="AM2817">
        <v>1.1355629178673002E-5</v>
      </c>
      <c r="AN2817">
        <v>3.0283224641360904E-5</v>
      </c>
      <c r="AO2817">
        <v>0</v>
      </c>
      <c r="AP2817">
        <v>3.9162905848795597E-6</v>
      </c>
      <c r="AQ2817">
        <v>0</v>
      </c>
      <c r="AR2817">
        <v>6.4041150472033006E-5</v>
      </c>
      <c r="AS2817">
        <v>3.0141422224665704E-5</v>
      </c>
      <c r="AT2817">
        <v>5.4945891175176606E-5</v>
      </c>
      <c r="AU2817">
        <v>8.790846246634621E-5</v>
      </c>
      <c r="AV2817">
        <v>1.2585432372943603E-5</v>
      </c>
      <c r="AW2817">
        <v>8.3849091052706908E-5</v>
      </c>
      <c r="AX2817">
        <v>1.15398748449761E-5</v>
      </c>
      <c r="AY2817">
        <v>6.6916873123369809E-5</v>
      </c>
      <c r="AZ2817">
        <v>6.1794167392734912E-5</v>
      </c>
      <c r="BA2817">
        <v>5.5864716719429298E-6</v>
      </c>
      <c r="BB2817">
        <v>4.4294183784646599E-5</v>
      </c>
      <c r="BC2817">
        <v>2.8864136553532601E-5</v>
      </c>
      <c r="BD2817">
        <v>6.1774308581630194E-6</v>
      </c>
      <c r="BF2817">
        <v>2.6183140225872201E-5</v>
      </c>
      <c r="BG2817">
        <v>2.2407923211860601E-5</v>
      </c>
      <c r="BH2817">
        <v>9.5350939921711711E-5</v>
      </c>
      <c r="BI2817">
        <v>1.6641910439912003E-4</v>
      </c>
      <c r="BJ2817">
        <v>1.31193843766902E-5</v>
      </c>
      <c r="BK2817">
        <v>2.8426800674972502E-5</v>
      </c>
      <c r="BL2817">
        <v>0</v>
      </c>
      <c r="BM2817">
        <f>AVERAGE(AD2817:BL2817)</f>
        <v>4.1297948963353374E-5</v>
      </c>
      <c r="BN2817">
        <f>AVERAGE(I2817:W2817)</f>
        <v>2.6095978821128303E-4</v>
      </c>
      <c r="BO2817">
        <f>AVERAGE(X2817:AC2817)</f>
        <v>1.3581009750308602E-5</v>
      </c>
      <c r="BP2817">
        <f>AVERAGE(B2817:H2817)</f>
        <v>3.4857586916261748E-5</v>
      </c>
      <c r="BQ2817">
        <f>B2817/BM2817</f>
        <v>1.6877329779878203</v>
      </c>
      <c r="BR2817">
        <f>C2817/BM2817</f>
        <v>0.83898908511923975</v>
      </c>
      <c r="BS2817">
        <v>0</v>
      </c>
    </row>
    <row r="2818" spans="1:71" x14ac:dyDescent="0.2">
      <c r="A2818" t="s">
        <v>3495</v>
      </c>
      <c r="B2818">
        <v>5.3546480841427309E-5</v>
      </c>
      <c r="C2818">
        <v>6.2644851264847707E-5</v>
      </c>
      <c r="D2818">
        <v>3.9621024845500602E-5</v>
      </c>
      <c r="E2818">
        <v>2.5546475107462804E-5</v>
      </c>
      <c r="F2818">
        <v>2.2880128148486898E-6</v>
      </c>
      <c r="G2818">
        <v>9.659026302449429E-6</v>
      </c>
      <c r="H2818">
        <v>5.0680107462149208E-5</v>
      </c>
      <c r="I2818">
        <v>4.0137981144574801E-6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2.9717718132429706E-5</v>
      </c>
      <c r="P2818">
        <v>0</v>
      </c>
      <c r="Q2818">
        <v>1.1016291746120299E-6</v>
      </c>
      <c r="R2818">
        <v>0</v>
      </c>
      <c r="S2818">
        <v>6.1125861880080595E-6</v>
      </c>
      <c r="T2818">
        <v>0</v>
      </c>
      <c r="U2818">
        <v>0</v>
      </c>
      <c r="V2818">
        <v>0</v>
      </c>
      <c r="W2818">
        <v>7.4173574333179391E-7</v>
      </c>
      <c r="X2818">
        <v>0</v>
      </c>
      <c r="Y2818">
        <v>0</v>
      </c>
      <c r="Z2818">
        <v>0</v>
      </c>
      <c r="AA2818">
        <v>0</v>
      </c>
      <c r="AB2818">
        <v>1.0196813311841101E-4</v>
      </c>
      <c r="AC2818">
        <v>2.3794980063983104E-5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1.3415784200178199E-6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2.0951351924302799E-6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7.0266112518632503E-6</v>
      </c>
      <c r="BL2818">
        <v>0</v>
      </c>
      <c r="BM2818">
        <f>AVERAGE(AD2818:BL2818)</f>
        <v>3.0774484895033379E-7</v>
      </c>
      <c r="BN2818">
        <f>AVERAGE(I2818:W2818)</f>
        <v>2.7791644901892714E-6</v>
      </c>
      <c r="BO2818">
        <f>AVERAGE(X2818:AC2818)</f>
        <v>2.096051886373235E-5</v>
      </c>
      <c r="BP2818">
        <f>AVERAGE(B2818:H2818)</f>
        <v>3.4855139805526528E-5</v>
      </c>
      <c r="BQ2818">
        <f>B2818/BM2818</f>
        <v>173.99635127627772</v>
      </c>
      <c r="BR2818">
        <f>C2818/BM2818</f>
        <v>203.56100671877635</v>
      </c>
      <c r="BS2818">
        <v>2.0084056404408602E-4</v>
      </c>
    </row>
    <row r="2819" spans="1:71" x14ac:dyDescent="0.2">
      <c r="A2819" t="s">
        <v>2410</v>
      </c>
      <c r="B2819">
        <v>5.1494081981747209E-5</v>
      </c>
      <c r="C2819">
        <v>6.0397535758811201E-5</v>
      </c>
      <c r="D2819">
        <v>3.6670522995303707E-5</v>
      </c>
      <c r="E2819">
        <v>2.4334276489359603E-5</v>
      </c>
      <c r="F2819">
        <v>4.0046638728142199E-6</v>
      </c>
      <c r="G2819">
        <v>1.13963618392057E-5</v>
      </c>
      <c r="H2819">
        <v>5.5429791992390006E-5</v>
      </c>
      <c r="I2819">
        <v>7.2960961433051796E-6</v>
      </c>
      <c r="J2819">
        <v>7.0725346302684596E-6</v>
      </c>
      <c r="K2819">
        <v>4.0269420757435295E-6</v>
      </c>
      <c r="L2819">
        <v>0</v>
      </c>
      <c r="M2819">
        <v>0</v>
      </c>
      <c r="N2819">
        <v>0</v>
      </c>
      <c r="O2819">
        <v>7.8137513313308496E-6</v>
      </c>
      <c r="P2819">
        <v>1.7050450753292101E-6</v>
      </c>
      <c r="Q2819">
        <v>2.3853374857552398E-6</v>
      </c>
      <c r="R2819">
        <v>1.35755275106395E-5</v>
      </c>
      <c r="S2819">
        <v>4.8288673862400903E-6</v>
      </c>
      <c r="T2819">
        <v>0</v>
      </c>
      <c r="U2819">
        <v>0</v>
      </c>
      <c r="V2819">
        <v>0</v>
      </c>
      <c r="W2819">
        <v>1.20712896531342E-6</v>
      </c>
      <c r="X2819">
        <v>0</v>
      </c>
      <c r="Y2819">
        <v>3.0002743893699503E-5</v>
      </c>
      <c r="Z2819">
        <v>0</v>
      </c>
      <c r="AA2819">
        <v>0</v>
      </c>
      <c r="AB2819">
        <v>9.4374761503210398E-5</v>
      </c>
      <c r="AC2819">
        <v>3.3860965246123601E-5</v>
      </c>
      <c r="AD2819">
        <v>0</v>
      </c>
      <c r="AE2819">
        <v>2.2077621453685403E-5</v>
      </c>
      <c r="AF2819">
        <v>0</v>
      </c>
      <c r="AG2819">
        <v>0</v>
      </c>
      <c r="AH2819">
        <v>2.9150039869405499E-6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5.0135900106584298E-6</v>
      </c>
      <c r="AQ2819">
        <v>9.5794349536341204E-6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1.3202520713476701E-5</v>
      </c>
      <c r="AX2819">
        <v>0</v>
      </c>
      <c r="AY2819">
        <v>9.8623703443772098E-6</v>
      </c>
      <c r="AZ2819">
        <v>0</v>
      </c>
      <c r="BA2819">
        <v>1.8218938195149899E-5</v>
      </c>
      <c r="BB2819">
        <v>1.7260233791971901E-5</v>
      </c>
      <c r="BC2819">
        <v>3.7554487486851699E-6</v>
      </c>
      <c r="BD2819">
        <v>0</v>
      </c>
      <c r="BF2819">
        <v>2.4124251948733305E-5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f>AVERAGE(AD2819:BL2819)</f>
        <v>3.7061592396268432E-6</v>
      </c>
      <c r="BN2819">
        <f>AVERAGE(I2819:W2819)</f>
        <v>3.327415373595032E-6</v>
      </c>
      <c r="BO2819">
        <f>AVERAGE(X2819:AC2819)</f>
        <v>2.6373078440505583E-5</v>
      </c>
      <c r="BP2819">
        <f>AVERAGE(B2819:H2819)</f>
        <v>3.4818176418518809E-5</v>
      </c>
      <c r="BQ2819">
        <f>B2819/BM2819</f>
        <v>13.894190360512388</v>
      </c>
      <c r="BR2819">
        <f>C2819/BM2819</f>
        <v>16.296530141778895</v>
      </c>
      <c r="BS2819">
        <v>1.8588435182803701E-4</v>
      </c>
    </row>
    <row r="2820" spans="1:71" x14ac:dyDescent="0.2">
      <c r="A2820" t="s">
        <v>3061</v>
      </c>
      <c r="B2820">
        <v>4.40896652630849E-5</v>
      </c>
      <c r="C2820">
        <v>3.8762669673745106E-5</v>
      </c>
      <c r="D2820">
        <v>2.4559501351690601E-5</v>
      </c>
      <c r="E2820">
        <v>2.8501071264146602E-5</v>
      </c>
      <c r="F2820">
        <v>7.7174463444537809E-5</v>
      </c>
      <c r="G2820">
        <v>1.3740545608405502E-5</v>
      </c>
      <c r="H2820">
        <v>1.6601495947437204E-5</v>
      </c>
      <c r="I2820">
        <v>1.8738661747904503E-4</v>
      </c>
      <c r="J2820">
        <v>1.2601195129039301E-4</v>
      </c>
      <c r="K2820">
        <v>2.5603524593970103E-5</v>
      </c>
      <c r="L2820">
        <v>3.6890662409397605E-4</v>
      </c>
      <c r="M2820">
        <v>3.9040004475472104E-4</v>
      </c>
      <c r="N2820">
        <v>1.8374809582282701E-4</v>
      </c>
      <c r="O2820">
        <v>0</v>
      </c>
      <c r="P2820">
        <v>1.3185568574148901E-4</v>
      </c>
      <c r="Q2820">
        <v>1.0493498888364701E-5</v>
      </c>
      <c r="R2820">
        <v>1.15781697730229E-4</v>
      </c>
      <c r="S2820">
        <v>1.7769416662656399E-5</v>
      </c>
      <c r="T2820">
        <v>8.179420581632821E-5</v>
      </c>
      <c r="U2820">
        <v>3.3678790388839202E-5</v>
      </c>
      <c r="V2820">
        <v>1.30664841449215E-4</v>
      </c>
      <c r="W2820">
        <v>9.6202601338240106E-5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8.7368821059080193E-6</v>
      </c>
      <c r="AF2820">
        <v>6.7415478407167293E-6</v>
      </c>
      <c r="AG2820">
        <v>6.3914314483546401E-6</v>
      </c>
      <c r="AH2820">
        <v>6.7718935123035399E-6</v>
      </c>
      <c r="AI2820">
        <v>1.8729195508015999E-5</v>
      </c>
      <c r="AJ2820">
        <v>0</v>
      </c>
      <c r="AK2820">
        <v>0</v>
      </c>
      <c r="AL2820">
        <v>1.9077792356813802E-5</v>
      </c>
      <c r="AM2820">
        <v>0</v>
      </c>
      <c r="AN2820">
        <v>5.2527267923947702E-6</v>
      </c>
      <c r="AO2820">
        <v>0</v>
      </c>
      <c r="AP2820">
        <v>0</v>
      </c>
      <c r="AQ2820">
        <v>0</v>
      </c>
      <c r="AR2820">
        <v>6.2761077619692606E-5</v>
      </c>
      <c r="AS2820">
        <v>1.94038909848108E-5</v>
      </c>
      <c r="AT2820">
        <v>4.4828835356213698E-6</v>
      </c>
      <c r="AU2820">
        <v>6.6784191644556605E-5</v>
      </c>
      <c r="AV2820">
        <v>1.9113895559082899E-6</v>
      </c>
      <c r="AW2820">
        <v>3.0115117231072003E-5</v>
      </c>
      <c r="AX2820">
        <v>0</v>
      </c>
      <c r="AY2820">
        <v>1.7980808432868003E-5</v>
      </c>
      <c r="AZ2820">
        <v>2.3489210888678002E-5</v>
      </c>
      <c r="BA2820">
        <v>2.9519396889057099E-6</v>
      </c>
      <c r="BB2820">
        <v>6.6838820969375697E-6</v>
      </c>
      <c r="BC2820">
        <v>0</v>
      </c>
      <c r="BD2820">
        <v>1.5309703292629299E-6</v>
      </c>
      <c r="BF2820">
        <v>1.4033652080309301E-5</v>
      </c>
      <c r="BG2820">
        <v>0</v>
      </c>
      <c r="BH2820">
        <v>1.8369265426377004E-5</v>
      </c>
      <c r="BI2820">
        <v>1.3938571752206602E-4</v>
      </c>
      <c r="BJ2820">
        <v>5.0833619761567193E-6</v>
      </c>
      <c r="BK2820">
        <v>6.1785855858180696E-6</v>
      </c>
      <c r="BL2820">
        <v>0</v>
      </c>
      <c r="BM2820">
        <f>AVERAGE(AD2820:BL2820)</f>
        <v>1.4495512181280836E-5</v>
      </c>
      <c r="BN2820">
        <f>AVERAGE(I2820:W2820)</f>
        <v>1.2668650640335291E-4</v>
      </c>
      <c r="BO2820">
        <f>AVERAGE(X2820:AC2820)</f>
        <v>0</v>
      </c>
      <c r="BP2820">
        <f>AVERAGE(B2820:H2820)</f>
        <v>3.4775630364721099E-5</v>
      </c>
      <c r="BQ2820">
        <f>B2820/BM2820</f>
        <v>3.0416079619470953</v>
      </c>
      <c r="BR2820">
        <f>C2820/BM2820</f>
        <v>2.6741152150389214</v>
      </c>
      <c r="BS2820">
        <v>0</v>
      </c>
    </row>
    <row r="2821" spans="1:71" x14ac:dyDescent="0.2">
      <c r="A2821" t="s">
        <v>1406</v>
      </c>
      <c r="B2821">
        <v>1.1038114479864001E-4</v>
      </c>
      <c r="C2821">
        <v>8.794291815714138E-6</v>
      </c>
      <c r="D2821">
        <v>7.0348258760244592E-6</v>
      </c>
      <c r="E2821">
        <v>2.5039288983033103E-5</v>
      </c>
      <c r="F2821">
        <v>2.6164831223517001E-5</v>
      </c>
      <c r="G2821">
        <v>4.3741255572396207E-5</v>
      </c>
      <c r="H2821">
        <v>2.2017248911861401E-5</v>
      </c>
      <c r="I2821">
        <v>6.3228539443845393E-6</v>
      </c>
      <c r="J2821">
        <v>2.90450378912871E-6</v>
      </c>
      <c r="K2821">
        <v>1.3786930492838501E-5</v>
      </c>
      <c r="L2821">
        <v>9.5159693858736893E-6</v>
      </c>
      <c r="M2821">
        <v>1.2550974854942002E-5</v>
      </c>
      <c r="N2821">
        <v>3.4063935369334805E-5</v>
      </c>
      <c r="O2821">
        <v>5.8467338047317204E-5</v>
      </c>
      <c r="P2821">
        <v>6.2727595621736603E-6</v>
      </c>
      <c r="Q2821">
        <v>1.1545869447414501E-4</v>
      </c>
      <c r="R2821">
        <v>5.8894591685051995E-6</v>
      </c>
      <c r="S2821">
        <v>2.7886262108967103E-5</v>
      </c>
      <c r="T2821">
        <v>1.8985761952893497E-6</v>
      </c>
      <c r="U2821">
        <v>1.5142071401262901E-5</v>
      </c>
      <c r="V2821">
        <v>0</v>
      </c>
      <c r="W2821">
        <v>7.2335507786389598E-6</v>
      </c>
      <c r="X2821">
        <v>0</v>
      </c>
      <c r="Y2821">
        <v>0</v>
      </c>
      <c r="Z2821">
        <v>0</v>
      </c>
      <c r="AA2821">
        <v>0</v>
      </c>
      <c r="AB2821">
        <v>8.1678789498804907E-6</v>
      </c>
      <c r="AC2821">
        <v>7.1760073456399794E-6</v>
      </c>
      <c r="AD2821">
        <v>0</v>
      </c>
      <c r="AE2821">
        <v>3.1769220031848898E-6</v>
      </c>
      <c r="AF2821">
        <v>8.0961435766362606E-6</v>
      </c>
      <c r="AG2821">
        <v>2.9810845985245802E-6</v>
      </c>
      <c r="AH2821">
        <v>5.1353898649562397E-6</v>
      </c>
      <c r="AI2821">
        <v>8.7917540959342996E-6</v>
      </c>
      <c r="AJ2821">
        <v>0</v>
      </c>
      <c r="AK2821">
        <v>0</v>
      </c>
      <c r="AL2821">
        <v>0</v>
      </c>
      <c r="AM2821">
        <v>0</v>
      </c>
      <c r="AN2821">
        <v>1.77333044404154E-5</v>
      </c>
      <c r="AO2821">
        <v>0</v>
      </c>
      <c r="AP2821">
        <v>0</v>
      </c>
      <c r="AQ2821">
        <v>0</v>
      </c>
      <c r="AR2821">
        <v>3.4798893643549901E-6</v>
      </c>
      <c r="AS2821">
        <v>4.9235688874641208E-5</v>
      </c>
      <c r="AT2821">
        <v>2.4771722734180399E-6</v>
      </c>
      <c r="AU2821">
        <v>1.2579931601150202E-5</v>
      </c>
      <c r="AV2821">
        <v>6.7392025970367898E-6</v>
      </c>
      <c r="AW2821">
        <v>1.3601392527466199E-6</v>
      </c>
      <c r="AX2821">
        <v>2.8997882283647199E-6</v>
      </c>
      <c r="AY2821">
        <v>0</v>
      </c>
      <c r="AZ2821">
        <v>4.6489084437588703E-6</v>
      </c>
      <c r="BA2821">
        <v>2.9499347159613898E-6</v>
      </c>
      <c r="BB2821">
        <v>1.1335073033710802E-5</v>
      </c>
      <c r="BC2821">
        <v>1.4958309435063801E-5</v>
      </c>
      <c r="BD2821">
        <v>0</v>
      </c>
      <c r="BF2821">
        <v>1.2647467884059399E-6</v>
      </c>
      <c r="BG2821">
        <v>1.9516145641710396E-6</v>
      </c>
      <c r="BH2821">
        <v>0</v>
      </c>
      <c r="BI2821">
        <v>1.9651804539144199E-6</v>
      </c>
      <c r="BJ2821">
        <v>1.6604788075659399E-6</v>
      </c>
      <c r="BK2821">
        <v>1.38288214382015E-5</v>
      </c>
      <c r="BL2821">
        <v>0</v>
      </c>
      <c r="BM2821">
        <f>AVERAGE(AD2821:BL2821)</f>
        <v>5.2720434838858219E-6</v>
      </c>
      <c r="BN2821">
        <f>AVERAGE(I2821:W2821)</f>
        <v>2.1159591971520107E-5</v>
      </c>
      <c r="BO2821">
        <f>AVERAGE(X2821:AC2821)</f>
        <v>2.5573143825867452E-6</v>
      </c>
      <c r="BP2821">
        <f>AVERAGE(B2821:H2821)</f>
        <v>3.4738983883026617E-5</v>
      </c>
      <c r="BQ2821">
        <f>B2821/BM2821</f>
        <v>20.937070252933932</v>
      </c>
      <c r="BR2821">
        <f>C2821/BM2821</f>
        <v>1.6680992565016177</v>
      </c>
      <c r="BS2821">
        <v>0</v>
      </c>
    </row>
    <row r="2822" spans="1:71" x14ac:dyDescent="0.2">
      <c r="A2822" t="s">
        <v>2966</v>
      </c>
      <c r="B2822">
        <v>6.7985896984933806E-5</v>
      </c>
      <c r="C2822">
        <v>7.5253505952389298E-5</v>
      </c>
      <c r="D2822">
        <v>4.4943538910814005E-5</v>
      </c>
      <c r="E2822">
        <v>3.6665760159105105E-5</v>
      </c>
      <c r="F2822">
        <v>2.9852078874034597E-6</v>
      </c>
      <c r="G2822">
        <v>1.5169466209344101E-5</v>
      </c>
      <c r="H2822">
        <v>0</v>
      </c>
      <c r="I2822">
        <v>1.7623060757598399E-5</v>
      </c>
      <c r="J2822">
        <v>1.04913809215563E-5</v>
      </c>
      <c r="K2822">
        <v>0</v>
      </c>
      <c r="L2822">
        <v>7.0122372578256398E-6</v>
      </c>
      <c r="M2822">
        <v>1.1509899486249401E-5</v>
      </c>
      <c r="N2822">
        <v>2.3847485854081102E-5</v>
      </c>
      <c r="O2822">
        <v>2.92229787478151E-5</v>
      </c>
      <c r="P2822">
        <v>3.09588515898418E-5</v>
      </c>
      <c r="Q2822">
        <v>9.0416115561378009E-5</v>
      </c>
      <c r="R2822">
        <v>0</v>
      </c>
      <c r="S2822">
        <v>2.5943924577624401E-5</v>
      </c>
      <c r="T2822">
        <v>1.2156883751361399E-6</v>
      </c>
      <c r="U2822">
        <v>2.20225002145695E-5</v>
      </c>
      <c r="V2822">
        <v>5.5309563597078001E-6</v>
      </c>
      <c r="W2822">
        <v>3.6405512211746604E-5</v>
      </c>
      <c r="X2822">
        <v>0</v>
      </c>
      <c r="Y2822">
        <v>3.56180185037581E-5</v>
      </c>
      <c r="Z2822">
        <v>0</v>
      </c>
      <c r="AA2822">
        <v>0</v>
      </c>
      <c r="AB2822">
        <v>1.6467264696362502E-4</v>
      </c>
      <c r="AC2822">
        <v>4.0764154889120204E-5</v>
      </c>
      <c r="AD2822">
        <v>0</v>
      </c>
      <c r="AE2822">
        <v>1.42048600750669E-6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1.8749912986683798E-6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1.2595854449710999E-6</v>
      </c>
      <c r="AZ2822">
        <v>0</v>
      </c>
      <c r="BA2822">
        <v>0</v>
      </c>
      <c r="BB2822">
        <v>0</v>
      </c>
      <c r="BC2822">
        <v>0</v>
      </c>
      <c r="BD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3.7978930366834298E-7</v>
      </c>
      <c r="BL2822">
        <v>0</v>
      </c>
      <c r="BM2822">
        <f>AVERAGE(AD2822:BL2822)</f>
        <v>1.4514270749454446E-7</v>
      </c>
      <c r="BN2822">
        <f>AVERAGE(I2822:W2822)</f>
        <v>2.0813372794342012E-5</v>
      </c>
      <c r="BO2822">
        <f>AVERAGE(X2822:AC2822)</f>
        <v>4.0175803392750554E-5</v>
      </c>
      <c r="BP2822">
        <f>AVERAGE(B2822:H2822)</f>
        <v>3.4714768014855685E-5</v>
      </c>
      <c r="BQ2822">
        <f>B2822/BM2822</f>
        <v>468.40725351281753</v>
      </c>
      <c r="BR2822">
        <f>C2822/BM2822</f>
        <v>518.47941416703884</v>
      </c>
      <c r="BS2822">
        <v>3.2586972067123201E-4</v>
      </c>
    </row>
    <row r="2823" spans="1:71" x14ac:dyDescent="0.2">
      <c r="A2823" t="s">
        <v>2369</v>
      </c>
      <c r="B2823">
        <v>5.5083714846360106E-5</v>
      </c>
      <c r="C2823">
        <v>4.3511989348481507E-5</v>
      </c>
      <c r="D2823">
        <v>3.7923859408938602E-5</v>
      </c>
      <c r="E2823">
        <v>2.6994006758482503E-5</v>
      </c>
      <c r="F2823">
        <v>4.0821517155081502E-6</v>
      </c>
      <c r="G2823">
        <v>1.4797505874011801E-5</v>
      </c>
      <c r="H2823">
        <v>6.0404132957071506E-5</v>
      </c>
      <c r="I2823">
        <v>5.8187295282277098E-6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2.9255169073298605E-5</v>
      </c>
      <c r="P2823">
        <v>0</v>
      </c>
      <c r="Q2823">
        <v>1.14458338514119E-6</v>
      </c>
      <c r="R2823">
        <v>1.5801024722623203E-5</v>
      </c>
      <c r="S2823">
        <v>6.35260608538252E-6</v>
      </c>
      <c r="T2823">
        <v>0</v>
      </c>
      <c r="U2823">
        <v>0</v>
      </c>
      <c r="V2823">
        <v>0</v>
      </c>
      <c r="W2823">
        <v>1.2068600847009601E-6</v>
      </c>
      <c r="X2823">
        <v>0</v>
      </c>
      <c r="Y2823">
        <v>3.11902372142893E-5</v>
      </c>
      <c r="Z2823">
        <v>0</v>
      </c>
      <c r="AA2823">
        <v>0</v>
      </c>
      <c r="AB2823">
        <v>1.24079727464897E-4</v>
      </c>
      <c r="AC2823">
        <v>4.90009287635718E-5</v>
      </c>
      <c r="AD2823">
        <v>0</v>
      </c>
      <c r="AE2823">
        <v>3.8884213188592507E-5</v>
      </c>
      <c r="AF2823">
        <v>3.3218912486609999E-6</v>
      </c>
      <c r="AG2823">
        <v>0</v>
      </c>
      <c r="AH2823">
        <v>6.1696630012620097E-6</v>
      </c>
      <c r="AI2823">
        <v>0</v>
      </c>
      <c r="AJ2823">
        <v>0</v>
      </c>
      <c r="AK2823">
        <v>0</v>
      </c>
      <c r="AL2823">
        <v>0</v>
      </c>
      <c r="AM2823">
        <v>3.3596930759526099E-6</v>
      </c>
      <c r="AN2823">
        <v>3.1177735649173298E-6</v>
      </c>
      <c r="AO2823">
        <v>0</v>
      </c>
      <c r="AP2823">
        <v>8.2961796439608702E-6</v>
      </c>
      <c r="AQ2823">
        <v>1.4946958114814902E-5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2.47320805427677E-5</v>
      </c>
      <c r="AX2823">
        <v>0</v>
      </c>
      <c r="AY2823">
        <v>1.6437838417848503E-5</v>
      </c>
      <c r="AZ2823">
        <v>0</v>
      </c>
      <c r="BA2823">
        <v>2.8391725161814304E-5</v>
      </c>
      <c r="BB2823">
        <v>2.5754543541265102E-5</v>
      </c>
      <c r="BC2823">
        <v>4.1017460248310902E-6</v>
      </c>
      <c r="BD2823">
        <v>0</v>
      </c>
      <c r="BF2823">
        <v>2.7494385779143803E-5</v>
      </c>
      <c r="BG2823">
        <v>3.7140913005782498E-6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f>AVERAGE(AD2823:BL2823)</f>
        <v>6.1389053707767635E-6</v>
      </c>
      <c r="BN2823">
        <f>AVERAGE(I2823:W2823)</f>
        <v>3.9719315252916122E-6</v>
      </c>
      <c r="BO2823">
        <f>AVERAGE(X2823:AC2823)</f>
        <v>3.4045148907126345E-5</v>
      </c>
      <c r="BP2823">
        <f>AVERAGE(B2823:H2823)</f>
        <v>3.4685337272693454E-5</v>
      </c>
      <c r="BQ2823">
        <f>B2823/BM2823</f>
        <v>8.9728887349488975</v>
      </c>
      <c r="BR2823">
        <f>C2823/BM2823</f>
        <v>7.0879068368789468</v>
      </c>
      <c r="BS2823">
        <v>5.38454883185023E-4</v>
      </c>
    </row>
    <row r="2824" spans="1:71" x14ac:dyDescent="0.2">
      <c r="A2824" t="s">
        <v>1555</v>
      </c>
      <c r="B2824">
        <v>9.987476761061331E-5</v>
      </c>
      <c r="C2824">
        <v>1.1482512837877902E-5</v>
      </c>
      <c r="D2824">
        <v>2.1706407029058999E-5</v>
      </c>
      <c r="E2824">
        <v>3.1420617585656098E-5</v>
      </c>
      <c r="F2824">
        <v>1.3221936871704201E-5</v>
      </c>
      <c r="G2824">
        <v>4.6902043131950904E-5</v>
      </c>
      <c r="H2824">
        <v>1.8009909670988401E-5</v>
      </c>
      <c r="I2824">
        <v>0</v>
      </c>
      <c r="J2824">
        <v>0</v>
      </c>
      <c r="K2824">
        <v>8.3061133099907303E-6</v>
      </c>
      <c r="L2824">
        <v>0</v>
      </c>
      <c r="M2824">
        <v>0</v>
      </c>
      <c r="N2824">
        <v>3.7738356423698305E-5</v>
      </c>
      <c r="O2824">
        <v>0</v>
      </c>
      <c r="P2824">
        <v>0</v>
      </c>
      <c r="Q2824">
        <v>2.4801423633012297E-6</v>
      </c>
      <c r="R2824">
        <v>0</v>
      </c>
      <c r="S2824">
        <v>1.2673348853079402E-4</v>
      </c>
      <c r="T2824">
        <v>9.8606774333128682E-7</v>
      </c>
      <c r="U2824">
        <v>1.4518499860488402E-5</v>
      </c>
      <c r="V2824">
        <v>3.7749224051553801E-6</v>
      </c>
      <c r="W2824">
        <v>3.0414338883123004E-5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1.6724970092685001E-6</v>
      </c>
      <c r="AD2824">
        <v>0</v>
      </c>
      <c r="AE2824">
        <v>2.1626482069390703E-6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3.5906485456006097E-6</v>
      </c>
      <c r="AV2824">
        <v>3.2420487900458501E-6</v>
      </c>
      <c r="AW2824">
        <v>3.16420506004293E-6</v>
      </c>
      <c r="AX2824">
        <v>2.8126828573243202E-6</v>
      </c>
      <c r="AY2824">
        <v>4.1409891322835093E-6</v>
      </c>
      <c r="AZ2824">
        <v>0</v>
      </c>
      <c r="BA2824">
        <v>0</v>
      </c>
      <c r="BB2824">
        <v>6.363132492987669E-6</v>
      </c>
      <c r="BC2824">
        <v>0</v>
      </c>
      <c r="BD2824">
        <v>0</v>
      </c>
      <c r="BF2824">
        <v>0</v>
      </c>
      <c r="BG2824">
        <v>0</v>
      </c>
      <c r="BH2824">
        <v>1.3347417796156101E-5</v>
      </c>
      <c r="BI2824">
        <v>0</v>
      </c>
      <c r="BJ2824">
        <v>0</v>
      </c>
      <c r="BK2824">
        <v>0</v>
      </c>
      <c r="BL2824">
        <v>0</v>
      </c>
      <c r="BM2824">
        <f>AVERAGE(AD2824:BL2824)</f>
        <v>1.1418756729817665E-6</v>
      </c>
      <c r="BN2824">
        <f>AVERAGE(I2824:W2824)</f>
        <v>1.4996795301325493E-5</v>
      </c>
      <c r="BO2824">
        <f>AVERAGE(X2824:AC2824)</f>
        <v>2.7874950154474999E-7</v>
      </c>
      <c r="BP2824">
        <f>AVERAGE(B2824:H2824)</f>
        <v>3.4659742105407115E-5</v>
      </c>
      <c r="BQ2824">
        <f>B2824/BM2824</f>
        <v>87.465535849285146</v>
      </c>
      <c r="BR2824">
        <f>C2824/BM2824</f>
        <v>10.055834544485698</v>
      </c>
      <c r="BS2824">
        <v>0</v>
      </c>
    </row>
    <row r="2825" spans="1:71" x14ac:dyDescent="0.2">
      <c r="A2825" t="s">
        <v>2634</v>
      </c>
      <c r="B2825">
        <v>2.2558942703680701E-4</v>
      </c>
      <c r="C2825">
        <v>7.1910710040271901E-7</v>
      </c>
      <c r="D2825">
        <v>0</v>
      </c>
      <c r="E2825">
        <v>1.9453407438762E-6</v>
      </c>
      <c r="F2825">
        <v>4.6768247554522402E-6</v>
      </c>
      <c r="G2825">
        <v>9.2802347750017188E-6</v>
      </c>
      <c r="H2825">
        <v>7.1660882076936497E-8</v>
      </c>
      <c r="I2825">
        <v>4.2999949512703792E-6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4.1228397447258699E-6</v>
      </c>
      <c r="R2825">
        <v>0</v>
      </c>
      <c r="S2825">
        <v>1.8396045790039601E-5</v>
      </c>
      <c r="T2825">
        <v>0</v>
      </c>
      <c r="U2825">
        <v>0</v>
      </c>
      <c r="V2825">
        <v>0</v>
      </c>
      <c r="W2825">
        <v>6.9143405039806E-6</v>
      </c>
      <c r="X2825">
        <v>0</v>
      </c>
      <c r="Y2825">
        <v>0</v>
      </c>
      <c r="Z2825">
        <v>0</v>
      </c>
      <c r="AA2825">
        <v>0</v>
      </c>
      <c r="AB2825">
        <v>2.9589305791457904E-5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1.6149112725849298E-6</v>
      </c>
      <c r="AI2825">
        <v>5.1810460329186895E-7</v>
      </c>
      <c r="AJ2825">
        <v>0</v>
      </c>
      <c r="AK2825">
        <v>0</v>
      </c>
      <c r="AL2825">
        <v>0</v>
      </c>
      <c r="AM2825">
        <v>1.16938331501808E-5</v>
      </c>
      <c r="AN2825">
        <v>1.8542480731404499E-6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7.0058263401355593E-6</v>
      </c>
      <c r="AV2825">
        <v>0</v>
      </c>
      <c r="AW2825">
        <v>0</v>
      </c>
      <c r="AX2825">
        <v>4.8616959985055898E-7</v>
      </c>
      <c r="AY2825">
        <v>0</v>
      </c>
      <c r="AZ2825">
        <v>1.9869652978299398E-7</v>
      </c>
      <c r="BA2825">
        <v>0</v>
      </c>
      <c r="BB2825">
        <v>3.7857621547346503E-5</v>
      </c>
      <c r="BC2825">
        <v>0</v>
      </c>
      <c r="BD2825">
        <v>0</v>
      </c>
      <c r="BF2825">
        <v>0</v>
      </c>
      <c r="BG2825">
        <v>0</v>
      </c>
      <c r="BH2825">
        <v>0</v>
      </c>
      <c r="BI2825">
        <v>4.75021895840976E-6</v>
      </c>
      <c r="BJ2825">
        <v>0</v>
      </c>
      <c r="BK2825">
        <v>0</v>
      </c>
      <c r="BL2825">
        <v>0</v>
      </c>
      <c r="BM2825">
        <f>AVERAGE(AD2825:BL2825)</f>
        <v>1.9405773551389242E-6</v>
      </c>
      <c r="BN2825">
        <f>AVERAGE(I2825:W2825)</f>
        <v>2.2488813993344299E-6</v>
      </c>
      <c r="BO2825">
        <f>AVERAGE(X2825:AC2825)</f>
        <v>4.9315509652429844E-6</v>
      </c>
      <c r="BP2825">
        <f>AVERAGE(B2825:H2825)</f>
        <v>3.4611799327659541E-5</v>
      </c>
      <c r="BQ2825">
        <f>B2825/BM2825</f>
        <v>116.24861355792605</v>
      </c>
      <c r="BR2825">
        <f>C2825/BM2825</f>
        <v>0.3705634812744884</v>
      </c>
      <c r="BS2825">
        <v>0</v>
      </c>
    </row>
    <row r="2826" spans="1:71" x14ac:dyDescent="0.2">
      <c r="A2826" t="s">
        <v>3092</v>
      </c>
      <c r="B2826">
        <v>6.3076828172046095E-5</v>
      </c>
      <c r="C2826">
        <v>1.4019261521368201E-5</v>
      </c>
      <c r="D2826">
        <v>1.8028671228797802E-5</v>
      </c>
      <c r="E2826">
        <v>1.9354853372544302E-5</v>
      </c>
      <c r="F2826">
        <v>8.6964514570699591E-6</v>
      </c>
      <c r="G2826">
        <v>4.6322860633497405E-5</v>
      </c>
      <c r="H2826">
        <v>7.2639437816988007E-5</v>
      </c>
      <c r="I2826">
        <v>1.0872066238485301E-4</v>
      </c>
      <c r="J2826">
        <v>6.5975517649625602E-5</v>
      </c>
      <c r="K2826">
        <v>0</v>
      </c>
      <c r="L2826">
        <v>1.9535873699692399E-6</v>
      </c>
      <c r="M2826">
        <v>5.6968432784290399E-6</v>
      </c>
      <c r="N2826">
        <v>4.1485980435674699E-6</v>
      </c>
      <c r="O2826">
        <v>6.5455485216773E-5</v>
      </c>
      <c r="P2826">
        <v>5.2074255666792705E-5</v>
      </c>
      <c r="Q2826">
        <v>8.2047465853429301E-5</v>
      </c>
      <c r="R2826">
        <v>1.0322343857941001E-4</v>
      </c>
      <c r="S2826">
        <v>0</v>
      </c>
      <c r="T2826">
        <v>5.3299266384089694E-6</v>
      </c>
      <c r="U2826">
        <v>2.9851859921768401E-5</v>
      </c>
      <c r="V2826">
        <v>0</v>
      </c>
      <c r="W2826">
        <v>1.0991445663824799E-6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2.6418679227738598E-6</v>
      </c>
      <c r="AD2826">
        <v>9.8217692196761103E-5</v>
      </c>
      <c r="AE2826">
        <v>4.3659672279737803E-5</v>
      </c>
      <c r="AF2826">
        <v>0</v>
      </c>
      <c r="AG2826">
        <v>1.5058112215555701E-5</v>
      </c>
      <c r="AH2826">
        <v>1.0101285159609501E-5</v>
      </c>
      <c r="AI2826">
        <v>1.1427961978904101E-5</v>
      </c>
      <c r="AJ2826">
        <v>0</v>
      </c>
      <c r="AK2826">
        <v>0</v>
      </c>
      <c r="AL2826">
        <v>2.9375653049145399E-7</v>
      </c>
      <c r="AM2826">
        <v>0</v>
      </c>
      <c r="AN2826">
        <v>2.9126046847605999E-6</v>
      </c>
      <c r="AO2826">
        <v>2.3343367056919796E-6</v>
      </c>
      <c r="AP2826">
        <v>8.2039291733837595E-7</v>
      </c>
      <c r="AQ2826">
        <v>0</v>
      </c>
      <c r="AR2826">
        <v>0</v>
      </c>
      <c r="AS2826">
        <v>3.1251254756163602E-6</v>
      </c>
      <c r="AT2826">
        <v>0</v>
      </c>
      <c r="AU2826">
        <v>2.8912262369246402E-5</v>
      </c>
      <c r="AV2826">
        <v>6.4468135821975698E-6</v>
      </c>
      <c r="AW2826">
        <v>2.9656910384954406E-5</v>
      </c>
      <c r="AX2826">
        <v>1.08699208132931E-5</v>
      </c>
      <c r="AY2826">
        <v>0</v>
      </c>
      <c r="AZ2826">
        <v>4.0974206534961006E-6</v>
      </c>
      <c r="BA2826">
        <v>2.6260165959326203E-5</v>
      </c>
      <c r="BB2826">
        <v>5.617136116405171E-5</v>
      </c>
      <c r="BC2826">
        <v>9.8349778620178498E-6</v>
      </c>
      <c r="BD2826">
        <v>1.1932847294660801E-5</v>
      </c>
      <c r="BF2826">
        <v>8.9721494298007185E-6</v>
      </c>
      <c r="BG2826">
        <v>0</v>
      </c>
      <c r="BH2826">
        <v>0</v>
      </c>
      <c r="BI2826">
        <v>2.9754087558351899E-5</v>
      </c>
      <c r="BJ2826">
        <v>0</v>
      </c>
      <c r="BK2826">
        <v>2.86646649666488E-5</v>
      </c>
      <c r="BL2826">
        <v>0</v>
      </c>
      <c r="BM2826">
        <f>AVERAGE(AD2826:BL2826)</f>
        <v>1.2927191828897429E-5</v>
      </c>
      <c r="BN2826">
        <f>AVERAGE(I2826:W2826)</f>
        <v>3.5038452344627283E-5</v>
      </c>
      <c r="BO2826">
        <f>AVERAGE(X2826:AC2826)</f>
        <v>4.4031132046230997E-7</v>
      </c>
      <c r="BP2826">
        <f>AVERAGE(B2826:H2826)</f>
        <v>3.4591194886044539E-5</v>
      </c>
      <c r="BQ2826">
        <f>B2826/BM2826</f>
        <v>4.8793913641046336</v>
      </c>
      <c r="BR2826">
        <f>C2826/BM2826</f>
        <v>1.0844784936222236</v>
      </c>
      <c r="BS2826">
        <v>0</v>
      </c>
    </row>
    <row r="2827" spans="1:71" x14ac:dyDescent="0.2">
      <c r="A2827" t="s">
        <v>3434</v>
      </c>
      <c r="B2827">
        <v>1.9243592711604E-6</v>
      </c>
      <c r="C2827">
        <v>0</v>
      </c>
      <c r="D2827">
        <v>4.9009594878831299E-5</v>
      </c>
      <c r="E2827">
        <v>1.6448989032642903E-5</v>
      </c>
      <c r="F2827">
        <v>7.6321889668695109E-5</v>
      </c>
      <c r="G2827">
        <v>8.1342318992380804E-5</v>
      </c>
      <c r="H2827">
        <v>1.6871873739282699E-5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1.4057659077924302E-5</v>
      </c>
      <c r="T2827">
        <v>0</v>
      </c>
      <c r="U2827">
        <v>0</v>
      </c>
      <c r="V2827">
        <v>0</v>
      </c>
      <c r="W2827">
        <v>2.8671425801303197E-6</v>
      </c>
      <c r="X2827">
        <v>0</v>
      </c>
      <c r="Y2827">
        <v>0</v>
      </c>
      <c r="Z2827">
        <v>0</v>
      </c>
      <c r="AA2827">
        <v>2.1169138991993102E-4</v>
      </c>
      <c r="AB2827">
        <v>0</v>
      </c>
      <c r="AC2827">
        <v>1.8575540217202E-5</v>
      </c>
      <c r="AD2827">
        <v>0</v>
      </c>
      <c r="AE2827">
        <v>1.1500651631211901E-5</v>
      </c>
      <c r="AF2827">
        <v>2.6976860431693599E-6</v>
      </c>
      <c r="AG2827">
        <v>8.6294992620631287E-6</v>
      </c>
      <c r="AH2827">
        <v>3.3189967866147501E-5</v>
      </c>
      <c r="AI2827">
        <v>8.8996279532067103E-6</v>
      </c>
      <c r="AJ2827">
        <v>0</v>
      </c>
      <c r="AK2827">
        <v>0</v>
      </c>
      <c r="AL2827">
        <v>3.0042297035710199E-6</v>
      </c>
      <c r="AM2827">
        <v>1.9001682440755602E-5</v>
      </c>
      <c r="AN2827">
        <v>6.0694607875700302E-5</v>
      </c>
      <c r="AO2827">
        <v>0</v>
      </c>
      <c r="AP2827">
        <v>0</v>
      </c>
      <c r="AQ2827">
        <v>0</v>
      </c>
      <c r="AR2827">
        <v>0</v>
      </c>
      <c r="AS2827">
        <v>3.5223750448735704E-5</v>
      </c>
      <c r="AT2827">
        <v>1.2657612725442201E-5</v>
      </c>
      <c r="AU2827">
        <v>4.2631831009420808E-5</v>
      </c>
      <c r="AV2827">
        <v>3.1641183764793798E-5</v>
      </c>
      <c r="AW2827">
        <v>2.8019391539321802E-5</v>
      </c>
      <c r="AX2827">
        <v>0</v>
      </c>
      <c r="AY2827">
        <v>4.1050658553760998E-6</v>
      </c>
      <c r="AZ2827">
        <v>7.2910082160377001E-6</v>
      </c>
      <c r="BA2827">
        <v>0</v>
      </c>
      <c r="BB2827">
        <v>0</v>
      </c>
      <c r="BC2827">
        <v>5.0358878238132498E-6</v>
      </c>
      <c r="BD2827">
        <v>2.0049113798997099E-5</v>
      </c>
      <c r="BF2827">
        <v>2.8062574271446402E-5</v>
      </c>
      <c r="BG2827">
        <v>0</v>
      </c>
      <c r="BH2827">
        <v>1.4977451977137101E-5</v>
      </c>
      <c r="BI2827">
        <v>6.1681605148049111E-5</v>
      </c>
      <c r="BJ2827">
        <v>8.8707807316800396E-5</v>
      </c>
      <c r="BK2827">
        <v>4.7256323802944408E-5</v>
      </c>
      <c r="BL2827">
        <v>0</v>
      </c>
      <c r="BM2827">
        <f>AVERAGE(AD2827:BL2827)</f>
        <v>1.6910545896298271E-5</v>
      </c>
      <c r="BN2827">
        <f>AVERAGE(I2827:W2827)</f>
        <v>1.1283201105369748E-6</v>
      </c>
      <c r="BO2827">
        <f>AVERAGE(X2827:AC2827)</f>
        <v>3.8377821689522171E-5</v>
      </c>
      <c r="BP2827">
        <f>AVERAGE(B2827:H2827)</f>
        <v>3.4559860797570456E-5</v>
      </c>
      <c r="BQ2827">
        <f>B2827/BM2827</f>
        <v>0.11379640154500532</v>
      </c>
      <c r="BR2827">
        <f>C2827/BM2827</f>
        <v>0</v>
      </c>
      <c r="BS2827">
        <v>0</v>
      </c>
    </row>
    <row r="2828" spans="1:71" x14ac:dyDescent="0.2">
      <c r="A2828" t="s">
        <v>3635</v>
      </c>
      <c r="B2828">
        <v>8.0389775861798303E-5</v>
      </c>
      <c r="C2828">
        <v>4.7138660085690502E-5</v>
      </c>
      <c r="D2828">
        <v>3.8931609275709803E-5</v>
      </c>
      <c r="E2828">
        <v>3.0367411212766603E-5</v>
      </c>
      <c r="F2828">
        <v>6.7191560419930191E-6</v>
      </c>
      <c r="G2828">
        <v>3.4761435169154205E-5</v>
      </c>
      <c r="H2828">
        <v>3.3214539937235298E-6</v>
      </c>
      <c r="I2828">
        <v>1.5737020426778801E-5</v>
      </c>
      <c r="J2828">
        <v>1.0023887088231201E-5</v>
      </c>
      <c r="K2828">
        <v>0</v>
      </c>
      <c r="L2828">
        <v>1.10710434149261E-7</v>
      </c>
      <c r="M2828">
        <v>0</v>
      </c>
      <c r="N2828">
        <v>0</v>
      </c>
      <c r="O2828">
        <v>2.6343943887177804E-5</v>
      </c>
      <c r="P2828">
        <v>4.3267624926493504E-6</v>
      </c>
      <c r="Q2828">
        <v>1.4978833734810698E-6</v>
      </c>
      <c r="R2828">
        <v>1.77285939450127E-5</v>
      </c>
      <c r="S2828">
        <v>9.0819356711945395E-6</v>
      </c>
      <c r="T2828">
        <v>1.6603681725386101E-7</v>
      </c>
      <c r="U2828">
        <v>0</v>
      </c>
      <c r="V2828">
        <v>0</v>
      </c>
      <c r="W2828">
        <v>1.83431763248513E-6</v>
      </c>
      <c r="X2828">
        <v>0</v>
      </c>
      <c r="Y2828">
        <v>2.4499801288673902E-5</v>
      </c>
      <c r="Z2828">
        <v>1.13493955309902E-4</v>
      </c>
      <c r="AA2828">
        <v>1.41942988755886E-3</v>
      </c>
      <c r="AB2828">
        <v>1.0369222995850201E-4</v>
      </c>
      <c r="AC2828">
        <v>2.99333179434313E-5</v>
      </c>
      <c r="AD2828">
        <v>4.26188225801989E-5</v>
      </c>
      <c r="AE2828">
        <v>2.6301419596708301E-5</v>
      </c>
      <c r="AF2828">
        <v>1.9630858280524102E-5</v>
      </c>
      <c r="AG2828">
        <v>7.1666281424635712E-5</v>
      </c>
      <c r="AH2828">
        <v>1.9921789317831302E-5</v>
      </c>
      <c r="AI2828">
        <v>3.4039608482296698E-6</v>
      </c>
      <c r="AJ2828">
        <v>5.0103258911108805E-5</v>
      </c>
      <c r="AK2828">
        <v>2.3031959551807105E-5</v>
      </c>
      <c r="AL2828">
        <v>2.8981022345558102E-5</v>
      </c>
      <c r="AM2828">
        <v>3.1184337894851603E-5</v>
      </c>
      <c r="AN2828">
        <v>6.2784586429588995E-6</v>
      </c>
      <c r="AO2828">
        <v>0</v>
      </c>
      <c r="AP2828">
        <v>6.5777454912168791E-6</v>
      </c>
      <c r="AQ2828">
        <v>4.19204116400673E-5</v>
      </c>
      <c r="AR2828">
        <v>8.5385561361061612E-6</v>
      </c>
      <c r="AS2828">
        <v>1.0191874767524301E-5</v>
      </c>
      <c r="AT2828">
        <v>3.2710621152731603E-5</v>
      </c>
      <c r="AU2828">
        <v>4.1313145100452596E-6</v>
      </c>
      <c r="AV2828">
        <v>9.9824424677422892E-6</v>
      </c>
      <c r="AW2828">
        <v>7.2271605696460892E-6</v>
      </c>
      <c r="AX2828">
        <v>3.2665223800652396E-6</v>
      </c>
      <c r="AY2828">
        <v>1.7339145028478401E-5</v>
      </c>
      <c r="AZ2828">
        <v>1.0747785476041301E-5</v>
      </c>
      <c r="BA2828">
        <v>2.8650018582534903E-5</v>
      </c>
      <c r="BB2828">
        <v>1.1103609739672102E-5</v>
      </c>
      <c r="BC2828">
        <v>8.9625829600674293E-6</v>
      </c>
      <c r="BD2828">
        <v>6.7490448557749401E-6</v>
      </c>
      <c r="BF2828">
        <v>5.9384816346461105E-5</v>
      </c>
      <c r="BG2828">
        <v>2.4618273335428304E-5</v>
      </c>
      <c r="BH2828">
        <v>4.9777079740480103E-5</v>
      </c>
      <c r="BI2828">
        <v>2.5686294414992902E-5</v>
      </c>
      <c r="BJ2828">
        <v>1.7363769126900599E-5</v>
      </c>
      <c r="BK2828">
        <v>2.6187789304332602E-5</v>
      </c>
      <c r="BL2828">
        <v>2.2977809872787499E-5</v>
      </c>
      <c r="BM2828">
        <f>AVERAGE(AD2828:BL2828)</f>
        <v>2.2271083449809116E-5</v>
      </c>
      <c r="BN2828">
        <f>AVERAGE(I2828:W2828)</f>
        <v>5.7900727845609148E-6</v>
      </c>
      <c r="BO2828">
        <f>AVERAGE(X2828:AC2828)</f>
        <v>2.8184153200989487E-4</v>
      </c>
      <c r="BP2828">
        <f>AVERAGE(B2828:H2828)</f>
        <v>3.4518500234405138E-5</v>
      </c>
      <c r="BQ2828">
        <f>B2828/BM2828</f>
        <v>3.609603279650381</v>
      </c>
      <c r="BR2828">
        <f>C2828/BM2828</f>
        <v>2.1165858496253143</v>
      </c>
      <c r="BS2828">
        <v>2.3274219553422201E-4</v>
      </c>
    </row>
    <row r="2829" spans="1:71" x14ac:dyDescent="0.2">
      <c r="A2829" t="s">
        <v>3933</v>
      </c>
      <c r="B2829">
        <v>6.1529408253171313E-5</v>
      </c>
      <c r="C2829">
        <v>6.2381073118732299E-5</v>
      </c>
      <c r="D2829">
        <v>3.0501544066279801E-6</v>
      </c>
      <c r="E2829">
        <v>1.7746684537956598E-5</v>
      </c>
      <c r="F2829">
        <v>1.49938849066072E-5</v>
      </c>
      <c r="G2829">
        <v>2.6712239956985903E-5</v>
      </c>
      <c r="H2829">
        <v>5.517443934855701E-5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5.3558028557707198E-6</v>
      </c>
      <c r="O2829">
        <v>0</v>
      </c>
      <c r="P2829">
        <v>0</v>
      </c>
      <c r="Q2829">
        <v>0</v>
      </c>
      <c r="R2829">
        <v>0</v>
      </c>
      <c r="S2829">
        <v>2.8469454652155202E-6</v>
      </c>
      <c r="T2829">
        <v>0</v>
      </c>
      <c r="U2829">
        <v>0</v>
      </c>
      <c r="V2829">
        <v>0</v>
      </c>
      <c r="W2829">
        <v>6.1492616731233099E-7</v>
      </c>
      <c r="X2829">
        <v>0</v>
      </c>
      <c r="Y2829">
        <v>0</v>
      </c>
      <c r="Z2829">
        <v>0</v>
      </c>
      <c r="AA2829">
        <v>0</v>
      </c>
      <c r="AB2829">
        <v>6.4270016259688006E-5</v>
      </c>
      <c r="AC2829">
        <v>0</v>
      </c>
      <c r="AD2829">
        <v>0</v>
      </c>
      <c r="AE2829">
        <v>9.0763718165275798E-6</v>
      </c>
      <c r="AF2829">
        <v>4.1097635764666305E-5</v>
      </c>
      <c r="AG2829">
        <v>0</v>
      </c>
      <c r="AH2829">
        <v>2.8481091212119801E-5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1.3796360774930402E-5</v>
      </c>
      <c r="AO2829">
        <v>0</v>
      </c>
      <c r="AP2829">
        <v>0</v>
      </c>
      <c r="AQ2829">
        <v>0</v>
      </c>
      <c r="AR2829">
        <v>3.5362684654070199E-6</v>
      </c>
      <c r="AS2829">
        <v>1.8574842425506502E-5</v>
      </c>
      <c r="AT2829">
        <v>3.08771014235398E-6</v>
      </c>
      <c r="AU2829">
        <v>0</v>
      </c>
      <c r="AV2829">
        <v>6.0571858786988194E-7</v>
      </c>
      <c r="AW2829">
        <v>0</v>
      </c>
      <c r="AX2829">
        <v>7.7950956635105594E-6</v>
      </c>
      <c r="AY2829">
        <v>0</v>
      </c>
      <c r="AZ2829">
        <v>0</v>
      </c>
      <c r="BA2829">
        <v>0</v>
      </c>
      <c r="BB2829">
        <v>1.71834578499289E-5</v>
      </c>
      <c r="BC2829">
        <v>0</v>
      </c>
      <c r="BD2829">
        <v>8.1790381214686291E-6</v>
      </c>
      <c r="BF2829">
        <v>0</v>
      </c>
      <c r="BG2829">
        <v>3.1181039994177602E-7</v>
      </c>
      <c r="BH2829">
        <v>0</v>
      </c>
      <c r="BI2829">
        <v>3.0087218980763598E-7</v>
      </c>
      <c r="BJ2829">
        <v>0</v>
      </c>
      <c r="BK2829">
        <v>0</v>
      </c>
      <c r="BL2829">
        <v>0</v>
      </c>
      <c r="BM2829">
        <f>AVERAGE(AD2829:BL2829)</f>
        <v>4.4713609827658527E-6</v>
      </c>
      <c r="BN2829">
        <f>AVERAGE(I2829:W2829)</f>
        <v>5.8784496588657135E-7</v>
      </c>
      <c r="BO2829">
        <f>AVERAGE(X2829:AC2829)</f>
        <v>1.0711669376614668E-5</v>
      </c>
      <c r="BP2829">
        <f>AVERAGE(B2829:H2829)</f>
        <v>3.4512554932662618E-5</v>
      </c>
      <c r="BQ2829">
        <f>B2829/BM2829</f>
        <v>13.760778539314225</v>
      </c>
      <c r="BR2829">
        <f>C2829/BM2829</f>
        <v>13.951249599209321</v>
      </c>
      <c r="BS2829">
        <v>0</v>
      </c>
    </row>
    <row r="2830" spans="1:71" x14ac:dyDescent="0.2">
      <c r="A2830" t="s">
        <v>3709</v>
      </c>
      <c r="B2830">
        <v>2.3290943403685601E-5</v>
      </c>
      <c r="C2830">
        <v>2.5780857083406804E-5</v>
      </c>
      <c r="D2830">
        <v>5.8354344428215702E-5</v>
      </c>
      <c r="E2830">
        <v>4.0926259412614505E-5</v>
      </c>
      <c r="F2830">
        <v>2.7100621108597603E-5</v>
      </c>
      <c r="G2830">
        <v>3.2278622690057501E-5</v>
      </c>
      <c r="H2830">
        <v>3.3327070835577402E-5</v>
      </c>
      <c r="I2830">
        <v>0</v>
      </c>
      <c r="J2830">
        <v>0</v>
      </c>
      <c r="K2830">
        <v>5.3827969198293502E-6</v>
      </c>
      <c r="L2830">
        <v>2.1169158445602402E-6</v>
      </c>
      <c r="M2830">
        <v>0</v>
      </c>
      <c r="N2830">
        <v>0</v>
      </c>
      <c r="O2830">
        <v>0</v>
      </c>
      <c r="P2830">
        <v>0</v>
      </c>
      <c r="Q2830">
        <v>8.9808406677667483E-7</v>
      </c>
      <c r="R2830">
        <v>0</v>
      </c>
      <c r="S2830">
        <v>0</v>
      </c>
      <c r="T2830">
        <v>3.1237109281414601E-6</v>
      </c>
      <c r="U2830">
        <v>3.3143407829555998E-6</v>
      </c>
      <c r="V2830">
        <v>2.2151814786449198E-6</v>
      </c>
      <c r="W2830">
        <v>3.0248060799457199E-6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4.8776016005468195E-6</v>
      </c>
      <c r="AF2830">
        <v>1.5790984292691101E-5</v>
      </c>
      <c r="AG2830">
        <v>1.6111751153448004E-5</v>
      </c>
      <c r="AH2830">
        <v>1.2096788663518102E-5</v>
      </c>
      <c r="AI2830">
        <v>1.6571128227720901E-4</v>
      </c>
      <c r="AJ2830">
        <v>1.0779986173980102E-5</v>
      </c>
      <c r="AK2830">
        <v>0</v>
      </c>
      <c r="AL2830">
        <v>1.23808489572473E-5</v>
      </c>
      <c r="AM2830">
        <v>1.7689997172204102E-5</v>
      </c>
      <c r="AN2830">
        <v>4.0819728998620695E-7</v>
      </c>
      <c r="AO2830">
        <v>0</v>
      </c>
      <c r="AP2830">
        <v>0</v>
      </c>
      <c r="AQ2830">
        <v>0</v>
      </c>
      <c r="AR2830">
        <v>1.6464718352266401E-5</v>
      </c>
      <c r="AS2830">
        <v>2.8272897337085005E-5</v>
      </c>
      <c r="AT2830">
        <v>1.2953053650415602E-5</v>
      </c>
      <c r="AU2830">
        <v>4.6293737757003904E-5</v>
      </c>
      <c r="AV2830">
        <v>6.1851797770099304E-5</v>
      </c>
      <c r="AW2830">
        <v>2.0797824146058202E-5</v>
      </c>
      <c r="AX2830">
        <v>3.3607404441053902E-5</v>
      </c>
      <c r="AY2830">
        <v>1.98495645635907E-5</v>
      </c>
      <c r="AZ2830">
        <v>2.57083280211095E-5</v>
      </c>
      <c r="BA2830">
        <v>5.7103412505387897E-6</v>
      </c>
      <c r="BB2830">
        <v>1.1033685803853799E-6</v>
      </c>
      <c r="BC2830">
        <v>3.2703741364599599E-6</v>
      </c>
      <c r="BD2830">
        <v>0</v>
      </c>
      <c r="BF2830">
        <v>6.7480851205062191E-6</v>
      </c>
      <c r="BG2830">
        <v>6.6150296971946598E-7</v>
      </c>
      <c r="BH2830">
        <v>6.8985968262710993E-6</v>
      </c>
      <c r="BI2830">
        <v>2.9389396015389101E-5</v>
      </c>
      <c r="BJ2830">
        <v>1.7935592377313099E-5</v>
      </c>
      <c r="BK2830">
        <v>4.8895218606684497E-5</v>
      </c>
      <c r="BL2830">
        <v>0</v>
      </c>
      <c r="BM2830">
        <f>AVERAGE(AD2830:BL2830)</f>
        <v>1.8889977632434732E-5</v>
      </c>
      <c r="BN2830">
        <f>AVERAGE(I2830:W2830)</f>
        <v>1.3383890733902643E-6</v>
      </c>
      <c r="BO2830">
        <f>AVERAGE(X2830:AC2830)</f>
        <v>0</v>
      </c>
      <c r="BP2830">
        <f>AVERAGE(B2830:H2830)</f>
        <v>3.443695985173645E-5</v>
      </c>
      <c r="BQ2830">
        <f>B2830/BM2830</f>
        <v>1.232978876782483</v>
      </c>
      <c r="BR2830">
        <f>C2830/BM2830</f>
        <v>1.3647902387740363</v>
      </c>
      <c r="BS2830">
        <v>0</v>
      </c>
    </row>
    <row r="2831" spans="1:71" x14ac:dyDescent="0.2">
      <c r="A2831" t="s">
        <v>928</v>
      </c>
      <c r="B2831">
        <v>7.6245930095157196E-6</v>
      </c>
      <c r="C2831">
        <v>5.0671913518955796E-5</v>
      </c>
      <c r="D2831">
        <v>8.8192219938598094E-5</v>
      </c>
      <c r="E2831">
        <v>5.6250513086117909E-5</v>
      </c>
      <c r="F2831">
        <v>8.9592271187746896E-6</v>
      </c>
      <c r="G2831">
        <v>2.1977053906283801E-5</v>
      </c>
      <c r="H2831">
        <v>7.2907795238959102E-6</v>
      </c>
      <c r="I2831">
        <v>7.3407370476159201E-5</v>
      </c>
      <c r="J2831">
        <v>4.9757859627685703E-5</v>
      </c>
      <c r="K2831">
        <v>2.2655190942478802E-4</v>
      </c>
      <c r="L2831">
        <v>3.2948526351234899E-5</v>
      </c>
      <c r="M2831">
        <v>3.0605438547705904E-5</v>
      </c>
      <c r="N2831">
        <v>5.5102583454058507E-5</v>
      </c>
      <c r="O2831">
        <v>8.1555663436392101E-5</v>
      </c>
      <c r="P2831">
        <v>1.3109419335900001E-4</v>
      </c>
      <c r="Q2831">
        <v>6.1793906842679097E-5</v>
      </c>
      <c r="R2831">
        <v>5.2144727817322605E-5</v>
      </c>
      <c r="S2831">
        <v>9.606819565670262E-5</v>
      </c>
      <c r="T2831">
        <v>3.0252020461554404E-4</v>
      </c>
      <c r="U2831">
        <v>1.5476789715253902E-4</v>
      </c>
      <c r="V2831">
        <v>1.3226695693424901E-4</v>
      </c>
      <c r="W2831">
        <v>1.6172068224640202E-4</v>
      </c>
      <c r="X2831">
        <v>0</v>
      </c>
      <c r="Y2831">
        <v>2.3603875103993502E-5</v>
      </c>
      <c r="Z2831">
        <v>0</v>
      </c>
      <c r="AA2831">
        <v>2.0796010620250302E-4</v>
      </c>
      <c r="AB2831">
        <v>0</v>
      </c>
      <c r="AC2831">
        <v>1.6740560605939301E-5</v>
      </c>
      <c r="AD2831">
        <v>5.60075212365968E-5</v>
      </c>
      <c r="AE2831">
        <v>3.1475462990341201E-5</v>
      </c>
      <c r="AF2831">
        <v>8.6037616921238303E-6</v>
      </c>
      <c r="AG2831">
        <v>1.2577423799267001E-5</v>
      </c>
      <c r="AH2831">
        <v>1.5449342450166102E-5</v>
      </c>
      <c r="AI2831">
        <v>3.0953742543810101E-4</v>
      </c>
      <c r="AJ2831">
        <v>5.3829246335689102E-6</v>
      </c>
      <c r="AK2831">
        <v>0</v>
      </c>
      <c r="AL2831">
        <v>0</v>
      </c>
      <c r="AM2831">
        <v>8.1424800603806901E-6</v>
      </c>
      <c r="AN2831">
        <v>2.6501227703709101E-5</v>
      </c>
      <c r="AO2831">
        <v>1.0724957497566802E-5</v>
      </c>
      <c r="AP2831">
        <v>0</v>
      </c>
      <c r="AQ2831">
        <v>0</v>
      </c>
      <c r="AR2831">
        <v>0</v>
      </c>
      <c r="AS2831">
        <v>0</v>
      </c>
      <c r="AT2831">
        <v>5.7330352331320608E-5</v>
      </c>
      <c r="AU2831">
        <v>4.3072645685418405E-5</v>
      </c>
      <c r="AV2831">
        <v>1.06250656865261E-4</v>
      </c>
      <c r="AW2831">
        <v>0</v>
      </c>
      <c r="AX2831">
        <v>0</v>
      </c>
      <c r="AY2831">
        <v>2.50782536263364E-5</v>
      </c>
      <c r="AZ2831">
        <v>1.1089272615626101E-5</v>
      </c>
      <c r="BA2831">
        <v>1.2130926907128502E-5</v>
      </c>
      <c r="BB2831">
        <v>1.0119174774302501E-5</v>
      </c>
      <c r="BC2831">
        <v>5.1903781502006494E-6</v>
      </c>
      <c r="BD2831">
        <v>3.0948711960123603E-4</v>
      </c>
      <c r="BF2831">
        <v>1.590805081933E-5</v>
      </c>
      <c r="BG2831">
        <v>1.0832561692365001E-5</v>
      </c>
      <c r="BH2831">
        <v>2.5654663991027802E-5</v>
      </c>
      <c r="BI2831">
        <v>1.53282489583513E-4</v>
      </c>
      <c r="BJ2831">
        <v>1.2853149631534501E-5</v>
      </c>
      <c r="BK2831">
        <v>7.9891313266165515E-5</v>
      </c>
      <c r="BL2831">
        <v>0</v>
      </c>
      <c r="BM2831">
        <f>AVERAGE(AD2831:BL2831)</f>
        <v>4.0075692265958464E-5</v>
      </c>
      <c r="BN2831">
        <f>AVERAGE(I2831:W2831)</f>
        <v>1.0948707439616419E-4</v>
      </c>
      <c r="BO2831">
        <f>AVERAGE(X2831:AC2831)</f>
        <v>4.1384090318739299E-5</v>
      </c>
      <c r="BP2831">
        <f>AVERAGE(B2831:H2831)</f>
        <v>3.4423757157448845E-5</v>
      </c>
      <c r="BQ2831">
        <f>B2831/BM2831</f>
        <v>0.19025480480576215</v>
      </c>
      <c r="BR2831">
        <f>C2831/BM2831</f>
        <v>1.2644051956152507</v>
      </c>
      <c r="BS2831">
        <v>0</v>
      </c>
    </row>
    <row r="2832" spans="1:71" x14ac:dyDescent="0.2">
      <c r="A2832" t="s">
        <v>2520</v>
      </c>
      <c r="B2832">
        <v>5.0343262826659107E-5</v>
      </c>
      <c r="C2832">
        <v>3.7122790266674001E-5</v>
      </c>
      <c r="D2832">
        <v>3.8305020785340903E-5</v>
      </c>
      <c r="E2832">
        <v>2.68675048450673E-5</v>
      </c>
      <c r="F2832">
        <v>4.0331738976325806E-6</v>
      </c>
      <c r="G2832">
        <v>1.5659004279141803E-5</v>
      </c>
      <c r="H2832">
        <v>6.7879109548705602E-5</v>
      </c>
      <c r="I2832">
        <v>6.8930135332412898E-6</v>
      </c>
      <c r="J2832">
        <v>4.2968149830950997E-6</v>
      </c>
      <c r="K2832">
        <v>0</v>
      </c>
      <c r="L2832">
        <v>0</v>
      </c>
      <c r="M2832">
        <v>0</v>
      </c>
      <c r="N2832">
        <v>0</v>
      </c>
      <c r="O2832">
        <v>3.1462508015689199E-5</v>
      </c>
      <c r="P2832">
        <v>2.1994257772192501E-6</v>
      </c>
      <c r="Q2832">
        <v>1.4749963710969799E-6</v>
      </c>
      <c r="R2832">
        <v>0</v>
      </c>
      <c r="S2832">
        <v>6.8638968710960593E-6</v>
      </c>
      <c r="T2832">
        <v>0</v>
      </c>
      <c r="U2832">
        <v>0</v>
      </c>
      <c r="V2832">
        <v>0</v>
      </c>
      <c r="W2832">
        <v>1.7008858555343799E-6</v>
      </c>
      <c r="X2832">
        <v>0</v>
      </c>
      <c r="Y2832">
        <v>4.0849691156224905E-5</v>
      </c>
      <c r="Z2832">
        <v>0</v>
      </c>
      <c r="AA2832">
        <v>6.2371226311626804E-5</v>
      </c>
      <c r="AB2832">
        <v>1.36975221951595E-4</v>
      </c>
      <c r="AC2832">
        <v>3.7061322826227003E-5</v>
      </c>
      <c r="AD2832">
        <v>0</v>
      </c>
      <c r="AE2832">
        <v>0</v>
      </c>
      <c r="AF2832">
        <v>0</v>
      </c>
      <c r="AG2832">
        <v>1.64831828336704E-6</v>
      </c>
      <c r="AH2832">
        <v>2.6356893994374398E-6</v>
      </c>
      <c r="AI2832">
        <v>0</v>
      </c>
      <c r="AJ2832">
        <v>0</v>
      </c>
      <c r="AK2832">
        <v>0</v>
      </c>
      <c r="AL2832">
        <v>2.0689235442829701E-6</v>
      </c>
      <c r="AM2832">
        <v>0</v>
      </c>
      <c r="AN2832">
        <v>3.9758767528345196E-6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4.7612148534910401E-6</v>
      </c>
      <c r="AZ2832">
        <v>4.3996788477592994E-6</v>
      </c>
      <c r="BA2832">
        <v>4.2442728943048805E-6</v>
      </c>
      <c r="BB2832">
        <v>0</v>
      </c>
      <c r="BC2832">
        <v>3.6297438301124797E-6</v>
      </c>
      <c r="BD2832">
        <v>1.2635418733373499E-6</v>
      </c>
      <c r="BF2832">
        <v>0</v>
      </c>
      <c r="BG2832">
        <v>0</v>
      </c>
      <c r="BH2832">
        <v>0</v>
      </c>
      <c r="BI2832">
        <v>0</v>
      </c>
      <c r="BJ2832">
        <v>5.3995366201157496E-6</v>
      </c>
      <c r="BK2832">
        <v>5.6001827505893796E-6</v>
      </c>
      <c r="BL2832">
        <v>0</v>
      </c>
      <c r="BM2832">
        <f>AVERAGE(AD2832:BL2832)</f>
        <v>1.1654994014597692E-6</v>
      </c>
      <c r="BN2832">
        <f>AVERAGE(I2832:W2832)</f>
        <v>3.6594360937981507E-6</v>
      </c>
      <c r="BO2832">
        <f>AVERAGE(X2832:AC2832)</f>
        <v>4.6209577040945623E-5</v>
      </c>
      <c r="BP2832">
        <f>AVERAGE(B2832:H2832)</f>
        <v>3.4315695207031617E-5</v>
      </c>
      <c r="BQ2832">
        <f>B2832/BM2832</f>
        <v>43.194584882330254</v>
      </c>
      <c r="BR2832">
        <f>C2832/BM2832</f>
        <v>31.851402257417124</v>
      </c>
      <c r="BS2832">
        <v>2.7847774075305103E-4</v>
      </c>
    </row>
    <row r="2833" spans="1:71" x14ac:dyDescent="0.2">
      <c r="A2833" t="s">
        <v>2548</v>
      </c>
      <c r="B2833">
        <v>5.41110191242509E-5</v>
      </c>
      <c r="C2833">
        <v>3.7374240756114404E-5</v>
      </c>
      <c r="D2833">
        <v>4.2800504493838107E-5</v>
      </c>
      <c r="E2833">
        <v>2.9397802285668201E-5</v>
      </c>
      <c r="F2833">
        <v>6.0246353218159303E-6</v>
      </c>
      <c r="G2833">
        <v>1.3946347051658702E-5</v>
      </c>
      <c r="H2833">
        <v>5.6278624198480601E-5</v>
      </c>
      <c r="I2833">
        <v>7.5251595457855295E-6</v>
      </c>
      <c r="J2833">
        <v>4.4555664973783502E-6</v>
      </c>
      <c r="K2833">
        <v>0</v>
      </c>
      <c r="L2833">
        <v>0</v>
      </c>
      <c r="M2833">
        <v>0</v>
      </c>
      <c r="N2833">
        <v>0</v>
      </c>
      <c r="O2833">
        <v>3.2024132959449701E-5</v>
      </c>
      <c r="P2833">
        <v>0</v>
      </c>
      <c r="Q2833">
        <v>2.0870816210075098E-6</v>
      </c>
      <c r="R2833">
        <v>0</v>
      </c>
      <c r="S2833">
        <v>6.1195021068356796E-6</v>
      </c>
      <c r="T2833">
        <v>0</v>
      </c>
      <c r="U2833">
        <v>0</v>
      </c>
      <c r="V2833">
        <v>0</v>
      </c>
      <c r="W2833">
        <v>1.9530892076696997E-6</v>
      </c>
      <c r="X2833">
        <v>4.2279081745172803E-4</v>
      </c>
      <c r="Y2833">
        <v>1.8481022221445002E-5</v>
      </c>
      <c r="Z2833">
        <v>0</v>
      </c>
      <c r="AA2833">
        <v>0</v>
      </c>
      <c r="AB2833">
        <v>1.2001161731050401E-4</v>
      </c>
      <c r="AC2833">
        <v>3.3504448503006601E-5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1.98836336451393E-6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f>AVERAGE(AD2833:BL2833)</f>
        <v>5.8481275426880297E-8</v>
      </c>
      <c r="BN2833">
        <f>AVERAGE(I2833:W2833)</f>
        <v>3.6109687958750979E-6</v>
      </c>
      <c r="BO2833">
        <f>AVERAGE(X2833:AC2833)</f>
        <v>9.9131317581113937E-5</v>
      </c>
      <c r="BP2833">
        <f>AVERAGE(B2833:H2833)</f>
        <v>3.4276167604546692E-5</v>
      </c>
      <c r="BQ2833">
        <f>B2833/BM2833</f>
        <v>925.27084488617947</v>
      </c>
      <c r="BR2833">
        <f>C2833/BM2833</f>
        <v>639.08046606890059</v>
      </c>
      <c r="BS2833">
        <v>2.7668556615000701E-4</v>
      </c>
    </row>
    <row r="2834" spans="1:71" x14ac:dyDescent="0.2">
      <c r="A2834" t="s">
        <v>2159</v>
      </c>
      <c r="B2834">
        <v>6.082725877664181E-5</v>
      </c>
      <c r="C2834">
        <v>2.8953701241791701E-5</v>
      </c>
      <c r="D2834">
        <v>3.6738637113800898E-5</v>
      </c>
      <c r="E2834">
        <v>3.0208341696808702E-5</v>
      </c>
      <c r="F2834">
        <v>7.470432765136229E-6</v>
      </c>
      <c r="G2834">
        <v>2.5181005033660498E-5</v>
      </c>
      <c r="H2834">
        <v>5.0099418996850707E-5</v>
      </c>
      <c r="I2834">
        <v>3.97483448951428E-6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4.6584409038622004E-5</v>
      </c>
      <c r="P2834">
        <v>0</v>
      </c>
      <c r="Q2834">
        <v>0</v>
      </c>
      <c r="R2834">
        <v>0</v>
      </c>
      <c r="S2834">
        <v>5.8671669904879505E-6</v>
      </c>
      <c r="T2834">
        <v>0</v>
      </c>
      <c r="U2834">
        <v>0</v>
      </c>
      <c r="V2834">
        <v>0</v>
      </c>
      <c r="W2834">
        <v>8.6241670712783891E-7</v>
      </c>
      <c r="X2834">
        <v>3.4790081458762104E-4</v>
      </c>
      <c r="Y2834">
        <v>0</v>
      </c>
      <c r="Z2834">
        <v>0</v>
      </c>
      <c r="AA2834">
        <v>2.9047650190115601E-4</v>
      </c>
      <c r="AB2834">
        <v>9.4544450565081509E-5</v>
      </c>
      <c r="AC2834">
        <v>2.58088658538796E-5</v>
      </c>
      <c r="AD2834">
        <v>0</v>
      </c>
      <c r="AE2834">
        <v>0</v>
      </c>
      <c r="AF2834">
        <v>0</v>
      </c>
      <c r="AG2834">
        <v>3.8967697858933802E-5</v>
      </c>
      <c r="AH2834">
        <v>1.2620976246457301E-6</v>
      </c>
      <c r="AI2834">
        <v>7.3090948088244297E-6</v>
      </c>
      <c r="AJ2834">
        <v>0</v>
      </c>
      <c r="AK2834">
        <v>0</v>
      </c>
      <c r="AL2834">
        <v>1.9957941498483898E-6</v>
      </c>
      <c r="AM2834">
        <v>2.0337909485848E-5</v>
      </c>
      <c r="AN2834">
        <v>4.0089160367571695E-6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1.1328695872185799E-5</v>
      </c>
      <c r="AX2834">
        <v>0</v>
      </c>
      <c r="AY2834">
        <v>0</v>
      </c>
      <c r="AZ2834">
        <v>1.39216351308114E-4</v>
      </c>
      <c r="BA2834">
        <v>0</v>
      </c>
      <c r="BB2834">
        <v>4.07849283109886E-5</v>
      </c>
      <c r="BC2834">
        <v>0</v>
      </c>
      <c r="BD2834">
        <v>8.5706223018078385E-7</v>
      </c>
      <c r="BF2834">
        <v>0</v>
      </c>
      <c r="BG2834">
        <v>1.3236336633683601E-4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f>AVERAGE(AD2834:BL2834)</f>
        <v>1.1718585706563611E-5</v>
      </c>
      <c r="BN2834">
        <f>AVERAGE(I2834:W2834)</f>
        <v>3.8192551483834717E-6</v>
      </c>
      <c r="BO2834">
        <f>AVERAGE(X2834:AC2834)</f>
        <v>1.2645510548462305E-4</v>
      </c>
      <c r="BP2834">
        <f>AVERAGE(B2834:H2834)</f>
        <v>3.4211256517812933E-5</v>
      </c>
      <c r="BQ2834">
        <f>B2834/BM2834</f>
        <v>5.1906655205476122</v>
      </c>
      <c r="BR2834">
        <f>C2834/BM2834</f>
        <v>2.4707504784962793</v>
      </c>
      <c r="BS2834">
        <v>2.26025107826675E-4</v>
      </c>
    </row>
    <row r="2835" spans="1:71" x14ac:dyDescent="0.2">
      <c r="A2835" t="s">
        <v>3030</v>
      </c>
      <c r="B2835">
        <v>4.9807863578133597E-5</v>
      </c>
      <c r="C2835">
        <v>4.8547273271047807E-5</v>
      </c>
      <c r="D2835">
        <v>4.2420262224181005E-5</v>
      </c>
      <c r="E2835">
        <v>2.64558343350078E-5</v>
      </c>
      <c r="F2835">
        <v>3.29141299423916E-6</v>
      </c>
      <c r="G2835">
        <v>1.21854591239536E-5</v>
      </c>
      <c r="H2835">
        <v>5.6634814411214804E-5</v>
      </c>
      <c r="I2835">
        <v>4.9596591424572E-6</v>
      </c>
      <c r="J2835">
        <v>1.10022860928758E-6</v>
      </c>
      <c r="K2835">
        <v>0</v>
      </c>
      <c r="L2835">
        <v>2.2521343325675297E-7</v>
      </c>
      <c r="M2835">
        <v>0</v>
      </c>
      <c r="N2835">
        <v>0</v>
      </c>
      <c r="O2835">
        <v>2.9678731533122804E-5</v>
      </c>
      <c r="P2835">
        <v>1.4988148144005199E-6</v>
      </c>
      <c r="Q2835">
        <v>0</v>
      </c>
      <c r="R2835">
        <v>0</v>
      </c>
      <c r="S2835">
        <v>6.2740566507279696E-6</v>
      </c>
      <c r="T2835">
        <v>0</v>
      </c>
      <c r="U2835">
        <v>0</v>
      </c>
      <c r="V2835">
        <v>0</v>
      </c>
      <c r="W2835">
        <v>1.8725064721164499E-6</v>
      </c>
      <c r="X2835">
        <v>0</v>
      </c>
      <c r="Y2835">
        <v>0</v>
      </c>
      <c r="Z2835">
        <v>0</v>
      </c>
      <c r="AA2835">
        <v>0</v>
      </c>
      <c r="AB2835">
        <v>8.3018876124296901E-5</v>
      </c>
      <c r="AC2835">
        <v>2.5271561193565603E-5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9.3386771805592796E-7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2.7226215324674001E-6</v>
      </c>
      <c r="AZ2835">
        <v>0</v>
      </c>
      <c r="BA2835">
        <v>0</v>
      </c>
      <c r="BB2835">
        <v>0</v>
      </c>
      <c r="BC2835">
        <v>0</v>
      </c>
      <c r="BD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f>AVERAGE(AD2835:BL2835)</f>
        <v>1.0754380148598024E-7</v>
      </c>
      <c r="BN2835">
        <f>AVERAGE(I2835:W2835)</f>
        <v>3.0406140436912847E-6</v>
      </c>
      <c r="BO2835">
        <f>AVERAGE(X2835:AC2835)</f>
        <v>1.8048406219643749E-5</v>
      </c>
      <c r="BP2835">
        <f>AVERAGE(B2835:H2835)</f>
        <v>3.4191845705396824E-5</v>
      </c>
      <c r="BQ2835">
        <f>B2835/BM2835</f>
        <v>463.14025438859636</v>
      </c>
      <c r="BR2835">
        <f>C2835/BM2835</f>
        <v>451.41860897837603</v>
      </c>
      <c r="BS2835">
        <v>2.4907975257069199E-4</v>
      </c>
    </row>
    <row r="2836" spans="1:71" x14ac:dyDescent="0.2">
      <c r="A2836" t="s">
        <v>3290</v>
      </c>
      <c r="B2836">
        <v>5.47212350358293E-5</v>
      </c>
      <c r="C2836">
        <v>5.0726352042092704E-5</v>
      </c>
      <c r="D2836">
        <v>4.7940602615772704E-5</v>
      </c>
      <c r="E2836">
        <v>4.1156352395308508E-5</v>
      </c>
      <c r="F2836">
        <v>4.6637753537895194E-6</v>
      </c>
      <c r="G2836">
        <v>3.0705907071563801E-5</v>
      </c>
      <c r="H2836">
        <v>8.9293124962714883E-6</v>
      </c>
      <c r="I2836">
        <v>6.5905183246016092E-6</v>
      </c>
      <c r="J2836">
        <v>9.0651690966029284E-7</v>
      </c>
      <c r="K2836">
        <v>0</v>
      </c>
      <c r="L2836">
        <v>0</v>
      </c>
      <c r="M2836">
        <v>0</v>
      </c>
      <c r="N2836">
        <v>0</v>
      </c>
      <c r="O2836">
        <v>1.0780284434638801E-5</v>
      </c>
      <c r="P2836">
        <v>7.1059300967277103E-7</v>
      </c>
      <c r="Q2836">
        <v>9.194144968660319E-7</v>
      </c>
      <c r="R2836">
        <v>0</v>
      </c>
      <c r="S2836">
        <v>6.3614112017710694E-6</v>
      </c>
      <c r="T2836">
        <v>1.41388132453587E-6</v>
      </c>
      <c r="U2836">
        <v>1.28708337819884E-5</v>
      </c>
      <c r="V2836">
        <v>0</v>
      </c>
      <c r="W2836">
        <v>3.5283671113238599E-6</v>
      </c>
      <c r="X2836">
        <v>0</v>
      </c>
      <c r="Y2836">
        <v>4.8212242140117004E-5</v>
      </c>
      <c r="Z2836">
        <v>2.315910820473E-5</v>
      </c>
      <c r="AA2836">
        <v>0</v>
      </c>
      <c r="AB2836">
        <v>1.1193495385482401E-4</v>
      </c>
      <c r="AC2836">
        <v>6.1875905538935408E-5</v>
      </c>
      <c r="AD2836">
        <v>4.4144513277734303E-5</v>
      </c>
      <c r="AE2836">
        <v>1.7594569157679799E-6</v>
      </c>
      <c r="AF2836">
        <v>5.2413095945038008E-5</v>
      </c>
      <c r="AG2836">
        <v>7.3243683183916394E-6</v>
      </c>
      <c r="AH2836">
        <v>5.7804364045043803E-6</v>
      </c>
      <c r="AI2836">
        <v>2.3647024044946003E-4</v>
      </c>
      <c r="AJ2836">
        <v>4.1655469413125707E-5</v>
      </c>
      <c r="AK2836">
        <v>8.94427257408523E-6</v>
      </c>
      <c r="AL2836">
        <v>0</v>
      </c>
      <c r="AM2836">
        <v>8.6179078967381411E-5</v>
      </c>
      <c r="AN2836">
        <v>2.2321857999906805E-5</v>
      </c>
      <c r="AO2836">
        <v>0</v>
      </c>
      <c r="AP2836">
        <v>9.2771537045471499E-6</v>
      </c>
      <c r="AQ2836">
        <v>0</v>
      </c>
      <c r="AR2836">
        <v>2.8365955220536201E-5</v>
      </c>
      <c r="AS2836">
        <v>0</v>
      </c>
      <c r="AT2836">
        <v>5.0435915470518293E-6</v>
      </c>
      <c r="AU2836">
        <v>2.41781772287316E-5</v>
      </c>
      <c r="AV2836">
        <v>0</v>
      </c>
      <c r="AW2836">
        <v>2.9789128595509901E-5</v>
      </c>
      <c r="AX2836">
        <v>1.2201038797980701E-4</v>
      </c>
      <c r="AY2836">
        <v>2.3574571878337795E-6</v>
      </c>
      <c r="AZ2836">
        <v>1.3171362587793801E-5</v>
      </c>
      <c r="BA2836">
        <v>1.3925561352465003E-5</v>
      </c>
      <c r="BB2836">
        <v>1.0586883353149401E-4</v>
      </c>
      <c r="BC2836">
        <v>1.6512203961804501E-4</v>
      </c>
      <c r="BD2836">
        <v>2.7302935007888806E-5</v>
      </c>
      <c r="BF2836">
        <v>9.2612588078924188E-7</v>
      </c>
      <c r="BG2836">
        <v>5.5255720665799902E-5</v>
      </c>
      <c r="BH2836">
        <v>1.0646610156111001E-4</v>
      </c>
      <c r="BI2836">
        <v>1.03464838020001E-5</v>
      </c>
      <c r="BJ2836">
        <v>3.4732916779390005E-5</v>
      </c>
      <c r="BK2836">
        <v>3.5279660059561701E-5</v>
      </c>
      <c r="BL2836">
        <v>7.10742926098825E-6</v>
      </c>
      <c r="BM2836">
        <f>AVERAGE(AD2836:BL2836)</f>
        <v>3.8338817995198179E-5</v>
      </c>
      <c r="BN2836">
        <f>AVERAGE(I2836:W2836)</f>
        <v>2.9387880396705804E-6</v>
      </c>
      <c r="BO2836">
        <f>AVERAGE(X2836:AC2836)</f>
        <v>4.0863701623101067E-5</v>
      </c>
      <c r="BP2836">
        <f>AVERAGE(B2836:H2836)</f>
        <v>3.4120505287232566E-5</v>
      </c>
      <c r="BQ2836">
        <f>B2836/BM2836</f>
        <v>1.4273062628765176</v>
      </c>
      <c r="BR2836">
        <f>C2836/BM2836</f>
        <v>1.3231068325696955</v>
      </c>
      <c r="BS2836">
        <v>2.3604214095066802E-4</v>
      </c>
    </row>
    <row r="2837" spans="1:71" x14ac:dyDescent="0.2">
      <c r="A2837" t="s">
        <v>3093</v>
      </c>
      <c r="B2837">
        <v>9.1450084741088197E-6</v>
      </c>
      <c r="C2837">
        <v>2.4991772381524402E-5</v>
      </c>
      <c r="D2837">
        <v>4.54305893405617E-5</v>
      </c>
      <c r="E2837">
        <v>7.5988739913542116E-5</v>
      </c>
      <c r="F2837">
        <v>5.6491430906329205E-5</v>
      </c>
      <c r="G2837">
        <v>1.57703296996533E-5</v>
      </c>
      <c r="H2837">
        <v>1.05451549190331E-5</v>
      </c>
      <c r="I2837">
        <v>1.4167703995196702E-4</v>
      </c>
      <c r="J2837">
        <v>9.7148602584644006E-5</v>
      </c>
      <c r="K2837">
        <v>8.4669962187766811E-5</v>
      </c>
      <c r="L2837">
        <v>2.48668946340527E-4</v>
      </c>
      <c r="M2837">
        <v>2.1712228549687003E-4</v>
      </c>
      <c r="N2837">
        <v>2.7394195184938104E-4</v>
      </c>
      <c r="O2837">
        <v>3.04288801419645E-4</v>
      </c>
      <c r="P2837">
        <v>1.37836173614645E-4</v>
      </c>
      <c r="Q2837">
        <v>3.5922053072274802E-4</v>
      </c>
      <c r="R2837">
        <v>5.4404842915756301E-5</v>
      </c>
      <c r="S2837">
        <v>2.7194559612650103E-4</v>
      </c>
      <c r="T2837">
        <v>9.4981974879916706E-5</v>
      </c>
      <c r="U2837">
        <v>1.00988709034804E-4</v>
      </c>
      <c r="V2837">
        <v>1.2308528483311501E-4</v>
      </c>
      <c r="W2837">
        <v>1.3382420376714102E-4</v>
      </c>
      <c r="X2837">
        <v>0</v>
      </c>
      <c r="Y2837">
        <v>5.4205400751940205E-5</v>
      </c>
      <c r="Z2837">
        <v>0</v>
      </c>
      <c r="AA2837">
        <v>0</v>
      </c>
      <c r="AB2837">
        <v>5.9210465468017805E-5</v>
      </c>
      <c r="AC2837">
        <v>2.4723131647045702E-5</v>
      </c>
      <c r="AD2837">
        <v>0</v>
      </c>
      <c r="AE2837">
        <v>1.8895960925156297E-6</v>
      </c>
      <c r="AF2837">
        <v>6.0062458308857294E-6</v>
      </c>
      <c r="AG2837">
        <v>8.4973980902907799E-7</v>
      </c>
      <c r="AH2837">
        <v>1.5378931517230201E-5</v>
      </c>
      <c r="AI2837">
        <v>7.2052801462474794E-6</v>
      </c>
      <c r="AJ2837">
        <v>5.5132206337247796E-6</v>
      </c>
      <c r="AK2837">
        <v>0</v>
      </c>
      <c r="AL2837">
        <v>1.6021204211601701E-5</v>
      </c>
      <c r="AM2837">
        <v>0</v>
      </c>
      <c r="AN2837">
        <v>1.5595112724077301E-5</v>
      </c>
      <c r="AO2837">
        <v>0</v>
      </c>
      <c r="AP2837">
        <v>0</v>
      </c>
      <c r="AQ2837">
        <v>0</v>
      </c>
      <c r="AR2837">
        <v>6.7088774776089402E-6</v>
      </c>
      <c r="AS2837">
        <v>3.5313557981991204E-5</v>
      </c>
      <c r="AT2837">
        <v>3.0054505948150204E-5</v>
      </c>
      <c r="AU2837">
        <v>8.1854725033399006E-5</v>
      </c>
      <c r="AV2837">
        <v>6.5301447109388997E-6</v>
      </c>
      <c r="AW2837">
        <v>3.23377411740218E-5</v>
      </c>
      <c r="AX2837">
        <v>2.93120243122889E-5</v>
      </c>
      <c r="AY2837">
        <v>1.8268880245593601E-5</v>
      </c>
      <c r="AZ2837">
        <v>4.1372074942119503E-5</v>
      </c>
      <c r="BA2837">
        <v>0</v>
      </c>
      <c r="BB2837">
        <v>1.70153838233646E-5</v>
      </c>
      <c r="BC2837">
        <v>4.7385793560551502E-6</v>
      </c>
      <c r="BD2837">
        <v>3.44985388446101E-5</v>
      </c>
      <c r="BF2837">
        <v>6.5549075252514602E-6</v>
      </c>
      <c r="BG2837">
        <v>0</v>
      </c>
      <c r="BH2837">
        <v>0</v>
      </c>
      <c r="BI2837">
        <v>6.1588485006708293E-6</v>
      </c>
      <c r="BJ2837">
        <v>2.1640121853652602E-5</v>
      </c>
      <c r="BK2837">
        <v>1.6744062403321199E-6</v>
      </c>
      <c r="BL2837">
        <v>0</v>
      </c>
      <c r="BM2837">
        <f>AVERAGE(AD2837:BL2837)</f>
        <v>1.3014489674569437E-5</v>
      </c>
      <c r="BN2837">
        <f>AVERAGE(I2837:W2837)</f>
        <v>1.7625366038169523E-4</v>
      </c>
      <c r="BO2837">
        <f>AVERAGE(X2837:AC2837)</f>
        <v>2.3023166311167284E-5</v>
      </c>
      <c r="BP2837">
        <f>AVERAGE(B2837:H2837)</f>
        <v>3.4051860804964658E-5</v>
      </c>
      <c r="BQ2837">
        <f>B2837/BM2837</f>
        <v>0.70267899109239318</v>
      </c>
      <c r="BR2837">
        <f>C2837/BM2837</f>
        <v>1.9203036773972633</v>
      </c>
      <c r="BS2837">
        <v>0</v>
      </c>
    </row>
    <row r="2838" spans="1:71" x14ac:dyDescent="0.2">
      <c r="A2838" t="s">
        <v>2383</v>
      </c>
      <c r="B2838">
        <v>4.4914868501501399E-5</v>
      </c>
      <c r="C2838">
        <v>4.3609763460028604E-5</v>
      </c>
      <c r="D2838">
        <v>3.7435169638211705E-5</v>
      </c>
      <c r="E2838">
        <v>2.4180658284182402E-5</v>
      </c>
      <c r="F2838">
        <v>5.2275986257639391E-6</v>
      </c>
      <c r="G2838">
        <v>1.3885797432135202E-5</v>
      </c>
      <c r="H2838">
        <v>6.8957843086430608E-5</v>
      </c>
      <c r="I2838">
        <v>7.3630501195674391E-6</v>
      </c>
      <c r="J2838">
        <v>3.9841506676751799E-6</v>
      </c>
      <c r="K2838">
        <v>0</v>
      </c>
      <c r="L2838">
        <v>0</v>
      </c>
      <c r="M2838">
        <v>0</v>
      </c>
      <c r="N2838">
        <v>0</v>
      </c>
      <c r="O2838">
        <v>3.5513509706731402E-5</v>
      </c>
      <c r="P2838">
        <v>0</v>
      </c>
      <c r="Q2838">
        <v>1.6630813488285099E-6</v>
      </c>
      <c r="R2838">
        <v>0</v>
      </c>
      <c r="S2838">
        <v>6.1654653298899805E-6</v>
      </c>
      <c r="T2838">
        <v>0</v>
      </c>
      <c r="U2838">
        <v>0</v>
      </c>
      <c r="V2838">
        <v>0</v>
      </c>
      <c r="W2838">
        <v>1.54819813701055E-6</v>
      </c>
      <c r="X2838">
        <v>0</v>
      </c>
      <c r="Y2838">
        <v>0</v>
      </c>
      <c r="Z2838">
        <v>0</v>
      </c>
      <c r="AA2838">
        <v>0</v>
      </c>
      <c r="AB2838">
        <v>9.4965840312833419E-5</v>
      </c>
      <c r="AC2838">
        <v>2.8897114874896103E-5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1.8578177497989898E-6</v>
      </c>
      <c r="AM2838">
        <v>0</v>
      </c>
      <c r="AN2838">
        <v>2.16846460580108E-6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6.05455939960426E-6</v>
      </c>
      <c r="AZ2838">
        <v>0</v>
      </c>
      <c r="BA2838">
        <v>0</v>
      </c>
      <c r="BB2838">
        <v>0</v>
      </c>
      <c r="BC2838">
        <v>0</v>
      </c>
      <c r="BD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f>AVERAGE(AD2838:BL2838)</f>
        <v>2.964953457413038E-7</v>
      </c>
      <c r="BN2838">
        <f>AVERAGE(I2838:W2838)</f>
        <v>3.7491636873135374E-6</v>
      </c>
      <c r="BO2838">
        <f>AVERAGE(X2838:AC2838)</f>
        <v>2.0643825864621589E-5</v>
      </c>
      <c r="BP2838">
        <f>AVERAGE(B2838:H2838)</f>
        <v>3.4030242718321981E-5</v>
      </c>
      <c r="BQ2838">
        <f>B2838/BM2838</f>
        <v>151.48591418595228</v>
      </c>
      <c r="BR2838">
        <f>C2838/BM2838</f>
        <v>147.08414174595075</v>
      </c>
      <c r="BS2838">
        <v>2.7351903969132603E-4</v>
      </c>
    </row>
    <row r="2839" spans="1:71" x14ac:dyDescent="0.2">
      <c r="A2839" t="s">
        <v>1864</v>
      </c>
      <c r="B2839">
        <v>5.20344660100881E-6</v>
      </c>
      <c r="C2839">
        <v>3.1503059623402102E-5</v>
      </c>
      <c r="D2839">
        <v>5.5858496216271306E-5</v>
      </c>
      <c r="E2839">
        <v>5.1413161453457907E-5</v>
      </c>
      <c r="F2839">
        <v>4.4820924250625504E-5</v>
      </c>
      <c r="G2839">
        <v>3.2257154478376203E-5</v>
      </c>
      <c r="H2839">
        <v>1.69200473467309E-5</v>
      </c>
      <c r="I2839">
        <v>2.41225444063141E-5</v>
      </c>
      <c r="J2839">
        <v>1.2990496808263E-5</v>
      </c>
      <c r="K2839">
        <v>1.7466267519241401E-4</v>
      </c>
      <c r="L2839">
        <v>2.2316056095243902E-5</v>
      </c>
      <c r="M2839">
        <v>1.6522110981145601E-5</v>
      </c>
      <c r="N2839">
        <v>7.3908861896685409E-5</v>
      </c>
      <c r="O2839">
        <v>2.4072580688687804E-5</v>
      </c>
      <c r="P2839">
        <v>5.3546465042838302E-5</v>
      </c>
      <c r="Q2839">
        <v>3.2941397488013406E-5</v>
      </c>
      <c r="R2839">
        <v>8.7034677816492902E-6</v>
      </c>
      <c r="S2839">
        <v>4.2129970321301101E-5</v>
      </c>
      <c r="T2839">
        <v>1.4868496692834002E-4</v>
      </c>
      <c r="U2839">
        <v>7.9805443441676011E-5</v>
      </c>
      <c r="V2839">
        <v>7.1511137961967805E-5</v>
      </c>
      <c r="W2839">
        <v>8.3391546163231301E-5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1.69091106331829E-6</v>
      </c>
      <c r="AD2839">
        <v>0</v>
      </c>
      <c r="AE2839">
        <v>1.0753130392035101E-5</v>
      </c>
      <c r="AF2839">
        <v>0</v>
      </c>
      <c r="AG2839">
        <v>0</v>
      </c>
      <c r="AH2839">
        <v>0</v>
      </c>
      <c r="AI2839">
        <v>5.9684198286753906E-7</v>
      </c>
      <c r="AJ2839">
        <v>0</v>
      </c>
      <c r="AK2839">
        <v>0</v>
      </c>
      <c r="AL2839">
        <v>0</v>
      </c>
      <c r="AM2839">
        <v>6.8089189776933497E-6</v>
      </c>
      <c r="AN2839">
        <v>1.7744480792030901E-5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1.42254053249802E-6</v>
      </c>
      <c r="AX2839">
        <v>1.5232937157747999E-6</v>
      </c>
      <c r="AY2839">
        <v>9.1262069256554506E-6</v>
      </c>
      <c r="AZ2839">
        <v>0</v>
      </c>
      <c r="BA2839">
        <v>0</v>
      </c>
      <c r="BB2839">
        <v>2.1345149117949803E-6</v>
      </c>
      <c r="BC2839">
        <v>0</v>
      </c>
      <c r="BD2839">
        <v>0</v>
      </c>
      <c r="BF2839">
        <v>2.2289615592803799E-6</v>
      </c>
      <c r="BG2839">
        <v>0</v>
      </c>
      <c r="BH2839">
        <v>1.5296241081556903E-5</v>
      </c>
      <c r="BI2839">
        <v>4.1154462040190598E-6</v>
      </c>
      <c r="BJ2839">
        <v>0</v>
      </c>
      <c r="BK2839">
        <v>1.1938765293151202E-5</v>
      </c>
      <c r="BL2839">
        <v>0</v>
      </c>
      <c r="BM2839">
        <f>AVERAGE(AD2839:BL2839)</f>
        <v>2.4614512461281671E-6</v>
      </c>
      <c r="BN2839">
        <f>AVERAGE(I2839:W2839)</f>
        <v>5.7953981413184748E-5</v>
      </c>
      <c r="BO2839">
        <f>AVERAGE(X2839:AC2839)</f>
        <v>2.8181851055304831E-7</v>
      </c>
      <c r="BP2839">
        <f>AVERAGE(B2839:H2839)</f>
        <v>3.3996612852838964E-5</v>
      </c>
      <c r="BQ2839">
        <f>B2839/BM2839</f>
        <v>2.1139750824615229</v>
      </c>
      <c r="BR2839">
        <f>C2839/BM2839</f>
        <v>12.798571441525008</v>
      </c>
      <c r="BS2839">
        <v>0</v>
      </c>
    </row>
    <row r="2840" spans="1:71" x14ac:dyDescent="0.2">
      <c r="A2840" t="s">
        <v>147</v>
      </c>
      <c r="B2840">
        <v>5.2384940321307505E-5</v>
      </c>
      <c r="C2840">
        <v>4.4667369404068299E-5</v>
      </c>
      <c r="D2840">
        <v>4.0214221452152804E-5</v>
      </c>
      <c r="E2840">
        <v>2.7749606601367401E-5</v>
      </c>
      <c r="F2840">
        <v>5.0893562737111994E-6</v>
      </c>
      <c r="G2840">
        <v>1.3847581157374201E-5</v>
      </c>
      <c r="H2840">
        <v>5.3846260415048506E-5</v>
      </c>
      <c r="I2840">
        <v>7.2851156768847797E-6</v>
      </c>
      <c r="J2840">
        <v>4.0192692051196898E-6</v>
      </c>
      <c r="K2840">
        <v>0</v>
      </c>
      <c r="L2840">
        <v>0</v>
      </c>
      <c r="M2840">
        <v>0</v>
      </c>
      <c r="N2840">
        <v>0</v>
      </c>
      <c r="O2840">
        <v>3.0926312144014204E-5</v>
      </c>
      <c r="P2840">
        <v>0</v>
      </c>
      <c r="Q2840">
        <v>1.6919117124427697E-6</v>
      </c>
      <c r="R2840">
        <v>0</v>
      </c>
      <c r="S2840">
        <v>5.9242970812766097E-6</v>
      </c>
      <c r="T2840">
        <v>0</v>
      </c>
      <c r="U2840">
        <v>0</v>
      </c>
      <c r="V2840">
        <v>0</v>
      </c>
      <c r="W2840">
        <v>2.0422198768429399E-6</v>
      </c>
      <c r="X2840">
        <v>0</v>
      </c>
      <c r="Y2840">
        <v>0</v>
      </c>
      <c r="Z2840">
        <v>0</v>
      </c>
      <c r="AA2840">
        <v>0</v>
      </c>
      <c r="AB2840">
        <v>1.1618338579501601E-4</v>
      </c>
      <c r="AC2840">
        <v>3.2435695422741003E-5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2.76875340965307E-6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f>AVERAGE(AD2840:BL2840)</f>
        <v>8.1433923813325587E-8</v>
      </c>
      <c r="BN2840">
        <f>AVERAGE(I2840:W2840)</f>
        <v>3.459275046438733E-6</v>
      </c>
      <c r="BO2840">
        <f>AVERAGE(X2840:AC2840)</f>
        <v>2.4769846869626166E-5</v>
      </c>
      <c r="BP2840">
        <f>AVERAGE(B2840:H2840)</f>
        <v>3.3971333660718558E-5</v>
      </c>
      <c r="BQ2840">
        <f>B2840/BM2840</f>
        <v>643.28154494178261</v>
      </c>
      <c r="BR2840">
        <f>C2840/BM2840</f>
        <v>548.51058763251035</v>
      </c>
      <c r="BS2840">
        <v>2.67859617229782E-4</v>
      </c>
    </row>
    <row r="2841" spans="1:71" x14ac:dyDescent="0.2">
      <c r="A2841" t="s">
        <v>3882</v>
      </c>
      <c r="B2841">
        <v>5.5566905726394305E-5</v>
      </c>
      <c r="C2841">
        <v>4.7474583802300698E-5</v>
      </c>
      <c r="D2841">
        <v>3.7022107580676402E-5</v>
      </c>
      <c r="E2841">
        <v>2.8476930629728302E-5</v>
      </c>
      <c r="F2841">
        <v>2.3158323753857296E-6</v>
      </c>
      <c r="G2841">
        <v>1.6403973985198502E-5</v>
      </c>
      <c r="H2841">
        <v>5.0534201204880706E-5</v>
      </c>
      <c r="I2841">
        <v>7.5519347653540601E-6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2.9719513579049501E-5</v>
      </c>
      <c r="P2841">
        <v>0</v>
      </c>
      <c r="Q2841">
        <v>0</v>
      </c>
      <c r="R2841">
        <v>8.8766885307954492E-6</v>
      </c>
      <c r="S2841">
        <v>6.1567914154400497E-6</v>
      </c>
      <c r="T2841">
        <v>0</v>
      </c>
      <c r="U2841">
        <v>0</v>
      </c>
      <c r="V2841">
        <v>0</v>
      </c>
      <c r="W2841">
        <v>2.2341870028099297E-6</v>
      </c>
      <c r="X2841">
        <v>2.7301948371264402E-3</v>
      </c>
      <c r="Y2841">
        <v>9.2912573967098304E-5</v>
      </c>
      <c r="Z2841">
        <v>0</v>
      </c>
      <c r="AA2841">
        <v>0</v>
      </c>
      <c r="AB2841">
        <v>1.05877389905776E-4</v>
      </c>
      <c r="AC2841">
        <v>7.6783990163188109E-5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3.4082488601898498E-6</v>
      </c>
      <c r="AO2841">
        <v>0</v>
      </c>
      <c r="AP2841">
        <v>0</v>
      </c>
      <c r="AQ2841">
        <v>6.1575289708270698E-6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1.0120426539547301E-5</v>
      </c>
      <c r="BC2841">
        <v>0</v>
      </c>
      <c r="BD2841">
        <v>0</v>
      </c>
      <c r="BF2841">
        <v>9.3752216143350095E-6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f>AVERAGE(AD2841:BL2841)</f>
        <v>8.5474782308527143E-7</v>
      </c>
      <c r="BN2841">
        <f>AVERAGE(I2841:W2841)</f>
        <v>3.6359410195632664E-6</v>
      </c>
      <c r="BO2841">
        <f>AVERAGE(X2841:AC2841)</f>
        <v>5.0096146519375045E-4</v>
      </c>
      <c r="BP2841">
        <f>AVERAGE(B2841:H2841)</f>
        <v>3.3970647900652096E-5</v>
      </c>
      <c r="BQ2841">
        <f>B2841/BM2841</f>
        <v>65.009707220805439</v>
      </c>
      <c r="BR2841">
        <f>C2841/BM2841</f>
        <v>55.542210837037175</v>
      </c>
      <c r="BS2841">
        <v>5.5467091852734603E-4</v>
      </c>
    </row>
    <row r="2842" spans="1:71" x14ac:dyDescent="0.2">
      <c r="A2842" t="s">
        <v>1304</v>
      </c>
      <c r="B2842">
        <v>5.3266080369438008E-5</v>
      </c>
      <c r="C2842">
        <v>4.13670633825953E-5</v>
      </c>
      <c r="D2842">
        <v>3.8240598956888407E-5</v>
      </c>
      <c r="E2842">
        <v>2.6082067014173103E-5</v>
      </c>
      <c r="F2842">
        <v>5.6060845439460002E-6</v>
      </c>
      <c r="G2842">
        <v>1.08801689319768E-5</v>
      </c>
      <c r="H2842">
        <v>6.2209560112578307E-5</v>
      </c>
      <c r="I2842">
        <v>6.5336022299247905E-6</v>
      </c>
      <c r="J2842">
        <v>4.3157981067234398E-6</v>
      </c>
      <c r="K2842">
        <v>0</v>
      </c>
      <c r="L2842">
        <v>0</v>
      </c>
      <c r="M2842">
        <v>0</v>
      </c>
      <c r="N2842">
        <v>0</v>
      </c>
      <c r="O2842">
        <v>3.0737096973698806E-5</v>
      </c>
      <c r="P2842">
        <v>1.9722577438813897E-6</v>
      </c>
      <c r="Q2842">
        <v>9.4432939321993592E-7</v>
      </c>
      <c r="R2842">
        <v>0</v>
      </c>
      <c r="S2842">
        <v>6.4367517124166497E-6</v>
      </c>
      <c r="T2842">
        <v>0</v>
      </c>
      <c r="U2842">
        <v>0</v>
      </c>
      <c r="V2842">
        <v>0</v>
      </c>
      <c r="W2842">
        <v>1.1887426869780099E-6</v>
      </c>
      <c r="X2842">
        <v>0</v>
      </c>
      <c r="Y2842">
        <v>1.1282526028501002E-5</v>
      </c>
      <c r="Z2842">
        <v>0</v>
      </c>
      <c r="AA2842">
        <v>0</v>
      </c>
      <c r="AB2842">
        <v>4.0788004884927305E-5</v>
      </c>
      <c r="AC2842">
        <v>3.0082122083735402E-5</v>
      </c>
      <c r="AD2842">
        <v>0</v>
      </c>
      <c r="AE2842">
        <v>1.0077718569821098E-6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8.4050272419110109E-7</v>
      </c>
      <c r="AM2842">
        <v>5.3904313766107601E-7</v>
      </c>
      <c r="AN2842">
        <v>0</v>
      </c>
      <c r="AO2842">
        <v>0</v>
      </c>
      <c r="AP2842">
        <v>0</v>
      </c>
      <c r="AQ2842">
        <v>0</v>
      </c>
      <c r="AR2842">
        <v>2.09458260585882E-6</v>
      </c>
      <c r="AS2842">
        <v>0</v>
      </c>
      <c r="AT2842">
        <v>5.0161745731456697E-6</v>
      </c>
      <c r="AU2842">
        <v>0</v>
      </c>
      <c r="AV2842">
        <v>0</v>
      </c>
      <c r="AW2842">
        <v>0</v>
      </c>
      <c r="AX2842">
        <v>2.6932566811749102E-6</v>
      </c>
      <c r="AY2842">
        <v>5.6008910541370499E-6</v>
      </c>
      <c r="AZ2842">
        <v>1.0787181805911198E-6</v>
      </c>
      <c r="BA2842">
        <v>0</v>
      </c>
      <c r="BB2842">
        <v>0</v>
      </c>
      <c r="BC2842">
        <v>4.9903460369223499E-7</v>
      </c>
      <c r="BD2842">
        <v>0</v>
      </c>
      <c r="BF2842">
        <v>5.8183083913427806E-7</v>
      </c>
      <c r="BG2842">
        <v>1.0545666873303301E-6</v>
      </c>
      <c r="BH2842">
        <v>0</v>
      </c>
      <c r="BI2842">
        <v>0</v>
      </c>
      <c r="BJ2842">
        <v>0</v>
      </c>
      <c r="BK2842">
        <v>9.4711373555172304E-6</v>
      </c>
      <c r="BL2842">
        <v>0</v>
      </c>
      <c r="BM2842">
        <f>AVERAGE(AD2842:BL2842)</f>
        <v>8.963973617475274E-7</v>
      </c>
      <c r="BN2842">
        <f>AVERAGE(I2842:W2842)</f>
        <v>3.4752385897895346E-6</v>
      </c>
      <c r="BO2842">
        <f>AVERAGE(X2842:AC2842)</f>
        <v>1.369210883286062E-5</v>
      </c>
      <c r="BP2842">
        <f>AVERAGE(B2842:H2842)</f>
        <v>3.3950231901656561E-5</v>
      </c>
      <c r="BQ2842">
        <f>B2842/BM2842</f>
        <v>59.422397524236061</v>
      </c>
      <c r="BR2842">
        <f>C2842/BM2842</f>
        <v>46.148131562937863</v>
      </c>
      <c r="BS2842">
        <v>2.2930745159289003E-4</v>
      </c>
    </row>
    <row r="2843" spans="1:71" x14ac:dyDescent="0.2">
      <c r="A2843" t="s">
        <v>3798</v>
      </c>
      <c r="B2843">
        <v>5.5455482835348604E-5</v>
      </c>
      <c r="C2843">
        <v>3.81175030469292E-5</v>
      </c>
      <c r="D2843">
        <v>4.2809276586989704E-5</v>
      </c>
      <c r="E2843">
        <v>2.8261255504788699E-5</v>
      </c>
      <c r="F2843">
        <v>4.9371300204736691E-6</v>
      </c>
      <c r="G2843">
        <v>1.4022575978355003E-5</v>
      </c>
      <c r="H2843">
        <v>5.3835479110769405E-5</v>
      </c>
      <c r="I2843">
        <v>8.0860754656739492E-6</v>
      </c>
      <c r="J2843">
        <v>5.1854366290189991E-6</v>
      </c>
      <c r="K2843">
        <v>0</v>
      </c>
      <c r="L2843">
        <v>0</v>
      </c>
      <c r="M2843">
        <v>0</v>
      </c>
      <c r="N2843">
        <v>0</v>
      </c>
      <c r="O2843">
        <v>3.0934068079810499E-5</v>
      </c>
      <c r="P2843">
        <v>1.44717990911355E-6</v>
      </c>
      <c r="Q2843">
        <v>1.9430319304627297E-6</v>
      </c>
      <c r="R2843">
        <v>0</v>
      </c>
      <c r="S2843">
        <v>7.1519589539232193E-6</v>
      </c>
      <c r="T2843">
        <v>0</v>
      </c>
      <c r="U2843">
        <v>0</v>
      </c>
      <c r="V2843">
        <v>0</v>
      </c>
      <c r="W2843">
        <v>1.0772291262311898E-6</v>
      </c>
      <c r="X2843">
        <v>0</v>
      </c>
      <c r="Y2843">
        <v>1.7968237429516302E-5</v>
      </c>
      <c r="Z2843">
        <v>0</v>
      </c>
      <c r="AA2843">
        <v>0</v>
      </c>
      <c r="AB2843">
        <v>1.3239780039616501E-4</v>
      </c>
      <c r="AC2843">
        <v>3.8778943564469404E-5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2.04352370595959E-6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f>AVERAGE(AD2843:BL2843)</f>
        <v>6.010363841057617E-8</v>
      </c>
      <c r="BN2843">
        <f>AVERAGE(I2843:W2843)</f>
        <v>3.7216653396156088E-6</v>
      </c>
      <c r="BO2843">
        <f>AVERAGE(X2843:AC2843)</f>
        <v>3.1524163565025116E-5</v>
      </c>
      <c r="BP2843">
        <f>AVERAGE(B2843:H2843)</f>
        <v>3.3919814726236323E-5</v>
      </c>
      <c r="BQ2843">
        <f>B2843/BM2843</f>
        <v>922.66432285720578</v>
      </c>
      <c r="BR2843">
        <f>C2843/BM2843</f>
        <v>634.19626589896814</v>
      </c>
      <c r="BS2843">
        <v>3.0189170376675905E-4</v>
      </c>
    </row>
    <row r="2844" spans="1:71" x14ac:dyDescent="0.2">
      <c r="A2844" t="s">
        <v>2554</v>
      </c>
      <c r="B2844">
        <v>5.6182520261034603E-5</v>
      </c>
      <c r="C2844">
        <v>3.67516731869216E-5</v>
      </c>
      <c r="D2844">
        <v>3.8112706564537703E-5</v>
      </c>
      <c r="E2844">
        <v>2.8723603514119003E-5</v>
      </c>
      <c r="F2844">
        <v>7.1209386161233697E-6</v>
      </c>
      <c r="G2844">
        <v>2.1757890886751701E-5</v>
      </c>
      <c r="H2844">
        <v>4.8750976068605097E-5</v>
      </c>
      <c r="I2844">
        <v>7.5494769476024494E-6</v>
      </c>
      <c r="J2844">
        <v>0</v>
      </c>
      <c r="K2844">
        <v>0</v>
      </c>
      <c r="L2844">
        <v>2.1943792452864403E-5</v>
      </c>
      <c r="M2844">
        <v>1.3572693334271501E-5</v>
      </c>
      <c r="N2844">
        <v>1.9617337546316302E-5</v>
      </c>
      <c r="O2844">
        <v>2.9579419868627702E-5</v>
      </c>
      <c r="P2844">
        <v>1.0021172482541999E-6</v>
      </c>
      <c r="Q2844">
        <v>9.0040563964483296E-7</v>
      </c>
      <c r="R2844">
        <v>0</v>
      </c>
      <c r="S2844">
        <v>6.5018973075654996E-6</v>
      </c>
      <c r="T2844">
        <v>0</v>
      </c>
      <c r="U2844">
        <v>0</v>
      </c>
      <c r="V2844">
        <v>0</v>
      </c>
      <c r="W2844">
        <v>1.41519787772834E-6</v>
      </c>
      <c r="X2844">
        <v>6.7502591417727012E-5</v>
      </c>
      <c r="Y2844">
        <v>0</v>
      </c>
      <c r="Z2844">
        <v>0</v>
      </c>
      <c r="AA2844">
        <v>2.47553915673472E-5</v>
      </c>
      <c r="AB2844">
        <v>1.2759324913504501E-4</v>
      </c>
      <c r="AC2844">
        <v>3.0210981928629204E-5</v>
      </c>
      <c r="AD2844">
        <v>0</v>
      </c>
      <c r="AE2844">
        <v>0</v>
      </c>
      <c r="AF2844">
        <v>0</v>
      </c>
      <c r="AG2844">
        <v>2.3586760763515801E-6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1.3062348228247302E-5</v>
      </c>
      <c r="AN2844">
        <v>1.4137672127466602E-5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1.0189130647765E-5</v>
      </c>
      <c r="AW2844">
        <v>3.3544539335565996E-6</v>
      </c>
      <c r="AX2844">
        <v>0</v>
      </c>
      <c r="AY2844">
        <v>0</v>
      </c>
      <c r="AZ2844">
        <v>0</v>
      </c>
      <c r="BA2844">
        <v>0</v>
      </c>
      <c r="BB2844">
        <v>1.1856030845428901E-5</v>
      </c>
      <c r="BC2844">
        <v>0</v>
      </c>
      <c r="BD2844">
        <v>0</v>
      </c>
      <c r="BF2844">
        <v>0</v>
      </c>
      <c r="BG2844">
        <v>0</v>
      </c>
      <c r="BH2844">
        <v>0</v>
      </c>
      <c r="BI2844">
        <v>7.6092493722774701E-6</v>
      </c>
      <c r="BJ2844">
        <v>0</v>
      </c>
      <c r="BK2844">
        <v>0</v>
      </c>
      <c r="BL2844">
        <v>0</v>
      </c>
      <c r="BM2844">
        <f>AVERAGE(AD2844:BL2844)</f>
        <v>1.8402223891498075E-6</v>
      </c>
      <c r="BN2844">
        <f>AVERAGE(I2844:W2844)</f>
        <v>6.8054892148583488E-6</v>
      </c>
      <c r="BO2844">
        <f>AVERAGE(X2844:AC2844)</f>
        <v>4.167703567479141E-5</v>
      </c>
      <c r="BP2844">
        <f>AVERAGE(B2844:H2844)</f>
        <v>3.3914329871156155E-5</v>
      </c>
      <c r="BQ2844">
        <f>B2844/BM2844</f>
        <v>30.530288400083659</v>
      </c>
      <c r="BR2844">
        <f>C2844/BM2844</f>
        <v>19.971321620481461</v>
      </c>
      <c r="BS2844">
        <v>2.5836207687641603E-4</v>
      </c>
    </row>
    <row r="2845" spans="1:71" x14ac:dyDescent="0.2">
      <c r="A2845" t="s">
        <v>2549</v>
      </c>
      <c r="B2845">
        <v>5.7196434336190006E-5</v>
      </c>
      <c r="C2845">
        <v>3.95053233494545E-5</v>
      </c>
      <c r="D2845">
        <v>4.3907849518604698E-5</v>
      </c>
      <c r="E2845">
        <v>3.0298374725543605E-5</v>
      </c>
      <c r="F2845">
        <v>3.9574879236861104E-6</v>
      </c>
      <c r="G2845">
        <v>1.3741529550658801E-5</v>
      </c>
      <c r="H2845">
        <v>4.8760398769934602E-5</v>
      </c>
      <c r="I2845">
        <v>7.9542448247288193E-6</v>
      </c>
      <c r="J2845">
        <v>3.9337632887737698E-6</v>
      </c>
      <c r="K2845">
        <v>0</v>
      </c>
      <c r="L2845">
        <v>0</v>
      </c>
      <c r="M2845">
        <v>0</v>
      </c>
      <c r="N2845">
        <v>0</v>
      </c>
      <c r="O2845">
        <v>3.5498341725822903E-5</v>
      </c>
      <c r="P2845">
        <v>1.7928745472496298E-6</v>
      </c>
      <c r="Q2845">
        <v>1.5366341174897299E-6</v>
      </c>
      <c r="R2845">
        <v>0</v>
      </c>
      <c r="S2845">
        <v>6.6362346003373904E-6</v>
      </c>
      <c r="T2845">
        <v>0</v>
      </c>
      <c r="U2845">
        <v>0</v>
      </c>
      <c r="V2845">
        <v>0</v>
      </c>
      <c r="W2845">
        <v>1.8028745379038898E-6</v>
      </c>
      <c r="X2845">
        <v>0</v>
      </c>
      <c r="Y2845">
        <v>0</v>
      </c>
      <c r="Z2845">
        <v>0</v>
      </c>
      <c r="AA2845">
        <v>0</v>
      </c>
      <c r="AB2845">
        <v>1.2207037166849102E-4</v>
      </c>
      <c r="AC2845">
        <v>3.1672807024179902E-5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3.0121521082457997E-6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f>AVERAGE(AD2845:BL2845)</f>
        <v>8.8592709066052934E-8</v>
      </c>
      <c r="BN2845">
        <f>AVERAGE(I2845:W2845)</f>
        <v>3.9436645094870752E-6</v>
      </c>
      <c r="BO2845">
        <f>AVERAGE(X2845:AC2845)</f>
        <v>2.5623863115445155E-5</v>
      </c>
      <c r="BP2845">
        <f>AVERAGE(B2845:H2845)</f>
        <v>3.3909628310581762E-5</v>
      </c>
      <c r="BQ2845">
        <f>B2845/BM2845</f>
        <v>645.6110772450304</v>
      </c>
      <c r="BR2845">
        <f>C2845/BM2845</f>
        <v>445.92070573211765</v>
      </c>
      <c r="BS2845">
        <v>2.9454474225152201E-4</v>
      </c>
    </row>
    <row r="2846" spans="1:71" x14ac:dyDescent="0.2">
      <c r="A2846" t="s">
        <v>2703</v>
      </c>
      <c r="B2846">
        <v>1.0498684989567001E-4</v>
      </c>
      <c r="C2846">
        <v>4.3698278700399606E-5</v>
      </c>
      <c r="D2846">
        <v>4.0350015603247906E-5</v>
      </c>
      <c r="E2846">
        <v>2.8102857993436301E-5</v>
      </c>
      <c r="F2846">
        <v>4.4417299921541696E-7</v>
      </c>
      <c r="G2846">
        <v>1.8753932159775003E-5</v>
      </c>
      <c r="H2846">
        <v>9.99239740352035E-7</v>
      </c>
      <c r="I2846">
        <v>1.0907273064503801E-5</v>
      </c>
      <c r="J2846">
        <v>4.2170397183228194E-6</v>
      </c>
      <c r="K2846">
        <v>0</v>
      </c>
      <c r="L2846">
        <v>0</v>
      </c>
      <c r="M2846">
        <v>0</v>
      </c>
      <c r="N2846">
        <v>0</v>
      </c>
      <c r="O2846">
        <v>2.7428620297143801E-5</v>
      </c>
      <c r="P2846">
        <v>4.3815380762093094E-6</v>
      </c>
      <c r="Q2846">
        <v>1.8935293453977099E-6</v>
      </c>
      <c r="R2846">
        <v>0</v>
      </c>
      <c r="S2846">
        <v>4.9691158842130703E-6</v>
      </c>
      <c r="T2846">
        <v>0</v>
      </c>
      <c r="U2846">
        <v>0</v>
      </c>
      <c r="V2846">
        <v>0</v>
      </c>
      <c r="W2846">
        <v>2.7448165067924899E-6</v>
      </c>
      <c r="X2846">
        <v>0</v>
      </c>
      <c r="Y2846">
        <v>7.1878461498132697E-5</v>
      </c>
      <c r="Z2846">
        <v>0</v>
      </c>
      <c r="AA2846">
        <v>0</v>
      </c>
      <c r="AB2846">
        <v>1.41895014364557E-4</v>
      </c>
      <c r="AC2846">
        <v>3.4652181693337404E-5</v>
      </c>
      <c r="AD2846">
        <v>0</v>
      </c>
      <c r="AE2846">
        <v>0</v>
      </c>
      <c r="AF2846">
        <v>7.0951027526496496E-6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6.8219116078270897E-6</v>
      </c>
      <c r="AO2846">
        <v>0</v>
      </c>
      <c r="AP2846">
        <v>0</v>
      </c>
      <c r="AQ2846">
        <v>0</v>
      </c>
      <c r="AR2846">
        <v>4.9339111707339396E-6</v>
      </c>
      <c r="AS2846">
        <v>0</v>
      </c>
      <c r="AT2846">
        <v>5.4009044501231002E-6</v>
      </c>
      <c r="AU2846">
        <v>2.8589170623090198E-6</v>
      </c>
      <c r="AV2846">
        <v>0</v>
      </c>
      <c r="AW2846">
        <v>1.14648666637973E-4</v>
      </c>
      <c r="AX2846">
        <v>0</v>
      </c>
      <c r="AY2846">
        <v>0</v>
      </c>
      <c r="AZ2846">
        <v>0</v>
      </c>
      <c r="BA2846">
        <v>0</v>
      </c>
      <c r="BB2846">
        <v>2.4571767559445702E-5</v>
      </c>
      <c r="BC2846">
        <v>0</v>
      </c>
      <c r="BD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f>AVERAGE(AD2846:BL2846)</f>
        <v>4.8920935659135737E-6</v>
      </c>
      <c r="BN2846">
        <f>AVERAGE(I2846:W2846)</f>
        <v>3.7694621928388673E-6</v>
      </c>
      <c r="BO2846">
        <f>AVERAGE(X2846:AC2846)</f>
        <v>4.1404276259337846E-5</v>
      </c>
      <c r="BP2846">
        <f>AVERAGE(B2846:H2846)</f>
        <v>3.3905049584585185E-5</v>
      </c>
      <c r="BQ2846">
        <f>B2846/BM2846</f>
        <v>21.460515519813907</v>
      </c>
      <c r="BR2846">
        <f>C2846/BM2846</f>
        <v>8.9324290534576427</v>
      </c>
      <c r="BS2846">
        <v>3.8503086433936301E-4</v>
      </c>
    </row>
    <row r="2847" spans="1:71" x14ac:dyDescent="0.2">
      <c r="A2847" t="s">
        <v>3231</v>
      </c>
      <c r="B2847">
        <v>5.3859705338752405E-5</v>
      </c>
      <c r="C2847">
        <v>4.5822726648244108E-5</v>
      </c>
      <c r="D2847">
        <v>3.5421202397209105E-5</v>
      </c>
      <c r="E2847">
        <v>2.6651364633832303E-5</v>
      </c>
      <c r="F2847">
        <v>7.7714936754361297E-6</v>
      </c>
      <c r="G2847">
        <v>1.2903345088311401E-5</v>
      </c>
      <c r="H2847">
        <v>5.4877414264508111E-5</v>
      </c>
      <c r="I2847">
        <v>5.7973741398661692E-6</v>
      </c>
      <c r="J2847">
        <v>3.7247072419905199E-6</v>
      </c>
      <c r="K2847">
        <v>0</v>
      </c>
      <c r="L2847">
        <v>1.7744356636005702E-5</v>
      </c>
      <c r="M2847">
        <v>1.1126945458350802E-5</v>
      </c>
      <c r="N2847">
        <v>5.9190113576875697E-6</v>
      </c>
      <c r="O2847">
        <v>2.5508165468451306E-5</v>
      </c>
      <c r="P2847">
        <v>7.8825713003630887E-7</v>
      </c>
      <c r="Q2847">
        <v>1.5550235326975202E-6</v>
      </c>
      <c r="R2847">
        <v>0</v>
      </c>
      <c r="S2847">
        <v>6.1256012610027398E-6</v>
      </c>
      <c r="T2847">
        <v>0</v>
      </c>
      <c r="U2847">
        <v>0</v>
      </c>
      <c r="V2847">
        <v>0</v>
      </c>
      <c r="W2847">
        <v>4.2207978918870302E-6</v>
      </c>
      <c r="X2847">
        <v>0</v>
      </c>
      <c r="Y2847">
        <v>9.1947583569471791E-6</v>
      </c>
      <c r="Z2847">
        <v>0</v>
      </c>
      <c r="AA2847">
        <v>0</v>
      </c>
      <c r="AB2847">
        <v>8.1857161472152E-5</v>
      </c>
      <c r="AC2847">
        <v>2.7132678809390402E-5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6.2565143304585302E-5</v>
      </c>
      <c r="AL2847">
        <v>0</v>
      </c>
      <c r="AM2847">
        <v>0</v>
      </c>
      <c r="AN2847">
        <v>2.0088225214918104E-5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8.83325141700198E-7</v>
      </c>
      <c r="AX2847">
        <v>0</v>
      </c>
      <c r="AY2847">
        <v>5.8968226124386295E-6</v>
      </c>
      <c r="AZ2847">
        <v>1.6157778824299699E-6</v>
      </c>
      <c r="BA2847">
        <v>0</v>
      </c>
      <c r="BB2847">
        <v>2.1424885718512202E-5</v>
      </c>
      <c r="BC2847">
        <v>0</v>
      </c>
      <c r="BD2847">
        <v>0</v>
      </c>
      <c r="BF2847">
        <v>6.13386012201918E-6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f>AVERAGE(AD2847:BL2847)</f>
        <v>3.4884717646059879E-6</v>
      </c>
      <c r="BN2847">
        <f>AVERAGE(I2847:W2847)</f>
        <v>5.5006826745317107E-6</v>
      </c>
      <c r="BO2847">
        <f>AVERAGE(X2847:AC2847)</f>
        <v>1.969743310641493E-5</v>
      </c>
      <c r="BP2847">
        <f>AVERAGE(B2847:H2847)</f>
        <v>3.3901036006613367E-5</v>
      </c>
      <c r="BQ2847">
        <f>B2847/BM2847</f>
        <v>15.439341056221991</v>
      </c>
      <c r="BR2847">
        <f>C2847/BM2847</f>
        <v>13.135472992260164</v>
      </c>
      <c r="BS2847">
        <v>2.14677359176111E-4</v>
      </c>
    </row>
    <row r="2848" spans="1:71" x14ac:dyDescent="0.2">
      <c r="A2848" t="s">
        <v>2447</v>
      </c>
      <c r="B2848">
        <v>5.6226575404304201E-5</v>
      </c>
      <c r="C2848">
        <v>3.83917296875546E-5</v>
      </c>
      <c r="D2848">
        <v>4.3117256994090309E-5</v>
      </c>
      <c r="E2848">
        <v>2.8464573889715305E-5</v>
      </c>
      <c r="F2848">
        <v>3.5805526371385599E-6</v>
      </c>
      <c r="G2848">
        <v>1.1593697627263201E-5</v>
      </c>
      <c r="H2848">
        <v>5.5876381513581305E-5</v>
      </c>
      <c r="I2848">
        <v>7.2795802993532097E-6</v>
      </c>
      <c r="J2848">
        <v>3.8533449954006202E-6</v>
      </c>
      <c r="K2848">
        <v>0</v>
      </c>
      <c r="L2848">
        <v>0</v>
      </c>
      <c r="M2848">
        <v>0</v>
      </c>
      <c r="N2848">
        <v>0</v>
      </c>
      <c r="O2848">
        <v>3.1427529185871903E-5</v>
      </c>
      <c r="P2848">
        <v>6.3964395722100496E-7</v>
      </c>
      <c r="Q2848">
        <v>0</v>
      </c>
      <c r="R2848">
        <v>0</v>
      </c>
      <c r="S2848">
        <v>7.2034118960377695E-6</v>
      </c>
      <c r="T2848">
        <v>0</v>
      </c>
      <c r="U2848">
        <v>0</v>
      </c>
      <c r="V2848">
        <v>0</v>
      </c>
      <c r="W2848">
        <v>1.8601002605101399E-6</v>
      </c>
      <c r="X2848">
        <v>0</v>
      </c>
      <c r="Y2848">
        <v>0</v>
      </c>
      <c r="Z2848">
        <v>0</v>
      </c>
      <c r="AA2848">
        <v>0</v>
      </c>
      <c r="AB2848">
        <v>1.33350302557289E-4</v>
      </c>
      <c r="AC2848">
        <v>3.7756521165234906E-5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7.2618351862158789E-7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f>AVERAGE(AD2848:BL2848)</f>
        <v>2.135833878298788E-8</v>
      </c>
      <c r="BN2848">
        <f>AVERAGE(I2848:W2848)</f>
        <v>3.4842407062929765E-6</v>
      </c>
      <c r="BO2848">
        <f>AVERAGE(X2848:AC2848)</f>
        <v>2.8517803953753987E-5</v>
      </c>
      <c r="BP2848">
        <f>AVERAGE(B2848:H2848)</f>
        <v>3.3892966821949641E-5</v>
      </c>
      <c r="BQ2848">
        <f>B2848/BM2848</f>
        <v>2632.5350475800674</v>
      </c>
      <c r="BR2848">
        <f>C2848/BM2848</f>
        <v>1797.5054182647377</v>
      </c>
      <c r="BS2848">
        <v>3.0406358652767103E-4</v>
      </c>
    </row>
    <row r="2849" spans="1:71" x14ac:dyDescent="0.2">
      <c r="A2849" t="s">
        <v>2896</v>
      </c>
      <c r="B2849">
        <v>1.8955553528375002E-5</v>
      </c>
      <c r="C2849">
        <v>5.5762384275036107E-5</v>
      </c>
      <c r="D2849">
        <v>3.0596042802338601E-5</v>
      </c>
      <c r="E2849">
        <v>2.8902986357986403E-5</v>
      </c>
      <c r="F2849">
        <v>4.9112424900550901E-5</v>
      </c>
      <c r="G2849">
        <v>1.8272497173349203E-5</v>
      </c>
      <c r="H2849">
        <v>3.5591352755639002E-5</v>
      </c>
      <c r="I2849">
        <v>2.7889803783186402E-5</v>
      </c>
      <c r="J2849">
        <v>1.6554920826428103E-5</v>
      </c>
      <c r="K2849">
        <v>1.29889361024524E-4</v>
      </c>
      <c r="L2849">
        <v>3.8014281000679403E-5</v>
      </c>
      <c r="M2849">
        <v>6.2048749147259404E-5</v>
      </c>
      <c r="N2849">
        <v>6.5354495003550802E-5</v>
      </c>
      <c r="O2849">
        <v>0</v>
      </c>
      <c r="P2849">
        <v>4.3971085048359692E-6</v>
      </c>
      <c r="Q2849">
        <v>0</v>
      </c>
      <c r="R2849">
        <v>3.0919030587552504E-5</v>
      </c>
      <c r="S2849">
        <v>9.9295167254350212E-5</v>
      </c>
      <c r="T2849">
        <v>1.1707170826859901E-4</v>
      </c>
      <c r="U2849">
        <v>3.9870945673728503E-5</v>
      </c>
      <c r="V2849">
        <v>2.07586358326085E-4</v>
      </c>
      <c r="W2849">
        <v>7.7573731462506109E-5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2.0423678983491201E-5</v>
      </c>
      <c r="AF2849">
        <v>1.8247687006378903E-5</v>
      </c>
      <c r="AG2849">
        <v>6.7676970098108003E-6</v>
      </c>
      <c r="AH2849">
        <v>0</v>
      </c>
      <c r="AI2849">
        <v>2.3828044857406703E-4</v>
      </c>
      <c r="AJ2849">
        <v>0</v>
      </c>
      <c r="AK2849">
        <v>0</v>
      </c>
      <c r="AL2849">
        <v>2.1073920501577799E-6</v>
      </c>
      <c r="AM2849">
        <v>2.1409719235123503E-5</v>
      </c>
      <c r="AN2849">
        <v>1.3311895375591202E-5</v>
      </c>
      <c r="AO2849">
        <v>0</v>
      </c>
      <c r="AP2849">
        <v>6.6033460520349297E-6</v>
      </c>
      <c r="AQ2849">
        <v>0</v>
      </c>
      <c r="AR2849">
        <v>0</v>
      </c>
      <c r="AS2849">
        <v>4.3857601426376397E-6</v>
      </c>
      <c r="AT2849">
        <v>7.00020733276017E-6</v>
      </c>
      <c r="AU2849">
        <v>1.1509133676631501E-5</v>
      </c>
      <c r="AV2849">
        <v>0</v>
      </c>
      <c r="AW2849">
        <v>3.60237415099976E-5</v>
      </c>
      <c r="AX2849">
        <v>0</v>
      </c>
      <c r="AY2849">
        <v>1.0141377445365602E-5</v>
      </c>
      <c r="AZ2849">
        <v>7.1733697711830493E-6</v>
      </c>
      <c r="BA2849">
        <v>5.7799907021467204E-5</v>
      </c>
      <c r="BB2849">
        <v>5.1992650894687102E-6</v>
      </c>
      <c r="BC2849">
        <v>8.9380556932326801E-7</v>
      </c>
      <c r="BD2849">
        <v>0</v>
      </c>
      <c r="BF2849">
        <v>7.5890953088842798E-6</v>
      </c>
      <c r="BG2849">
        <v>0</v>
      </c>
      <c r="BH2849">
        <v>0</v>
      </c>
      <c r="BI2849">
        <v>1.4197238708422501E-5</v>
      </c>
      <c r="BJ2849">
        <v>0</v>
      </c>
      <c r="BK2849">
        <v>3.14873272703418E-5</v>
      </c>
      <c r="BL2849">
        <v>0</v>
      </c>
      <c r="BM2849">
        <f>AVERAGE(AD2849:BL2849)</f>
        <v>1.531035568038643E-5</v>
      </c>
      <c r="BN2849">
        <f>AVERAGE(I2849:W2849)</f>
        <v>6.1097710724219021E-5</v>
      </c>
      <c r="BO2849">
        <f>AVERAGE(X2849:AC2849)</f>
        <v>0</v>
      </c>
      <c r="BP2849">
        <f>AVERAGE(B2849:H2849)</f>
        <v>3.3884748827610742E-5</v>
      </c>
      <c r="BQ2849">
        <f>B2849/BM2849</f>
        <v>1.2380870780590885</v>
      </c>
      <c r="BR2849">
        <f>C2849/BM2849</f>
        <v>3.6421351299154585</v>
      </c>
      <c r="BS2849">
        <v>0</v>
      </c>
    </row>
    <row r="2850" spans="1:71" x14ac:dyDescent="0.2">
      <c r="A2850" t="s">
        <v>2926</v>
      </c>
      <c r="B2850">
        <v>1.7231101762077204E-5</v>
      </c>
      <c r="C2850">
        <v>4.088509748159441E-5</v>
      </c>
      <c r="D2850">
        <v>4.8522027050291803E-5</v>
      </c>
      <c r="E2850">
        <v>4.7586108974691401E-5</v>
      </c>
      <c r="F2850">
        <v>1.6289648904631E-5</v>
      </c>
      <c r="G2850">
        <v>4.0553379985082505E-5</v>
      </c>
      <c r="H2850">
        <v>2.5967380410002104E-5</v>
      </c>
      <c r="I2850">
        <v>1.8712933612395302E-5</v>
      </c>
      <c r="J2850">
        <v>1.4272619521160702E-5</v>
      </c>
      <c r="K2850">
        <v>4.9128040235028099E-5</v>
      </c>
      <c r="L2850">
        <v>6.2739582775599612E-5</v>
      </c>
      <c r="M2850">
        <v>8.0052078617144111E-5</v>
      </c>
      <c r="N2850">
        <v>7.6382255785449599E-5</v>
      </c>
      <c r="O2850">
        <v>3.26265678491568E-4</v>
      </c>
      <c r="P2850">
        <v>2.6570993627889103E-5</v>
      </c>
      <c r="Q2850">
        <v>3.1318009461225204E-4</v>
      </c>
      <c r="R2850">
        <v>4.1465552940676607E-5</v>
      </c>
      <c r="S2850">
        <v>1.8851110159330903E-4</v>
      </c>
      <c r="T2850">
        <v>1.0784411881480701E-5</v>
      </c>
      <c r="U2850">
        <v>1.5677882952974502E-4</v>
      </c>
      <c r="V2850">
        <v>0</v>
      </c>
      <c r="W2850">
        <v>2.6320939689478105E-5</v>
      </c>
      <c r="X2850">
        <v>0</v>
      </c>
      <c r="Y2850">
        <v>2.6397312893347899E-4</v>
      </c>
      <c r="Z2850">
        <v>0</v>
      </c>
      <c r="AA2850">
        <v>0</v>
      </c>
      <c r="AB2850">
        <v>3.3598474250451003E-5</v>
      </c>
      <c r="AC2850">
        <v>1.8116343999014602E-4</v>
      </c>
      <c r="AD2850">
        <v>1.3742259230074301E-4</v>
      </c>
      <c r="AE2850">
        <v>8.8858796315982008E-5</v>
      </c>
      <c r="AF2850">
        <v>2.9194144137722901E-5</v>
      </c>
      <c r="AG2850">
        <v>1.4071409354792601E-4</v>
      </c>
      <c r="AH2850">
        <v>4.6778445779665804E-5</v>
      </c>
      <c r="AI2850">
        <v>2.5515913789386205E-5</v>
      </c>
      <c r="AJ2850">
        <v>2.3848441666214003E-4</v>
      </c>
      <c r="AK2850">
        <v>1.52265100917442E-4</v>
      </c>
      <c r="AL2850">
        <v>6.9366450319418107E-5</v>
      </c>
      <c r="AM2850">
        <v>1.1104319243297601E-4</v>
      </c>
      <c r="AN2850">
        <v>1.2208025943844601E-4</v>
      </c>
      <c r="AO2850">
        <v>2.7399809524877102E-4</v>
      </c>
      <c r="AP2850">
        <v>2.6498204015236801E-4</v>
      </c>
      <c r="AQ2850">
        <v>2.3195669244722102E-4</v>
      </c>
      <c r="AR2850">
        <v>6.1757319182495008E-5</v>
      </c>
      <c r="AS2850">
        <v>8.63515809771408E-5</v>
      </c>
      <c r="AT2850">
        <v>5.4295948803412507E-5</v>
      </c>
      <c r="AU2850">
        <v>3.3523473549877904E-5</v>
      </c>
      <c r="AV2850">
        <v>1.04325724542365E-4</v>
      </c>
      <c r="AW2850">
        <v>1.3343897307143801E-4</v>
      </c>
      <c r="AX2850">
        <v>3.6761178916483899E-5</v>
      </c>
      <c r="AY2850">
        <v>2.1606517310907101E-4</v>
      </c>
      <c r="AZ2850">
        <v>9.9863444380525002E-5</v>
      </c>
      <c r="BA2850">
        <v>1.2543153190017E-4</v>
      </c>
      <c r="BB2850">
        <v>2.4149404720769503E-4</v>
      </c>
      <c r="BC2850">
        <v>6.8936783674276709E-5</v>
      </c>
      <c r="BD2850">
        <v>1.8882643324157702E-5</v>
      </c>
      <c r="BF2850">
        <v>8.9668699227672395E-6</v>
      </c>
      <c r="BG2850">
        <v>1.0765744649321201E-4</v>
      </c>
      <c r="BH2850">
        <v>1.12640608068814E-4</v>
      </c>
      <c r="BI2850">
        <v>4.6230938245701607E-5</v>
      </c>
      <c r="BJ2850">
        <v>7.1684719449878511E-5</v>
      </c>
      <c r="BK2850">
        <v>6.5933888601739005E-5</v>
      </c>
      <c r="BL2850">
        <v>2.7105577033619704E-4</v>
      </c>
      <c r="BM2850">
        <f>AVERAGE(AD2850:BL2850)</f>
        <v>1.1464583227198897E-4</v>
      </c>
      <c r="BN2850">
        <f>AVERAGE(I2850:W2850)</f>
        <v>9.2744340860878414E-5</v>
      </c>
      <c r="BO2850">
        <f>AVERAGE(X2850:AC2850)</f>
        <v>7.9789173862346006E-5</v>
      </c>
      <c r="BP2850">
        <f>AVERAGE(B2850:H2850)</f>
        <v>3.386210636691006E-5</v>
      </c>
      <c r="BQ2850">
        <f>B2850/BM2850</f>
        <v>0.1502985448367426</v>
      </c>
      <c r="BR2850">
        <f>C2850/BM2850</f>
        <v>0.35662087902678802</v>
      </c>
      <c r="BS2850">
        <v>0</v>
      </c>
    </row>
    <row r="2851" spans="1:71" x14ac:dyDescent="0.2">
      <c r="A2851" t="s">
        <v>926</v>
      </c>
      <c r="B2851">
        <v>7.4840553852591094E-6</v>
      </c>
      <c r="C2851">
        <v>5.3154660723470104E-5</v>
      </c>
      <c r="D2851">
        <v>8.0821054016130101E-5</v>
      </c>
      <c r="E2851">
        <v>5.5742515562318602E-5</v>
      </c>
      <c r="F2851">
        <v>7.8416122621274804E-6</v>
      </c>
      <c r="G2851">
        <v>2.2329131588544605E-5</v>
      </c>
      <c r="H2851">
        <v>8.9488160488261286E-6</v>
      </c>
      <c r="I2851">
        <v>7.7475634931248812E-5</v>
      </c>
      <c r="J2851">
        <v>5.1968338399691008E-5</v>
      </c>
      <c r="K2851">
        <v>2.4108558209080903E-4</v>
      </c>
      <c r="L2851">
        <v>3.5885372900690903E-5</v>
      </c>
      <c r="M2851">
        <v>3.2084090391811101E-5</v>
      </c>
      <c r="N2851">
        <v>5.2913703651397409E-5</v>
      </c>
      <c r="O2851">
        <v>7.931303846195891E-5</v>
      </c>
      <c r="P2851">
        <v>1.3685613313844702E-4</v>
      </c>
      <c r="Q2851">
        <v>5.3449452368707803E-5</v>
      </c>
      <c r="R2851">
        <v>5.42926626171405E-5</v>
      </c>
      <c r="S2851">
        <v>9.0700041032698014E-5</v>
      </c>
      <c r="T2851">
        <v>2.5284449148662999E-4</v>
      </c>
      <c r="U2851">
        <v>1.2677306401944602E-4</v>
      </c>
      <c r="V2851">
        <v>1.3838201158729801E-4</v>
      </c>
      <c r="W2851">
        <v>1.03741071463472E-4</v>
      </c>
      <c r="X2851">
        <v>0</v>
      </c>
      <c r="Y2851">
        <v>0</v>
      </c>
      <c r="Z2851">
        <v>0</v>
      </c>
      <c r="AA2851">
        <v>4.3165396875843202E-5</v>
      </c>
      <c r="AB2851">
        <v>2.82714382839096E-5</v>
      </c>
      <c r="AC2851">
        <v>1.1831240995217501E-5</v>
      </c>
      <c r="AD2851">
        <v>5.864411539031711E-5</v>
      </c>
      <c r="AE2851">
        <v>3.2830902916513003E-5</v>
      </c>
      <c r="AF2851">
        <v>1.0196092045791001E-5</v>
      </c>
      <c r="AG2851">
        <v>1.32318597475911E-5</v>
      </c>
      <c r="AH2851">
        <v>1.1513291595245201E-5</v>
      </c>
      <c r="AI2851">
        <v>3.1159777121305305E-4</v>
      </c>
      <c r="AJ2851">
        <v>6.7353992926868898E-6</v>
      </c>
      <c r="AK2851">
        <v>0</v>
      </c>
      <c r="AL2851">
        <v>0</v>
      </c>
      <c r="AM2851">
        <v>8.9964512645528487E-6</v>
      </c>
      <c r="AN2851">
        <v>1.4808754158223202E-5</v>
      </c>
      <c r="AO2851">
        <v>9.1829273674245004E-6</v>
      </c>
      <c r="AP2851">
        <v>0</v>
      </c>
      <c r="AQ2851">
        <v>0</v>
      </c>
      <c r="AR2851">
        <v>0</v>
      </c>
      <c r="AS2851">
        <v>0</v>
      </c>
      <c r="AT2851">
        <v>5.74902231293361E-5</v>
      </c>
      <c r="AU2851">
        <v>4.5554828835662407E-5</v>
      </c>
      <c r="AV2851">
        <v>9.87850112702556E-5</v>
      </c>
      <c r="AW2851">
        <v>3.0809827317745002E-6</v>
      </c>
      <c r="AX2851">
        <v>0</v>
      </c>
      <c r="AY2851">
        <v>2.1561498675710303E-5</v>
      </c>
      <c r="AZ2851">
        <v>9.6801518824467699E-6</v>
      </c>
      <c r="BA2851">
        <v>8.1216225087647109E-6</v>
      </c>
      <c r="BB2851">
        <v>7.0862471426671097E-6</v>
      </c>
      <c r="BC2851">
        <v>3.4352315720884496E-6</v>
      </c>
      <c r="BD2851">
        <v>3.12013496713476E-4</v>
      </c>
      <c r="BF2851">
        <v>1.52485944807068E-5</v>
      </c>
      <c r="BG2851">
        <v>8.7817973090470991E-6</v>
      </c>
      <c r="BH2851">
        <v>1.9082257712536202E-5</v>
      </c>
      <c r="BI2851">
        <v>1.5668257934493002E-4</v>
      </c>
      <c r="BJ2851">
        <v>1.2831639822850701E-5</v>
      </c>
      <c r="BK2851">
        <v>7.3582307734160611E-5</v>
      </c>
      <c r="BL2851">
        <v>0</v>
      </c>
      <c r="BM2851">
        <f>AVERAGE(AD2851:BL2851)</f>
        <v>3.9139883407582694E-5</v>
      </c>
      <c r="BN2851">
        <f>AVERAGE(I2851:W2851)</f>
        <v>1.0185097923609642E-4</v>
      </c>
      <c r="BO2851">
        <f>AVERAGE(X2851:AC2851)</f>
        <v>1.387801269249505E-5</v>
      </c>
      <c r="BP2851">
        <f>AVERAGE(B2851:H2851)</f>
        <v>3.3760263655239448E-5</v>
      </c>
      <c r="BQ2851">
        <f>B2851/BM2851</f>
        <v>0.1912130219531824</v>
      </c>
      <c r="BR2851">
        <f>C2851/BM2851</f>
        <v>1.3580689592236312</v>
      </c>
      <c r="BS2851">
        <v>2.3159542223914302E-7</v>
      </c>
    </row>
    <row r="2852" spans="1:71" x14ac:dyDescent="0.2">
      <c r="A2852" t="s">
        <v>2710</v>
      </c>
      <c r="B2852">
        <v>3.2146376950215501E-5</v>
      </c>
      <c r="C2852">
        <v>1.5075095259181999E-5</v>
      </c>
      <c r="D2852">
        <v>3.1781351581276604E-5</v>
      </c>
      <c r="E2852">
        <v>2.6071692961291903E-5</v>
      </c>
      <c r="F2852">
        <v>3.6803197201326503E-5</v>
      </c>
      <c r="G2852">
        <v>7.0479136159015311E-5</v>
      </c>
      <c r="H2852">
        <v>2.3919403265993202E-5</v>
      </c>
      <c r="I2852">
        <v>1.7461700728550303E-5</v>
      </c>
      <c r="J2852">
        <v>9.8386368073221905E-6</v>
      </c>
      <c r="K2852">
        <v>0</v>
      </c>
      <c r="L2852">
        <v>3.4023855603479801E-6</v>
      </c>
      <c r="M2852">
        <v>5.3746268685079002E-6</v>
      </c>
      <c r="N2852">
        <v>2.6815506574076997E-6</v>
      </c>
      <c r="O2852">
        <v>3.6531106605897402E-5</v>
      </c>
      <c r="P2852">
        <v>0</v>
      </c>
      <c r="Q2852">
        <v>1.2400748284304101E-5</v>
      </c>
      <c r="R2852">
        <v>3.02048383015174E-5</v>
      </c>
      <c r="S2852">
        <v>4.0204721931661001E-5</v>
      </c>
      <c r="T2852">
        <v>2.2956341694851702E-6</v>
      </c>
      <c r="U2852">
        <v>6.6417651995091593E-6</v>
      </c>
      <c r="V2852">
        <v>0</v>
      </c>
      <c r="W2852">
        <v>1.3457646310593601E-5</v>
      </c>
      <c r="X2852">
        <v>1.2673477258148E-3</v>
      </c>
      <c r="Y2852">
        <v>2.0972923023954601E-4</v>
      </c>
      <c r="Z2852">
        <v>0</v>
      </c>
      <c r="AA2852">
        <v>0</v>
      </c>
      <c r="AB2852">
        <v>1.7707345418563201E-4</v>
      </c>
      <c r="AC2852">
        <v>2.3417988536081203E-4</v>
      </c>
      <c r="AD2852">
        <v>1.8611459965262901E-4</v>
      </c>
      <c r="AE2852">
        <v>9.9824638625182411E-5</v>
      </c>
      <c r="AF2852">
        <v>4.3422402717463298E-5</v>
      </c>
      <c r="AG2852">
        <v>7.9198466611719704E-5</v>
      </c>
      <c r="AH2852">
        <v>5.5555062880693503E-5</v>
      </c>
      <c r="AI2852">
        <v>0</v>
      </c>
      <c r="AJ2852">
        <v>1.3787581618324502E-4</v>
      </c>
      <c r="AK2852">
        <v>1.48004962926985E-4</v>
      </c>
      <c r="AL2852">
        <v>4.7378070626277809E-5</v>
      </c>
      <c r="AM2852">
        <v>1.1109644695887701E-4</v>
      </c>
      <c r="AN2852">
        <v>1.2345470906909101E-4</v>
      </c>
      <c r="AO2852">
        <v>1.4440115682730801E-4</v>
      </c>
      <c r="AP2852">
        <v>1.7818519279676101E-4</v>
      </c>
      <c r="AQ2852">
        <v>2.7788865341449103E-4</v>
      </c>
      <c r="AR2852">
        <v>3.0473428792369404E-5</v>
      </c>
      <c r="AS2852">
        <v>9.2621180460414508E-5</v>
      </c>
      <c r="AT2852">
        <v>3.6281502847772204E-5</v>
      </c>
      <c r="AU2852">
        <v>2.6293842627920002E-5</v>
      </c>
      <c r="AV2852">
        <v>1.2601105393511901E-5</v>
      </c>
      <c r="AW2852">
        <v>9.5796930914644309E-5</v>
      </c>
      <c r="AX2852">
        <v>1.0978541153947101E-4</v>
      </c>
      <c r="AY2852">
        <v>8.5128328877800998E-5</v>
      </c>
      <c r="AZ2852">
        <v>3.5841167086786204E-5</v>
      </c>
      <c r="BA2852">
        <v>4.5117441162405606E-5</v>
      </c>
      <c r="BB2852">
        <v>1.4316116487170401E-4</v>
      </c>
      <c r="BC2852">
        <v>1.2249532490978102E-4</v>
      </c>
      <c r="BD2852">
        <v>3.2246526752591499E-5</v>
      </c>
      <c r="BF2852">
        <v>3.9019319523831303E-5</v>
      </c>
      <c r="BG2852">
        <v>5.884204788223491E-5</v>
      </c>
      <c r="BH2852">
        <v>1.4824980366925201E-4</v>
      </c>
      <c r="BI2852">
        <v>6.4748771405347E-5</v>
      </c>
      <c r="BJ2852">
        <v>1.8792359225675501E-5</v>
      </c>
      <c r="BK2852">
        <v>9.8291203144873913E-5</v>
      </c>
      <c r="BL2852">
        <v>8.7660508797498908E-5</v>
      </c>
      <c r="BM2852">
        <f>AVERAGE(AD2852:BL2852)</f>
        <v>8.8701398505194436E-5</v>
      </c>
      <c r="BN2852">
        <f>AVERAGE(I2852:W2852)</f>
        <v>1.2033024095006924E-5</v>
      </c>
      <c r="BO2852">
        <f>AVERAGE(X2852:AC2852)</f>
        <v>3.1472171593346503E-4</v>
      </c>
      <c r="BP2852">
        <f>AVERAGE(B2852:H2852)</f>
        <v>3.3753750482614435E-5</v>
      </c>
      <c r="BQ2852">
        <f>B2852/BM2852</f>
        <v>0.36241116252899869</v>
      </c>
      <c r="BR2852">
        <f>C2852/BM2852</f>
        <v>0.1699532985187284</v>
      </c>
      <c r="BS2852">
        <v>0</v>
      </c>
    </row>
    <row r="2853" spans="1:71" x14ac:dyDescent="0.2">
      <c r="A2853" t="s">
        <v>1933</v>
      </c>
      <c r="B2853">
        <v>5.3971579599024004E-5</v>
      </c>
      <c r="C2853">
        <v>4.0675293806705608E-5</v>
      </c>
      <c r="D2853">
        <v>3.71022664566115E-5</v>
      </c>
      <c r="E2853">
        <v>2.7956249978710205E-5</v>
      </c>
      <c r="F2853">
        <v>4.29061010502423E-6</v>
      </c>
      <c r="G2853">
        <v>1.5132614914548503E-5</v>
      </c>
      <c r="H2853">
        <v>5.7042380722012402E-5</v>
      </c>
      <c r="I2853">
        <v>6.6065210360124588E-6</v>
      </c>
      <c r="J2853">
        <v>4.0470081596916803E-6</v>
      </c>
      <c r="K2853">
        <v>0</v>
      </c>
      <c r="L2853">
        <v>0</v>
      </c>
      <c r="M2853">
        <v>0</v>
      </c>
      <c r="N2853">
        <v>0</v>
      </c>
      <c r="O2853">
        <v>2.9616098219547501E-5</v>
      </c>
      <c r="P2853">
        <v>0</v>
      </c>
      <c r="Q2853">
        <v>1.6101012008199899E-6</v>
      </c>
      <c r="R2853">
        <v>0</v>
      </c>
      <c r="S2853">
        <v>5.8969292581364404E-6</v>
      </c>
      <c r="T2853">
        <v>0</v>
      </c>
      <c r="U2853">
        <v>0</v>
      </c>
      <c r="V2853">
        <v>0</v>
      </c>
      <c r="W2853">
        <v>1.76848686349512E-6</v>
      </c>
      <c r="X2853">
        <v>0</v>
      </c>
      <c r="Y2853">
        <v>0</v>
      </c>
      <c r="Z2853">
        <v>0</v>
      </c>
      <c r="AA2853">
        <v>0</v>
      </c>
      <c r="AB2853">
        <v>1.1247484658249601E-4</v>
      </c>
      <c r="AC2853">
        <v>2.9659787640048403E-5</v>
      </c>
      <c r="AD2853">
        <v>0</v>
      </c>
      <c r="AE2853">
        <v>2.9639592936210505E-5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2.5561975402227999E-6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f>AVERAGE(AD2853:BL2853)</f>
        <v>9.469350140127443E-7</v>
      </c>
      <c r="BN2853">
        <f>AVERAGE(I2853:W2853)</f>
        <v>3.3030096491802123E-6</v>
      </c>
      <c r="BO2853">
        <f>AVERAGE(X2853:AC2853)</f>
        <v>2.3689105703757402E-5</v>
      </c>
      <c r="BP2853">
        <f>AVERAGE(B2853:H2853)</f>
        <v>3.3738713654662351E-5</v>
      </c>
      <c r="BQ2853">
        <f>B2853/BM2853</f>
        <v>56.996075549380443</v>
      </c>
      <c r="BR2853">
        <f>C2853/BM2853</f>
        <v>42.954683483863846</v>
      </c>
      <c r="BS2853">
        <v>2.4744644991850102E-4</v>
      </c>
    </row>
    <row r="2854" spans="1:71" x14ac:dyDescent="0.2">
      <c r="A2854" t="s">
        <v>1377</v>
      </c>
      <c r="B2854">
        <v>1.5509479339148699E-5</v>
      </c>
      <c r="C2854">
        <v>1.1174537742811902E-5</v>
      </c>
      <c r="D2854">
        <v>1.7192333719396302E-5</v>
      </c>
      <c r="E2854">
        <v>1.8861789627468901E-5</v>
      </c>
      <c r="F2854">
        <v>3.3879377993141607E-5</v>
      </c>
      <c r="G2854">
        <v>1.09826489426217E-4</v>
      </c>
      <c r="H2854">
        <v>2.9698042319941702E-5</v>
      </c>
      <c r="I2854">
        <v>4.6014161648847796E-6</v>
      </c>
      <c r="J2854">
        <v>1.3314860703840102E-5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5.4222224657560604E-5</v>
      </c>
      <c r="S2854">
        <v>0</v>
      </c>
      <c r="T2854">
        <v>3.1274643923537101E-6</v>
      </c>
      <c r="U2854">
        <v>0</v>
      </c>
      <c r="V2854">
        <v>0</v>
      </c>
      <c r="W2854">
        <v>6.4445202752096905E-6</v>
      </c>
      <c r="X2854">
        <v>0</v>
      </c>
      <c r="Y2854">
        <v>1.9838452536722801E-4</v>
      </c>
      <c r="Z2854">
        <v>2.2209429785338602E-5</v>
      </c>
      <c r="AA2854">
        <v>1.18379478499053E-5</v>
      </c>
      <c r="AB2854">
        <v>8.8366545323422907E-5</v>
      </c>
      <c r="AC2854">
        <v>1.9142008439127401E-4</v>
      </c>
      <c r="AD2854">
        <v>2.8771697636007003E-4</v>
      </c>
      <c r="AE2854">
        <v>2.51333793528743E-4</v>
      </c>
      <c r="AF2854">
        <v>1.5139038884560201E-4</v>
      </c>
      <c r="AG2854">
        <v>2.2556608620704101E-4</v>
      </c>
      <c r="AH2854">
        <v>3.02676861243236E-4</v>
      </c>
      <c r="AI2854">
        <v>5.7117109356957811E-5</v>
      </c>
      <c r="AJ2854">
        <v>2.8029653947514102E-4</v>
      </c>
      <c r="AK2854">
        <v>2.2064456383139402E-4</v>
      </c>
      <c r="AL2854">
        <v>3.1108015490888404E-4</v>
      </c>
      <c r="AM2854">
        <v>1.6272675887584902E-4</v>
      </c>
      <c r="AN2854">
        <v>1.41125725595866E-4</v>
      </c>
      <c r="AO2854">
        <v>2.5816365088923303E-4</v>
      </c>
      <c r="AP2854">
        <v>2.7405538880965899E-4</v>
      </c>
      <c r="AQ2854">
        <v>2.6641334686410803E-4</v>
      </c>
      <c r="AR2854">
        <v>2.8953223828642104E-4</v>
      </c>
      <c r="AS2854">
        <v>4.8617031899139104E-5</v>
      </c>
      <c r="AT2854">
        <v>1.7578707882770901E-4</v>
      </c>
      <c r="AU2854">
        <v>6.78008240569522E-5</v>
      </c>
      <c r="AV2854">
        <v>6.4289488079571111E-5</v>
      </c>
      <c r="AW2854">
        <v>1.4913960155180802E-4</v>
      </c>
      <c r="AX2854">
        <v>8.1196117984249893E-5</v>
      </c>
      <c r="AY2854">
        <v>1.9796394609306102E-4</v>
      </c>
      <c r="AZ2854">
        <v>2.2882774944990903E-4</v>
      </c>
      <c r="BA2854">
        <v>3.10298993961829E-4</v>
      </c>
      <c r="BB2854">
        <v>1.8953809784513401E-4</v>
      </c>
      <c r="BC2854">
        <v>1.1864429424196501E-4</v>
      </c>
      <c r="BD2854">
        <v>3.26758179650168E-5</v>
      </c>
      <c r="BF2854">
        <v>2.9141863614874701E-4</v>
      </c>
      <c r="BG2854">
        <v>3.1029914142596105E-4</v>
      </c>
      <c r="BH2854">
        <v>2.1491501017331102E-4</v>
      </c>
      <c r="BI2854">
        <v>2.3128442618710902E-4</v>
      </c>
      <c r="BJ2854">
        <v>2.1543682054699401E-4</v>
      </c>
      <c r="BK2854">
        <v>2.0725967075476301E-4</v>
      </c>
      <c r="BL2854">
        <v>3.1975356702576004E-4</v>
      </c>
      <c r="BM2854">
        <f>AVERAGE(AD2854:BL2854)</f>
        <v>2.0397017344991756E-4</v>
      </c>
      <c r="BN2854">
        <f>AVERAGE(I2854:W2854)</f>
        <v>5.4473657462565931E-6</v>
      </c>
      <c r="BO2854">
        <f>AVERAGE(X2854:AC2854)</f>
        <v>8.536975545286147E-5</v>
      </c>
      <c r="BP2854">
        <f>AVERAGE(B2854:H2854)</f>
        <v>3.3734578595446585E-5</v>
      </c>
      <c r="BQ2854">
        <f>B2854/BM2854</f>
        <v>7.6037976910172445E-2</v>
      </c>
      <c r="BR2854">
        <f>C2854/BM2854</f>
        <v>5.478515585787682E-2</v>
      </c>
      <c r="BS2854">
        <v>3.0497219194083201E-6</v>
      </c>
    </row>
    <row r="2855" spans="1:71" x14ac:dyDescent="0.2">
      <c r="A2855" t="s">
        <v>3418</v>
      </c>
      <c r="B2855">
        <v>1.8815142943124402E-4</v>
      </c>
      <c r="C2855">
        <v>1.0831435856680399E-6</v>
      </c>
      <c r="D2855">
        <v>5.9636035244498097E-6</v>
      </c>
      <c r="E2855">
        <v>5.3753142443481598E-6</v>
      </c>
      <c r="F2855">
        <v>1.4000670434805001E-5</v>
      </c>
      <c r="G2855">
        <v>1.3810198853735202E-5</v>
      </c>
      <c r="H2855">
        <v>7.5056679665277397E-6</v>
      </c>
      <c r="I2855">
        <v>4.8160684845365008E-5</v>
      </c>
      <c r="J2855">
        <v>3.0133673802530502E-5</v>
      </c>
      <c r="K2855">
        <v>7.4088867930431692E-6</v>
      </c>
      <c r="L2855">
        <v>1.7663845917191702E-5</v>
      </c>
      <c r="M2855">
        <v>3.1579883021302004E-5</v>
      </c>
      <c r="N2855">
        <v>4.3821033608591204E-5</v>
      </c>
      <c r="O2855">
        <v>1.7556923979918901E-4</v>
      </c>
      <c r="P2855">
        <v>2.0902118783051402E-5</v>
      </c>
      <c r="Q2855">
        <v>3.3454273550489002E-4</v>
      </c>
      <c r="R2855">
        <v>4.0532317642061103E-5</v>
      </c>
      <c r="S2855">
        <v>7.3335161906951715E-5</v>
      </c>
      <c r="T2855">
        <v>1.60221994005016E-5</v>
      </c>
      <c r="U2855">
        <v>2.8570934861029703E-5</v>
      </c>
      <c r="V2855">
        <v>0</v>
      </c>
      <c r="W2855">
        <v>1.94290612329571E-5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5.5095614968096507E-5</v>
      </c>
      <c r="AE2855">
        <v>0</v>
      </c>
      <c r="AF2855">
        <v>3.5228002848254702E-5</v>
      </c>
      <c r="AG2855">
        <v>2.1203040881021601E-6</v>
      </c>
      <c r="AH2855">
        <v>2.9677951430175801E-5</v>
      </c>
      <c r="AI2855">
        <v>1.5211635892202901E-5</v>
      </c>
      <c r="AJ2855">
        <v>2.1570566453744305E-5</v>
      </c>
      <c r="AK2855">
        <v>0</v>
      </c>
      <c r="AL2855">
        <v>2.4302610959746904E-5</v>
      </c>
      <c r="AM2855">
        <v>5.1381062186150801E-6</v>
      </c>
      <c r="AN2855">
        <v>1.9948159262444601E-5</v>
      </c>
      <c r="AO2855">
        <v>2.0813382421273002E-4</v>
      </c>
      <c r="AP2855">
        <v>5.6060630862802295E-6</v>
      </c>
      <c r="AQ2855">
        <v>0</v>
      </c>
      <c r="AR2855">
        <v>2.4402798490894503E-5</v>
      </c>
      <c r="AS2855">
        <v>0</v>
      </c>
      <c r="AT2855">
        <v>0</v>
      </c>
      <c r="AU2855">
        <v>5.0493088934204401E-5</v>
      </c>
      <c r="AV2855">
        <v>2.60877096498846E-6</v>
      </c>
      <c r="AW2855">
        <v>2.4797190374965703E-5</v>
      </c>
      <c r="AX2855">
        <v>2.5644643987891202E-5</v>
      </c>
      <c r="AY2855">
        <v>1.3618836790319402E-5</v>
      </c>
      <c r="AZ2855">
        <v>6.4756701062080406E-5</v>
      </c>
      <c r="BA2855">
        <v>0</v>
      </c>
      <c r="BB2855">
        <v>0</v>
      </c>
      <c r="BC2855">
        <v>2.5960724754402799E-6</v>
      </c>
      <c r="BD2855">
        <v>1.8799518864916701E-5</v>
      </c>
      <c r="BF2855">
        <v>0</v>
      </c>
      <c r="BG2855">
        <v>3.1745305399761798E-6</v>
      </c>
      <c r="BH2855">
        <v>0</v>
      </c>
      <c r="BI2855">
        <v>0</v>
      </c>
      <c r="BJ2855">
        <v>0</v>
      </c>
      <c r="BK2855">
        <v>0</v>
      </c>
      <c r="BL2855">
        <v>2.1420621367667601E-4</v>
      </c>
      <c r="BM2855">
        <f>AVERAGE(AD2855:BL2855)</f>
        <v>2.5503858987727837E-5</v>
      </c>
      <c r="BN2855">
        <f>AVERAGE(I2855:W2855)</f>
        <v>5.9178118474577027E-5</v>
      </c>
      <c r="BO2855">
        <f>AVERAGE(X2855:AC2855)</f>
        <v>0</v>
      </c>
      <c r="BP2855">
        <f>AVERAGE(B2855:H2855)</f>
        <v>3.369857543439685E-5</v>
      </c>
      <c r="BQ2855">
        <f>B2855/BM2855</f>
        <v>7.3773709900835129</v>
      </c>
      <c r="BR2855">
        <f>C2855/BM2855</f>
        <v>4.2469791971059601E-2</v>
      </c>
      <c r="BS2855">
        <v>0</v>
      </c>
    </row>
    <row r="2856" spans="1:71" x14ac:dyDescent="0.2">
      <c r="A2856" t="s">
        <v>2482</v>
      </c>
      <c r="B2856">
        <v>5.1928887030520801E-5</v>
      </c>
      <c r="C2856">
        <v>4.3760251481999905E-5</v>
      </c>
      <c r="D2856">
        <v>3.6624805820925402E-5</v>
      </c>
      <c r="E2856">
        <v>2.6763551075684401E-5</v>
      </c>
      <c r="F2856">
        <v>3.8940647424891199E-6</v>
      </c>
      <c r="G2856">
        <v>1.6619928116098503E-5</v>
      </c>
      <c r="H2856">
        <v>5.5716489219902503E-5</v>
      </c>
      <c r="I2856">
        <v>7.850941541315609E-6</v>
      </c>
      <c r="J2856">
        <v>6.7983165609229895E-6</v>
      </c>
      <c r="K2856">
        <v>0</v>
      </c>
      <c r="L2856">
        <v>2.0605761892494499E-7</v>
      </c>
      <c r="M2856">
        <v>0</v>
      </c>
      <c r="N2856">
        <v>0</v>
      </c>
      <c r="O2856">
        <v>2.6457159026411405E-5</v>
      </c>
      <c r="P2856">
        <v>1.6131253457169897E-6</v>
      </c>
      <c r="Q2856">
        <v>3.5881900295325301E-7</v>
      </c>
      <c r="R2856">
        <v>2.6308112997373803E-5</v>
      </c>
      <c r="S2856">
        <v>5.6744789238834794E-6</v>
      </c>
      <c r="T2856">
        <v>7.3363165079589597E-7</v>
      </c>
      <c r="U2856">
        <v>0</v>
      </c>
      <c r="V2856">
        <v>0</v>
      </c>
      <c r="W2856">
        <v>2.07119781186084E-6</v>
      </c>
      <c r="X2856">
        <v>5.4760627240776203E-5</v>
      </c>
      <c r="Y2856">
        <v>1.8507895541679999E-4</v>
      </c>
      <c r="Z2856">
        <v>5.0508206485710303E-5</v>
      </c>
      <c r="AA2856">
        <v>3.4079229146552207E-5</v>
      </c>
      <c r="AB2856">
        <v>1.4871823520420601E-4</v>
      </c>
      <c r="AC2856">
        <v>2.2168650977782501E-4</v>
      </c>
      <c r="AD2856">
        <v>3.5185228383706203E-5</v>
      </c>
      <c r="AE2856">
        <v>1.6697653347572004E-5</v>
      </c>
      <c r="AF2856">
        <v>2.2980553778261102E-5</v>
      </c>
      <c r="AG2856">
        <v>0</v>
      </c>
      <c r="AH2856">
        <v>2.5974843564025404E-5</v>
      </c>
      <c r="AI2856">
        <v>3.20510640871508E-6</v>
      </c>
      <c r="AJ2856">
        <v>1.2217975054807002E-4</v>
      </c>
      <c r="AK2856">
        <v>1.39741788780562E-4</v>
      </c>
      <c r="AL2856">
        <v>3.70538263726177E-5</v>
      </c>
      <c r="AM2856">
        <v>2.7088535338693804E-5</v>
      </c>
      <c r="AN2856">
        <v>8.7861851870584508E-5</v>
      </c>
      <c r="AO2856">
        <v>1.1665661909877801E-4</v>
      </c>
      <c r="AP2856">
        <v>1.9592579121313202E-4</v>
      </c>
      <c r="AQ2856">
        <v>3.26534207418499E-4</v>
      </c>
      <c r="AR2856">
        <v>6.8541588661266914E-5</v>
      </c>
      <c r="AS2856">
        <v>4.7094001336687195E-6</v>
      </c>
      <c r="AT2856">
        <v>2.8503230726910804E-5</v>
      </c>
      <c r="AU2856">
        <v>1.87502725293842E-5</v>
      </c>
      <c r="AV2856">
        <v>7.5330935305530905E-6</v>
      </c>
      <c r="AW2856">
        <v>1.6683236135577901E-5</v>
      </c>
      <c r="AX2856">
        <v>1.5906646856827203E-5</v>
      </c>
      <c r="AY2856">
        <v>6.9024356906950807E-5</v>
      </c>
      <c r="AZ2856">
        <v>5.6959556254530801E-6</v>
      </c>
      <c r="BA2856">
        <v>2.6236514591746904E-5</v>
      </c>
      <c r="BB2856">
        <v>4.6162122720001E-5</v>
      </c>
      <c r="BC2856">
        <v>8.8571465348090305E-5</v>
      </c>
      <c r="BD2856">
        <v>1.5910668678425204E-5</v>
      </c>
      <c r="BF2856">
        <v>4.5883640961850606E-5</v>
      </c>
      <c r="BG2856">
        <v>4.4195462194695005E-5</v>
      </c>
      <c r="BH2856">
        <v>8.326745592540511E-5</v>
      </c>
      <c r="BI2856">
        <v>5.5932648352459003E-6</v>
      </c>
      <c r="BJ2856">
        <v>2.4501687142506101E-5</v>
      </c>
      <c r="BK2856">
        <v>3.2602940975412204E-5</v>
      </c>
      <c r="BL2856">
        <v>7.8231644339544912E-5</v>
      </c>
      <c r="BM2856">
        <f>AVERAGE(AD2856:BL2856)</f>
        <v>5.5399717792433309E-5</v>
      </c>
      <c r="BN2856">
        <f>AVERAGE(I2856:W2856)</f>
        <v>5.2047893653439479E-6</v>
      </c>
      <c r="BO2856">
        <f>AVERAGE(X2856:AC2856)</f>
        <v>1.1580529387864496E-4</v>
      </c>
      <c r="BP2856">
        <f>AVERAGE(B2856:H2856)</f>
        <v>3.3615425355374379E-5</v>
      </c>
      <c r="BQ2856">
        <f>B2856/BM2856</f>
        <v>0.9373493060936392</v>
      </c>
      <c r="BR2856">
        <f>C2856/BM2856</f>
        <v>0.78990025988863133</v>
      </c>
      <c r="BS2856">
        <v>2.3886210724619503E-4</v>
      </c>
    </row>
    <row r="2857" spans="1:71" x14ac:dyDescent="0.2">
      <c r="A2857" t="s">
        <v>2977</v>
      </c>
      <c r="B2857">
        <v>5.4910215765963508E-5</v>
      </c>
      <c r="C2857">
        <v>4.0084067377119107E-5</v>
      </c>
      <c r="D2857">
        <v>3.77475232645525E-5</v>
      </c>
      <c r="E2857">
        <v>2.8442445630513905E-5</v>
      </c>
      <c r="F2857">
        <v>4.2968307157774498E-6</v>
      </c>
      <c r="G2857">
        <v>1.3039712164590002E-5</v>
      </c>
      <c r="H2857">
        <v>5.64858776911305E-5</v>
      </c>
      <c r="I2857">
        <v>6.9697934690374893E-6</v>
      </c>
      <c r="J2857">
        <v>4.8546282895054395E-6</v>
      </c>
      <c r="K2857">
        <v>0</v>
      </c>
      <c r="L2857">
        <v>0</v>
      </c>
      <c r="M2857">
        <v>0</v>
      </c>
      <c r="N2857">
        <v>0</v>
      </c>
      <c r="O2857">
        <v>3.16243100366014E-5</v>
      </c>
      <c r="P2857">
        <v>0</v>
      </c>
      <c r="Q2857">
        <v>0</v>
      </c>
      <c r="R2857">
        <v>0</v>
      </c>
      <c r="S2857">
        <v>6.4181390492337998E-6</v>
      </c>
      <c r="T2857">
        <v>0</v>
      </c>
      <c r="U2857">
        <v>0</v>
      </c>
      <c r="V2857">
        <v>0</v>
      </c>
      <c r="W2857">
        <v>1.40668205179875E-6</v>
      </c>
      <c r="X2857">
        <v>0</v>
      </c>
      <c r="Y2857">
        <v>3.40410967035639E-5</v>
      </c>
      <c r="Z2857">
        <v>0</v>
      </c>
      <c r="AA2857">
        <v>0</v>
      </c>
      <c r="AB2857">
        <v>1.3843793658955102E-4</v>
      </c>
      <c r="AC2857">
        <v>3.1861309198557205E-5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3.33425401820281E-6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4.7368014885551501E-6</v>
      </c>
      <c r="AX2857">
        <v>0</v>
      </c>
      <c r="AY2857">
        <v>7.18742872488325E-6</v>
      </c>
      <c r="AZ2857">
        <v>0</v>
      </c>
      <c r="BA2857">
        <v>0</v>
      </c>
      <c r="BB2857">
        <v>0</v>
      </c>
      <c r="BC2857">
        <v>0</v>
      </c>
      <c r="BD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f>AVERAGE(AD2857:BL2857)</f>
        <v>4.4877894798944737E-7</v>
      </c>
      <c r="BN2857">
        <f>AVERAGE(I2857:W2857)</f>
        <v>3.4182368597451257E-6</v>
      </c>
      <c r="BO2857">
        <f>AVERAGE(X2857:AC2857)</f>
        <v>3.405672374861202E-5</v>
      </c>
      <c r="BP2857">
        <f>AVERAGE(B2857:H2857)</f>
        <v>3.3572381801378141E-5</v>
      </c>
      <c r="BQ2857">
        <f>B2857/BM2857</f>
        <v>122.35470494318881</v>
      </c>
      <c r="BR2857">
        <f>C2857/BM2857</f>
        <v>89.318065289599204</v>
      </c>
      <c r="BS2857">
        <v>2.7084531030540401E-4</v>
      </c>
    </row>
    <row r="2858" spans="1:71" x14ac:dyDescent="0.2">
      <c r="A2858" t="s">
        <v>2527</v>
      </c>
      <c r="B2858">
        <v>1.1053712380632101E-4</v>
      </c>
      <c r="C2858">
        <v>3.5529059720628302E-5</v>
      </c>
      <c r="D2858">
        <v>3.7352965935501206E-5</v>
      </c>
      <c r="E2858">
        <v>2.5009440421738203E-5</v>
      </c>
      <c r="F2858">
        <v>4.0106277260357399E-6</v>
      </c>
      <c r="G2858">
        <v>1.9176298012991201E-5</v>
      </c>
      <c r="H2858">
        <v>3.2036543467162999E-6</v>
      </c>
      <c r="I2858">
        <v>1.7700738951400399E-5</v>
      </c>
      <c r="J2858">
        <v>7.2611567168560193E-6</v>
      </c>
      <c r="K2858">
        <v>0</v>
      </c>
      <c r="L2858">
        <v>0</v>
      </c>
      <c r="M2858">
        <v>0</v>
      </c>
      <c r="N2858">
        <v>0</v>
      </c>
      <c r="O2858">
        <v>2.8643821398779302E-5</v>
      </c>
      <c r="P2858">
        <v>1.7190769776662399E-6</v>
      </c>
      <c r="Q2858">
        <v>6.16087453963471E-7</v>
      </c>
      <c r="R2858">
        <v>8.5719841310731595E-6</v>
      </c>
      <c r="S2858">
        <v>8.5677672023738293E-6</v>
      </c>
      <c r="T2858">
        <v>7.1885074691122401E-6</v>
      </c>
      <c r="U2858">
        <v>0</v>
      </c>
      <c r="V2858">
        <v>0</v>
      </c>
      <c r="W2858">
        <v>1.16694185808799E-6</v>
      </c>
      <c r="X2858">
        <v>1.28485577435552E-4</v>
      </c>
      <c r="Y2858">
        <v>0</v>
      </c>
      <c r="Z2858">
        <v>0</v>
      </c>
      <c r="AA2858">
        <v>3.71945046472869E-4</v>
      </c>
      <c r="AB2858">
        <v>7.3937919712025607E-5</v>
      </c>
      <c r="AC2858">
        <v>2.7099113902764302E-5</v>
      </c>
      <c r="AD2858">
        <v>0</v>
      </c>
      <c r="AE2858">
        <v>7.7227196622380494E-6</v>
      </c>
      <c r="AF2858">
        <v>0</v>
      </c>
      <c r="AG2858">
        <v>6.4816352604726905E-6</v>
      </c>
      <c r="AH2858">
        <v>7.0845052340411097E-6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8.4877235000859884E-6</v>
      </c>
      <c r="AO2858">
        <v>0</v>
      </c>
      <c r="AP2858">
        <v>0</v>
      </c>
      <c r="AQ2858">
        <v>0</v>
      </c>
      <c r="AR2858">
        <v>0</v>
      </c>
      <c r="AS2858">
        <v>1.7544597731694402E-5</v>
      </c>
      <c r="AT2858">
        <v>3.6229401777934802E-6</v>
      </c>
      <c r="AU2858">
        <v>1.8726675626195699E-5</v>
      </c>
      <c r="AV2858">
        <v>3.8511015801956499E-6</v>
      </c>
      <c r="AW2858">
        <v>0</v>
      </c>
      <c r="AX2858">
        <v>2.0194660913500099E-6</v>
      </c>
      <c r="AY2858">
        <v>0</v>
      </c>
      <c r="AZ2858">
        <v>2.00010471682156E-6</v>
      </c>
      <c r="BA2858">
        <v>3.4447344960156299E-6</v>
      </c>
      <c r="BB2858">
        <v>3.1533730226556598E-6</v>
      </c>
      <c r="BC2858">
        <v>0</v>
      </c>
      <c r="BD2858">
        <v>2.4736390197484096E-6</v>
      </c>
      <c r="BF2858">
        <v>0</v>
      </c>
      <c r="BG2858">
        <v>2.3099064473343297E-6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f>AVERAGE(AD2858:BL2858)</f>
        <v>2.6153859578424316E-6</v>
      </c>
      <c r="BN2858">
        <f>AVERAGE(I2858:W2858)</f>
        <v>5.4290721439541764E-6</v>
      </c>
      <c r="BO2858">
        <f>AVERAGE(X2858:AC2858)</f>
        <v>1.0024460958720183E-4</v>
      </c>
      <c r="BP2858">
        <f>AVERAGE(B2858:H2858)</f>
        <v>3.354559570999028E-5</v>
      </c>
      <c r="BQ2858">
        <f>B2858/BM2858</f>
        <v>42.264172702643414</v>
      </c>
      <c r="BR2858">
        <f>C2858/BM2858</f>
        <v>13.584633508523567</v>
      </c>
      <c r="BS2858">
        <v>2.2314192707077502E-4</v>
      </c>
    </row>
    <row r="2859" spans="1:71" x14ac:dyDescent="0.2">
      <c r="A2859" t="s">
        <v>2502</v>
      </c>
      <c r="B2859">
        <v>5.3675246824215204E-5</v>
      </c>
      <c r="C2859">
        <v>4.4324382689959208E-5</v>
      </c>
      <c r="D2859">
        <v>3.9621024845500602E-5</v>
      </c>
      <c r="E2859">
        <v>2.7984473210208802E-5</v>
      </c>
      <c r="F2859">
        <v>5.996102911935709E-6</v>
      </c>
      <c r="G2859">
        <v>1.3368369983825403E-5</v>
      </c>
      <c r="H2859">
        <v>4.9751450880319109E-5</v>
      </c>
      <c r="I2859">
        <v>7.0268461471790797E-6</v>
      </c>
      <c r="J2859">
        <v>0</v>
      </c>
      <c r="K2859">
        <v>5.55892254382185E-5</v>
      </c>
      <c r="L2859">
        <v>0</v>
      </c>
      <c r="M2859">
        <v>0</v>
      </c>
      <c r="N2859">
        <v>8.8620628759829391E-7</v>
      </c>
      <c r="O2859">
        <v>2.9849862692462302E-5</v>
      </c>
      <c r="P2859">
        <v>7.0333522408815993E-6</v>
      </c>
      <c r="Q2859">
        <v>4.5781721061231493E-7</v>
      </c>
      <c r="R2859">
        <v>0</v>
      </c>
      <c r="S2859">
        <v>4.2611183149715997E-5</v>
      </c>
      <c r="T2859">
        <v>4.9975657581942608E-5</v>
      </c>
      <c r="U2859">
        <v>1.6626907969384699E-5</v>
      </c>
      <c r="V2859">
        <v>8.7748076062971013E-5</v>
      </c>
      <c r="W2859">
        <v>1.6449093699217799E-6</v>
      </c>
      <c r="X2859">
        <v>0</v>
      </c>
      <c r="Y2859">
        <v>2.3312138230071103E-5</v>
      </c>
      <c r="Z2859">
        <v>0</v>
      </c>
      <c r="AA2859">
        <v>0</v>
      </c>
      <c r="AB2859">
        <v>1.0979336137122001E-4</v>
      </c>
      <c r="AC2859">
        <v>2.7955092653822304E-5</v>
      </c>
      <c r="AD2859">
        <v>0</v>
      </c>
      <c r="AE2859">
        <v>0</v>
      </c>
      <c r="AF2859">
        <v>0</v>
      </c>
      <c r="AG2859">
        <v>0</v>
      </c>
      <c r="AH2859">
        <v>1.30384037168945E-6</v>
      </c>
      <c r="AI2859">
        <v>0</v>
      </c>
      <c r="AJ2859">
        <v>0</v>
      </c>
      <c r="AK2859">
        <v>0</v>
      </c>
      <c r="AL2859">
        <v>1.0734356278749299E-6</v>
      </c>
      <c r="AM2859">
        <v>0</v>
      </c>
      <c r="AN2859">
        <v>3.46939671055407E-6</v>
      </c>
      <c r="AO2859">
        <v>0</v>
      </c>
      <c r="AP2859">
        <v>0</v>
      </c>
      <c r="AQ2859">
        <v>0</v>
      </c>
      <c r="AR2859">
        <v>1.29153529921521E-6</v>
      </c>
      <c r="AS2859">
        <v>0</v>
      </c>
      <c r="AT2859">
        <v>0</v>
      </c>
      <c r="AU2859">
        <v>0</v>
      </c>
      <c r="AV2859">
        <v>9.9628379857993083E-7</v>
      </c>
      <c r="AW2859">
        <v>0</v>
      </c>
      <c r="AX2859">
        <v>0</v>
      </c>
      <c r="AY2859">
        <v>6.6560831534337993E-6</v>
      </c>
      <c r="AZ2859">
        <v>0</v>
      </c>
      <c r="BA2859">
        <v>0</v>
      </c>
      <c r="BB2859">
        <v>0</v>
      </c>
      <c r="BC2859">
        <v>0</v>
      </c>
      <c r="BD2859">
        <v>0</v>
      </c>
      <c r="BF2859">
        <v>7.8118995986749306E-7</v>
      </c>
      <c r="BG2859">
        <v>0</v>
      </c>
      <c r="BH2859">
        <v>0</v>
      </c>
      <c r="BI2859">
        <v>7.6294275988570596E-7</v>
      </c>
      <c r="BJ2859">
        <v>8.0354101465554786E-6</v>
      </c>
      <c r="BK2859">
        <v>0</v>
      </c>
      <c r="BL2859">
        <v>0</v>
      </c>
      <c r="BM2859">
        <f>AVERAGE(AD2859:BL2859)</f>
        <v>7.1676817140164906E-7</v>
      </c>
      <c r="BN2859">
        <f>AVERAGE(I2859:W2859)</f>
        <v>1.9963336276725878E-5</v>
      </c>
      <c r="BO2859">
        <f>AVERAGE(X2859:AC2859)</f>
        <v>2.6843432042518905E-5</v>
      </c>
      <c r="BP2859">
        <f>AVERAGE(B2859:H2859)</f>
        <v>3.3531578763709146E-5</v>
      </c>
      <c r="BQ2859">
        <f>B2859/BM2859</f>
        <v>74.885086930203101</v>
      </c>
      <c r="BR2859">
        <f>C2859/BM2859</f>
        <v>61.839217278973656</v>
      </c>
      <c r="BS2859">
        <v>2.4818595450091103E-4</v>
      </c>
    </row>
    <row r="2860" spans="1:71" x14ac:dyDescent="0.2">
      <c r="A2860" t="s">
        <v>3162</v>
      </c>
      <c r="B2860">
        <v>9.633614888180911E-5</v>
      </c>
      <c r="C2860">
        <v>1.4138948689340998E-6</v>
      </c>
      <c r="D2860">
        <v>7.5378533953661697E-6</v>
      </c>
      <c r="E2860">
        <v>2.0708480711713205E-5</v>
      </c>
      <c r="F2860">
        <v>3.5400639953667004E-5</v>
      </c>
      <c r="G2860">
        <v>4.65833515266127E-5</v>
      </c>
      <c r="H2860">
        <v>2.66635179144574E-5</v>
      </c>
      <c r="I2860">
        <v>2.34638981680434E-5</v>
      </c>
      <c r="J2860">
        <v>2.0111261893528698E-5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2.7167456739175499E-5</v>
      </c>
      <c r="Q2860">
        <v>0</v>
      </c>
      <c r="R2860">
        <v>2.3709983476378301E-5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1.4094530889062401E-5</v>
      </c>
      <c r="AF2860">
        <v>4.575787511425449E-6</v>
      </c>
      <c r="AG2860">
        <v>0</v>
      </c>
      <c r="AH2860">
        <v>4.1855437671381503E-6</v>
      </c>
      <c r="AI2860">
        <v>3.5879513028684997E-6</v>
      </c>
      <c r="AJ2860">
        <v>0</v>
      </c>
      <c r="AK2860">
        <v>0</v>
      </c>
      <c r="AL2860">
        <v>0</v>
      </c>
      <c r="AM2860">
        <v>1.1047852190455102E-5</v>
      </c>
      <c r="AN2860">
        <v>4.9619138870283194E-7</v>
      </c>
      <c r="AO2860">
        <v>0</v>
      </c>
      <c r="AP2860">
        <v>0</v>
      </c>
      <c r="AQ2860">
        <v>0</v>
      </c>
      <c r="AR2860">
        <v>1.08175045921342E-5</v>
      </c>
      <c r="AS2860">
        <v>0</v>
      </c>
      <c r="AT2860">
        <v>4.9363997671037806E-5</v>
      </c>
      <c r="AU2860">
        <v>4.5378842846983799E-6</v>
      </c>
      <c r="AV2860">
        <v>7.7024103419556102E-6</v>
      </c>
      <c r="AW2860">
        <v>0</v>
      </c>
      <c r="AX2860">
        <v>0</v>
      </c>
      <c r="AY2860">
        <v>0</v>
      </c>
      <c r="AZ2860">
        <v>1.60984926087876E-6</v>
      </c>
      <c r="BA2860">
        <v>6.5673009929408001E-7</v>
      </c>
      <c r="BB2860">
        <v>0</v>
      </c>
      <c r="BC2860">
        <v>2.0410337489340805E-5</v>
      </c>
      <c r="BD2860">
        <v>0</v>
      </c>
      <c r="BF2860">
        <v>0</v>
      </c>
      <c r="BG2860">
        <v>0</v>
      </c>
      <c r="BH2860">
        <v>6.1675616628513698E-6</v>
      </c>
      <c r="BI2860">
        <v>0</v>
      </c>
      <c r="BJ2860">
        <v>0</v>
      </c>
      <c r="BK2860">
        <v>3.3691950237614196E-6</v>
      </c>
      <c r="BL2860">
        <v>0</v>
      </c>
      <c r="BM2860">
        <f>AVERAGE(AD2860:BL2860)</f>
        <v>4.1948037492824948E-6</v>
      </c>
      <c r="BN2860">
        <f>AVERAGE(I2860:W2860)</f>
        <v>6.2968400184750598E-6</v>
      </c>
      <c r="BO2860">
        <f>AVERAGE(X2860:AC2860)</f>
        <v>0</v>
      </c>
      <c r="BP2860">
        <f>AVERAGE(B2860:H2860)</f>
        <v>3.3520555321794243E-5</v>
      </c>
      <c r="BQ2860">
        <f>B2860/BM2860</f>
        <v>22.965591393467939</v>
      </c>
      <c r="BR2860">
        <f>C2860/BM2860</f>
        <v>0.33705864527653795</v>
      </c>
      <c r="BS2860">
        <v>0</v>
      </c>
    </row>
    <row r="2861" spans="1:71" x14ac:dyDescent="0.2">
      <c r="A2861" t="s">
        <v>3229</v>
      </c>
      <c r="B2861">
        <v>5.1321606000809008E-5</v>
      </c>
      <c r="C2861">
        <v>4.7397103649816601E-5</v>
      </c>
      <c r="D2861">
        <v>3.5635520264929303E-5</v>
      </c>
      <c r="E2861">
        <v>2.8752156751303203E-5</v>
      </c>
      <c r="F2861">
        <v>5.2284787182135803E-6</v>
      </c>
      <c r="G2861">
        <v>1.3253916388495401E-5</v>
      </c>
      <c r="H2861">
        <v>5.3053452734066811E-5</v>
      </c>
      <c r="I2861">
        <v>5.99932051301754E-6</v>
      </c>
      <c r="J2861">
        <v>3.8143059488436499E-6</v>
      </c>
      <c r="K2861">
        <v>0</v>
      </c>
      <c r="L2861">
        <v>0</v>
      </c>
      <c r="M2861">
        <v>0</v>
      </c>
      <c r="N2861">
        <v>0</v>
      </c>
      <c r="O2861">
        <v>2.9216969963206704E-5</v>
      </c>
      <c r="P2861">
        <v>9.7271283542401103E-7</v>
      </c>
      <c r="Q2861">
        <v>1.28635861723065E-6</v>
      </c>
      <c r="R2861">
        <v>0</v>
      </c>
      <c r="S2861">
        <v>5.8539410078955402E-6</v>
      </c>
      <c r="T2861">
        <v>0</v>
      </c>
      <c r="U2861">
        <v>0</v>
      </c>
      <c r="V2861">
        <v>0</v>
      </c>
      <c r="W2861">
        <v>1.7629747098310699E-6</v>
      </c>
      <c r="X2861">
        <v>0</v>
      </c>
      <c r="Y2861">
        <v>9.5883283477188487E-6</v>
      </c>
      <c r="Z2861">
        <v>0</v>
      </c>
      <c r="AA2861">
        <v>0</v>
      </c>
      <c r="AB2861">
        <v>1.0377964506782901E-4</v>
      </c>
      <c r="AC2861">
        <v>3.3057049085097903E-5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1.0942160662074001E-6</v>
      </c>
      <c r="AJ2861">
        <v>0</v>
      </c>
      <c r="AK2861">
        <v>0</v>
      </c>
      <c r="AL2861">
        <v>0</v>
      </c>
      <c r="AM2861">
        <v>0</v>
      </c>
      <c r="AN2861">
        <v>2.0012023396161501E-6</v>
      </c>
      <c r="AO2861">
        <v>0</v>
      </c>
      <c r="AP2861">
        <v>0</v>
      </c>
      <c r="AQ2861">
        <v>0</v>
      </c>
      <c r="AR2861">
        <v>0</v>
      </c>
      <c r="AS2861">
        <v>2.6281975656748697E-6</v>
      </c>
      <c r="AT2861">
        <v>2.1197586244113398E-6</v>
      </c>
      <c r="AU2861">
        <v>0</v>
      </c>
      <c r="AV2861">
        <v>0</v>
      </c>
      <c r="AW2861">
        <v>0</v>
      </c>
      <c r="AX2861">
        <v>1.37395817114274E-6</v>
      </c>
      <c r="AY2861">
        <v>5.5904052626294197E-6</v>
      </c>
      <c r="AZ2861">
        <v>0</v>
      </c>
      <c r="BA2861">
        <v>0</v>
      </c>
      <c r="BB2861">
        <v>9.9986560620676091E-6</v>
      </c>
      <c r="BC2861">
        <v>0</v>
      </c>
      <c r="BD2861">
        <v>3.7653248936337799E-6</v>
      </c>
      <c r="BF2861">
        <v>0</v>
      </c>
      <c r="BG2861">
        <v>0</v>
      </c>
      <c r="BH2861">
        <v>0</v>
      </c>
      <c r="BI2861">
        <v>0</v>
      </c>
      <c r="BJ2861">
        <v>3.86145277366374E-6</v>
      </c>
      <c r="BK2861">
        <v>0</v>
      </c>
      <c r="BL2861">
        <v>0</v>
      </c>
      <c r="BM2861">
        <f>AVERAGE(AD2861:BL2861)</f>
        <v>9.5391681644256021E-7</v>
      </c>
      <c r="BN2861">
        <f>AVERAGE(I2861:W2861)</f>
        <v>3.2604389063632781E-6</v>
      </c>
      <c r="BO2861">
        <f>AVERAGE(X2861:AC2861)</f>
        <v>2.4404170416774295E-5</v>
      </c>
      <c r="BP2861">
        <f>AVERAGE(B2861:H2861)</f>
        <v>3.3520319215376277E-5</v>
      </c>
      <c r="BQ2861">
        <f>B2861/BM2861</f>
        <v>53.80092385015557</v>
      </c>
      <c r="BR2861">
        <f>C2861/BM2861</f>
        <v>49.686831003330575</v>
      </c>
      <c r="BS2861">
        <v>2.3109848037178603E-4</v>
      </c>
    </row>
    <row r="2862" spans="1:71" x14ac:dyDescent="0.2">
      <c r="A2862" t="s">
        <v>3037</v>
      </c>
      <c r="B2862">
        <v>7.2069402865480902E-5</v>
      </c>
      <c r="C2862">
        <v>1.5334064396229301E-4</v>
      </c>
      <c r="D2862">
        <v>0</v>
      </c>
      <c r="E2862">
        <v>7.0768627510729397E-7</v>
      </c>
      <c r="F2862">
        <v>2.19506170201265E-7</v>
      </c>
      <c r="G2862">
        <v>1.60701569471639E-6</v>
      </c>
      <c r="H2862">
        <v>6.5114912017920597E-6</v>
      </c>
      <c r="I2862">
        <v>7.4709994867584792E-6</v>
      </c>
      <c r="J2862">
        <v>1.2852764424686402E-5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8.0979126905080689E-7</v>
      </c>
      <c r="Q2862">
        <v>0</v>
      </c>
      <c r="R2862">
        <v>1.7617332916162202E-5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2.0140326475432003E-5</v>
      </c>
      <c r="AD2862">
        <v>0</v>
      </c>
      <c r="AE2862">
        <v>0</v>
      </c>
      <c r="AF2862">
        <v>0</v>
      </c>
      <c r="AG2862">
        <v>0</v>
      </c>
      <c r="AH2862">
        <v>3.2826982451539201E-6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1.39740016553568E-6</v>
      </c>
      <c r="AO2862">
        <v>0</v>
      </c>
      <c r="AP2862">
        <v>1.1720685465417201E-5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1.9678577350441402E-5</v>
      </c>
      <c r="AX2862">
        <v>0</v>
      </c>
      <c r="AY2862">
        <v>0</v>
      </c>
      <c r="AZ2862">
        <v>0</v>
      </c>
      <c r="BA2862">
        <v>0</v>
      </c>
      <c r="BB2862">
        <v>1.6153417785970603E-5</v>
      </c>
      <c r="BC2862">
        <v>0</v>
      </c>
      <c r="BD2862">
        <v>0</v>
      </c>
      <c r="BF2862">
        <v>1.0068437620888601E-5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f>AVERAGE(AD2862:BL2862)</f>
        <v>1.8323887245119825E-6</v>
      </c>
      <c r="BN2862">
        <f>AVERAGE(I2862:W2862)</f>
        <v>2.5833925397771928E-6</v>
      </c>
      <c r="BO2862">
        <f>AVERAGE(X2862:AC2862)</f>
        <v>3.3567210792386671E-6</v>
      </c>
      <c r="BP2862">
        <f>AVERAGE(B2862:H2862)</f>
        <v>3.3493678024227278E-5</v>
      </c>
      <c r="BQ2862">
        <f>B2862/BM2862</f>
        <v>39.330848253650458</v>
      </c>
      <c r="BR2862">
        <f>C2862/BM2862</f>
        <v>83.683468420780642</v>
      </c>
      <c r="BS2862">
        <v>0</v>
      </c>
    </row>
    <row r="2863" spans="1:71" x14ac:dyDescent="0.2">
      <c r="A2863" t="s">
        <v>424</v>
      </c>
      <c r="B2863">
        <v>5.0556518660815402E-5</v>
      </c>
      <c r="C2863">
        <v>4.0562666682393904E-5</v>
      </c>
      <c r="D2863">
        <v>4.0063577393959805E-5</v>
      </c>
      <c r="E2863">
        <v>3.4671335244269703E-5</v>
      </c>
      <c r="F2863">
        <v>4.26703861117155E-6</v>
      </c>
      <c r="G2863">
        <v>1.26188822672922E-5</v>
      </c>
      <c r="H2863">
        <v>5.1694960250889603E-5</v>
      </c>
      <c r="I2863">
        <v>5.8034299019978998E-6</v>
      </c>
      <c r="J2863">
        <v>3.9685696048253996E-6</v>
      </c>
      <c r="K2863">
        <v>0</v>
      </c>
      <c r="L2863">
        <v>1.6081175288915701E-6</v>
      </c>
      <c r="M2863">
        <v>0</v>
      </c>
      <c r="N2863">
        <v>0</v>
      </c>
      <c r="O2863">
        <v>3.00456761867286E-5</v>
      </c>
      <c r="P2863">
        <v>0</v>
      </c>
      <c r="Q2863">
        <v>4.7627575199528295E-7</v>
      </c>
      <c r="R2863">
        <v>0</v>
      </c>
      <c r="S2863">
        <v>8.7487911854705104E-6</v>
      </c>
      <c r="T2863">
        <v>0</v>
      </c>
      <c r="U2863">
        <v>0</v>
      </c>
      <c r="V2863">
        <v>0</v>
      </c>
      <c r="W2863">
        <v>1.9386351613723899E-6</v>
      </c>
      <c r="X2863">
        <v>0</v>
      </c>
      <c r="Y2863">
        <v>1.4790297159187801E-5</v>
      </c>
      <c r="Z2863">
        <v>3.13967392041866E-4</v>
      </c>
      <c r="AA2863">
        <v>3.7598950353969998E-4</v>
      </c>
      <c r="AB2863">
        <v>9.2172992745700517E-5</v>
      </c>
      <c r="AC2863">
        <v>4.8442500327294902E-5</v>
      </c>
      <c r="AD2863">
        <v>0</v>
      </c>
      <c r="AE2863">
        <v>0</v>
      </c>
      <c r="AF2863">
        <v>0</v>
      </c>
      <c r="AG2863">
        <v>0</v>
      </c>
      <c r="AH2863">
        <v>1.7028367985534197E-6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1.8891617624855098E-6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1.2012716166334003E-5</v>
      </c>
      <c r="AZ2863">
        <v>0</v>
      </c>
      <c r="BA2863">
        <v>0</v>
      </c>
      <c r="BB2863">
        <v>0</v>
      </c>
      <c r="BC2863">
        <v>1.2639485462532701E-6</v>
      </c>
      <c r="BD2863">
        <v>0</v>
      </c>
      <c r="BF2863">
        <v>0</v>
      </c>
      <c r="BG2863">
        <v>0</v>
      </c>
      <c r="BH2863">
        <v>0</v>
      </c>
      <c r="BI2863">
        <v>2.7566440353666305E-5</v>
      </c>
      <c r="BJ2863">
        <v>0</v>
      </c>
      <c r="BK2863">
        <v>0</v>
      </c>
      <c r="BL2863">
        <v>0</v>
      </c>
      <c r="BM2863">
        <f>AVERAGE(AD2863:BL2863)</f>
        <v>1.3069148125674266E-6</v>
      </c>
      <c r="BN2863">
        <f>AVERAGE(I2863:W2863)</f>
        <v>3.5059663547521103E-6</v>
      </c>
      <c r="BO2863">
        <f>AVERAGE(X2863:AC2863)</f>
        <v>1.4089378096895821E-4</v>
      </c>
      <c r="BP2863">
        <f>AVERAGE(B2863:H2863)</f>
        <v>3.3490711301541742E-5</v>
      </c>
      <c r="BQ2863">
        <f>B2863/BM2863</f>
        <v>38.683866901391539</v>
      </c>
      <c r="BR2863">
        <f>C2863/BM2863</f>
        <v>31.036963000448957</v>
      </c>
      <c r="BS2863">
        <v>2.6260656538877803E-4</v>
      </c>
    </row>
    <row r="2864" spans="1:71" x14ac:dyDescent="0.2">
      <c r="A2864" t="s">
        <v>2911</v>
      </c>
      <c r="B2864">
        <v>5.8088259595697305E-5</v>
      </c>
      <c r="C2864">
        <v>5.8574055599793404E-5</v>
      </c>
      <c r="D2864">
        <v>5.2751835709899304E-5</v>
      </c>
      <c r="E2864">
        <v>3.5032610845714505E-5</v>
      </c>
      <c r="F2864">
        <v>8.1576124086385101E-6</v>
      </c>
      <c r="G2864">
        <v>1.61737370080564E-5</v>
      </c>
      <c r="H2864">
        <v>5.3547687505426799E-6</v>
      </c>
      <c r="I2864">
        <v>9.0191389434578011E-6</v>
      </c>
      <c r="J2864">
        <v>5.1738444033944096E-6</v>
      </c>
      <c r="K2864">
        <v>0</v>
      </c>
      <c r="L2864">
        <v>0</v>
      </c>
      <c r="M2864">
        <v>0</v>
      </c>
      <c r="N2864">
        <v>0</v>
      </c>
      <c r="O2864">
        <v>2.8365836731617902E-5</v>
      </c>
      <c r="P2864">
        <v>2.67149830276582E-6</v>
      </c>
      <c r="Q2864">
        <v>1.7949731523290799E-6</v>
      </c>
      <c r="R2864">
        <v>0</v>
      </c>
      <c r="S2864">
        <v>8.3271589111647295E-6</v>
      </c>
      <c r="T2864">
        <v>0</v>
      </c>
      <c r="U2864">
        <v>0</v>
      </c>
      <c r="V2864">
        <v>0</v>
      </c>
      <c r="W2864">
        <v>2.1613183534083702E-6</v>
      </c>
      <c r="X2864">
        <v>0</v>
      </c>
      <c r="Y2864">
        <v>7.0609304471570014E-5</v>
      </c>
      <c r="Z2864">
        <v>0</v>
      </c>
      <c r="AA2864">
        <v>0</v>
      </c>
      <c r="AB2864">
        <v>1.7231252246248E-4</v>
      </c>
      <c r="AC2864">
        <v>5.6379120697413303E-5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4.6811411614933599E-6</v>
      </c>
      <c r="AO2864">
        <v>0</v>
      </c>
      <c r="AP2864">
        <v>0</v>
      </c>
      <c r="AQ2864">
        <v>0</v>
      </c>
      <c r="AR2864">
        <v>2.6364165638689799E-6</v>
      </c>
      <c r="AS2864">
        <v>0</v>
      </c>
      <c r="AT2864">
        <v>0</v>
      </c>
      <c r="AU2864">
        <v>0</v>
      </c>
      <c r="AV2864">
        <v>6.4447444581362398E-6</v>
      </c>
      <c r="AW2864">
        <v>0</v>
      </c>
      <c r="AX2864">
        <v>1.6037273065914799E-5</v>
      </c>
      <c r="AY2864">
        <v>5.0137374565039798E-6</v>
      </c>
      <c r="AZ2864">
        <v>9.7665193850558787E-7</v>
      </c>
      <c r="BA2864">
        <v>0</v>
      </c>
      <c r="BB2864">
        <v>0</v>
      </c>
      <c r="BC2864">
        <v>0</v>
      </c>
      <c r="BD2864">
        <v>0</v>
      </c>
      <c r="BF2864">
        <v>1.9582925888419001E-6</v>
      </c>
      <c r="BG2864">
        <v>0</v>
      </c>
      <c r="BH2864">
        <v>0</v>
      </c>
      <c r="BI2864">
        <v>2.9694181642900598E-6</v>
      </c>
      <c r="BJ2864">
        <v>7.8838753011669003E-6</v>
      </c>
      <c r="BK2864">
        <v>0</v>
      </c>
      <c r="BL2864">
        <v>0</v>
      </c>
      <c r="BM2864">
        <f>AVERAGE(AD2864:BL2864)</f>
        <v>1.4294573734918177E-6</v>
      </c>
      <c r="BN2864">
        <f>AVERAGE(I2864:W2864)</f>
        <v>3.8342512532092069E-6</v>
      </c>
      <c r="BO2864">
        <f>AVERAGE(X2864:AC2864)</f>
        <v>4.9883491271910552E-5</v>
      </c>
      <c r="BP2864">
        <f>AVERAGE(B2864:H2864)</f>
        <v>3.3447554274048873E-5</v>
      </c>
      <c r="BQ2864">
        <f>B2864/BM2864</f>
        <v>40.636580476549483</v>
      </c>
      <c r="BR2864">
        <f>C2864/BM2864</f>
        <v>40.976426919755703</v>
      </c>
      <c r="BS2864">
        <v>3.2836391585770703E-4</v>
      </c>
    </row>
    <row r="2865" spans="1:71" x14ac:dyDescent="0.2">
      <c r="A2865" t="s">
        <v>308</v>
      </c>
      <c r="B2865">
        <v>5.3879351152465209E-5</v>
      </c>
      <c r="C2865">
        <v>3.7214228716179899E-5</v>
      </c>
      <c r="D2865">
        <v>4.1361432229449903E-5</v>
      </c>
      <c r="E2865">
        <v>2.8541233210295303E-5</v>
      </c>
      <c r="F2865">
        <v>4.0649012210858797E-6</v>
      </c>
      <c r="G2865">
        <v>1.3684995508624201E-5</v>
      </c>
      <c r="H2865">
        <v>5.5223465504770604E-5</v>
      </c>
      <c r="I2865">
        <v>7.492941737332629E-6</v>
      </c>
      <c r="J2865">
        <v>4.1825300013115591E-6</v>
      </c>
      <c r="K2865">
        <v>0</v>
      </c>
      <c r="L2865">
        <v>0</v>
      </c>
      <c r="M2865">
        <v>0</v>
      </c>
      <c r="N2865">
        <v>0</v>
      </c>
      <c r="O2865">
        <v>3.1887026579806805E-5</v>
      </c>
      <c r="P2865">
        <v>0</v>
      </c>
      <c r="Q2865">
        <v>0</v>
      </c>
      <c r="R2865">
        <v>0</v>
      </c>
      <c r="S2865">
        <v>7.2162348654960193E-6</v>
      </c>
      <c r="T2865">
        <v>0</v>
      </c>
      <c r="U2865">
        <v>0</v>
      </c>
      <c r="V2865">
        <v>0</v>
      </c>
      <c r="W2865">
        <v>5.6112847321935598E-6</v>
      </c>
      <c r="X2865">
        <v>0</v>
      </c>
      <c r="Y2865">
        <v>3.2958349958192801E-5</v>
      </c>
      <c r="Z2865">
        <v>0</v>
      </c>
      <c r="AA2865">
        <v>0</v>
      </c>
      <c r="AB2865">
        <v>1.1949780610489301E-4</v>
      </c>
      <c r="AC2865">
        <v>3.4484604451101405E-5</v>
      </c>
      <c r="AD2865">
        <v>0</v>
      </c>
      <c r="AE2865">
        <v>2.6247528102254504E-5</v>
      </c>
      <c r="AF2865">
        <v>1.4031038687311497E-6</v>
      </c>
      <c r="AG2865">
        <v>0</v>
      </c>
      <c r="AH2865">
        <v>5.0761224294445402E-6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4.77191261123953E-6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1.7520231387742901E-5</v>
      </c>
      <c r="AX2865">
        <v>0</v>
      </c>
      <c r="AY2865">
        <v>1.4529937907754001E-5</v>
      </c>
      <c r="AZ2865">
        <v>0</v>
      </c>
      <c r="BA2865">
        <v>2.1796236877555402E-5</v>
      </c>
      <c r="BB2865">
        <v>0</v>
      </c>
      <c r="BC2865">
        <v>0</v>
      </c>
      <c r="BD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f>AVERAGE(AD2865:BL2865)</f>
        <v>2.6866197995506478E-6</v>
      </c>
      <c r="BN2865">
        <f>AVERAGE(I2865:W2865)</f>
        <v>3.7593345277427045E-6</v>
      </c>
      <c r="BO2865">
        <f>AVERAGE(X2865:AC2865)</f>
        <v>3.1156793419031204E-5</v>
      </c>
      <c r="BP2865">
        <f>AVERAGE(B2865:H2865)</f>
        <v>3.3424229648981571E-5</v>
      </c>
      <c r="BQ2865">
        <f>B2865/BM2865</f>
        <v>20.054698905098828</v>
      </c>
      <c r="BR2865">
        <f>C2865/BM2865</f>
        <v>13.851691527920767</v>
      </c>
      <c r="BS2865">
        <v>2.7550097962826303E-4</v>
      </c>
    </row>
    <row r="2866" spans="1:71" x14ac:dyDescent="0.2">
      <c r="A2866" t="s">
        <v>3627</v>
      </c>
      <c r="B2866">
        <v>5.5875221985552E-5</v>
      </c>
      <c r="C2866">
        <v>6.1829811363742408E-5</v>
      </c>
      <c r="D2866">
        <v>4.8966433845885905E-5</v>
      </c>
      <c r="E2866">
        <v>4.3685121473873704E-5</v>
      </c>
      <c r="F2866">
        <v>9.5700328960632909E-6</v>
      </c>
      <c r="G2866">
        <v>1.3031020130893401E-5</v>
      </c>
      <c r="H2866">
        <v>6.6723730904306301E-7</v>
      </c>
      <c r="I2866">
        <v>3.6808025821523804E-5</v>
      </c>
      <c r="J2866">
        <v>1.1734318394047801E-5</v>
      </c>
      <c r="K2866">
        <v>0</v>
      </c>
      <c r="L2866">
        <v>1.76890412844102E-6</v>
      </c>
      <c r="M2866">
        <v>0</v>
      </c>
      <c r="N2866">
        <v>0</v>
      </c>
      <c r="O2866">
        <v>8.748583750684091E-6</v>
      </c>
      <c r="P2866">
        <v>4.7919167956416197E-6</v>
      </c>
      <c r="Q2866">
        <v>5.1521472331231297E-6</v>
      </c>
      <c r="R2866">
        <v>2.4909517073183798E-5</v>
      </c>
      <c r="S2866">
        <v>5.9646753380787799E-6</v>
      </c>
      <c r="T2866">
        <v>0</v>
      </c>
      <c r="U2866">
        <v>7.3225989917981196E-6</v>
      </c>
      <c r="V2866">
        <v>0</v>
      </c>
      <c r="W2866">
        <v>2.58321731321382E-6</v>
      </c>
      <c r="X2866">
        <v>0</v>
      </c>
      <c r="Y2866">
        <v>4.9695516468104806E-5</v>
      </c>
      <c r="Z2866">
        <v>0</v>
      </c>
      <c r="AA2866">
        <v>0</v>
      </c>
      <c r="AB2866">
        <v>1.2046775431456301E-4</v>
      </c>
      <c r="AC2866">
        <v>5.2502220147668405E-5</v>
      </c>
      <c r="AD2866">
        <v>0</v>
      </c>
      <c r="AE2866">
        <v>2.9449672809621499E-6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3.3193169668924496E-6</v>
      </c>
      <c r="AO2866">
        <v>0</v>
      </c>
      <c r="AP2866">
        <v>0</v>
      </c>
      <c r="AQ2866">
        <v>0</v>
      </c>
      <c r="AR2866">
        <v>2.2872723120325304E-5</v>
      </c>
      <c r="AS2866">
        <v>7.2780113328214998E-7</v>
      </c>
      <c r="AT2866">
        <v>0</v>
      </c>
      <c r="AU2866">
        <v>0</v>
      </c>
      <c r="AV2866">
        <v>0</v>
      </c>
      <c r="AW2866">
        <v>0</v>
      </c>
      <c r="AX2866">
        <v>1.9289565735979599E-6</v>
      </c>
      <c r="AY2866">
        <v>1.4858599468827299E-6</v>
      </c>
      <c r="AZ2866">
        <v>0</v>
      </c>
      <c r="BA2866">
        <v>0</v>
      </c>
      <c r="BB2866">
        <v>0</v>
      </c>
      <c r="BC2866">
        <v>0</v>
      </c>
      <c r="BD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f>AVERAGE(AD2866:BL2866)</f>
        <v>9.7881250064537481E-7</v>
      </c>
      <c r="BN2866">
        <f>AVERAGE(I2866:W2866)</f>
        <v>7.3189269893157331E-6</v>
      </c>
      <c r="BO2866">
        <f>AVERAGE(X2866:AC2866)</f>
        <v>3.7110915155056034E-5</v>
      </c>
      <c r="BP2866">
        <f>AVERAGE(B2866:H2866)</f>
        <v>3.3374982715007679E-5</v>
      </c>
      <c r="BQ2866">
        <f>B2866/BM2866</f>
        <v>57.084704117194015</v>
      </c>
      <c r="BR2866">
        <f>C2866/BM2866</f>
        <v>63.168187291207715</v>
      </c>
      <c r="BS2866">
        <v>1.9428125098594902E-4</v>
      </c>
    </row>
    <row r="2867" spans="1:71" x14ac:dyDescent="0.2">
      <c r="A2867" t="s">
        <v>3984</v>
      </c>
      <c r="B2867">
        <v>1.1247144804417101E-4</v>
      </c>
      <c r="C2867">
        <v>7.8433780892240586E-6</v>
      </c>
      <c r="D2867">
        <v>4.3628790540199196E-5</v>
      </c>
      <c r="E2867">
        <v>3.8253853186900708E-5</v>
      </c>
      <c r="F2867">
        <v>1.6079242000309003E-5</v>
      </c>
      <c r="G2867">
        <v>1.3057134409015902E-5</v>
      </c>
      <c r="H2867">
        <v>2.2106510542944998E-6</v>
      </c>
      <c r="I2867">
        <v>6.46919762153355E-4</v>
      </c>
      <c r="J2867">
        <v>3.4332785637096702E-4</v>
      </c>
      <c r="K2867">
        <v>0</v>
      </c>
      <c r="L2867">
        <v>1.0056027791072998E-6</v>
      </c>
      <c r="M2867">
        <v>3.2557032224095697E-6</v>
      </c>
      <c r="N2867">
        <v>1.2135568202243101E-4</v>
      </c>
      <c r="O2867">
        <v>0</v>
      </c>
      <c r="P2867">
        <v>3.9165357390934404E-4</v>
      </c>
      <c r="Q2867">
        <v>1.55093269271219E-6</v>
      </c>
      <c r="R2867">
        <v>3.845668614361E-4</v>
      </c>
      <c r="S2867">
        <v>7.6747973490881797E-6</v>
      </c>
      <c r="T2867">
        <v>2.6602918417256897E-6</v>
      </c>
      <c r="U2867">
        <v>7.1951836805039095E-6</v>
      </c>
      <c r="V2867">
        <v>0</v>
      </c>
      <c r="W2867">
        <v>1.22478941299179E-5</v>
      </c>
      <c r="X2867">
        <v>8.5637625038442603E-4</v>
      </c>
      <c r="Y2867">
        <v>4.0311390674623601E-4</v>
      </c>
      <c r="Z2867">
        <v>1.5347673225842599E-2</v>
      </c>
      <c r="AA2867">
        <v>2.0763617726987399E-2</v>
      </c>
      <c r="AB2867">
        <v>5.5139450573918299E-5</v>
      </c>
      <c r="AC2867">
        <v>1.9082294078281601E-4</v>
      </c>
      <c r="AD2867">
        <v>0</v>
      </c>
      <c r="AE2867">
        <v>0</v>
      </c>
      <c r="AF2867">
        <v>3.7350003565383198E-6</v>
      </c>
      <c r="AG2867">
        <v>4.7633256692027403E-6</v>
      </c>
      <c r="AH2867">
        <v>0</v>
      </c>
      <c r="AI2867">
        <v>9.6156515277848499E-6</v>
      </c>
      <c r="AJ2867">
        <v>0</v>
      </c>
      <c r="AK2867">
        <v>0</v>
      </c>
      <c r="AL2867">
        <v>1.3019030006959399E-6</v>
      </c>
      <c r="AM2867">
        <v>2.9379780333376103E-5</v>
      </c>
      <c r="AN2867">
        <v>1.2480027131234301E-5</v>
      </c>
      <c r="AO2867">
        <v>1.0120401395213301E-5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9.2905046300393501E-6</v>
      </c>
      <c r="AV2867">
        <v>3.4454893445692898E-6</v>
      </c>
      <c r="AW2867">
        <v>0</v>
      </c>
      <c r="AX2867">
        <v>0</v>
      </c>
      <c r="AY2867">
        <v>1.2562264247876601E-5</v>
      </c>
      <c r="AZ2867">
        <v>0</v>
      </c>
      <c r="BA2867">
        <v>2.3487663934096499E-6</v>
      </c>
      <c r="BB2867">
        <v>0</v>
      </c>
      <c r="BC2867">
        <v>0</v>
      </c>
      <c r="BD2867">
        <v>0</v>
      </c>
      <c r="BF2867">
        <v>0</v>
      </c>
      <c r="BG2867">
        <v>1.0218027151549502E-5</v>
      </c>
      <c r="BH2867">
        <v>0</v>
      </c>
      <c r="BI2867">
        <v>0</v>
      </c>
      <c r="BJ2867">
        <v>3.5316937106562403E-6</v>
      </c>
      <c r="BK2867">
        <v>4.8808967562443498E-7</v>
      </c>
      <c r="BL2867">
        <v>0</v>
      </c>
      <c r="BM2867">
        <f>AVERAGE(AD2867:BL2867)</f>
        <v>3.3317918990520764E-6</v>
      </c>
      <c r="BN2867">
        <f>AVERAGE(I2867:W2867)</f>
        <v>1.2822760943917747E-4</v>
      </c>
      <c r="BO2867">
        <f>AVERAGE(X2867:AC2867)</f>
        <v>6.2694572502195655E-3</v>
      </c>
      <c r="BP2867">
        <f>AVERAGE(B2867:H2867)</f>
        <v>3.3363499617730629E-5</v>
      </c>
      <c r="BQ2867">
        <f>B2867/BM2867</f>
        <v>33.757044693028426</v>
      </c>
      <c r="BR2867">
        <f>C2867/BM2867</f>
        <v>2.3541020348406416</v>
      </c>
      <c r="BS2867">
        <v>0</v>
      </c>
    </row>
    <row r="2868" spans="1:71" x14ac:dyDescent="0.2">
      <c r="A2868" t="s">
        <v>3130</v>
      </c>
      <c r="B2868">
        <v>5.3193825274938005E-5</v>
      </c>
      <c r="C2868">
        <v>3.65351775437553E-5</v>
      </c>
      <c r="D2868">
        <v>3.9621024845500602E-5</v>
      </c>
      <c r="E2868">
        <v>2.7136632126124403E-5</v>
      </c>
      <c r="F2868">
        <v>5.2415526642440693E-6</v>
      </c>
      <c r="G2868">
        <v>1.1963063308688101E-5</v>
      </c>
      <c r="H2868">
        <v>5.9747039397067208E-5</v>
      </c>
      <c r="I2868">
        <v>5.6958843886886798E-6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2.9849862692462302E-5</v>
      </c>
      <c r="P2868">
        <v>2.0727751635954998E-6</v>
      </c>
      <c r="Q2868">
        <v>1.8084913223495199E-6</v>
      </c>
      <c r="R2868">
        <v>0</v>
      </c>
      <c r="S2868">
        <v>6.5615380706963594E-6</v>
      </c>
      <c r="T2868">
        <v>0</v>
      </c>
      <c r="U2868">
        <v>0</v>
      </c>
      <c r="V2868">
        <v>0</v>
      </c>
      <c r="W2868">
        <v>2.2997464227309698E-6</v>
      </c>
      <c r="X2868">
        <v>0</v>
      </c>
      <c r="Y2868">
        <v>0</v>
      </c>
      <c r="Z2868">
        <v>0</v>
      </c>
      <c r="AA2868">
        <v>0</v>
      </c>
      <c r="AB2868">
        <v>9.9024912329834298E-5</v>
      </c>
      <c r="AC2868">
        <v>2.8429600520427803E-5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1.6469934390794099E-6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7.4324807906166599E-6</v>
      </c>
      <c r="AZ2868">
        <v>0</v>
      </c>
      <c r="BA2868">
        <v>0</v>
      </c>
      <c r="BB2868">
        <v>0</v>
      </c>
      <c r="BC2868">
        <v>0</v>
      </c>
      <c r="BD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f>AVERAGE(AD2868:BL2868)</f>
        <v>2.6704335969694321E-7</v>
      </c>
      <c r="BN2868">
        <f>AVERAGE(I2868:W2868)</f>
        <v>3.2192198707015554E-6</v>
      </c>
      <c r="BO2868">
        <f>AVERAGE(X2868:AC2868)</f>
        <v>2.1242418808377017E-5</v>
      </c>
      <c r="BP2868">
        <f>AVERAGE(B2868:H2868)</f>
        <v>3.334833073718824E-5</v>
      </c>
      <c r="BQ2868">
        <f>B2868/BM2868</f>
        <v>199.19546149848304</v>
      </c>
      <c r="BR2868">
        <f>C2868/BM2868</f>
        <v>136.81365297836879</v>
      </c>
      <c r="BS2868">
        <v>2.4126979431304701E-4</v>
      </c>
    </row>
    <row r="2869" spans="1:71" x14ac:dyDescent="0.2">
      <c r="A2869" t="s">
        <v>3499</v>
      </c>
      <c r="B2869">
        <v>5.9448352107698905E-5</v>
      </c>
      <c r="C2869">
        <v>6.0368880806299603E-5</v>
      </c>
      <c r="D2869">
        <v>4.8873719466308901E-5</v>
      </c>
      <c r="E2869">
        <v>4.2894185892828704E-5</v>
      </c>
      <c r="F2869">
        <v>4.2435204438130092E-6</v>
      </c>
      <c r="G2869">
        <v>1.7572458353818801E-5</v>
      </c>
      <c r="H2869">
        <v>0</v>
      </c>
      <c r="I2869">
        <v>2.6019231038554603E-5</v>
      </c>
      <c r="J2869">
        <v>1.6470367499170001E-5</v>
      </c>
      <c r="K2869">
        <v>0</v>
      </c>
      <c r="L2869">
        <v>2.1930813327300401E-5</v>
      </c>
      <c r="M2869">
        <v>3.1744494794096205E-5</v>
      </c>
      <c r="N2869">
        <v>7.9835043004079814E-5</v>
      </c>
      <c r="O2869">
        <v>5.5073296959411305E-5</v>
      </c>
      <c r="P2869">
        <v>1.0692388207167801E-5</v>
      </c>
      <c r="Q2869">
        <v>6.2396567861900206E-5</v>
      </c>
      <c r="R2869">
        <v>2.3853478098531905E-5</v>
      </c>
      <c r="S2869">
        <v>6.5165118679568306E-5</v>
      </c>
      <c r="T2869">
        <v>2.8454316644220697E-6</v>
      </c>
      <c r="U2869">
        <v>3.3504321072598301E-5</v>
      </c>
      <c r="V2869">
        <v>5.8853102559648703E-6</v>
      </c>
      <c r="W2869">
        <v>2.7332424146131403E-5</v>
      </c>
      <c r="X2869">
        <v>4.3261591166678697E-5</v>
      </c>
      <c r="Y2869">
        <v>1.8052664237128001E-5</v>
      </c>
      <c r="Z2869">
        <v>0</v>
      </c>
      <c r="AA2869">
        <v>2.3584072147011403E-4</v>
      </c>
      <c r="AB2869">
        <v>1.1175270520025901E-4</v>
      </c>
      <c r="AC2869">
        <v>2.8185489244416503E-5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1.97865112727985E-6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f>AVERAGE(AD2869:BL2869)</f>
        <v>5.8195621390583821E-8</v>
      </c>
      <c r="BN2869">
        <f>AVERAGE(I2869:W2869)</f>
        <v>3.0849885773926479E-5</v>
      </c>
      <c r="BO2869">
        <f>AVERAGE(X2869:AC2869)</f>
        <v>7.2848861886432698E-5</v>
      </c>
      <c r="BP2869">
        <f>AVERAGE(B2869:H2869)</f>
        <v>3.3343016724395424E-5</v>
      </c>
      <c r="BQ2869">
        <f>B2869/BM2869</f>
        <v>1021.526202267131</v>
      </c>
      <c r="BR2869">
        <f>C2869/BM2869</f>
        <v>1037.3440366093835</v>
      </c>
      <c r="BS2869">
        <v>2.2852319724573402E-4</v>
      </c>
    </row>
    <row r="2870" spans="1:71" x14ac:dyDescent="0.2">
      <c r="A2870" t="s">
        <v>4082</v>
      </c>
      <c r="B2870">
        <v>0</v>
      </c>
      <c r="C2870">
        <v>0</v>
      </c>
      <c r="D2870">
        <v>7.8257992895773694E-7</v>
      </c>
      <c r="E2870">
        <v>4.9869986882678201E-7</v>
      </c>
      <c r="F2870">
        <v>1.49324638626266E-5</v>
      </c>
      <c r="G2870">
        <v>0</v>
      </c>
      <c r="H2870">
        <v>2.1700007578151403E-4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1.9367827849814903E-5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1.0533086420706202E-3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3.40153410749671E-6</v>
      </c>
      <c r="AS2870">
        <v>0</v>
      </c>
      <c r="AT2870">
        <v>0</v>
      </c>
      <c r="AU2870">
        <v>0</v>
      </c>
      <c r="AV2870">
        <v>6.0239976126851197E-6</v>
      </c>
      <c r="AW2870">
        <v>0</v>
      </c>
      <c r="AX2870">
        <v>1.3864496146279701E-5</v>
      </c>
      <c r="AY2870">
        <v>0</v>
      </c>
      <c r="AZ2870">
        <v>1.8794323185540399E-6</v>
      </c>
      <c r="BA2870">
        <v>0</v>
      </c>
      <c r="BB2870">
        <v>0</v>
      </c>
      <c r="BC2870">
        <v>0</v>
      </c>
      <c r="BD2870">
        <v>0</v>
      </c>
      <c r="BF2870">
        <v>4.0307099474544094E-6</v>
      </c>
      <c r="BG2870">
        <v>0</v>
      </c>
      <c r="BH2870">
        <v>0</v>
      </c>
      <c r="BI2870">
        <v>1.7076758989413499E-6</v>
      </c>
      <c r="BJ2870">
        <v>7.1003197838855195E-6</v>
      </c>
      <c r="BK2870">
        <v>0</v>
      </c>
      <c r="BL2870">
        <v>0</v>
      </c>
      <c r="BM2870">
        <f>AVERAGE(AD2870:BL2870)</f>
        <v>1.1178872298616721E-6</v>
      </c>
      <c r="BN2870">
        <f>AVERAGE(I2870:W2870)</f>
        <v>1.2911885233209935E-6</v>
      </c>
      <c r="BO2870">
        <f>AVERAGE(X2870:AC2870)</f>
        <v>1.7555144034510337E-4</v>
      </c>
      <c r="BP2870">
        <f>AVERAGE(B2870:H2870)</f>
        <v>3.3316259920275018E-5</v>
      </c>
      <c r="BQ2870">
        <f>B2870/BM2870</f>
        <v>0</v>
      </c>
      <c r="BR2870">
        <f>C2870/BM2870</f>
        <v>0</v>
      </c>
      <c r="BS2870">
        <v>0</v>
      </c>
    </row>
    <row r="2871" spans="1:71" x14ac:dyDescent="0.2">
      <c r="A2871" t="s">
        <v>1667</v>
      </c>
      <c r="B2871">
        <v>5.2467332489161099E-5</v>
      </c>
      <c r="C2871">
        <v>3.6238953692191301E-5</v>
      </c>
      <c r="D2871">
        <v>4.1117947460605102E-5</v>
      </c>
      <c r="E2871">
        <v>2.8973928583600504E-5</v>
      </c>
      <c r="F2871">
        <v>5.9012787442589402E-6</v>
      </c>
      <c r="G2871">
        <v>1.3579485525293301E-5</v>
      </c>
      <c r="H2871">
        <v>5.4797607772204801E-5</v>
      </c>
      <c r="I2871">
        <v>7.2965738644860502E-6</v>
      </c>
      <c r="J2871">
        <v>4.3202233598433097E-6</v>
      </c>
      <c r="K2871">
        <v>0</v>
      </c>
      <c r="L2871">
        <v>0</v>
      </c>
      <c r="M2871">
        <v>0</v>
      </c>
      <c r="N2871">
        <v>0</v>
      </c>
      <c r="O2871">
        <v>2.8943036517308502E-5</v>
      </c>
      <c r="P2871">
        <v>9.8295794867900795E-7</v>
      </c>
      <c r="Q2871">
        <v>2.02368403171217E-6</v>
      </c>
      <c r="R2871">
        <v>0</v>
      </c>
      <c r="S2871">
        <v>5.9336149439398296E-6</v>
      </c>
      <c r="T2871">
        <v>0</v>
      </c>
      <c r="U2871">
        <v>0</v>
      </c>
      <c r="V2871">
        <v>0</v>
      </c>
      <c r="W2871">
        <v>1.7378085196750897E-6</v>
      </c>
      <c r="X2871">
        <v>7.02500240927874E-4</v>
      </c>
      <c r="Y2871">
        <v>3.0605434704070804E-5</v>
      </c>
      <c r="Z2871">
        <v>6.539405678701711E-5</v>
      </c>
      <c r="AA2871">
        <v>4.2648042554304599E-5</v>
      </c>
      <c r="AB2871">
        <v>1.16366121538638E-4</v>
      </c>
      <c r="AC2871">
        <v>3.2486710986476101E-5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2.8841602528399099E-6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f>AVERAGE(AD2871:BL2871)</f>
        <v>8.4828242730585585E-8</v>
      </c>
      <c r="BN2871">
        <f>AVERAGE(I2871:W2871)</f>
        <v>3.4158599457095977E-6</v>
      </c>
      <c r="BO2871">
        <f>AVERAGE(X2871:AC2871)</f>
        <v>1.6500010124973009E-4</v>
      </c>
      <c r="BP2871">
        <f>AVERAGE(B2871:H2871)</f>
        <v>3.3296647752473581E-5</v>
      </c>
      <c r="BQ2871">
        <f>B2871/BM2871</f>
        <v>618.51254723968873</v>
      </c>
      <c r="BR2871">
        <f>C2871/BM2871</f>
        <v>427.20387132486263</v>
      </c>
      <c r="BS2871">
        <v>2.6828091263278599E-4</v>
      </c>
    </row>
    <row r="2872" spans="1:71" x14ac:dyDescent="0.2">
      <c r="A2872" t="s">
        <v>1293</v>
      </c>
      <c r="B2872">
        <v>7.9985769235383806E-5</v>
      </c>
      <c r="C2872">
        <v>3.4670127538525102E-5</v>
      </c>
      <c r="D2872">
        <v>3.7950132565446201E-6</v>
      </c>
      <c r="E2872">
        <v>2.0379953912341301E-5</v>
      </c>
      <c r="F2872">
        <v>3.1419474328089107E-5</v>
      </c>
      <c r="G2872">
        <v>3.9696101701134101E-5</v>
      </c>
      <c r="H2872">
        <v>2.29274896905718E-5</v>
      </c>
      <c r="I2872">
        <v>1.60096551900896E-5</v>
      </c>
      <c r="J2872">
        <v>7.9541010858573687E-6</v>
      </c>
      <c r="K2872">
        <v>1.24684208984031E-4</v>
      </c>
      <c r="L2872">
        <v>0</v>
      </c>
      <c r="M2872">
        <v>0</v>
      </c>
      <c r="N2872">
        <v>0</v>
      </c>
      <c r="O2872">
        <v>0</v>
      </c>
      <c r="P2872">
        <v>5.3932933275548597E-6</v>
      </c>
      <c r="Q2872">
        <v>0</v>
      </c>
      <c r="R2872">
        <v>8.3801406870835E-6</v>
      </c>
      <c r="S2872">
        <v>8.0073842934143713E-5</v>
      </c>
      <c r="T2872">
        <v>1.0960275301080701E-4</v>
      </c>
      <c r="U2872">
        <v>3.3799009346409598E-5</v>
      </c>
      <c r="V2872">
        <v>2.0807191033948901E-4</v>
      </c>
      <c r="W2872">
        <v>1.0877917219977401E-4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2.07738737291852E-5</v>
      </c>
      <c r="AF2872">
        <v>1.47969221711207E-4</v>
      </c>
      <c r="AG2872">
        <v>2.7540369519394705E-5</v>
      </c>
      <c r="AH2872">
        <v>1.5178266876564202E-5</v>
      </c>
      <c r="AI2872">
        <v>7.2773389348264E-5</v>
      </c>
      <c r="AJ2872">
        <v>0</v>
      </c>
      <c r="AK2872">
        <v>0</v>
      </c>
      <c r="AL2872">
        <v>0</v>
      </c>
      <c r="AM2872">
        <v>9.6407351317992208E-5</v>
      </c>
      <c r="AN2872">
        <v>1.3110576957637302E-5</v>
      </c>
      <c r="AO2872">
        <v>0</v>
      </c>
      <c r="AP2872">
        <v>5.8937658072876202E-4</v>
      </c>
      <c r="AQ2872">
        <v>0</v>
      </c>
      <c r="AR2872">
        <v>2.9591859408452599E-6</v>
      </c>
      <c r="AS2872">
        <v>1.54937932312281E-5</v>
      </c>
      <c r="AT2872">
        <v>8.0910462845179212E-5</v>
      </c>
      <c r="AU2872">
        <v>3.2416005070712403E-4</v>
      </c>
      <c r="AV2872">
        <v>1.24341765643599E-5</v>
      </c>
      <c r="AW2872">
        <v>2.0433904472307002E-4</v>
      </c>
      <c r="AX2872">
        <v>1.5956004291421301E-4</v>
      </c>
      <c r="AY2872">
        <v>5.4281373452971502E-6</v>
      </c>
      <c r="AZ2872">
        <v>0</v>
      </c>
      <c r="BA2872">
        <v>1.6965927694697602E-5</v>
      </c>
      <c r="BB2872">
        <v>2.1759702092145102E-4</v>
      </c>
      <c r="BC2872">
        <v>7.8467147417078502E-4</v>
      </c>
      <c r="BD2872">
        <v>0</v>
      </c>
      <c r="BF2872">
        <v>2.5634798510248799E-6</v>
      </c>
      <c r="BG2872">
        <v>0</v>
      </c>
      <c r="BH2872">
        <v>0</v>
      </c>
      <c r="BI2872">
        <v>2.8681779920037499E-6</v>
      </c>
      <c r="BJ2872">
        <v>0</v>
      </c>
      <c r="BK2872">
        <v>1.27733072991747E-4</v>
      </c>
      <c r="BL2872">
        <v>1.0721473700449101E-4</v>
      </c>
      <c r="BM2872">
        <f>AVERAGE(AD2872:BL2872)</f>
        <v>8.9647894561368331E-5</v>
      </c>
      <c r="BN2872">
        <f>AVERAGE(I2872:W2872)</f>
        <v>4.6849872473682647E-5</v>
      </c>
      <c r="BO2872">
        <f>AVERAGE(X2872:AC2872)</f>
        <v>0</v>
      </c>
      <c r="BP2872">
        <f>AVERAGE(B2872:H2872)</f>
        <v>3.3267704237512827E-5</v>
      </c>
      <c r="BQ2872">
        <f>B2872/BM2872</f>
        <v>0.89222139155348112</v>
      </c>
      <c r="BR2872">
        <f>C2872/BM2872</f>
        <v>0.38673666245214178</v>
      </c>
      <c r="BS2872">
        <v>0</v>
      </c>
    </row>
    <row r="2873" spans="1:71" x14ac:dyDescent="0.2">
      <c r="A2873" t="s">
        <v>3294</v>
      </c>
      <c r="B2873">
        <v>5.25183474067239E-5</v>
      </c>
      <c r="C2873">
        <v>4.5822726648244108E-5</v>
      </c>
      <c r="D2873">
        <v>3.5421202397209105E-5</v>
      </c>
      <c r="E2873">
        <v>2.6651364633832303E-5</v>
      </c>
      <c r="F2873">
        <v>4.6082786318704302E-6</v>
      </c>
      <c r="G2873">
        <v>1.2545739870480001E-5</v>
      </c>
      <c r="H2873">
        <v>5.5083720333171706E-5</v>
      </c>
      <c r="I2873">
        <v>5.7973741398661692E-6</v>
      </c>
      <c r="J2873">
        <v>3.7247072419905199E-6</v>
      </c>
      <c r="K2873">
        <v>0</v>
      </c>
      <c r="L2873">
        <v>0</v>
      </c>
      <c r="M2873">
        <v>0</v>
      </c>
      <c r="N2873">
        <v>0</v>
      </c>
      <c r="O2873">
        <v>2.5574433970332102E-5</v>
      </c>
      <c r="P2873">
        <v>1.4139946015478598E-6</v>
      </c>
      <c r="Q2873">
        <v>7.9381111512549196E-7</v>
      </c>
      <c r="R2873">
        <v>0</v>
      </c>
      <c r="S2873">
        <v>5.3781413516814202E-6</v>
      </c>
      <c r="T2873">
        <v>0</v>
      </c>
      <c r="U2873">
        <v>0</v>
      </c>
      <c r="V2873">
        <v>0</v>
      </c>
      <c r="W2873">
        <v>1.5702709888830499E-6</v>
      </c>
      <c r="X2873">
        <v>0</v>
      </c>
      <c r="Y2873">
        <v>0</v>
      </c>
      <c r="Z2873">
        <v>0</v>
      </c>
      <c r="AA2873">
        <v>0</v>
      </c>
      <c r="AB2873">
        <v>8.1857161472152E-5</v>
      </c>
      <c r="AC2873">
        <v>3.0584215323990101E-5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1.5458557368068E-6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5.1245759769734595E-6</v>
      </c>
      <c r="AZ2873">
        <v>0</v>
      </c>
      <c r="BA2873">
        <v>0</v>
      </c>
      <c r="BB2873">
        <v>1.81913998391015E-6</v>
      </c>
      <c r="BC2873">
        <v>0</v>
      </c>
      <c r="BD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f>AVERAGE(AD2873:BL2873)</f>
        <v>2.4969328522618851E-7</v>
      </c>
      <c r="BN2873">
        <f>AVERAGE(I2873:W2873)</f>
        <v>2.9501822272951073E-6</v>
      </c>
      <c r="BO2873">
        <f>AVERAGE(X2873:AC2873)</f>
        <v>1.8740229466023684E-5</v>
      </c>
      <c r="BP2873">
        <f>AVERAGE(B2873:H2873)</f>
        <v>3.3235911417361649E-5</v>
      </c>
      <c r="BQ2873">
        <f>B2873/BM2873</f>
        <v>210.33143666298173</v>
      </c>
      <c r="BR2873">
        <f>C2873/BM2873</f>
        <v>183.51605493409599</v>
      </c>
      <c r="BS2873">
        <v>2.14677359176111E-4</v>
      </c>
    </row>
    <row r="2874" spans="1:71" x14ac:dyDescent="0.2">
      <c r="A2874" t="s">
        <v>2604</v>
      </c>
      <c r="B2874">
        <v>5.2627254584507903E-5</v>
      </c>
      <c r="C2874">
        <v>4.7541368823874204E-5</v>
      </c>
      <c r="D2874">
        <v>3.6257637467864501E-5</v>
      </c>
      <c r="E2874">
        <v>2.7759951578872902E-5</v>
      </c>
      <c r="F2874">
        <v>8.1197949048417584E-6</v>
      </c>
      <c r="G2874">
        <v>1.2199818779324802E-5</v>
      </c>
      <c r="H2874">
        <v>4.8123921628723106E-5</v>
      </c>
      <c r="I2874">
        <v>5.5070234466428706E-6</v>
      </c>
      <c r="J2874">
        <v>3.8066780739934099E-6</v>
      </c>
      <c r="K2874">
        <v>0</v>
      </c>
      <c r="L2874">
        <v>0</v>
      </c>
      <c r="M2874">
        <v>0</v>
      </c>
      <c r="N2874">
        <v>0</v>
      </c>
      <c r="O2874">
        <v>2.4863857780049504E-5</v>
      </c>
      <c r="P2874">
        <v>1.3144559172834699E-6</v>
      </c>
      <c r="Q2874">
        <v>1.27897742732597E-6</v>
      </c>
      <c r="R2874">
        <v>0</v>
      </c>
      <c r="S2874">
        <v>6.3401733217515198E-6</v>
      </c>
      <c r="T2874">
        <v>0</v>
      </c>
      <c r="U2874">
        <v>0</v>
      </c>
      <c r="V2874">
        <v>0</v>
      </c>
      <c r="W2874">
        <v>1.13630493398376E-6</v>
      </c>
      <c r="X2874">
        <v>1.2921344426346902E-5</v>
      </c>
      <c r="Y2874">
        <v>0</v>
      </c>
      <c r="Z2874">
        <v>0</v>
      </c>
      <c r="AA2874">
        <v>4.26719851023253E-5</v>
      </c>
      <c r="AB2874">
        <v>9.1254587765453296E-5</v>
      </c>
      <c r="AC2874">
        <v>3.0744963973095001E-5</v>
      </c>
      <c r="AD2874">
        <v>0</v>
      </c>
      <c r="AE2874">
        <v>0</v>
      </c>
      <c r="AF2874">
        <v>2.9994526235848102E-6</v>
      </c>
      <c r="AG2874">
        <v>5.8125634089518695E-7</v>
      </c>
      <c r="AH2874">
        <v>0</v>
      </c>
      <c r="AI2874">
        <v>1.1701696927126198E-6</v>
      </c>
      <c r="AJ2874">
        <v>0</v>
      </c>
      <c r="AK2874">
        <v>0</v>
      </c>
      <c r="AL2874">
        <v>0</v>
      </c>
      <c r="AM2874">
        <v>0</v>
      </c>
      <c r="AN2874">
        <v>2.0447500357423795E-6</v>
      </c>
      <c r="AO2874">
        <v>0</v>
      </c>
      <c r="AP2874">
        <v>1.859001511224E-6</v>
      </c>
      <c r="AQ2874">
        <v>0</v>
      </c>
      <c r="AR2874">
        <v>0</v>
      </c>
      <c r="AS2874">
        <v>2.5284611578471901E-6</v>
      </c>
      <c r="AT2874">
        <v>3.2890735127490398E-7</v>
      </c>
      <c r="AU2874">
        <v>3.22449005065098E-7</v>
      </c>
      <c r="AV2874">
        <v>0</v>
      </c>
      <c r="AW2874">
        <v>0</v>
      </c>
      <c r="AX2874">
        <v>0</v>
      </c>
      <c r="AY2874">
        <v>3.6333389244724002E-6</v>
      </c>
      <c r="AZ2874">
        <v>0</v>
      </c>
      <c r="BA2874">
        <v>0</v>
      </c>
      <c r="BB2874">
        <v>0</v>
      </c>
      <c r="BC2874">
        <v>2.0151644633092701E-6</v>
      </c>
      <c r="BD2874">
        <v>0</v>
      </c>
      <c r="BF2874">
        <v>0</v>
      </c>
      <c r="BG2874">
        <v>0</v>
      </c>
      <c r="BH2874">
        <v>0</v>
      </c>
      <c r="BI2874">
        <v>1.4950652087211899E-7</v>
      </c>
      <c r="BJ2874">
        <v>9.1909856611587496E-7</v>
      </c>
      <c r="BK2874">
        <v>1.29509836199635E-6</v>
      </c>
      <c r="BL2874">
        <v>0</v>
      </c>
      <c r="BM2874">
        <f>AVERAGE(AD2874:BL2874)</f>
        <v>5.8372513397388823E-7</v>
      </c>
      <c r="BN2874">
        <f>AVERAGE(I2874:W2874)</f>
        <v>2.9498313934020336E-6</v>
      </c>
      <c r="BO2874">
        <f>AVERAGE(X2874:AC2874)</f>
        <v>2.9598813544536751E-5</v>
      </c>
      <c r="BP2874">
        <f>AVERAGE(B2874:H2874)</f>
        <v>3.3232821109715597E-5</v>
      </c>
      <c r="BQ2874">
        <f>B2874/BM2874</f>
        <v>90.157595624213911</v>
      </c>
      <c r="BR2874">
        <f>C2874/BM2874</f>
        <v>81.444786350420998</v>
      </c>
      <c r="BS2874">
        <v>2.3120017078638802E-4</v>
      </c>
    </row>
    <row r="2875" spans="1:71" x14ac:dyDescent="0.2">
      <c r="A2875" t="s">
        <v>2515</v>
      </c>
      <c r="B2875">
        <v>7.937918153891121E-5</v>
      </c>
      <c r="C2875">
        <v>4.1540290974916401E-5</v>
      </c>
      <c r="D2875">
        <v>3.8433232122482601E-5</v>
      </c>
      <c r="E2875">
        <v>5.5951321468151612E-5</v>
      </c>
      <c r="F2875">
        <v>2.1230580953647097E-6</v>
      </c>
      <c r="G2875">
        <v>1.2221048308053301E-5</v>
      </c>
      <c r="H2875">
        <v>2.6117600347392698E-6</v>
      </c>
      <c r="I2875">
        <v>1.5258753243275601E-5</v>
      </c>
      <c r="J2875">
        <v>8.1448780424993008E-6</v>
      </c>
      <c r="K2875">
        <v>0</v>
      </c>
      <c r="L2875">
        <v>0</v>
      </c>
      <c r="M2875">
        <v>0</v>
      </c>
      <c r="N2875">
        <v>0</v>
      </c>
      <c r="O2875">
        <v>3.0434008742988701E-5</v>
      </c>
      <c r="P2875">
        <v>2.06778231321421E-6</v>
      </c>
      <c r="Q2875">
        <v>1.7509865755940201E-6</v>
      </c>
      <c r="R2875">
        <v>4.9239778132799195E-6</v>
      </c>
      <c r="S2875">
        <v>6.7346469948795098E-6</v>
      </c>
      <c r="T2875">
        <v>0</v>
      </c>
      <c r="U2875">
        <v>0</v>
      </c>
      <c r="V2875">
        <v>0</v>
      </c>
      <c r="W2875">
        <v>1.1401612876633799E-6</v>
      </c>
      <c r="X2875">
        <v>0</v>
      </c>
      <c r="Y2875">
        <v>3.8651524517819104E-5</v>
      </c>
      <c r="Z2875">
        <v>0</v>
      </c>
      <c r="AA2875">
        <v>0</v>
      </c>
      <c r="AB2875">
        <v>1.4870256936500001E-4</v>
      </c>
      <c r="AC2875">
        <v>2.8058188362846701E-5</v>
      </c>
      <c r="AD2875">
        <v>0</v>
      </c>
      <c r="AE2875">
        <v>8.0939516383880495E-6</v>
      </c>
      <c r="AF2875">
        <v>5.9364832978711096E-6</v>
      </c>
      <c r="AG2875">
        <v>1.2645856808225701E-5</v>
      </c>
      <c r="AH2875">
        <v>6.6434640645531998E-6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8.5936792406133692E-6</v>
      </c>
      <c r="AO2875">
        <v>0</v>
      </c>
      <c r="AP2875">
        <v>0</v>
      </c>
      <c r="AQ2875">
        <v>0</v>
      </c>
      <c r="AR2875">
        <v>0</v>
      </c>
      <c r="AS2875">
        <v>7.6001741997648714E-5</v>
      </c>
      <c r="AT2875">
        <v>0</v>
      </c>
      <c r="AU2875">
        <v>1.9281626008734102E-5</v>
      </c>
      <c r="AV2875">
        <v>5.0034957058446202E-6</v>
      </c>
      <c r="AW2875">
        <v>0</v>
      </c>
      <c r="AX2875">
        <v>0</v>
      </c>
      <c r="AY2875">
        <v>0</v>
      </c>
      <c r="AZ2875">
        <v>1.3679294635828001E-5</v>
      </c>
      <c r="BA2875">
        <v>2.8765391295421797E-6</v>
      </c>
      <c r="BB2875">
        <v>4.4688031933811796E-6</v>
      </c>
      <c r="BC2875">
        <v>0</v>
      </c>
      <c r="BD2875">
        <v>3.20256357000877E-6</v>
      </c>
      <c r="BF2875">
        <v>0</v>
      </c>
      <c r="BG2875">
        <v>3.21390872648446E-6</v>
      </c>
      <c r="BH2875">
        <v>0</v>
      </c>
      <c r="BI2875">
        <v>0</v>
      </c>
      <c r="BJ2875">
        <v>8.2289709188786002E-6</v>
      </c>
      <c r="BK2875">
        <v>0</v>
      </c>
      <c r="BL2875">
        <v>0</v>
      </c>
      <c r="BM2875">
        <f>AVERAGE(AD2875:BL2875)</f>
        <v>5.2314817334118252E-6</v>
      </c>
      <c r="BN2875">
        <f>AVERAGE(I2875:W2875)</f>
        <v>4.6970130008929767E-6</v>
      </c>
      <c r="BO2875">
        <f>AVERAGE(X2875:AC2875)</f>
        <v>3.5902047040944304E-5</v>
      </c>
      <c r="BP2875">
        <f>AVERAGE(B2875:H2875)</f>
        <v>3.3179984648945585E-5</v>
      </c>
      <c r="BQ2875">
        <f>B2875/BM2875</f>
        <v>15.173364943996916</v>
      </c>
      <c r="BR2875">
        <f>C2875/BM2875</f>
        <v>7.9404446181302042</v>
      </c>
      <c r="BS2875">
        <v>2.81210323555822E-4</v>
      </c>
    </row>
    <row r="2876" spans="1:71" x14ac:dyDescent="0.2">
      <c r="A2876" t="s">
        <v>3490</v>
      </c>
      <c r="B2876">
        <v>3.7049153195569102E-5</v>
      </c>
      <c r="C2876">
        <v>3.9890986769208302E-5</v>
      </c>
      <c r="D2876">
        <v>4.3899595400578105E-5</v>
      </c>
      <c r="E2876">
        <v>2.8589572394230504E-5</v>
      </c>
      <c r="F2876">
        <v>4.7410412841118891E-6</v>
      </c>
      <c r="G2876">
        <v>1.4130383975436001E-5</v>
      </c>
      <c r="H2876">
        <v>6.3794280051403406E-5</v>
      </c>
      <c r="I2876">
        <v>7.1531739026770495E-6</v>
      </c>
      <c r="J2876">
        <v>4.1221957160251004E-6</v>
      </c>
      <c r="K2876">
        <v>0</v>
      </c>
      <c r="L2876">
        <v>0</v>
      </c>
      <c r="M2876">
        <v>0</v>
      </c>
      <c r="N2876">
        <v>0</v>
      </c>
      <c r="O2876">
        <v>3.5863071791509903E-5</v>
      </c>
      <c r="P2876">
        <v>2.1974291563159998E-6</v>
      </c>
      <c r="Q2876">
        <v>1.81490471947675E-6</v>
      </c>
      <c r="R2876">
        <v>0</v>
      </c>
      <c r="S2876">
        <v>6.8530982100016896E-6</v>
      </c>
      <c r="T2876">
        <v>0</v>
      </c>
      <c r="U2876">
        <v>0</v>
      </c>
      <c r="V2876">
        <v>0</v>
      </c>
      <c r="W2876">
        <v>2.2927080772870998E-6</v>
      </c>
      <c r="X2876">
        <v>0</v>
      </c>
      <c r="Y2876">
        <v>0</v>
      </c>
      <c r="Z2876">
        <v>0</v>
      </c>
      <c r="AA2876">
        <v>0</v>
      </c>
      <c r="AB2876">
        <v>1.2518488716657E-4</v>
      </c>
      <c r="AC2876">
        <v>3.11732229487159E-5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1.5937818572863999E-6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f>AVERAGE(AD2876:BL2876)</f>
        <v>4.687593697901176E-8</v>
      </c>
      <c r="BN2876">
        <f>AVERAGE(I2876:W2876)</f>
        <v>4.01977210488624E-6</v>
      </c>
      <c r="BO2876">
        <f>AVERAGE(X2876:AC2876)</f>
        <v>2.6059685019214315E-5</v>
      </c>
      <c r="BP2876">
        <f>AVERAGE(B2876:H2876)</f>
        <v>3.3156430438648184E-5</v>
      </c>
      <c r="BQ2876">
        <f>B2876/BM2876</f>
        <v>790.36613630053932</v>
      </c>
      <c r="BR2876">
        <f>C2876/BM2876</f>
        <v>850.9907073872273</v>
      </c>
      <c r="BS2876">
        <v>3.1471412372308501E-4</v>
      </c>
    </row>
    <row r="2877" spans="1:71" x14ac:dyDescent="0.2">
      <c r="A2877" t="s">
        <v>2998</v>
      </c>
      <c r="B2877">
        <v>5.7811862108767403E-5</v>
      </c>
      <c r="C2877">
        <v>3.44348760076846E-5</v>
      </c>
      <c r="D2877">
        <v>3.8019883743411204E-5</v>
      </c>
      <c r="E2877">
        <v>3.1247979986190905E-5</v>
      </c>
      <c r="F2877">
        <v>4.2109391749774801E-6</v>
      </c>
      <c r="G2877">
        <v>1.49047652034331E-5</v>
      </c>
      <c r="H2877">
        <v>5.1076946422531006E-5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2.12098976145737E-5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1.3975357989255199E-6</v>
      </c>
      <c r="X2877">
        <v>3.0500024243731401E-5</v>
      </c>
      <c r="Y2877">
        <v>0</v>
      </c>
      <c r="Z2877">
        <v>0</v>
      </c>
      <c r="AA2877">
        <v>0</v>
      </c>
      <c r="AB2877">
        <v>2.2077304137342401E-4</v>
      </c>
      <c r="AC2877">
        <v>1.4084663641444298E-6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3.0177110789012597E-6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f>AVERAGE(AD2877:BL2877)</f>
        <v>8.8756208202978228E-8</v>
      </c>
      <c r="BN2877">
        <f>AVERAGE(I2877:W2877)</f>
        <v>1.5071622275666145E-6</v>
      </c>
      <c r="BO2877">
        <f>AVERAGE(X2877:AC2877)</f>
        <v>4.2113588663549981E-5</v>
      </c>
      <c r="BP2877">
        <f>AVERAGE(B2877:H2877)</f>
        <v>3.3101036092427956E-5</v>
      </c>
      <c r="BQ2877">
        <f>B2877/BM2877</f>
        <v>651.35569983517519</v>
      </c>
      <c r="BR2877">
        <f>C2877/BM2877</f>
        <v>387.97146368550176</v>
      </c>
      <c r="BS2877">
        <v>0</v>
      </c>
    </row>
    <row r="2878" spans="1:71" x14ac:dyDescent="0.2">
      <c r="A2878" t="s">
        <v>3525</v>
      </c>
      <c r="B2878">
        <v>1.49402855339136E-5</v>
      </c>
      <c r="C2878">
        <v>1.6845357200787699E-5</v>
      </c>
      <c r="D2878">
        <v>1.8662774229673203E-5</v>
      </c>
      <c r="E2878">
        <v>3.48706660251777E-5</v>
      </c>
      <c r="F2878">
        <v>5.9532400961792209E-5</v>
      </c>
      <c r="G2878">
        <v>1.2591955976647E-5</v>
      </c>
      <c r="H2878">
        <v>7.3778381517021599E-5</v>
      </c>
      <c r="I2878">
        <v>4.3342662473096399E-6</v>
      </c>
      <c r="J2878">
        <v>7.0112718252133302E-6</v>
      </c>
      <c r="K2878">
        <v>2.09059940680605E-5</v>
      </c>
      <c r="L2878">
        <v>1.4781949784878202E-4</v>
      </c>
      <c r="M2878">
        <v>1.6808698278881801E-4</v>
      </c>
      <c r="N2878">
        <v>1.2402492822874902E-4</v>
      </c>
      <c r="O2878">
        <v>3.8986464013537902E-4</v>
      </c>
      <c r="P2878">
        <v>2.2175846501025702E-5</v>
      </c>
      <c r="Q2878">
        <v>5.5598586446722409E-4</v>
      </c>
      <c r="R2878">
        <v>2.4588042318794701E-5</v>
      </c>
      <c r="S2878">
        <v>5.6564732998462406E-5</v>
      </c>
      <c r="T2878">
        <v>1.3972541147597603E-5</v>
      </c>
      <c r="U2878">
        <v>1.1219153370890401E-4</v>
      </c>
      <c r="V2878">
        <v>9.09482375065963E-6</v>
      </c>
      <c r="W2878">
        <v>8.4856115358998912E-5</v>
      </c>
      <c r="X2878">
        <v>2.5481371411460599E-4</v>
      </c>
      <c r="Y2878">
        <v>2.7099468407741203E-5</v>
      </c>
      <c r="Z2878">
        <v>2.9398890681161904E-5</v>
      </c>
      <c r="AA2878">
        <v>1.8800748399732702E-4</v>
      </c>
      <c r="AB2878">
        <v>8.0390806134801403E-5</v>
      </c>
      <c r="AC2878">
        <v>5.277410091814591E-5</v>
      </c>
      <c r="AD2878">
        <v>0</v>
      </c>
      <c r="AE2878">
        <v>0</v>
      </c>
      <c r="AF2878">
        <v>3.7915702471200297E-6</v>
      </c>
      <c r="AG2878">
        <v>2.4481785722050602E-6</v>
      </c>
      <c r="AH2878">
        <v>2.4066655947496298E-6</v>
      </c>
      <c r="AI2878">
        <v>3.4217755418832002E-5</v>
      </c>
      <c r="AJ2878">
        <v>0</v>
      </c>
      <c r="AK2878">
        <v>0</v>
      </c>
      <c r="AL2878">
        <v>3.7581055524049701E-6</v>
      </c>
      <c r="AM2878">
        <v>2.0311149847257699E-5</v>
      </c>
      <c r="AN2878">
        <v>2.7730052936498403E-5</v>
      </c>
      <c r="AO2878">
        <v>0</v>
      </c>
      <c r="AP2878">
        <v>0</v>
      </c>
      <c r="AQ2878">
        <v>0</v>
      </c>
      <c r="AR2878">
        <v>9.8097888918404491E-6</v>
      </c>
      <c r="AS2878">
        <v>5.616947005694861E-5</v>
      </c>
      <c r="AT2878">
        <v>2.4088304223082504E-5</v>
      </c>
      <c r="AU2878">
        <v>5.1391167151945296E-7</v>
      </c>
      <c r="AV2878">
        <v>2.7806720222548702E-5</v>
      </c>
      <c r="AW2878">
        <v>5.8308640765732105E-5</v>
      </c>
      <c r="AX2878">
        <v>9.5907507014005597E-6</v>
      </c>
      <c r="AY2878">
        <v>3.2022958030022405E-5</v>
      </c>
      <c r="AZ2878">
        <v>2.95754971686006E-5</v>
      </c>
      <c r="BA2878">
        <v>2.9610512182991998E-6</v>
      </c>
      <c r="BB2878">
        <v>1.8817575463013501E-5</v>
      </c>
      <c r="BC2878">
        <v>6.1994906030528197E-6</v>
      </c>
      <c r="BD2878">
        <v>6.6743081180144298E-6</v>
      </c>
      <c r="BF2878">
        <v>5.2712664912627703E-5</v>
      </c>
      <c r="BG2878">
        <v>1.5084953287430099E-6</v>
      </c>
      <c r="BH2878">
        <v>9.7774456903386998E-6</v>
      </c>
      <c r="BI2878">
        <v>4.2123355809922595E-6</v>
      </c>
      <c r="BJ2878">
        <v>3.1522264397277198E-5</v>
      </c>
      <c r="BK2878">
        <v>5.2583479629991696E-6</v>
      </c>
      <c r="BL2878">
        <v>2.1189391778198601E-5</v>
      </c>
      <c r="BM2878">
        <f>AVERAGE(AD2878:BL2878)</f>
        <v>1.4805379145715288E-5</v>
      </c>
      <c r="BN2878">
        <f>AVERAGE(I2878:W2878)</f>
        <v>1.160984720929319E-4</v>
      </c>
      <c r="BO2878">
        <f>AVERAGE(X2878:AC2878)</f>
        <v>1.0541407737563057E-4</v>
      </c>
      <c r="BP2878">
        <f>AVERAGE(B2878:H2878)</f>
        <v>3.3031688777859004E-5</v>
      </c>
      <c r="BQ2878">
        <f>B2878/BM2878</f>
        <v>1.0091119846962755</v>
      </c>
      <c r="BR2878">
        <f>C2878/BM2878</f>
        <v>1.1377862758525024</v>
      </c>
      <c r="BS2878">
        <v>0</v>
      </c>
    </row>
    <row r="2879" spans="1:71" x14ac:dyDescent="0.2">
      <c r="A2879" t="s">
        <v>989</v>
      </c>
      <c r="B2879">
        <v>6.321272253268401E-5</v>
      </c>
      <c r="C2879">
        <v>1.1466680658546101E-5</v>
      </c>
      <c r="D2879">
        <v>3.0574392424470803E-5</v>
      </c>
      <c r="E2879">
        <v>3.7056369812786004E-5</v>
      </c>
      <c r="F2879">
        <v>3.5892102200593801E-5</v>
      </c>
      <c r="G2879">
        <v>3.21199645115387E-5</v>
      </c>
      <c r="H2879">
        <v>2.0866380214241903E-5</v>
      </c>
      <c r="I2879">
        <v>4.1735768863913E-5</v>
      </c>
      <c r="J2879">
        <v>2.1360324672766403E-5</v>
      </c>
      <c r="K2879">
        <v>2.0001855119057002E-5</v>
      </c>
      <c r="L2879">
        <v>1.7688948088165502E-5</v>
      </c>
      <c r="M2879">
        <v>2.5425996005943202E-5</v>
      </c>
      <c r="N2879">
        <v>1.05588286310037E-4</v>
      </c>
      <c r="O2879">
        <v>5.5694364317016698E-5</v>
      </c>
      <c r="P2879">
        <v>2.3177203292758802E-5</v>
      </c>
      <c r="Q2879">
        <v>1.3567992284073101E-4</v>
      </c>
      <c r="R2879">
        <v>3.9438090914955805E-5</v>
      </c>
      <c r="S2879">
        <v>9.4110742243721108E-5</v>
      </c>
      <c r="T2879">
        <v>8.0224656698290002E-6</v>
      </c>
      <c r="U2879">
        <v>7.0270193914630897E-5</v>
      </c>
      <c r="V2879">
        <v>1.1101286832025902E-5</v>
      </c>
      <c r="W2879">
        <v>9.5665366479580108E-5</v>
      </c>
      <c r="X2879">
        <v>0</v>
      </c>
      <c r="Y2879">
        <v>0</v>
      </c>
      <c r="Z2879">
        <v>4.8842194539088198E-5</v>
      </c>
      <c r="AA2879">
        <v>0</v>
      </c>
      <c r="AB2879">
        <v>0</v>
      </c>
      <c r="AC2879">
        <v>1.1994596708201902E-5</v>
      </c>
      <c r="AD2879">
        <v>0</v>
      </c>
      <c r="AE2879">
        <v>3.8421543487513305E-5</v>
      </c>
      <c r="AF2879">
        <v>2.2505381131838402E-4</v>
      </c>
      <c r="AG2879">
        <v>1.05303250595903E-4</v>
      </c>
      <c r="AH2879">
        <v>3.7829327740311506E-5</v>
      </c>
      <c r="AI2879">
        <v>6.2119224086796895E-5</v>
      </c>
      <c r="AJ2879">
        <v>0</v>
      </c>
      <c r="AK2879">
        <v>0</v>
      </c>
      <c r="AL2879">
        <v>3.9004960947054203E-5</v>
      </c>
      <c r="AM2879">
        <v>3.0111061907076904E-4</v>
      </c>
      <c r="AN2879">
        <v>6.6231847276850212E-5</v>
      </c>
      <c r="AO2879">
        <v>0</v>
      </c>
      <c r="AP2879">
        <v>0</v>
      </c>
      <c r="AQ2879">
        <v>0</v>
      </c>
      <c r="AR2879">
        <v>8.9492643506420815E-5</v>
      </c>
      <c r="AS2879">
        <v>8.9621781296722009E-5</v>
      </c>
      <c r="AT2879">
        <v>1.2912477071085301E-5</v>
      </c>
      <c r="AU2879">
        <v>1.5357811192141903E-5</v>
      </c>
      <c r="AV2879">
        <v>1.7845410829350601E-4</v>
      </c>
      <c r="AW2879">
        <v>1.31066225398902E-6</v>
      </c>
      <c r="AX2879">
        <v>9.1006722809857502E-5</v>
      </c>
      <c r="AY2879">
        <v>4.6990173382532699E-6</v>
      </c>
      <c r="AZ2879">
        <v>2.48222052682863E-5</v>
      </c>
      <c r="BA2879">
        <v>8.7032597556778296E-6</v>
      </c>
      <c r="BB2879">
        <v>1.4606547150583801E-5</v>
      </c>
      <c r="BC2879">
        <v>7.1641691187935202E-5</v>
      </c>
      <c r="BD2879">
        <v>5.3324881769588892E-6</v>
      </c>
      <c r="BF2879">
        <v>7.7046963339422397E-6</v>
      </c>
      <c r="BG2879">
        <v>8.6246783812912087E-7</v>
      </c>
      <c r="BH2879">
        <v>0</v>
      </c>
      <c r="BI2879">
        <v>1.09992476470364E-4</v>
      </c>
      <c r="BJ2879">
        <v>1.2968301799372E-4</v>
      </c>
      <c r="BK2879">
        <v>4.1681978394443401E-5</v>
      </c>
      <c r="BL2879">
        <v>2.40771431948918E-5</v>
      </c>
      <c r="BM2879">
        <f>AVERAGE(AD2879:BL2879)</f>
        <v>5.2854052354426193E-5</v>
      </c>
      <c r="BN2879">
        <f>AVERAGE(I2879:W2879)</f>
        <v>5.0997387704342094E-5</v>
      </c>
      <c r="BO2879">
        <f>AVERAGE(X2879:AC2879)</f>
        <v>1.0139465207881683E-5</v>
      </c>
      <c r="BP2879">
        <f>AVERAGE(B2879:H2879)</f>
        <v>3.3026944622123041E-5</v>
      </c>
      <c r="BQ2879">
        <f>B2879/BM2879</f>
        <v>1.1959863003274591</v>
      </c>
      <c r="BR2879">
        <f>C2879/BM2879</f>
        <v>0.21694988648464225</v>
      </c>
      <c r="BS2879">
        <v>0</v>
      </c>
    </row>
    <row r="2880" spans="1:71" x14ac:dyDescent="0.2">
      <c r="A2880" t="s">
        <v>2685</v>
      </c>
      <c r="B2880">
        <v>1.08240469397923E-4</v>
      </c>
      <c r="C2880">
        <v>5.7849590490591605E-5</v>
      </c>
      <c r="D2880">
        <v>2.5494622765104402E-5</v>
      </c>
      <c r="E2880">
        <v>3.0171633315661303E-5</v>
      </c>
      <c r="F2880">
        <v>3.1847434353145097E-7</v>
      </c>
      <c r="G2880">
        <v>8.9508877444269086E-6</v>
      </c>
      <c r="H2880">
        <v>0</v>
      </c>
      <c r="I2880">
        <v>1.5556332464971103E-5</v>
      </c>
      <c r="J2880">
        <v>9.6429803599715699E-6</v>
      </c>
      <c r="K2880">
        <v>3.2503317662821999E-6</v>
      </c>
      <c r="L2880">
        <v>1.59772554405593E-7</v>
      </c>
      <c r="M2880">
        <v>0</v>
      </c>
      <c r="N2880">
        <v>0</v>
      </c>
      <c r="O2880">
        <v>3.9898460555735303E-5</v>
      </c>
      <c r="P2880">
        <v>3.92514976945571E-6</v>
      </c>
      <c r="Q2880">
        <v>4.9884608793499998E-6</v>
      </c>
      <c r="R2880">
        <v>0</v>
      </c>
      <c r="S2880">
        <v>6.0813111770103396E-6</v>
      </c>
      <c r="T2880">
        <v>0</v>
      </c>
      <c r="U2880">
        <v>5.8878948555999294E-6</v>
      </c>
      <c r="V2880">
        <v>2.3090105130742799E-6</v>
      </c>
      <c r="W2880">
        <v>1.4526139025783801E-5</v>
      </c>
      <c r="X2880">
        <v>2.0320615030287002E-5</v>
      </c>
      <c r="Y2880">
        <v>4.8487759919499707E-5</v>
      </c>
      <c r="Z2880">
        <v>0</v>
      </c>
      <c r="AA2880">
        <v>0</v>
      </c>
      <c r="AB2880">
        <v>2.1757439382718901E-4</v>
      </c>
      <c r="AC2880">
        <v>6.0214331935088306E-5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5.8982439696076592E-6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2.6514714055550296E-6</v>
      </c>
      <c r="BC2880">
        <v>0</v>
      </c>
      <c r="BD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f>AVERAGE(AD2880:BL2880)</f>
        <v>2.5146221691654962E-7</v>
      </c>
      <c r="BN2880">
        <f>AVERAGE(I2880:W2880)</f>
        <v>7.0817229281093228E-6</v>
      </c>
      <c r="BO2880">
        <f>AVERAGE(X2880:AC2880)</f>
        <v>5.7766183452010672E-5</v>
      </c>
      <c r="BP2880">
        <f>AVERAGE(B2880:H2880)</f>
        <v>3.3003668293891244E-5</v>
      </c>
      <c r="BQ2880">
        <f>B2880/BM2880</f>
        <v>430.44426604193876</v>
      </c>
      <c r="BR2880">
        <f>C2880/BM2880</f>
        <v>230.05281349996847</v>
      </c>
      <c r="BS2880">
        <v>6.3647696239819203E-4</v>
      </c>
    </row>
    <row r="2881" spans="1:71" x14ac:dyDescent="0.2">
      <c r="A2881" t="s">
        <v>2437</v>
      </c>
      <c r="B2881">
        <v>5.4392317566056307E-5</v>
      </c>
      <c r="C2881">
        <v>3.3505097392398899E-5</v>
      </c>
      <c r="D2881">
        <v>3.8869618237804501E-5</v>
      </c>
      <c r="E2881">
        <v>2.84812813689197E-5</v>
      </c>
      <c r="F2881">
        <v>4.9582356778849995E-6</v>
      </c>
      <c r="G2881">
        <v>1.4500762183858801E-5</v>
      </c>
      <c r="H2881">
        <v>5.5992623148495798E-5</v>
      </c>
      <c r="I2881">
        <v>6.2029988968925999E-6</v>
      </c>
      <c r="J2881">
        <v>1.6092857316929699E-6</v>
      </c>
      <c r="K2881">
        <v>0</v>
      </c>
      <c r="L2881">
        <v>0</v>
      </c>
      <c r="M2881">
        <v>0</v>
      </c>
      <c r="N2881">
        <v>0</v>
      </c>
      <c r="O2881">
        <v>2.91706190707863E-5</v>
      </c>
      <c r="P2881">
        <v>1.7681369653217698E-6</v>
      </c>
      <c r="Q2881">
        <v>8.36883324456682E-7</v>
      </c>
      <c r="R2881">
        <v>0</v>
      </c>
      <c r="S2881">
        <v>6.3900710639464303E-6</v>
      </c>
      <c r="T2881">
        <v>0</v>
      </c>
      <c r="U2881">
        <v>0</v>
      </c>
      <c r="V2881">
        <v>0</v>
      </c>
      <c r="W2881">
        <v>9.7069339990992997E-7</v>
      </c>
      <c r="X2881">
        <v>0</v>
      </c>
      <c r="Y2881">
        <v>6.9933868178877098E-6</v>
      </c>
      <c r="Z2881">
        <v>0</v>
      </c>
      <c r="AA2881">
        <v>0</v>
      </c>
      <c r="AB2881">
        <v>6.7346714940449807E-5</v>
      </c>
      <c r="AC2881">
        <v>2.9274122684136404E-5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8.4734076827889396E-7</v>
      </c>
      <c r="AO2881">
        <v>0</v>
      </c>
      <c r="AP2881">
        <v>0</v>
      </c>
      <c r="AQ2881">
        <v>0</v>
      </c>
      <c r="AR2881">
        <v>1.7221959506627399E-6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5.1905544872084003E-6</v>
      </c>
      <c r="AY2881">
        <v>3.9324820574085897E-6</v>
      </c>
      <c r="AZ2881">
        <v>0</v>
      </c>
      <c r="BA2881">
        <v>0</v>
      </c>
      <c r="BB2881">
        <v>0</v>
      </c>
      <c r="BC2881">
        <v>0</v>
      </c>
      <c r="BD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f>AVERAGE(AD2881:BL2881)</f>
        <v>3.4389921363407722E-7</v>
      </c>
      <c r="BN2881">
        <f>AVERAGE(I2881:W2881)</f>
        <v>3.1299125635337788E-6</v>
      </c>
      <c r="BO2881">
        <f>AVERAGE(X2881:AC2881)</f>
        <v>1.7269037407078984E-5</v>
      </c>
      <c r="BP2881">
        <f>AVERAGE(B2881:H2881)</f>
        <v>3.295713365363129E-5</v>
      </c>
      <c r="BQ2881">
        <f>B2881/BM2881</f>
        <v>158.16354155415996</v>
      </c>
      <c r="BR2881">
        <f>C2881/BM2881</f>
        <v>97.427083471175621</v>
      </c>
      <c r="BS2881">
        <v>2.5391850307264501E-4</v>
      </c>
    </row>
    <row r="2882" spans="1:71" x14ac:dyDescent="0.2">
      <c r="A2882" t="s">
        <v>3762</v>
      </c>
      <c r="B2882">
        <v>1.1239252921695799E-5</v>
      </c>
      <c r="C2882">
        <v>4.2563584067797503E-5</v>
      </c>
      <c r="D2882">
        <v>1.9264702097660901E-5</v>
      </c>
      <c r="E2882">
        <v>3.6466945201356907E-5</v>
      </c>
      <c r="F2882">
        <v>4.3505582565127409E-5</v>
      </c>
      <c r="G2882">
        <v>1.7693531463780501E-5</v>
      </c>
      <c r="H2882">
        <v>5.9705960730758408E-5</v>
      </c>
      <c r="I2882">
        <v>0</v>
      </c>
      <c r="J2882">
        <v>3.0957130161924299E-6</v>
      </c>
      <c r="K2882">
        <v>3.1874579873493699E-6</v>
      </c>
      <c r="L2882">
        <v>3.2634413348333703E-5</v>
      </c>
      <c r="M2882">
        <v>9.96982851506564E-6</v>
      </c>
      <c r="N2882">
        <v>6.9559843304502309E-5</v>
      </c>
      <c r="O2882">
        <v>0</v>
      </c>
      <c r="P2882">
        <v>8.9640356753205594E-7</v>
      </c>
      <c r="Q2882">
        <v>0</v>
      </c>
      <c r="R2882">
        <v>1.67916502045642E-5</v>
      </c>
      <c r="S2882">
        <v>0</v>
      </c>
      <c r="T2882">
        <v>4.2220832366841404E-6</v>
      </c>
      <c r="U2882">
        <v>1.09738490094819E-4</v>
      </c>
      <c r="V2882">
        <v>0</v>
      </c>
      <c r="W2882">
        <v>6.1982829005361903E-6</v>
      </c>
      <c r="X2882">
        <v>0</v>
      </c>
      <c r="Y2882">
        <v>1.47805183521464E-5</v>
      </c>
      <c r="Z2882">
        <v>0</v>
      </c>
      <c r="AA2882">
        <v>0</v>
      </c>
      <c r="AB2882">
        <v>0</v>
      </c>
      <c r="AC2882">
        <v>6.8868288717418493E-6</v>
      </c>
      <c r="AD2882">
        <v>0</v>
      </c>
      <c r="AE2882">
        <v>9.8915218853438807E-6</v>
      </c>
      <c r="AF2882">
        <v>2.5391863389023902E-5</v>
      </c>
      <c r="AG2882">
        <v>1.2597663105745101E-5</v>
      </c>
      <c r="AH2882">
        <v>9.0828315559515609E-6</v>
      </c>
      <c r="AI2882">
        <v>4.0512935526716907E-5</v>
      </c>
      <c r="AJ2882">
        <v>0</v>
      </c>
      <c r="AK2882">
        <v>0</v>
      </c>
      <c r="AL2882">
        <v>1.4859191772607302E-5</v>
      </c>
      <c r="AM2882">
        <v>9.5528704666820308E-5</v>
      </c>
      <c r="AN2882">
        <v>3.0910114746176903E-5</v>
      </c>
      <c r="AO2882">
        <v>0</v>
      </c>
      <c r="AP2882">
        <v>0</v>
      </c>
      <c r="AQ2882">
        <v>2.8858591634765301E-6</v>
      </c>
      <c r="AR2882">
        <v>0</v>
      </c>
      <c r="AS2882">
        <v>0</v>
      </c>
      <c r="AT2882">
        <v>1.4285061174459497E-6</v>
      </c>
      <c r="AU2882">
        <v>4.3627324389596806E-6</v>
      </c>
      <c r="AV2882">
        <v>7.4573701430543103E-5</v>
      </c>
      <c r="AW2882">
        <v>5.9935095799112495E-6</v>
      </c>
      <c r="AX2882">
        <v>1.6602869330262701E-4</v>
      </c>
      <c r="AY2882">
        <v>3.2691363664701899E-6</v>
      </c>
      <c r="AZ2882">
        <v>6.9665509882175096E-6</v>
      </c>
      <c r="BA2882">
        <v>0</v>
      </c>
      <c r="BB2882">
        <v>5.9520533055493496E-6</v>
      </c>
      <c r="BC2882">
        <v>9.9504789746886497E-6</v>
      </c>
      <c r="BD2882">
        <v>0</v>
      </c>
      <c r="BF2882">
        <v>2.4902156151690404E-5</v>
      </c>
      <c r="BG2882">
        <v>0</v>
      </c>
      <c r="BH2882">
        <v>0</v>
      </c>
      <c r="BI2882">
        <v>4.1664467696787209E-5</v>
      </c>
      <c r="BJ2882">
        <v>0</v>
      </c>
      <c r="BK2882">
        <v>4.4240910069106302E-6</v>
      </c>
      <c r="BL2882">
        <v>0</v>
      </c>
      <c r="BM2882">
        <f>AVERAGE(AD2882:BL2882)</f>
        <v>1.7387551857990093E-5</v>
      </c>
      <c r="BN2882">
        <f>AVERAGE(I2882:W2882)</f>
        <v>1.70862777450386E-5</v>
      </c>
      <c r="BO2882">
        <f>AVERAGE(X2882:AC2882)</f>
        <v>3.6112245373147085E-6</v>
      </c>
      <c r="BP2882">
        <f>AVERAGE(B2882:H2882)</f>
        <v>3.2919937006882493E-5</v>
      </c>
      <c r="BQ2882">
        <f>B2882/BM2882</f>
        <v>0.64639651478773485</v>
      </c>
      <c r="BR2882">
        <f>C2882/BM2882</f>
        <v>2.4479342701852693</v>
      </c>
      <c r="BS2882">
        <v>0</v>
      </c>
    </row>
    <row r="2883" spans="1:71" x14ac:dyDescent="0.2">
      <c r="A2883" t="s">
        <v>2455</v>
      </c>
      <c r="B2883">
        <v>5.2456356848418599E-5</v>
      </c>
      <c r="C2883">
        <v>4.6481712612273706E-5</v>
      </c>
      <c r="D2883">
        <v>3.5269505598934102E-5</v>
      </c>
      <c r="E2883">
        <v>2.6537226027263404E-5</v>
      </c>
      <c r="F2883">
        <v>3.9096981660779994E-6</v>
      </c>
      <c r="G2883">
        <v>1.0863041370327E-5</v>
      </c>
      <c r="H2883">
        <v>5.4847815749303703E-5</v>
      </c>
      <c r="I2883">
        <v>5.4941906045011801E-6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2.4805918320554501E-5</v>
      </c>
      <c r="P2883">
        <v>9.2369829389871805E-7</v>
      </c>
      <c r="Q2883">
        <v>5.9769076558091899E-7</v>
      </c>
      <c r="R2883">
        <v>0</v>
      </c>
      <c r="S2883">
        <v>6.1565575549558492E-6</v>
      </c>
      <c r="T2883">
        <v>0</v>
      </c>
      <c r="U2883">
        <v>0</v>
      </c>
      <c r="V2883">
        <v>0</v>
      </c>
      <c r="W2883">
        <v>1.4758398128094699E-6</v>
      </c>
      <c r="X2883">
        <v>0</v>
      </c>
      <c r="Y2883">
        <v>8.6975568818611997E-6</v>
      </c>
      <c r="Z2883">
        <v>0</v>
      </c>
      <c r="AA2883">
        <v>0</v>
      </c>
      <c r="AB2883">
        <v>8.515329833842901E-5</v>
      </c>
      <c r="AC2883">
        <v>2.1395992434423501E-5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8.5017169229580407E-7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3.6908138285693799E-6</v>
      </c>
      <c r="AZ2883">
        <v>0</v>
      </c>
      <c r="BA2883">
        <v>0</v>
      </c>
      <c r="BB2883">
        <v>0</v>
      </c>
      <c r="BC2883">
        <v>0</v>
      </c>
      <c r="BD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f>AVERAGE(AD2883:BL2883)</f>
        <v>1.3355839767250543E-7</v>
      </c>
      <c r="BN2883">
        <f>AVERAGE(I2883:W2883)</f>
        <v>2.6302596901533758E-6</v>
      </c>
      <c r="BO2883">
        <f>AVERAGE(X2883:AC2883)</f>
        <v>1.9207807942452285E-5</v>
      </c>
      <c r="BP2883">
        <f>AVERAGE(B2883:H2883)</f>
        <v>3.2909336624656927E-5</v>
      </c>
      <c r="BQ2883">
        <f>B2883/BM2883</f>
        <v>392.75970483746943</v>
      </c>
      <c r="BR2883">
        <f>C2883/BM2883</f>
        <v>348.02538381936961</v>
      </c>
      <c r="BS2883">
        <v>2.3066141235843102E-4</v>
      </c>
    </row>
    <row r="2884" spans="1:71" x14ac:dyDescent="0.2">
      <c r="A2884" t="s">
        <v>1947</v>
      </c>
      <c r="B2884">
        <v>8.9009396533365904E-5</v>
      </c>
      <c r="C2884">
        <v>1.8292530673761399E-6</v>
      </c>
      <c r="D2884">
        <v>5.4760230196330999E-6</v>
      </c>
      <c r="E2884">
        <v>3.1769883733145704E-5</v>
      </c>
      <c r="F2884">
        <v>1.8266757758016803E-5</v>
      </c>
      <c r="G2884">
        <v>4.778325590916151E-5</v>
      </c>
      <c r="H2884">
        <v>3.6159217817557303E-5</v>
      </c>
      <c r="I2884">
        <v>8.9595025034466401E-5</v>
      </c>
      <c r="J2884">
        <v>6.6657178317341506E-5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1.18512332713788E-4</v>
      </c>
      <c r="Q2884">
        <v>0</v>
      </c>
      <c r="R2884">
        <v>4.3765836835282302E-5</v>
      </c>
      <c r="S2884">
        <v>1.6243544980347198E-6</v>
      </c>
      <c r="T2884">
        <v>0</v>
      </c>
      <c r="U2884">
        <v>0</v>
      </c>
      <c r="V2884">
        <v>0</v>
      </c>
      <c r="W2884">
        <v>0</v>
      </c>
      <c r="X2884">
        <v>2.8452706323614302E-4</v>
      </c>
      <c r="Y2884">
        <v>0</v>
      </c>
      <c r="Z2884">
        <v>0</v>
      </c>
      <c r="AA2884">
        <v>7.1891900405731806E-5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3.8108652209981498E-6</v>
      </c>
      <c r="AI2884">
        <v>0</v>
      </c>
      <c r="AJ2884">
        <v>0</v>
      </c>
      <c r="AK2884">
        <v>1.0149098063404301E-4</v>
      </c>
      <c r="AL2884">
        <v>0</v>
      </c>
      <c r="AM2884">
        <v>0</v>
      </c>
      <c r="AN2884">
        <v>2.22556352441654E-6</v>
      </c>
      <c r="AO2884">
        <v>0</v>
      </c>
      <c r="AP2884">
        <v>0</v>
      </c>
      <c r="AQ2884">
        <v>0</v>
      </c>
      <c r="AR2884">
        <v>1.33191358143127E-5</v>
      </c>
      <c r="AS2884">
        <v>0</v>
      </c>
      <c r="AT2884">
        <v>0</v>
      </c>
      <c r="AU2884">
        <v>2.8711341339373999E-6</v>
      </c>
      <c r="AV2884">
        <v>2.1002045390825098E-6</v>
      </c>
      <c r="AW2884">
        <v>1.8432717545161701E-5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2.6898569414520203E-5</v>
      </c>
      <c r="BL2884">
        <v>0</v>
      </c>
      <c r="BM2884">
        <f>AVERAGE(AD2884:BL2884)</f>
        <v>5.0337991419550645E-6</v>
      </c>
      <c r="BN2884">
        <f>AVERAGE(I2884:W2884)</f>
        <v>2.1343648493260863E-5</v>
      </c>
      <c r="BO2884">
        <f>AVERAGE(X2884:AC2884)</f>
        <v>5.9403160606979132E-5</v>
      </c>
      <c r="BP2884">
        <f>AVERAGE(B2884:H2884)</f>
        <v>3.2899112548322351E-5</v>
      </c>
      <c r="BQ2884">
        <f>B2884/BM2884</f>
        <v>17.682349657439008</v>
      </c>
      <c r="BR2884">
        <f>C2884/BM2884</f>
        <v>0.3633941315079332</v>
      </c>
      <c r="BS2884">
        <v>0</v>
      </c>
    </row>
    <row r="2885" spans="1:71" x14ac:dyDescent="0.2">
      <c r="A2885" t="s">
        <v>3811</v>
      </c>
      <c r="B2885">
        <v>7.6782406669956402E-5</v>
      </c>
      <c r="C2885">
        <v>1.0361664566957801E-5</v>
      </c>
      <c r="D2885">
        <v>2.39116896812503E-5</v>
      </c>
      <c r="E2885">
        <v>4.906558516935681E-5</v>
      </c>
      <c r="F2885">
        <v>1.8171768866372502E-5</v>
      </c>
      <c r="G2885">
        <v>2.0873646712362402E-5</v>
      </c>
      <c r="H2885">
        <v>3.0613959836657603E-5</v>
      </c>
      <c r="I2885">
        <v>0</v>
      </c>
      <c r="J2885">
        <v>0</v>
      </c>
      <c r="K2885">
        <v>0</v>
      </c>
      <c r="L2885">
        <v>1.2792231772787099E-6</v>
      </c>
      <c r="M2885">
        <v>0</v>
      </c>
      <c r="N2885">
        <v>7.2799391077400197E-7</v>
      </c>
      <c r="O2885">
        <v>0</v>
      </c>
      <c r="P2885">
        <v>0</v>
      </c>
      <c r="Q2885">
        <v>3.1462529678637301E-6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4.5320248743094493E-6</v>
      </c>
      <c r="X2885">
        <v>0</v>
      </c>
      <c r="Y2885">
        <v>2.8631245804913903E-5</v>
      </c>
      <c r="Z2885">
        <v>0</v>
      </c>
      <c r="AA2885">
        <v>0</v>
      </c>
      <c r="AB2885">
        <v>0</v>
      </c>
      <c r="AC2885">
        <v>1.15652829000295E-5</v>
      </c>
      <c r="AD2885">
        <v>0</v>
      </c>
      <c r="AE2885">
        <v>0</v>
      </c>
      <c r="AF2885">
        <v>4.5742657499445206E-5</v>
      </c>
      <c r="AG2885">
        <v>1.6485473679128001E-5</v>
      </c>
      <c r="AH2885">
        <v>1.8915788107654299E-5</v>
      </c>
      <c r="AI2885">
        <v>9.9263763392250416E-5</v>
      </c>
      <c r="AJ2885">
        <v>2.4677659053483002E-5</v>
      </c>
      <c r="AK2885">
        <v>1.2698489970431202E-4</v>
      </c>
      <c r="AL2885">
        <v>2.4283073549732899E-6</v>
      </c>
      <c r="AM2885">
        <v>0</v>
      </c>
      <c r="AN2885">
        <v>9.5625595243665203E-6</v>
      </c>
      <c r="AO2885">
        <v>4.1642355461679702E-5</v>
      </c>
      <c r="AP2885">
        <v>0</v>
      </c>
      <c r="AQ2885">
        <v>0</v>
      </c>
      <c r="AR2885">
        <v>1.8133398712868803E-5</v>
      </c>
      <c r="AS2885">
        <v>7.8538341823248589E-6</v>
      </c>
      <c r="AT2885">
        <v>3.3633231503515801E-5</v>
      </c>
      <c r="AU2885">
        <v>5.0244992786972309E-4</v>
      </c>
      <c r="AV2885">
        <v>3.3609795598949002E-5</v>
      </c>
      <c r="AW2885">
        <v>8.7929040074721215E-5</v>
      </c>
      <c r="AX2885">
        <v>9.2918023167706899E-6</v>
      </c>
      <c r="AY2885">
        <v>5.8316639654472301E-6</v>
      </c>
      <c r="AZ2885">
        <v>2.7888292713796701E-6</v>
      </c>
      <c r="BA2885">
        <v>1.2168843485933302E-5</v>
      </c>
      <c r="BB2885">
        <v>7.3737955435464303E-6</v>
      </c>
      <c r="BC2885">
        <v>1.4725277320878401E-5</v>
      </c>
      <c r="BD2885">
        <v>0</v>
      </c>
      <c r="BF2885">
        <v>3.3813280364373699E-6</v>
      </c>
      <c r="BG2885">
        <v>0</v>
      </c>
      <c r="BH2885">
        <v>0</v>
      </c>
      <c r="BI2885">
        <v>0</v>
      </c>
      <c r="BJ2885">
        <v>1.4086927281616101E-5</v>
      </c>
      <c r="BK2885">
        <v>4.3002908599164E-6</v>
      </c>
      <c r="BL2885">
        <v>0</v>
      </c>
      <c r="BM2885">
        <f>AVERAGE(AD2885:BL2885)</f>
        <v>3.3625336758862384E-5</v>
      </c>
      <c r="BN2885">
        <f>AVERAGE(I2885:W2885)</f>
        <v>6.4569966201505946E-7</v>
      </c>
      <c r="BO2885">
        <f>AVERAGE(X2885:AC2885)</f>
        <v>6.6994214508239008E-6</v>
      </c>
      <c r="BP2885">
        <f>AVERAGE(B2885:H2885)</f>
        <v>3.2825817357559116E-5</v>
      </c>
      <c r="BQ2885">
        <f>B2885/BM2885</f>
        <v>2.2834687789325834</v>
      </c>
      <c r="BR2885">
        <f>C2885/BM2885</f>
        <v>0.30815050690092649</v>
      </c>
      <c r="BS2885">
        <v>0</v>
      </c>
    </row>
    <row r="2886" spans="1:71" x14ac:dyDescent="0.2">
      <c r="A2886" t="s">
        <v>882</v>
      </c>
      <c r="B2886">
        <v>9.7874817007284002E-5</v>
      </c>
      <c r="C2886">
        <v>6.9454090346593397E-6</v>
      </c>
      <c r="D2886">
        <v>7.8521666194384294E-6</v>
      </c>
      <c r="E2886">
        <v>2.0837104378163499E-5</v>
      </c>
      <c r="F2886">
        <v>1.8313722336830801E-5</v>
      </c>
      <c r="G2886">
        <v>5.8669652392446506E-5</v>
      </c>
      <c r="H2886">
        <v>1.9188990215026301E-5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7.1637152276772291E-6</v>
      </c>
      <c r="AC2886">
        <v>0</v>
      </c>
      <c r="AD2886">
        <v>0</v>
      </c>
      <c r="AE2886">
        <v>0</v>
      </c>
      <c r="AF2886">
        <v>2.19761117946511E-6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2.4203418574827602E-5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4.0733100566190198E-6</v>
      </c>
      <c r="AV2886">
        <v>1.2744735781473898E-6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F2886">
        <v>5.3478671077660305E-5</v>
      </c>
      <c r="BG2886">
        <v>8.9029042672325991E-7</v>
      </c>
      <c r="BH2886">
        <v>0</v>
      </c>
      <c r="BI2886">
        <v>0</v>
      </c>
      <c r="BJ2886">
        <v>0</v>
      </c>
      <c r="BK2886">
        <v>6.1980555300833796E-6</v>
      </c>
      <c r="BL2886">
        <v>0</v>
      </c>
      <c r="BM2886">
        <f>AVERAGE(AD2886:BL2886)</f>
        <v>2.7151714830448846E-6</v>
      </c>
      <c r="BN2886">
        <f>AVERAGE(I2886:W2886)</f>
        <v>0</v>
      </c>
      <c r="BO2886">
        <f>AVERAGE(X2886:AC2886)</f>
        <v>1.1939525379462048E-6</v>
      </c>
      <c r="BP2886">
        <f>AVERAGE(B2886:H2886)</f>
        <v>3.2811694569121268E-5</v>
      </c>
      <c r="BQ2886">
        <f>B2886/BM2886</f>
        <v>36.047379555387749</v>
      </c>
      <c r="BR2886">
        <f>C2886/BM2886</f>
        <v>2.558000140333871</v>
      </c>
      <c r="BS2886">
        <v>0</v>
      </c>
    </row>
    <row r="2887" spans="1:71" x14ac:dyDescent="0.2">
      <c r="A2887" t="s">
        <v>2987</v>
      </c>
      <c r="B2887">
        <v>1.5999595003996701E-4</v>
      </c>
      <c r="C2887">
        <v>7.5115020104914395E-6</v>
      </c>
      <c r="D2887">
        <v>5.6912805755165092E-6</v>
      </c>
      <c r="E2887">
        <v>2.0003645879060102E-5</v>
      </c>
      <c r="F2887">
        <v>8.0369378031932701E-6</v>
      </c>
      <c r="G2887">
        <v>1.5091211854189202E-5</v>
      </c>
      <c r="H2887">
        <v>1.3181592027593302E-5</v>
      </c>
      <c r="I2887">
        <v>1.0829580143418401E-4</v>
      </c>
      <c r="J2887">
        <v>9.1145185229363906E-5</v>
      </c>
      <c r="K2887">
        <v>3.2094878673062107E-5</v>
      </c>
      <c r="L2887">
        <v>6.4730617432576697E-6</v>
      </c>
      <c r="M2887">
        <v>9.9174401121298984E-6</v>
      </c>
      <c r="N2887">
        <v>4.8928239259359805E-5</v>
      </c>
      <c r="O2887">
        <v>2.6179112529345503E-5</v>
      </c>
      <c r="P2887">
        <v>8.1261103220068906E-5</v>
      </c>
      <c r="Q2887">
        <v>7.9571940211416712E-5</v>
      </c>
      <c r="R2887">
        <v>7.6640771670197805E-5</v>
      </c>
      <c r="S2887">
        <v>3.3283407287881203E-5</v>
      </c>
      <c r="T2887">
        <v>3.4682547121652499E-5</v>
      </c>
      <c r="U2887">
        <v>8.1425353023217511E-5</v>
      </c>
      <c r="V2887">
        <v>2.7247531030416304E-5</v>
      </c>
      <c r="W2887">
        <v>1.3124429581671301E-4</v>
      </c>
      <c r="X2887">
        <v>2.5292565299944504E-5</v>
      </c>
      <c r="Y2887">
        <v>0</v>
      </c>
      <c r="Z2887">
        <v>4.68120336776655E-5</v>
      </c>
      <c r="AA2887">
        <v>2.5664200771169002E-4</v>
      </c>
      <c r="AB2887">
        <v>5.3994242096984704E-5</v>
      </c>
      <c r="AC2887">
        <v>4.9373599624212103E-5</v>
      </c>
      <c r="AD2887">
        <v>0</v>
      </c>
      <c r="AE2887">
        <v>0</v>
      </c>
      <c r="AF2887">
        <v>2.7686195141228601E-5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1.8996819785630403E-5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2.2450161747567499E-6</v>
      </c>
      <c r="AV2887">
        <v>0</v>
      </c>
      <c r="AW2887">
        <v>0</v>
      </c>
      <c r="AX2887">
        <v>0</v>
      </c>
      <c r="AY2887">
        <v>2.1127927172905004E-5</v>
      </c>
      <c r="AZ2887">
        <v>5.7861636962693499E-6</v>
      </c>
      <c r="BA2887">
        <v>0</v>
      </c>
      <c r="BB2887">
        <v>6.0958380740138397E-6</v>
      </c>
      <c r="BC2887">
        <v>0</v>
      </c>
      <c r="BD2887">
        <v>5.7658006799062496E-7</v>
      </c>
      <c r="BF2887">
        <v>0</v>
      </c>
      <c r="BG2887">
        <v>5.3502140915040596E-7</v>
      </c>
      <c r="BH2887">
        <v>0</v>
      </c>
      <c r="BI2887">
        <v>3.6339795871897396E-6</v>
      </c>
      <c r="BJ2887">
        <v>3.6470608722114695E-6</v>
      </c>
      <c r="BK2887">
        <v>2.8894209001376499E-6</v>
      </c>
      <c r="BL2887">
        <v>0</v>
      </c>
      <c r="BM2887">
        <f>AVERAGE(AD2887:BL2887)</f>
        <v>2.7417653788671717E-6</v>
      </c>
      <c r="BN2887">
        <f>AVERAGE(I2887:W2887)</f>
        <v>5.7892711224151127E-5</v>
      </c>
      <c r="BO2887">
        <f>AVERAGE(X2887:AC2887)</f>
        <v>7.2019074735082803E-5</v>
      </c>
      <c r="BP2887">
        <f>AVERAGE(B2887:H2887)</f>
        <v>3.2787445741430125E-5</v>
      </c>
      <c r="BQ2887">
        <f>B2887/BM2887</f>
        <v>58.355084382192217</v>
      </c>
      <c r="BR2887">
        <f>C2887/BM2887</f>
        <v>2.7396589323025893</v>
      </c>
      <c r="BS2887">
        <v>0</v>
      </c>
    </row>
    <row r="2888" spans="1:71" x14ac:dyDescent="0.2">
      <c r="A2888" t="s">
        <v>2763</v>
      </c>
      <c r="B2888">
        <v>5.64514174586774E-5</v>
      </c>
      <c r="C2888">
        <v>3.1282616659491201E-5</v>
      </c>
      <c r="D2888">
        <v>3.9398800992884804E-5</v>
      </c>
      <c r="E2888">
        <v>3.0068969704538504E-5</v>
      </c>
      <c r="F2888">
        <v>2.3745771884049799E-6</v>
      </c>
      <c r="G2888">
        <v>1.8636907697543701E-5</v>
      </c>
      <c r="H2888">
        <v>5.1277445578910605E-5</v>
      </c>
      <c r="I2888">
        <v>6.6808758486345601E-6</v>
      </c>
      <c r="J2888">
        <v>4.0539786676711994E-6</v>
      </c>
      <c r="K2888">
        <v>0</v>
      </c>
      <c r="L2888">
        <v>0</v>
      </c>
      <c r="M2888">
        <v>0</v>
      </c>
      <c r="N2888">
        <v>0</v>
      </c>
      <c r="O2888">
        <v>2.8695322176418501E-5</v>
      </c>
      <c r="P2888">
        <v>1.6776397181946699E-6</v>
      </c>
      <c r="Q2888">
        <v>1.33802097592655E-6</v>
      </c>
      <c r="R2888">
        <v>0</v>
      </c>
      <c r="S2888">
        <v>6.2715607765388691E-6</v>
      </c>
      <c r="T2888">
        <v>0</v>
      </c>
      <c r="U2888">
        <v>0</v>
      </c>
      <c r="V2888">
        <v>0</v>
      </c>
      <c r="W2888">
        <v>6.7114920624986297E-7</v>
      </c>
      <c r="X2888">
        <v>0</v>
      </c>
      <c r="Y2888">
        <v>0</v>
      </c>
      <c r="Z2888">
        <v>0</v>
      </c>
      <c r="AA2888">
        <v>0</v>
      </c>
      <c r="AB2888">
        <v>4.8747269317326706E-5</v>
      </c>
      <c r="AC2888">
        <v>2.3678333813233802E-5</v>
      </c>
      <c r="AD2888">
        <v>0</v>
      </c>
      <c r="AE2888">
        <v>5.7563008738565794E-6</v>
      </c>
      <c r="AF2888">
        <v>3.1321882882320999E-6</v>
      </c>
      <c r="AG2888">
        <v>1.2194115347230701E-5</v>
      </c>
      <c r="AH2888">
        <v>1.3648206036218201E-5</v>
      </c>
      <c r="AI2888">
        <v>0</v>
      </c>
      <c r="AJ2888">
        <v>0</v>
      </c>
      <c r="AK2888">
        <v>0</v>
      </c>
      <c r="AL2888">
        <v>1.9121316439693602E-6</v>
      </c>
      <c r="AM2888">
        <v>3.3863827528667701E-6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8.2896094923785707E-6</v>
      </c>
      <c r="AU2888">
        <v>0</v>
      </c>
      <c r="AV2888">
        <v>2.9230321351891797E-6</v>
      </c>
      <c r="AW2888">
        <v>1.5345211844522299E-6</v>
      </c>
      <c r="AX2888">
        <v>0</v>
      </c>
      <c r="AY2888">
        <v>0</v>
      </c>
      <c r="AZ2888">
        <v>8.2347926276215383E-6</v>
      </c>
      <c r="BA2888">
        <v>7.3996974718534292E-6</v>
      </c>
      <c r="BB2888">
        <v>2.6458023571984798E-6</v>
      </c>
      <c r="BC2888">
        <v>1.59188481837971E-6</v>
      </c>
      <c r="BD2888">
        <v>0</v>
      </c>
      <c r="BF2888">
        <v>0</v>
      </c>
      <c r="BG2888">
        <v>3.2132787578393297E-6</v>
      </c>
      <c r="BH2888">
        <v>0</v>
      </c>
      <c r="BI2888">
        <v>0</v>
      </c>
      <c r="BJ2888">
        <v>5.6680330844256399E-6</v>
      </c>
      <c r="BK2888">
        <v>1.94943082046269E-6</v>
      </c>
      <c r="BL2888">
        <v>0</v>
      </c>
      <c r="BM2888">
        <f>AVERAGE(AD2888:BL2888)</f>
        <v>2.4552766968286618E-6</v>
      </c>
      <c r="BN2888">
        <f>AVERAGE(I2888:W2888)</f>
        <v>3.2925698246422804E-6</v>
      </c>
      <c r="BO2888">
        <f>AVERAGE(X2888:AC2888)</f>
        <v>1.2070933855093418E-5</v>
      </c>
      <c r="BP2888">
        <f>AVERAGE(B2888:H2888)</f>
        <v>3.2784390754350165E-5</v>
      </c>
      <c r="BQ2888">
        <f>B2888/BM2888</f>
        <v>22.991876040526272</v>
      </c>
      <c r="BR2888">
        <f>C2888/BM2888</f>
        <v>12.740974041702566</v>
      </c>
      <c r="BS2888">
        <v>2.4101652368525002E-4</v>
      </c>
    </row>
    <row r="2889" spans="1:71" x14ac:dyDescent="0.2">
      <c r="A2889" t="s">
        <v>864</v>
      </c>
      <c r="B2889">
        <v>5.513933188538721E-5</v>
      </c>
      <c r="C2889">
        <v>3.2180991800393705E-5</v>
      </c>
      <c r="D2889">
        <v>3.5759722279226406E-5</v>
      </c>
      <c r="E2889">
        <v>3.0029004691175105E-5</v>
      </c>
      <c r="F2889">
        <v>4.6024017433781793E-6</v>
      </c>
      <c r="G2889">
        <v>1.3443707269953201E-5</v>
      </c>
      <c r="H2889">
        <v>5.6895129618478904E-5</v>
      </c>
      <c r="I2889">
        <v>6.8803605635621999E-6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3.0206041294132205E-5</v>
      </c>
      <c r="P2889">
        <v>2.0462294693554299E-6</v>
      </c>
      <c r="Q2889">
        <v>5.0223661379010203E-7</v>
      </c>
      <c r="R2889">
        <v>0</v>
      </c>
      <c r="S2889">
        <v>6.41415000508882E-6</v>
      </c>
      <c r="T2889">
        <v>0</v>
      </c>
      <c r="U2889">
        <v>0</v>
      </c>
      <c r="V2889">
        <v>0</v>
      </c>
      <c r="W2889">
        <v>1.7990721049791501E-6</v>
      </c>
      <c r="X2889">
        <v>0</v>
      </c>
      <c r="Y2889">
        <v>3.3854854109722203E-5</v>
      </c>
      <c r="Z2889">
        <v>1.05876214558408E-4</v>
      </c>
      <c r="AA2889">
        <v>3.9702854488320006E-5</v>
      </c>
      <c r="AB2889">
        <v>1.1495992697251801E-4</v>
      </c>
      <c r="AC2889">
        <v>3.03920653078777E-5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3.5184790599716897E-6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f>AVERAGE(AD2889:BL2889)</f>
        <v>1.0348467823446146E-7</v>
      </c>
      <c r="BN2889">
        <f>AVERAGE(I2889:W2889)</f>
        <v>3.1898726700605268E-6</v>
      </c>
      <c r="BO2889">
        <f>AVERAGE(X2889:AC2889)</f>
        <v>5.4130985906140986E-5</v>
      </c>
      <c r="BP2889">
        <f>AVERAGE(B2889:H2889)</f>
        <v>3.2578612755427526E-5</v>
      </c>
      <c r="BQ2889">
        <f>B2889/BM2889</f>
        <v>532.82604561479172</v>
      </c>
      <c r="BR2889">
        <f>C2889/BM2889</f>
        <v>310.97349239935215</v>
      </c>
      <c r="BS2889">
        <v>3.0281835636006304E-4</v>
      </c>
    </row>
    <row r="2890" spans="1:71" x14ac:dyDescent="0.2">
      <c r="A2890" t="s">
        <v>2285</v>
      </c>
      <c r="B2890">
        <v>5.7148691335226299E-5</v>
      </c>
      <c r="C2890">
        <v>2.9602117502870104E-5</v>
      </c>
      <c r="D2890">
        <v>3.5603100917065406E-5</v>
      </c>
      <c r="E2890">
        <v>2.2733878334405198E-5</v>
      </c>
      <c r="F2890">
        <v>2.4932164978355804E-5</v>
      </c>
      <c r="G2890">
        <v>2.45761127415752E-5</v>
      </c>
      <c r="H2890">
        <v>3.3429526249894405E-5</v>
      </c>
      <c r="I2890">
        <v>2.78068210584358E-5</v>
      </c>
      <c r="J2890">
        <v>2.0368576131042605E-5</v>
      </c>
      <c r="K2890">
        <v>4.82240017508568E-6</v>
      </c>
      <c r="L2890">
        <v>7.6091076820906296E-7</v>
      </c>
      <c r="M2890">
        <v>1.0763328928246201E-6</v>
      </c>
      <c r="N2890">
        <v>1.5690778722831499E-6</v>
      </c>
      <c r="O2890">
        <v>1.3076483559287401E-5</v>
      </c>
      <c r="P2890">
        <v>4.6018311744759304E-6</v>
      </c>
      <c r="Q2890">
        <v>1.0777512121665801E-5</v>
      </c>
      <c r="R2890">
        <v>1.4783358337998501E-5</v>
      </c>
      <c r="S2890">
        <v>7.7934561624870592E-6</v>
      </c>
      <c r="T2890">
        <v>4.2394839977861297E-6</v>
      </c>
      <c r="U2890">
        <v>1.2566544766011801E-5</v>
      </c>
      <c r="V2890">
        <v>0</v>
      </c>
      <c r="W2890">
        <v>1.4125509961498703E-5</v>
      </c>
      <c r="X2890">
        <v>0</v>
      </c>
      <c r="Y2890">
        <v>1.0404924142728101E-5</v>
      </c>
      <c r="Z2890">
        <v>0</v>
      </c>
      <c r="AA2890">
        <v>0</v>
      </c>
      <c r="AB2890">
        <v>5.2178005039722011E-5</v>
      </c>
      <c r="AC2890">
        <v>1.8921694492517701E-5</v>
      </c>
      <c r="AD2890">
        <v>8.7041340489689787E-6</v>
      </c>
      <c r="AE2890">
        <v>1.4966104206927101E-5</v>
      </c>
      <c r="AF2890">
        <v>7.5766718716650199E-6</v>
      </c>
      <c r="AG2890">
        <v>1.6138804269866401E-5</v>
      </c>
      <c r="AH2890">
        <v>9.906485598430039E-6</v>
      </c>
      <c r="AI2890">
        <v>1.5325460310198801E-5</v>
      </c>
      <c r="AJ2890">
        <v>2.4452235145053397E-6</v>
      </c>
      <c r="AK2890">
        <v>0</v>
      </c>
      <c r="AL2890">
        <v>7.1657948508881698E-6</v>
      </c>
      <c r="AM2890">
        <v>4.1802237403810999E-7</v>
      </c>
      <c r="AN2890">
        <v>4.6111029567703808E-5</v>
      </c>
      <c r="AO2890">
        <v>3.7336294527446201E-6</v>
      </c>
      <c r="AP2890">
        <v>0</v>
      </c>
      <c r="AQ2890">
        <v>1.8121650334685599E-6</v>
      </c>
      <c r="AR2890">
        <v>4.6947528308226296E-6</v>
      </c>
      <c r="AS2890">
        <v>3.4522024026812304E-5</v>
      </c>
      <c r="AT2890">
        <v>5.4481845570184996E-6</v>
      </c>
      <c r="AU2890">
        <v>1.56098422010023E-5</v>
      </c>
      <c r="AV2890">
        <v>2.8190517836634199E-6</v>
      </c>
      <c r="AW2890">
        <v>1.4111638036931002E-5</v>
      </c>
      <c r="AX2890">
        <v>1.2446199956713898E-6</v>
      </c>
      <c r="AY2890">
        <v>1.2740660777324301E-5</v>
      </c>
      <c r="AZ2890">
        <v>2.0015433394525804E-5</v>
      </c>
      <c r="BA2890">
        <v>2.0897556621451801E-5</v>
      </c>
      <c r="BB2890">
        <v>7.2356025749169098E-6</v>
      </c>
      <c r="BC2890">
        <v>7.4394809179284199E-6</v>
      </c>
      <c r="BD2890">
        <v>1.36107769902488E-6</v>
      </c>
      <c r="BF2890">
        <v>7.2347090346628396E-6</v>
      </c>
      <c r="BG2890">
        <v>9.7348793919861599E-6</v>
      </c>
      <c r="BH2890">
        <v>0</v>
      </c>
      <c r="BI2890">
        <v>4.9466189287560892E-7</v>
      </c>
      <c r="BJ2890">
        <v>2.5676709109123403E-5</v>
      </c>
      <c r="BK2890">
        <v>1.05861500497659E-5</v>
      </c>
      <c r="BL2890">
        <v>3.8641529117125302E-6</v>
      </c>
      <c r="BM2890">
        <f>AVERAGE(AD2890:BL2890)</f>
        <v>1.0001020967841913E-5</v>
      </c>
      <c r="BN2890">
        <f>AVERAGE(I2890:W2890)</f>
        <v>9.2245532652728157E-6</v>
      </c>
      <c r="BO2890">
        <f>AVERAGE(X2890:AC2890)</f>
        <v>1.3584103945827969E-5</v>
      </c>
      <c r="BP2890">
        <f>AVERAGE(B2890:H2890)</f>
        <v>3.2575084579913202E-5</v>
      </c>
      <c r="BQ2890">
        <f>B2890/BM2890</f>
        <v>5.714285723326328</v>
      </c>
      <c r="BR2890">
        <f>C2890/BM2890</f>
        <v>2.9599095530401476</v>
      </c>
      <c r="BS2890">
        <v>1.07127443961505E-4</v>
      </c>
    </row>
    <row r="2891" spans="1:71" x14ac:dyDescent="0.2">
      <c r="A2891" t="s">
        <v>925</v>
      </c>
      <c r="B2891">
        <v>6.7670112944885697E-6</v>
      </c>
      <c r="C2891">
        <v>4.8943233734467106E-5</v>
      </c>
      <c r="D2891">
        <v>8.4155573205967104E-5</v>
      </c>
      <c r="E2891">
        <v>5.1819777853349806E-5</v>
      </c>
      <c r="F2891">
        <v>7.7828125238808E-6</v>
      </c>
      <c r="G2891">
        <v>2.1512225104664401E-5</v>
      </c>
      <c r="H2891">
        <v>6.9412769486990798E-6</v>
      </c>
      <c r="I2891">
        <v>7.8874455087534799E-5</v>
      </c>
      <c r="J2891">
        <v>5.2960483006900211E-5</v>
      </c>
      <c r="K2891">
        <v>2.6045698765664299E-4</v>
      </c>
      <c r="L2891">
        <v>3.5613066133476902E-5</v>
      </c>
      <c r="M2891">
        <v>3.2497911510311902E-5</v>
      </c>
      <c r="N2891">
        <v>5.5181752270806404E-5</v>
      </c>
      <c r="O2891">
        <v>8.1628049555997921E-5</v>
      </c>
      <c r="P2891">
        <v>1.4255506492433801E-4</v>
      </c>
      <c r="Q2891">
        <v>5.7647064401047001E-5</v>
      </c>
      <c r="R2891">
        <v>5.4772094463241208E-5</v>
      </c>
      <c r="S2891">
        <v>8.6319526587384711E-5</v>
      </c>
      <c r="T2891">
        <v>2.4576272735312099E-4</v>
      </c>
      <c r="U2891">
        <v>1.0572879699156201E-4</v>
      </c>
      <c r="V2891">
        <v>1.23514788222644E-4</v>
      </c>
      <c r="W2891">
        <v>1.5331862844694002E-4</v>
      </c>
      <c r="X2891">
        <v>2.8243799632571401E-4</v>
      </c>
      <c r="Y2891">
        <v>0</v>
      </c>
      <c r="Z2891">
        <v>0</v>
      </c>
      <c r="AA2891">
        <v>0</v>
      </c>
      <c r="AB2891">
        <v>7.6495357784862903E-6</v>
      </c>
      <c r="AC2891">
        <v>1.1132153775386601E-5</v>
      </c>
      <c r="AD2891">
        <v>4.501534158396481E-5</v>
      </c>
      <c r="AE2891">
        <v>3.2828823680182408E-5</v>
      </c>
      <c r="AF2891">
        <v>1.3986420295159901E-5</v>
      </c>
      <c r="AG2891">
        <v>1.3446110844711502E-5</v>
      </c>
      <c r="AH2891">
        <v>1.1706903417964701E-5</v>
      </c>
      <c r="AI2891">
        <v>3.0197410797242104E-4</v>
      </c>
      <c r="AJ2891">
        <v>3.8469646655595896E-6</v>
      </c>
      <c r="AK2891">
        <v>0</v>
      </c>
      <c r="AL2891">
        <v>6.5222731795369289E-7</v>
      </c>
      <c r="AM2891">
        <v>9.3482649526748488E-6</v>
      </c>
      <c r="AN2891">
        <v>1.3905508908584702E-5</v>
      </c>
      <c r="AO2891">
        <v>8.5438352581444192E-6</v>
      </c>
      <c r="AP2891">
        <v>0</v>
      </c>
      <c r="AQ2891">
        <v>0</v>
      </c>
      <c r="AR2891">
        <v>2.9314166356724695E-6</v>
      </c>
      <c r="AS2891">
        <v>0</v>
      </c>
      <c r="AT2891">
        <v>5.76321630195689E-5</v>
      </c>
      <c r="AU2891">
        <v>3.9672420836940798E-5</v>
      </c>
      <c r="AV2891">
        <v>1.0025168653784201E-4</v>
      </c>
      <c r="AW2891">
        <v>3.4698915369365298E-6</v>
      </c>
      <c r="AX2891">
        <v>0</v>
      </c>
      <c r="AY2891">
        <v>2.09281232267025E-5</v>
      </c>
      <c r="AZ2891">
        <v>1.0316903304180801E-5</v>
      </c>
      <c r="BA2891">
        <v>9.1444423280915087E-6</v>
      </c>
      <c r="BB2891">
        <v>6.1423978749651495E-6</v>
      </c>
      <c r="BC2891">
        <v>6.9306362440064196E-6</v>
      </c>
      <c r="BD2891">
        <v>2.54635824952088E-4</v>
      </c>
      <c r="BF2891">
        <v>1.0871282047420902E-5</v>
      </c>
      <c r="BG2891">
        <v>8.9379181500968307E-6</v>
      </c>
      <c r="BH2891">
        <v>2.4206757241295505E-5</v>
      </c>
      <c r="BI2891">
        <v>1.55425023866435E-4</v>
      </c>
      <c r="BJ2891">
        <v>1.6306167394020702E-5</v>
      </c>
      <c r="BK2891">
        <v>6.7792541238966206E-5</v>
      </c>
      <c r="BL2891">
        <v>0</v>
      </c>
      <c r="BM2891">
        <f>AVERAGE(AD2891:BL2891)</f>
        <v>3.6789708980369167E-5</v>
      </c>
      <c r="BN2891">
        <f>AVERAGE(I2891:W2891)</f>
        <v>1.0445542644079659E-4</v>
      </c>
      <c r="BO2891">
        <f>AVERAGE(X2891:AC2891)</f>
        <v>5.0203280979931149E-5</v>
      </c>
      <c r="BP2891">
        <f>AVERAGE(B2891:H2891)</f>
        <v>3.2560272952216696E-5</v>
      </c>
      <c r="BQ2891">
        <f>B2891/BM2891</f>
        <v>0.1839376141327842</v>
      </c>
      <c r="BR2891">
        <f>C2891/BM2891</f>
        <v>1.330351206653551</v>
      </c>
      <c r="BS2891">
        <v>0</v>
      </c>
    </row>
    <row r="2892" spans="1:71" x14ac:dyDescent="0.2">
      <c r="A2892" t="s">
        <v>2446</v>
      </c>
      <c r="B2892">
        <v>6.0526828968879499E-5</v>
      </c>
      <c r="C2892">
        <v>4.4338115535316504E-5</v>
      </c>
      <c r="D2892">
        <v>4.0675622707284296E-5</v>
      </c>
      <c r="E2892">
        <v>2.8069240376582302E-5</v>
      </c>
      <c r="F2892">
        <v>1.9033175424001398E-6</v>
      </c>
      <c r="G2892">
        <v>1.5659044226430701E-5</v>
      </c>
      <c r="H2892">
        <v>3.6416757530675807E-5</v>
      </c>
      <c r="I2892">
        <v>6.8959594170602302E-6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3.2683566497249906E-5</v>
      </c>
      <c r="P2892">
        <v>1.0759124765712201E-6</v>
      </c>
      <c r="Q2892">
        <v>1.0280622177224198E-6</v>
      </c>
      <c r="R2892">
        <v>0</v>
      </c>
      <c r="S2892">
        <v>6.95257473199436E-6</v>
      </c>
      <c r="T2892">
        <v>0</v>
      </c>
      <c r="U2892">
        <v>0</v>
      </c>
      <c r="V2892">
        <v>0</v>
      </c>
      <c r="W2892">
        <v>1.72760046058573E-6</v>
      </c>
      <c r="X2892">
        <v>0</v>
      </c>
      <c r="Y2892">
        <v>1.4190368514213402E-5</v>
      </c>
      <c r="Z2892">
        <v>0</v>
      </c>
      <c r="AA2892">
        <v>0</v>
      </c>
      <c r="AB2892">
        <v>1.1527123367276701E-4</v>
      </c>
      <c r="AC2892">
        <v>3.5431767885346299E-5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2.5750120225865501E-6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5.3867915065710198E-6</v>
      </c>
      <c r="AZ2892">
        <v>0</v>
      </c>
      <c r="BA2892">
        <v>0</v>
      </c>
      <c r="BB2892">
        <v>0</v>
      </c>
      <c r="BC2892">
        <v>0</v>
      </c>
      <c r="BD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f>AVERAGE(AD2892:BL2892)</f>
        <v>2.3417069203404615E-7</v>
      </c>
      <c r="BN2892">
        <f>AVERAGE(I2892:W2892)</f>
        <v>3.3575783867455914E-6</v>
      </c>
      <c r="BO2892">
        <f>AVERAGE(X2892:AC2892)</f>
        <v>2.7482228345387787E-5</v>
      </c>
      <c r="BP2892">
        <f>AVERAGE(B2892:H2892)</f>
        <v>3.2512703841081321E-5</v>
      </c>
      <c r="BQ2892">
        <f>B2892/BM2892</f>
        <v>258.47311823325646</v>
      </c>
      <c r="BR2892">
        <f>C2892/BM2892</f>
        <v>189.34101082500183</v>
      </c>
      <c r="BS2892">
        <v>2.8045877505543403E-4</v>
      </c>
    </row>
    <row r="2893" spans="1:71" x14ac:dyDescent="0.2">
      <c r="A2893" t="s">
        <v>413</v>
      </c>
      <c r="B2893">
        <v>5.7704368456468104E-5</v>
      </c>
      <c r="C2893">
        <v>6.3272360740065003E-5</v>
      </c>
      <c r="D2893">
        <v>4.8034556114016708E-5</v>
      </c>
      <c r="E2893">
        <v>4.3141258165273799E-5</v>
      </c>
      <c r="F2893">
        <v>5.2755886339540101E-7</v>
      </c>
      <c r="G2893">
        <v>1.4827104696333401E-5</v>
      </c>
      <c r="H2893">
        <v>0</v>
      </c>
      <c r="I2893">
        <v>8.4770384430083883E-6</v>
      </c>
      <c r="J2893">
        <v>4.4701278994532696E-6</v>
      </c>
      <c r="K2893">
        <v>0</v>
      </c>
      <c r="L2893">
        <v>0</v>
      </c>
      <c r="M2893">
        <v>0</v>
      </c>
      <c r="N2893">
        <v>0</v>
      </c>
      <c r="O2893">
        <v>3.5031431085415205E-5</v>
      </c>
      <c r="P2893">
        <v>1.1601136695646199E-6</v>
      </c>
      <c r="Q2893">
        <v>1.72671718474339E-6</v>
      </c>
      <c r="R2893">
        <v>0</v>
      </c>
      <c r="S2893">
        <v>1.3127803201393001E-5</v>
      </c>
      <c r="T2893">
        <v>0</v>
      </c>
      <c r="U2893">
        <v>0</v>
      </c>
      <c r="V2893">
        <v>0</v>
      </c>
      <c r="W2893">
        <v>2.5239478595356998E-6</v>
      </c>
      <c r="X2893">
        <v>1.1412899582862901E-4</v>
      </c>
      <c r="Y2893">
        <v>2.5268554402085901E-5</v>
      </c>
      <c r="Z2893">
        <v>0</v>
      </c>
      <c r="AA2893">
        <v>0</v>
      </c>
      <c r="AB2893">
        <v>1.49012033062616E-4</v>
      </c>
      <c r="AC2893">
        <v>3.9817092196059206E-5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2.0744472870697401E-6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4.4873840307724495E-6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f>AVERAGE(AD2893:BL2893)</f>
        <v>1.9299503876006442E-7</v>
      </c>
      <c r="BN2893">
        <f>AVERAGE(I2893:W2893)</f>
        <v>4.4344786228742382E-6</v>
      </c>
      <c r="BO2893">
        <f>AVERAGE(X2893:AC2893)</f>
        <v>5.4704445914898359E-5</v>
      </c>
      <c r="BP2893">
        <f>AVERAGE(B2893:H2893)</f>
        <v>3.2501029576507482E-5</v>
      </c>
      <c r="BQ2893">
        <f>B2893/BM2893</f>
        <v>298.99405097250929</v>
      </c>
      <c r="BR2893">
        <f>C2893/BM2893</f>
        <v>327.84449355056512</v>
      </c>
      <c r="BS2893">
        <v>2.9879533883844604E-4</v>
      </c>
    </row>
    <row r="2894" spans="1:71" x14ac:dyDescent="0.2">
      <c r="A2894" t="s">
        <v>2632</v>
      </c>
      <c r="B2894">
        <v>9.9977861283916103E-5</v>
      </c>
      <c r="C2894">
        <v>4.0518787885465407E-5</v>
      </c>
      <c r="D2894">
        <v>3.5854611019859505E-5</v>
      </c>
      <c r="E2894">
        <v>2.75435035872769E-5</v>
      </c>
      <c r="F2894">
        <v>4.2054698516152597E-7</v>
      </c>
      <c r="G2894">
        <v>2.2912965764364602E-5</v>
      </c>
      <c r="H2894">
        <v>0</v>
      </c>
      <c r="I2894">
        <v>1.07552223811731E-5</v>
      </c>
      <c r="J2894">
        <v>4.2994670433876591E-6</v>
      </c>
      <c r="K2894">
        <v>0</v>
      </c>
      <c r="L2894">
        <v>0</v>
      </c>
      <c r="M2894">
        <v>0</v>
      </c>
      <c r="N2894">
        <v>0</v>
      </c>
      <c r="O2894">
        <v>2.5568480228795504E-5</v>
      </c>
      <c r="P2894">
        <v>1.8222602862496099E-6</v>
      </c>
      <c r="Q2894">
        <v>1.7933786860755399E-6</v>
      </c>
      <c r="R2894">
        <v>0</v>
      </c>
      <c r="S2894">
        <v>5.6499032105763097E-6</v>
      </c>
      <c r="T2894">
        <v>0</v>
      </c>
      <c r="U2894">
        <v>0</v>
      </c>
      <c r="V2894">
        <v>0</v>
      </c>
      <c r="W2894">
        <v>2.32681736874569E-7</v>
      </c>
      <c r="X2894">
        <v>0</v>
      </c>
      <c r="Y2894">
        <v>1.6665122482988603E-5</v>
      </c>
      <c r="Z2894">
        <v>0</v>
      </c>
      <c r="AA2894">
        <v>1.28535767964798E-4</v>
      </c>
      <c r="AB2894">
        <v>1.5750238890927901E-4</v>
      </c>
      <c r="AC2894">
        <v>2.6871487503431301E-5</v>
      </c>
      <c r="AD2894">
        <v>0</v>
      </c>
      <c r="AE2894">
        <v>0</v>
      </c>
      <c r="AF2894">
        <v>9.6283354606335706E-6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1.67516728310244E-6</v>
      </c>
      <c r="AO2894">
        <v>0</v>
      </c>
      <c r="AP2894">
        <v>0</v>
      </c>
      <c r="AQ2894">
        <v>0</v>
      </c>
      <c r="AR2894">
        <v>9.941314516325949E-6</v>
      </c>
      <c r="AS2894">
        <v>0</v>
      </c>
      <c r="AT2894">
        <v>1.1719834495934601E-5</v>
      </c>
      <c r="AU2894">
        <v>5.92348728649371E-7</v>
      </c>
      <c r="AV2894">
        <v>0</v>
      </c>
      <c r="AW2894">
        <v>0</v>
      </c>
      <c r="AX2894">
        <v>2.2566207096911201E-5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F2894">
        <v>4.6163631590372595E-6</v>
      </c>
      <c r="BG2894">
        <v>0</v>
      </c>
      <c r="BH2894">
        <v>0</v>
      </c>
      <c r="BI2894">
        <v>1.9131651339750101E-6</v>
      </c>
      <c r="BJ2894">
        <v>0</v>
      </c>
      <c r="BK2894">
        <v>0</v>
      </c>
      <c r="BL2894">
        <v>0</v>
      </c>
      <c r="BM2894">
        <f>AVERAGE(AD2894:BL2894)</f>
        <v>1.8427275257226296E-6</v>
      </c>
      <c r="BN2894">
        <f>AVERAGE(I2894:W2894)</f>
        <v>3.3414262382088194E-6</v>
      </c>
      <c r="BO2894">
        <f>AVERAGE(X2894:AC2894)</f>
        <v>5.4929127810082825E-5</v>
      </c>
      <c r="BP2894">
        <f>AVERAGE(B2894:H2894)</f>
        <v>3.2461182360863436E-5</v>
      </c>
      <c r="BQ2894">
        <f>B2894/BM2894</f>
        <v>54.25536867948481</v>
      </c>
      <c r="BR2894">
        <f>C2894/BM2894</f>
        <v>21.988485720142418</v>
      </c>
      <c r="BS2894">
        <v>3.6110287621643803E-4</v>
      </c>
    </row>
    <row r="2895" spans="1:71" x14ac:dyDescent="0.2">
      <c r="A2895" t="s">
        <v>2648</v>
      </c>
      <c r="B2895">
        <v>7.6174706656227599E-5</v>
      </c>
      <c r="C2895">
        <v>5.0175927602641406E-5</v>
      </c>
      <c r="D2895">
        <v>4.3863958653032401E-5</v>
      </c>
      <c r="E2895">
        <v>3.4255102833551505E-5</v>
      </c>
      <c r="F2895">
        <v>2.0485175469127998E-6</v>
      </c>
      <c r="G2895">
        <v>2.0451064645959099E-5</v>
      </c>
      <c r="H2895">
        <v>2.2759558950415E-7</v>
      </c>
      <c r="I2895">
        <v>6.0336120348751702E-5</v>
      </c>
      <c r="J2895">
        <v>4.3691556159977005E-5</v>
      </c>
      <c r="K2895">
        <v>2.1115667768414099E-6</v>
      </c>
      <c r="L2895">
        <v>0</v>
      </c>
      <c r="M2895">
        <v>1.5449328635891598E-6</v>
      </c>
      <c r="N2895">
        <v>1.1512407022881699E-6</v>
      </c>
      <c r="O2895">
        <v>2.09237514275081E-5</v>
      </c>
      <c r="P2895">
        <v>6.3234165450729504E-5</v>
      </c>
      <c r="Q2895">
        <v>2.4318270378052002E-5</v>
      </c>
      <c r="R2895">
        <v>5.7339555475154407E-5</v>
      </c>
      <c r="S2895">
        <v>7.1896170594484996E-6</v>
      </c>
      <c r="T2895">
        <v>1.34609312497037E-6</v>
      </c>
      <c r="U2895">
        <v>2.0329204971838803E-5</v>
      </c>
      <c r="V2895">
        <v>0</v>
      </c>
      <c r="W2895">
        <v>3.2836474643892798E-6</v>
      </c>
      <c r="X2895">
        <v>8.5473918191213605E-4</v>
      </c>
      <c r="Y2895">
        <v>4.0766285582899704E-5</v>
      </c>
      <c r="Z2895">
        <v>0</v>
      </c>
      <c r="AA2895">
        <v>6.8589841370948908E-5</v>
      </c>
      <c r="AB2895">
        <v>1.2791860393597602E-4</v>
      </c>
      <c r="AC2895">
        <v>6.8169788220837901E-5</v>
      </c>
      <c r="AD2895">
        <v>0</v>
      </c>
      <c r="AE2895">
        <v>2.3384753271873498E-6</v>
      </c>
      <c r="AF2895">
        <v>4.2381120560836401E-6</v>
      </c>
      <c r="AG2895">
        <v>2.1112544090010301E-6</v>
      </c>
      <c r="AH2895">
        <v>1.06425826113593E-5</v>
      </c>
      <c r="AI2895">
        <v>0</v>
      </c>
      <c r="AJ2895">
        <v>0</v>
      </c>
      <c r="AK2895">
        <v>0</v>
      </c>
      <c r="AL2895">
        <v>0</v>
      </c>
      <c r="AM2895">
        <v>2.4727348893282899E-6</v>
      </c>
      <c r="AN2895">
        <v>1.0431016027886201E-5</v>
      </c>
      <c r="AO2895">
        <v>0</v>
      </c>
      <c r="AP2895">
        <v>6.7008542072914497E-6</v>
      </c>
      <c r="AQ2895">
        <v>9.1048537889243081E-6</v>
      </c>
      <c r="AR2895">
        <v>0</v>
      </c>
      <c r="AS2895">
        <v>9.0892996680690785E-6</v>
      </c>
      <c r="AT2895">
        <v>2.4052217279796402E-6</v>
      </c>
      <c r="AU2895">
        <v>5.1689374774692902E-6</v>
      </c>
      <c r="AV2895">
        <v>1.6487366591822598E-6</v>
      </c>
      <c r="AW2895">
        <v>1.18864268515961E-5</v>
      </c>
      <c r="AX2895">
        <v>2.5935690461065504E-5</v>
      </c>
      <c r="AY2895">
        <v>1.9942107811789598E-6</v>
      </c>
      <c r="AZ2895">
        <v>1.58936806336784E-6</v>
      </c>
      <c r="BA2895">
        <v>0</v>
      </c>
      <c r="BB2895">
        <v>2.0016289243025401E-5</v>
      </c>
      <c r="BC2895">
        <v>5.0200314289682496E-6</v>
      </c>
      <c r="BD2895">
        <v>9.4714471758190192E-6</v>
      </c>
      <c r="BF2895">
        <v>2.4829736511310604E-5</v>
      </c>
      <c r="BG2895">
        <v>1.4108463879361501E-6</v>
      </c>
      <c r="BH2895">
        <v>6.4979454457225797E-6</v>
      </c>
      <c r="BI2895">
        <v>2.1034972354217899E-6</v>
      </c>
      <c r="BJ2895">
        <v>0</v>
      </c>
      <c r="BK2895">
        <v>4.7468699098760898E-6</v>
      </c>
      <c r="BL2895">
        <v>0</v>
      </c>
      <c r="BM2895">
        <f>AVERAGE(AD2895:BL2895)</f>
        <v>5.3486599513250042E-6</v>
      </c>
      <c r="BN2895">
        <f>AVERAGE(I2895:W2895)</f>
        <v>2.0453314813569225E-5</v>
      </c>
      <c r="BO2895">
        <f>AVERAGE(X2895:AC2895)</f>
        <v>1.9336395017046642E-4</v>
      </c>
      <c r="BP2895">
        <f>AVERAGE(B2895:H2895)</f>
        <v>3.2456696218261274E-5</v>
      </c>
      <c r="BQ2895">
        <f>B2895/BM2895</f>
        <v>14.241830168574674</v>
      </c>
      <c r="BR2895">
        <f>C2895/BM2895</f>
        <v>9.3810277825217714</v>
      </c>
      <c r="BS2895">
        <v>2.4393471640119402E-4</v>
      </c>
    </row>
    <row r="2896" spans="1:71" x14ac:dyDescent="0.2">
      <c r="A2896" t="s">
        <v>3450</v>
      </c>
      <c r="B2896">
        <v>5.4093567715295508E-5</v>
      </c>
      <c r="C2896">
        <v>3.4347448502637801E-5</v>
      </c>
      <c r="D2896">
        <v>4.4742791601710999E-5</v>
      </c>
      <c r="E2896">
        <v>2.7100031487211701E-5</v>
      </c>
      <c r="F2896">
        <v>3.6757945213250298E-6</v>
      </c>
      <c r="G2896">
        <v>1.1921682319119301E-5</v>
      </c>
      <c r="H2896">
        <v>5.1148156953209509E-5</v>
      </c>
      <c r="I2896">
        <v>6.8618999548012296E-6</v>
      </c>
      <c r="J2896">
        <v>4.2758348605793397E-6</v>
      </c>
      <c r="K2896">
        <v>0</v>
      </c>
      <c r="L2896">
        <v>7.0994153361176604E-6</v>
      </c>
      <c r="M2896">
        <v>7.4397421506458498E-6</v>
      </c>
      <c r="N2896">
        <v>1.74636544705536E-5</v>
      </c>
      <c r="O2896">
        <v>4.8105084872970205E-5</v>
      </c>
      <c r="P2896">
        <v>0</v>
      </c>
      <c r="Q2896">
        <v>9.3738617311423906E-7</v>
      </c>
      <c r="R2896">
        <v>0</v>
      </c>
      <c r="S2896">
        <v>3.9114331844271204E-5</v>
      </c>
      <c r="T2896">
        <v>0</v>
      </c>
      <c r="U2896">
        <v>1.25118785029565E-5</v>
      </c>
      <c r="V2896">
        <v>0</v>
      </c>
      <c r="W2896">
        <v>2.1218080460338901E-6</v>
      </c>
      <c r="X2896">
        <v>7.3794787127185702E-5</v>
      </c>
      <c r="Y2896">
        <v>2.9643917713003302E-6</v>
      </c>
      <c r="Z2896">
        <v>0</v>
      </c>
      <c r="AA2896">
        <v>0</v>
      </c>
      <c r="AB2896">
        <v>1.1410154186028E-4</v>
      </c>
      <c r="AC2896">
        <v>3.0357436700700803E-5</v>
      </c>
      <c r="AD2896">
        <v>0</v>
      </c>
      <c r="AE2896">
        <v>0</v>
      </c>
      <c r="AF2896">
        <v>2.6306244382934603E-6</v>
      </c>
      <c r="AG2896">
        <v>0</v>
      </c>
      <c r="AH2896">
        <v>0</v>
      </c>
      <c r="AI2896">
        <v>2.9572451139175297E-6</v>
      </c>
      <c r="AJ2896">
        <v>0</v>
      </c>
      <c r="AK2896">
        <v>0</v>
      </c>
      <c r="AL2896">
        <v>0</v>
      </c>
      <c r="AM2896">
        <v>0</v>
      </c>
      <c r="AN2896">
        <v>4.8147652606762497E-6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3.9226324254285797E-6</v>
      </c>
      <c r="AX2896">
        <v>0</v>
      </c>
      <c r="AY2896">
        <v>0</v>
      </c>
      <c r="AZ2896">
        <v>1.73076281746697E-6</v>
      </c>
      <c r="BA2896">
        <v>0</v>
      </c>
      <c r="BB2896">
        <v>0</v>
      </c>
      <c r="BC2896">
        <v>0</v>
      </c>
      <c r="BD2896">
        <v>2.5682532031817601E-5</v>
      </c>
      <c r="BF2896">
        <v>1.0926386258198899E-6</v>
      </c>
      <c r="BG2896">
        <v>0</v>
      </c>
      <c r="BH2896">
        <v>0</v>
      </c>
      <c r="BI2896">
        <v>0</v>
      </c>
      <c r="BJ2896">
        <v>7.8445855154748701E-7</v>
      </c>
      <c r="BK2896">
        <v>0</v>
      </c>
      <c r="BL2896">
        <v>0</v>
      </c>
      <c r="BM2896">
        <f>AVERAGE(AD2896:BL2896)</f>
        <v>1.2828135077931699E-6</v>
      </c>
      <c r="BN2896">
        <f>AVERAGE(I2896:W2896)</f>
        <v>9.7287357474695839E-6</v>
      </c>
      <c r="BO2896">
        <f>AVERAGE(X2896:AC2896)</f>
        <v>3.6869692909911139E-5</v>
      </c>
      <c r="BP2896">
        <f>AVERAGE(B2896:H2896)</f>
        <v>3.2432781871501405E-5</v>
      </c>
      <c r="BQ2896">
        <f>B2896/BM2896</f>
        <v>42.167912472603227</v>
      </c>
      <c r="BR2896">
        <f>C2896/BM2896</f>
        <v>26.77509107440401</v>
      </c>
      <c r="BS2896">
        <v>2.5776809495892301E-4</v>
      </c>
    </row>
    <row r="2897" spans="1:71" x14ac:dyDescent="0.2">
      <c r="A2897" t="s">
        <v>1955</v>
      </c>
      <c r="B2897">
        <v>5.5199835151542606E-5</v>
      </c>
      <c r="C2897">
        <v>4.9218957600111303E-5</v>
      </c>
      <c r="D2897">
        <v>4.4387172658323403E-5</v>
      </c>
      <c r="E2897">
        <v>2.8013891107293702E-5</v>
      </c>
      <c r="F2897">
        <v>3.9691130774339007E-5</v>
      </c>
      <c r="G2897">
        <v>1.0478462323988501E-5</v>
      </c>
      <c r="H2897">
        <v>0</v>
      </c>
      <c r="I2897">
        <v>5.5080235208996805E-6</v>
      </c>
      <c r="J2897">
        <v>8.1409200175959401E-7</v>
      </c>
      <c r="K2897">
        <v>0</v>
      </c>
      <c r="L2897">
        <v>7.2783720547019393E-7</v>
      </c>
      <c r="M2897">
        <v>0</v>
      </c>
      <c r="N2897">
        <v>0</v>
      </c>
      <c r="O2897">
        <v>2.6469454413199601E-5</v>
      </c>
      <c r="P2897">
        <v>0</v>
      </c>
      <c r="Q2897">
        <v>3.5152589228287297E-6</v>
      </c>
      <c r="R2897">
        <v>0</v>
      </c>
      <c r="S2897">
        <v>8.4164157628108983E-6</v>
      </c>
      <c r="T2897">
        <v>0</v>
      </c>
      <c r="U2897">
        <v>0</v>
      </c>
      <c r="V2897">
        <v>5.1199538197542002E-6</v>
      </c>
      <c r="W2897">
        <v>4.2484917519149106E-5</v>
      </c>
      <c r="X2897">
        <v>0</v>
      </c>
      <c r="Y2897">
        <v>2.2957816963659602E-5</v>
      </c>
      <c r="Z2897">
        <v>0</v>
      </c>
      <c r="AA2897">
        <v>5.3862549585324807E-5</v>
      </c>
      <c r="AB2897">
        <v>1.04155806330072E-4</v>
      </c>
      <c r="AC2897">
        <v>3.2929940659090005E-5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2.2560760520425598E-6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f>AVERAGE(AD2897:BL2897)</f>
        <v>6.6355178001251754E-8</v>
      </c>
      <c r="BN2897">
        <f>AVERAGE(I2897:W2897)</f>
        <v>6.2037302110581336E-6</v>
      </c>
      <c r="BO2897">
        <f>AVERAGE(X2897:AC2897)</f>
        <v>3.5651018923024404E-5</v>
      </c>
      <c r="BP2897">
        <f>AVERAGE(B2897:H2897)</f>
        <v>3.242706423079979E-5</v>
      </c>
      <c r="BQ2897">
        <f>B2897/BM2897</f>
        <v>831.8843655351402</v>
      </c>
      <c r="BR2897">
        <f>C2897/BM2897</f>
        <v>741.75006506926729</v>
      </c>
      <c r="BS2897">
        <v>5.0065688237915904E-4</v>
      </c>
    </row>
    <row r="2898" spans="1:71" x14ac:dyDescent="0.2">
      <c r="A2898" t="s">
        <v>2781</v>
      </c>
      <c r="B2898">
        <v>3.0893635630423205E-5</v>
      </c>
      <c r="C2898">
        <v>9.2853569611248892E-6</v>
      </c>
      <c r="D2898">
        <v>1.5367045845530802E-5</v>
      </c>
      <c r="E2898">
        <v>3.6234546228554303E-5</v>
      </c>
      <c r="F2898">
        <v>1.8613679029351603E-5</v>
      </c>
      <c r="G2898">
        <v>3.7516586135485902E-5</v>
      </c>
      <c r="H2898">
        <v>7.8861713926120305E-5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3.8483448538938299E-6</v>
      </c>
      <c r="Q2898">
        <v>2.09693308932175E-6</v>
      </c>
      <c r="R2898">
        <v>0</v>
      </c>
      <c r="S2898">
        <v>7.9786368822514086E-6</v>
      </c>
      <c r="T2898">
        <v>0</v>
      </c>
      <c r="U2898">
        <v>0</v>
      </c>
      <c r="V2898">
        <v>0</v>
      </c>
      <c r="W2898">
        <v>1.14360995978075E-7</v>
      </c>
      <c r="X2898">
        <v>0</v>
      </c>
      <c r="Y2898">
        <v>6.4993430116692608E-5</v>
      </c>
      <c r="Z2898">
        <v>1.7138097179622501E-4</v>
      </c>
      <c r="AA2898">
        <v>0</v>
      </c>
      <c r="AB2898">
        <v>1.9134592072059799E-5</v>
      </c>
      <c r="AC2898">
        <v>8.8179788210266408E-5</v>
      </c>
      <c r="AD2898">
        <v>0</v>
      </c>
      <c r="AE2898">
        <v>4.3176659545358606E-4</v>
      </c>
      <c r="AF2898">
        <v>1.22817336401377E-4</v>
      </c>
      <c r="AG2898">
        <v>2.2674585772763002E-5</v>
      </c>
      <c r="AH2898">
        <v>2.6496843613192305E-5</v>
      </c>
      <c r="AI2898">
        <v>4.6014110606688701E-5</v>
      </c>
      <c r="AJ2898">
        <v>5.4861435261551006E-5</v>
      </c>
      <c r="AK2898">
        <v>0</v>
      </c>
      <c r="AL2898">
        <v>6.00037967817955E-4</v>
      </c>
      <c r="AM2898">
        <v>7.3964618803082701E-6</v>
      </c>
      <c r="AN2898">
        <v>4.0443921750926703E-5</v>
      </c>
      <c r="AO2898">
        <v>3.338456433842E-5</v>
      </c>
      <c r="AP2898">
        <v>6.6495974922192407E-5</v>
      </c>
      <c r="AQ2898">
        <v>0</v>
      </c>
      <c r="AR2898">
        <v>2.3483007465204899E-6</v>
      </c>
      <c r="AS2898">
        <v>0</v>
      </c>
      <c r="AT2898">
        <v>4.5594673084762098E-5</v>
      </c>
      <c r="AU2898">
        <v>1.17450419083259E-4</v>
      </c>
      <c r="AV2898">
        <v>4.1238117012751601E-5</v>
      </c>
      <c r="AW2898">
        <v>3.7024000123948503E-5</v>
      </c>
      <c r="AX2898">
        <v>3.1366485455440398E-5</v>
      </c>
      <c r="AY2898">
        <v>4.5161553758831802E-5</v>
      </c>
      <c r="AZ2898">
        <v>4.8181216149027609E-5</v>
      </c>
      <c r="BA2898">
        <v>1.8745970846947605E-5</v>
      </c>
      <c r="BB2898">
        <v>2.0298281364806001E-5</v>
      </c>
      <c r="BC2898">
        <v>1.3244327307674601E-5</v>
      </c>
      <c r="BD2898">
        <v>1.4746739432060599E-6</v>
      </c>
      <c r="BF2898">
        <v>2.5507070776504999E-5</v>
      </c>
      <c r="BG2898">
        <v>1.0104606542061101E-6</v>
      </c>
      <c r="BH2898">
        <v>7.1447089555035797E-6</v>
      </c>
      <c r="BI2898">
        <v>1.5041399979283901E-5</v>
      </c>
      <c r="BJ2898">
        <v>1.1074981088557001E-6</v>
      </c>
      <c r="BK2898">
        <v>2.4236120514414999E-5</v>
      </c>
      <c r="BL2898">
        <v>7.2187361512554605E-6</v>
      </c>
      <c r="BM2898">
        <f>AVERAGE(AD2898:BL2898)</f>
        <v>5.7523053289298861E-5</v>
      </c>
      <c r="BN2898">
        <f>AVERAGE(I2898:W2898)</f>
        <v>9.3588505476300421E-7</v>
      </c>
      <c r="BO2898">
        <f>AVERAGE(X2898:AC2898)</f>
        <v>5.7281463699207303E-5</v>
      </c>
      <c r="BP2898">
        <f>AVERAGE(B2898:H2898)</f>
        <v>3.2396080536655862E-5</v>
      </c>
      <c r="BQ2898">
        <f>B2898/BM2898</f>
        <v>0.53706529580498497</v>
      </c>
      <c r="BR2898">
        <f>C2898/BM2898</f>
        <v>0.16141975138952272</v>
      </c>
      <c r="BS2898">
        <v>0</v>
      </c>
    </row>
    <row r="2899" spans="1:71" x14ac:dyDescent="0.2">
      <c r="A2899" t="s">
        <v>2646</v>
      </c>
      <c r="B2899">
        <v>1.23049218723366E-6</v>
      </c>
      <c r="C2899">
        <v>1.9967374005120704E-5</v>
      </c>
      <c r="D2899">
        <v>5.77241015524445E-6</v>
      </c>
      <c r="E2899">
        <v>2.2929021705482101E-5</v>
      </c>
      <c r="F2899">
        <v>1.53095477190374E-4</v>
      </c>
      <c r="G2899">
        <v>6.8273836108532693E-6</v>
      </c>
      <c r="H2899">
        <v>1.6607810273387302E-5</v>
      </c>
      <c r="I2899">
        <v>1.3515017094910701E-5</v>
      </c>
      <c r="J2899">
        <v>6.6727310025043294E-6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2.8637021170113398E-6</v>
      </c>
      <c r="R2899">
        <v>1.3677888421800902E-5</v>
      </c>
      <c r="S2899">
        <v>0</v>
      </c>
      <c r="T2899">
        <v>1.17667473501709E-6</v>
      </c>
      <c r="U2899">
        <v>3.6870130353209507E-5</v>
      </c>
      <c r="V2899">
        <v>0</v>
      </c>
      <c r="W2899">
        <v>2.8739971546535799E-6</v>
      </c>
      <c r="X2899">
        <v>0</v>
      </c>
      <c r="Y2899">
        <v>3.0761153287067703E-5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3.4683441143703398E-6</v>
      </c>
      <c r="AF2899">
        <v>4.2526295041043096E-6</v>
      </c>
      <c r="AG2899">
        <v>9.99602277025768E-6</v>
      </c>
      <c r="AH2899">
        <v>1.7804449746950999E-5</v>
      </c>
      <c r="AI2899">
        <v>7.7335088144323787E-6</v>
      </c>
      <c r="AJ2899">
        <v>0</v>
      </c>
      <c r="AK2899">
        <v>0</v>
      </c>
      <c r="AL2899">
        <v>1.3164954743008601E-6</v>
      </c>
      <c r="AM2899">
        <v>2.4402230371803401E-6</v>
      </c>
      <c r="AN2899">
        <v>1.1519944312890001E-5</v>
      </c>
      <c r="AO2899">
        <v>0</v>
      </c>
      <c r="AP2899">
        <v>0</v>
      </c>
      <c r="AQ2899">
        <v>0</v>
      </c>
      <c r="AR2899">
        <v>0</v>
      </c>
      <c r="AS2899">
        <v>8.8411679277809909E-5</v>
      </c>
      <c r="AT2899">
        <v>2.1186758107725901E-5</v>
      </c>
      <c r="AU2899">
        <v>3.33573538998626E-5</v>
      </c>
      <c r="AV2899">
        <v>7.1782755725710402E-5</v>
      </c>
      <c r="AW2899">
        <v>2.9512717181703701E-5</v>
      </c>
      <c r="AX2899">
        <v>1.85943802377306E-4</v>
      </c>
      <c r="AY2899">
        <v>5.8884177524275401E-6</v>
      </c>
      <c r="AZ2899">
        <v>8.5020802406779302E-6</v>
      </c>
      <c r="BA2899">
        <v>1.89019967422082E-6</v>
      </c>
      <c r="BB2899">
        <v>1.0871268340308002E-5</v>
      </c>
      <c r="BC2899">
        <v>1.49579463596337E-6</v>
      </c>
      <c r="BD2899">
        <v>4.7074024473717802E-5</v>
      </c>
      <c r="BF2899">
        <v>5.0421777667667391E-6</v>
      </c>
      <c r="BG2899">
        <v>0</v>
      </c>
      <c r="BH2899">
        <v>1.4568462935953603E-5</v>
      </c>
      <c r="BI2899">
        <v>2.7482767463691295E-6</v>
      </c>
      <c r="BJ2899">
        <v>1.1801032249526201E-5</v>
      </c>
      <c r="BK2899">
        <v>3.5412105648515001E-6</v>
      </c>
      <c r="BL2899">
        <v>0</v>
      </c>
      <c r="BM2899">
        <f>AVERAGE(AD2899:BL2899)</f>
        <v>1.7710283227217288E-5</v>
      </c>
      <c r="BN2899">
        <f>AVERAGE(I2899:W2899)</f>
        <v>5.1766760586071626E-6</v>
      </c>
      <c r="BO2899">
        <f>AVERAGE(X2899:AC2899)</f>
        <v>5.1268588811779508E-6</v>
      </c>
      <c r="BP2899">
        <f>AVERAGE(B2899:H2899)</f>
        <v>3.2347138446813645E-5</v>
      </c>
      <c r="BQ2899">
        <f>B2899/BM2899</f>
        <v>6.9478967187979856E-2</v>
      </c>
      <c r="BR2899">
        <f>C2899/BM2899</f>
        <v>1.1274452107256367</v>
      </c>
      <c r="BS2899">
        <v>0</v>
      </c>
    </row>
    <row r="2900" spans="1:71" x14ac:dyDescent="0.2">
      <c r="A2900" t="s">
        <v>474</v>
      </c>
      <c r="B2900">
        <v>1.3646672702585702E-4</v>
      </c>
      <c r="C2900">
        <v>3.0778498974875106E-5</v>
      </c>
      <c r="D2900">
        <v>1.1805936209697502E-5</v>
      </c>
      <c r="E2900">
        <v>1.6974343446341303E-5</v>
      </c>
      <c r="F2900">
        <v>1.4287991074879301E-5</v>
      </c>
      <c r="G2900">
        <v>8.4606753779128788E-6</v>
      </c>
      <c r="H2900">
        <v>7.6183462944206696E-6</v>
      </c>
      <c r="I2900">
        <v>6.7889506835558303E-6</v>
      </c>
      <c r="J2900">
        <v>0</v>
      </c>
      <c r="K2900">
        <v>9.1407618469892105E-6</v>
      </c>
      <c r="L2900">
        <v>7.7360172981018796E-5</v>
      </c>
      <c r="M2900">
        <v>8.9332948938488298E-5</v>
      </c>
      <c r="N2900">
        <v>9.793456739578582E-5</v>
      </c>
      <c r="O2900">
        <v>1.3215186941774001E-5</v>
      </c>
      <c r="P2900">
        <v>1.9578558688068601E-5</v>
      </c>
      <c r="Q2900">
        <v>8.1809090981461509E-6</v>
      </c>
      <c r="R2900">
        <v>0</v>
      </c>
      <c r="S2900">
        <v>8.2219594629327121E-5</v>
      </c>
      <c r="T2900">
        <v>6.17424170880608E-6</v>
      </c>
      <c r="U2900">
        <v>8.3253079797393801E-5</v>
      </c>
      <c r="V2900">
        <v>0</v>
      </c>
      <c r="W2900">
        <v>3.6004895119794499E-6</v>
      </c>
      <c r="X2900">
        <v>1.16905736563983E-4</v>
      </c>
      <c r="Y2900">
        <v>0</v>
      </c>
      <c r="Z2900">
        <v>8.8240550783275402E-5</v>
      </c>
      <c r="AA2900">
        <v>3.82563443721082E-4</v>
      </c>
      <c r="AB2900">
        <v>1.6256837994565001E-4</v>
      </c>
      <c r="AC2900">
        <v>3.1876826941518901E-5</v>
      </c>
      <c r="AD2900">
        <v>0</v>
      </c>
      <c r="AE2900">
        <v>0</v>
      </c>
      <c r="AF2900">
        <v>2.3967647042518204E-5</v>
      </c>
      <c r="AG2900">
        <v>0</v>
      </c>
      <c r="AH2900">
        <v>7.5107593374277494E-6</v>
      </c>
      <c r="AI2900">
        <v>1.25287089178829E-6</v>
      </c>
      <c r="AJ2900">
        <v>8.7735904926497098E-6</v>
      </c>
      <c r="AK2900">
        <v>0</v>
      </c>
      <c r="AL2900">
        <v>0</v>
      </c>
      <c r="AM2900">
        <v>5.4460985030368091E-6</v>
      </c>
      <c r="AN2900">
        <v>4.2892237358602102E-5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3.1564164784475898E-6</v>
      </c>
      <c r="AU2900">
        <v>8.1940896568880791E-6</v>
      </c>
      <c r="AV2900">
        <v>5.7678240330672903E-6</v>
      </c>
      <c r="AW2900">
        <v>5.49173918740888E-6</v>
      </c>
      <c r="AX2900">
        <v>2.9272963989867203E-5</v>
      </c>
      <c r="AY2900">
        <v>6.0447853823678197E-6</v>
      </c>
      <c r="AZ2900">
        <v>4.1236158601592703E-6</v>
      </c>
      <c r="BA2900">
        <v>0</v>
      </c>
      <c r="BB2900">
        <v>5.9476669992738501E-6</v>
      </c>
      <c r="BC2900">
        <v>0</v>
      </c>
      <c r="BD2900">
        <v>2.5094033488524603E-5</v>
      </c>
      <c r="BF2900">
        <v>3.25378647305397E-6</v>
      </c>
      <c r="BG2900">
        <v>0</v>
      </c>
      <c r="BH2900">
        <v>0</v>
      </c>
      <c r="BI2900">
        <v>5.3007153216630696E-7</v>
      </c>
      <c r="BJ2900">
        <v>6.4378618582864896E-6</v>
      </c>
      <c r="BK2900">
        <v>0</v>
      </c>
      <c r="BL2900">
        <v>0</v>
      </c>
      <c r="BM2900">
        <f>AVERAGE(AD2900:BL2900)</f>
        <v>5.6811193695745356E-6</v>
      </c>
      <c r="BN2900">
        <f>AVERAGE(I2900:W2900)</f>
        <v>3.3118630814755544E-5</v>
      </c>
      <c r="BO2900">
        <f>AVERAGE(X2900:AC2900)</f>
        <v>1.3035915632591822E-4</v>
      </c>
      <c r="BP2900">
        <f>AVERAGE(B2900:H2900)</f>
        <v>3.2341788343426252E-5</v>
      </c>
      <c r="BQ2900">
        <f>B2900/BM2900</f>
        <v>24.021098334372287</v>
      </c>
      <c r="BR2900">
        <f>C2900/BM2900</f>
        <v>5.417682145478337</v>
      </c>
      <c r="BS2900">
        <v>3.98103690382372E-4</v>
      </c>
    </row>
    <row r="2901" spans="1:71" x14ac:dyDescent="0.2">
      <c r="A2901" t="s">
        <v>2989</v>
      </c>
      <c r="B2901">
        <v>1.5894315916199401E-4</v>
      </c>
      <c r="C2901">
        <v>7.6119182667494292E-6</v>
      </c>
      <c r="D2901">
        <v>5.2906320208909096E-6</v>
      </c>
      <c r="E2901">
        <v>2.0194122733732601E-5</v>
      </c>
      <c r="F2901">
        <v>8.6921745124709286E-6</v>
      </c>
      <c r="G2901">
        <v>1.39652323345873E-5</v>
      </c>
      <c r="H2901">
        <v>1.1476213756854502E-5</v>
      </c>
      <c r="I2901">
        <v>1.2302505701274402E-4</v>
      </c>
      <c r="J2901">
        <v>9.7346178085573495E-5</v>
      </c>
      <c r="K2901">
        <v>3.5144334290641807E-5</v>
      </c>
      <c r="L2901">
        <v>3.5529690094115104E-5</v>
      </c>
      <c r="M2901">
        <v>2.9526251613397704E-5</v>
      </c>
      <c r="N2901">
        <v>6.2829778152819407E-5</v>
      </c>
      <c r="O2901">
        <v>2.6559804326291403E-5</v>
      </c>
      <c r="P2901">
        <v>1.0227714480745701E-4</v>
      </c>
      <c r="Q2901">
        <v>8.0835061415056005E-5</v>
      </c>
      <c r="R2901">
        <v>8.0581124213978912E-5</v>
      </c>
      <c r="S2901">
        <v>3.53468359017474E-5</v>
      </c>
      <c r="T2901">
        <v>3.4916658924503403E-5</v>
      </c>
      <c r="U2901">
        <v>8.2169287077401516E-5</v>
      </c>
      <c r="V2901">
        <v>2.3118558895870002E-5</v>
      </c>
      <c r="W2901">
        <v>1.35308488668565E-4</v>
      </c>
      <c r="X2901">
        <v>0</v>
      </c>
      <c r="Y2901">
        <v>0</v>
      </c>
      <c r="Z2901">
        <v>1.89622881894127E-4</v>
      </c>
      <c r="AA2901">
        <v>7.1806101284040206E-5</v>
      </c>
      <c r="AB2901">
        <v>5.6197404693519206E-5</v>
      </c>
      <c r="AC2901">
        <v>4.6475807810913205E-5</v>
      </c>
      <c r="AD2901">
        <v>0</v>
      </c>
      <c r="AE2901">
        <v>0</v>
      </c>
      <c r="AF2901">
        <v>2.83813725301459E-5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1.9252530599940902E-5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3.2434713372092799E-6</v>
      </c>
      <c r="AV2901">
        <v>0</v>
      </c>
      <c r="AW2901">
        <v>0</v>
      </c>
      <c r="AX2901">
        <v>0</v>
      </c>
      <c r="AY2901">
        <v>1.9667618625575801E-5</v>
      </c>
      <c r="AZ2901">
        <v>5.9581677067730501E-6</v>
      </c>
      <c r="BA2901">
        <v>0</v>
      </c>
      <c r="BB2901">
        <v>6.2351050302147394E-6</v>
      </c>
      <c r="BC2901">
        <v>0</v>
      </c>
      <c r="BD2901">
        <v>0</v>
      </c>
      <c r="BF2901">
        <v>0</v>
      </c>
      <c r="BG2901">
        <v>2.58030593294191E-6</v>
      </c>
      <c r="BH2901">
        <v>0</v>
      </c>
      <c r="BI2901">
        <v>2.8260003999219399E-6</v>
      </c>
      <c r="BJ2901">
        <v>4.2079402242137701E-6</v>
      </c>
      <c r="BK2901">
        <v>2.2719138249331402E-6</v>
      </c>
      <c r="BL2901">
        <v>0</v>
      </c>
      <c r="BM2901">
        <f>AVERAGE(AD2901:BL2901)</f>
        <v>2.7830713591726597E-6</v>
      </c>
      <c r="BN2901">
        <f>AVERAGE(I2901:W2901)</f>
        <v>6.5634283565344141E-5</v>
      </c>
      <c r="BO2901">
        <f>AVERAGE(X2901:AC2901)</f>
        <v>6.068369928043327E-5</v>
      </c>
      <c r="BP2901">
        <f>AVERAGE(B2901:H2901)</f>
        <v>3.231049325532567E-5</v>
      </c>
      <c r="BQ2901">
        <f>B2901/BM2901</f>
        <v>57.110702044393136</v>
      </c>
      <c r="BR2901">
        <f>C2901/BM2901</f>
        <v>2.7350783664462957</v>
      </c>
      <c r="BS2901">
        <v>0</v>
      </c>
    </row>
    <row r="2902" spans="1:71" x14ac:dyDescent="0.2">
      <c r="A2902" t="s">
        <v>3240</v>
      </c>
      <c r="B2902">
        <v>1.0412700493306801E-4</v>
      </c>
      <c r="C2902">
        <v>5.1958033234700302E-6</v>
      </c>
      <c r="D2902">
        <v>6.0754011147300796E-6</v>
      </c>
      <c r="E2902">
        <v>2.4311075360672704E-5</v>
      </c>
      <c r="F2902">
        <v>1.3692499606271701E-5</v>
      </c>
      <c r="G2902">
        <v>4.3669932303843099E-5</v>
      </c>
      <c r="H2902">
        <v>2.8632256526750301E-5</v>
      </c>
      <c r="I2902">
        <v>2.8682350069210705E-5</v>
      </c>
      <c r="J2902">
        <v>1.4707816387533801E-5</v>
      </c>
      <c r="K2902">
        <v>8.2485300405768485E-6</v>
      </c>
      <c r="L2902">
        <v>4.7776584022152807E-5</v>
      </c>
      <c r="M2902">
        <v>6.8323169498841709E-5</v>
      </c>
      <c r="N2902">
        <v>6.22342619748852E-5</v>
      </c>
      <c r="O2902">
        <v>1.8775404985855703E-4</v>
      </c>
      <c r="P2902">
        <v>2.1416286906022804E-5</v>
      </c>
      <c r="Q2902">
        <v>3.65542859802638E-4</v>
      </c>
      <c r="R2902">
        <v>1.7893858992990202E-5</v>
      </c>
      <c r="S2902">
        <v>8.0793931555220316E-5</v>
      </c>
      <c r="T2902">
        <v>6.8184019026825393E-6</v>
      </c>
      <c r="U2902">
        <v>2.1607291049207099E-5</v>
      </c>
      <c r="V2902">
        <v>0</v>
      </c>
      <c r="W2902">
        <v>1.16625075305661E-5</v>
      </c>
      <c r="X2902">
        <v>0</v>
      </c>
      <c r="Y2902">
        <v>0</v>
      </c>
      <c r="Z2902">
        <v>0</v>
      </c>
      <c r="AA2902">
        <v>0</v>
      </c>
      <c r="AB2902">
        <v>1.9409098269120702E-5</v>
      </c>
      <c r="AC2902">
        <v>0</v>
      </c>
      <c r="AD2902">
        <v>0</v>
      </c>
      <c r="AE2902">
        <v>0</v>
      </c>
      <c r="AF2902">
        <v>3.55749535568435E-5</v>
      </c>
      <c r="AG2902">
        <v>0</v>
      </c>
      <c r="AH2902">
        <v>0</v>
      </c>
      <c r="AI2902">
        <v>3.54726538147652E-6</v>
      </c>
      <c r="AJ2902">
        <v>0</v>
      </c>
      <c r="AK2902">
        <v>0</v>
      </c>
      <c r="AL2902">
        <v>1.1264174382854E-4</v>
      </c>
      <c r="AM2902">
        <v>0</v>
      </c>
      <c r="AN2902">
        <v>7.817884794657549E-6</v>
      </c>
      <c r="AO2902">
        <v>4.7766245043615493E-6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8.8083306781961183E-6</v>
      </c>
      <c r="AV2902">
        <v>3.0067462481299501E-6</v>
      </c>
      <c r="AW2902">
        <v>1.31870735307032E-5</v>
      </c>
      <c r="AX2902">
        <v>8.1879224218637905E-6</v>
      </c>
      <c r="AY2902">
        <v>2.55498603794471E-6</v>
      </c>
      <c r="AZ2902">
        <v>2.20145031250877E-5</v>
      </c>
      <c r="BA2902">
        <v>0</v>
      </c>
      <c r="BB2902">
        <v>0</v>
      </c>
      <c r="BC2902">
        <v>0</v>
      </c>
      <c r="BD2902">
        <v>1.7014986963785099E-6</v>
      </c>
      <c r="BF2902">
        <v>0</v>
      </c>
      <c r="BG2902">
        <v>6.5122074012826E-6</v>
      </c>
      <c r="BH2902">
        <v>0</v>
      </c>
      <c r="BI2902">
        <v>0</v>
      </c>
      <c r="BJ2902">
        <v>4.4261148858567198E-5</v>
      </c>
      <c r="BK2902">
        <v>4.9974577575542695E-6</v>
      </c>
      <c r="BL2902">
        <v>0</v>
      </c>
      <c r="BM2902">
        <f>AVERAGE(AD2902:BL2902)</f>
        <v>8.2232454947525637E-6</v>
      </c>
      <c r="BN2902">
        <f>AVERAGE(I2902:W2902)</f>
        <v>6.289745997273902E-5</v>
      </c>
      <c r="BO2902">
        <f>AVERAGE(X2902:AC2902)</f>
        <v>3.2348497115201171E-6</v>
      </c>
      <c r="BP2902">
        <f>AVERAGE(B2902:H2902)</f>
        <v>3.2243424738400852E-5</v>
      </c>
      <c r="BQ2902">
        <f>B2902/BM2902</f>
        <v>12.66251931789143</v>
      </c>
      <c r="BR2902">
        <f>C2902/BM2902</f>
        <v>0.63184339161290859</v>
      </c>
      <c r="BS2902">
        <v>0</v>
      </c>
    </row>
    <row r="2903" spans="1:71" x14ac:dyDescent="0.2">
      <c r="A2903" t="s">
        <v>2726</v>
      </c>
      <c r="B2903">
        <v>4.4683082876724994E-6</v>
      </c>
      <c r="C2903">
        <v>3.0282029477239899E-5</v>
      </c>
      <c r="D2903">
        <v>5.32828093668938E-5</v>
      </c>
      <c r="E2903">
        <v>5.0821849977304408E-5</v>
      </c>
      <c r="F2903">
        <v>2.5634266599845402E-5</v>
      </c>
      <c r="G2903">
        <v>4.6848930912349101E-5</v>
      </c>
      <c r="H2903">
        <v>1.3528365148831702E-5</v>
      </c>
      <c r="I2903">
        <v>2.8187288415062601E-5</v>
      </c>
      <c r="J2903">
        <v>1.8069640916470503E-5</v>
      </c>
      <c r="K2903">
        <v>2.1877689782256801E-4</v>
      </c>
      <c r="L2903">
        <v>0</v>
      </c>
      <c r="M2903">
        <v>0</v>
      </c>
      <c r="N2903">
        <v>0</v>
      </c>
      <c r="O2903">
        <v>1.7098447546440701E-5</v>
      </c>
      <c r="P2903">
        <v>7.2229401203271305E-5</v>
      </c>
      <c r="Q2903">
        <v>1.4268550498758003E-5</v>
      </c>
      <c r="R2903">
        <v>1.3054798324478902E-5</v>
      </c>
      <c r="S2903">
        <v>3.2724455069411401E-5</v>
      </c>
      <c r="T2903">
        <v>2.2833725038297602E-4</v>
      </c>
      <c r="U2903">
        <v>5.1554421964168002E-5</v>
      </c>
      <c r="V2903">
        <v>1.26207462272859E-4</v>
      </c>
      <c r="W2903">
        <v>4.2657027514408302E-5</v>
      </c>
      <c r="X2903">
        <v>3.36652860148583E-4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6.9984351838833292E-6</v>
      </c>
      <c r="AF2903">
        <v>0</v>
      </c>
      <c r="AG2903">
        <v>2.9877026296276899E-6</v>
      </c>
      <c r="AH2903">
        <v>3.2976238610683099E-6</v>
      </c>
      <c r="AI2903">
        <v>1.6939785952346802E-5</v>
      </c>
      <c r="AJ2903">
        <v>0</v>
      </c>
      <c r="AK2903">
        <v>0</v>
      </c>
      <c r="AL2903">
        <v>1.3308378910632398E-6</v>
      </c>
      <c r="AM2903">
        <v>1.86281248093911E-6</v>
      </c>
      <c r="AN2903">
        <v>1.7634868312544301E-5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1.1891316226166101E-5</v>
      </c>
      <c r="AW2903">
        <v>0</v>
      </c>
      <c r="AX2903">
        <v>9.4464300596694395E-6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F2903">
        <v>0</v>
      </c>
      <c r="BG2903">
        <v>0</v>
      </c>
      <c r="BH2903">
        <v>1.5220595068581001E-5</v>
      </c>
      <c r="BI2903">
        <v>1.14007349238057E-5</v>
      </c>
      <c r="BJ2903">
        <v>0</v>
      </c>
      <c r="BK2903">
        <v>5.9685457723203599E-6</v>
      </c>
      <c r="BL2903">
        <v>0</v>
      </c>
      <c r="BM2903">
        <f>AVERAGE(AD2903:BL2903)</f>
        <v>3.0876378930004528E-6</v>
      </c>
      <c r="BN2903">
        <f>AVERAGE(I2903:W2903)</f>
        <v>5.7544376128724856E-5</v>
      </c>
      <c r="BO2903">
        <f>AVERAGE(X2903:AC2903)</f>
        <v>5.6108810024763836E-5</v>
      </c>
      <c r="BP2903">
        <f>AVERAGE(B2903:H2903)</f>
        <v>3.2123794252876688E-5</v>
      </c>
      <c r="BQ2903">
        <f>B2903/BM2903</f>
        <v>1.4471607236722834</v>
      </c>
      <c r="BR2903">
        <f>C2903/BM2903</f>
        <v>9.8075067500266169</v>
      </c>
      <c r="BS2903">
        <v>0</v>
      </c>
    </row>
    <row r="2904" spans="1:71" x14ac:dyDescent="0.2">
      <c r="A2904" t="s">
        <v>1644</v>
      </c>
      <c r="B2904">
        <v>5.7588918257237709E-5</v>
      </c>
      <c r="C2904">
        <v>2.4673287682955104E-5</v>
      </c>
      <c r="D2904">
        <v>3.9026061776189906E-5</v>
      </c>
      <c r="E2904">
        <v>2.6100026057725504E-5</v>
      </c>
      <c r="F2904">
        <v>2.8621593560308598E-6</v>
      </c>
      <c r="G2904">
        <v>1.2408587388936502E-5</v>
      </c>
      <c r="H2904">
        <v>6.2195214996735106E-5</v>
      </c>
      <c r="I2904">
        <v>8.1791293258266605E-5</v>
      </c>
      <c r="J2904">
        <v>6.8524000402537809E-5</v>
      </c>
      <c r="K2904">
        <v>0</v>
      </c>
      <c r="L2904">
        <v>0</v>
      </c>
      <c r="M2904">
        <v>0</v>
      </c>
      <c r="N2904">
        <v>3.5391098726641102E-6</v>
      </c>
      <c r="O2904">
        <v>2.3790959956366101E-5</v>
      </c>
      <c r="P2904">
        <v>1.2139223893849002E-5</v>
      </c>
      <c r="Q2904">
        <v>5.7368921309758702E-6</v>
      </c>
      <c r="R2904">
        <v>6.0395893822717006E-5</v>
      </c>
      <c r="S2904">
        <v>1.2962986202135501E-5</v>
      </c>
      <c r="T2904">
        <v>1.0212006891318599E-5</v>
      </c>
      <c r="U2904">
        <v>1.9686093719128304E-5</v>
      </c>
      <c r="V2904">
        <v>0</v>
      </c>
      <c r="W2904">
        <v>3.0062768834158804E-5</v>
      </c>
      <c r="X2904">
        <v>3.9732838920387905E-4</v>
      </c>
      <c r="Y2904">
        <v>0</v>
      </c>
      <c r="Z2904">
        <v>0</v>
      </c>
      <c r="AA2904">
        <v>8.5040989669342299E-5</v>
      </c>
      <c r="AB2904">
        <v>9.8388473730535506E-5</v>
      </c>
      <c r="AC2904">
        <v>2.5499712902636498E-5</v>
      </c>
      <c r="AD2904">
        <v>0</v>
      </c>
      <c r="AE2904">
        <v>8.5903087628570287E-6</v>
      </c>
      <c r="AF2904">
        <v>0</v>
      </c>
      <c r="AG2904">
        <v>0</v>
      </c>
      <c r="AH2904">
        <v>1.9622508477718197E-6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1.7198922531136799E-6</v>
      </c>
      <c r="AO2904">
        <v>0</v>
      </c>
      <c r="AP2904">
        <v>0</v>
      </c>
      <c r="AQ2904">
        <v>0</v>
      </c>
      <c r="AR2904">
        <v>0</v>
      </c>
      <c r="AS2904">
        <v>4.4781525996245998E-6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7.5120478433989494E-6</v>
      </c>
      <c r="AZ2904">
        <v>0</v>
      </c>
      <c r="BA2904">
        <v>0</v>
      </c>
      <c r="BB2904">
        <v>0</v>
      </c>
      <c r="BC2904">
        <v>0</v>
      </c>
      <c r="BD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f>AVERAGE(AD2904:BL2904)</f>
        <v>7.1360742078723767E-7</v>
      </c>
      <c r="BN2904">
        <f>AVERAGE(I2904:W2904)</f>
        <v>2.1922748598941182E-5</v>
      </c>
      <c r="BO2904">
        <f>AVERAGE(X2904:AC2904)</f>
        <v>1.0104292758439887E-4</v>
      </c>
      <c r="BP2904">
        <f>AVERAGE(B2904:H2904)</f>
        <v>3.2122036502258669E-5</v>
      </c>
      <c r="BQ2904">
        <f>B2904/BM2904</f>
        <v>80.701120223366999</v>
      </c>
      <c r="BR2904">
        <f>C2904/BM2904</f>
        <v>34.575435966929852</v>
      </c>
      <c r="BS2904">
        <v>2.7118319298133803E-4</v>
      </c>
    </row>
    <row r="2905" spans="1:71" x14ac:dyDescent="0.2">
      <c r="A2905" t="s">
        <v>3028</v>
      </c>
      <c r="B2905">
        <v>5.2531455657301504E-5</v>
      </c>
      <c r="C2905">
        <v>4.74984883735624E-5</v>
      </c>
      <c r="D2905">
        <v>3.5319998961788505E-5</v>
      </c>
      <c r="E2905">
        <v>2.6796472990786805E-5</v>
      </c>
      <c r="F2905">
        <v>3.8516163136706696E-6</v>
      </c>
      <c r="G2905">
        <v>1.1268073600847603E-5</v>
      </c>
      <c r="H2905">
        <v>4.7258066446465003E-5</v>
      </c>
      <c r="I2905">
        <v>5.5020563274557002E-6</v>
      </c>
      <c r="J2905">
        <v>3.4551348645054097E-6</v>
      </c>
      <c r="K2905">
        <v>0</v>
      </c>
      <c r="L2905">
        <v>2.0296387895643199E-7</v>
      </c>
      <c r="M2905">
        <v>0</v>
      </c>
      <c r="N2905">
        <v>0</v>
      </c>
      <c r="O2905">
        <v>2.4841431555385199E-5</v>
      </c>
      <c r="P2905">
        <v>5.8899450689110097E-7</v>
      </c>
      <c r="Q2905">
        <v>9.7757472708501085E-7</v>
      </c>
      <c r="R2905">
        <v>0</v>
      </c>
      <c r="S2905">
        <v>6.3344547340495502E-6</v>
      </c>
      <c r="T2905">
        <v>0</v>
      </c>
      <c r="U2905">
        <v>0</v>
      </c>
      <c r="V2905">
        <v>0</v>
      </c>
      <c r="W2905">
        <v>1.6068980991551798E-6</v>
      </c>
      <c r="X2905">
        <v>0</v>
      </c>
      <c r="Y2905">
        <v>0</v>
      </c>
      <c r="Z2905">
        <v>0</v>
      </c>
      <c r="AA2905">
        <v>0</v>
      </c>
      <c r="AB2905">
        <v>9.1172279705900206E-5</v>
      </c>
      <c r="AC2905">
        <v>1.9389453091011003E-5</v>
      </c>
      <c r="AD2905">
        <v>0</v>
      </c>
      <c r="AE2905">
        <v>2.2464115518459499E-6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3.9851443818514996E-7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4.2764425719477305E-6</v>
      </c>
      <c r="AZ2905">
        <v>0</v>
      </c>
      <c r="BA2905">
        <v>0</v>
      </c>
      <c r="BB2905">
        <v>0</v>
      </c>
      <c r="BC2905">
        <v>0</v>
      </c>
      <c r="BD2905">
        <v>0</v>
      </c>
      <c r="BF2905">
        <v>0</v>
      </c>
      <c r="BG2905">
        <v>0</v>
      </c>
      <c r="BH2905">
        <v>0</v>
      </c>
      <c r="BI2905">
        <v>0</v>
      </c>
      <c r="BJ2905">
        <v>2.0549263417805597E-6</v>
      </c>
      <c r="BK2905">
        <v>7.3957509846438398E-7</v>
      </c>
      <c r="BL2905">
        <v>0</v>
      </c>
      <c r="BM2905">
        <f>AVERAGE(AD2905:BL2905)</f>
        <v>2.857608824183463E-7</v>
      </c>
      <c r="BN2905">
        <f>AVERAGE(I2905:W2905)</f>
        <v>2.9006339128989057E-6</v>
      </c>
      <c r="BO2905">
        <f>AVERAGE(X2905:AC2905)</f>
        <v>1.8426955466151869E-5</v>
      </c>
      <c r="BP2905">
        <f>AVERAGE(B2905:H2905)</f>
        <v>3.2074881763488924E-5</v>
      </c>
      <c r="BQ2905">
        <f>B2905/BM2905</f>
        <v>183.83011422954965</v>
      </c>
      <c r="BR2905">
        <f>C2905/BM2905</f>
        <v>166.21760113417443</v>
      </c>
      <c r="BS2905">
        <v>2.3099163729901201E-4</v>
      </c>
    </row>
    <row r="2906" spans="1:71" x14ac:dyDescent="0.2">
      <c r="A2906" t="s">
        <v>3859</v>
      </c>
      <c r="B2906">
        <v>1.2946765474536098E-7</v>
      </c>
      <c r="C2906">
        <v>1.5129012209691501E-4</v>
      </c>
      <c r="D2906">
        <v>2.20195382543064E-6</v>
      </c>
      <c r="E2906">
        <v>3.8812855382685495E-6</v>
      </c>
      <c r="F2906">
        <v>5.8226715262595102E-6</v>
      </c>
      <c r="G2906">
        <v>8.3047904196134591E-6</v>
      </c>
      <c r="H2906">
        <v>5.1996693520774407E-5</v>
      </c>
      <c r="I2906">
        <v>7.3514446901433997E-7</v>
      </c>
      <c r="J2906">
        <v>0</v>
      </c>
      <c r="K2906">
        <v>0</v>
      </c>
      <c r="L2906">
        <v>1.0144320627410698E-6</v>
      </c>
      <c r="M2906">
        <v>0</v>
      </c>
      <c r="N2906">
        <v>0</v>
      </c>
      <c r="O2906">
        <v>0</v>
      </c>
      <c r="P2906">
        <v>5.9683985359004091E-7</v>
      </c>
      <c r="Q2906">
        <v>0</v>
      </c>
      <c r="R2906">
        <v>0</v>
      </c>
      <c r="S2906">
        <v>2.52326153623205E-6</v>
      </c>
      <c r="T2906">
        <v>0</v>
      </c>
      <c r="U2906">
        <v>0</v>
      </c>
      <c r="V2906">
        <v>0</v>
      </c>
      <c r="W2906">
        <v>4.9027214135857895E-7</v>
      </c>
      <c r="X2906">
        <v>0</v>
      </c>
      <c r="Y2906">
        <v>0</v>
      </c>
      <c r="Z2906">
        <v>0</v>
      </c>
      <c r="AA2906">
        <v>0</v>
      </c>
      <c r="AB2906">
        <v>6.2805711042217908E-5</v>
      </c>
      <c r="AC2906">
        <v>3.2597793936356701E-5</v>
      </c>
      <c r="AD2906">
        <v>0</v>
      </c>
      <c r="AE2906">
        <v>4.4677556309101699E-6</v>
      </c>
      <c r="AF2906">
        <v>1.7571814265117201E-5</v>
      </c>
      <c r="AG2906">
        <v>0</v>
      </c>
      <c r="AH2906">
        <v>2.9645850040225198E-6</v>
      </c>
      <c r="AI2906">
        <v>6.2124056811580104E-6</v>
      </c>
      <c r="AJ2906">
        <v>0</v>
      </c>
      <c r="AK2906">
        <v>0</v>
      </c>
      <c r="AL2906">
        <v>9.18447693165856E-7</v>
      </c>
      <c r="AM2906">
        <v>0</v>
      </c>
      <c r="AN2906">
        <v>5.5093979803063998E-6</v>
      </c>
      <c r="AO2906">
        <v>0</v>
      </c>
      <c r="AP2906">
        <v>3.3515419717132499E-6</v>
      </c>
      <c r="AQ2906">
        <v>0</v>
      </c>
      <c r="AR2906">
        <v>0</v>
      </c>
      <c r="AS2906">
        <v>5.5189385686764105E-5</v>
      </c>
      <c r="AT2906">
        <v>0</v>
      </c>
      <c r="AU2906">
        <v>1.9514917565931503E-5</v>
      </c>
      <c r="AV2906">
        <v>2.2489103135243098E-6</v>
      </c>
      <c r="AW2906">
        <v>9.4783633395868294E-6</v>
      </c>
      <c r="AX2906">
        <v>5.2558123634830398E-6</v>
      </c>
      <c r="AY2906">
        <v>4.7275720693566302E-6</v>
      </c>
      <c r="AZ2906">
        <v>1.3998058440025599E-6</v>
      </c>
      <c r="BA2906">
        <v>1.3634963912273901E-6</v>
      </c>
      <c r="BB2906">
        <v>2.2498505288270901E-5</v>
      </c>
      <c r="BC2906">
        <v>8.0107123394956489E-7</v>
      </c>
      <c r="BD2906">
        <v>0</v>
      </c>
      <c r="BF2906">
        <v>0</v>
      </c>
      <c r="BG2906">
        <v>6.8457621718978599E-6</v>
      </c>
      <c r="BH2906">
        <v>9.3771381796388688E-6</v>
      </c>
      <c r="BI2906">
        <v>0</v>
      </c>
      <c r="BJ2906">
        <v>1.66826402937081E-5</v>
      </c>
      <c r="BK2906">
        <v>1.8687602976013499E-6</v>
      </c>
      <c r="BL2906">
        <v>0</v>
      </c>
      <c r="BM2906">
        <f>AVERAGE(AD2906:BL2906)</f>
        <v>5.830826154862836E-6</v>
      </c>
      <c r="BN2906">
        <f>AVERAGE(I2906:W2906)</f>
        <v>3.5733000419573857E-7</v>
      </c>
      <c r="BO2906">
        <f>AVERAGE(X2906:AC2906)</f>
        <v>1.5900584163095768E-5</v>
      </c>
      <c r="BP2906">
        <f>AVERAGE(B2906:H2906)</f>
        <v>3.1946712083143849E-5</v>
      </c>
      <c r="BQ2906">
        <f>B2906/BM2906</f>
        <v>2.2203998422656895E-2</v>
      </c>
      <c r="BR2906">
        <f>C2906/BM2906</f>
        <v>25.946601404115082</v>
      </c>
      <c r="BS2906">
        <v>0</v>
      </c>
    </row>
    <row r="2907" spans="1:71" x14ac:dyDescent="0.2">
      <c r="A2907" t="s">
        <v>1625</v>
      </c>
      <c r="B2907">
        <v>5.4969988121550107E-5</v>
      </c>
      <c r="C2907">
        <v>3.1200779748311004E-5</v>
      </c>
      <c r="D2907">
        <v>3.9926978625144006E-5</v>
      </c>
      <c r="E2907">
        <v>2.6700146107823003E-5</v>
      </c>
      <c r="F2907">
        <v>2.3747873546543598E-6</v>
      </c>
      <c r="G2907">
        <v>1.2454586518103101E-5</v>
      </c>
      <c r="H2907">
        <v>5.5993428578676201E-5</v>
      </c>
      <c r="I2907">
        <v>9.2218362936289099E-5</v>
      </c>
      <c r="J2907">
        <v>6.3212665891510799E-5</v>
      </c>
      <c r="K2907">
        <v>9.5119387912322295E-6</v>
      </c>
      <c r="L2907">
        <v>1.8421100214116099E-6</v>
      </c>
      <c r="M2907">
        <v>5.6669785628034599E-6</v>
      </c>
      <c r="N2907">
        <v>4.5695327802837899E-6</v>
      </c>
      <c r="O2907">
        <v>4.9800263719433706E-5</v>
      </c>
      <c r="P2907">
        <v>1.1889558934137401E-4</v>
      </c>
      <c r="Q2907">
        <v>8.2779278713854E-5</v>
      </c>
      <c r="R2907">
        <v>5.6661277649540307E-5</v>
      </c>
      <c r="S2907">
        <v>5.45882370891099E-6</v>
      </c>
      <c r="T2907">
        <v>4.0451703787401405E-6</v>
      </c>
      <c r="U2907">
        <v>3.5538160741854205E-5</v>
      </c>
      <c r="V2907">
        <v>3.04009569897905E-6</v>
      </c>
      <c r="W2907">
        <v>2.9861551459896798E-6</v>
      </c>
      <c r="X2907">
        <v>0</v>
      </c>
      <c r="Y2907">
        <v>6.2903783659684891E-6</v>
      </c>
      <c r="Z2907">
        <v>0</v>
      </c>
      <c r="AA2907">
        <v>3.0918479519724002E-5</v>
      </c>
      <c r="AB2907">
        <v>8.4789590561581914E-5</v>
      </c>
      <c r="AC2907">
        <v>2.9147320769758605E-5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1.9540728905624102E-6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4.5090898878764292E-6</v>
      </c>
      <c r="BC2907">
        <v>0</v>
      </c>
      <c r="BD2907">
        <v>0</v>
      </c>
      <c r="BF2907">
        <v>1.0337352027547901E-5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f>AVERAGE(AD2907:BL2907)</f>
        <v>4.9413278841137478E-7</v>
      </c>
      <c r="BN2907">
        <f>AVERAGE(I2907:W2907)</f>
        <v>3.5748426938813801E-5</v>
      </c>
      <c r="BO2907">
        <f>AVERAGE(X2907:AC2907)</f>
        <v>2.5190961536172171E-5</v>
      </c>
      <c r="BP2907">
        <f>AVERAGE(B2907:H2907)</f>
        <v>3.1945813579180249E-5</v>
      </c>
      <c r="BQ2907">
        <f>B2907/BM2907</f>
        <v>111.24537656826482</v>
      </c>
      <c r="BR2907">
        <f>C2907/BM2907</f>
        <v>63.142500315797243</v>
      </c>
      <c r="BS2907">
        <v>2.3919342114627401E-4</v>
      </c>
    </row>
    <row r="2908" spans="1:71" x14ac:dyDescent="0.2">
      <c r="A2908" t="s">
        <v>3277</v>
      </c>
      <c r="B2908">
        <v>5.1079844741255607E-5</v>
      </c>
      <c r="C2908">
        <v>5.2578306872064303E-5</v>
      </c>
      <c r="D2908">
        <v>3.47437047381825E-5</v>
      </c>
      <c r="E2908">
        <v>2.6176669064862203E-5</v>
      </c>
      <c r="F2908">
        <v>2.0896622626215403E-6</v>
      </c>
      <c r="G2908">
        <v>1.1841385343353601E-5</v>
      </c>
      <c r="H2908">
        <v>4.5070763301410007E-5</v>
      </c>
      <c r="I2908">
        <v>5.5777170618861692E-6</v>
      </c>
      <c r="J2908">
        <v>0</v>
      </c>
      <c r="K2908">
        <v>0</v>
      </c>
      <c r="L2908">
        <v>9.8109489064764892E-7</v>
      </c>
      <c r="M2908">
        <v>0</v>
      </c>
      <c r="N2908">
        <v>0</v>
      </c>
      <c r="O2908">
        <v>2.2602375276144302E-5</v>
      </c>
      <c r="P2908">
        <v>1.8482982209580498E-6</v>
      </c>
      <c r="Q2908">
        <v>8.5025999637689597E-7</v>
      </c>
      <c r="R2908">
        <v>0</v>
      </c>
      <c r="S2908">
        <v>5.8943521255006902E-6</v>
      </c>
      <c r="T2908">
        <v>0</v>
      </c>
      <c r="U2908">
        <v>0</v>
      </c>
      <c r="V2908">
        <v>0</v>
      </c>
      <c r="W2908">
        <v>1.6494992670910999E-6</v>
      </c>
      <c r="X2908">
        <v>0</v>
      </c>
      <c r="Y2908">
        <v>0</v>
      </c>
      <c r="Z2908">
        <v>0</v>
      </c>
      <c r="AA2908">
        <v>0</v>
      </c>
      <c r="AB2908">
        <v>6.7800502551732604E-5</v>
      </c>
      <c r="AC2908">
        <v>2.2250248022086402E-5</v>
      </c>
      <c r="AD2908">
        <v>0</v>
      </c>
      <c r="AE2908">
        <v>0</v>
      </c>
      <c r="AF2908">
        <v>3.8826361282645203E-5</v>
      </c>
      <c r="AG2908">
        <v>0</v>
      </c>
      <c r="AH2908">
        <v>2.5914244131730802E-4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1.5119466021589601E-6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4.3146227701328592E-6</v>
      </c>
      <c r="BC2908">
        <v>0</v>
      </c>
      <c r="BD2908">
        <v>0</v>
      </c>
      <c r="BF2908">
        <v>0</v>
      </c>
      <c r="BG2908">
        <v>0</v>
      </c>
      <c r="BH2908">
        <v>1.1618301832413201E-5</v>
      </c>
      <c r="BI2908">
        <v>0</v>
      </c>
      <c r="BJ2908">
        <v>0</v>
      </c>
      <c r="BK2908">
        <v>0</v>
      </c>
      <c r="BL2908">
        <v>0</v>
      </c>
      <c r="BM2908">
        <f>AVERAGE(AD2908:BL2908)</f>
        <v>9.2768727589605359E-6</v>
      </c>
      <c r="BN2908">
        <f>AVERAGE(I2908:W2908)</f>
        <v>2.6269064559069898E-6</v>
      </c>
      <c r="BO2908">
        <f>AVERAGE(X2908:AC2908)</f>
        <v>1.5008458428969835E-5</v>
      </c>
      <c r="BP2908">
        <f>AVERAGE(B2908:H2908)</f>
        <v>3.1940048046249964E-5</v>
      </c>
      <c r="BQ2908">
        <f>B2908/BM2908</f>
        <v>5.5061491160280882</v>
      </c>
      <c r="BR2908">
        <f>C2908/BM2908</f>
        <v>5.6676757608083923</v>
      </c>
      <c r="BS2908">
        <v>1.8748916297612703E-4</v>
      </c>
    </row>
    <row r="2909" spans="1:71" x14ac:dyDescent="0.2">
      <c r="A2909" t="s">
        <v>3899</v>
      </c>
      <c r="B2909">
        <v>5.8534667112705808E-5</v>
      </c>
      <c r="C2909">
        <v>6.8222462801746199E-6</v>
      </c>
      <c r="D2909">
        <v>2.98732618211292E-5</v>
      </c>
      <c r="E2909">
        <v>3.9795759430924201E-5</v>
      </c>
      <c r="F2909">
        <v>3.0620639434292904E-5</v>
      </c>
      <c r="G2909">
        <v>2.7079051359154305E-5</v>
      </c>
      <c r="H2909">
        <v>3.0797320258941901E-5</v>
      </c>
      <c r="I2909">
        <v>4.2476805019441405E-5</v>
      </c>
      <c r="J2909">
        <v>2.0360587195688403E-5</v>
      </c>
      <c r="K2909">
        <v>6.9998308158154996E-6</v>
      </c>
      <c r="L2909">
        <v>0</v>
      </c>
      <c r="M2909">
        <v>6.5543476747777499E-6</v>
      </c>
      <c r="N2909">
        <v>7.9319922940832793E-6</v>
      </c>
      <c r="O2909">
        <v>1.9479773418451101E-4</v>
      </c>
      <c r="P2909">
        <v>1.4706138041238101E-5</v>
      </c>
      <c r="Q2909">
        <v>3.2761957410773002E-4</v>
      </c>
      <c r="R2909">
        <v>3.1628280418637302E-5</v>
      </c>
      <c r="S2909">
        <v>0</v>
      </c>
      <c r="T2909">
        <v>6.3908304026142495E-6</v>
      </c>
      <c r="U2909">
        <v>2.3519049055092304E-5</v>
      </c>
      <c r="V2909">
        <v>2.88079576018968E-7</v>
      </c>
      <c r="W2909">
        <v>6.1792621314694996E-6</v>
      </c>
      <c r="X2909">
        <v>0</v>
      </c>
      <c r="Y2909">
        <v>2.3854145960266703E-5</v>
      </c>
      <c r="Z2909">
        <v>0</v>
      </c>
      <c r="AA2909">
        <v>1.04759722925065E-4</v>
      </c>
      <c r="AB2909">
        <v>1.3969095572354901E-4</v>
      </c>
      <c r="AC2909">
        <v>2.7961586995550103E-5</v>
      </c>
      <c r="AD2909">
        <v>0</v>
      </c>
      <c r="AE2909">
        <v>0</v>
      </c>
      <c r="AF2909">
        <v>3.1759333015823405E-5</v>
      </c>
      <c r="AG2909">
        <v>1.6122113528339801E-5</v>
      </c>
      <c r="AH2909">
        <v>1.6841130265765101E-5</v>
      </c>
      <c r="AI2909">
        <v>0</v>
      </c>
      <c r="AJ2909">
        <v>1.0822990669031002E-5</v>
      </c>
      <c r="AK2909">
        <v>0</v>
      </c>
      <c r="AL2909">
        <v>0</v>
      </c>
      <c r="AM2909">
        <v>0</v>
      </c>
      <c r="AN2909">
        <v>1.7427074844944401E-5</v>
      </c>
      <c r="AO2909">
        <v>0</v>
      </c>
      <c r="AP2909">
        <v>0</v>
      </c>
      <c r="AQ2909">
        <v>0</v>
      </c>
      <c r="AR2909">
        <v>1.2312673922143402E-5</v>
      </c>
      <c r="AS2909">
        <v>2.9124117774937699E-6</v>
      </c>
      <c r="AT2909">
        <v>4.8601101353080094E-6</v>
      </c>
      <c r="AU2909">
        <v>8.6230623811455697E-6</v>
      </c>
      <c r="AV2909">
        <v>2.2420438396479599E-5</v>
      </c>
      <c r="AW2909">
        <v>5.5771958742010498E-6</v>
      </c>
      <c r="AX2909">
        <v>7.7204654110676297E-5</v>
      </c>
      <c r="AY2909">
        <v>1.00842439744621E-5</v>
      </c>
      <c r="AZ2909">
        <v>9.4051983871062412E-6</v>
      </c>
      <c r="BA2909">
        <v>3.5898485705718198E-6</v>
      </c>
      <c r="BB2909">
        <v>7.1438408574928101E-6</v>
      </c>
      <c r="BC2909">
        <v>2.5947020765946001E-5</v>
      </c>
      <c r="BD2909">
        <v>1.5985225609450299E-6</v>
      </c>
      <c r="BF2909">
        <v>1.3361310031640002E-5</v>
      </c>
      <c r="BG2909">
        <v>7.0099161525449494E-6</v>
      </c>
      <c r="BH2909">
        <v>0</v>
      </c>
      <c r="BI2909">
        <v>1.0601470047073402E-5</v>
      </c>
      <c r="BJ2909">
        <v>2.5012449858058601E-5</v>
      </c>
      <c r="BK2909">
        <v>2.9179519571047105E-5</v>
      </c>
      <c r="BL2909">
        <v>1.3434927085974501E-5</v>
      </c>
      <c r="BM2909">
        <f>AVERAGE(AD2909:BL2909)</f>
        <v>1.1272101670123941E-5</v>
      </c>
      <c r="BN2909">
        <f>AVERAGE(I2909:W2909)</f>
        <v>4.596350072780785E-5</v>
      </c>
      <c r="BO2909">
        <f>AVERAGE(X2909:AC2909)</f>
        <v>4.9377735267405139E-5</v>
      </c>
      <c r="BP2909">
        <f>AVERAGE(B2909:H2909)</f>
        <v>3.1931849385331848E-5</v>
      </c>
      <c r="BQ2909">
        <f>B2909/BM2909</f>
        <v>5.1928796266847543</v>
      </c>
      <c r="BR2909">
        <f>C2909/BM2909</f>
        <v>0.60523285540056759</v>
      </c>
      <c r="BS2909">
        <v>0</v>
      </c>
    </row>
    <row r="2910" spans="1:71" x14ac:dyDescent="0.2">
      <c r="A2910" t="s">
        <v>3481</v>
      </c>
      <c r="B2910">
        <v>4.9480432186061509E-5</v>
      </c>
      <c r="C2910">
        <v>0</v>
      </c>
      <c r="D2910">
        <v>0</v>
      </c>
      <c r="E2910">
        <v>1.7231874113315802E-5</v>
      </c>
      <c r="F2910">
        <v>0</v>
      </c>
      <c r="G2910">
        <v>1.9429508217463003E-5</v>
      </c>
      <c r="H2910">
        <v>1.37199820140523E-4</v>
      </c>
      <c r="I2910">
        <v>5.2801897734321502E-6</v>
      </c>
      <c r="J2910">
        <v>0</v>
      </c>
      <c r="K2910">
        <v>5.7221818584950798E-6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1.5407127947335703E-5</v>
      </c>
      <c r="T2910">
        <v>0</v>
      </c>
      <c r="U2910">
        <v>4.3587045555997891E-6</v>
      </c>
      <c r="V2910">
        <v>0</v>
      </c>
      <c r="W2910">
        <v>2.9377523074899501E-6</v>
      </c>
      <c r="X2910">
        <v>4.6204253112194703E-5</v>
      </c>
      <c r="Y2910">
        <v>2.0176444239490301E-5</v>
      </c>
      <c r="Z2910">
        <v>6.7258557156184401E-5</v>
      </c>
      <c r="AA2910">
        <v>0</v>
      </c>
      <c r="AB2910">
        <v>1.1154435271594201E-5</v>
      </c>
      <c r="AC2910">
        <v>3.5178426979854401E-5</v>
      </c>
      <c r="AD2910">
        <v>0</v>
      </c>
      <c r="AE2910">
        <v>0</v>
      </c>
      <c r="AF2910">
        <v>9.9694031073795099E-6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2.0544174852601201E-5</v>
      </c>
      <c r="AM2910">
        <v>0</v>
      </c>
      <c r="AN2910">
        <v>1.0005568515140901E-4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5.31025531298225E-4</v>
      </c>
      <c r="AX2910">
        <v>0</v>
      </c>
      <c r="AY2910">
        <v>9.6368281005737196E-7</v>
      </c>
      <c r="AZ2910">
        <v>0</v>
      </c>
      <c r="BA2910">
        <v>0</v>
      </c>
      <c r="BB2910">
        <v>0</v>
      </c>
      <c r="BC2910">
        <v>0</v>
      </c>
      <c r="BD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f>AVERAGE(AD2910:BL2910)</f>
        <v>1.9487014035872709E-5</v>
      </c>
      <c r="BN2910">
        <f>AVERAGE(I2910:W2910)</f>
        <v>2.2470637628235114E-6</v>
      </c>
      <c r="BO2910">
        <f>AVERAGE(X2910:AC2910)</f>
        <v>2.999535279321967E-5</v>
      </c>
      <c r="BP2910">
        <f>AVERAGE(B2910:H2910)</f>
        <v>3.1905947808194756E-5</v>
      </c>
      <c r="BQ2910">
        <f>B2910/BM2910</f>
        <v>2.5391489991732628</v>
      </c>
      <c r="BR2910">
        <f>C2910/BM2910</f>
        <v>0</v>
      </c>
      <c r="BS2910">
        <v>3.6764990014535805E-4</v>
      </c>
    </row>
    <row r="2911" spans="1:71" x14ac:dyDescent="0.2">
      <c r="A2911" t="s">
        <v>1230</v>
      </c>
      <c r="B2911">
        <v>9.3947791270700306E-6</v>
      </c>
      <c r="C2911">
        <v>3.0746588554537402E-5</v>
      </c>
      <c r="D2911">
        <v>5.6816861192434103E-5</v>
      </c>
      <c r="E2911">
        <v>5.5776418064619303E-5</v>
      </c>
      <c r="F2911">
        <v>1.5198197851040302E-5</v>
      </c>
      <c r="G2911">
        <v>1.7897204329606401E-5</v>
      </c>
      <c r="H2911">
        <v>3.6974666819261506E-5</v>
      </c>
      <c r="I2911">
        <v>5.6466475596439704E-5</v>
      </c>
      <c r="J2911">
        <v>3.2410727781204405E-5</v>
      </c>
      <c r="K2911">
        <v>2.3167561879589399E-5</v>
      </c>
      <c r="L2911">
        <v>1.3788986754110502E-4</v>
      </c>
      <c r="M2911">
        <v>1.397716891714E-4</v>
      </c>
      <c r="N2911">
        <v>5.7873430294509503E-5</v>
      </c>
      <c r="O2911">
        <v>1.0807481723455601E-4</v>
      </c>
      <c r="P2911">
        <v>7.5585463714200599E-5</v>
      </c>
      <c r="Q2911">
        <v>2.1913123176822401E-4</v>
      </c>
      <c r="R2911">
        <v>2.5109908866635401E-5</v>
      </c>
      <c r="S2911">
        <v>3.6845020957353403E-5</v>
      </c>
      <c r="T2911">
        <v>4.8284055127207304E-5</v>
      </c>
      <c r="U2911">
        <v>7.7157430932501604E-5</v>
      </c>
      <c r="V2911">
        <v>1.3147233961286501E-5</v>
      </c>
      <c r="W2911">
        <v>5.7374895105480808E-5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5.3727419215300996E-6</v>
      </c>
      <c r="AD2911">
        <v>0</v>
      </c>
      <c r="AE2911">
        <v>1.5078807507673101E-5</v>
      </c>
      <c r="AF2911">
        <v>1.9706364959080699E-6</v>
      </c>
      <c r="AG2911">
        <v>4.1886912463389496E-6</v>
      </c>
      <c r="AH2911">
        <v>3.2486551520832103E-5</v>
      </c>
      <c r="AI2911">
        <v>1.8663660894247403E-5</v>
      </c>
      <c r="AJ2911">
        <v>0</v>
      </c>
      <c r="AK2911">
        <v>0</v>
      </c>
      <c r="AL2911">
        <v>2.55787986596859E-6</v>
      </c>
      <c r="AM2911">
        <v>0</v>
      </c>
      <c r="AN2911">
        <v>2.8161081673905402E-5</v>
      </c>
      <c r="AO2911">
        <v>0</v>
      </c>
      <c r="AP2911">
        <v>0</v>
      </c>
      <c r="AQ2911">
        <v>0</v>
      </c>
      <c r="AR2911">
        <v>2.3211191400015501E-5</v>
      </c>
      <c r="AS2911">
        <v>3.9475089701167905E-5</v>
      </c>
      <c r="AT2911">
        <v>3.7914991674003002E-5</v>
      </c>
      <c r="AU2911">
        <v>1.6738716934922804E-5</v>
      </c>
      <c r="AV2911">
        <v>9.7756776376641284E-6</v>
      </c>
      <c r="AW2911">
        <v>2.0929472410236102E-5</v>
      </c>
      <c r="AX2911">
        <v>2.8712070990943303E-4</v>
      </c>
      <c r="AY2911">
        <v>0</v>
      </c>
      <c r="AZ2911">
        <v>6.4559389165628801E-6</v>
      </c>
      <c r="BA2911">
        <v>0</v>
      </c>
      <c r="BB2911">
        <v>1.7375754373343901E-5</v>
      </c>
      <c r="BC2911">
        <v>3.2988645261017399E-7</v>
      </c>
      <c r="BD2911">
        <v>3.6553461836769403E-5</v>
      </c>
      <c r="BF2911">
        <v>1.7214394917348404E-5</v>
      </c>
      <c r="BG2911">
        <v>0</v>
      </c>
      <c r="BH2911">
        <v>1.9690287411181602E-5</v>
      </c>
      <c r="BI2911">
        <v>0</v>
      </c>
      <c r="BJ2911">
        <v>1.2955001536449101E-5</v>
      </c>
      <c r="BK2911">
        <v>1.2271257556688701E-5</v>
      </c>
      <c r="BL2911">
        <v>0</v>
      </c>
      <c r="BM2911">
        <f>AVERAGE(AD2911:BL2911)</f>
        <v>1.9444680643331473E-5</v>
      </c>
      <c r="BN2911">
        <f>AVERAGE(I2911:W2911)</f>
        <v>7.388598732877958E-5</v>
      </c>
      <c r="BO2911">
        <f>AVERAGE(X2911:AC2911)</f>
        <v>8.9545698692168331E-7</v>
      </c>
      <c r="BP2911">
        <f>AVERAGE(B2911:H2911)</f>
        <v>3.1829245134081297E-5</v>
      </c>
      <c r="BQ2911">
        <f>B2911/BM2911</f>
        <v>0.48315420033869044</v>
      </c>
      <c r="BR2911">
        <f>C2911/BM2911</f>
        <v>1.5812339178263595</v>
      </c>
      <c r="BS2911">
        <v>0</v>
      </c>
    </row>
    <row r="2912" spans="1:71" x14ac:dyDescent="0.2">
      <c r="A2912" t="s">
        <v>3572</v>
      </c>
      <c r="B2912">
        <v>7.9426706942394088E-6</v>
      </c>
      <c r="C2912">
        <v>5.5172012864346401E-5</v>
      </c>
      <c r="D2912">
        <v>4.0387479528485006E-5</v>
      </c>
      <c r="E2912">
        <v>3.4775140149749002E-5</v>
      </c>
      <c r="F2912">
        <v>2.4611075775931203E-5</v>
      </c>
      <c r="G2912">
        <v>1.16068827436278E-5</v>
      </c>
      <c r="H2912">
        <v>4.8168834056714404E-5</v>
      </c>
      <c r="I2912">
        <v>1.09657557338698E-4</v>
      </c>
      <c r="J2912">
        <v>1.8797053651149802E-4</v>
      </c>
      <c r="K2912">
        <v>5.3305252436087594E-6</v>
      </c>
      <c r="L2912">
        <v>4.6715204220384695E-6</v>
      </c>
      <c r="M2912">
        <v>0</v>
      </c>
      <c r="N2912">
        <v>2.1510631794632999E-6</v>
      </c>
      <c r="O2912">
        <v>1.2950421879354499E-5</v>
      </c>
      <c r="P2912">
        <v>1.6091417766054002E-4</v>
      </c>
      <c r="Q2912">
        <v>5.58005952431493E-5</v>
      </c>
      <c r="R2912">
        <v>1.9212168866361101E-4</v>
      </c>
      <c r="S2912">
        <v>2.0819001409007898E-5</v>
      </c>
      <c r="T2912">
        <v>1.0350776558561601E-5</v>
      </c>
      <c r="U2912">
        <v>3.2762832887030905E-5</v>
      </c>
      <c r="V2912">
        <v>1.64222791202812E-6</v>
      </c>
      <c r="W2912">
        <v>9.6732108457965297E-6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1.5252047365334102E-5</v>
      </c>
      <c r="AD2912">
        <v>0</v>
      </c>
      <c r="AE2912">
        <v>0</v>
      </c>
      <c r="AF2912">
        <v>0</v>
      </c>
      <c r="AG2912">
        <v>4.8727982968745597E-6</v>
      </c>
      <c r="AH2912">
        <v>9.6005432339225496E-6</v>
      </c>
      <c r="AI2912">
        <v>1.3889857574237299E-5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2.6796314300748299E-6</v>
      </c>
      <c r="AS2912">
        <v>1.8843790053702102E-5</v>
      </c>
      <c r="AT2912">
        <v>2.9999392651560204E-5</v>
      </c>
      <c r="AU2912">
        <v>0</v>
      </c>
      <c r="AV2912">
        <v>0</v>
      </c>
      <c r="AW2912">
        <v>2.3294131380689403E-5</v>
      </c>
      <c r="AX2912">
        <v>0</v>
      </c>
      <c r="AY2912">
        <v>1.1520472047243501E-5</v>
      </c>
      <c r="AZ2912">
        <v>5.6969811447391396E-6</v>
      </c>
      <c r="BA2912">
        <v>0</v>
      </c>
      <c r="BB2912">
        <v>0</v>
      </c>
      <c r="BC2912">
        <v>8.2085571249345598E-6</v>
      </c>
      <c r="BD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f>AVERAGE(AD2912:BL2912)</f>
        <v>3.7825339687640629E-6</v>
      </c>
      <c r="BN2912">
        <f>AVERAGE(I2912:W2912)</f>
        <v>5.3787742383625764E-5</v>
      </c>
      <c r="BO2912">
        <f>AVERAGE(X2912:AC2912)</f>
        <v>2.5420078942223504E-6</v>
      </c>
      <c r="BP2912">
        <f>AVERAGE(B2912:H2912)</f>
        <v>3.18091565447276E-5</v>
      </c>
      <c r="BQ2912">
        <f>B2912/BM2912</f>
        <v>2.099827988282327</v>
      </c>
      <c r="BR2912">
        <f>C2912/BM2912</f>
        <v>14.585992702234416</v>
      </c>
      <c r="BS2912">
        <v>0</v>
      </c>
    </row>
    <row r="2913" spans="1:71" x14ac:dyDescent="0.2">
      <c r="A2913" t="s">
        <v>2362</v>
      </c>
      <c r="B2913">
        <v>5.6215115389299511E-5</v>
      </c>
      <c r="C2913">
        <v>2.4780036422450203E-5</v>
      </c>
      <c r="D2913">
        <v>4.2405958325358899E-5</v>
      </c>
      <c r="E2913">
        <v>2.7881552190963503E-5</v>
      </c>
      <c r="F2913">
        <v>3.8442789940486201E-6</v>
      </c>
      <c r="G2913">
        <v>1.2230135942263702E-5</v>
      </c>
      <c r="H2913">
        <v>5.5177835184738809E-5</v>
      </c>
      <c r="I2913">
        <v>6.62529091926166E-6</v>
      </c>
      <c r="J2913">
        <v>5.2024307042856991E-6</v>
      </c>
      <c r="K2913">
        <v>0</v>
      </c>
      <c r="L2913">
        <v>0</v>
      </c>
      <c r="M2913">
        <v>0</v>
      </c>
      <c r="N2913">
        <v>0</v>
      </c>
      <c r="O2913">
        <v>3.1592371655340901E-5</v>
      </c>
      <c r="P2913">
        <v>0</v>
      </c>
      <c r="Q2913">
        <v>1.58184143599469E-6</v>
      </c>
      <c r="R2913">
        <v>9.9201991843217208E-6</v>
      </c>
      <c r="S2913">
        <v>8.0340831401548589E-6</v>
      </c>
      <c r="T2913">
        <v>0</v>
      </c>
      <c r="U2913">
        <v>0</v>
      </c>
      <c r="V2913">
        <v>0</v>
      </c>
      <c r="W2913">
        <v>1.65501528783686E-6</v>
      </c>
      <c r="X2913">
        <v>0</v>
      </c>
      <c r="Y2913">
        <v>1.5227953711870301E-5</v>
      </c>
      <c r="Z2913">
        <v>0</v>
      </c>
      <c r="AA2913">
        <v>6.9252413246302107E-5</v>
      </c>
      <c r="AB2913">
        <v>1.2740411913548201E-4</v>
      </c>
      <c r="AC2913">
        <v>4.8965304423930403E-5</v>
      </c>
      <c r="AD2913">
        <v>0</v>
      </c>
      <c r="AE2913">
        <v>1.96490311068599E-5</v>
      </c>
      <c r="AF2913">
        <v>0</v>
      </c>
      <c r="AG2913">
        <v>1.11137999610183E-6</v>
      </c>
      <c r="AH2913">
        <v>2.61534986208123E-6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1.9391468223587498E-6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7.566947198869369E-6</v>
      </c>
      <c r="AX2913">
        <v>0</v>
      </c>
      <c r="AY2913">
        <v>4.2850630983911899E-6</v>
      </c>
      <c r="AZ2913">
        <v>0</v>
      </c>
      <c r="BA2913">
        <v>1.4696140221584801E-5</v>
      </c>
      <c r="BB2913">
        <v>6.8225785457176589E-6</v>
      </c>
      <c r="BC2913">
        <v>0</v>
      </c>
      <c r="BD2913">
        <v>0</v>
      </c>
      <c r="BF2913">
        <v>1.1954436983343E-5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f>AVERAGE(AD2913:BL2913)</f>
        <v>2.0776492304502271E-6</v>
      </c>
      <c r="BN2913">
        <f>AVERAGE(I2913:W2913)</f>
        <v>4.3074154884797594E-6</v>
      </c>
      <c r="BO2913">
        <f>AVERAGE(X2913:AC2913)</f>
        <v>4.3474965086264136E-5</v>
      </c>
      <c r="BP2913">
        <f>AVERAGE(B2913:H2913)</f>
        <v>3.1790701778446179E-5</v>
      </c>
      <c r="BQ2913">
        <f>B2913/BM2913</f>
        <v>27.057077087607173</v>
      </c>
      <c r="BR2913">
        <f>C2913/BM2913</f>
        <v>11.926958631549351</v>
      </c>
      <c r="BS2913">
        <v>3.4527002359570401E-4</v>
      </c>
    </row>
    <row r="2914" spans="1:71" x14ac:dyDescent="0.2">
      <c r="A2914" t="s">
        <v>417</v>
      </c>
      <c r="B2914">
        <v>5.5701306845870904E-5</v>
      </c>
      <c r="C2914">
        <v>3.0537244974919401E-5</v>
      </c>
      <c r="D2914">
        <v>4.0545307592998204E-5</v>
      </c>
      <c r="E2914">
        <v>2.8621534200442104E-5</v>
      </c>
      <c r="F2914">
        <v>5.4977194178053398E-6</v>
      </c>
      <c r="G2914">
        <v>5.4772012138778708E-5</v>
      </c>
      <c r="H2914">
        <v>6.7577210585156496E-6</v>
      </c>
      <c r="I2914">
        <v>5.4584659957546199E-6</v>
      </c>
      <c r="J2914">
        <v>2.3029636199122596E-6</v>
      </c>
      <c r="K2914">
        <v>7.0650799972697195E-6</v>
      </c>
      <c r="L2914">
        <v>6.4020660968998602E-7</v>
      </c>
      <c r="M2914">
        <v>0</v>
      </c>
      <c r="N2914">
        <v>0</v>
      </c>
      <c r="O2914">
        <v>2.7049341576486203E-5</v>
      </c>
      <c r="P2914">
        <v>1.9697703951788701E-6</v>
      </c>
      <c r="Q2914">
        <v>9.2577778664826384E-7</v>
      </c>
      <c r="R2914">
        <v>2.4957562641143001E-5</v>
      </c>
      <c r="S2914">
        <v>5.8862498844541695E-6</v>
      </c>
      <c r="T2914">
        <v>3.3121962755897202E-7</v>
      </c>
      <c r="U2914">
        <v>0</v>
      </c>
      <c r="V2914">
        <v>0</v>
      </c>
      <c r="W2914">
        <v>9.9822097149282797E-6</v>
      </c>
      <c r="X2914">
        <v>1.9826530076559902E-5</v>
      </c>
      <c r="Y2914">
        <v>1.9186669698368302E-4</v>
      </c>
      <c r="Z2914">
        <v>1.4821332061733302E-4</v>
      </c>
      <c r="AA2914">
        <v>2.0802706406448801E-4</v>
      </c>
      <c r="AB2914">
        <v>1.4367226721778101E-4</v>
      </c>
      <c r="AC2914">
        <v>2.1842269717256701E-4</v>
      </c>
      <c r="AD2914">
        <v>1.05229397860589E-4</v>
      </c>
      <c r="AE2914">
        <v>6.8466409912452809E-5</v>
      </c>
      <c r="AF2914">
        <v>8.487580514619981E-5</v>
      </c>
      <c r="AG2914">
        <v>1.5261821872518101E-4</v>
      </c>
      <c r="AH2914">
        <v>5.2893692342838506E-5</v>
      </c>
      <c r="AI2914">
        <v>3.3533083419077099E-5</v>
      </c>
      <c r="AJ2914">
        <v>9.5883055094932309E-5</v>
      </c>
      <c r="AK2914">
        <v>2.5745815639283701E-4</v>
      </c>
      <c r="AL2914">
        <v>6.3098183529545604E-5</v>
      </c>
      <c r="AM2914">
        <v>9.8900995977858108E-5</v>
      </c>
      <c r="AN2914">
        <v>1.1205521428614701E-4</v>
      </c>
      <c r="AO2914">
        <v>2.3986803910110201E-4</v>
      </c>
      <c r="AP2914">
        <v>1.1586733767772001E-4</v>
      </c>
      <c r="AQ2914">
        <v>3.8514215634483404E-4</v>
      </c>
      <c r="AR2914">
        <v>6.5443923592032515E-5</v>
      </c>
      <c r="AS2914">
        <v>3.3902099617428003E-5</v>
      </c>
      <c r="AT2914">
        <v>1.5250342940640801E-4</v>
      </c>
      <c r="AU2914">
        <v>4.2051429583042303E-5</v>
      </c>
      <c r="AV2914">
        <v>1.9239271046725703E-5</v>
      </c>
      <c r="AW2914">
        <v>1.1699612235489301E-4</v>
      </c>
      <c r="AX2914">
        <v>3.9197278854244604E-5</v>
      </c>
      <c r="AY2914">
        <v>2.0169494151544602E-4</v>
      </c>
      <c r="AZ2914">
        <v>3.8126510497498509E-5</v>
      </c>
      <c r="BA2914">
        <v>1.1396596433842201E-4</v>
      </c>
      <c r="BB2914">
        <v>6.9760012857325809E-5</v>
      </c>
      <c r="BC2914">
        <v>1.0042815173924801E-4</v>
      </c>
      <c r="BD2914">
        <v>1.4654156232047701E-5</v>
      </c>
      <c r="BF2914">
        <v>1.8907868855548901E-4</v>
      </c>
      <c r="BG2914">
        <v>1.4424680918768E-4</v>
      </c>
      <c r="BH2914">
        <v>1.5646718106879302E-4</v>
      </c>
      <c r="BI2914">
        <v>1.1233169577291E-5</v>
      </c>
      <c r="BJ2914">
        <v>1.2277585074027601E-4</v>
      </c>
      <c r="BK2914">
        <v>9.5943104718590393E-5</v>
      </c>
      <c r="BL2914">
        <v>2.1655522251392602E-4</v>
      </c>
      <c r="BM2914">
        <f>AVERAGE(AD2914:BL2914)</f>
        <v>1.1206332540612124E-4</v>
      </c>
      <c r="BN2914">
        <f>AVERAGE(I2914:W2914)</f>
        <v>5.7712565232682901E-6</v>
      </c>
      <c r="BO2914">
        <f>AVERAGE(X2914:AC2914)</f>
        <v>1.5500476268873531E-4</v>
      </c>
      <c r="BP2914">
        <f>AVERAGE(B2914:H2914)</f>
        <v>3.1776120889904331E-5</v>
      </c>
      <c r="BQ2914">
        <f>B2914/BM2914</f>
        <v>0.49705206091294812</v>
      </c>
      <c r="BR2914">
        <f>C2914/BM2914</f>
        <v>0.27249990007213692</v>
      </c>
      <c r="BS2914">
        <v>2.4217094916141501E-4</v>
      </c>
    </row>
    <row r="2915" spans="1:71" x14ac:dyDescent="0.2">
      <c r="A2915" t="s">
        <v>3018</v>
      </c>
      <c r="B2915">
        <v>7.2333329964032307E-5</v>
      </c>
      <c r="C2915">
        <v>6.2420442690685894E-6</v>
      </c>
      <c r="D2915">
        <v>1.11180363365351E-5</v>
      </c>
      <c r="E2915">
        <v>4.1407236690028307E-5</v>
      </c>
      <c r="F2915">
        <v>6.8381630545990605E-5</v>
      </c>
      <c r="G2915">
        <v>1.6210894687361702E-5</v>
      </c>
      <c r="H2915">
        <v>6.3084386698830496E-6</v>
      </c>
      <c r="I2915">
        <v>9.6547707985914207E-5</v>
      </c>
      <c r="J2915">
        <v>7.0225572630636403E-5</v>
      </c>
      <c r="K2915">
        <v>1.9923637037030601E-5</v>
      </c>
      <c r="L2915">
        <v>2.9549825600350702E-4</v>
      </c>
      <c r="M2915">
        <v>2.8134662527452202E-4</v>
      </c>
      <c r="N2915">
        <v>1.30679266687944E-4</v>
      </c>
      <c r="O2915">
        <v>0</v>
      </c>
      <c r="P2915">
        <v>9.3733343318688818E-5</v>
      </c>
      <c r="Q2915">
        <v>3.19375135518239E-6</v>
      </c>
      <c r="R2915">
        <v>3.7425070011675698E-5</v>
      </c>
      <c r="S2915">
        <v>1.5857525300556499E-5</v>
      </c>
      <c r="T2915">
        <v>7.5820914740138605E-5</v>
      </c>
      <c r="U2915">
        <v>2.3264357586840404E-5</v>
      </c>
      <c r="V2915">
        <v>1.04193101980699E-4</v>
      </c>
      <c r="W2915">
        <v>8.2964766710097606E-5</v>
      </c>
      <c r="X2915">
        <v>1.8514204222282602E-4</v>
      </c>
      <c r="Y2915">
        <v>0</v>
      </c>
      <c r="Z2915">
        <v>0</v>
      </c>
      <c r="AA2915">
        <v>0</v>
      </c>
      <c r="AB2915">
        <v>3.7755979226697606E-5</v>
      </c>
      <c r="AC2915">
        <v>3.8966929527182702E-5</v>
      </c>
      <c r="AD2915">
        <v>1.2978103802041901E-5</v>
      </c>
      <c r="AE2915">
        <v>2.8594209968583303E-5</v>
      </c>
      <c r="AF2915">
        <v>6.7447376796878712E-5</v>
      </c>
      <c r="AG2915">
        <v>3.7142104925624407E-5</v>
      </c>
      <c r="AH2915">
        <v>3.21886555009146E-5</v>
      </c>
      <c r="AI2915">
        <v>5.0667699374558403E-5</v>
      </c>
      <c r="AJ2915">
        <v>0</v>
      </c>
      <c r="AK2915">
        <v>0</v>
      </c>
      <c r="AL2915">
        <v>1.7254086992335103E-5</v>
      </c>
      <c r="AM2915">
        <v>1.6982394909171503E-5</v>
      </c>
      <c r="AN2915">
        <v>2.0106394978989901E-4</v>
      </c>
      <c r="AO2915">
        <v>0</v>
      </c>
      <c r="AP2915">
        <v>0</v>
      </c>
      <c r="AQ2915">
        <v>0</v>
      </c>
      <c r="AR2915">
        <v>1.5693171659283502E-5</v>
      </c>
      <c r="AS2915">
        <v>2.1025232966370201E-4</v>
      </c>
      <c r="AT2915">
        <v>7.0938214309820111E-5</v>
      </c>
      <c r="AU2915">
        <v>2.4624520574711003E-5</v>
      </c>
      <c r="AV2915">
        <v>1.66224768814908E-5</v>
      </c>
      <c r="AW2915">
        <v>0</v>
      </c>
      <c r="AX2915">
        <v>1.0517708584594801E-5</v>
      </c>
      <c r="AY2915">
        <v>1.3502112320171302E-5</v>
      </c>
      <c r="AZ2915">
        <v>4.7980150504634103E-5</v>
      </c>
      <c r="BA2915">
        <v>5.9782698528298597E-6</v>
      </c>
      <c r="BB2915">
        <v>0</v>
      </c>
      <c r="BC2915">
        <v>5.8653052102445008E-5</v>
      </c>
      <c r="BD2915">
        <v>1.0586533825116102E-5</v>
      </c>
      <c r="BF2915">
        <v>1.2130361556019001E-5</v>
      </c>
      <c r="BG2915">
        <v>0</v>
      </c>
      <c r="BH2915">
        <v>0</v>
      </c>
      <c r="BI2915">
        <v>2.8363012561637299E-6</v>
      </c>
      <c r="BJ2915">
        <v>5.9500394923883407E-5</v>
      </c>
      <c r="BK2915">
        <v>7.4078456167889493E-6</v>
      </c>
      <c r="BL2915">
        <v>0</v>
      </c>
      <c r="BM2915">
        <f>AVERAGE(AD2915:BL2915)</f>
        <v>3.0339471343872375E-5</v>
      </c>
      <c r="BN2915">
        <f>AVERAGE(I2915:W2915)</f>
        <v>8.8711593108228883E-5</v>
      </c>
      <c r="BO2915">
        <f>AVERAGE(X2915:AC2915)</f>
        <v>4.3644158496117724E-5</v>
      </c>
      <c r="BP2915">
        <f>AVERAGE(B2915:H2915)</f>
        <v>3.1714515880414235E-5</v>
      </c>
      <c r="BQ2915">
        <f>B2915/BM2915</f>
        <v>2.3841328395012189</v>
      </c>
      <c r="BR2915">
        <f>C2915/BM2915</f>
        <v>0.20574004729087961</v>
      </c>
      <c r="BS2915">
        <v>0</v>
      </c>
    </row>
    <row r="2916" spans="1:71" x14ac:dyDescent="0.2">
      <c r="A2916" t="s">
        <v>2451</v>
      </c>
      <c r="B2916">
        <v>5.2115257250868805E-5</v>
      </c>
      <c r="C2916">
        <v>3.0733352336351303E-5</v>
      </c>
      <c r="D2916">
        <v>3.8877388942123504E-5</v>
      </c>
      <c r="E2916">
        <v>2.6300143918941704E-5</v>
      </c>
      <c r="F2916">
        <v>3.9255069398331999E-6</v>
      </c>
      <c r="G2916">
        <v>1.3286235968083201E-5</v>
      </c>
      <c r="H2916">
        <v>5.6639914202839106E-5</v>
      </c>
      <c r="I2916">
        <v>6.2246946101682695E-6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2.86978679746789E-5</v>
      </c>
      <c r="P2916">
        <v>1.4439082479046799E-6</v>
      </c>
      <c r="Q2916">
        <v>1.29114161172083E-6</v>
      </c>
      <c r="R2916">
        <v>0</v>
      </c>
      <c r="S2916">
        <v>5.7113619500481203E-6</v>
      </c>
      <c r="T2916">
        <v>0</v>
      </c>
      <c r="U2916">
        <v>0</v>
      </c>
      <c r="V2916">
        <v>0</v>
      </c>
      <c r="W2916">
        <v>1.3886445386467301E-6</v>
      </c>
      <c r="X2916">
        <v>0</v>
      </c>
      <c r="Y2916">
        <v>0</v>
      </c>
      <c r="Z2916">
        <v>0</v>
      </c>
      <c r="AA2916">
        <v>0</v>
      </c>
      <c r="AB2916">
        <v>9.4816977745743102E-5</v>
      </c>
      <c r="AC2916">
        <v>3.3548471330459706E-5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2.04254318766366E-6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4.1468908158450292E-6</v>
      </c>
      <c r="AZ2916">
        <v>0</v>
      </c>
      <c r="BA2916">
        <v>0</v>
      </c>
      <c r="BB2916">
        <v>0</v>
      </c>
      <c r="BC2916">
        <v>0</v>
      </c>
      <c r="BD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f>AVERAGE(AD2916:BL2916)</f>
        <v>1.8204217657378498E-7</v>
      </c>
      <c r="BN2916">
        <f>AVERAGE(I2916:W2916)</f>
        <v>2.9838412622111688E-6</v>
      </c>
      <c r="BO2916">
        <f>AVERAGE(X2916:AC2916)</f>
        <v>2.1394241512700469E-5</v>
      </c>
      <c r="BP2916">
        <f>AVERAGE(B2916:H2916)</f>
        <v>3.1696828508434401E-5</v>
      </c>
      <c r="BQ2916">
        <f>B2916/BM2916</f>
        <v>286.28122466853472</v>
      </c>
      <c r="BR2916">
        <f>C2916/BM2916</f>
        <v>168.82544976545324</v>
      </c>
      <c r="BS2916">
        <v>2.3560999910662901E-4</v>
      </c>
    </row>
    <row r="2917" spans="1:71" x14ac:dyDescent="0.2">
      <c r="A2917" t="s">
        <v>2342</v>
      </c>
      <c r="B2917">
        <v>5.3192975263854099E-5</v>
      </c>
      <c r="C2917">
        <v>4.3939078227296508E-5</v>
      </c>
      <c r="D2917">
        <v>3.6441727380169103E-5</v>
      </c>
      <c r="E2917">
        <v>2.5200614959719099E-5</v>
      </c>
      <c r="F2917">
        <v>1.95277849392857E-6</v>
      </c>
      <c r="G2917">
        <v>2.2165563168130401E-5</v>
      </c>
      <c r="H2917">
        <v>3.8827162410446805E-5</v>
      </c>
      <c r="I2917">
        <v>6.4874132894139494E-6</v>
      </c>
      <c r="J2917">
        <v>4.0012520217907498E-6</v>
      </c>
      <c r="K2917">
        <v>0</v>
      </c>
      <c r="L2917">
        <v>9.5480351976335298E-7</v>
      </c>
      <c r="M2917">
        <v>0</v>
      </c>
      <c r="N2917">
        <v>0</v>
      </c>
      <c r="O2917">
        <v>2.6930356277593102E-5</v>
      </c>
      <c r="P2917">
        <v>0</v>
      </c>
      <c r="Q2917">
        <v>7.7009294274556196E-7</v>
      </c>
      <c r="R2917">
        <v>0</v>
      </c>
      <c r="S2917">
        <v>7.1684796202030391E-6</v>
      </c>
      <c r="T2917">
        <v>0</v>
      </c>
      <c r="U2917">
        <v>0</v>
      </c>
      <c r="V2917">
        <v>0</v>
      </c>
      <c r="W2917">
        <v>5.2523884110399997E-6</v>
      </c>
      <c r="X2917">
        <v>5.3308319663972908E-4</v>
      </c>
      <c r="Y2917">
        <v>9.7453291684376309E-5</v>
      </c>
      <c r="Z2917">
        <v>1.08660028449147E-4</v>
      </c>
      <c r="AA2917">
        <v>2.1964754356143702E-4</v>
      </c>
      <c r="AB2917">
        <v>1.3991632891297801E-4</v>
      </c>
      <c r="AC2917">
        <v>1.1473615014473601E-4</v>
      </c>
      <c r="AD2917">
        <v>6.2192884721433108E-5</v>
      </c>
      <c r="AE2917">
        <v>3.1846837204257803E-5</v>
      </c>
      <c r="AF2917">
        <v>0</v>
      </c>
      <c r="AG2917">
        <v>0</v>
      </c>
      <c r="AH2917">
        <v>2.17762918922922E-5</v>
      </c>
      <c r="AI2917">
        <v>3.5451635951129795E-6</v>
      </c>
      <c r="AJ2917">
        <v>9.2967231769531308E-5</v>
      </c>
      <c r="AK2917">
        <v>0</v>
      </c>
      <c r="AL2917">
        <v>5.7220519798276998E-7</v>
      </c>
      <c r="AM2917">
        <v>1.16279209199736E-6</v>
      </c>
      <c r="AN2917">
        <v>3.6749943033354704E-5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3.8934452658550498E-5</v>
      </c>
      <c r="AU2917">
        <v>6.428419560524459E-6</v>
      </c>
      <c r="AV2917">
        <v>2.0460763544697998E-6</v>
      </c>
      <c r="AW2917">
        <v>2.9853001790339405E-5</v>
      </c>
      <c r="AX2917">
        <v>5.04348837492076E-6</v>
      </c>
      <c r="AY2917">
        <v>0</v>
      </c>
      <c r="AZ2917">
        <v>3.4832225226493307E-5</v>
      </c>
      <c r="BA2917">
        <v>0</v>
      </c>
      <c r="BB2917">
        <v>1.7776648345376901E-5</v>
      </c>
      <c r="BC2917">
        <v>2.0649202250040801E-6</v>
      </c>
      <c r="BD2917">
        <v>0</v>
      </c>
      <c r="BF2917">
        <v>3.1293468223592602E-6</v>
      </c>
      <c r="BG2917">
        <v>5.2834492682649407E-5</v>
      </c>
      <c r="BH2917">
        <v>2.7305374663835303E-5</v>
      </c>
      <c r="BI2917">
        <v>3.0515848248935002E-5</v>
      </c>
      <c r="BJ2917">
        <v>1.0780649635581301E-5</v>
      </c>
      <c r="BK2917">
        <v>0</v>
      </c>
      <c r="BL2917">
        <v>1.7569706069158202E-4</v>
      </c>
      <c r="BM2917">
        <f>AVERAGE(AD2917:BL2917)</f>
        <v>2.0236922199605407E-5</v>
      </c>
      <c r="BN2917">
        <f>AVERAGE(I2917:W2917)</f>
        <v>3.4376524055033173E-6</v>
      </c>
      <c r="BO2917">
        <f>AVERAGE(X2917:AC2917)</f>
        <v>2.0224942323206725E-4</v>
      </c>
      <c r="BP2917">
        <f>AVERAGE(B2917:H2917)</f>
        <v>3.1674271414792085E-5</v>
      </c>
      <c r="BQ2917">
        <f>B2917/BM2917</f>
        <v>2.6285111312475813</v>
      </c>
      <c r="BR2917">
        <f>C2917/BM2917</f>
        <v>2.1712332435686914</v>
      </c>
      <c r="BS2917">
        <v>6.022303025600091E-4</v>
      </c>
    </row>
    <row r="2918" spans="1:71" x14ac:dyDescent="0.2">
      <c r="A2918" t="s">
        <v>183</v>
      </c>
      <c r="B2918">
        <v>5.6313152867833708E-5</v>
      </c>
      <c r="C2918">
        <v>4.6067429577773911E-5</v>
      </c>
      <c r="D2918">
        <v>2.0488591861308903E-5</v>
      </c>
      <c r="E2918">
        <v>1.30708854848746E-5</v>
      </c>
      <c r="F2918">
        <v>4.3970790387142509E-5</v>
      </c>
      <c r="G2918">
        <v>2.1848509122138201E-5</v>
      </c>
      <c r="H2918">
        <v>1.9875099692988099E-5</v>
      </c>
      <c r="I2918">
        <v>2.5265208441517203E-4</v>
      </c>
      <c r="J2918">
        <v>1.7352168290458002E-4</v>
      </c>
      <c r="K2918">
        <v>2.5323606188992802E-5</v>
      </c>
      <c r="L2918">
        <v>9.6665960757615619E-5</v>
      </c>
      <c r="M2918">
        <v>1.2899396262E-4</v>
      </c>
      <c r="N2918">
        <v>8.5535433886122303E-5</v>
      </c>
      <c r="O2918">
        <v>3.2146942393268101E-4</v>
      </c>
      <c r="P2918">
        <v>2.62661475023643E-4</v>
      </c>
      <c r="Q2918">
        <v>4.2243349363627004E-4</v>
      </c>
      <c r="R2918">
        <v>1.4974790352076701E-4</v>
      </c>
      <c r="S2918">
        <v>9.7757506959008009E-5</v>
      </c>
      <c r="T2918">
        <v>1.7925604255605403E-5</v>
      </c>
      <c r="U2918">
        <v>6.1311393636110804E-5</v>
      </c>
      <c r="V2918">
        <v>1.7328336214167299E-6</v>
      </c>
      <c r="W2918">
        <v>4.8866739969661604E-5</v>
      </c>
      <c r="X2918">
        <v>4.6567025593495504E-4</v>
      </c>
      <c r="Y2918">
        <v>0</v>
      </c>
      <c r="Z2918">
        <v>0</v>
      </c>
      <c r="AA2918">
        <v>8.3739227703056218E-5</v>
      </c>
      <c r="AB2918">
        <v>3.1158431131069098E-6</v>
      </c>
      <c r="AC2918">
        <v>1.79163210976347E-5</v>
      </c>
      <c r="AD2918">
        <v>0</v>
      </c>
      <c r="AE2918">
        <v>1.4251337197478101E-5</v>
      </c>
      <c r="AF2918">
        <v>1.7969036720203403E-5</v>
      </c>
      <c r="AG2918">
        <v>2.6999404636243998E-6</v>
      </c>
      <c r="AH2918">
        <v>2.7873773366999297E-6</v>
      </c>
      <c r="AI2918">
        <v>6.1376329616110393E-6</v>
      </c>
      <c r="AJ2918">
        <v>8.8976161467316392E-6</v>
      </c>
      <c r="AK2918">
        <v>0</v>
      </c>
      <c r="AL2918">
        <v>3.3254330008920199E-6</v>
      </c>
      <c r="AM2918">
        <v>0</v>
      </c>
      <c r="AN2918">
        <v>1.9875017397262601E-5</v>
      </c>
      <c r="AO2918">
        <v>0</v>
      </c>
      <c r="AP2918">
        <v>0</v>
      </c>
      <c r="AQ2918">
        <v>0</v>
      </c>
      <c r="AR2918">
        <v>5.20310980513771E-5</v>
      </c>
      <c r="AS2918">
        <v>1.1162150957164101E-5</v>
      </c>
      <c r="AT2918">
        <v>1.7755166880303199E-6</v>
      </c>
      <c r="AU2918">
        <v>2.1139063717063298E-5</v>
      </c>
      <c r="AV2918">
        <v>6.6571006628812804E-6</v>
      </c>
      <c r="AW2918">
        <v>6.9315378884023905E-6</v>
      </c>
      <c r="AX2918">
        <v>1.97517916618823E-6</v>
      </c>
      <c r="AY2918">
        <v>4.0695269487748197E-6</v>
      </c>
      <c r="AZ2918">
        <v>2.3396356625548605E-5</v>
      </c>
      <c r="BA2918">
        <v>5.8595322762058495E-6</v>
      </c>
      <c r="BB2918">
        <v>4.2489199622780194E-6</v>
      </c>
      <c r="BC2918">
        <v>0</v>
      </c>
      <c r="BD2918">
        <v>3.9553562785564696E-6</v>
      </c>
      <c r="BF2918">
        <v>0</v>
      </c>
      <c r="BG2918">
        <v>7.1346041715640994E-7</v>
      </c>
      <c r="BH2918">
        <v>0</v>
      </c>
      <c r="BI2918">
        <v>4.6413305752211201E-6</v>
      </c>
      <c r="BJ2918">
        <v>0</v>
      </c>
      <c r="BK2918">
        <v>1.07947824298528E-6</v>
      </c>
      <c r="BL2918">
        <v>0</v>
      </c>
      <c r="BM2918">
        <f>AVERAGE(AD2918:BL2918)</f>
        <v>6.6346764612451883E-6</v>
      </c>
      <c r="BN2918">
        <f>AVERAGE(I2918:W2918)</f>
        <v>1.431066070218431E-4</v>
      </c>
      <c r="BO2918">
        <f>AVERAGE(X2918:AC2918)</f>
        <v>9.5073607974792136E-5</v>
      </c>
      <c r="BP2918">
        <f>AVERAGE(B2918:H2918)</f>
        <v>3.1662065570579988E-5</v>
      </c>
      <c r="BQ2918">
        <f>B2918/BM2918</f>
        <v>8.4877014270059714</v>
      </c>
      <c r="BR2918">
        <f>C2918/BM2918</f>
        <v>6.9434327124864845</v>
      </c>
      <c r="BS2918">
        <v>0</v>
      </c>
    </row>
    <row r="2919" spans="1:71" x14ac:dyDescent="0.2">
      <c r="A2919" t="s">
        <v>1466</v>
      </c>
      <c r="B2919">
        <v>5.3639861257141599E-5</v>
      </c>
      <c r="C2919">
        <v>9.0715720054627609E-6</v>
      </c>
      <c r="D2919">
        <v>8.08509272126993E-6</v>
      </c>
      <c r="E2919">
        <v>4.6974854678510705E-5</v>
      </c>
      <c r="F2919">
        <v>8.8510732429426602E-5</v>
      </c>
      <c r="G2919">
        <v>1.08746499935321E-5</v>
      </c>
      <c r="H2919">
        <v>4.3286577062024801E-6</v>
      </c>
      <c r="I2919">
        <v>8.8694742985466298E-5</v>
      </c>
      <c r="J2919">
        <v>5.5726893238127603E-5</v>
      </c>
      <c r="K2919">
        <v>2.5905855373475101E-5</v>
      </c>
      <c r="L2919">
        <v>3.7357677274141901E-4</v>
      </c>
      <c r="M2919">
        <v>3.5253980680761504E-4</v>
      </c>
      <c r="N2919">
        <v>1.4421749272857802E-4</v>
      </c>
      <c r="O2919">
        <v>0</v>
      </c>
      <c r="P2919">
        <v>1.2256242953172301E-4</v>
      </c>
      <c r="Q2919">
        <v>3.3170562614646497E-6</v>
      </c>
      <c r="R2919">
        <v>2.6509296974624599E-5</v>
      </c>
      <c r="S2919">
        <v>1.2509171592116001E-5</v>
      </c>
      <c r="T2919">
        <v>8.3803824208908816E-5</v>
      </c>
      <c r="U2919">
        <v>6.7284978581818898E-6</v>
      </c>
      <c r="V2919">
        <v>1.4573862545317002E-4</v>
      </c>
      <c r="W2919">
        <v>8.7888056566986307E-5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1.7142775137136402E-5</v>
      </c>
      <c r="AE2919">
        <v>2.3587623691130699E-6</v>
      </c>
      <c r="AF2919">
        <v>7.0117034299198213E-5</v>
      </c>
      <c r="AG2919">
        <v>2.7521217959327202E-5</v>
      </c>
      <c r="AH2919">
        <v>2.6651297667732801E-5</v>
      </c>
      <c r="AI2919">
        <v>5.2934831925597901E-5</v>
      </c>
      <c r="AJ2919">
        <v>2.59010878861259E-6</v>
      </c>
      <c r="AK2919">
        <v>0</v>
      </c>
      <c r="AL2919">
        <v>1.7354294125956501E-5</v>
      </c>
      <c r="AM2919">
        <v>1.4619370417725198E-6</v>
      </c>
      <c r="AN2919">
        <v>1.9826363737645902E-4</v>
      </c>
      <c r="AO2919">
        <v>0</v>
      </c>
      <c r="AP2919">
        <v>0</v>
      </c>
      <c r="AQ2919">
        <v>0</v>
      </c>
      <c r="AR2919">
        <v>2.2395700504156602E-5</v>
      </c>
      <c r="AS2919">
        <v>2.0010139258211702E-4</v>
      </c>
      <c r="AT2919">
        <v>6.1748132882865009E-5</v>
      </c>
      <c r="AU2919">
        <v>1.5214374718249701E-5</v>
      </c>
      <c r="AV2919">
        <v>0</v>
      </c>
      <c r="AW2919">
        <v>3.0359329124295998E-6</v>
      </c>
      <c r="AX2919">
        <v>5.8905933086378595E-7</v>
      </c>
      <c r="AY2919">
        <v>0</v>
      </c>
      <c r="AZ2919">
        <v>5.2655272330225302E-5</v>
      </c>
      <c r="BA2919">
        <v>5.3537873104902595E-6</v>
      </c>
      <c r="BB2919">
        <v>0</v>
      </c>
      <c r="BC2919">
        <v>3.1474644061177103E-5</v>
      </c>
      <c r="BD2919">
        <v>3.6089280549459598E-6</v>
      </c>
      <c r="BF2919">
        <v>9.8430691008144501E-6</v>
      </c>
      <c r="BG2919">
        <v>0</v>
      </c>
      <c r="BH2919">
        <v>1.2285444719532801E-6</v>
      </c>
      <c r="BI2919">
        <v>3.0944006065913898E-6</v>
      </c>
      <c r="BJ2919">
        <v>6.904059189415091E-5</v>
      </c>
      <c r="BK2919">
        <v>9.1618657074048603E-6</v>
      </c>
      <c r="BL2919">
        <v>0</v>
      </c>
      <c r="BM2919">
        <f>AVERAGE(AD2919:BL2919)</f>
        <v>2.661592921056886E-5</v>
      </c>
      <c r="BN2919">
        <f>AVERAGE(I2919:W2919)</f>
        <v>1.0198123482145709E-4</v>
      </c>
      <c r="BO2919">
        <f>AVERAGE(X2919:AC2919)</f>
        <v>0</v>
      </c>
      <c r="BP2919">
        <f>AVERAGE(B2919:H2919)</f>
        <v>3.1640774398792313E-5</v>
      </c>
      <c r="BQ2919">
        <f>B2919/BM2919</f>
        <v>2.0153292726613454</v>
      </c>
      <c r="BR2919">
        <f>C2919/BM2919</f>
        <v>0.34083243660944779</v>
      </c>
      <c r="BS2919">
        <v>0</v>
      </c>
    </row>
    <row r="2920" spans="1:71" x14ac:dyDescent="0.2">
      <c r="A2920" t="s">
        <v>1941</v>
      </c>
      <c r="B2920">
        <v>1.01924484314201E-4</v>
      </c>
      <c r="C2920">
        <v>1.3916430439781002E-5</v>
      </c>
      <c r="D2920">
        <v>8.9186917818540705E-6</v>
      </c>
      <c r="E2920">
        <v>2.5415953706577202E-5</v>
      </c>
      <c r="F2920">
        <v>1.49260296862373E-5</v>
      </c>
      <c r="G2920">
        <v>3.7710519194230201E-5</v>
      </c>
      <c r="H2920">
        <v>1.8531286082431402E-5</v>
      </c>
      <c r="I2920">
        <v>8.8560930689997992E-6</v>
      </c>
      <c r="J2920">
        <v>5.7139913017849289E-6</v>
      </c>
      <c r="K2920">
        <v>6.5694697977547407E-5</v>
      </c>
      <c r="L2920">
        <v>1.14773096901535E-5</v>
      </c>
      <c r="M2920">
        <v>2.1580344675653602E-5</v>
      </c>
      <c r="N2920">
        <v>3.7226164558801006E-5</v>
      </c>
      <c r="O2920">
        <v>5.2472587780172997E-6</v>
      </c>
      <c r="P2920">
        <v>2.2747233758099904E-5</v>
      </c>
      <c r="Q2920">
        <v>3.0187172127304098E-6</v>
      </c>
      <c r="R2920">
        <v>4.1562158352090198E-6</v>
      </c>
      <c r="S2920">
        <v>9.7142475605217196E-6</v>
      </c>
      <c r="T2920">
        <v>7.0572313413282307E-5</v>
      </c>
      <c r="U2920">
        <v>3.6272289683345102E-5</v>
      </c>
      <c r="V2920">
        <v>3.42784739575563E-5</v>
      </c>
      <c r="W2920">
        <v>3.4369108500418301E-5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1.5568314537940399E-6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5.1770144780221998E-6</v>
      </c>
      <c r="AV2920">
        <v>2.4636348792015998E-6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F2920">
        <v>0</v>
      </c>
      <c r="BG2920">
        <v>0</v>
      </c>
      <c r="BH2920">
        <v>0</v>
      </c>
      <c r="BI2920">
        <v>2.3336902671209997E-6</v>
      </c>
      <c r="BJ2920">
        <v>0</v>
      </c>
      <c r="BK2920">
        <v>1.5249179378808098E-6</v>
      </c>
      <c r="BL2920">
        <v>0</v>
      </c>
      <c r="BM2920">
        <f>AVERAGE(AD2920:BL2920)</f>
        <v>3.8400261811822501E-7</v>
      </c>
      <c r="BN2920">
        <f>AVERAGE(I2920:W2920)</f>
        <v>2.4728297331474706E-5</v>
      </c>
      <c r="BO2920">
        <f>AVERAGE(X2920:AC2920)</f>
        <v>0</v>
      </c>
      <c r="BP2920">
        <f>AVERAGE(B2920:H2920)</f>
        <v>3.1620485029330317E-5</v>
      </c>
      <c r="BQ2920">
        <f>B2920/BM2920</f>
        <v>265.42653488581408</v>
      </c>
      <c r="BR2920">
        <f>C2920/BM2920</f>
        <v>36.240457182238465</v>
      </c>
      <c r="BS2920">
        <v>0</v>
      </c>
    </row>
    <row r="2921" spans="1:71" x14ac:dyDescent="0.2">
      <c r="A2921" t="s">
        <v>3334</v>
      </c>
      <c r="B2921">
        <v>6.4318458679827399E-5</v>
      </c>
      <c r="C2921">
        <v>1.51278859927416E-4</v>
      </c>
      <c r="D2921">
        <v>3.35344734543787E-7</v>
      </c>
      <c r="E2921">
        <v>5.6706140478538897E-7</v>
      </c>
      <c r="F2921">
        <v>3.6679632008597296E-7</v>
      </c>
      <c r="G2921">
        <v>0</v>
      </c>
      <c r="H2921">
        <v>4.0166490918214899E-6</v>
      </c>
      <c r="I2921">
        <v>2.1656106171608396E-6</v>
      </c>
      <c r="J2921">
        <v>3.8452519582546103E-6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1.4898105262790198E-6</v>
      </c>
      <c r="Q2921">
        <v>0</v>
      </c>
      <c r="R2921">
        <v>1.63853839033805E-5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1.8758749201964802E-5</v>
      </c>
      <c r="AD2921">
        <v>0</v>
      </c>
      <c r="AE2921">
        <v>6.6643162034199296E-7</v>
      </c>
      <c r="AF2921">
        <v>0</v>
      </c>
      <c r="AG2921">
        <v>6.9898157600636395E-7</v>
      </c>
      <c r="AH2921">
        <v>1.63321600715796E-6</v>
      </c>
      <c r="AI2921">
        <v>0</v>
      </c>
      <c r="AJ2921">
        <v>3.4143697666812598E-6</v>
      </c>
      <c r="AK2921">
        <v>0</v>
      </c>
      <c r="AL2921">
        <v>0</v>
      </c>
      <c r="AM2921">
        <v>0</v>
      </c>
      <c r="AN2921">
        <v>5.5447031191907101E-7</v>
      </c>
      <c r="AO2921">
        <v>0</v>
      </c>
      <c r="AP2921">
        <v>6.2589516169356702E-6</v>
      </c>
      <c r="AQ2921">
        <v>0</v>
      </c>
      <c r="AR2921">
        <v>5.7032697410797296E-7</v>
      </c>
      <c r="AS2921">
        <v>0</v>
      </c>
      <c r="AT2921">
        <v>0</v>
      </c>
      <c r="AU2921">
        <v>3.8740939824582102E-7</v>
      </c>
      <c r="AV2921">
        <v>0</v>
      </c>
      <c r="AW2921">
        <v>3.12928599323852E-6</v>
      </c>
      <c r="AX2921">
        <v>0</v>
      </c>
      <c r="AY2921">
        <v>0</v>
      </c>
      <c r="AZ2921">
        <v>8.1551125161946591E-7</v>
      </c>
      <c r="BA2921">
        <v>9.7774780720611008E-7</v>
      </c>
      <c r="BB2921">
        <v>1.8023670962826599E-5</v>
      </c>
      <c r="BC2921">
        <v>4.1436870800283692E-7</v>
      </c>
      <c r="BD2921">
        <v>0</v>
      </c>
      <c r="BF2921">
        <v>5.7127633058292494E-6</v>
      </c>
      <c r="BG2921">
        <v>0</v>
      </c>
      <c r="BH2921">
        <v>0</v>
      </c>
      <c r="BI2921">
        <v>1.05897035021808E-6</v>
      </c>
      <c r="BJ2921">
        <v>0</v>
      </c>
      <c r="BK2921">
        <v>0</v>
      </c>
      <c r="BL2921">
        <v>0</v>
      </c>
      <c r="BM2921">
        <f>AVERAGE(AD2921:BL2921)</f>
        <v>1.3034257544216756E-6</v>
      </c>
      <c r="BN2921">
        <f>AVERAGE(I2921:W2921)</f>
        <v>1.5924038003383314E-6</v>
      </c>
      <c r="BO2921">
        <f>AVERAGE(X2921:AC2921)</f>
        <v>3.1264582003274672E-6</v>
      </c>
      <c r="BP2921">
        <f>AVERAGE(B2921:H2921)</f>
        <v>3.1554738594068579E-5</v>
      </c>
      <c r="BQ2921">
        <f>B2921/BM2921</f>
        <v>49.34570186421184</v>
      </c>
      <c r="BR2921">
        <f>C2921/BM2921</f>
        <v>116.06250637155607</v>
      </c>
      <c r="BS2921">
        <v>0</v>
      </c>
    </row>
    <row r="2922" spans="1:71" x14ac:dyDescent="0.2">
      <c r="A2922" t="s">
        <v>1563</v>
      </c>
      <c r="B2922">
        <v>1.54287817395491E-6</v>
      </c>
      <c r="C2922">
        <v>3.3048262453971302E-5</v>
      </c>
      <c r="D2922">
        <v>5.4467232476698E-5</v>
      </c>
      <c r="E2922">
        <v>6.4794366119410806E-5</v>
      </c>
      <c r="F2922">
        <v>8.5177623459813488E-6</v>
      </c>
      <c r="G2922">
        <v>2.1153035503053902E-5</v>
      </c>
      <c r="H2922">
        <v>3.7107179667490103E-5</v>
      </c>
      <c r="I2922">
        <v>0</v>
      </c>
      <c r="J2922">
        <v>0</v>
      </c>
      <c r="K2922">
        <v>0</v>
      </c>
      <c r="L2922">
        <v>1.55002115673246E-6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6.6603477364555504E-5</v>
      </c>
      <c r="AB2922">
        <v>1.2069304796319801E-4</v>
      </c>
      <c r="AC2922">
        <v>3.3349051386948701E-5</v>
      </c>
      <c r="AD2922">
        <v>0</v>
      </c>
      <c r="AE2922">
        <v>5.0249930247099299E-6</v>
      </c>
      <c r="AF2922">
        <v>7.9546130415806112E-5</v>
      </c>
      <c r="AG2922">
        <v>2.4194945016282699E-6</v>
      </c>
      <c r="AH2922">
        <v>5.2861217859147708E-5</v>
      </c>
      <c r="AI2922">
        <v>4.9635297938268396E-6</v>
      </c>
      <c r="AJ2922">
        <v>2.3285457083419903E-5</v>
      </c>
      <c r="AK2922">
        <v>0</v>
      </c>
      <c r="AL2922">
        <v>1.7191110177003702E-5</v>
      </c>
      <c r="AM2922">
        <v>1.36158745840017E-5</v>
      </c>
      <c r="AN2922">
        <v>2.30634263897452E-5</v>
      </c>
      <c r="AO2922">
        <v>0</v>
      </c>
      <c r="AP2922">
        <v>5.7835184697107104E-6</v>
      </c>
      <c r="AQ2922">
        <v>0</v>
      </c>
      <c r="AR2922">
        <v>1.5390383320600501E-5</v>
      </c>
      <c r="AS2922">
        <v>7.6120573206903407E-5</v>
      </c>
      <c r="AT2922">
        <v>9.6232086587275513E-5</v>
      </c>
      <c r="AU2922">
        <v>9.5320348374424308E-5</v>
      </c>
      <c r="AV2922">
        <v>4.1142341344793699E-5</v>
      </c>
      <c r="AW2922">
        <v>9.592839671404991E-5</v>
      </c>
      <c r="AX2922">
        <v>9.7505970874226509E-5</v>
      </c>
      <c r="AY2922">
        <v>6.8663144887416006E-5</v>
      </c>
      <c r="AZ2922">
        <v>4.9828141001428501E-5</v>
      </c>
      <c r="BA2922">
        <v>7.0290291334938402E-6</v>
      </c>
      <c r="BB2922">
        <v>4.7838003368438603E-5</v>
      </c>
      <c r="BC2922">
        <v>3.2869362279792401E-5</v>
      </c>
      <c r="BD2922">
        <v>3.8288060966128298E-6</v>
      </c>
      <c r="BF2922">
        <v>2.5639303070651803E-5</v>
      </c>
      <c r="BG2922">
        <v>1.6026077307176901E-5</v>
      </c>
      <c r="BH2922">
        <v>3.0234395097240601E-5</v>
      </c>
      <c r="BI2922">
        <v>3.4075382541778198E-6</v>
      </c>
      <c r="BJ2922">
        <v>7.4664747126255391E-6</v>
      </c>
      <c r="BK2922">
        <v>2.5738901408497202E-5</v>
      </c>
      <c r="BL2922">
        <v>0</v>
      </c>
      <c r="BM2922">
        <f>AVERAGE(AD2922:BL2922)</f>
        <v>3.1293059686436058E-5</v>
      </c>
      <c r="BN2922">
        <f>AVERAGE(I2922:W2922)</f>
        <v>1.03334743782164E-7</v>
      </c>
      <c r="BO2922">
        <f>AVERAGE(X2922:AC2922)</f>
        <v>3.6774262785783697E-5</v>
      </c>
      <c r="BP2922">
        <f>AVERAGE(B2922:H2922)</f>
        <v>3.1518673820080054E-5</v>
      </c>
      <c r="BQ2922">
        <f>B2922/BM2922</f>
        <v>4.9304164866424645E-2</v>
      </c>
      <c r="BR2922">
        <f>C2922/BM2922</f>
        <v>1.0560892026897593</v>
      </c>
      <c r="BS2922">
        <v>0</v>
      </c>
    </row>
    <row r="2923" spans="1:71" x14ac:dyDescent="0.2">
      <c r="A2923" t="s">
        <v>3459</v>
      </c>
      <c r="B2923">
        <v>1.9626278612188202E-6</v>
      </c>
      <c r="C2923">
        <v>2.0138850201985399E-5</v>
      </c>
      <c r="D2923">
        <v>4.3438679613367108E-5</v>
      </c>
      <c r="E2923">
        <v>7.6084645054980403E-5</v>
      </c>
      <c r="F2923">
        <v>1.7940899605352703E-5</v>
      </c>
      <c r="G2923">
        <v>2.6017979193684004E-5</v>
      </c>
      <c r="H2923">
        <v>3.4979238965500902E-5</v>
      </c>
      <c r="I2923">
        <v>0</v>
      </c>
      <c r="J2923">
        <v>0</v>
      </c>
      <c r="K2923">
        <v>0</v>
      </c>
      <c r="L2923">
        <v>3.6919588612163899E-6</v>
      </c>
      <c r="M2923">
        <v>0</v>
      </c>
      <c r="N2923">
        <v>3.7782482396612899E-6</v>
      </c>
      <c r="O2923">
        <v>0</v>
      </c>
      <c r="P2923">
        <v>0</v>
      </c>
      <c r="Q2923">
        <v>0</v>
      </c>
      <c r="R2923">
        <v>0</v>
      </c>
      <c r="S2923">
        <v>2.6686914262983496E-6</v>
      </c>
      <c r="T2923">
        <v>0</v>
      </c>
      <c r="U2923">
        <v>5.9859496091938102E-5</v>
      </c>
      <c r="V2923">
        <v>0</v>
      </c>
      <c r="W2923">
        <v>5.0602830409431898E-6</v>
      </c>
      <c r="X2923">
        <v>0</v>
      </c>
      <c r="Y2923">
        <v>1.35142039170744E-4</v>
      </c>
      <c r="Z2923">
        <v>0</v>
      </c>
      <c r="AA2923">
        <v>0</v>
      </c>
      <c r="AB2923">
        <v>2.9851160534840801E-5</v>
      </c>
      <c r="AC2923">
        <v>1.1391847017152301E-4</v>
      </c>
      <c r="AD2923">
        <v>8.752709395717161E-5</v>
      </c>
      <c r="AE2923">
        <v>2.0676802617000602E-4</v>
      </c>
      <c r="AF2923">
        <v>1.7688849679939602E-4</v>
      </c>
      <c r="AG2923">
        <v>6.5357945639961401E-5</v>
      </c>
      <c r="AH2923">
        <v>1.88932823293379E-4</v>
      </c>
      <c r="AI2923">
        <v>6.4201137806437706E-5</v>
      </c>
      <c r="AJ2923">
        <v>1.8304124540357004E-5</v>
      </c>
      <c r="AK2923">
        <v>7.6833137996395697E-5</v>
      </c>
      <c r="AL2923">
        <v>1.3453883548103702E-3</v>
      </c>
      <c r="AM2923">
        <v>1.4288368109066001E-5</v>
      </c>
      <c r="AN2923">
        <v>5.1958730807152701E-5</v>
      </c>
      <c r="AO2923">
        <v>4.5594184859321607E-5</v>
      </c>
      <c r="AP2923">
        <v>3.1340760186164204E-4</v>
      </c>
      <c r="AQ2923">
        <v>1.6463810936009701E-4</v>
      </c>
      <c r="AR2923">
        <v>1.4280754041519E-4</v>
      </c>
      <c r="AS2923">
        <v>1.4967838001319502E-4</v>
      </c>
      <c r="AT2923">
        <v>6.8057953514375207E-5</v>
      </c>
      <c r="AU2923">
        <v>1.0810478408825001E-4</v>
      </c>
      <c r="AV2923">
        <v>1.00791484694082E-5</v>
      </c>
      <c r="AW2923">
        <v>1.4450667070656502E-4</v>
      </c>
      <c r="AX2923">
        <v>1.0880480379476501E-4</v>
      </c>
      <c r="AY2923">
        <v>9.5076682800279312E-5</v>
      </c>
      <c r="AZ2923">
        <v>8.5810155200205111E-5</v>
      </c>
      <c r="BA2923">
        <v>2.2437873942211302E-5</v>
      </c>
      <c r="BB2923">
        <v>6.2882849778283506E-5</v>
      </c>
      <c r="BC2923">
        <v>1.32118858551877E-4</v>
      </c>
      <c r="BD2923">
        <v>1.1517764156890901E-3</v>
      </c>
      <c r="BF2923">
        <v>2.6606384376358002E-5</v>
      </c>
      <c r="BG2923">
        <v>4.6809478032780906E-5</v>
      </c>
      <c r="BH2923">
        <v>7.3934581593710312E-5</v>
      </c>
      <c r="BI2923">
        <v>1.5447677535100401E-5</v>
      </c>
      <c r="BJ2923">
        <v>2.0476735045935602E-5</v>
      </c>
      <c r="BK2923">
        <v>5.2033109501913005E-5</v>
      </c>
      <c r="BL2923">
        <v>2.26960412091697E-5</v>
      </c>
      <c r="BM2923">
        <f>AVERAGE(AD2923:BL2923)</f>
        <v>1.5765394883145343E-4</v>
      </c>
      <c r="BN2923">
        <f>AVERAGE(I2923:W2923)</f>
        <v>5.0039118440038216E-6</v>
      </c>
      <c r="BO2923">
        <f>AVERAGE(X2923:AC2923)</f>
        <v>4.6485278312851307E-5</v>
      </c>
      <c r="BP2923">
        <f>AVERAGE(B2923:H2923)</f>
        <v>3.1508988642298477E-5</v>
      </c>
      <c r="BQ2923">
        <f>B2923/BM2923</f>
        <v>1.244896100456735E-2</v>
      </c>
      <c r="BR2923">
        <f>C2923/BM2923</f>
        <v>0.12774085489933196</v>
      </c>
      <c r="BS2923">
        <v>0</v>
      </c>
    </row>
    <row r="2924" spans="1:71" x14ac:dyDescent="0.2">
      <c r="A2924" t="s">
        <v>3733</v>
      </c>
      <c r="B2924">
        <v>1.0767583602042201E-4</v>
      </c>
      <c r="C2924">
        <v>2.2005424718850201E-5</v>
      </c>
      <c r="D2924">
        <v>1.00965332944885E-5</v>
      </c>
      <c r="E2924">
        <v>2.9980050713409103E-5</v>
      </c>
      <c r="F2924">
        <v>3.5643369196247699E-6</v>
      </c>
      <c r="G2924">
        <v>4.0304804858634004E-5</v>
      </c>
      <c r="H2924">
        <v>6.57075978663682E-6</v>
      </c>
      <c r="I2924">
        <v>6.9049780171671502E-6</v>
      </c>
      <c r="J2924">
        <v>5.3416216529437997E-6</v>
      </c>
      <c r="K2924">
        <v>0</v>
      </c>
      <c r="L2924">
        <v>2.48197080707129E-5</v>
      </c>
      <c r="M2924">
        <v>2.6841113109488602E-5</v>
      </c>
      <c r="N2924">
        <v>3.0301130398097603E-5</v>
      </c>
      <c r="O2924">
        <v>0</v>
      </c>
      <c r="P2924">
        <v>0</v>
      </c>
      <c r="Q2924">
        <v>1.52388884229324E-6</v>
      </c>
      <c r="R2924">
        <v>2.8032422153372801E-5</v>
      </c>
      <c r="S2924">
        <v>1.6038192371406702E-5</v>
      </c>
      <c r="T2924">
        <v>1.4296347726634E-6</v>
      </c>
      <c r="U2924">
        <v>3.5393738149859798E-6</v>
      </c>
      <c r="V2924">
        <v>0</v>
      </c>
      <c r="W2924">
        <v>1.43783226049861E-7</v>
      </c>
      <c r="X2924">
        <v>0</v>
      </c>
      <c r="Y2924">
        <v>3.6183627082609705E-5</v>
      </c>
      <c r="Z2924">
        <v>0</v>
      </c>
      <c r="AA2924">
        <v>0</v>
      </c>
      <c r="AB2924">
        <v>1.8907710605143501E-5</v>
      </c>
      <c r="AC2924">
        <v>1.6488008759281304E-5</v>
      </c>
      <c r="AD2924">
        <v>7.9011399318822603E-5</v>
      </c>
      <c r="AE2924">
        <v>5.6985192328758602E-5</v>
      </c>
      <c r="AF2924">
        <v>2.2220923850740301E-5</v>
      </c>
      <c r="AG2924">
        <v>3.8248054322500305E-5</v>
      </c>
      <c r="AH2924">
        <v>4.7126164905008305E-5</v>
      </c>
      <c r="AI2924">
        <v>8.512891573538451E-5</v>
      </c>
      <c r="AJ2924">
        <v>3.5169784814633306E-5</v>
      </c>
      <c r="AK2924">
        <v>5.5559345070133012E-5</v>
      </c>
      <c r="AL2924">
        <v>1.7485443030905899E-5</v>
      </c>
      <c r="AM2924">
        <v>1.2417329426273901E-5</v>
      </c>
      <c r="AN2924">
        <v>1.7757243188155702E-5</v>
      </c>
      <c r="AO2924">
        <v>1.5665180193029401E-4</v>
      </c>
      <c r="AP2924">
        <v>0</v>
      </c>
      <c r="AQ2924">
        <v>2.8378498820649099E-6</v>
      </c>
      <c r="AR2924">
        <v>4.3758237319215701E-5</v>
      </c>
      <c r="AS2924">
        <v>1.0438478402063301E-4</v>
      </c>
      <c r="AT2924">
        <v>5.9006035448158308E-5</v>
      </c>
      <c r="AU2924">
        <v>5.5450608238703996E-6</v>
      </c>
      <c r="AV2924">
        <v>8.4814494695298714E-5</v>
      </c>
      <c r="AW2924">
        <v>6.0566591988112308E-5</v>
      </c>
      <c r="AX2924">
        <v>4.0749071470308207E-5</v>
      </c>
      <c r="AY2924">
        <v>3.2727986745085699E-5</v>
      </c>
      <c r="AZ2924">
        <v>3.5078399176768102E-5</v>
      </c>
      <c r="BA2924">
        <v>6.7905110822032304E-5</v>
      </c>
      <c r="BB2924">
        <v>7.3151423048679507E-5</v>
      </c>
      <c r="BC2924">
        <v>2.20465460628142E-5</v>
      </c>
      <c r="BD2924">
        <v>8.0940220191245616E-5</v>
      </c>
      <c r="BF2924">
        <v>1.29164085902555E-5</v>
      </c>
      <c r="BG2924">
        <v>3.1036677624278099E-5</v>
      </c>
      <c r="BH2924">
        <v>1.45294646245193E-5</v>
      </c>
      <c r="BI2924">
        <v>2.0318990744908698E-6</v>
      </c>
      <c r="BJ2924">
        <v>1.9733767817679902E-5</v>
      </c>
      <c r="BK2924">
        <v>5.4946503612468194E-6</v>
      </c>
      <c r="BL2924">
        <v>1.37286681703758E-4</v>
      </c>
      <c r="BM2924">
        <f>AVERAGE(AD2924:BL2924)</f>
        <v>4.5891263512121362E-5</v>
      </c>
      <c r="BN2924">
        <f>AVERAGE(I2924:W2924)</f>
        <v>9.6610564286121368E-6</v>
      </c>
      <c r="BO2924">
        <f>AVERAGE(X2924:AC2924)</f>
        <v>1.1929891074505753E-5</v>
      </c>
      <c r="BP2924">
        <f>AVERAGE(B2924:H2924)</f>
        <v>3.145682090172363E-5</v>
      </c>
      <c r="BQ2924">
        <f>B2924/BM2924</f>
        <v>2.3463253739348744</v>
      </c>
      <c r="BR2924">
        <f>C2924/BM2924</f>
        <v>0.47951228697457543</v>
      </c>
      <c r="BS2924">
        <v>0</v>
      </c>
    </row>
    <row r="2925" spans="1:71" x14ac:dyDescent="0.2">
      <c r="A2925" t="s">
        <v>2787</v>
      </c>
      <c r="B2925">
        <v>5.2567869344593403E-5</v>
      </c>
      <c r="C2925">
        <v>3.7542078270336E-5</v>
      </c>
      <c r="D2925">
        <v>3.4531940379046603E-5</v>
      </c>
      <c r="E2925">
        <v>2.5847508444456702E-5</v>
      </c>
      <c r="F2925">
        <v>4.1545833800405596E-6</v>
      </c>
      <c r="G2925">
        <v>1.3258138478709801E-5</v>
      </c>
      <c r="H2925">
        <v>5.2115797662136204E-5</v>
      </c>
      <c r="I2925">
        <v>7.1277892314963894E-6</v>
      </c>
      <c r="J2925">
        <v>4.3858508327261801E-6</v>
      </c>
      <c r="K2925">
        <v>0</v>
      </c>
      <c r="L2925">
        <v>0</v>
      </c>
      <c r="M2925">
        <v>0</v>
      </c>
      <c r="N2925">
        <v>0</v>
      </c>
      <c r="O2925">
        <v>8.3501757387749403E-6</v>
      </c>
      <c r="P2925">
        <v>1.9542860812102097E-6</v>
      </c>
      <c r="Q2925">
        <v>1.2249894288052599E-6</v>
      </c>
      <c r="R2925">
        <v>0</v>
      </c>
      <c r="S2925">
        <v>5.4696387651242301E-6</v>
      </c>
      <c r="T2925">
        <v>0</v>
      </c>
      <c r="U2925">
        <v>0</v>
      </c>
      <c r="V2925">
        <v>0</v>
      </c>
      <c r="W2925">
        <v>1.4650137677792299E-6</v>
      </c>
      <c r="X2925">
        <v>0</v>
      </c>
      <c r="Y2925">
        <v>2.2161372348800701E-5</v>
      </c>
      <c r="Z2925">
        <v>0</v>
      </c>
      <c r="AA2925">
        <v>0</v>
      </c>
      <c r="AB2925">
        <v>8.6318019622711709E-5</v>
      </c>
      <c r="AC2925">
        <v>2.4926361904601205E-5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2.56036367343464E-6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7.6437869414272895E-6</v>
      </c>
      <c r="BD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f>AVERAGE(AD2925:BL2925)</f>
        <v>3.0012207690770378E-7</v>
      </c>
      <c r="BN2925">
        <f>AVERAGE(I2925:W2925)</f>
        <v>1.9985162563944295E-6</v>
      </c>
      <c r="BO2925">
        <f>AVERAGE(X2925:AC2925)</f>
        <v>2.2234292312685604E-5</v>
      </c>
      <c r="BP2925">
        <f>AVERAGE(B2925:H2925)</f>
        <v>3.1431130851331328E-5</v>
      </c>
      <c r="BQ2925">
        <f>B2925/BM2925</f>
        <v>175.15495656375703</v>
      </c>
      <c r="BR2925">
        <f>C2925/BM2925</f>
        <v>125.08935916061009</v>
      </c>
      <c r="BS2925">
        <v>2.2966681285464702E-4</v>
      </c>
    </row>
    <row r="2926" spans="1:71" x14ac:dyDescent="0.2">
      <c r="A2926" t="s">
        <v>434</v>
      </c>
      <c r="B2926">
        <v>5.0826932191599402E-5</v>
      </c>
      <c r="C2926">
        <v>2.9129243266083101E-5</v>
      </c>
      <c r="D2926">
        <v>3.5162388280058001E-5</v>
      </c>
      <c r="E2926">
        <v>3.4725508061915601E-5</v>
      </c>
      <c r="F2926">
        <v>3.8860426548276E-6</v>
      </c>
      <c r="G2926">
        <v>1.1175390884911201E-5</v>
      </c>
      <c r="H2926">
        <v>5.4607460021055802E-5</v>
      </c>
      <c r="I2926">
        <v>4.9830663342291502E-6</v>
      </c>
      <c r="J2926">
        <v>3.1521074083029499E-6</v>
      </c>
      <c r="K2926">
        <v>0</v>
      </c>
      <c r="L2926">
        <v>1.8345031308995499E-6</v>
      </c>
      <c r="M2926">
        <v>0</v>
      </c>
      <c r="N2926">
        <v>0</v>
      </c>
      <c r="O2926">
        <v>4.3225701634437501E-5</v>
      </c>
      <c r="P2926">
        <v>4.3974489318433095E-7</v>
      </c>
      <c r="Q2926">
        <v>9.8939135784356889E-7</v>
      </c>
      <c r="R2926">
        <v>0</v>
      </c>
      <c r="S2926">
        <v>3.3454713767466703E-5</v>
      </c>
      <c r="T2926">
        <v>0</v>
      </c>
      <c r="U2926">
        <v>0</v>
      </c>
      <c r="V2926">
        <v>0</v>
      </c>
      <c r="W2926">
        <v>1.7143014931876599E-5</v>
      </c>
      <c r="X2926">
        <v>9.9387000021690415E-5</v>
      </c>
      <c r="Y2926">
        <v>1.0683923967199401E-5</v>
      </c>
      <c r="Z2926">
        <v>2.8815987543277101E-5</v>
      </c>
      <c r="AA2926">
        <v>5.9644502982619503E-4</v>
      </c>
      <c r="AB2926">
        <v>1.10964191939821E-4</v>
      </c>
      <c r="AC2926">
        <v>5.5721099577152802E-5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1.05086948755644E-5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6.9007634728254392E-6</v>
      </c>
      <c r="AZ2926">
        <v>0</v>
      </c>
      <c r="BA2926">
        <v>0</v>
      </c>
      <c r="BB2926">
        <v>0</v>
      </c>
      <c r="BC2926">
        <v>0</v>
      </c>
      <c r="BD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f>AVERAGE(AD2926:BL2926)</f>
        <v>5.1204289259970121E-7</v>
      </c>
      <c r="BN2926">
        <f>AVERAGE(I2926:W2926)</f>
        <v>7.0148162305493576E-6</v>
      </c>
      <c r="BO2926">
        <f>AVERAGE(X2926:AC2926)</f>
        <v>1.5033620547922263E-4</v>
      </c>
      <c r="BP2926">
        <f>AVERAGE(B2926:H2926)</f>
        <v>3.1358995051492958E-5</v>
      </c>
      <c r="BQ2926">
        <f>B2926/BM2926</f>
        <v>99.26303621469124</v>
      </c>
      <c r="BR2926">
        <f>C2926/BM2926</f>
        <v>56.888287460041781</v>
      </c>
      <c r="BS2926">
        <v>2.3309115587789102E-4</v>
      </c>
    </row>
    <row r="2927" spans="1:71" x14ac:dyDescent="0.2">
      <c r="A2927" t="s">
        <v>3513</v>
      </c>
      <c r="B2927">
        <v>2.1697326300106101E-6</v>
      </c>
      <c r="C2927">
        <v>3.5302505282350101E-5</v>
      </c>
      <c r="D2927">
        <v>5.25955310227275E-5</v>
      </c>
      <c r="E2927">
        <v>3.8759158747405005E-5</v>
      </c>
      <c r="F2927">
        <v>9.8494575871762903E-6</v>
      </c>
      <c r="G2927">
        <v>7.5450415342526896E-5</v>
      </c>
      <c r="H2927">
        <v>5.3488761114469496E-6</v>
      </c>
      <c r="I2927">
        <v>1.09524842244071E-5</v>
      </c>
      <c r="J2927">
        <v>1.3188329270921101E-5</v>
      </c>
      <c r="K2927">
        <v>0</v>
      </c>
      <c r="L2927">
        <v>0</v>
      </c>
      <c r="M2927">
        <v>0</v>
      </c>
      <c r="N2927">
        <v>0</v>
      </c>
      <c r="O2927">
        <v>1.00175618328357E-5</v>
      </c>
      <c r="P2927">
        <v>1.7366427763652397E-6</v>
      </c>
      <c r="Q2927">
        <v>2.5596045986424301E-7</v>
      </c>
      <c r="R2927">
        <v>4.86422790963516E-5</v>
      </c>
      <c r="S2927">
        <v>0</v>
      </c>
      <c r="T2927">
        <v>1.2721939885799199E-6</v>
      </c>
      <c r="U2927">
        <v>0</v>
      </c>
      <c r="V2927">
        <v>0</v>
      </c>
      <c r="W2927">
        <v>2.3238079558902501E-6</v>
      </c>
      <c r="X2927">
        <v>1.3823718723161401E-4</v>
      </c>
      <c r="Y2927">
        <v>3.43266004359046E-4</v>
      </c>
      <c r="Z2927">
        <v>2.2436876421559103E-4</v>
      </c>
      <c r="AA2927">
        <v>7.4892462923237314E-5</v>
      </c>
      <c r="AB2927">
        <v>2.2365771543123901E-4</v>
      </c>
      <c r="AC2927">
        <v>3.2532059401958003E-4</v>
      </c>
      <c r="AD2927">
        <v>1.5295016913007201E-4</v>
      </c>
      <c r="AE2927">
        <v>7.8437896735786316E-5</v>
      </c>
      <c r="AF2927">
        <v>7.117217804893641E-5</v>
      </c>
      <c r="AG2927">
        <v>5.8365977964844504E-5</v>
      </c>
      <c r="AH2927">
        <v>6.980284738622621E-4</v>
      </c>
      <c r="AI2927">
        <v>2.2763912511857602E-5</v>
      </c>
      <c r="AJ2927">
        <v>3.3280708262074904E-5</v>
      </c>
      <c r="AK2927">
        <v>2.2780012850009602E-4</v>
      </c>
      <c r="AL2927">
        <v>4.2328712832402906E-5</v>
      </c>
      <c r="AM2927">
        <v>6.277860946236541E-5</v>
      </c>
      <c r="AN2927">
        <v>1.4122318584834301E-4</v>
      </c>
      <c r="AO2927">
        <v>1.27956804142117E-4</v>
      </c>
      <c r="AP2927">
        <v>1.8109491165440501E-4</v>
      </c>
      <c r="AQ2927">
        <v>6.3081031719959904E-4</v>
      </c>
      <c r="AR2927">
        <v>4.7487758597307102E-4</v>
      </c>
      <c r="AS2927">
        <v>3.6153510111135303E-5</v>
      </c>
      <c r="AT2927">
        <v>6.6209356490189205E-5</v>
      </c>
      <c r="AU2927">
        <v>8.8511020567666907E-5</v>
      </c>
      <c r="AV2927">
        <v>2.71851820334122E-5</v>
      </c>
      <c r="AW2927">
        <v>7.7580617595998105E-5</v>
      </c>
      <c r="AX2927">
        <v>8.9100316980943999E-6</v>
      </c>
      <c r="AY2927">
        <v>9.0195016938290803E-5</v>
      </c>
      <c r="AZ2927">
        <v>1.0275862285763401E-4</v>
      </c>
      <c r="BA2927">
        <v>4.2071587559330404E-5</v>
      </c>
      <c r="BB2927">
        <v>3.8038353253326104E-5</v>
      </c>
      <c r="BC2927">
        <v>1.27936357497222E-4</v>
      </c>
      <c r="BD2927">
        <v>1.5718662223674302E-5</v>
      </c>
      <c r="BF2927">
        <v>1.3241884012089999E-4</v>
      </c>
      <c r="BG2927">
        <v>2.0600733218075702E-4</v>
      </c>
      <c r="BH2927">
        <v>1.6776408125106801E-4</v>
      </c>
      <c r="BI2927">
        <v>4.4648285802708902E-5</v>
      </c>
      <c r="BJ2927">
        <v>3.85932179968893E-5</v>
      </c>
      <c r="BK2927">
        <v>4.5602939038322701E-5</v>
      </c>
      <c r="BL2927">
        <v>5.1179851000682209E-4</v>
      </c>
      <c r="BM2927">
        <f>AVERAGE(AD2927:BL2927)</f>
        <v>1.4329326756916692E-4</v>
      </c>
      <c r="BN2927">
        <f>AVERAGE(I2927:W2927)</f>
        <v>5.8926173070143431E-6</v>
      </c>
      <c r="BO2927">
        <f>AVERAGE(X2927:AC2927)</f>
        <v>2.2162378803005124E-4</v>
      </c>
      <c r="BP2927">
        <f>AVERAGE(B2927:H2927)</f>
        <v>3.1353668103377624E-5</v>
      </c>
      <c r="BQ2927">
        <f>B2927/BM2927</f>
        <v>1.5141902106205312E-2</v>
      </c>
      <c r="BR2927">
        <f>C2927/BM2927</f>
        <v>0.24636541465780842</v>
      </c>
      <c r="BS2927">
        <v>3.4365067970647305E-4</v>
      </c>
    </row>
    <row r="2928" spans="1:71" x14ac:dyDescent="0.2">
      <c r="A2928" t="s">
        <v>2503</v>
      </c>
      <c r="B2928">
        <v>5.3193825274938005E-5</v>
      </c>
      <c r="C2928">
        <v>3.65351775437553E-5</v>
      </c>
      <c r="D2928">
        <v>3.9621024845500602E-5</v>
      </c>
      <c r="E2928">
        <v>2.5546475107462804E-5</v>
      </c>
      <c r="F2928">
        <v>3.9171364427943399E-6</v>
      </c>
      <c r="G2928">
        <v>1.2002834877194501E-5</v>
      </c>
      <c r="H2928">
        <v>4.85284334886398E-5</v>
      </c>
      <c r="I2928">
        <v>5.9885334286857994E-6</v>
      </c>
      <c r="J2928">
        <v>3.6750757828013196E-6</v>
      </c>
      <c r="K2928">
        <v>0</v>
      </c>
      <c r="L2928">
        <v>0</v>
      </c>
      <c r="M2928">
        <v>0</v>
      </c>
      <c r="N2928">
        <v>0</v>
      </c>
      <c r="O2928">
        <v>2.9849862692462302E-5</v>
      </c>
      <c r="P2928">
        <v>0</v>
      </c>
      <c r="Q2928">
        <v>1.0710232660532099E-6</v>
      </c>
      <c r="R2928">
        <v>0</v>
      </c>
      <c r="S2928">
        <v>6.4675576255768494E-6</v>
      </c>
      <c r="T2928">
        <v>0</v>
      </c>
      <c r="U2928">
        <v>0</v>
      </c>
      <c r="V2928">
        <v>0</v>
      </c>
      <c r="W2928">
        <v>1.4933945546309099E-6</v>
      </c>
      <c r="X2928">
        <v>0</v>
      </c>
      <c r="Y2928">
        <v>3.3739131585283302E-5</v>
      </c>
      <c r="Z2928">
        <v>0</v>
      </c>
      <c r="AA2928">
        <v>0</v>
      </c>
      <c r="AB2928">
        <v>1.16795452917404E-4</v>
      </c>
      <c r="AC2928">
        <v>2.7955092653822304E-5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2.7231420749309398E-6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4.75192844146277E-6</v>
      </c>
      <c r="AZ2928">
        <v>0</v>
      </c>
      <c r="BA2928">
        <v>0</v>
      </c>
      <c r="BB2928">
        <v>0</v>
      </c>
      <c r="BC2928">
        <v>0</v>
      </c>
      <c r="BD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f>AVERAGE(AD2928:BL2928)</f>
        <v>2.1985501518805027E-7</v>
      </c>
      <c r="BN2928">
        <f>AVERAGE(I2928:W2928)</f>
        <v>3.2363631566806928E-6</v>
      </c>
      <c r="BO2928">
        <f>AVERAGE(X2928:AC2928)</f>
        <v>2.9748279526084937E-5</v>
      </c>
      <c r="BP2928">
        <f>AVERAGE(B2928:H2928)</f>
        <v>3.1334986797183621E-5</v>
      </c>
      <c r="BQ2928">
        <f>B2928/BM2928</f>
        <v>241.94956494141979</v>
      </c>
      <c r="BR2928">
        <f>C2928/BM2928</f>
        <v>166.17850410419516</v>
      </c>
      <c r="BS2928">
        <v>2.4818595450091103E-4</v>
      </c>
    </row>
    <row r="2929" spans="1:71" x14ac:dyDescent="0.2">
      <c r="A2929" t="s">
        <v>3198</v>
      </c>
      <c r="B2929">
        <v>8.8550350219588611E-5</v>
      </c>
      <c r="C2929">
        <v>1.9385358703755999E-6</v>
      </c>
      <c r="D2929">
        <v>1.29296228759903E-6</v>
      </c>
      <c r="E2929">
        <v>2.4921061556052001E-5</v>
      </c>
      <c r="F2929">
        <v>1.5078050499206503E-5</v>
      </c>
      <c r="G2929">
        <v>7.1980637918910714E-5</v>
      </c>
      <c r="H2929">
        <v>1.5325631984231803E-5</v>
      </c>
      <c r="I2929">
        <v>0</v>
      </c>
      <c r="J2929">
        <v>3.4836246225048199E-6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2.3040920975952005E-5</v>
      </c>
      <c r="S2929">
        <v>0</v>
      </c>
      <c r="T2929">
        <v>2.1297942261962498E-6</v>
      </c>
      <c r="U2929">
        <v>0</v>
      </c>
      <c r="V2929">
        <v>0</v>
      </c>
      <c r="W2929">
        <v>4.21708067416638E-6</v>
      </c>
      <c r="X2929">
        <v>0</v>
      </c>
      <c r="Y2929">
        <v>1.3749633591914902E-4</v>
      </c>
      <c r="Z2929">
        <v>0</v>
      </c>
      <c r="AA2929">
        <v>0</v>
      </c>
      <c r="AB2929">
        <v>4.2230204175741303E-5</v>
      </c>
      <c r="AC2929">
        <v>7.0795815036714608E-5</v>
      </c>
      <c r="AD2929">
        <v>0</v>
      </c>
      <c r="AE2929">
        <v>3.9418827857540503E-5</v>
      </c>
      <c r="AF2929">
        <v>9.5612153607698893E-6</v>
      </c>
      <c r="AG2929">
        <v>4.0852918639806392E-6</v>
      </c>
      <c r="AH2929">
        <v>8.426675986041359E-6</v>
      </c>
      <c r="AI2929">
        <v>8.7803238323475686E-6</v>
      </c>
      <c r="AJ2929">
        <v>1.8965904317795802E-4</v>
      </c>
      <c r="AK2929">
        <v>1.2162127773014001E-4</v>
      </c>
      <c r="AL2929">
        <v>6.6484319360905704E-5</v>
      </c>
      <c r="AM2929">
        <v>3.7453017086335902E-5</v>
      </c>
      <c r="AN2929">
        <v>2.6875437344705006E-5</v>
      </c>
      <c r="AO2929">
        <v>0</v>
      </c>
      <c r="AP2929">
        <v>4.2262296567186901E-5</v>
      </c>
      <c r="AQ2929">
        <v>0</v>
      </c>
      <c r="AR2929">
        <v>2.3872969366163902E-5</v>
      </c>
      <c r="AS2929">
        <v>3.1565091264485505E-5</v>
      </c>
      <c r="AT2929">
        <v>5.7190948446558792E-6</v>
      </c>
      <c r="AU2929">
        <v>3.9855299911463398E-5</v>
      </c>
      <c r="AV2929">
        <v>3.8580969107817805E-5</v>
      </c>
      <c r="AW2929">
        <v>5.482455725216641E-5</v>
      </c>
      <c r="AX2929">
        <v>0</v>
      </c>
      <c r="AY2929">
        <v>3.8890926770128598E-5</v>
      </c>
      <c r="AZ2929">
        <v>4.2384165897432603E-6</v>
      </c>
      <c r="BA2929">
        <v>0</v>
      </c>
      <c r="BB2929">
        <v>5.8927603553081008E-5</v>
      </c>
      <c r="BC2929">
        <v>2.381576838949E-5</v>
      </c>
      <c r="BD2929">
        <v>1.1697370867247602E-5</v>
      </c>
      <c r="BF2929">
        <v>2.7828838958890103E-5</v>
      </c>
      <c r="BG2929">
        <v>1.80293597424054E-5</v>
      </c>
      <c r="BH2929">
        <v>0</v>
      </c>
      <c r="BI2929">
        <v>1.0496423824525401E-5</v>
      </c>
      <c r="BJ2929">
        <v>2.7984711130777703E-5</v>
      </c>
      <c r="BK2929">
        <v>5.0287989412379603E-5</v>
      </c>
      <c r="BL2929">
        <v>1.6677991996719602E-4</v>
      </c>
      <c r="BM2929">
        <f>AVERAGE(AD2929:BL2929)</f>
        <v>3.4941854032956743E-5</v>
      </c>
      <c r="BN2929">
        <f>AVERAGE(I2929:W2929)</f>
        <v>2.1914280332546306E-6</v>
      </c>
      <c r="BO2929">
        <f>AVERAGE(X2929:AC2929)</f>
        <v>4.1753725855267491E-5</v>
      </c>
      <c r="BP2929">
        <f>AVERAGE(B2929:H2929)</f>
        <v>3.1298175762280609E-5</v>
      </c>
      <c r="BQ2929">
        <f>B2929/BM2929</f>
        <v>2.5342201400094275</v>
      </c>
      <c r="BR2929">
        <f>C2929/BM2929</f>
        <v>5.5478907002106864E-2</v>
      </c>
      <c r="BS2929">
        <v>0</v>
      </c>
    </row>
    <row r="2930" spans="1:71" x14ac:dyDescent="0.2">
      <c r="A2930" t="s">
        <v>4036</v>
      </c>
      <c r="B2930">
        <v>0</v>
      </c>
      <c r="C2930">
        <v>8.7843321634632494E-5</v>
      </c>
      <c r="D2930">
        <v>4.3059200601756196E-5</v>
      </c>
      <c r="E2930">
        <v>2.7326596246954302E-5</v>
      </c>
      <c r="F2930">
        <v>0</v>
      </c>
      <c r="G2930">
        <v>4.1269936200134998E-6</v>
      </c>
      <c r="H2930">
        <v>5.6478766206205704E-5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8.1592226683702989E-7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5.4690623797685597E-7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2.0508613689250296E-6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f>AVERAGE(AD2930:BL2930)</f>
        <v>1.0040264334526223E-7</v>
      </c>
      <c r="BN2930">
        <f>AVERAGE(I2930:W2930)</f>
        <v>0</v>
      </c>
      <c r="BO2930">
        <f>AVERAGE(X2930:AC2930)</f>
        <v>0</v>
      </c>
      <c r="BP2930">
        <f>AVERAGE(B2930:H2930)</f>
        <v>3.1262125472794603E-5</v>
      </c>
      <c r="BQ2930">
        <f>B2930/BM2930</f>
        <v>0</v>
      </c>
      <c r="BR2930">
        <f>C2930/BM2930</f>
        <v>874.91044765185075</v>
      </c>
      <c r="BS2930">
        <v>0</v>
      </c>
    </row>
    <row r="2931" spans="1:71" x14ac:dyDescent="0.2">
      <c r="A2931" t="s">
        <v>1421</v>
      </c>
      <c r="B2931">
        <v>3.2383635633861604E-5</v>
      </c>
      <c r="C2931">
        <v>1.5377249861791202E-5</v>
      </c>
      <c r="D2931">
        <v>2.43608566142047E-5</v>
      </c>
      <c r="E2931">
        <v>4.4266138640613603E-5</v>
      </c>
      <c r="F2931">
        <v>8.6161633339080901E-6</v>
      </c>
      <c r="G2931">
        <v>7.7542303449829308E-5</v>
      </c>
      <c r="H2931">
        <v>1.57266635990527E-5</v>
      </c>
      <c r="I2931">
        <v>2.203542361915E-5</v>
      </c>
      <c r="J2931">
        <v>1.50649298639371E-5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1.2664835835947901E-6</v>
      </c>
      <c r="R2931">
        <v>1.09756452856232E-4</v>
      </c>
      <c r="S2931">
        <v>0</v>
      </c>
      <c r="T2931">
        <v>3.7178457728681201E-6</v>
      </c>
      <c r="U2931">
        <v>0</v>
      </c>
      <c r="V2931">
        <v>0</v>
      </c>
      <c r="W2931">
        <v>4.5956881588060293E-6</v>
      </c>
      <c r="X2931">
        <v>0</v>
      </c>
      <c r="Y2931">
        <v>0</v>
      </c>
      <c r="Z2931">
        <v>0</v>
      </c>
      <c r="AA2931">
        <v>2.6785731804319804E-4</v>
      </c>
      <c r="AB2931">
        <v>0</v>
      </c>
      <c r="AC2931">
        <v>1.4009635560226502E-5</v>
      </c>
      <c r="AD2931">
        <v>1.0758067283404301E-4</v>
      </c>
      <c r="AE2931">
        <v>9.3341928078959901E-5</v>
      </c>
      <c r="AF2931">
        <v>1.77043435461756E-4</v>
      </c>
      <c r="AG2931">
        <v>2.6627253046072901E-4</v>
      </c>
      <c r="AH2931">
        <v>5.24903385425552E-4</v>
      </c>
      <c r="AI2931">
        <v>2.88679579585133E-4</v>
      </c>
      <c r="AJ2931">
        <v>1.3705040654025E-4</v>
      </c>
      <c r="AK2931">
        <v>8.9562867739438918E-5</v>
      </c>
      <c r="AL2931">
        <v>2.1383274065010302E-4</v>
      </c>
      <c r="AM2931">
        <v>1.1628177076461901E-4</v>
      </c>
      <c r="AN2931">
        <v>1.5808457043491502E-5</v>
      </c>
      <c r="AO2931">
        <v>3.4948850936259503E-4</v>
      </c>
      <c r="AP2931">
        <v>3.2008828011984204E-4</v>
      </c>
      <c r="AQ2931">
        <v>0</v>
      </c>
      <c r="AR2931">
        <v>3.8400172282206003E-5</v>
      </c>
      <c r="AS2931">
        <v>2.3813840337306102E-5</v>
      </c>
      <c r="AT2931">
        <v>1.6677111971850401E-4</v>
      </c>
      <c r="AU2931">
        <v>7.9833304117901807E-5</v>
      </c>
      <c r="AV2931">
        <v>1.4765698696660301E-4</v>
      </c>
      <c r="AW2931">
        <v>1.3473906462565E-4</v>
      </c>
      <c r="AX2931">
        <v>9.7965253729029704E-5</v>
      </c>
      <c r="AY2931">
        <v>3.58224895156037E-4</v>
      </c>
      <c r="AZ2931">
        <v>1.4477095002636802E-4</v>
      </c>
      <c r="BA2931">
        <v>9.1589648285473718E-5</v>
      </c>
      <c r="BB2931">
        <v>9.9415123847855714E-5</v>
      </c>
      <c r="BC2931">
        <v>1.1079148783225101E-4</v>
      </c>
      <c r="BD2931">
        <v>2.0922657935740202E-5</v>
      </c>
      <c r="BF2931">
        <v>1.2254391700041001E-4</v>
      </c>
      <c r="BG2931">
        <v>2.0390880630600901E-4</v>
      </c>
      <c r="BH2931">
        <v>4.4655201064023502E-5</v>
      </c>
      <c r="BI2931">
        <v>2.5917763621637405E-5</v>
      </c>
      <c r="BJ2931">
        <v>6.2454895723737609E-5</v>
      </c>
      <c r="BK2931">
        <v>1.2526823368147702E-4</v>
      </c>
      <c r="BL2931">
        <v>2.9005967439507105E-4</v>
      </c>
      <c r="BM2931">
        <f>AVERAGE(AD2931:BL2931)</f>
        <v>1.4969522237411186E-4</v>
      </c>
      <c r="BN2931">
        <f>AVERAGE(I2931:W2931)</f>
        <v>1.0429121590305869E-5</v>
      </c>
      <c r="BO2931">
        <f>AVERAGE(X2931:AC2931)</f>
        <v>4.6977825600570759E-5</v>
      </c>
      <c r="BP2931">
        <f>AVERAGE(B2931:H2931)</f>
        <v>3.1181858733323028E-5</v>
      </c>
      <c r="BQ2931">
        <f>B2931/BM2931</f>
        <v>0.21633045544319252</v>
      </c>
      <c r="BR2931">
        <f>C2931/BM2931</f>
        <v>0.10272371835195275</v>
      </c>
      <c r="BS2931">
        <v>1.0938247291177601E-6</v>
      </c>
    </row>
    <row r="2932" spans="1:71" x14ac:dyDescent="0.2">
      <c r="A2932" t="s">
        <v>2361</v>
      </c>
      <c r="B2932">
        <v>4.4807816658347602E-5</v>
      </c>
      <c r="C2932">
        <v>1.9674976287298802E-5</v>
      </c>
      <c r="D2932">
        <v>3.5424679166662002E-5</v>
      </c>
      <c r="E2932">
        <v>2.3556870904319201E-5</v>
      </c>
      <c r="F2932">
        <v>5.5278681423965197E-6</v>
      </c>
      <c r="G2932">
        <v>2.8362924047232707E-5</v>
      </c>
      <c r="H2932">
        <v>6.0846982913125606E-5</v>
      </c>
      <c r="I2932">
        <v>5.2603813614588802E-6</v>
      </c>
      <c r="J2932">
        <v>1.12665150647289E-5</v>
      </c>
      <c r="K2932">
        <v>0</v>
      </c>
      <c r="L2932">
        <v>0</v>
      </c>
      <c r="M2932">
        <v>0</v>
      </c>
      <c r="N2932">
        <v>0</v>
      </c>
      <c r="O2932">
        <v>3.1696324990491606E-5</v>
      </c>
      <c r="P2932">
        <v>0</v>
      </c>
      <c r="Q2932">
        <v>1.2559583130905199E-6</v>
      </c>
      <c r="R2932">
        <v>2.6541159406364904E-5</v>
      </c>
      <c r="S2932">
        <v>5.7774936675502395E-6</v>
      </c>
      <c r="T2932">
        <v>1.20465603671672E-6</v>
      </c>
      <c r="U2932">
        <v>0</v>
      </c>
      <c r="V2932">
        <v>0</v>
      </c>
      <c r="W2932">
        <v>1.42197926142724E-6</v>
      </c>
      <c r="X2932">
        <v>0</v>
      </c>
      <c r="Y2932">
        <v>4.1754782699749299E-5</v>
      </c>
      <c r="Z2932">
        <v>0</v>
      </c>
      <c r="AA2932">
        <v>0</v>
      </c>
      <c r="AB2932">
        <v>1.01156954742158E-4</v>
      </c>
      <c r="AC2932">
        <v>4.87767666550257E-5</v>
      </c>
      <c r="AD2932">
        <v>0</v>
      </c>
      <c r="AE2932">
        <v>3.6137829719891707E-5</v>
      </c>
      <c r="AF2932">
        <v>1.2438393903738002E-5</v>
      </c>
      <c r="AG2932">
        <v>3.3293405436947302E-5</v>
      </c>
      <c r="AH2932">
        <v>1.7715345517405002E-4</v>
      </c>
      <c r="AI2932">
        <v>8.6916519976669397E-6</v>
      </c>
      <c r="AJ2932">
        <v>2.0263976759731601E-5</v>
      </c>
      <c r="AK2932">
        <v>2.0549944433867401E-5</v>
      </c>
      <c r="AL2932">
        <v>1.2983242509226201E-4</v>
      </c>
      <c r="AM2932">
        <v>1.5296214747508903E-5</v>
      </c>
      <c r="AN2932">
        <v>5.3125964457340602E-6</v>
      </c>
      <c r="AO2932">
        <v>0</v>
      </c>
      <c r="AP2932">
        <v>3.2760687389800806E-5</v>
      </c>
      <c r="AQ2932">
        <v>6.6481059021532998E-6</v>
      </c>
      <c r="AR2932">
        <v>1.0325884862961E-4</v>
      </c>
      <c r="AS2932">
        <v>7.8167505932716605E-6</v>
      </c>
      <c r="AT2932">
        <v>2.7964989398588403E-5</v>
      </c>
      <c r="AU2932">
        <v>5.3639033660389196E-6</v>
      </c>
      <c r="AV2932">
        <v>1.4518617814473601E-5</v>
      </c>
      <c r="AW2932">
        <v>6.232298486437891E-5</v>
      </c>
      <c r="AX2932">
        <v>5.9828755641184211E-5</v>
      </c>
      <c r="AY2932">
        <v>2.6935101961967903E-5</v>
      </c>
      <c r="AZ2932">
        <v>1.91852015813713E-6</v>
      </c>
      <c r="BA2932">
        <v>4.2078633221976501E-5</v>
      </c>
      <c r="BB2932">
        <v>1.15685294014646E-4</v>
      </c>
      <c r="BC2932">
        <v>2.3706916777612103E-4</v>
      </c>
      <c r="BD2932">
        <v>0</v>
      </c>
      <c r="BF2932">
        <v>3.9002212327911902E-5</v>
      </c>
      <c r="BG2932">
        <v>4.5704787265369108E-5</v>
      </c>
      <c r="BH2932">
        <v>8.1173151177172509E-5</v>
      </c>
      <c r="BI2932">
        <v>5.3685065662940194E-6</v>
      </c>
      <c r="BJ2932">
        <v>2.2322457579199002E-5</v>
      </c>
      <c r="BK2932">
        <v>1.9530597145848303E-5</v>
      </c>
      <c r="BL2932">
        <v>2.1041528873632199E-5</v>
      </c>
      <c r="BM2932">
        <f>AVERAGE(AD2932:BL2932)</f>
        <v>4.2273043981740396E-5</v>
      </c>
      <c r="BN2932">
        <f>AVERAGE(I2932:W2932)</f>
        <v>5.628297873455266E-6</v>
      </c>
      <c r="BO2932">
        <f>AVERAGE(X2932:AC2932)</f>
        <v>3.1948084016155503E-5</v>
      </c>
      <c r="BP2932">
        <f>AVERAGE(B2932:H2932)</f>
        <v>3.1171731159911773E-5</v>
      </c>
      <c r="BQ2932">
        <f>B2932/BM2932</f>
        <v>1.0599619151557216</v>
      </c>
      <c r="BR2932">
        <f>C2932/BM2932</f>
        <v>0.46542605959006161</v>
      </c>
      <c r="BS2932">
        <v>2.7413920670455903E-4</v>
      </c>
    </row>
    <row r="2933" spans="1:71" x14ac:dyDescent="0.2">
      <c r="A2933" t="s">
        <v>2344</v>
      </c>
      <c r="B2933">
        <v>5.0725568699782998E-5</v>
      </c>
      <c r="C2933">
        <v>2.9640610919947704E-5</v>
      </c>
      <c r="D2933">
        <v>3.7495081779736906E-5</v>
      </c>
      <c r="E2933">
        <v>2.5365027690712704E-5</v>
      </c>
      <c r="F2933">
        <v>3.4983544923437797E-6</v>
      </c>
      <c r="G2933">
        <v>1.0692740853270401E-5</v>
      </c>
      <c r="H2933">
        <v>6.0438063601603801E-5</v>
      </c>
      <c r="I2933">
        <v>6.0874210447658999E-6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2.6998448025762904E-5</v>
      </c>
      <c r="P2933">
        <v>1.59723628275148E-6</v>
      </c>
      <c r="Q2933">
        <v>1.7866789671109899E-6</v>
      </c>
      <c r="R2933">
        <v>0</v>
      </c>
      <c r="S2933">
        <v>6.0841830065784597E-6</v>
      </c>
      <c r="T2933">
        <v>0</v>
      </c>
      <c r="U2933">
        <v>0</v>
      </c>
      <c r="V2933">
        <v>0</v>
      </c>
      <c r="W2933">
        <v>1.38384415764342E-6</v>
      </c>
      <c r="X2933">
        <v>0</v>
      </c>
      <c r="Y2933">
        <v>0</v>
      </c>
      <c r="Z2933">
        <v>0</v>
      </c>
      <c r="AA2933">
        <v>0</v>
      </c>
      <c r="AB2933">
        <v>9.62849341767082E-5</v>
      </c>
      <c r="AC2933">
        <v>2.5207261238855602E-5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4.6270148901120798E-7</v>
      </c>
      <c r="AO2933">
        <v>0</v>
      </c>
      <c r="AP2933">
        <v>1.03484949404021E-5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4.10224310866299E-6</v>
      </c>
      <c r="AX2933">
        <v>0</v>
      </c>
      <c r="AY2933">
        <v>5.0366383732185501E-6</v>
      </c>
      <c r="AZ2933">
        <v>0</v>
      </c>
      <c r="BA2933">
        <v>0</v>
      </c>
      <c r="BB2933">
        <v>0</v>
      </c>
      <c r="BC2933">
        <v>0</v>
      </c>
      <c r="BD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f>AVERAGE(AD2933:BL2933)</f>
        <v>5.86766997391025E-7</v>
      </c>
      <c r="BN2933">
        <f>AVERAGE(I2933:W2933)</f>
        <v>2.9291874323075433E-6</v>
      </c>
      <c r="BO2933">
        <f>AVERAGE(X2933:AC2933)</f>
        <v>2.0248699235927301E-5</v>
      </c>
      <c r="BP2933">
        <f>AVERAGE(B2933:H2933)</f>
        <v>3.1122206862485479E-5</v>
      </c>
      <c r="BQ2933">
        <f>B2933/BM2933</f>
        <v>86.449253153853135</v>
      </c>
      <c r="BR2933">
        <f>C2933/BM2933</f>
        <v>50.515129602960656</v>
      </c>
      <c r="BS2933">
        <v>2.2723275469394903E-4</v>
      </c>
    </row>
    <row r="2934" spans="1:71" x14ac:dyDescent="0.2">
      <c r="A2934" t="s">
        <v>1724</v>
      </c>
      <c r="B2934">
        <v>1.5125712812915201E-5</v>
      </c>
      <c r="C2934">
        <v>2.9443934907255202E-5</v>
      </c>
      <c r="D2934">
        <v>3.8230109250992799E-5</v>
      </c>
      <c r="E2934">
        <v>5.8300936859003401E-5</v>
      </c>
      <c r="F2934">
        <v>4.2201095637442801E-5</v>
      </c>
      <c r="G2934">
        <v>2.4471256926015802E-5</v>
      </c>
      <c r="H2934">
        <v>1.0042370619455201E-5</v>
      </c>
      <c r="I2934">
        <v>2.9342991916437901E-5</v>
      </c>
      <c r="J2934">
        <v>1.8601213352837703E-5</v>
      </c>
      <c r="K2934">
        <v>2.22029589338911E-4</v>
      </c>
      <c r="L2934">
        <v>2.8892451470895103E-5</v>
      </c>
      <c r="M2934">
        <v>1.6284504977022104E-5</v>
      </c>
      <c r="N2934">
        <v>3.7114432270972805E-5</v>
      </c>
      <c r="O2934">
        <v>4.2257956467403006E-5</v>
      </c>
      <c r="P2934">
        <v>8.2891776121187801E-5</v>
      </c>
      <c r="Q2934">
        <v>1.2559948431238501E-5</v>
      </c>
      <c r="R2934">
        <v>1.4186580439403101E-5</v>
      </c>
      <c r="S2934">
        <v>6.7154247350960502E-5</v>
      </c>
      <c r="T2934">
        <v>2.2695808101300501E-4</v>
      </c>
      <c r="U2934">
        <v>1.2006763945326001E-4</v>
      </c>
      <c r="V2934">
        <v>1.2801256932762901E-4</v>
      </c>
      <c r="W2934">
        <v>1.0622947507379901E-4</v>
      </c>
      <c r="X2934">
        <v>0</v>
      </c>
      <c r="Y2934">
        <v>0</v>
      </c>
      <c r="Z2934">
        <v>2.0053202754116202E-4</v>
      </c>
      <c r="AA2934">
        <v>1.7379936635662102E-4</v>
      </c>
      <c r="AB2934">
        <v>0</v>
      </c>
      <c r="AC2934">
        <v>2.66335532879878E-5</v>
      </c>
      <c r="AD2934">
        <v>0</v>
      </c>
      <c r="AE2934">
        <v>3.3378564044242199E-5</v>
      </c>
      <c r="AF2934">
        <v>2.6289360469067805E-5</v>
      </c>
      <c r="AG2934">
        <v>0</v>
      </c>
      <c r="AH2934">
        <v>5.4652375458217599E-6</v>
      </c>
      <c r="AI2934">
        <v>8.4811421910989498E-6</v>
      </c>
      <c r="AJ2934">
        <v>0</v>
      </c>
      <c r="AK2934">
        <v>0</v>
      </c>
      <c r="AL2934">
        <v>0</v>
      </c>
      <c r="AM2934">
        <v>0</v>
      </c>
      <c r="AN2934">
        <v>4.4029970782904499E-6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4.9086874705966896E-6</v>
      </c>
      <c r="AV2934">
        <v>1.7748296309691004E-5</v>
      </c>
      <c r="AW2934">
        <v>1.7176358755399604E-5</v>
      </c>
      <c r="AX2934">
        <v>9.4631837235284501E-6</v>
      </c>
      <c r="AY2934">
        <v>0</v>
      </c>
      <c r="AZ2934">
        <v>0</v>
      </c>
      <c r="BA2934">
        <v>2.1564947485585302E-5</v>
      </c>
      <c r="BB2934">
        <v>0</v>
      </c>
      <c r="BC2934">
        <v>0</v>
      </c>
      <c r="BD2934">
        <v>0</v>
      </c>
      <c r="BF2934">
        <v>0</v>
      </c>
      <c r="BG2934">
        <v>0</v>
      </c>
      <c r="BH2934">
        <v>0</v>
      </c>
      <c r="BI2934">
        <v>1.00157131242988E-5</v>
      </c>
      <c r="BJ2934">
        <v>2.7671167675582603E-5</v>
      </c>
      <c r="BK2934">
        <v>5.7435300094504403E-6</v>
      </c>
      <c r="BL2934">
        <v>0</v>
      </c>
      <c r="BM2934">
        <f>AVERAGE(AD2934:BL2934)</f>
        <v>5.656152525960414E-6</v>
      </c>
      <c r="BN2934">
        <f>AVERAGE(I2934:W2934)</f>
        <v>7.6838897133664176E-5</v>
      </c>
      <c r="BO2934">
        <f>AVERAGE(X2934:AC2934)</f>
        <v>6.6827491197628472E-5</v>
      </c>
      <c r="BP2934">
        <f>AVERAGE(B2934:H2934)</f>
        <v>3.1116488144725777E-5</v>
      </c>
      <c r="BQ2934">
        <f>B2934/BM2934</f>
        <v>2.6742052558681411</v>
      </c>
      <c r="BR2934">
        <f>C2934/BM2934</f>
        <v>5.2056472614757903</v>
      </c>
      <c r="BS2934">
        <v>0</v>
      </c>
    </row>
    <row r="2935" spans="1:71" x14ac:dyDescent="0.2">
      <c r="A2935" t="s">
        <v>2444</v>
      </c>
      <c r="B2935">
        <v>5.1421308623372607E-5</v>
      </c>
      <c r="C2935">
        <v>3.1674987030629303E-5</v>
      </c>
      <c r="D2935">
        <v>3.6058802931683102E-5</v>
      </c>
      <c r="E2935">
        <v>2.5822259409731002E-5</v>
      </c>
      <c r="F2935">
        <v>5.0523482971697395E-6</v>
      </c>
      <c r="G2935">
        <v>1.2816401221080901E-5</v>
      </c>
      <c r="H2935">
        <v>5.4829241029274508E-5</v>
      </c>
      <c r="I2935">
        <v>7.3986846991754693E-6</v>
      </c>
      <c r="J2935">
        <v>3.46162118706436E-6</v>
      </c>
      <c r="K2935">
        <v>0</v>
      </c>
      <c r="L2935">
        <v>0</v>
      </c>
      <c r="M2935">
        <v>0</v>
      </c>
      <c r="N2935">
        <v>0</v>
      </c>
      <c r="O2935">
        <v>2.7577265928264303E-5</v>
      </c>
      <c r="P2935">
        <v>1.67155805545126E-6</v>
      </c>
      <c r="Q2935">
        <v>1.0195878822436798E-6</v>
      </c>
      <c r="R2935">
        <v>0</v>
      </c>
      <c r="S2935">
        <v>6.0410335688569204E-6</v>
      </c>
      <c r="T2935">
        <v>0</v>
      </c>
      <c r="U2935">
        <v>0</v>
      </c>
      <c r="V2935">
        <v>0</v>
      </c>
      <c r="W2935">
        <v>1.04741603025169E-6</v>
      </c>
      <c r="X2935">
        <v>0</v>
      </c>
      <c r="Y2935">
        <v>1.9318173391794101E-5</v>
      </c>
      <c r="Z2935">
        <v>0</v>
      </c>
      <c r="AA2935">
        <v>0</v>
      </c>
      <c r="AB2935">
        <v>8.3325163888854005E-5</v>
      </c>
      <c r="AC2935">
        <v>2.5403697681487104E-5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f>AVERAGE(AD2935:BL2935)</f>
        <v>0</v>
      </c>
      <c r="BN2935">
        <f>AVERAGE(I2935:W2935)</f>
        <v>3.2144778234205121E-6</v>
      </c>
      <c r="BO2935">
        <f>AVERAGE(X2935:AC2935)</f>
        <v>2.1341172493689201E-5</v>
      </c>
      <c r="BP2935">
        <f>AVERAGE(B2935:H2935)</f>
        <v>3.1096478363277309E-5</v>
      </c>
      <c r="BQ2935" t="e">
        <f>B2935/BM2935</f>
        <v>#DIV/0!</v>
      </c>
      <c r="BR2935" t="e">
        <f>C2935/BM2935</f>
        <v>#DIV/0!</v>
      </c>
      <c r="BS2935">
        <v>2.4004900500565203E-4</v>
      </c>
    </row>
    <row r="2936" spans="1:71" x14ac:dyDescent="0.2">
      <c r="A2936" t="s">
        <v>1613</v>
      </c>
      <c r="B2936">
        <v>1.22969091800597E-4</v>
      </c>
      <c r="C2936">
        <v>0</v>
      </c>
      <c r="D2936">
        <v>1.8128676594079498E-6</v>
      </c>
      <c r="E2936">
        <v>2.0216669885952201E-5</v>
      </c>
      <c r="F2936">
        <v>1.41350541887158E-5</v>
      </c>
      <c r="G2936">
        <v>4.1871822347885703E-5</v>
      </c>
      <c r="H2936">
        <v>1.6424583817732003E-5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6.7327292925503996E-7</v>
      </c>
      <c r="AU2936">
        <v>5.3996874582162003E-6</v>
      </c>
      <c r="AV2936">
        <v>1.3728167684689899E-6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f>AVERAGE(AD2936:BL2936)</f>
        <v>2.1899344576294797E-7</v>
      </c>
      <c r="BN2936">
        <f>AVERAGE(I2936:W2936)</f>
        <v>0</v>
      </c>
      <c r="BO2936">
        <f>AVERAGE(X2936:AC2936)</f>
        <v>0</v>
      </c>
      <c r="BP2936">
        <f>AVERAGE(B2936:H2936)</f>
        <v>3.1061441385755805E-5</v>
      </c>
      <c r="BQ2936">
        <f>B2936/BM2936</f>
        <v>561.51950745460363</v>
      </c>
      <c r="BR2936">
        <f>C2936/BM2936</f>
        <v>0</v>
      </c>
      <c r="BS2936">
        <v>0</v>
      </c>
    </row>
    <row r="2937" spans="1:71" x14ac:dyDescent="0.2">
      <c r="A2937" t="s">
        <v>2440</v>
      </c>
      <c r="B2937">
        <v>5.2490096042206706E-5</v>
      </c>
      <c r="C2937">
        <v>3.2976069538834703E-5</v>
      </c>
      <c r="D2937">
        <v>3.9471868040067006E-5</v>
      </c>
      <c r="E2937">
        <v>2.6218740320394505E-5</v>
      </c>
      <c r="F2937">
        <v>3.1327802589377896E-6</v>
      </c>
      <c r="G2937">
        <v>1.2178890428438102E-5</v>
      </c>
      <c r="H2937">
        <v>5.085327604578511E-5</v>
      </c>
      <c r="I2937">
        <v>6.3391937929550895E-6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2.8284932598372905E-5</v>
      </c>
      <c r="P2937">
        <v>0</v>
      </c>
      <c r="Q2937">
        <v>1.5755512041306301E-6</v>
      </c>
      <c r="R2937">
        <v>0</v>
      </c>
      <c r="S2937">
        <v>5.9264521830150694E-6</v>
      </c>
      <c r="T2937">
        <v>0</v>
      </c>
      <c r="U2937">
        <v>0</v>
      </c>
      <c r="V2937">
        <v>0</v>
      </c>
      <c r="W2937">
        <v>1.1619754750107401E-6</v>
      </c>
      <c r="X2937">
        <v>0</v>
      </c>
      <c r="Y2937">
        <v>0</v>
      </c>
      <c r="Z2937">
        <v>0</v>
      </c>
      <c r="AA2937">
        <v>0</v>
      </c>
      <c r="AB2937">
        <v>9.850171037686772E-5</v>
      </c>
      <c r="AC2937">
        <v>3.1260368647934704E-5</v>
      </c>
      <c r="AD2937">
        <v>0</v>
      </c>
      <c r="AE2937">
        <v>0</v>
      </c>
      <c r="AF2937">
        <v>0</v>
      </c>
      <c r="AG2937">
        <v>0</v>
      </c>
      <c r="AH2937">
        <v>4.5868328678145295E-6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7.2207751287381496E-7</v>
      </c>
      <c r="AO2937">
        <v>0</v>
      </c>
      <c r="AP2937">
        <v>1.9414933373367603E-5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2.0730933819253199E-5</v>
      </c>
      <c r="AX2937">
        <v>0</v>
      </c>
      <c r="AY2937">
        <v>0</v>
      </c>
      <c r="AZ2937">
        <v>0</v>
      </c>
      <c r="BA2937">
        <v>0</v>
      </c>
      <c r="BB2937">
        <v>1.0028263671604701E-4</v>
      </c>
      <c r="BC2937">
        <v>2.8997756317996503E-4</v>
      </c>
      <c r="BD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2.2455118334281401E-5</v>
      </c>
      <c r="BL2937">
        <v>0</v>
      </c>
      <c r="BM2937">
        <f>AVERAGE(AD2937:BL2937)</f>
        <v>1.3475591053047136E-5</v>
      </c>
      <c r="BN2937">
        <f>AVERAGE(I2937:W2937)</f>
        <v>2.8858736835656288E-6</v>
      </c>
      <c r="BO2937">
        <f>AVERAGE(X2937:AC2937)</f>
        <v>2.1627013170800403E-5</v>
      </c>
      <c r="BP2937">
        <f>AVERAGE(B2937:H2937)</f>
        <v>3.1045960096380563E-5</v>
      </c>
      <c r="BQ2937">
        <f>B2937/BM2937</f>
        <v>3.8951980536940907</v>
      </c>
      <c r="BR2937">
        <f>C2937/BM2937</f>
        <v>2.4470963395240513</v>
      </c>
      <c r="BS2937">
        <v>2.4990926355044501E-4</v>
      </c>
    </row>
    <row r="2938" spans="1:71" x14ac:dyDescent="0.2">
      <c r="A2938" t="s">
        <v>2375</v>
      </c>
      <c r="B2938">
        <v>5.2992444777128902E-5</v>
      </c>
      <c r="C2938">
        <v>3.2712225424559303E-5</v>
      </c>
      <c r="D2938">
        <v>3.7182363601680906E-5</v>
      </c>
      <c r="E2938">
        <v>2.6979684092957304E-5</v>
      </c>
      <c r="F2938">
        <v>4.9361725066783093E-6</v>
      </c>
      <c r="G2938">
        <v>1.10695030689477E-5</v>
      </c>
      <c r="H2938">
        <v>5.1225187889434098E-5</v>
      </c>
      <c r="I2938">
        <v>6.03531350132428E-6</v>
      </c>
      <c r="J2938">
        <v>4.1644816111143698E-6</v>
      </c>
      <c r="K2938">
        <v>0</v>
      </c>
      <c r="L2938">
        <v>0</v>
      </c>
      <c r="M2938">
        <v>0</v>
      </c>
      <c r="N2938">
        <v>0</v>
      </c>
      <c r="O2938">
        <v>2.5322370386088705E-5</v>
      </c>
      <c r="P2938">
        <v>2.5067283714913797E-7</v>
      </c>
      <c r="Q2938">
        <v>1.29961577514078E-6</v>
      </c>
      <c r="R2938">
        <v>0</v>
      </c>
      <c r="S2938">
        <v>5.7889673114853495E-6</v>
      </c>
      <c r="T2938">
        <v>0</v>
      </c>
      <c r="U2938">
        <v>0</v>
      </c>
      <c r="V2938">
        <v>0</v>
      </c>
      <c r="W2938">
        <v>1.5261013243910199E-6</v>
      </c>
      <c r="X2938">
        <v>0</v>
      </c>
      <c r="Y2938">
        <v>2.4660798011596803E-5</v>
      </c>
      <c r="Z2938">
        <v>0</v>
      </c>
      <c r="AA2938">
        <v>0</v>
      </c>
      <c r="AB2938">
        <v>7.7492344019255299E-5</v>
      </c>
      <c r="AC2938">
        <v>3.6327356324234698E-5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3.1541918656751198E-6</v>
      </c>
      <c r="AO2938">
        <v>0</v>
      </c>
      <c r="AP2938">
        <v>2.8461985188924901E-6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3.4111057460304696E-6</v>
      </c>
      <c r="AX2938">
        <v>0</v>
      </c>
      <c r="AY2938">
        <v>8.4310697992208798E-6</v>
      </c>
      <c r="AZ2938">
        <v>0</v>
      </c>
      <c r="BA2938">
        <v>0</v>
      </c>
      <c r="BB2938">
        <v>0</v>
      </c>
      <c r="BC2938">
        <v>0</v>
      </c>
      <c r="BD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f>AVERAGE(AD2938:BL2938)</f>
        <v>5.2478135087702823E-7</v>
      </c>
      <c r="BN2938">
        <f>AVERAGE(I2938:W2938)</f>
        <v>2.9591681831129094E-6</v>
      </c>
      <c r="BO2938">
        <f>AVERAGE(X2938:AC2938)</f>
        <v>2.3080083059181131E-5</v>
      </c>
      <c r="BP2938">
        <f>AVERAGE(B2938:H2938)</f>
        <v>3.1013940194483787E-5</v>
      </c>
      <c r="BQ2938">
        <f>B2938/BM2938</f>
        <v>100.9800456677177</v>
      </c>
      <c r="BR2938">
        <f>C2938/BM2938</f>
        <v>62.334961731947566</v>
      </c>
      <c r="BS2938">
        <v>2.3223768336488602E-4</v>
      </c>
    </row>
    <row r="2939" spans="1:71" x14ac:dyDescent="0.2">
      <c r="A2939" t="s">
        <v>2183</v>
      </c>
      <c r="B2939">
        <v>5.3363778875960903E-5</v>
      </c>
      <c r="C2939">
        <v>3.2817259554893306E-5</v>
      </c>
      <c r="D2939">
        <v>3.7301750686294702E-5</v>
      </c>
      <c r="E2939">
        <v>2.6573681266124102E-5</v>
      </c>
      <c r="F2939">
        <v>2.7821351854704896E-6</v>
      </c>
      <c r="G2939">
        <v>1.2124309770609301E-5</v>
      </c>
      <c r="H2939">
        <v>5.1698870812867709E-5</v>
      </c>
      <c r="I2939">
        <v>6.0546920026851E-6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2.7483333824828401E-5</v>
      </c>
      <c r="P2939">
        <v>1.0427969974574499E-6</v>
      </c>
      <c r="Q2939">
        <v>0</v>
      </c>
      <c r="R2939">
        <v>0</v>
      </c>
      <c r="S2939">
        <v>5.9608236155403998E-6</v>
      </c>
      <c r="T2939">
        <v>0</v>
      </c>
      <c r="U2939">
        <v>0</v>
      </c>
      <c r="V2939">
        <v>0</v>
      </c>
      <c r="W2939">
        <v>1.20480433824768E-6</v>
      </c>
      <c r="X2939">
        <v>1.0006689145334001E-5</v>
      </c>
      <c r="Y2939">
        <v>4.2130156946622709E-5</v>
      </c>
      <c r="Z2939">
        <v>2.8871395815581E-5</v>
      </c>
      <c r="AA2939">
        <v>1.4865900326181301E-4</v>
      </c>
      <c r="AB2939">
        <v>1.4477804692426802E-4</v>
      </c>
      <c r="AC2939">
        <v>6.8166189625334502E-5</v>
      </c>
      <c r="AD2939">
        <v>0</v>
      </c>
      <c r="AE2939">
        <v>0</v>
      </c>
      <c r="AF2939">
        <v>0</v>
      </c>
      <c r="AG2939">
        <v>0</v>
      </c>
      <c r="AH2939">
        <v>1.3803563567582099E-6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1.50954222637451E-5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f>AVERAGE(AD2939:BL2939)</f>
        <v>4.845817241324503E-7</v>
      </c>
      <c r="BN2939">
        <f>AVERAGE(I2939:W2939)</f>
        <v>2.7830967185839359E-6</v>
      </c>
      <c r="BO2939">
        <f>AVERAGE(X2939:AC2939)</f>
        <v>7.3768580286492214E-5</v>
      </c>
      <c r="BP2939">
        <f>AVERAGE(B2939:H2939)</f>
        <v>3.0951683736031499E-5</v>
      </c>
      <c r="BQ2939">
        <f>B2939/BM2939</f>
        <v>110.12338315378776</v>
      </c>
      <c r="BR2939">
        <f>C2939/BM2939</f>
        <v>67.722858540829719</v>
      </c>
      <c r="BS2939">
        <v>2.3298336430791102E-4</v>
      </c>
    </row>
    <row r="2940" spans="1:71" x14ac:dyDescent="0.2">
      <c r="A2940" t="s">
        <v>1200</v>
      </c>
      <c r="B2940">
        <v>9.8200128291045991E-6</v>
      </c>
      <c r="C2940">
        <v>1.7306507152601202E-5</v>
      </c>
      <c r="D2940">
        <v>1.6338080738427102E-5</v>
      </c>
      <c r="E2940">
        <v>1.8196574988022601E-5</v>
      </c>
      <c r="F2940">
        <v>2.9934104989647003E-5</v>
      </c>
      <c r="G2940">
        <v>1.07888607324084E-4</v>
      </c>
      <c r="H2940">
        <v>1.7089565477330402E-5</v>
      </c>
      <c r="I2940">
        <v>2.3826426590268303E-5</v>
      </c>
      <c r="J2940">
        <v>2.3562863648594002E-5</v>
      </c>
      <c r="K2940">
        <v>0</v>
      </c>
      <c r="L2940">
        <v>0</v>
      </c>
      <c r="M2940">
        <v>0</v>
      </c>
      <c r="N2940">
        <v>1.6786387448362297E-6</v>
      </c>
      <c r="O2940">
        <v>0</v>
      </c>
      <c r="P2940">
        <v>0</v>
      </c>
      <c r="Q2940">
        <v>2.0900150455305799E-6</v>
      </c>
      <c r="R2940">
        <v>7.1936929226828307E-5</v>
      </c>
      <c r="S2940">
        <v>1.5560821066029003E-5</v>
      </c>
      <c r="T2940">
        <v>4.7906994493271607E-7</v>
      </c>
      <c r="U2940">
        <v>0</v>
      </c>
      <c r="V2940">
        <v>0</v>
      </c>
      <c r="W2940">
        <v>1.1621431963769998E-6</v>
      </c>
      <c r="X2940">
        <v>0</v>
      </c>
      <c r="Y2940">
        <v>2.7878646594436604E-4</v>
      </c>
      <c r="Z2940">
        <v>2.1737918202303299E-5</v>
      </c>
      <c r="AA2940">
        <v>6.5809163057153696E-5</v>
      </c>
      <c r="AB2940">
        <v>1.1733352145974501E-4</v>
      </c>
      <c r="AC2940">
        <v>2.9372006827688401E-4</v>
      </c>
      <c r="AD2940">
        <v>1.9195776420262003E-4</v>
      </c>
      <c r="AE2940">
        <v>9.6887257906994408E-5</v>
      </c>
      <c r="AF2940">
        <v>6.0148745135117908E-5</v>
      </c>
      <c r="AG2940">
        <v>1.0745950260603001E-4</v>
      </c>
      <c r="AH2940">
        <v>7.903572346580421E-5</v>
      </c>
      <c r="AI2940">
        <v>4.8259503434127305E-5</v>
      </c>
      <c r="AJ2940">
        <v>2.2731620441865101E-4</v>
      </c>
      <c r="AK2940">
        <v>5.2139181664126E-4</v>
      </c>
      <c r="AL2940">
        <v>8.2965119745946411E-5</v>
      </c>
      <c r="AM2940">
        <v>1.0308971959349101E-4</v>
      </c>
      <c r="AN2940">
        <v>1.2715670164493E-4</v>
      </c>
      <c r="AO2940">
        <v>1.8833152771382102E-4</v>
      </c>
      <c r="AP2940">
        <v>2.5690810310608099E-4</v>
      </c>
      <c r="AQ2940">
        <v>5.9640191147757407E-4</v>
      </c>
      <c r="AR2940">
        <v>9.8947293526785004E-5</v>
      </c>
      <c r="AS2940">
        <v>2.5533876444725803E-5</v>
      </c>
      <c r="AT2940">
        <v>9.2910906901604896E-5</v>
      </c>
      <c r="AU2940">
        <v>4.1690784196117503E-5</v>
      </c>
      <c r="AV2940">
        <v>1.6018540036245001E-4</v>
      </c>
      <c r="AW2940">
        <v>1.02334523423006E-4</v>
      </c>
      <c r="AX2940">
        <v>2.3618194393148005E-5</v>
      </c>
      <c r="AY2940">
        <v>1.4571953376007601E-4</v>
      </c>
      <c r="AZ2940">
        <v>7.66412433598447E-5</v>
      </c>
      <c r="BA2940">
        <v>2.2848184435704202E-4</v>
      </c>
      <c r="BB2940">
        <v>1.8913311413124801E-4</v>
      </c>
      <c r="BC2940">
        <v>1.3267158325233801E-4</v>
      </c>
      <c r="BD2940">
        <v>1.85575958934438E-5</v>
      </c>
      <c r="BF2940">
        <v>1.9716125542388401E-4</v>
      </c>
      <c r="BG2940">
        <v>1.8141208471497802E-4</v>
      </c>
      <c r="BH2940">
        <v>2.4693148060400504E-4</v>
      </c>
      <c r="BI2940">
        <v>8.1911721119383318E-5</v>
      </c>
      <c r="BJ2940">
        <v>4.9753484355644306E-5</v>
      </c>
      <c r="BK2940">
        <v>1.5991012690811201E-4</v>
      </c>
      <c r="BL2940">
        <v>2.1181892006914003E-4</v>
      </c>
      <c r="BM2940">
        <f>AVERAGE(AD2940:BL2940)</f>
        <v>1.5154807553792424E-4</v>
      </c>
      <c r="BN2940">
        <f>AVERAGE(I2940:W2940)</f>
        <v>9.3531271642264112E-6</v>
      </c>
      <c r="BO2940">
        <f>AVERAGE(X2940:AC2940)</f>
        <v>1.2956452282340868E-4</v>
      </c>
      <c r="BP2940">
        <f>AVERAGE(B2940:H2940)</f>
        <v>3.0939064785602416E-5</v>
      </c>
      <c r="BQ2940">
        <f>B2940/BM2940</f>
        <v>6.4798004159724115E-2</v>
      </c>
      <c r="BR2940">
        <f>C2940/BM2940</f>
        <v>0.11419813211861159</v>
      </c>
      <c r="BS2940">
        <v>3.6541718647853598E-7</v>
      </c>
    </row>
    <row r="2941" spans="1:71" x14ac:dyDescent="0.2">
      <c r="A2941" t="s">
        <v>2477</v>
      </c>
      <c r="B2941">
        <v>5.1862477045153603E-5</v>
      </c>
      <c r="C2941">
        <v>3.5821182721456605E-5</v>
      </c>
      <c r="D2941">
        <v>3.3384979556858801E-5</v>
      </c>
      <c r="E2941">
        <v>2.3037125067801801E-5</v>
      </c>
      <c r="F2941">
        <v>3.5902956122014701E-6</v>
      </c>
      <c r="G2941">
        <v>1.2487863702951201E-5</v>
      </c>
      <c r="H2941">
        <v>5.6375528225629308E-5</v>
      </c>
      <c r="I2941">
        <v>7.2124572872720498E-6</v>
      </c>
      <c r="J2941">
        <v>6.5566235266143395E-6</v>
      </c>
      <c r="K2941">
        <v>0</v>
      </c>
      <c r="L2941">
        <v>0</v>
      </c>
      <c r="M2941">
        <v>0</v>
      </c>
      <c r="N2941">
        <v>0</v>
      </c>
      <c r="O2941">
        <v>3.0693394568798003E-5</v>
      </c>
      <c r="P2941">
        <v>2.0656888322600896E-6</v>
      </c>
      <c r="Q2941">
        <v>2.55279347535904E-6</v>
      </c>
      <c r="R2941">
        <v>0</v>
      </c>
      <c r="S2941">
        <v>6.9461084266806597E-6</v>
      </c>
      <c r="T2941">
        <v>0</v>
      </c>
      <c r="U2941">
        <v>0</v>
      </c>
      <c r="V2941">
        <v>0</v>
      </c>
      <c r="W2941">
        <v>1.6818523659884202E-6</v>
      </c>
      <c r="X2941">
        <v>0</v>
      </c>
      <c r="Y2941">
        <v>3.1724614933019805E-5</v>
      </c>
      <c r="Z2941">
        <v>0</v>
      </c>
      <c r="AA2941">
        <v>0</v>
      </c>
      <c r="AB2941">
        <v>1.1502462619722301E-4</v>
      </c>
      <c r="AC2941">
        <v>3.31937369048035E-5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4.3443143425317695E-7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7.1592586333646998E-6</v>
      </c>
      <c r="AZ2941">
        <v>0</v>
      </c>
      <c r="BA2941">
        <v>0</v>
      </c>
      <c r="BB2941">
        <v>0</v>
      </c>
      <c r="BC2941">
        <v>0</v>
      </c>
      <c r="BD2941">
        <v>0</v>
      </c>
      <c r="BF2941">
        <v>0</v>
      </c>
      <c r="BG2941">
        <v>0</v>
      </c>
      <c r="BH2941">
        <v>0</v>
      </c>
      <c r="BI2941">
        <v>0</v>
      </c>
      <c r="BJ2941">
        <v>3.2711506859357099E-6</v>
      </c>
      <c r="BK2941">
        <v>0</v>
      </c>
      <c r="BL2941">
        <v>0</v>
      </c>
      <c r="BM2941">
        <f>AVERAGE(AD2941:BL2941)</f>
        <v>3.1955413981039962E-7</v>
      </c>
      <c r="BN2941">
        <f>AVERAGE(I2941:W2941)</f>
        <v>3.8472612321981739E-6</v>
      </c>
      <c r="BO2941">
        <f>AVERAGE(X2941:AC2941)</f>
        <v>2.9990496339174384E-5</v>
      </c>
      <c r="BP2941">
        <f>AVERAGE(B2941:H2941)</f>
        <v>3.0937064561721826E-5</v>
      </c>
      <c r="BQ2941">
        <f>B2941/BM2941</f>
        <v>162.29637042388202</v>
      </c>
      <c r="BR2941">
        <f>C2941/BM2941</f>
        <v>112.09738275558036</v>
      </c>
      <c r="BS2941">
        <v>2.6518810873308804E-4</v>
      </c>
    </row>
    <row r="2942" spans="1:71" x14ac:dyDescent="0.2">
      <c r="A2942" t="s">
        <v>2485</v>
      </c>
      <c r="B2942">
        <v>5.2706320348080006E-5</v>
      </c>
      <c r="C2942">
        <v>3.4034427938416704E-5</v>
      </c>
      <c r="D2942">
        <v>3.6174518981485299E-5</v>
      </c>
      <c r="E2942">
        <v>2.6159554285458201E-5</v>
      </c>
      <c r="F2942">
        <v>3.3859349106201398E-6</v>
      </c>
      <c r="G2942">
        <v>1.05749344217173E-5</v>
      </c>
      <c r="H2942">
        <v>5.3219040022225503E-5</v>
      </c>
      <c r="I2942">
        <v>6.3035506345920696E-6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2.7822924261321404E-5</v>
      </c>
      <c r="P2942">
        <v>1.1994892982814899E-6</v>
      </c>
      <c r="Q2942">
        <v>0</v>
      </c>
      <c r="R2942">
        <v>0</v>
      </c>
      <c r="S2942">
        <v>5.6961316026199795E-6</v>
      </c>
      <c r="T2942">
        <v>0</v>
      </c>
      <c r="U2942">
        <v>0</v>
      </c>
      <c r="V2942">
        <v>0</v>
      </c>
      <c r="W2942">
        <v>1.0450538502889799E-6</v>
      </c>
      <c r="X2942">
        <v>0</v>
      </c>
      <c r="Y2942">
        <v>1.0400240469153901E-5</v>
      </c>
      <c r="Z2942">
        <v>0</v>
      </c>
      <c r="AA2942">
        <v>3.7214780852687902E-5</v>
      </c>
      <c r="AB2942">
        <v>7.3783371718033112E-5</v>
      </c>
      <c r="AC2942">
        <v>2.6716094610466501E-5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1.34050289789776E-6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f>AVERAGE(AD2942:BL2942)</f>
        <v>3.9426555820522351E-8</v>
      </c>
      <c r="BN2942">
        <f>AVERAGE(I2942:W2942)</f>
        <v>2.8044766431402615E-6</v>
      </c>
      <c r="BO2942">
        <f>AVERAGE(X2942:AC2942)</f>
        <v>2.4685747941723569E-5</v>
      </c>
      <c r="BP2942">
        <f>AVERAGE(B2942:H2942)</f>
        <v>3.0893532986857595E-5</v>
      </c>
      <c r="BQ2942">
        <f>B2942/BM2942</f>
        <v>1336.8228406257404</v>
      </c>
      <c r="BR2942">
        <f>C2942/BM2942</f>
        <v>863.23614198887412</v>
      </c>
      <c r="BS2942">
        <v>2.3508823086000402E-4</v>
      </c>
    </row>
    <row r="2943" spans="1:71" x14ac:dyDescent="0.2">
      <c r="A2943" t="s">
        <v>2543</v>
      </c>
      <c r="B2943">
        <v>5.2951839296565503E-5</v>
      </c>
      <c r="C2943">
        <v>2.9190846964455005E-5</v>
      </c>
      <c r="D2943">
        <v>4.0105106564773996E-5</v>
      </c>
      <c r="E2943">
        <v>2.6639361822860803E-5</v>
      </c>
      <c r="F2943">
        <v>3.6384054102047898E-6</v>
      </c>
      <c r="G2943">
        <v>1.4201454431642102E-5</v>
      </c>
      <c r="H2943">
        <v>4.9333297469587703E-5</v>
      </c>
      <c r="I2943">
        <v>6.4408920890987598E-6</v>
      </c>
      <c r="J2943">
        <v>2.1883728084551198E-6</v>
      </c>
      <c r="K2943">
        <v>0</v>
      </c>
      <c r="L2943">
        <v>0</v>
      </c>
      <c r="M2943">
        <v>0</v>
      </c>
      <c r="N2943">
        <v>0</v>
      </c>
      <c r="O2943">
        <v>2.87387015705394E-5</v>
      </c>
      <c r="P2943">
        <v>0</v>
      </c>
      <c r="Q2943">
        <v>0</v>
      </c>
      <c r="R2943">
        <v>0</v>
      </c>
      <c r="S2943">
        <v>6.5875246098837703E-6</v>
      </c>
      <c r="T2943">
        <v>0</v>
      </c>
      <c r="U2943">
        <v>0</v>
      </c>
      <c r="V2943">
        <v>0</v>
      </c>
      <c r="W2943">
        <v>1.9524012532269201E-6</v>
      </c>
      <c r="X2943">
        <v>0</v>
      </c>
      <c r="Y2943">
        <v>4.7112028834356505E-5</v>
      </c>
      <c r="Z2943">
        <v>0</v>
      </c>
      <c r="AA2943">
        <v>0</v>
      </c>
      <c r="AB2943">
        <v>1.00081951719812E-4</v>
      </c>
      <c r="AC2943">
        <v>3.1761871888275902E-5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3.0078441130839999E-6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5.4835457587638504E-6</v>
      </c>
      <c r="AZ2943">
        <v>0</v>
      </c>
      <c r="BA2943">
        <v>0</v>
      </c>
      <c r="BB2943">
        <v>0</v>
      </c>
      <c r="BC2943">
        <v>0</v>
      </c>
      <c r="BD2943">
        <v>7.1316972294582703E-7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f>AVERAGE(AD2943:BL2943)</f>
        <v>2.7072234102334343E-7</v>
      </c>
      <c r="BN2943">
        <f>AVERAGE(I2943:W2943)</f>
        <v>3.060526155413598E-6</v>
      </c>
      <c r="BO2943">
        <f>AVERAGE(X2943:AC2943)</f>
        <v>2.982597540707407E-5</v>
      </c>
      <c r="BP2943">
        <f>AVERAGE(B2943:H2943)</f>
        <v>3.0865758851441419E-5</v>
      </c>
      <c r="BQ2943">
        <f>B2943/BM2943</f>
        <v>195.59464171447769</v>
      </c>
      <c r="BR2943">
        <f>C2943/BM2943</f>
        <v>107.82577771052142</v>
      </c>
      <c r="BS2943">
        <v>2.5391850307264501E-4</v>
      </c>
    </row>
    <row r="2944" spans="1:71" x14ac:dyDescent="0.2">
      <c r="A2944" t="s">
        <v>3549</v>
      </c>
      <c r="B2944">
        <v>9.600093325355E-6</v>
      </c>
      <c r="C2944">
        <v>1.8503183700958801E-5</v>
      </c>
      <c r="D2944">
        <v>2.8116870964583902E-5</v>
      </c>
      <c r="E2944">
        <v>1.3556222191035301E-5</v>
      </c>
      <c r="F2944">
        <v>3.4048311376237704E-5</v>
      </c>
      <c r="G2944">
        <v>9.087565705596961E-5</v>
      </c>
      <c r="H2944">
        <v>2.1202707072607703E-5</v>
      </c>
      <c r="I2944">
        <v>7.90967107503354E-6</v>
      </c>
      <c r="J2944">
        <v>2.2165854484430704E-5</v>
      </c>
      <c r="K2944">
        <v>3.9179054507081701E-5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7.0419374152028402E-5</v>
      </c>
      <c r="S2944">
        <v>1.2465589217654301E-5</v>
      </c>
      <c r="T2944">
        <v>8.0329396291566209E-6</v>
      </c>
      <c r="U2944">
        <v>0</v>
      </c>
      <c r="V2944">
        <v>5.0291982511363998E-5</v>
      </c>
      <c r="W2944">
        <v>6.1170731271767802E-5</v>
      </c>
      <c r="X2944">
        <v>0</v>
      </c>
      <c r="Y2944">
        <v>2.1410919909594801E-4</v>
      </c>
      <c r="Z2944">
        <v>0</v>
      </c>
      <c r="AA2944">
        <v>5.49040699698217E-5</v>
      </c>
      <c r="AB2944">
        <v>5.7592564957930305E-5</v>
      </c>
      <c r="AC2944">
        <v>2.1848968096903102E-4</v>
      </c>
      <c r="AD2944">
        <v>2.2060998324366702E-4</v>
      </c>
      <c r="AE2944">
        <v>2.2758918495645103E-4</v>
      </c>
      <c r="AF2944">
        <v>7.4901173214725705E-5</v>
      </c>
      <c r="AG2944">
        <v>2.3323260799117601E-4</v>
      </c>
      <c r="AH2944">
        <v>6.3747170445614597E-5</v>
      </c>
      <c r="AI2944">
        <v>5.5710231333321409E-5</v>
      </c>
      <c r="AJ2944">
        <v>2.9481413694549803E-4</v>
      </c>
      <c r="AK2944">
        <v>3.2289966583398601E-4</v>
      </c>
      <c r="AL2944">
        <v>1.48486242299644E-4</v>
      </c>
      <c r="AM2944">
        <v>1.6408792224884602E-4</v>
      </c>
      <c r="AN2944">
        <v>2.1932410762485102E-4</v>
      </c>
      <c r="AO2944">
        <v>3.1176956477536004E-4</v>
      </c>
      <c r="AP2944">
        <v>3.0449066092072904E-4</v>
      </c>
      <c r="AQ2944">
        <v>3.00698756465977E-4</v>
      </c>
      <c r="AR2944">
        <v>1.6959042097726402E-4</v>
      </c>
      <c r="AS2944">
        <v>2.8971546741747905E-5</v>
      </c>
      <c r="AT2944">
        <v>1.3598649270957601E-4</v>
      </c>
      <c r="AU2944">
        <v>8.7471905213965109E-5</v>
      </c>
      <c r="AV2944">
        <v>3.9511334408568302E-5</v>
      </c>
      <c r="AW2944">
        <v>1.27092582341553E-4</v>
      </c>
      <c r="AX2944">
        <v>5.53559056649761E-5</v>
      </c>
      <c r="AY2944">
        <v>2.4500624667971504E-4</v>
      </c>
      <c r="AZ2944">
        <v>1.6540685983579802E-4</v>
      </c>
      <c r="BA2944">
        <v>2.5822712835007003E-4</v>
      </c>
      <c r="BB2944">
        <v>2.0506489317778602E-4</v>
      </c>
      <c r="BC2944">
        <v>1.27351657596593E-4</v>
      </c>
      <c r="BD2944">
        <v>2.1373586499350401E-5</v>
      </c>
      <c r="BF2944">
        <v>3.06957705872406E-4</v>
      </c>
      <c r="BG2944">
        <v>3.2194716602548801E-4</v>
      </c>
      <c r="BH2944">
        <v>1.9236442665680601E-4</v>
      </c>
      <c r="BI2944">
        <v>1.2168615291634301E-4</v>
      </c>
      <c r="BJ2944">
        <v>1.30229658635775E-4</v>
      </c>
      <c r="BK2944">
        <v>2.0198206225296102E-4</v>
      </c>
      <c r="BL2944">
        <v>3.8186402729530804E-4</v>
      </c>
      <c r="BM2944">
        <f>AVERAGE(AD2944:BL2944)</f>
        <v>1.8428832847505581E-4</v>
      </c>
      <c r="BN2944">
        <f>AVERAGE(I2944:W2944)</f>
        <v>1.8109013123234469E-5</v>
      </c>
      <c r="BO2944">
        <f>AVERAGE(X2944:AC2944)</f>
        <v>9.084925249878849E-5</v>
      </c>
      <c r="BP2944">
        <f>AVERAGE(B2944:H2944)</f>
        <v>3.0843292240964009E-5</v>
      </c>
      <c r="BQ2944">
        <f>B2944/BM2944</f>
        <v>5.2092790708959155E-2</v>
      </c>
      <c r="BR2944">
        <f>C2944/BM2944</f>
        <v>0.10040344852041612</v>
      </c>
      <c r="BS2944">
        <v>4.6090731698767395E-7</v>
      </c>
    </row>
    <row r="2945" spans="1:71" x14ac:dyDescent="0.2">
      <c r="A2945" t="s">
        <v>2914</v>
      </c>
      <c r="B2945">
        <v>5.15226414909583E-5</v>
      </c>
      <c r="C2945">
        <v>4.1337809421083104E-5</v>
      </c>
      <c r="D2945">
        <v>3.9773453458791499E-5</v>
      </c>
      <c r="E2945">
        <v>2.5341025292196601E-5</v>
      </c>
      <c r="F2945">
        <v>3.2055097346492597E-6</v>
      </c>
      <c r="G2945">
        <v>1.30474092971023E-5</v>
      </c>
      <c r="H2945">
        <v>4.1638535030150497E-5</v>
      </c>
      <c r="I2945">
        <v>5.9143320422158691E-6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2.5864467033119502E-5</v>
      </c>
      <c r="P2945">
        <v>1.3662100406041898E-6</v>
      </c>
      <c r="Q2945">
        <v>0</v>
      </c>
      <c r="R2945">
        <v>0</v>
      </c>
      <c r="S2945">
        <v>6.0444711727901593E-6</v>
      </c>
      <c r="T2945">
        <v>0</v>
      </c>
      <c r="U2945">
        <v>0</v>
      </c>
      <c r="V2945">
        <v>0</v>
      </c>
      <c r="W2945">
        <v>2.0046498118118999E-6</v>
      </c>
      <c r="X2945">
        <v>0</v>
      </c>
      <c r="Y2945">
        <v>0</v>
      </c>
      <c r="Z2945">
        <v>0</v>
      </c>
      <c r="AA2945">
        <v>0</v>
      </c>
      <c r="AB2945">
        <v>9.3934396318831308E-5</v>
      </c>
      <c r="AC2945">
        <v>2.5440364918915801E-5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f>AVERAGE(AD2945:BL2945)</f>
        <v>0</v>
      </c>
      <c r="BN2945">
        <f>AVERAGE(I2945:W2945)</f>
        <v>2.7462753400361084E-6</v>
      </c>
      <c r="BO2945">
        <f>AVERAGE(X2945:AC2945)</f>
        <v>1.9895793539624519E-5</v>
      </c>
      <c r="BP2945">
        <f>AVERAGE(B2945:H2945)</f>
        <v>3.0838054817847363E-5</v>
      </c>
      <c r="BQ2945" t="e">
        <f>B2945/BM2945</f>
        <v>#DIV/0!</v>
      </c>
      <c r="BR2945" t="e">
        <f>C2945/BM2945</f>
        <v>#DIV/0!</v>
      </c>
      <c r="BS2945">
        <v>2.3094691810207201E-4</v>
      </c>
    </row>
    <row r="2946" spans="1:71" x14ac:dyDescent="0.2">
      <c r="A2946" t="s">
        <v>1609</v>
      </c>
      <c r="B2946">
        <v>1.1358451679371901E-4</v>
      </c>
      <c r="C2946">
        <v>1.1284727397128599E-6</v>
      </c>
      <c r="D2946">
        <v>1.3435804749628199E-6</v>
      </c>
      <c r="E2946">
        <v>1.8769441115537001E-5</v>
      </c>
      <c r="F2946">
        <v>1.2853511987454201E-5</v>
      </c>
      <c r="G2946">
        <v>4.1518370479815803E-5</v>
      </c>
      <c r="H2946">
        <v>2.6661871135686405E-5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6.8546660425122195E-7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4.9381237684135395E-7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7.3651103700144395E-7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3.48135684934223E-6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f>AVERAGE(AD2946:BL2946)</f>
        <v>1.2405493783363746E-7</v>
      </c>
      <c r="BN2946">
        <f>AVERAGE(I2946:W2946)</f>
        <v>7.8618598739505048E-8</v>
      </c>
      <c r="BO2946">
        <f>AVERAGE(X2946:AC2946)</f>
        <v>0</v>
      </c>
      <c r="BP2946">
        <f>AVERAGE(B2946:H2946)</f>
        <v>3.08371092466983E-5</v>
      </c>
      <c r="BQ2946">
        <f>B2946/BM2946</f>
        <v>915.59851447461369</v>
      </c>
      <c r="BR2946">
        <f>C2946/BM2946</f>
        <v>9.0965564081470607</v>
      </c>
      <c r="BS2946">
        <v>0</v>
      </c>
    </row>
    <row r="2947" spans="1:71" x14ac:dyDescent="0.2">
      <c r="A2947" t="s">
        <v>1391</v>
      </c>
      <c r="B2947">
        <v>6.09166351749248E-5</v>
      </c>
      <c r="C2947">
        <v>5.3942097486225404E-5</v>
      </c>
      <c r="D2947">
        <v>4.5407640679813802E-5</v>
      </c>
      <c r="E2947">
        <v>3.3605633852091603E-5</v>
      </c>
      <c r="F2947">
        <v>4.8762042762439199E-6</v>
      </c>
      <c r="G2947">
        <v>1.7001192802004402E-5</v>
      </c>
      <c r="H2947">
        <v>0</v>
      </c>
      <c r="I2947">
        <v>6.9797857742652195E-6</v>
      </c>
      <c r="J2947">
        <v>4.3966646080285799E-6</v>
      </c>
      <c r="K2947">
        <v>0</v>
      </c>
      <c r="L2947">
        <v>0</v>
      </c>
      <c r="M2947">
        <v>0</v>
      </c>
      <c r="N2947">
        <v>0</v>
      </c>
      <c r="O2947">
        <v>2.8321839149507702E-5</v>
      </c>
      <c r="P2947">
        <v>1.92855362405186E-6</v>
      </c>
      <c r="Q2947">
        <v>1.3787036017984199E-6</v>
      </c>
      <c r="R2947">
        <v>0</v>
      </c>
      <c r="S2947">
        <v>5.180775472990159E-6</v>
      </c>
      <c r="T2947">
        <v>0</v>
      </c>
      <c r="U2947">
        <v>0</v>
      </c>
      <c r="V2947">
        <v>0</v>
      </c>
      <c r="W2947">
        <v>1.63988092028521E-6</v>
      </c>
      <c r="X2947">
        <v>2.9391892633287602E-4</v>
      </c>
      <c r="Y2947">
        <v>3.2192197728945806E-5</v>
      </c>
      <c r="Z2947">
        <v>0</v>
      </c>
      <c r="AA2947">
        <v>0</v>
      </c>
      <c r="AB2947">
        <v>8.7012493236102907E-5</v>
      </c>
      <c r="AC2947">
        <v>2.7626183132561002E-5</v>
      </c>
      <c r="AD2947">
        <v>0</v>
      </c>
      <c r="AE2947">
        <v>0</v>
      </c>
      <c r="AF2947">
        <v>0</v>
      </c>
      <c r="AG2947">
        <v>5.1474301390521402E-6</v>
      </c>
      <c r="AH2947">
        <v>5.9751915400464193E-6</v>
      </c>
      <c r="AI2947">
        <v>1.50901689733307E-5</v>
      </c>
      <c r="AJ2947">
        <v>4.3158829716284398E-6</v>
      </c>
      <c r="AK2947">
        <v>0</v>
      </c>
      <c r="AL2947">
        <v>5.9399073255412895E-6</v>
      </c>
      <c r="AM2947">
        <v>0</v>
      </c>
      <c r="AN2947">
        <v>5.8830041721630493E-6</v>
      </c>
      <c r="AO2947">
        <v>0</v>
      </c>
      <c r="AP2947">
        <v>0</v>
      </c>
      <c r="AQ2947">
        <v>0</v>
      </c>
      <c r="AR2947">
        <v>0</v>
      </c>
      <c r="AS2947">
        <v>6.4250318742985398E-6</v>
      </c>
      <c r="AT2947">
        <v>6.87714572304273E-6</v>
      </c>
      <c r="AU2947">
        <v>4.9028786498470909E-5</v>
      </c>
      <c r="AV2947">
        <v>2.9621571473620395E-6</v>
      </c>
      <c r="AW2947">
        <v>0</v>
      </c>
      <c r="AX2947">
        <v>0</v>
      </c>
      <c r="AY2947">
        <v>0</v>
      </c>
      <c r="AZ2947">
        <v>2.1355482349364004E-5</v>
      </c>
      <c r="BA2947">
        <v>0</v>
      </c>
      <c r="BB2947">
        <v>7.968321614586319E-6</v>
      </c>
      <c r="BC2947">
        <v>0</v>
      </c>
      <c r="BD2947">
        <v>4.6706545002611696E-6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f>AVERAGE(AD2947:BL2947)</f>
        <v>4.165857789092581E-6</v>
      </c>
      <c r="BN2947">
        <f>AVERAGE(I2947:W2947)</f>
        <v>3.3217468767284764E-6</v>
      </c>
      <c r="BO2947">
        <f>AVERAGE(X2947:AC2947)</f>
        <v>7.3458300071747615E-5</v>
      </c>
      <c r="BP2947">
        <f>AVERAGE(B2947:H2947)</f>
        <v>3.0821343467329131E-5</v>
      </c>
      <c r="BQ2947">
        <f>B2947/BM2947</f>
        <v>14.622831181232865</v>
      </c>
      <c r="BR2947">
        <f>C2947/BM2947</f>
        <v>12.948617119734955</v>
      </c>
      <c r="BS2947">
        <v>4.0143126157531203E-4</v>
      </c>
    </row>
    <row r="2948" spans="1:71" x14ac:dyDescent="0.2">
      <c r="A2948" t="s">
        <v>3820</v>
      </c>
      <c r="B2948">
        <v>5.2951839296565503E-5</v>
      </c>
      <c r="C2948">
        <v>2.9190846964455005E-5</v>
      </c>
      <c r="D2948">
        <v>4.0105106564773996E-5</v>
      </c>
      <c r="E2948">
        <v>2.6639361822860803E-5</v>
      </c>
      <c r="F2948">
        <v>2.8447279538260097E-6</v>
      </c>
      <c r="G2948">
        <v>1.4954258414621002E-5</v>
      </c>
      <c r="H2948">
        <v>4.9041384466809104E-5</v>
      </c>
      <c r="I2948">
        <v>6.4408920890987598E-6</v>
      </c>
      <c r="J2948">
        <v>3.95206191312788E-6</v>
      </c>
      <c r="K2948">
        <v>0</v>
      </c>
      <c r="L2948">
        <v>0</v>
      </c>
      <c r="M2948">
        <v>0</v>
      </c>
      <c r="N2948">
        <v>0</v>
      </c>
      <c r="O2948">
        <v>2.3564196785230404E-5</v>
      </c>
      <c r="P2948">
        <v>1.8064289856313999E-6</v>
      </c>
      <c r="Q2948">
        <v>1.63162050319102E-6</v>
      </c>
      <c r="R2948">
        <v>0</v>
      </c>
      <c r="S2948">
        <v>6.5875246098837703E-6</v>
      </c>
      <c r="T2948">
        <v>0</v>
      </c>
      <c r="U2948">
        <v>0</v>
      </c>
      <c r="V2948">
        <v>0</v>
      </c>
      <c r="W2948">
        <v>7.6817902574819495E-7</v>
      </c>
      <c r="X2948">
        <v>0</v>
      </c>
      <c r="Y2948">
        <v>0</v>
      </c>
      <c r="Z2948">
        <v>0</v>
      </c>
      <c r="AA2948">
        <v>0</v>
      </c>
      <c r="AB2948">
        <v>1.00081951719812E-4</v>
      </c>
      <c r="AC2948">
        <v>3.1761871888275902E-5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4.2331776556942396E-6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f>AVERAGE(AD2948:BL2948)</f>
        <v>1.2450522516747764E-7</v>
      </c>
      <c r="BN2948">
        <f>AVERAGE(I2948:W2948)</f>
        <v>2.9833935941274284E-6</v>
      </c>
      <c r="BO2948">
        <f>AVERAGE(X2948:AC2948)</f>
        <v>2.1973970601347983E-5</v>
      </c>
      <c r="BP2948">
        <f>AVERAGE(B2948:H2948)</f>
        <v>3.0818217926273065E-5</v>
      </c>
      <c r="BQ2948">
        <f>B2948/BM2948</f>
        <v>425.29812885633976</v>
      </c>
      <c r="BR2948">
        <f>C2948/BM2948</f>
        <v>234.45479436858227</v>
      </c>
      <c r="BS2948">
        <v>2.5391850307264501E-4</v>
      </c>
    </row>
    <row r="2949" spans="1:71" x14ac:dyDescent="0.2">
      <c r="A2949" t="s">
        <v>2313</v>
      </c>
      <c r="B2949">
        <v>5.1286827537617604E-5</v>
      </c>
      <c r="C2949">
        <v>4.2077777646218907E-5</v>
      </c>
      <c r="D2949">
        <v>3.8601997113190604E-5</v>
      </c>
      <c r="E2949">
        <v>2.6638282683063702E-5</v>
      </c>
      <c r="F2949">
        <v>3.4641640137180197E-6</v>
      </c>
      <c r="G2949">
        <v>1.00135331430576E-5</v>
      </c>
      <c r="H2949">
        <v>4.3587515212330604E-5</v>
      </c>
      <c r="I2949">
        <v>8.5150728775697887E-6</v>
      </c>
      <c r="J2949">
        <v>4.2062321864576097E-6</v>
      </c>
      <c r="K2949">
        <v>0</v>
      </c>
      <c r="L2949">
        <v>0</v>
      </c>
      <c r="M2949">
        <v>0</v>
      </c>
      <c r="N2949">
        <v>0</v>
      </c>
      <c r="O2949">
        <v>3.1017372460524701E-5</v>
      </c>
      <c r="P2949">
        <v>1.7561721104494999E-6</v>
      </c>
      <c r="Q2949">
        <v>1.70639297817474E-6</v>
      </c>
      <c r="R2949">
        <v>0</v>
      </c>
      <c r="S2949">
        <v>6.5981354892847198E-6</v>
      </c>
      <c r="T2949">
        <v>0</v>
      </c>
      <c r="U2949">
        <v>0</v>
      </c>
      <c r="V2949">
        <v>0</v>
      </c>
      <c r="W2949">
        <v>8.6396265214330193E-7</v>
      </c>
      <c r="X2949">
        <v>0</v>
      </c>
      <c r="Y2949">
        <v>0</v>
      </c>
      <c r="Z2949">
        <v>0</v>
      </c>
      <c r="AA2949">
        <v>0</v>
      </c>
      <c r="AB2949">
        <v>1.0939475620303701E-4</v>
      </c>
      <c r="AC2949">
        <v>3.3314030875964905E-5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5.5521518132900304E-6</v>
      </c>
      <c r="AZ2949">
        <v>0</v>
      </c>
      <c r="BA2949">
        <v>0</v>
      </c>
      <c r="BB2949">
        <v>0</v>
      </c>
      <c r="BC2949">
        <v>0</v>
      </c>
      <c r="BD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f>AVERAGE(AD2949:BL2949)</f>
        <v>1.6329858274382442E-7</v>
      </c>
      <c r="BN2949">
        <f>AVERAGE(I2949:W2949)</f>
        <v>3.6442227169736241E-6</v>
      </c>
      <c r="BO2949">
        <f>AVERAGE(X2949:AC2949)</f>
        <v>2.3784797846500321E-5</v>
      </c>
      <c r="BP2949">
        <f>AVERAGE(B2949:H2949)</f>
        <v>3.0810013907028149E-5</v>
      </c>
      <c r="BQ2949">
        <f>B2949/BM2949</f>
        <v>314.06780558576008</v>
      </c>
      <c r="BR2949">
        <f>C2949/BM2949</f>
        <v>257.67386917392088</v>
      </c>
      <c r="BS2949">
        <v>2.6616110841051803E-4</v>
      </c>
    </row>
    <row r="2950" spans="1:71" x14ac:dyDescent="0.2">
      <c r="A2950" t="s">
        <v>2670</v>
      </c>
      <c r="B2950">
        <v>4.8888932289189902E-5</v>
      </c>
      <c r="C2950">
        <v>2.6461422175670196E-6</v>
      </c>
      <c r="D2950">
        <v>2.0678874757116502E-5</v>
      </c>
      <c r="E2950">
        <v>5.0091746182613208E-5</v>
      </c>
      <c r="F2950">
        <v>1.1759653485444902E-5</v>
      </c>
      <c r="G2950">
        <v>6.7135471311948006E-5</v>
      </c>
      <c r="H2950">
        <v>1.39249592973636E-5</v>
      </c>
      <c r="I2950">
        <v>1.33148766273624E-6</v>
      </c>
      <c r="J2950">
        <v>1.09730687626715E-6</v>
      </c>
      <c r="K2950">
        <v>0</v>
      </c>
      <c r="L2950">
        <v>1.5347991605960301E-5</v>
      </c>
      <c r="M2950">
        <v>8.7616102813886801E-6</v>
      </c>
      <c r="N2950">
        <v>1.3156638624181902E-5</v>
      </c>
      <c r="O2950">
        <v>0</v>
      </c>
      <c r="P2950">
        <v>0</v>
      </c>
      <c r="Q2950">
        <v>0</v>
      </c>
      <c r="R2950">
        <v>1.8756645421874303E-5</v>
      </c>
      <c r="S2950">
        <v>0</v>
      </c>
      <c r="T2950">
        <v>4.0404833835359298E-7</v>
      </c>
      <c r="U2950">
        <v>3.8199671235583897E-6</v>
      </c>
      <c r="V2950">
        <v>0</v>
      </c>
      <c r="W2950">
        <v>5.6922776425532393E-6</v>
      </c>
      <c r="X2950">
        <v>0</v>
      </c>
      <c r="Y2950">
        <v>1.6947863950540201E-4</v>
      </c>
      <c r="Z2950">
        <v>4.2793575137808006E-5</v>
      </c>
      <c r="AA2950">
        <v>2.1492193616202301E-4</v>
      </c>
      <c r="AB2950">
        <v>5.8562146337703402E-5</v>
      </c>
      <c r="AC2950">
        <v>1.9488143688940101E-4</v>
      </c>
      <c r="AD2950">
        <v>1.2347747729947E-4</v>
      </c>
      <c r="AE2950">
        <v>7.46566703905766E-5</v>
      </c>
      <c r="AF2950">
        <v>1.54486539339164E-4</v>
      </c>
      <c r="AG2950">
        <v>1.9345349106448902E-4</v>
      </c>
      <c r="AH2950">
        <v>6.8625019405172199E-5</v>
      </c>
      <c r="AI2950">
        <v>8.5331148415401903E-5</v>
      </c>
      <c r="AJ2950">
        <v>1.2331066747246601E-4</v>
      </c>
      <c r="AK2950">
        <v>2.89525259963386E-4</v>
      </c>
      <c r="AL2950">
        <v>9.8892847818357512E-5</v>
      </c>
      <c r="AM2950">
        <v>1.37171167590219E-4</v>
      </c>
      <c r="AN2950">
        <v>2.48083224846193E-4</v>
      </c>
      <c r="AO2950">
        <v>2.4565083708433201E-4</v>
      </c>
      <c r="AP2950">
        <v>1.6285614101923702E-4</v>
      </c>
      <c r="AQ2950">
        <v>3.84868413909227E-4</v>
      </c>
      <c r="AR2950">
        <v>3.5764303516293904E-5</v>
      </c>
      <c r="AS2950">
        <v>2.2044034612219302E-4</v>
      </c>
      <c r="AT2950">
        <v>2.0097790176375001E-4</v>
      </c>
      <c r="AU2950">
        <v>5.1452953889721004E-5</v>
      </c>
      <c r="AV2950">
        <v>1.3463072184044601E-5</v>
      </c>
      <c r="AW2950">
        <v>1.08515107711896E-4</v>
      </c>
      <c r="AX2950">
        <v>3.9904450166643806E-5</v>
      </c>
      <c r="AY2950">
        <v>2.4740670721214104E-4</v>
      </c>
      <c r="AZ2950">
        <v>8.7765106865335914E-5</v>
      </c>
      <c r="BA2950">
        <v>1.0612067690326201E-4</v>
      </c>
      <c r="BB2950">
        <v>6.7775182096050106E-5</v>
      </c>
      <c r="BC2950">
        <v>1.3063547336836302E-4</v>
      </c>
      <c r="BD2950">
        <v>1.4701159138943502E-5</v>
      </c>
      <c r="BF2950">
        <v>1.7332446577939702E-4</v>
      </c>
      <c r="BG2950">
        <v>1.5336945948028901E-4</v>
      </c>
      <c r="BH2950">
        <v>1.5643639992363601E-4</v>
      </c>
      <c r="BI2950">
        <v>7.5374414195091994E-6</v>
      </c>
      <c r="BJ2950">
        <v>2.0269689135369402E-4</v>
      </c>
      <c r="BK2950">
        <v>9.4229429668372708E-5</v>
      </c>
      <c r="BL2950">
        <v>2.3726813841341802E-4</v>
      </c>
      <c r="BM2950">
        <f>AVERAGE(AD2950:BL2950)</f>
        <v>1.3941686978219549E-4</v>
      </c>
      <c r="BN2950">
        <f>AVERAGE(I2950:W2950)</f>
        <v>4.5578649051249197E-6</v>
      </c>
      <c r="BO2950">
        <f>AVERAGE(X2950:AC2950)</f>
        <v>1.134396223387229E-4</v>
      </c>
      <c r="BP2950">
        <f>AVERAGE(B2950:H2950)</f>
        <v>3.0732254220177593E-5</v>
      </c>
      <c r="BQ2950">
        <f>B2950/BM2950</f>
        <v>0.35066726405180959</v>
      </c>
      <c r="BR2950">
        <f>C2950/BM2950</f>
        <v>1.8980071936064588E-2</v>
      </c>
      <c r="BS2950">
        <v>1.25321855811909E-6</v>
      </c>
    </row>
    <row r="2951" spans="1:71" x14ac:dyDescent="0.2">
      <c r="A2951" t="s">
        <v>3196</v>
      </c>
      <c r="B2951">
        <v>5.374254057720251E-5</v>
      </c>
      <c r="C2951">
        <v>3.13534095337541E-5</v>
      </c>
      <c r="D2951">
        <v>3.7847215935512905E-5</v>
      </c>
      <c r="E2951">
        <v>2.7700009104967501E-5</v>
      </c>
      <c r="F2951">
        <v>9.6107905193841099E-7</v>
      </c>
      <c r="G2951">
        <v>1.0303840971862802E-5</v>
      </c>
      <c r="H2951">
        <v>5.3097785637011003E-5</v>
      </c>
      <c r="I2951">
        <v>6.3025902697211204E-6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8.1893378449266601E-6</v>
      </c>
      <c r="P2951">
        <v>1.8375223424442598E-6</v>
      </c>
      <c r="Q2951">
        <v>5.1319883026562501E-6</v>
      </c>
      <c r="R2951">
        <v>0</v>
      </c>
      <c r="S2951">
        <v>6.2569539809450396E-6</v>
      </c>
      <c r="T2951">
        <v>0</v>
      </c>
      <c r="U2951">
        <v>0</v>
      </c>
      <c r="V2951">
        <v>1.7633998927833301E-6</v>
      </c>
      <c r="W2951">
        <v>8.9126930847229182E-6</v>
      </c>
      <c r="X2951">
        <v>6.7645512486192799E-5</v>
      </c>
      <c r="Y2951">
        <v>0</v>
      </c>
      <c r="Z2951">
        <v>0</v>
      </c>
      <c r="AA2951">
        <v>0</v>
      </c>
      <c r="AB2951">
        <v>1.0010727795267E-4</v>
      </c>
      <c r="AC2951">
        <v>2.8258330271862803E-5</v>
      </c>
      <c r="AD2951">
        <v>0</v>
      </c>
      <c r="AE2951">
        <v>0</v>
      </c>
      <c r="AF2951">
        <v>0</v>
      </c>
      <c r="AG2951">
        <v>1.79562292397844E-6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2.7950416536934897E-6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f>AVERAGE(AD2951:BL2951)</f>
        <v>1.3501954640211557E-7</v>
      </c>
      <c r="BN2951">
        <f>AVERAGE(I2951:W2951)</f>
        <v>2.5596323812133054E-6</v>
      </c>
      <c r="BO2951">
        <f>AVERAGE(X2951:AC2951)</f>
        <v>3.2668520118454273E-5</v>
      </c>
      <c r="BP2951">
        <f>AVERAGE(B2951:H2951)</f>
        <v>3.0715125830321328E-5</v>
      </c>
      <c r="BQ2951">
        <f>B2951/BM2951</f>
        <v>398.03526236968929</v>
      </c>
      <c r="BR2951">
        <f>C2951/BM2951</f>
        <v>232.21385620995417</v>
      </c>
      <c r="BS2951">
        <v>2.5088885427535201E-4</v>
      </c>
    </row>
    <row r="2952" spans="1:71" x14ac:dyDescent="0.2">
      <c r="A2952" t="s">
        <v>3977</v>
      </c>
      <c r="B2952">
        <v>5.3867912380889906E-5</v>
      </c>
      <c r="C2952">
        <v>2.9850964406553003E-5</v>
      </c>
      <c r="D2952">
        <v>3.71079124251848E-5</v>
      </c>
      <c r="E2952">
        <v>2.7746210282044505E-5</v>
      </c>
      <c r="F2952">
        <v>3.1118921897298499E-6</v>
      </c>
      <c r="G2952">
        <v>1.2391709811456799E-5</v>
      </c>
      <c r="H2952">
        <v>5.0532097146007008E-5</v>
      </c>
      <c r="I2952">
        <v>6.4661980726234593E-6</v>
      </c>
      <c r="J2952">
        <v>3.8684479060948897E-6</v>
      </c>
      <c r="K2952">
        <v>0</v>
      </c>
      <c r="L2952">
        <v>0</v>
      </c>
      <c r="M2952">
        <v>0</v>
      </c>
      <c r="N2952">
        <v>0</v>
      </c>
      <c r="O2952">
        <v>2.6890579816337204E-5</v>
      </c>
      <c r="P2952">
        <v>0</v>
      </c>
      <c r="Q2952">
        <v>1.2267582007252599E-6</v>
      </c>
      <c r="R2952">
        <v>0</v>
      </c>
      <c r="S2952">
        <v>5.9845421357102101E-6</v>
      </c>
      <c r="T2952">
        <v>0</v>
      </c>
      <c r="U2952">
        <v>0</v>
      </c>
      <c r="V2952">
        <v>0</v>
      </c>
      <c r="W2952">
        <v>1.4112160153942099E-6</v>
      </c>
      <c r="X2952">
        <v>0</v>
      </c>
      <c r="Y2952">
        <v>0</v>
      </c>
      <c r="Z2952">
        <v>0</v>
      </c>
      <c r="AA2952">
        <v>7.8979243821191702E-5</v>
      </c>
      <c r="AB2952">
        <v>1.1893855503285901E-4</v>
      </c>
      <c r="AC2952">
        <v>2.8142448617805501E-5</v>
      </c>
      <c r="AD2952">
        <v>0</v>
      </c>
      <c r="AE2952">
        <v>1.6313477125969598E-6</v>
      </c>
      <c r="AF2952">
        <v>0</v>
      </c>
      <c r="AG2952">
        <v>0</v>
      </c>
      <c r="AH2952">
        <v>3.8597497372239199E-6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1.7468325834683799E-6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2.3789986088221899E-6</v>
      </c>
      <c r="AZ2952">
        <v>0</v>
      </c>
      <c r="BA2952">
        <v>2.7444077050460098E-6</v>
      </c>
      <c r="BB2952">
        <v>0</v>
      </c>
      <c r="BC2952">
        <v>0</v>
      </c>
      <c r="BD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f>AVERAGE(AD2952:BL2952)</f>
        <v>3.6356871609286638E-7</v>
      </c>
      <c r="BN2952">
        <f>AVERAGE(I2952:W2952)</f>
        <v>3.056516143125682E-6</v>
      </c>
      <c r="BO2952">
        <f>AVERAGE(X2952:AC2952)</f>
        <v>3.7676707911976031E-5</v>
      </c>
      <c r="BP2952">
        <f>AVERAGE(B2952:H2952)</f>
        <v>3.0658385520266552E-5</v>
      </c>
      <c r="BQ2952">
        <f>B2952/BM2952</f>
        <v>148.16432216662562</v>
      </c>
      <c r="BR2952">
        <f>C2952/BM2952</f>
        <v>82.105426251603475</v>
      </c>
      <c r="BS2952">
        <v>2.2998637704230103E-4</v>
      </c>
    </row>
    <row r="2953" spans="1:71" x14ac:dyDescent="0.2">
      <c r="A2953" t="s">
        <v>2299</v>
      </c>
      <c r="B2953">
        <v>5.2811431820186806E-5</v>
      </c>
      <c r="C2953">
        <v>2.6804414119709003E-5</v>
      </c>
      <c r="D2953">
        <v>3.5222741616417598E-5</v>
      </c>
      <c r="E2953">
        <v>2.6342553851041204E-5</v>
      </c>
      <c r="F2953">
        <v>8.59917199409015E-7</v>
      </c>
      <c r="G2953">
        <v>1.2074907621924601E-5</v>
      </c>
      <c r="H2953">
        <v>6.0307409548794404E-5</v>
      </c>
      <c r="I2953">
        <v>4.7704437114846095E-6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7.3804343958348696E-6</v>
      </c>
      <c r="P2953">
        <v>0</v>
      </c>
      <c r="Q2953">
        <v>0</v>
      </c>
      <c r="R2953">
        <v>0</v>
      </c>
      <c r="S2953">
        <v>5.9771878466630001E-6</v>
      </c>
      <c r="T2953">
        <v>0</v>
      </c>
      <c r="U2953">
        <v>0</v>
      </c>
      <c r="V2953">
        <v>0</v>
      </c>
      <c r="W2953">
        <v>1.5394205888818699E-6</v>
      </c>
      <c r="X2953">
        <v>0</v>
      </c>
      <c r="Y2953">
        <v>0</v>
      </c>
      <c r="Z2953">
        <v>1.7265736897755201E-4</v>
      </c>
      <c r="AA2953">
        <v>0</v>
      </c>
      <c r="AB2953">
        <v>9.3408369699201602E-5</v>
      </c>
      <c r="AC2953">
        <v>2.85609375192204E-5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3.3339506375483998E-6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5.0120000824981101E-6</v>
      </c>
      <c r="AZ2953">
        <v>0</v>
      </c>
      <c r="BA2953">
        <v>0</v>
      </c>
      <c r="BB2953">
        <v>0</v>
      </c>
      <c r="BC2953">
        <v>0</v>
      </c>
      <c r="BD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f>AVERAGE(AD2953:BL2953)</f>
        <v>2.4546913882489737E-7</v>
      </c>
      <c r="BN2953">
        <f>AVERAGE(I2953:W2953)</f>
        <v>1.31116576952429E-6</v>
      </c>
      <c r="BO2953">
        <f>AVERAGE(X2953:AC2953)</f>
        <v>4.9104446032662339E-5</v>
      </c>
      <c r="BP2953">
        <f>AVERAGE(B2953:H2953)</f>
        <v>3.0631910825354665E-5</v>
      </c>
      <c r="BQ2953">
        <f>B2953/BM2953</f>
        <v>215.14489386732743</v>
      </c>
      <c r="BR2953">
        <f>C2953/BM2953</f>
        <v>109.19667640513306</v>
      </c>
      <c r="BS2953">
        <v>2.2134003984992503E-4</v>
      </c>
    </row>
    <row r="2954" spans="1:71" x14ac:dyDescent="0.2">
      <c r="A2954" t="s">
        <v>1924</v>
      </c>
      <c r="B2954">
        <v>8.4447823535034207E-5</v>
      </c>
      <c r="C2954">
        <v>4.2132241628432909E-5</v>
      </c>
      <c r="D2954">
        <v>3.4249960505648803E-5</v>
      </c>
      <c r="E2954">
        <v>2.4924036682170102E-5</v>
      </c>
      <c r="F2954">
        <v>2.8754602111689501E-6</v>
      </c>
      <c r="G2954">
        <v>2.5071456847378901E-5</v>
      </c>
      <c r="H2954">
        <v>0</v>
      </c>
      <c r="I2954">
        <v>4.8536623221438898E-6</v>
      </c>
      <c r="J2954">
        <v>8.91450678910737E-7</v>
      </c>
      <c r="K2954">
        <v>0</v>
      </c>
      <c r="L2954">
        <v>0</v>
      </c>
      <c r="M2954">
        <v>0</v>
      </c>
      <c r="N2954">
        <v>0</v>
      </c>
      <c r="O2954">
        <v>2.59838586058275E-5</v>
      </c>
      <c r="P2954">
        <v>1.5698315191068399E-6</v>
      </c>
      <c r="Q2954">
        <v>6.6531034380632194E-7</v>
      </c>
      <c r="R2954">
        <v>0</v>
      </c>
      <c r="S2954">
        <v>5.4423225137474195E-6</v>
      </c>
      <c r="T2954">
        <v>0</v>
      </c>
      <c r="U2954">
        <v>0</v>
      </c>
      <c r="V2954">
        <v>0</v>
      </c>
      <c r="W2954">
        <v>1.2646598564451499E-6</v>
      </c>
      <c r="X2954">
        <v>7.1334181641452698E-5</v>
      </c>
      <c r="Y2954">
        <v>1.28368628235408E-5</v>
      </c>
      <c r="Z2954">
        <v>0</v>
      </c>
      <c r="AA2954">
        <v>0</v>
      </c>
      <c r="AB2954">
        <v>1.5120971271753101E-4</v>
      </c>
      <c r="AC2954">
        <v>5.4373636799178109E-5</v>
      </c>
      <c r="AD2954">
        <v>0</v>
      </c>
      <c r="AE2954">
        <v>0</v>
      </c>
      <c r="AF2954">
        <v>0</v>
      </c>
      <c r="AG2954">
        <v>0</v>
      </c>
      <c r="AH2954">
        <v>1.29225077536294E-6</v>
      </c>
      <c r="AI2954">
        <v>0</v>
      </c>
      <c r="AJ2954">
        <v>0</v>
      </c>
      <c r="AK2954">
        <v>0</v>
      </c>
      <c r="AL2954">
        <v>0</v>
      </c>
      <c r="AM2954">
        <v>4.4857324241123599E-7</v>
      </c>
      <c r="AN2954">
        <v>1.2798349895291701E-6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2.8751115004442804E-5</v>
      </c>
      <c r="BA2954">
        <v>0</v>
      </c>
      <c r="BB2954">
        <v>0</v>
      </c>
      <c r="BC2954">
        <v>0</v>
      </c>
      <c r="BD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f>AVERAGE(AD2954:BL2954)</f>
        <v>9.3446394152194569E-7</v>
      </c>
      <c r="BN2954">
        <f>AVERAGE(I2954:W2954)</f>
        <v>2.7114063893325237E-6</v>
      </c>
      <c r="BO2954">
        <f>AVERAGE(X2954:AC2954)</f>
        <v>4.8292398996950433E-5</v>
      </c>
      <c r="BP2954">
        <f>AVERAGE(B2954:H2954)</f>
        <v>3.0528711344261981E-5</v>
      </c>
      <c r="BQ2954">
        <f>B2954/BM2954</f>
        <v>90.370339381416315</v>
      </c>
      <c r="BR2954">
        <f>C2954/BM2954</f>
        <v>45.087070518540109</v>
      </c>
      <c r="BS2954">
        <v>2.39160593220786E-4</v>
      </c>
    </row>
    <row r="2955" spans="1:71" x14ac:dyDescent="0.2">
      <c r="A2955" t="s">
        <v>3569</v>
      </c>
      <c r="B2955">
        <v>5.2436923612294905E-5</v>
      </c>
      <c r="C2955">
        <v>2.7249039998130103E-5</v>
      </c>
      <c r="D2955">
        <v>3.5366285804345203E-5</v>
      </c>
      <c r="E2955">
        <v>2.6610044688663602E-5</v>
      </c>
      <c r="F2955">
        <v>3.7556900385466297E-6</v>
      </c>
      <c r="G2955">
        <v>1.26509932292992E-5</v>
      </c>
      <c r="H2955">
        <v>5.5359713199147211E-5</v>
      </c>
      <c r="I2955">
        <v>5.7883859629051403E-6</v>
      </c>
      <c r="J2955">
        <v>3.7810800738704794E-6</v>
      </c>
      <c r="K2955">
        <v>0</v>
      </c>
      <c r="L2955">
        <v>0</v>
      </c>
      <c r="M2955">
        <v>0</v>
      </c>
      <c r="N2955">
        <v>0</v>
      </c>
      <c r="O2955">
        <v>2.5534783685106802E-5</v>
      </c>
      <c r="P2955">
        <v>1.02959792630128E-6</v>
      </c>
      <c r="Q2955">
        <v>1.5359273191727999E-6</v>
      </c>
      <c r="R2955">
        <v>0</v>
      </c>
      <c r="S2955">
        <v>6.1161042047841299E-6</v>
      </c>
      <c r="T2955">
        <v>0</v>
      </c>
      <c r="U2955">
        <v>0</v>
      </c>
      <c r="V2955">
        <v>0</v>
      </c>
      <c r="W2955">
        <v>1.5563550813848298E-6</v>
      </c>
      <c r="X2955">
        <v>0</v>
      </c>
      <c r="Y2955">
        <v>0</v>
      </c>
      <c r="Z2955">
        <v>0</v>
      </c>
      <c r="AA2955">
        <v>0</v>
      </c>
      <c r="AB2955">
        <v>9.0819587613846198E-5</v>
      </c>
      <c r="AC2955">
        <v>2.8192182761205401E-5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1.2160412716400299E-7</v>
      </c>
      <c r="AM2955">
        <v>0</v>
      </c>
      <c r="AN2955">
        <v>6.23234926085082E-7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3.4581103643478799E-7</v>
      </c>
      <c r="AV2955">
        <v>0</v>
      </c>
      <c r="AW2955">
        <v>0</v>
      </c>
      <c r="AX2955">
        <v>0</v>
      </c>
      <c r="AY2955">
        <v>2.4602747899199603E-6</v>
      </c>
      <c r="AZ2955">
        <v>2.3342377895767597E-7</v>
      </c>
      <c r="BA2955">
        <v>0</v>
      </c>
      <c r="BB2955">
        <v>0</v>
      </c>
      <c r="BC2955">
        <v>0</v>
      </c>
      <c r="BD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f>AVERAGE(AD2955:BL2955)</f>
        <v>1.1130437231063262E-7</v>
      </c>
      <c r="BN2955">
        <f>AVERAGE(I2955:W2955)</f>
        <v>3.0228156169016979E-6</v>
      </c>
      <c r="BO2955">
        <f>AVERAGE(X2955:AC2955)</f>
        <v>1.9835295062508598E-5</v>
      </c>
      <c r="BP2955">
        <f>AVERAGE(B2955:H2955)</f>
        <v>3.0489812938632405E-5</v>
      </c>
      <c r="BQ2955">
        <f>B2955/BM2955</f>
        <v>471.11288194458234</v>
      </c>
      <c r="BR2955">
        <f>C2955/BM2955</f>
        <v>244.8155398790841</v>
      </c>
      <c r="BS2955">
        <v>2.1434452606110903E-4</v>
      </c>
    </row>
    <row r="2956" spans="1:71" x14ac:dyDescent="0.2">
      <c r="A2956" t="s">
        <v>2358</v>
      </c>
      <c r="B2956">
        <v>1.6536827858676202E-5</v>
      </c>
      <c r="C2956">
        <v>3.3629897435474803E-5</v>
      </c>
      <c r="D2956">
        <v>1.27227448972368E-5</v>
      </c>
      <c r="E2956">
        <v>2.8551541249186202E-5</v>
      </c>
      <c r="F2956">
        <v>1.4581435494017402E-5</v>
      </c>
      <c r="G2956">
        <v>3.6514133780159005E-5</v>
      </c>
      <c r="H2956">
        <v>7.075724859831091E-5</v>
      </c>
      <c r="I2956">
        <v>2.0954530687889502E-4</v>
      </c>
      <c r="J2956">
        <v>1.4489693562549501E-4</v>
      </c>
      <c r="K2956">
        <v>3.9884491819124604E-5</v>
      </c>
      <c r="L2956">
        <v>2.57911291109929E-6</v>
      </c>
      <c r="M2956">
        <v>1.1988467842342301E-5</v>
      </c>
      <c r="N2956">
        <v>4.4542407769727303E-6</v>
      </c>
      <c r="O2956">
        <v>1.76798019100454E-4</v>
      </c>
      <c r="P2956">
        <v>2.4989128054332303E-4</v>
      </c>
      <c r="Q2956">
        <v>3.7582253406317302E-4</v>
      </c>
      <c r="R2956">
        <v>1.2385628777405002E-4</v>
      </c>
      <c r="S2956">
        <v>9.054656424542579E-6</v>
      </c>
      <c r="T2956">
        <v>9.8868640086528014E-5</v>
      </c>
      <c r="U2956">
        <v>5.5908936637619007E-5</v>
      </c>
      <c r="V2956">
        <v>1.6073825697892702E-4</v>
      </c>
      <c r="W2956">
        <v>5.7114771030051805E-5</v>
      </c>
      <c r="X2956">
        <v>3.00610619682102E-4</v>
      </c>
      <c r="Y2956">
        <v>1.9592190757077401E-4</v>
      </c>
      <c r="Z2956">
        <v>2.0301393759444302E-4</v>
      </c>
      <c r="AA2956">
        <v>3.3194986504108504E-4</v>
      </c>
      <c r="AB2956">
        <v>8.9932587200873407E-5</v>
      </c>
      <c r="AC2956">
        <v>2.3049664548262301E-4</v>
      </c>
      <c r="AD2956">
        <v>1.1182388727710101E-4</v>
      </c>
      <c r="AE2956">
        <v>5.9153581723768007E-5</v>
      </c>
      <c r="AF2956">
        <v>2.4066529525023801E-5</v>
      </c>
      <c r="AG2956">
        <v>2.1790637937260204E-5</v>
      </c>
      <c r="AH2956">
        <v>4.0019216759908299E-5</v>
      </c>
      <c r="AI2956">
        <v>3.8535857322658797E-5</v>
      </c>
      <c r="AJ2956">
        <v>1.3446460516414402E-4</v>
      </c>
      <c r="AK2956">
        <v>2.20884845402978E-4</v>
      </c>
      <c r="AL2956">
        <v>7.8167539467658112E-5</v>
      </c>
      <c r="AM2956">
        <v>6.3349614122063606E-5</v>
      </c>
      <c r="AN2956">
        <v>9.3302505247075415E-5</v>
      </c>
      <c r="AO2956">
        <v>1.3776966126629602E-4</v>
      </c>
      <c r="AP2956">
        <v>2.0160654872846101E-4</v>
      </c>
      <c r="AQ2956">
        <v>2.2510895862050103E-4</v>
      </c>
      <c r="AR2956">
        <v>1.1055724870004701E-4</v>
      </c>
      <c r="AS2956">
        <v>9.0813035089816004E-6</v>
      </c>
      <c r="AT2956">
        <v>3.2314846606299804E-5</v>
      </c>
      <c r="AU2956">
        <v>7.2425379981717409E-5</v>
      </c>
      <c r="AV2956">
        <v>4.1341419077050205E-5</v>
      </c>
      <c r="AW2956">
        <v>3.4629487230086297E-5</v>
      </c>
      <c r="AX2956">
        <v>3.0100612571058202E-5</v>
      </c>
      <c r="AY2956">
        <v>9.8269343535986812E-5</v>
      </c>
      <c r="AZ2956">
        <v>3.7208126254144706E-5</v>
      </c>
      <c r="BA2956">
        <v>3.9053946978335402E-5</v>
      </c>
      <c r="BB2956">
        <v>2.80640138729427E-4</v>
      </c>
      <c r="BC2956">
        <v>1.40691472814714E-4</v>
      </c>
      <c r="BD2956">
        <v>1.8531980979598405E-5</v>
      </c>
      <c r="BF2956">
        <v>9.1550399266085515E-5</v>
      </c>
      <c r="BG2956">
        <v>6.7798745754285003E-5</v>
      </c>
      <c r="BH2956">
        <v>8.944030979704961E-5</v>
      </c>
      <c r="BI2956">
        <v>1.5866908838852302E-4</v>
      </c>
      <c r="BJ2956">
        <v>4.0587171008920603E-5</v>
      </c>
      <c r="BK2956">
        <v>9.4482954125751708E-5</v>
      </c>
      <c r="BL2956">
        <v>7.8239161179122601E-5</v>
      </c>
      <c r="BM2956">
        <f>AVERAGE(AD2956:BL2956)</f>
        <v>8.8695797795649493E-5</v>
      </c>
      <c r="BN2956">
        <f>AVERAGE(I2956:W2956)</f>
        <v>1.1476012923283984E-4</v>
      </c>
      <c r="BO2956">
        <f>AVERAGE(X2956:AC2956)</f>
        <v>2.2532092709531674E-4</v>
      </c>
      <c r="BP2956">
        <f>AVERAGE(B2956:H2956)</f>
        <v>3.0470547044723049E-5</v>
      </c>
      <c r="BQ2956">
        <f>B2956/BM2956</f>
        <v>0.18644432171156738</v>
      </c>
      <c r="BR2956">
        <f>C2956/BM2956</f>
        <v>0.37915998583108007</v>
      </c>
      <c r="BS2956">
        <v>0</v>
      </c>
    </row>
    <row r="2957" spans="1:71" x14ac:dyDescent="0.2">
      <c r="A2957" t="s">
        <v>2167</v>
      </c>
      <c r="B2957">
        <v>8.5397539320663093E-6</v>
      </c>
      <c r="C2957">
        <v>3.5716891522464503E-5</v>
      </c>
      <c r="D2957">
        <v>4.0282798198238698E-5</v>
      </c>
      <c r="E2957">
        <v>7.4763342756172107E-5</v>
      </c>
      <c r="F2957">
        <v>3.6118862340573398E-6</v>
      </c>
      <c r="G2957">
        <v>2.9582137649557201E-5</v>
      </c>
      <c r="H2957">
        <v>2.0467722335356702E-5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2.31306075947571E-5</v>
      </c>
      <c r="AF2957">
        <v>7.4019566399207794E-6</v>
      </c>
      <c r="AG2957">
        <v>1.9683695149832297E-6</v>
      </c>
      <c r="AH2957">
        <v>1.4208955393803501E-5</v>
      </c>
      <c r="AI2957">
        <v>8.3724689128144787E-6</v>
      </c>
      <c r="AJ2957">
        <v>1.6028203152693903E-5</v>
      </c>
      <c r="AK2957">
        <v>0</v>
      </c>
      <c r="AL2957">
        <v>1.4174357040419003E-5</v>
      </c>
      <c r="AM2957">
        <v>0</v>
      </c>
      <c r="AN2957">
        <v>9.5154407458497793E-6</v>
      </c>
      <c r="AO2957">
        <v>0</v>
      </c>
      <c r="AP2957">
        <v>6.6610327991852591E-6</v>
      </c>
      <c r="AQ2957">
        <v>0</v>
      </c>
      <c r="AR2957">
        <v>1.5232901118871801E-5</v>
      </c>
      <c r="AS2957">
        <v>5.5636475600924008E-5</v>
      </c>
      <c r="AT2957">
        <v>9.5924919471582502E-5</v>
      </c>
      <c r="AU2957">
        <v>1.1902661024062701E-4</v>
      </c>
      <c r="AV2957">
        <v>3.1438414021083699E-5</v>
      </c>
      <c r="AW2957">
        <v>4.0368237323241405E-5</v>
      </c>
      <c r="AX2957">
        <v>2.2438246783546703E-4</v>
      </c>
      <c r="AY2957">
        <v>4.5749129226666103E-5</v>
      </c>
      <c r="AZ2957">
        <v>3.7432675914729003E-5</v>
      </c>
      <c r="BA2957">
        <v>3.16562068115714E-6</v>
      </c>
      <c r="BB2957">
        <v>1.9586119712467402E-5</v>
      </c>
      <c r="BC2957">
        <v>1.2153515174827901E-5</v>
      </c>
      <c r="BD2957">
        <v>6.7615955938568799E-6</v>
      </c>
      <c r="BF2957">
        <v>8.1033840843156899E-7</v>
      </c>
      <c r="BG2957">
        <v>2.0009498630621101E-5</v>
      </c>
      <c r="BH2957">
        <v>2.5418262700587605E-5</v>
      </c>
      <c r="BI2957">
        <v>0</v>
      </c>
      <c r="BJ2957">
        <v>7.8927893234344796E-7</v>
      </c>
      <c r="BK2957">
        <v>1.4280867508325501E-5</v>
      </c>
      <c r="BL2957">
        <v>0</v>
      </c>
      <c r="BM2957">
        <f>AVERAGE(AD2957:BL2957)</f>
        <v>2.5577303526183475E-5</v>
      </c>
      <c r="BN2957">
        <f>AVERAGE(I2957:W2957)</f>
        <v>0</v>
      </c>
      <c r="BO2957">
        <f>AVERAGE(X2957:AC2957)</f>
        <v>0</v>
      </c>
      <c r="BP2957">
        <f>AVERAGE(B2957:H2957)</f>
        <v>3.042350466113041E-5</v>
      </c>
      <c r="BQ2957">
        <f>B2957/BM2957</f>
        <v>0.33388014977122848</v>
      </c>
      <c r="BR2957">
        <f>C2957/BM2957</f>
        <v>1.3964291226360566</v>
      </c>
      <c r="BS2957">
        <v>0</v>
      </c>
    </row>
    <row r="2958" spans="1:71" x14ac:dyDescent="0.2">
      <c r="A2958" t="s">
        <v>3921</v>
      </c>
      <c r="B2958">
        <v>0</v>
      </c>
      <c r="C2958">
        <v>6.3856159973539305E-5</v>
      </c>
      <c r="D2958">
        <v>4.3307550094313597E-5</v>
      </c>
      <c r="E2958">
        <v>3.5782180539288208E-5</v>
      </c>
      <c r="F2958">
        <v>4.6631389048214703E-6</v>
      </c>
      <c r="G2958">
        <v>1.59528762261927E-5</v>
      </c>
      <c r="H2958">
        <v>4.9246886321353004E-5</v>
      </c>
      <c r="I2958">
        <v>6.7112680789123198E-6</v>
      </c>
      <c r="J2958">
        <v>3.0295106473539396E-6</v>
      </c>
      <c r="K2958">
        <v>0</v>
      </c>
      <c r="L2958">
        <v>0</v>
      </c>
      <c r="M2958">
        <v>0</v>
      </c>
      <c r="N2958">
        <v>0</v>
      </c>
      <c r="O2958">
        <v>9.5683645575706112E-6</v>
      </c>
      <c r="P2958">
        <v>2.4096450187360697E-6</v>
      </c>
      <c r="Q2958">
        <v>1.6572547628157599E-6</v>
      </c>
      <c r="R2958">
        <v>0</v>
      </c>
      <c r="S2958">
        <v>6.7162904345223493E-6</v>
      </c>
      <c r="T2958">
        <v>0</v>
      </c>
      <c r="U2958">
        <v>0</v>
      </c>
      <c r="V2958">
        <v>0</v>
      </c>
      <c r="W2958">
        <v>1.1282329657606499E-6</v>
      </c>
      <c r="X2958">
        <v>0</v>
      </c>
      <c r="Y2958">
        <v>0</v>
      </c>
      <c r="Z2958">
        <v>0</v>
      </c>
      <c r="AA2958">
        <v>1.97835503885559E-4</v>
      </c>
      <c r="AB2958">
        <v>0</v>
      </c>
      <c r="AC2958">
        <v>2.6001485948821802E-5</v>
      </c>
      <c r="AD2958">
        <v>0</v>
      </c>
      <c r="AE2958">
        <v>2.3141416368692098E-6</v>
      </c>
      <c r="AF2958">
        <v>7.4622465517539198E-6</v>
      </c>
      <c r="AG2958">
        <v>0</v>
      </c>
      <c r="AH2958">
        <v>2.7265532236728996E-6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3.7520698912602998E-6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2.6529294276863497E-6</v>
      </c>
      <c r="AV2958">
        <v>0</v>
      </c>
      <c r="AW2958">
        <v>6.559092994894589E-6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F2958">
        <v>5.4658908373177298E-6</v>
      </c>
      <c r="BG2958">
        <v>0</v>
      </c>
      <c r="BH2958">
        <v>0</v>
      </c>
      <c r="BI2958">
        <v>7.6015203389227298E-7</v>
      </c>
      <c r="BJ2958">
        <v>0</v>
      </c>
      <c r="BK2958">
        <v>2.8246607177597597E-6</v>
      </c>
      <c r="BL2958">
        <v>0</v>
      </c>
      <c r="BM2958">
        <f>AVERAGE(AD2958:BL2958)</f>
        <v>1.0152275680913831E-6</v>
      </c>
      <c r="BN2958">
        <f>AVERAGE(I2958:W2958)</f>
        <v>2.0813710977114469E-6</v>
      </c>
      <c r="BO2958">
        <f>AVERAGE(X2958:AC2958)</f>
        <v>3.7306164972396798E-5</v>
      </c>
      <c r="BP2958">
        <f>AVERAGE(B2958:H2958)</f>
        <v>3.0401256008501181E-5</v>
      </c>
      <c r="BQ2958">
        <f>B2958/BM2958</f>
        <v>0</v>
      </c>
      <c r="BR2958">
        <f>C2958/BM2958</f>
        <v>62.898370750105023</v>
      </c>
      <c r="BS2958">
        <v>1.9073673191092702E-4</v>
      </c>
    </row>
    <row r="2959" spans="1:71" x14ac:dyDescent="0.2">
      <c r="A2959" t="s">
        <v>2496</v>
      </c>
      <c r="B2959">
        <v>5.1394769823437401E-5</v>
      </c>
      <c r="C2959">
        <v>3.030846728101E-5</v>
      </c>
      <c r="D2959">
        <v>3.8339913518960503E-5</v>
      </c>
      <c r="E2959">
        <v>2.5936547459232902E-5</v>
      </c>
      <c r="F2959">
        <v>3.7402002938110496E-6</v>
      </c>
      <c r="G2959">
        <v>1.1099249241998602E-5</v>
      </c>
      <c r="H2959">
        <v>5.1968820731940907E-5</v>
      </c>
      <c r="I2959">
        <v>6.4516944365211998E-6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7.8576622859205101E-6</v>
      </c>
      <c r="P2959">
        <v>1.9000265304336098E-6</v>
      </c>
      <c r="Q2959">
        <v>1.13977146016496E-6</v>
      </c>
      <c r="R2959">
        <v>0</v>
      </c>
      <c r="S2959">
        <v>6.0163218527847095E-6</v>
      </c>
      <c r="T2959">
        <v>0</v>
      </c>
      <c r="U2959">
        <v>0</v>
      </c>
      <c r="V2959">
        <v>0</v>
      </c>
      <c r="W2959">
        <v>9.5658584298030889E-7</v>
      </c>
      <c r="X2959">
        <v>0</v>
      </c>
      <c r="Y2959">
        <v>0</v>
      </c>
      <c r="Z2959">
        <v>0</v>
      </c>
      <c r="AA2959">
        <v>0</v>
      </c>
      <c r="AB2959">
        <v>8.0221541381905211E-5</v>
      </c>
      <c r="AC2959">
        <v>2.5325956985637401E-5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f>AVERAGE(AD2959:BL2959)</f>
        <v>0</v>
      </c>
      <c r="BN2959">
        <f>AVERAGE(I2959:W2959)</f>
        <v>1.6214708272536866E-6</v>
      </c>
      <c r="BO2959">
        <f>AVERAGE(X2959:AC2959)</f>
        <v>1.759124972792377E-5</v>
      </c>
      <c r="BP2959">
        <f>AVERAGE(B2959:H2959)</f>
        <v>3.0398281192913053E-5</v>
      </c>
      <c r="BQ2959" t="e">
        <f>B2959/BM2959</f>
        <v>#DIV/0!</v>
      </c>
      <c r="BR2959" t="e">
        <f>C2959/BM2959</f>
        <v>#DIV/0!</v>
      </c>
      <c r="BS2959">
        <v>2.32352718012989E-4</v>
      </c>
    </row>
    <row r="2960" spans="1:71" x14ac:dyDescent="0.2">
      <c r="A2960" t="s">
        <v>2182</v>
      </c>
      <c r="B2960">
        <v>5.1684764620768707E-5</v>
      </c>
      <c r="C2960">
        <v>3.0951319374197704E-5</v>
      </c>
      <c r="D2960">
        <v>3.5710213674462207E-5</v>
      </c>
      <c r="E2960">
        <v>2.6998389021365304E-5</v>
      </c>
      <c r="F2960">
        <v>3.5582152411255097E-6</v>
      </c>
      <c r="G2960">
        <v>1.3933165334830201E-5</v>
      </c>
      <c r="H2960">
        <v>4.9684337691845902E-5</v>
      </c>
      <c r="I2960">
        <v>5.1910815986672897E-6</v>
      </c>
      <c r="J2960">
        <v>0</v>
      </c>
      <c r="K2960">
        <v>0</v>
      </c>
      <c r="L2960">
        <v>0</v>
      </c>
      <c r="M2960">
        <v>0</v>
      </c>
      <c r="N2960">
        <v>1.6691929896866902E-6</v>
      </c>
      <c r="O2960">
        <v>3.0137712946957499E-5</v>
      </c>
      <c r="P2960">
        <v>1.6803130992992999E-6</v>
      </c>
      <c r="Q2960">
        <v>5.0350596974771598E-7</v>
      </c>
      <c r="R2960">
        <v>0</v>
      </c>
      <c r="S2960">
        <v>6.1448753266348096E-6</v>
      </c>
      <c r="T2960">
        <v>0</v>
      </c>
      <c r="U2960">
        <v>0</v>
      </c>
      <c r="V2960">
        <v>0</v>
      </c>
      <c r="W2960">
        <v>4.8770329018183995E-7</v>
      </c>
      <c r="X2960">
        <v>1.8907081502133303E-5</v>
      </c>
      <c r="Y2960">
        <v>6.7318233141801595E-5</v>
      </c>
      <c r="Z2960">
        <v>8.9730120452269506E-5</v>
      </c>
      <c r="AA2960">
        <v>6.5086200321250306E-4</v>
      </c>
      <c r="AB2960">
        <v>1.6084083262390701E-4</v>
      </c>
      <c r="AC2960">
        <v>7.0412012064795902E-5</v>
      </c>
      <c r="AD2960">
        <v>0</v>
      </c>
      <c r="AE2960">
        <v>0</v>
      </c>
      <c r="AF2960">
        <v>0</v>
      </c>
      <c r="AG2960">
        <v>0</v>
      </c>
      <c r="AH2960">
        <v>2.8331183493376502E-6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1.4872562941039101E-5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7.6590572221904606E-7</v>
      </c>
      <c r="AZ2960">
        <v>0</v>
      </c>
      <c r="BA2960">
        <v>0</v>
      </c>
      <c r="BB2960">
        <v>0</v>
      </c>
      <c r="BC2960">
        <v>0</v>
      </c>
      <c r="BD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f>AVERAGE(AD2960:BL2960)</f>
        <v>5.4328197095869993E-7</v>
      </c>
      <c r="BN2960">
        <f>AVERAGE(I2960:W2960)</f>
        <v>3.0542923480783428E-6</v>
      </c>
      <c r="BO2960">
        <f>AVERAGE(X2960:AC2960)</f>
        <v>1.7634504716623506E-4</v>
      </c>
      <c r="BP2960">
        <f>AVERAGE(B2960:H2960)</f>
        <v>3.0360057851227935E-5</v>
      </c>
      <c r="BQ2960">
        <f>B2960/BM2960</f>
        <v>95.134326893939502</v>
      </c>
      <c r="BR2960">
        <f>C2960/BM2960</f>
        <v>56.9710040618127</v>
      </c>
      <c r="BS2960">
        <v>2.4912269368079499E-4</v>
      </c>
    </row>
    <row r="2961" spans="1:71" x14ac:dyDescent="0.2">
      <c r="A2961" t="s">
        <v>2438</v>
      </c>
      <c r="B2961">
        <v>4.5573045722108202E-6</v>
      </c>
      <c r="C2961">
        <v>3.4559675600366604E-5</v>
      </c>
      <c r="D2961">
        <v>6.5519157317090812E-5</v>
      </c>
      <c r="E2961">
        <v>8.1514823928067312E-5</v>
      </c>
      <c r="F2961">
        <v>7.7108682848120199E-6</v>
      </c>
      <c r="G2961">
        <v>1.5282106235437301E-5</v>
      </c>
      <c r="H2961">
        <v>3.22764065699481E-6</v>
      </c>
      <c r="I2961">
        <v>2.99051371905311E-5</v>
      </c>
      <c r="J2961">
        <v>1.98938897224311E-5</v>
      </c>
      <c r="K2961">
        <v>2.3014291338864802E-4</v>
      </c>
      <c r="L2961">
        <v>2.9917674123172901E-5</v>
      </c>
      <c r="M2961">
        <v>2.2662016586808903E-5</v>
      </c>
      <c r="N2961">
        <v>1.3380321509065101E-4</v>
      </c>
      <c r="O2961">
        <v>1.3794598100785001E-5</v>
      </c>
      <c r="P2961">
        <v>7.9234096175646109E-5</v>
      </c>
      <c r="Q2961">
        <v>4.3348325243849606E-5</v>
      </c>
      <c r="R2961">
        <v>1.4798059171138302E-5</v>
      </c>
      <c r="S2961">
        <v>4.2699646066249604E-5</v>
      </c>
      <c r="T2961">
        <v>2.09889222971206E-4</v>
      </c>
      <c r="U2961">
        <v>1.8316264031962E-4</v>
      </c>
      <c r="V2961">
        <v>9.9885063896044607E-5</v>
      </c>
      <c r="W2961">
        <v>1.2927540175468102E-4</v>
      </c>
      <c r="X2961">
        <v>0</v>
      </c>
      <c r="Y2961">
        <v>7.98958996726734E-6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2.6788010388870699E-6</v>
      </c>
      <c r="AF2961">
        <v>9.6124134521525893E-6</v>
      </c>
      <c r="AG2961">
        <v>3.2705114727438097E-6</v>
      </c>
      <c r="AH2961">
        <v>9.3075285445775583E-6</v>
      </c>
      <c r="AI2961">
        <v>2.1747930284822599E-6</v>
      </c>
      <c r="AJ2961">
        <v>0</v>
      </c>
      <c r="AK2961">
        <v>0</v>
      </c>
      <c r="AL2961">
        <v>6.4626608412882789E-6</v>
      </c>
      <c r="AM2961">
        <v>0</v>
      </c>
      <c r="AN2961">
        <v>6.1893358738722595E-6</v>
      </c>
      <c r="AO2961">
        <v>0</v>
      </c>
      <c r="AP2961">
        <v>0</v>
      </c>
      <c r="AQ2961">
        <v>0</v>
      </c>
      <c r="AR2961">
        <v>1.0882275805419902E-5</v>
      </c>
      <c r="AS2961">
        <v>3.62953817091663E-5</v>
      </c>
      <c r="AT2961">
        <v>0</v>
      </c>
      <c r="AU2961">
        <v>1.0597910952926001E-5</v>
      </c>
      <c r="AV2961">
        <v>2.7162638340217502E-5</v>
      </c>
      <c r="AW2961">
        <v>1.15641985216782E-5</v>
      </c>
      <c r="AX2961">
        <v>2.7673351474369202E-5</v>
      </c>
      <c r="AY2961">
        <v>8.8484492135627697E-7</v>
      </c>
      <c r="AZ2961">
        <v>5.969478105347789E-6</v>
      </c>
      <c r="BA2961">
        <v>0</v>
      </c>
      <c r="BB2961">
        <v>1.8073738212070602E-5</v>
      </c>
      <c r="BC2961">
        <v>5.3535142684013091E-6</v>
      </c>
      <c r="BD2961">
        <v>0</v>
      </c>
      <c r="BF2961">
        <v>6.6587413204641099E-6</v>
      </c>
      <c r="BG2961">
        <v>9.250865034050519E-7</v>
      </c>
      <c r="BH2961">
        <v>0</v>
      </c>
      <c r="BI2961">
        <v>6.4269869405458595E-6</v>
      </c>
      <c r="BJ2961">
        <v>3.3748567713101501E-5</v>
      </c>
      <c r="BK2961">
        <v>1.1951587827562501E-5</v>
      </c>
      <c r="BL2961">
        <v>0</v>
      </c>
      <c r="BM2961">
        <f>AVERAGE(AD2961:BL2961)</f>
        <v>7.4665984372951748E-6</v>
      </c>
      <c r="BN2961">
        <f>AVERAGE(I2961:W2961)</f>
        <v>8.5494126653430872E-5</v>
      </c>
      <c r="BO2961">
        <f>AVERAGE(X2961:AC2961)</f>
        <v>1.33159832787789E-6</v>
      </c>
      <c r="BP2961">
        <f>AVERAGE(B2961:H2961)</f>
        <v>3.0338796656425673E-5</v>
      </c>
      <c r="BQ2961">
        <f>B2961/BM2961</f>
        <v>0.61035886829635555</v>
      </c>
      <c r="BR2961">
        <f>C2961/BM2961</f>
        <v>4.6285702774295814</v>
      </c>
      <c r="BS2961">
        <v>0</v>
      </c>
    </row>
    <row r="2962" spans="1:71" x14ac:dyDescent="0.2">
      <c r="A2962" t="s">
        <v>3667</v>
      </c>
      <c r="B2962">
        <v>1.4403966914505002E-5</v>
      </c>
      <c r="C2962">
        <v>2.9814224571154803E-5</v>
      </c>
      <c r="D2962">
        <v>2.5242518976302904E-5</v>
      </c>
      <c r="E2962">
        <v>2.2888893746763302E-5</v>
      </c>
      <c r="F2962">
        <v>5.3088492255742398E-5</v>
      </c>
      <c r="G2962">
        <v>3.6316018579446002E-5</v>
      </c>
      <c r="H2962">
        <v>3.0283084593304202E-5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2.7409354727507199E-5</v>
      </c>
      <c r="AC2962">
        <v>4.8300282011379195E-6</v>
      </c>
      <c r="AD2962">
        <v>5.7502578487926404E-5</v>
      </c>
      <c r="AE2962">
        <v>0</v>
      </c>
      <c r="AF2962">
        <v>2.8880584308672605E-5</v>
      </c>
      <c r="AG2962">
        <v>6.1647411418399811E-5</v>
      </c>
      <c r="AH2962">
        <v>8.9507933463472997E-6</v>
      </c>
      <c r="AI2962">
        <v>1.2714094834132303E-5</v>
      </c>
      <c r="AJ2962">
        <v>6.6936990533497499E-6</v>
      </c>
      <c r="AK2962">
        <v>0</v>
      </c>
      <c r="AL2962">
        <v>1.7103447942921402E-5</v>
      </c>
      <c r="AM2962">
        <v>8.9440452465559995E-6</v>
      </c>
      <c r="AN2962">
        <v>1.4455076415220201E-4</v>
      </c>
      <c r="AO2962">
        <v>0</v>
      </c>
      <c r="AP2962">
        <v>5.2782940177539895E-6</v>
      </c>
      <c r="AQ2962">
        <v>0</v>
      </c>
      <c r="AR2962">
        <v>2.8184409139540901E-5</v>
      </c>
      <c r="AS2962">
        <v>1.2640035694571301E-4</v>
      </c>
      <c r="AT2962">
        <v>1.9820474457896802E-5</v>
      </c>
      <c r="AU2962">
        <v>2.58832733750028E-5</v>
      </c>
      <c r="AV2962">
        <v>4.51967227478242E-5</v>
      </c>
      <c r="AW2962">
        <v>3.8329929500140104E-5</v>
      </c>
      <c r="AX2962">
        <v>0</v>
      </c>
      <c r="AY2962">
        <v>8.8916629237162691E-6</v>
      </c>
      <c r="AZ2962">
        <v>3.4868417286674601E-5</v>
      </c>
      <c r="BA2962">
        <v>2.9349513307431699E-6</v>
      </c>
      <c r="BB2962">
        <v>2.33573830711434E-5</v>
      </c>
      <c r="BC2962">
        <v>0</v>
      </c>
      <c r="BD2962">
        <v>0</v>
      </c>
      <c r="BF2962">
        <v>5.5910444695598894E-6</v>
      </c>
      <c r="BG2962">
        <v>5.6252672410987499E-6</v>
      </c>
      <c r="BH2962">
        <v>0</v>
      </c>
      <c r="BI2962">
        <v>3.1113657295156304E-5</v>
      </c>
      <c r="BJ2962">
        <v>5.1718111961529005E-5</v>
      </c>
      <c r="BK2962">
        <v>6.5223194953768902E-6</v>
      </c>
      <c r="BL2962">
        <v>0</v>
      </c>
      <c r="BM2962">
        <f>AVERAGE(AD2962:BL2962)</f>
        <v>2.3726579236746397E-5</v>
      </c>
      <c r="BN2962">
        <f>AVERAGE(I2962:W2962)</f>
        <v>0</v>
      </c>
      <c r="BO2962">
        <f>AVERAGE(X2962:AC2962)</f>
        <v>5.3732304881075199E-6</v>
      </c>
      <c r="BP2962">
        <f>AVERAGE(B2962:H2962)</f>
        <v>3.029102851960266E-5</v>
      </c>
      <c r="BQ2962">
        <f>B2962/BM2962</f>
        <v>0.60708148320837352</v>
      </c>
      <c r="BR2962">
        <f>C2962/BM2962</f>
        <v>1.2565749269486013</v>
      </c>
      <c r="BS2962">
        <v>0</v>
      </c>
    </row>
    <row r="2963" spans="1:71" x14ac:dyDescent="0.2">
      <c r="A2963" t="s">
        <v>2415</v>
      </c>
      <c r="B2963">
        <v>5.2628245595326802E-5</v>
      </c>
      <c r="C2963">
        <v>3.2364926772428003E-5</v>
      </c>
      <c r="D2963">
        <v>3.6787606455252497E-5</v>
      </c>
      <c r="E2963">
        <v>2.6207406100236204E-5</v>
      </c>
      <c r="F2963">
        <v>2.7424845516623598E-6</v>
      </c>
      <c r="G2963">
        <v>1.2261916551717901E-5</v>
      </c>
      <c r="H2963">
        <v>4.8925725011282702E-5</v>
      </c>
      <c r="I2963">
        <v>5.9712378777005197E-6</v>
      </c>
      <c r="J2963">
        <v>3.0879558861055299E-6</v>
      </c>
      <c r="K2963">
        <v>0</v>
      </c>
      <c r="L2963">
        <v>0</v>
      </c>
      <c r="M2963">
        <v>0</v>
      </c>
      <c r="N2963">
        <v>0</v>
      </c>
      <c r="O2963">
        <v>2.7222057253432102E-5</v>
      </c>
      <c r="P2963">
        <v>1.6444347584698599E-6</v>
      </c>
      <c r="Q2963">
        <v>1.0830081886749799E-6</v>
      </c>
      <c r="R2963">
        <v>0</v>
      </c>
      <c r="S2963">
        <v>5.8786633142729299E-6</v>
      </c>
      <c r="T2963">
        <v>0</v>
      </c>
      <c r="U2963">
        <v>0</v>
      </c>
      <c r="V2963">
        <v>0</v>
      </c>
      <c r="W2963">
        <v>1.15740495416366E-6</v>
      </c>
      <c r="X2963">
        <v>0</v>
      </c>
      <c r="Y2963">
        <v>0</v>
      </c>
      <c r="Z2963">
        <v>0</v>
      </c>
      <c r="AA2963">
        <v>0</v>
      </c>
      <c r="AB2963">
        <v>8.0364378454252303E-5</v>
      </c>
      <c r="AC2963">
        <v>2.8958514337429001E-5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1.5218835892032501E-6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5.33535632302397E-6</v>
      </c>
      <c r="AZ2963">
        <v>0</v>
      </c>
      <c r="BA2963">
        <v>0</v>
      </c>
      <c r="BB2963">
        <v>0</v>
      </c>
      <c r="BC2963">
        <v>0</v>
      </c>
      <c r="BD2963">
        <v>1.9483726202146496E-6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f>AVERAGE(AD2963:BL2963)</f>
        <v>2.5898860389534912E-7</v>
      </c>
      <c r="BN2963">
        <f>AVERAGE(I2963:W2963)</f>
        <v>3.0696508155213056E-6</v>
      </c>
      <c r="BO2963">
        <f>AVERAGE(X2963:AC2963)</f>
        <v>1.8220482131946883E-5</v>
      </c>
      <c r="BP2963">
        <f>AVERAGE(B2963:H2963)</f>
        <v>3.0274044433986637E-5</v>
      </c>
      <c r="BQ2963">
        <f>B2963/BM2963</f>
        <v>203.20680062275085</v>
      </c>
      <c r="BR2963">
        <f>C2963/BM2963</f>
        <v>124.96660581060111</v>
      </c>
      <c r="BS2963">
        <v>2.2977206589741301E-4</v>
      </c>
    </row>
    <row r="2964" spans="1:71" x14ac:dyDescent="0.2">
      <c r="A2964" t="s">
        <v>3022</v>
      </c>
      <c r="B2964">
        <v>8.1444886388963504E-5</v>
      </c>
      <c r="C2964">
        <v>1.6681162965261601E-5</v>
      </c>
      <c r="D2964">
        <v>1.36697244958367E-5</v>
      </c>
      <c r="E2964">
        <v>1.8372253210669201E-5</v>
      </c>
      <c r="F2964">
        <v>2.9005817132897202E-5</v>
      </c>
      <c r="G2964">
        <v>3.3042893725140599E-5</v>
      </c>
      <c r="H2964">
        <v>1.9694564268192401E-5</v>
      </c>
      <c r="I2964">
        <v>8.6535106944271903E-6</v>
      </c>
      <c r="J2964">
        <v>5.56104117128121E-6</v>
      </c>
      <c r="K2964">
        <v>5.1362787268036102E-6</v>
      </c>
      <c r="L2964">
        <v>1.55954874426635E-6</v>
      </c>
      <c r="M2964">
        <v>0</v>
      </c>
      <c r="N2964">
        <v>3.1152001742954098E-6</v>
      </c>
      <c r="O2964">
        <v>1.62851543682763E-5</v>
      </c>
      <c r="P2964">
        <v>3.0407206437795202E-5</v>
      </c>
      <c r="Q2964">
        <v>6.4766350471402411E-5</v>
      </c>
      <c r="R2964">
        <v>0</v>
      </c>
      <c r="S2964">
        <v>1.0557143164823599E-5</v>
      </c>
      <c r="T2964">
        <v>3.0134611320764198E-6</v>
      </c>
      <c r="U2964">
        <v>2.6058337261672E-5</v>
      </c>
      <c r="V2964">
        <v>0</v>
      </c>
      <c r="W2964">
        <v>8.2644860574734793E-7</v>
      </c>
      <c r="X2964">
        <v>4.2233503108844104E-4</v>
      </c>
      <c r="Y2964">
        <v>0</v>
      </c>
      <c r="Z2964">
        <v>0</v>
      </c>
      <c r="AA2964">
        <v>2.2085060363629202E-4</v>
      </c>
      <c r="AB2964">
        <v>7.0316143387628806E-5</v>
      </c>
      <c r="AC2964">
        <v>3.2790516434882003E-5</v>
      </c>
      <c r="AD2964">
        <v>0</v>
      </c>
      <c r="AE2964">
        <v>1.2739082406405601E-5</v>
      </c>
      <c r="AF2964">
        <v>1.9539374734701301E-5</v>
      </c>
      <c r="AG2964">
        <v>2.4838819342298398E-6</v>
      </c>
      <c r="AH2964">
        <v>0</v>
      </c>
      <c r="AI2964">
        <v>0</v>
      </c>
      <c r="AJ2964">
        <v>0</v>
      </c>
      <c r="AK2964">
        <v>0</v>
      </c>
      <c r="AL2964">
        <v>2.6852064158896601E-6</v>
      </c>
      <c r="AM2964">
        <v>0</v>
      </c>
      <c r="AN2964">
        <v>2.2056621498924001E-5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7.7316889899777799E-6</v>
      </c>
      <c r="AW2964">
        <v>0</v>
      </c>
      <c r="AX2964">
        <v>0</v>
      </c>
      <c r="AY2964">
        <v>2.2416669207565397E-6</v>
      </c>
      <c r="AZ2964">
        <v>8.1045386598530797E-6</v>
      </c>
      <c r="BA2964">
        <v>0</v>
      </c>
      <c r="BB2964">
        <v>0</v>
      </c>
      <c r="BC2964">
        <v>0</v>
      </c>
      <c r="BD2964">
        <v>0</v>
      </c>
      <c r="BF2964">
        <v>0</v>
      </c>
      <c r="BG2964">
        <v>0</v>
      </c>
      <c r="BH2964">
        <v>0</v>
      </c>
      <c r="BI2964">
        <v>0</v>
      </c>
      <c r="BJ2964">
        <v>1.8259818995563803E-5</v>
      </c>
      <c r="BK2964">
        <v>7.1325160727372894E-6</v>
      </c>
      <c r="BL2964">
        <v>0</v>
      </c>
      <c r="BM2964">
        <f>AVERAGE(AD2964:BL2964)</f>
        <v>3.0286587243834972E-6</v>
      </c>
      <c r="BN2964">
        <f>AVERAGE(I2964:W2964)</f>
        <v>1.172931206352447E-5</v>
      </c>
      <c r="BO2964">
        <f>AVERAGE(X2964:AC2964)</f>
        <v>1.2438204909120731E-4</v>
      </c>
      <c r="BP2964">
        <f>AVERAGE(B2964:H2964)</f>
        <v>3.027304316956589E-5</v>
      </c>
      <c r="BQ2964">
        <f>B2964/BM2964</f>
        <v>26.891404347824672</v>
      </c>
      <c r="BR2964">
        <f>C2964/BM2964</f>
        <v>5.5077724112534856</v>
      </c>
      <c r="BS2964">
        <v>0</v>
      </c>
    </row>
    <row r="2965" spans="1:71" x14ac:dyDescent="0.2">
      <c r="A2965" t="s">
        <v>2266</v>
      </c>
      <c r="B2965">
        <v>5.0925403834982101E-5</v>
      </c>
      <c r="C2965">
        <v>3.0496577665038804E-5</v>
      </c>
      <c r="D2965">
        <v>3.4638656469648304E-5</v>
      </c>
      <c r="E2965">
        <v>2.6432225793840002E-5</v>
      </c>
      <c r="F2965">
        <v>3.6347269564352302E-6</v>
      </c>
      <c r="G2965">
        <v>1.3238732111058901E-5</v>
      </c>
      <c r="H2965">
        <v>5.250052946209571E-5</v>
      </c>
      <c r="I2965">
        <v>5.1148134018249596E-6</v>
      </c>
      <c r="J2965">
        <v>0</v>
      </c>
      <c r="K2965">
        <v>0</v>
      </c>
      <c r="L2965">
        <v>0</v>
      </c>
      <c r="M2965">
        <v>0</v>
      </c>
      <c r="N2965">
        <v>4.5563013574119197E-7</v>
      </c>
      <c r="O2965">
        <v>2.9954218063343802E-5</v>
      </c>
      <c r="P2965">
        <v>0</v>
      </c>
      <c r="Q2965">
        <v>7.0521426008262298E-7</v>
      </c>
      <c r="R2965">
        <v>0</v>
      </c>
      <c r="S2965">
        <v>6.0545938405753896E-6</v>
      </c>
      <c r="T2965">
        <v>0</v>
      </c>
      <c r="U2965">
        <v>0</v>
      </c>
      <c r="V2965">
        <v>0</v>
      </c>
      <c r="W2965">
        <v>7.7090059420047802E-7</v>
      </c>
      <c r="X2965">
        <v>1.6333287784352102E-5</v>
      </c>
      <c r="Y2965">
        <v>4.2706484462480102E-5</v>
      </c>
      <c r="Z2965">
        <v>7.4484522800193911E-5</v>
      </c>
      <c r="AA2965">
        <v>2.4379886354990401E-4</v>
      </c>
      <c r="AB2965">
        <v>1.6441358081137602E-4</v>
      </c>
      <c r="AC2965">
        <v>7.3832146243800605E-5</v>
      </c>
      <c r="AD2965">
        <v>0</v>
      </c>
      <c r="AE2965">
        <v>0</v>
      </c>
      <c r="AF2965">
        <v>5.9665234293865593E-7</v>
      </c>
      <c r="AG2965">
        <v>0</v>
      </c>
      <c r="AH2965">
        <v>2.2971093609203001E-6</v>
      </c>
      <c r="AI2965">
        <v>0</v>
      </c>
      <c r="AJ2965">
        <v>0</v>
      </c>
      <c r="AK2965">
        <v>0</v>
      </c>
      <c r="AL2965">
        <v>0</v>
      </c>
      <c r="AM2965">
        <v>4.2301380132510596E-7</v>
      </c>
      <c r="AN2965">
        <v>1.68557931403062E-5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1.5426545631508797E-7</v>
      </c>
      <c r="AZ2965">
        <v>0</v>
      </c>
      <c r="BA2965">
        <v>0</v>
      </c>
      <c r="BB2965">
        <v>0</v>
      </c>
      <c r="BC2965">
        <v>0</v>
      </c>
      <c r="BD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f>AVERAGE(AD2965:BL2965)</f>
        <v>5.9784806181780446E-7</v>
      </c>
      <c r="BN2965">
        <f>AVERAGE(I2965:W2965)</f>
        <v>2.8703580197178964E-6</v>
      </c>
      <c r="BO2965">
        <f>AVERAGE(X2965:AC2965)</f>
        <v>1.0259481427535114E-4</v>
      </c>
      <c r="BP2965">
        <f>AVERAGE(B2965:H2965)</f>
        <v>3.0266693184728437E-5</v>
      </c>
      <c r="BQ2965">
        <f>B2965/BM2965</f>
        <v>85.181180783858977</v>
      </c>
      <c r="BR2965">
        <f>C2965/BM2965</f>
        <v>51.010582140739139</v>
      </c>
      <c r="BS2965">
        <v>2.4546254342532303E-4</v>
      </c>
    </row>
    <row r="2966" spans="1:71" x14ac:dyDescent="0.2">
      <c r="A2966" t="s">
        <v>3661</v>
      </c>
      <c r="B2966">
        <v>5.3720750766088804E-5</v>
      </c>
      <c r="C2966">
        <v>3.0733352336351303E-5</v>
      </c>
      <c r="D2966">
        <v>3.8877388942123504E-5</v>
      </c>
      <c r="E2966">
        <v>2.6300143918941704E-5</v>
      </c>
      <c r="F2966">
        <v>1.5697387019797599E-6</v>
      </c>
      <c r="G2966">
        <v>1.2467910544114801E-5</v>
      </c>
      <c r="H2966">
        <v>4.8141957741328301E-5</v>
      </c>
      <c r="I2966">
        <v>6.3399189025230702E-6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2.7841286678799501E-5</v>
      </c>
      <c r="P2966">
        <v>0</v>
      </c>
      <c r="Q2966">
        <v>0</v>
      </c>
      <c r="R2966">
        <v>0</v>
      </c>
      <c r="S2966">
        <v>6.2508664717459198E-6</v>
      </c>
      <c r="T2966">
        <v>0</v>
      </c>
      <c r="U2966">
        <v>0</v>
      </c>
      <c r="V2966">
        <v>0</v>
      </c>
      <c r="W2966">
        <v>5.0522708704121795E-7</v>
      </c>
      <c r="X2966">
        <v>0</v>
      </c>
      <c r="Y2966">
        <v>0</v>
      </c>
      <c r="Z2966">
        <v>0</v>
      </c>
      <c r="AA2966">
        <v>0</v>
      </c>
      <c r="AB2966">
        <v>9.9834609169397915E-5</v>
      </c>
      <c r="AC2966">
        <v>2.4185623725277501E-5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f>AVERAGE(AD2966:BL2966)</f>
        <v>0</v>
      </c>
      <c r="BN2966">
        <f>AVERAGE(I2966:W2966)</f>
        <v>2.7291532760073137E-6</v>
      </c>
      <c r="BO2966">
        <f>AVERAGE(X2966:AC2966)</f>
        <v>2.0670038815779235E-5</v>
      </c>
      <c r="BP2966">
        <f>AVERAGE(B2966:H2966)</f>
        <v>3.0258748992989738E-5</v>
      </c>
      <c r="BQ2966" t="e">
        <f>B2966/BM2966</f>
        <v>#DIV/0!</v>
      </c>
      <c r="BR2966" t="e">
        <f>C2966/BM2966</f>
        <v>#DIV/0!</v>
      </c>
      <c r="BS2966">
        <v>2.4736830851402903E-4</v>
      </c>
    </row>
    <row r="2967" spans="1:71" x14ac:dyDescent="0.2">
      <c r="A2967" t="s">
        <v>2745</v>
      </c>
      <c r="B2967">
        <v>7.6860874804877713E-5</v>
      </c>
      <c r="C2967">
        <v>9.2001183755895803E-6</v>
      </c>
      <c r="D2967">
        <v>1.39059204059412E-5</v>
      </c>
      <c r="E2967">
        <v>2.0615140682272203E-5</v>
      </c>
      <c r="F2967">
        <v>3.5130874451215699E-5</v>
      </c>
      <c r="G2967">
        <v>2.6343117016589403E-5</v>
      </c>
      <c r="H2967">
        <v>2.9649791171299499E-5</v>
      </c>
      <c r="I2967">
        <v>1.0592983499938E-4</v>
      </c>
      <c r="J2967">
        <v>7.9906581974114411E-5</v>
      </c>
      <c r="K2967">
        <v>3.6478119978614099E-6</v>
      </c>
      <c r="L2967">
        <v>0</v>
      </c>
      <c r="M2967">
        <v>5.2546385575254896E-6</v>
      </c>
      <c r="N2967">
        <v>3.3776429521687201E-6</v>
      </c>
      <c r="O2967">
        <v>0</v>
      </c>
      <c r="P2967">
        <v>1.3167752060077201E-5</v>
      </c>
      <c r="Q2967">
        <v>3.3916369225060198E-6</v>
      </c>
      <c r="R2967">
        <v>9.2078566114711012E-5</v>
      </c>
      <c r="S2967">
        <v>6.9651158200050397E-6</v>
      </c>
      <c r="T2967">
        <v>1.60648733376155E-5</v>
      </c>
      <c r="U2967">
        <v>3.0731901049696303E-5</v>
      </c>
      <c r="V2967">
        <v>0</v>
      </c>
      <c r="W2967">
        <v>2.6559890276191903E-5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2.0150794290006304E-5</v>
      </c>
      <c r="AF2967">
        <v>5.0212642638169897E-6</v>
      </c>
      <c r="AG2967">
        <v>1.0152273582030501E-5</v>
      </c>
      <c r="AH2967">
        <v>1.0654978560595502E-5</v>
      </c>
      <c r="AI2967">
        <v>1.7898566022673302E-5</v>
      </c>
      <c r="AJ2967">
        <v>0</v>
      </c>
      <c r="AK2967">
        <v>0</v>
      </c>
      <c r="AL2967">
        <v>2.0089238485876704E-5</v>
      </c>
      <c r="AM2967">
        <v>1.1288877463910799E-6</v>
      </c>
      <c r="AN2967">
        <v>7.654487056286219E-6</v>
      </c>
      <c r="AO2967">
        <v>9.0210127245862981E-6</v>
      </c>
      <c r="AP2967">
        <v>2.0960950984700702E-5</v>
      </c>
      <c r="AQ2967">
        <v>0</v>
      </c>
      <c r="AR2967">
        <v>4.7436480320163008E-5</v>
      </c>
      <c r="AS2967">
        <v>1.7414308304251703E-5</v>
      </c>
      <c r="AT2967">
        <v>2.05439833555529E-6</v>
      </c>
      <c r="AU2967">
        <v>6.7457358387264311E-5</v>
      </c>
      <c r="AV2967">
        <v>1.3278562119008E-5</v>
      </c>
      <c r="AW2967">
        <v>5.628066988879161E-5</v>
      </c>
      <c r="AX2967">
        <v>5.4941120635366904E-5</v>
      </c>
      <c r="AY2967">
        <v>1.8805486444346603E-5</v>
      </c>
      <c r="AZ2967">
        <v>2.9158782789339301E-5</v>
      </c>
      <c r="BA2967">
        <v>6.5720415200251092E-6</v>
      </c>
      <c r="BB2967">
        <v>8.6423792257376113E-5</v>
      </c>
      <c r="BC2967">
        <v>2.2292479870787902E-4</v>
      </c>
      <c r="BD2967">
        <v>3.8817849900156098E-6</v>
      </c>
      <c r="BF2967">
        <v>5.3407971975011704E-6</v>
      </c>
      <c r="BG2967">
        <v>6.0844360600951198E-6</v>
      </c>
      <c r="BH2967">
        <v>2.3712352754236601E-5</v>
      </c>
      <c r="BI2967">
        <v>1.3708955285200901E-4</v>
      </c>
      <c r="BJ2967">
        <v>2.0622128654928701E-5</v>
      </c>
      <c r="BK2967">
        <v>3.2245233181981801E-5</v>
      </c>
      <c r="BL2967">
        <v>0</v>
      </c>
      <c r="BM2967">
        <f>AVERAGE(AD2967:BL2967)</f>
        <v>2.866048644462055E-5</v>
      </c>
      <c r="BN2967">
        <f>AVERAGE(I2967:W2967)</f>
        <v>2.5805083070790201E-5</v>
      </c>
      <c r="BO2967">
        <f>AVERAGE(X2967:AC2967)</f>
        <v>0</v>
      </c>
      <c r="BP2967">
        <f>AVERAGE(B2967:H2967)</f>
        <v>3.0243690986826478E-5</v>
      </c>
      <c r="BQ2967">
        <f>B2967/BM2967</f>
        <v>2.6817714679544169</v>
      </c>
      <c r="BR2967">
        <f>C2967/BM2967</f>
        <v>0.32100356682244668</v>
      </c>
      <c r="BS2967">
        <v>0</v>
      </c>
    </row>
    <row r="2968" spans="1:71" x14ac:dyDescent="0.2">
      <c r="A2968" t="s">
        <v>2493</v>
      </c>
      <c r="B2968">
        <v>5.1370811180737508E-5</v>
      </c>
      <c r="C2968">
        <v>3.0221129797412101E-5</v>
      </c>
      <c r="D2968">
        <v>3.8229432459754804E-5</v>
      </c>
      <c r="E2968">
        <v>2.5861808186959401E-5</v>
      </c>
      <c r="F2968">
        <v>3.6118673580584699E-6</v>
      </c>
      <c r="G2968">
        <v>1.1454088012167601E-5</v>
      </c>
      <c r="H2968">
        <v>5.056151086065111E-5</v>
      </c>
      <c r="I2968">
        <v>6.2342535874810199E-6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2.7377265234152904E-5</v>
      </c>
      <c r="P2968">
        <v>1.5716151739329899E-6</v>
      </c>
      <c r="Q2968">
        <v>0</v>
      </c>
      <c r="R2968">
        <v>0</v>
      </c>
      <c r="S2968">
        <v>5.17934537813315E-6</v>
      </c>
      <c r="T2968">
        <v>0</v>
      </c>
      <c r="U2968">
        <v>0</v>
      </c>
      <c r="V2968">
        <v>0</v>
      </c>
      <c r="W2968">
        <v>7.54616074960923E-7</v>
      </c>
      <c r="X2968">
        <v>1.0104291264435901E-4</v>
      </c>
      <c r="Y2968">
        <v>1.6963492261498101E-5</v>
      </c>
      <c r="Z2968">
        <v>0</v>
      </c>
      <c r="AA2968">
        <v>0</v>
      </c>
      <c r="AB2968">
        <v>9.8170699016574608E-5</v>
      </c>
      <c r="AC2968">
        <v>2.4884402885372102E-5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2.0785899002543501E-6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3.7470896018219599E-6</v>
      </c>
      <c r="AZ2968">
        <v>0</v>
      </c>
      <c r="BA2968">
        <v>0</v>
      </c>
      <c r="BB2968">
        <v>0</v>
      </c>
      <c r="BC2968">
        <v>0</v>
      </c>
      <c r="BD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f>AVERAGE(AD2968:BL2968)</f>
        <v>1.7134351476695028E-7</v>
      </c>
      <c r="BN2968">
        <f>AVERAGE(I2968:W2968)</f>
        <v>2.741139696577399E-6</v>
      </c>
      <c r="BO2968">
        <f>AVERAGE(X2968:AC2968)</f>
        <v>4.0176917801300634E-5</v>
      </c>
      <c r="BP2968">
        <f>AVERAGE(B2968:H2968)</f>
        <v>3.0187235407963001E-5</v>
      </c>
      <c r="BQ2968">
        <f>B2968/BM2968</f>
        <v>299.81182101119242</v>
      </c>
      <c r="BR2968">
        <f>C2968/BM2968</f>
        <v>176.37743592756814</v>
      </c>
      <c r="BS2968">
        <v>2.4324550337212901E-4</v>
      </c>
    </row>
    <row r="2969" spans="1:71" x14ac:dyDescent="0.2">
      <c r="A2969" t="s">
        <v>2691</v>
      </c>
      <c r="B2969">
        <v>5.0286080285791198E-5</v>
      </c>
      <c r="C2969">
        <v>3.2471589071092105E-5</v>
      </c>
      <c r="D2969">
        <v>3.4513408520826704E-5</v>
      </c>
      <c r="E2969">
        <v>2.4958324511207904E-5</v>
      </c>
      <c r="F2969">
        <v>3.3673454921526601E-6</v>
      </c>
      <c r="G2969">
        <v>1.12398873367322E-5</v>
      </c>
      <c r="H2969">
        <v>5.4226515901485207E-5</v>
      </c>
      <c r="I2969">
        <v>6.0140956758745499E-6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7.4889744780047499E-6</v>
      </c>
      <c r="P2969">
        <v>0</v>
      </c>
      <c r="Q2969">
        <v>9.9264752985136189E-7</v>
      </c>
      <c r="R2969">
        <v>0</v>
      </c>
      <c r="S2969">
        <v>5.0587966286332603E-6</v>
      </c>
      <c r="T2969">
        <v>0</v>
      </c>
      <c r="U2969">
        <v>0</v>
      </c>
      <c r="V2969">
        <v>0</v>
      </c>
      <c r="W2969">
        <v>1.2186965010363898E-6</v>
      </c>
      <c r="X2969">
        <v>0</v>
      </c>
      <c r="Y2969">
        <v>0</v>
      </c>
      <c r="Z2969">
        <v>0</v>
      </c>
      <c r="AA2969">
        <v>0</v>
      </c>
      <c r="AB2969">
        <v>8.0959551158673194E-5</v>
      </c>
      <c r="AC2969">
        <v>3.1698815039319605E-5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f>AVERAGE(AD2969:BL2969)</f>
        <v>0</v>
      </c>
      <c r="BN2969">
        <f>AVERAGE(I2969:W2969)</f>
        <v>1.384880720893354E-6</v>
      </c>
      <c r="BO2969">
        <f>AVERAGE(X2969:AC2969)</f>
        <v>1.8776394366332133E-5</v>
      </c>
      <c r="BP2969">
        <f>AVERAGE(B2969:H2969)</f>
        <v>3.0151878731326852E-5</v>
      </c>
      <c r="BQ2969" t="e">
        <f>B2969/BM2969</f>
        <v>#DIV/0!</v>
      </c>
      <c r="BR2969" t="e">
        <f>C2969/BM2969</f>
        <v>#DIV/0!</v>
      </c>
      <c r="BS2969">
        <v>2.2429313170031301E-4</v>
      </c>
    </row>
    <row r="2970" spans="1:71" x14ac:dyDescent="0.2">
      <c r="A2970" t="s">
        <v>3408</v>
      </c>
      <c r="B2970">
        <v>3.7894752265820003E-5</v>
      </c>
      <c r="C2970">
        <v>7.9360763576778317E-5</v>
      </c>
      <c r="D2970">
        <v>1.81735566692999E-5</v>
      </c>
      <c r="E2970">
        <v>1.1884962631359401E-5</v>
      </c>
      <c r="F2970">
        <v>8.2688663593256996E-6</v>
      </c>
      <c r="G2970">
        <v>3.8356725501564502E-5</v>
      </c>
      <c r="H2970">
        <v>1.6502117431620701E-5</v>
      </c>
      <c r="I2970">
        <v>1.7103901235717699E-6</v>
      </c>
      <c r="J2970">
        <v>1.7202261927936702E-5</v>
      </c>
      <c r="K2970">
        <v>0</v>
      </c>
      <c r="L2970">
        <v>5.1253912969035602E-7</v>
      </c>
      <c r="M2970">
        <v>0</v>
      </c>
      <c r="N2970">
        <v>0</v>
      </c>
      <c r="O2970">
        <v>3.12024764627099E-6</v>
      </c>
      <c r="P2970">
        <v>0</v>
      </c>
      <c r="Q2970">
        <v>3.37945628460949E-6</v>
      </c>
      <c r="R2970">
        <v>5.26252743371475E-5</v>
      </c>
      <c r="S2970">
        <v>0</v>
      </c>
      <c r="T2970">
        <v>0</v>
      </c>
      <c r="U2970">
        <v>0</v>
      </c>
      <c r="V2970">
        <v>0</v>
      </c>
      <c r="W2970">
        <v>4.4951172606804697E-6</v>
      </c>
      <c r="X2970">
        <v>0</v>
      </c>
      <c r="Y2970">
        <v>8.9228991025392602E-5</v>
      </c>
      <c r="Z2970">
        <v>0</v>
      </c>
      <c r="AA2970">
        <v>0</v>
      </c>
      <c r="AB2970">
        <v>1.26513644397412E-4</v>
      </c>
      <c r="AC2970">
        <v>1.6773363280445802E-4</v>
      </c>
      <c r="AD2970">
        <v>2.72675209846298E-4</v>
      </c>
      <c r="AE2970">
        <v>1.67504821458612E-4</v>
      </c>
      <c r="AF2970">
        <v>6.9055425864160798E-5</v>
      </c>
      <c r="AG2970">
        <v>1.8739738350006301E-4</v>
      </c>
      <c r="AH2970">
        <v>5.6437267315275501E-5</v>
      </c>
      <c r="AI2970">
        <v>3.1787397203081297E-5</v>
      </c>
      <c r="AJ2970">
        <v>1.4903481678486602E-4</v>
      </c>
      <c r="AK2970">
        <v>3.39702548160209E-4</v>
      </c>
      <c r="AL2970">
        <v>3.6782940254757301E-5</v>
      </c>
      <c r="AM2970">
        <v>1.2028611742274001E-4</v>
      </c>
      <c r="AN2970">
        <v>1.0283365122377401E-4</v>
      </c>
      <c r="AO2970">
        <v>6.7117821500747705E-5</v>
      </c>
      <c r="AP2970">
        <v>2.3661761660680401E-5</v>
      </c>
      <c r="AQ2970">
        <v>0</v>
      </c>
      <c r="AR2970">
        <v>2.5298363450645104E-4</v>
      </c>
      <c r="AS2970">
        <v>3.9499825581981904E-5</v>
      </c>
      <c r="AT2970">
        <v>1.0360336422594401E-4</v>
      </c>
      <c r="AU2970">
        <v>4.8802124578735299E-5</v>
      </c>
      <c r="AV2970">
        <v>3.1943780054778003E-5</v>
      </c>
      <c r="AW2970">
        <v>1.5202594183504102E-4</v>
      </c>
      <c r="AX2970">
        <v>2.7547775648421305E-5</v>
      </c>
      <c r="AY2970">
        <v>7.9512127304293606E-5</v>
      </c>
      <c r="AZ2970">
        <v>1.34364978104445E-4</v>
      </c>
      <c r="BA2970">
        <v>2.7651140264061801E-4</v>
      </c>
      <c r="BB2970">
        <v>1.0309086300389601E-4</v>
      </c>
      <c r="BC2970">
        <v>1.0962643706627201E-4</v>
      </c>
      <c r="BD2970">
        <v>6.6389169495542395E-6</v>
      </c>
      <c r="BF2970">
        <v>2.7419626883450402E-4</v>
      </c>
      <c r="BG2970">
        <v>2.8426505626946003E-4</v>
      </c>
      <c r="BH2970">
        <v>2.7390075633379604E-4</v>
      </c>
      <c r="BI2970">
        <v>1.61448065784607E-4</v>
      </c>
      <c r="BJ2970">
        <v>5.8114598878849608E-5</v>
      </c>
      <c r="BK2970">
        <v>1.5674070801938601E-4</v>
      </c>
      <c r="BL2970">
        <v>1.4383421459152301E-4</v>
      </c>
      <c r="BM2970">
        <f>AVERAGE(AD2970:BL2970)</f>
        <v>1.2773317654140657E-4</v>
      </c>
      <c r="BN2970">
        <f>AVERAGE(I2970:W2970)</f>
        <v>5.5363524473271521E-6</v>
      </c>
      <c r="BO2970">
        <f>AVERAGE(X2970:AC2970)</f>
        <v>6.391271137121044E-5</v>
      </c>
      <c r="BP2970">
        <f>AVERAGE(B2970:H2970)</f>
        <v>3.0063106347966932E-5</v>
      </c>
      <c r="BQ2970">
        <f>B2970/BM2970</f>
        <v>0.29667118043945201</v>
      </c>
      <c r="BR2970">
        <f>C2970/BM2970</f>
        <v>0.62130110379782477</v>
      </c>
      <c r="BS2970">
        <v>8.8448708081348303E-7</v>
      </c>
    </row>
    <row r="2971" spans="1:71" x14ac:dyDescent="0.2">
      <c r="A2971" t="s">
        <v>314</v>
      </c>
      <c r="B2971">
        <v>4.9971849788578901E-5</v>
      </c>
      <c r="C2971">
        <v>3.8858435557889207E-5</v>
      </c>
      <c r="D2971">
        <v>3.5556117353845401E-5</v>
      </c>
      <c r="E2971">
        <v>2.6023176344515601E-5</v>
      </c>
      <c r="F2971">
        <v>2.4210183419698897E-6</v>
      </c>
      <c r="G2971">
        <v>1.0607716859205201E-5</v>
      </c>
      <c r="H2971">
        <v>4.6840607490163505E-5</v>
      </c>
      <c r="I2971">
        <v>5.6480183840571999E-6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2.6577469149416703E-5</v>
      </c>
      <c r="P2971">
        <v>1.5442920302580701E-6</v>
      </c>
      <c r="Q2971">
        <v>0</v>
      </c>
      <c r="R2971">
        <v>0</v>
      </c>
      <c r="S2971">
        <v>6.1238943550595793E-6</v>
      </c>
      <c r="T2971">
        <v>0</v>
      </c>
      <c r="U2971">
        <v>0</v>
      </c>
      <c r="V2971">
        <v>0</v>
      </c>
      <c r="W2971">
        <v>3.59707303390957E-6</v>
      </c>
      <c r="X2971">
        <v>0</v>
      </c>
      <c r="Y2971">
        <v>0</v>
      </c>
      <c r="Z2971">
        <v>0</v>
      </c>
      <c r="AA2971">
        <v>0</v>
      </c>
      <c r="AB2971">
        <v>8.4994278375047412E-5</v>
      </c>
      <c r="AC2971">
        <v>2.6416132056205403E-5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2.76623174416968E-6</v>
      </c>
      <c r="AO2971">
        <v>0</v>
      </c>
      <c r="AP2971">
        <v>0</v>
      </c>
      <c r="AQ2971">
        <v>0</v>
      </c>
      <c r="AR2971">
        <v>1.8493537081774799E-6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5.0775543309236602E-6</v>
      </c>
      <c r="AZ2971">
        <v>0</v>
      </c>
      <c r="BA2971">
        <v>0</v>
      </c>
      <c r="BB2971">
        <v>0</v>
      </c>
      <c r="BC2971">
        <v>0</v>
      </c>
      <c r="BD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f>AVERAGE(AD2971:BL2971)</f>
        <v>2.8509234656678887E-7</v>
      </c>
      <c r="BN2971">
        <f>AVERAGE(I2971:W2971)</f>
        <v>2.8993831301800747E-6</v>
      </c>
      <c r="BO2971">
        <f>AVERAGE(X2971:AC2971)</f>
        <v>1.8568401738542138E-5</v>
      </c>
      <c r="BP2971">
        <f>AVERAGE(B2971:H2971)</f>
        <v>3.0039845962309676E-5</v>
      </c>
      <c r="BQ2971">
        <f>B2971/BM2971</f>
        <v>175.28302807971713</v>
      </c>
      <c r="BR2971">
        <f>C2971/BM2971</f>
        <v>136.30122318553998</v>
      </c>
      <c r="BS2971">
        <v>2.0354665932163102E-4</v>
      </c>
    </row>
    <row r="2972" spans="1:71" x14ac:dyDescent="0.2">
      <c r="A2972" t="s">
        <v>3045</v>
      </c>
      <c r="B2972">
        <v>5.0523951685956804E-5</v>
      </c>
      <c r="C2972">
        <v>2.9794929364248905E-5</v>
      </c>
      <c r="D2972">
        <v>3.7690293096562503E-5</v>
      </c>
      <c r="E2972">
        <v>2.5497086089355706E-5</v>
      </c>
      <c r="F2972">
        <v>2.2841466159270899E-6</v>
      </c>
      <c r="G2972">
        <v>1.1911128274857103E-5</v>
      </c>
      <c r="H2972">
        <v>5.2255523486545406E-5</v>
      </c>
      <c r="I2972">
        <v>6.0346275991707699E-6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2.7821597196826103E-5</v>
      </c>
      <c r="P2972">
        <v>0</v>
      </c>
      <c r="Q2972">
        <v>0</v>
      </c>
      <c r="R2972">
        <v>0</v>
      </c>
      <c r="S2972">
        <v>5.6578592037899793E-6</v>
      </c>
      <c r="T2972">
        <v>0</v>
      </c>
      <c r="U2972">
        <v>0</v>
      </c>
      <c r="V2972">
        <v>0</v>
      </c>
      <c r="W2972">
        <v>1.3964776023638999E-6</v>
      </c>
      <c r="X2972">
        <v>0</v>
      </c>
      <c r="Y2972">
        <v>0</v>
      </c>
      <c r="Z2972">
        <v>0</v>
      </c>
      <c r="AA2972">
        <v>0</v>
      </c>
      <c r="AB2972">
        <v>8.0969125835474707E-5</v>
      </c>
      <c r="AC2972">
        <v>3.0087760331016702E-5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1.47060103499057E-6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f>AVERAGE(AD2972:BL2972)</f>
        <v>4.3252971617369702E-8</v>
      </c>
      <c r="BN2972">
        <f>AVERAGE(I2972:W2972)</f>
        <v>2.727370773476717E-6</v>
      </c>
      <c r="BO2972">
        <f>AVERAGE(X2972:AC2972)</f>
        <v>1.850948102774857E-5</v>
      </c>
      <c r="BP2972">
        <f>AVERAGE(B2972:H2972)</f>
        <v>2.9993865516207647E-5</v>
      </c>
      <c r="BQ2972">
        <f>B2972/BM2972</f>
        <v>1168.1035960467325</v>
      </c>
      <c r="BR2972">
        <f>C2972/BM2972</f>
        <v>688.85277126910137</v>
      </c>
      <c r="BS2972">
        <v>2.2841580066062503E-4</v>
      </c>
    </row>
    <row r="2973" spans="1:71" x14ac:dyDescent="0.2">
      <c r="A2973" t="s">
        <v>1211</v>
      </c>
      <c r="B2973">
        <v>5.2145053142224307E-5</v>
      </c>
      <c r="C2973">
        <v>3.0520664776930104E-5</v>
      </c>
      <c r="D2973">
        <v>3.9564927465646204E-5</v>
      </c>
      <c r="E2973">
        <v>2.6118136002547704E-5</v>
      </c>
      <c r="F2973">
        <v>2.4683863763104796E-6</v>
      </c>
      <c r="G2973">
        <v>1.4252010787552502E-5</v>
      </c>
      <c r="H2973">
        <v>4.4653688862666902E-5</v>
      </c>
      <c r="I2973">
        <v>8.0139603113070498E-6</v>
      </c>
      <c r="J2973">
        <v>4.0112051193007004E-6</v>
      </c>
      <c r="K2973">
        <v>0</v>
      </c>
      <c r="L2973">
        <v>0</v>
      </c>
      <c r="M2973">
        <v>0</v>
      </c>
      <c r="N2973">
        <v>0</v>
      </c>
      <c r="O2973">
        <v>2.7662911404359705E-5</v>
      </c>
      <c r="P2973">
        <v>1.1850432740361901E-6</v>
      </c>
      <c r="Q2973">
        <v>1.6229773278732499E-6</v>
      </c>
      <c r="R2973">
        <v>0</v>
      </c>
      <c r="S2973">
        <v>6.2648273507853902E-6</v>
      </c>
      <c r="T2973">
        <v>0</v>
      </c>
      <c r="U2973">
        <v>0</v>
      </c>
      <c r="V2973">
        <v>0</v>
      </c>
      <c r="W2973">
        <v>1.8213371405570799E-6</v>
      </c>
      <c r="X2973">
        <v>2.3238166677518601E-3</v>
      </c>
      <c r="Y2973">
        <v>5.5893139948082503E-5</v>
      </c>
      <c r="Z2973">
        <v>0</v>
      </c>
      <c r="AA2973">
        <v>0</v>
      </c>
      <c r="AB2973">
        <v>9.9143712220128708E-5</v>
      </c>
      <c r="AC2973">
        <v>7.5975607647708101E-5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4.2426835837318302E-7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f>AVERAGE(AD2973:BL2973)</f>
        <v>1.247848112862303E-8</v>
      </c>
      <c r="BN2973">
        <f>AVERAGE(I2973:W2973)</f>
        <v>3.3721507952146246E-6</v>
      </c>
      <c r="BO2973">
        <f>AVERAGE(X2973:AC2973)</f>
        <v>4.2580485459462993E-4</v>
      </c>
      <c r="BP2973">
        <f>AVERAGE(B2973:H2973)</f>
        <v>2.9960409630554026E-5</v>
      </c>
      <c r="BQ2973">
        <f>B2973/BM2973</f>
        <v>4178.7980928716106</v>
      </c>
      <c r="BR2973">
        <f>C2973/BM2973</f>
        <v>2445.8637603676038</v>
      </c>
      <c r="BS2973">
        <v>2.3397948008167002E-4</v>
      </c>
    </row>
    <row r="2974" spans="1:71" x14ac:dyDescent="0.2">
      <c r="A2974" t="s">
        <v>2487</v>
      </c>
      <c r="B2974">
        <v>5.18215335865321E-5</v>
      </c>
      <c r="C2974">
        <v>2.8716961289432503E-5</v>
      </c>
      <c r="D2974">
        <v>3.7588069761308899E-5</v>
      </c>
      <c r="E2974">
        <v>2.6692164304849502E-5</v>
      </c>
      <c r="F2974">
        <v>4.2123071713719899E-6</v>
      </c>
      <c r="G2974">
        <v>1.1429401238895601E-5</v>
      </c>
      <c r="H2974">
        <v>4.9020726419071605E-5</v>
      </c>
      <c r="I2974">
        <v>6.2205547938869197E-6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2.6060586919774301E-5</v>
      </c>
      <c r="P2974">
        <v>0</v>
      </c>
      <c r="Q2974">
        <v>9.5005041846946901E-7</v>
      </c>
      <c r="R2974">
        <v>0</v>
      </c>
      <c r="S2974">
        <v>5.7571964009457997E-6</v>
      </c>
      <c r="T2974">
        <v>0</v>
      </c>
      <c r="U2974">
        <v>0</v>
      </c>
      <c r="V2974">
        <v>0</v>
      </c>
      <c r="W2974">
        <v>1.45791963241878E-7</v>
      </c>
      <c r="X2974">
        <v>4.46051104516718E-5</v>
      </c>
      <c r="Y2974">
        <v>3.7689493489707904E-5</v>
      </c>
      <c r="Z2974">
        <v>0</v>
      </c>
      <c r="AA2974">
        <v>0</v>
      </c>
      <c r="AB2974">
        <v>8.948355677659092E-5</v>
      </c>
      <c r="AC2974">
        <v>2.7473175126678298E-5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f>AVERAGE(AD2974:BL2974)</f>
        <v>0</v>
      </c>
      <c r="BN2974">
        <f>AVERAGE(I2974:W2974)</f>
        <v>2.608945366421225E-6</v>
      </c>
      <c r="BO2974">
        <f>AVERAGE(X2974:AC2974)</f>
        <v>3.3208555974108153E-5</v>
      </c>
      <c r="BP2974">
        <f>AVERAGE(B2974:H2974)</f>
        <v>2.992588053878031E-5</v>
      </c>
      <c r="BQ2974" t="e">
        <f>B2974/BM2974</f>
        <v>#DIV/0!</v>
      </c>
      <c r="BR2974" t="e">
        <f>C2974/BM2974</f>
        <v>#DIV/0!</v>
      </c>
      <c r="BS2974">
        <v>2.2124946439488401E-4</v>
      </c>
    </row>
    <row r="2975" spans="1:71" x14ac:dyDescent="0.2">
      <c r="A2975" t="s">
        <v>2562</v>
      </c>
      <c r="B2975">
        <v>6.0963216030774506E-5</v>
      </c>
      <c r="C2975">
        <v>2.5936630705044401E-5</v>
      </c>
      <c r="D2975">
        <v>3.5719111084781803E-5</v>
      </c>
      <c r="E2975">
        <v>2.6389684032602903E-5</v>
      </c>
      <c r="F2975">
        <v>2.8313225965193796E-6</v>
      </c>
      <c r="G2975">
        <v>8.3656306539189496E-6</v>
      </c>
      <c r="H2975">
        <v>4.91476578818505E-5</v>
      </c>
      <c r="I2975">
        <v>4.1334600417273994E-6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3.0323153599635402E-5</v>
      </c>
      <c r="P2975">
        <v>0</v>
      </c>
      <c r="Q2975">
        <v>7.3694768127662905E-7</v>
      </c>
      <c r="R2975">
        <v>0</v>
      </c>
      <c r="S2975">
        <v>6.0779340586508393E-6</v>
      </c>
      <c r="T2975">
        <v>0</v>
      </c>
      <c r="U2975">
        <v>0</v>
      </c>
      <c r="V2975">
        <v>0</v>
      </c>
      <c r="W2975">
        <v>1.5394871846992E-6</v>
      </c>
      <c r="X2975">
        <v>0</v>
      </c>
      <c r="Y2975">
        <v>0</v>
      </c>
      <c r="Z2975">
        <v>0</v>
      </c>
      <c r="AA2975">
        <v>2.5272374019922504E-5</v>
      </c>
      <c r="AB2975">
        <v>1.37718500423443E-4</v>
      </c>
      <c r="AC2975">
        <v>3.6439639663195203E-5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3.7601522103662296E-6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f>AVERAGE(AD2975:BL2975)</f>
        <v>1.1059271206959498E-7</v>
      </c>
      <c r="BN2975">
        <f>AVERAGE(I2975:W2975)</f>
        <v>2.8540655043992982E-6</v>
      </c>
      <c r="BO2975">
        <f>AVERAGE(X2975:AC2975)</f>
        <v>3.3238419017760115E-5</v>
      </c>
      <c r="BP2975">
        <f>AVERAGE(B2975:H2975)</f>
        <v>2.9907607569356063E-5</v>
      </c>
      <c r="BQ2975">
        <f>B2975/BM2975</f>
        <v>551.24080863855579</v>
      </c>
      <c r="BR2975">
        <f>C2975/BM2975</f>
        <v>234.52386888498327</v>
      </c>
      <c r="BS2975">
        <v>2.3504519599326903E-4</v>
      </c>
    </row>
    <row r="2976" spans="1:71" x14ac:dyDescent="0.2">
      <c r="A2976" t="s">
        <v>3042</v>
      </c>
      <c r="B2976">
        <v>5.3408320669811703E-5</v>
      </c>
      <c r="C2976">
        <v>2.9442492196907201E-5</v>
      </c>
      <c r="D2976">
        <v>4.0450840242056502E-5</v>
      </c>
      <c r="E2976">
        <v>2.6869011493747502E-5</v>
      </c>
      <c r="F2976">
        <v>2.8855520779033599E-6</v>
      </c>
      <c r="G2976">
        <v>1.1576797113071601E-5</v>
      </c>
      <c r="H2976">
        <v>4.4191186026853099E-5</v>
      </c>
      <c r="I2976">
        <v>6.4964170209013291E-6</v>
      </c>
      <c r="J2976">
        <v>3.79374172862963E-6</v>
      </c>
      <c r="K2976">
        <v>0</v>
      </c>
      <c r="L2976">
        <v>0</v>
      </c>
      <c r="M2976">
        <v>0</v>
      </c>
      <c r="N2976">
        <v>0</v>
      </c>
      <c r="O2976">
        <v>2.6882620668960903E-5</v>
      </c>
      <c r="P2976">
        <v>0</v>
      </c>
      <c r="Q2976">
        <v>1.20508633562147E-6</v>
      </c>
      <c r="R2976">
        <v>0</v>
      </c>
      <c r="S2976">
        <v>6.6443136151413893E-6</v>
      </c>
      <c r="T2976">
        <v>0</v>
      </c>
      <c r="U2976">
        <v>0</v>
      </c>
      <c r="V2976">
        <v>0</v>
      </c>
      <c r="W2976">
        <v>3.3802919769240096E-7</v>
      </c>
      <c r="X2976">
        <v>0</v>
      </c>
      <c r="Y2976">
        <v>0</v>
      </c>
      <c r="Z2976">
        <v>0</v>
      </c>
      <c r="AA2976">
        <v>0</v>
      </c>
      <c r="AB2976">
        <v>1.0094472716567301E-4</v>
      </c>
      <c r="AC2976">
        <v>3.2035681128692105E-5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f>AVERAGE(AD2976:BL2976)</f>
        <v>0</v>
      </c>
      <c r="BN2976">
        <f>AVERAGE(I2976:W2976)</f>
        <v>3.0240139044631417E-6</v>
      </c>
      <c r="BO2976">
        <f>AVERAGE(X2976:AC2976)</f>
        <v>2.2163401382394184E-5</v>
      </c>
      <c r="BP2976">
        <f>AVERAGE(B2976:H2976)</f>
        <v>2.9832028545764421E-5</v>
      </c>
      <c r="BQ2976" t="e">
        <f>B2976/BM2976</f>
        <v>#DIV/0!</v>
      </c>
      <c r="BR2976" t="e">
        <f>C2976/BM2976</f>
        <v>#DIV/0!</v>
      </c>
      <c r="BS2976">
        <v>2.5610745568534004E-4</v>
      </c>
    </row>
    <row r="2977" spans="1:71" x14ac:dyDescent="0.2">
      <c r="A2977" t="s">
        <v>2555</v>
      </c>
      <c r="B2977">
        <v>5.0402306293397508E-5</v>
      </c>
      <c r="C2977">
        <v>3.1891888999431602E-5</v>
      </c>
      <c r="D2977">
        <v>3.8174119952396002E-5</v>
      </c>
      <c r="E2977">
        <v>2.5356725883241504E-5</v>
      </c>
      <c r="F2977">
        <v>4.0802348973307894E-6</v>
      </c>
      <c r="G2977">
        <v>1.2663325021035001E-5</v>
      </c>
      <c r="H2977">
        <v>4.6253918281443201E-5</v>
      </c>
      <c r="I2977">
        <v>6.1307750625865993E-6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2.8334175544302703E-5</v>
      </c>
      <c r="P2977">
        <v>1.6380849427249698E-6</v>
      </c>
      <c r="Q2977">
        <v>1.0299559486487599E-6</v>
      </c>
      <c r="R2977">
        <v>0</v>
      </c>
      <c r="S2977">
        <v>6.0816505104078099E-6</v>
      </c>
      <c r="T2977">
        <v>0</v>
      </c>
      <c r="U2977">
        <v>0</v>
      </c>
      <c r="V2977">
        <v>0</v>
      </c>
      <c r="W2977">
        <v>1.67264595308652E-6</v>
      </c>
      <c r="X2977">
        <v>4.9240443436124998E-4</v>
      </c>
      <c r="Y2977">
        <v>0</v>
      </c>
      <c r="Z2977">
        <v>0</v>
      </c>
      <c r="AA2977">
        <v>0</v>
      </c>
      <c r="AB2977">
        <v>9.6972674949013813E-5</v>
      </c>
      <c r="AC2977">
        <v>2.9663446504783905E-5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2.4361035591585897E-6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f>AVERAGE(AD2977:BL2977)</f>
        <v>7.1650104681134996E-8</v>
      </c>
      <c r="BN2977">
        <f>AVERAGE(I2977:W2977)</f>
        <v>2.9924858641171566E-6</v>
      </c>
      <c r="BO2977">
        <f>AVERAGE(X2977:AC2977)</f>
        <v>1.0317342596917462E-4</v>
      </c>
      <c r="BP2977">
        <f>AVERAGE(B2977:H2977)</f>
        <v>2.983178847546795E-5</v>
      </c>
      <c r="BQ2977">
        <f>B2977/BM2977</f>
        <v>703.45056043816373</v>
      </c>
      <c r="BR2977">
        <f>C2977/BM2977</f>
        <v>445.10596518121389</v>
      </c>
      <c r="BS2977">
        <v>2.41692797369147E-4</v>
      </c>
    </row>
    <row r="2978" spans="1:71" x14ac:dyDescent="0.2">
      <c r="A2978" t="s">
        <v>2348</v>
      </c>
      <c r="B2978">
        <v>5.29360131134282E-5</v>
      </c>
      <c r="C2978">
        <v>3.2554195350044504E-5</v>
      </c>
      <c r="D2978">
        <v>3.7002738656745201E-5</v>
      </c>
      <c r="E2978">
        <v>2.6360665785032904E-5</v>
      </c>
      <c r="F2978">
        <v>2.4948941502275497E-6</v>
      </c>
      <c r="G2978">
        <v>1.43573730600989E-5</v>
      </c>
      <c r="H2978">
        <v>4.2891106176761807E-5</v>
      </c>
      <c r="I2978">
        <v>4.7995840322568291E-6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2.6738616676465501E-5</v>
      </c>
      <c r="P2978">
        <v>0</v>
      </c>
      <c r="Q2978">
        <v>0</v>
      </c>
      <c r="R2978">
        <v>0</v>
      </c>
      <c r="S2978">
        <v>5.9130414623096192E-6</v>
      </c>
      <c r="T2978">
        <v>0</v>
      </c>
      <c r="U2978">
        <v>0</v>
      </c>
      <c r="V2978">
        <v>0</v>
      </c>
      <c r="W2978">
        <v>1.3989160823962399E-6</v>
      </c>
      <c r="X2978">
        <v>0</v>
      </c>
      <c r="Y2978">
        <v>0</v>
      </c>
      <c r="Z2978">
        <v>0</v>
      </c>
      <c r="AA2978">
        <v>0</v>
      </c>
      <c r="AB2978">
        <v>1.2305447444460602E-4</v>
      </c>
      <c r="AC2978">
        <v>3.4873836032342899E-5</v>
      </c>
      <c r="AD2978">
        <v>0</v>
      </c>
      <c r="AE2978">
        <v>0</v>
      </c>
      <c r="AF2978">
        <v>0</v>
      </c>
      <c r="AG2978">
        <v>0</v>
      </c>
      <c r="AH2978">
        <v>3.8700877635995598E-6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1.5007512559626299E-6</v>
      </c>
      <c r="AO2978">
        <v>0</v>
      </c>
      <c r="AP2978">
        <v>3.8947852340459407E-5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2.7299927255391804E-5</v>
      </c>
      <c r="AX2978">
        <v>0</v>
      </c>
      <c r="AY2978">
        <v>4.8569323791562402E-6</v>
      </c>
      <c r="AZ2978">
        <v>0</v>
      </c>
      <c r="BA2978">
        <v>0</v>
      </c>
      <c r="BB2978">
        <v>2.1528540313934901E-4</v>
      </c>
      <c r="BC2978">
        <v>5.2155645974400107E-4</v>
      </c>
      <c r="BD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4.2826755071843503E-5</v>
      </c>
      <c r="BL2978">
        <v>0</v>
      </c>
      <c r="BM2978">
        <f>AVERAGE(AD2978:BL2978)</f>
        <v>2.5180710851463626E-5</v>
      </c>
      <c r="BN2978">
        <f>AVERAGE(I2978:W2978)</f>
        <v>2.5900105502285461E-6</v>
      </c>
      <c r="BO2978">
        <f>AVERAGE(X2978:AC2978)</f>
        <v>2.6321385079491485E-5</v>
      </c>
      <c r="BP2978">
        <f>AVERAGE(B2978:H2978)</f>
        <v>2.979956947033415E-5</v>
      </c>
      <c r="BQ2978">
        <f>B2978/BM2978</f>
        <v>2.102244588156704</v>
      </c>
      <c r="BR2978">
        <f>C2978/BM2978</f>
        <v>1.2928227301475206</v>
      </c>
      <c r="BS2978">
        <v>2.8574902621046004E-4</v>
      </c>
    </row>
    <row r="2979" spans="1:71" x14ac:dyDescent="0.2">
      <c r="A2979" t="s">
        <v>1687</v>
      </c>
      <c r="B2979">
        <v>1.1747596202295301E-4</v>
      </c>
      <c r="C2979">
        <v>2.3241581844750898E-6</v>
      </c>
      <c r="D2979">
        <v>1.1000756791450199E-6</v>
      </c>
      <c r="E2979">
        <v>1.9084053233930301E-5</v>
      </c>
      <c r="F2979">
        <v>1.2535200640695601E-5</v>
      </c>
      <c r="G2979">
        <v>4.0150769378223701E-5</v>
      </c>
      <c r="H2979">
        <v>1.59203619552059E-5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7.3023160022233797E-7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3.2313604241449603E-4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3.71605317420813E-6</v>
      </c>
      <c r="AV2979">
        <v>3.4213308991978302E-6</v>
      </c>
      <c r="AW2979">
        <v>0</v>
      </c>
      <c r="AX2979">
        <v>0</v>
      </c>
      <c r="AY2979">
        <v>0</v>
      </c>
      <c r="AZ2979">
        <v>8.9024304959025185E-6</v>
      </c>
      <c r="BA2979">
        <v>0</v>
      </c>
      <c r="BB2979">
        <v>0</v>
      </c>
      <c r="BC2979">
        <v>0</v>
      </c>
      <c r="BD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f>AVERAGE(AD2979:BL2979)</f>
        <v>9.9757604995236614E-6</v>
      </c>
      <c r="BN2979">
        <f>AVERAGE(I2979:W2979)</f>
        <v>4.8682106681489198E-8</v>
      </c>
      <c r="BO2979">
        <f>AVERAGE(X2979:AC2979)</f>
        <v>0</v>
      </c>
      <c r="BP2979">
        <f>AVERAGE(B2979:H2979)</f>
        <v>2.9798654442089806E-5</v>
      </c>
      <c r="BQ2979">
        <f>B2979/BM2979</f>
        <v>11.776140979784191</v>
      </c>
      <c r="BR2979">
        <f>C2979/BM2979</f>
        <v>0.23298055166681952</v>
      </c>
      <c r="BS2979">
        <v>0</v>
      </c>
    </row>
    <row r="2980" spans="1:71" x14ac:dyDescent="0.2">
      <c r="A2980" t="s">
        <v>2492</v>
      </c>
      <c r="B2980">
        <v>5.1320787405129505E-5</v>
      </c>
      <c r="C2980">
        <v>3.0733352336351303E-5</v>
      </c>
      <c r="D2980">
        <v>3.4907590137891004E-5</v>
      </c>
      <c r="E2980">
        <v>2.6300143918941704E-5</v>
      </c>
      <c r="F2980">
        <v>2.3630969656797297E-6</v>
      </c>
      <c r="G2980">
        <v>1.1636762486116502E-5</v>
      </c>
      <c r="H2980">
        <v>5.1072296897624698E-5</v>
      </c>
      <c r="I2980">
        <v>6.2374264082950299E-6</v>
      </c>
      <c r="J2980">
        <v>1.95717209407335E-6</v>
      </c>
      <c r="K2980">
        <v>0</v>
      </c>
      <c r="L2980">
        <v>0</v>
      </c>
      <c r="M2980">
        <v>0</v>
      </c>
      <c r="N2980">
        <v>0</v>
      </c>
      <c r="O2980">
        <v>2.6199400837016703E-5</v>
      </c>
      <c r="P2980">
        <v>0</v>
      </c>
      <c r="Q2980">
        <v>0</v>
      </c>
      <c r="R2980">
        <v>0</v>
      </c>
      <c r="S2980">
        <v>6.1016015567289297E-6</v>
      </c>
      <c r="T2980">
        <v>0</v>
      </c>
      <c r="U2980">
        <v>0</v>
      </c>
      <c r="V2980">
        <v>0</v>
      </c>
      <c r="W2980">
        <v>8.7387663541721493E-7</v>
      </c>
      <c r="X2980">
        <v>0</v>
      </c>
      <c r="Y2980">
        <v>3.0789501299469606E-5</v>
      </c>
      <c r="Z2980">
        <v>0</v>
      </c>
      <c r="AA2980">
        <v>0</v>
      </c>
      <c r="AB2980">
        <v>1.0132333131245701E-4</v>
      </c>
      <c r="AC2980">
        <v>2.6424904470546002E-5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2.6899129243622097E-6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f>AVERAGE(AD2980:BL2980)</f>
        <v>7.9115086010653224E-8</v>
      </c>
      <c r="BN2980">
        <f>AVERAGE(I2980:W2980)</f>
        <v>2.7579651687687484E-6</v>
      </c>
      <c r="BO2980">
        <f>AVERAGE(X2980:AC2980)</f>
        <v>2.6422956180412099E-5</v>
      </c>
      <c r="BP2980">
        <f>AVERAGE(B2980:H2980)</f>
        <v>2.9762004306819205E-5</v>
      </c>
      <c r="BQ2980">
        <f>B2980/BM2980</f>
        <v>648.68522544763357</v>
      </c>
      <c r="BR2980">
        <f>C2980/BM2980</f>
        <v>388.46386809480191</v>
      </c>
      <c r="BS2980">
        <v>2.4736830851402903E-4</v>
      </c>
    </row>
    <row r="2981" spans="1:71" x14ac:dyDescent="0.2">
      <c r="A2981" t="s">
        <v>1129</v>
      </c>
      <c r="B2981">
        <v>9.9397491710333404E-5</v>
      </c>
      <c r="C2981">
        <v>4.9466176579883598E-6</v>
      </c>
      <c r="D2981">
        <v>1.487632003011E-5</v>
      </c>
      <c r="E2981">
        <v>2.9286993135146905E-5</v>
      </c>
      <c r="F2981">
        <v>1.5012036844543602E-5</v>
      </c>
      <c r="G2981">
        <v>3.1656979514553502E-5</v>
      </c>
      <c r="H2981">
        <v>1.2209000581204602E-5</v>
      </c>
      <c r="I2981">
        <v>3.2567111048937105E-4</v>
      </c>
      <c r="J2981">
        <v>4.4863230687671802E-4</v>
      </c>
      <c r="K2981">
        <v>6.3852007992423797E-6</v>
      </c>
      <c r="L2981">
        <v>1.3077668530360101E-5</v>
      </c>
      <c r="M2981">
        <v>2.1907611423008203E-5</v>
      </c>
      <c r="N2981">
        <v>3.1594110258689504E-5</v>
      </c>
      <c r="O2981">
        <v>5.1971074497958699E-5</v>
      </c>
      <c r="P2981">
        <v>3.4106673489839605E-4</v>
      </c>
      <c r="Q2981">
        <v>1.14821197434374E-4</v>
      </c>
      <c r="R2981">
        <v>3.1867748462633902E-4</v>
      </c>
      <c r="S2981">
        <v>6.4428939287132503E-5</v>
      </c>
      <c r="T2981">
        <v>9.9786388713199486E-6</v>
      </c>
      <c r="U2981">
        <v>2.8578567379176001E-5</v>
      </c>
      <c r="V2981">
        <v>4.9456530975001801E-6</v>
      </c>
      <c r="W2981">
        <v>3.5103831518412603E-5</v>
      </c>
      <c r="X2981">
        <v>0</v>
      </c>
      <c r="Y2981">
        <v>0</v>
      </c>
      <c r="Z2981">
        <v>0</v>
      </c>
      <c r="AA2981">
        <v>0</v>
      </c>
      <c r="AB2981">
        <v>5.5128980955945093E-6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3.1508424471636304E-5</v>
      </c>
      <c r="AS2981">
        <v>0</v>
      </c>
      <c r="AT2981">
        <v>0</v>
      </c>
      <c r="AU2981">
        <v>8.1589300548908499E-6</v>
      </c>
      <c r="AV2981">
        <v>7.4606541395879306E-7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6.7065553407428304E-7</v>
      </c>
      <c r="BC2981">
        <v>0</v>
      </c>
      <c r="BD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7.9644617236612099E-7</v>
      </c>
      <c r="BL2981">
        <v>0</v>
      </c>
      <c r="BM2981">
        <f>AVERAGE(AD2981:BL2981)</f>
        <v>1.23178004843901E-6</v>
      </c>
      <c r="BN2981">
        <f>AVERAGE(I2981:W2981)</f>
        <v>1.2112267533253321E-4</v>
      </c>
      <c r="BO2981">
        <f>AVERAGE(X2981:AC2981)</f>
        <v>9.1881634926575151E-7</v>
      </c>
      <c r="BP2981">
        <f>AVERAGE(B2981:H2981)</f>
        <v>2.962649135341148E-5</v>
      </c>
      <c r="BQ2981">
        <f>B2981/BM2981</f>
        <v>80.69418873628959</v>
      </c>
      <c r="BR2981">
        <f>C2981/BM2981</f>
        <v>4.0158286897543336</v>
      </c>
      <c r="BS2981">
        <v>0</v>
      </c>
    </row>
    <row r="2982" spans="1:71" x14ac:dyDescent="0.2">
      <c r="A2982" t="s">
        <v>2449</v>
      </c>
      <c r="B2982">
        <v>5.3449954988315799E-5</v>
      </c>
      <c r="C2982">
        <v>3.2870255499074102E-5</v>
      </c>
      <c r="D2982">
        <v>3.7002738656745201E-5</v>
      </c>
      <c r="E2982">
        <v>2.6360665785032904E-5</v>
      </c>
      <c r="F2982">
        <v>2.5722371257269398E-6</v>
      </c>
      <c r="G2982">
        <v>9.6362595581551599E-6</v>
      </c>
      <c r="H2982">
        <v>4.54282632615234E-5</v>
      </c>
      <c r="I2982">
        <v>4.8461819354826297E-6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2.5546985345171201E-5</v>
      </c>
      <c r="P2982">
        <v>0</v>
      </c>
      <c r="Q2982">
        <v>0</v>
      </c>
      <c r="R2982">
        <v>0</v>
      </c>
      <c r="S2982">
        <v>5.9704496318465999E-6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3.6891431579018606E-5</v>
      </c>
      <c r="Z2982">
        <v>0</v>
      </c>
      <c r="AA2982">
        <v>0</v>
      </c>
      <c r="AB2982">
        <v>1.2424917807999001E-4</v>
      </c>
      <c r="AC2982">
        <v>3.5212416964695702E-5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2.3375659283748298E-6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3.3779595999940501E-6</v>
      </c>
      <c r="AZ2982">
        <v>0</v>
      </c>
      <c r="BA2982">
        <v>0</v>
      </c>
      <c r="BB2982">
        <v>0</v>
      </c>
      <c r="BC2982">
        <v>0</v>
      </c>
      <c r="BD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f>AVERAGE(AD2982:BL2982)</f>
        <v>1.6810369201084941E-7</v>
      </c>
      <c r="BN2982">
        <f>AVERAGE(I2982:W2982)</f>
        <v>2.4242411275000288E-6</v>
      </c>
      <c r="BO2982">
        <f>AVERAGE(X2982:AC2982)</f>
        <v>3.2725504437284054E-5</v>
      </c>
      <c r="BP2982">
        <f>AVERAGE(B2982:H2982)</f>
        <v>2.9617196410653354E-5</v>
      </c>
      <c r="BQ2982">
        <f>B2982/BM2982</f>
        <v>317.95824558610013</v>
      </c>
      <c r="BR2982">
        <f>C2982/BM2982</f>
        <v>195.53559535713623</v>
      </c>
      <c r="BS2982">
        <v>2.8852328860085302E-4</v>
      </c>
    </row>
    <row r="2983" spans="1:71" x14ac:dyDescent="0.2">
      <c r="A2983" t="s">
        <v>2363</v>
      </c>
      <c r="B2983">
        <v>5.254610924653831E-5</v>
      </c>
      <c r="C2983">
        <v>2.9515249212647404E-5</v>
      </c>
      <c r="D2983">
        <v>3.0750810938013005E-5</v>
      </c>
      <c r="E2983">
        <v>2.7434165946118905E-5</v>
      </c>
      <c r="F2983">
        <v>4.3648955980335093E-6</v>
      </c>
      <c r="G2983">
        <v>1.4768472712798301E-5</v>
      </c>
      <c r="H2983">
        <v>4.7869006063660003E-5</v>
      </c>
      <c r="I2983">
        <v>5.8509063211267006E-6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3.0124783955731303E-5</v>
      </c>
      <c r="P2983">
        <v>1.9211825713812198E-6</v>
      </c>
      <c r="Q2983">
        <v>1.8356612437084001E-6</v>
      </c>
      <c r="R2983">
        <v>0</v>
      </c>
      <c r="S2983">
        <v>5.9172377198071495E-6</v>
      </c>
      <c r="T2983">
        <v>0</v>
      </c>
      <c r="U2983">
        <v>0</v>
      </c>
      <c r="V2983">
        <v>0</v>
      </c>
      <c r="W2983">
        <v>1.55786222808485E-6</v>
      </c>
      <c r="X2983">
        <v>0</v>
      </c>
      <c r="Y2983">
        <v>0</v>
      </c>
      <c r="Z2983">
        <v>8.2372061692147301E-4</v>
      </c>
      <c r="AA2983">
        <v>0</v>
      </c>
      <c r="AB2983">
        <v>8.9770473533868112E-5</v>
      </c>
      <c r="AC2983">
        <v>2.7754327841873704E-5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5.4966072549500299E-6</v>
      </c>
      <c r="AZ2983">
        <v>0</v>
      </c>
      <c r="BA2983">
        <v>0</v>
      </c>
      <c r="BB2983">
        <v>0</v>
      </c>
      <c r="BC2983">
        <v>0</v>
      </c>
      <c r="BD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f>AVERAGE(AD2983:BL2983)</f>
        <v>1.6166491926323617E-7</v>
      </c>
      <c r="BN2983">
        <f>AVERAGE(I2983:W2983)</f>
        <v>3.1471756026559748E-6</v>
      </c>
      <c r="BO2983">
        <f>AVERAGE(X2983:AC2983)</f>
        <v>1.5687423638286913E-4</v>
      </c>
      <c r="BP2983">
        <f>AVERAGE(B2983:H2983)</f>
        <v>2.960695853111564E-5</v>
      </c>
      <c r="BQ2983">
        <f>B2983/BM2983</f>
        <v>325.03099303181784</v>
      </c>
      <c r="BR2983">
        <f>C2983/BM2983</f>
        <v>182.57052517737776</v>
      </c>
      <c r="BS2983">
        <v>2.3705768619584203E-4</v>
      </c>
    </row>
    <row r="2984" spans="1:71" x14ac:dyDescent="0.2">
      <c r="A2984" t="s">
        <v>1278</v>
      </c>
      <c r="B2984">
        <v>8.60788677898912E-5</v>
      </c>
      <c r="C2984">
        <v>1.29946635785667E-5</v>
      </c>
      <c r="D2984">
        <v>1.2173792647453901E-5</v>
      </c>
      <c r="E2984">
        <v>2.1744273146956104E-5</v>
      </c>
      <c r="F2984">
        <v>1.6553258329060301E-5</v>
      </c>
      <c r="G2984">
        <v>4.1078352562022703E-5</v>
      </c>
      <c r="H2984">
        <v>1.66169525341232E-5</v>
      </c>
      <c r="I2984">
        <v>6.3373230568770392E-6</v>
      </c>
      <c r="J2984">
        <v>3.3587731484440298E-6</v>
      </c>
      <c r="K2984">
        <v>1.27581449902507E-5</v>
      </c>
      <c r="L2984">
        <v>1.4713553515072601E-5</v>
      </c>
      <c r="M2984">
        <v>0</v>
      </c>
      <c r="N2984">
        <v>8.7538970369678698E-6</v>
      </c>
      <c r="O2984">
        <v>1.4213260104091702E-5</v>
      </c>
      <c r="P2984">
        <v>7.5417338467039499E-6</v>
      </c>
      <c r="Q2984">
        <v>5.0854717490764995E-6</v>
      </c>
      <c r="R2984">
        <v>0</v>
      </c>
      <c r="S2984">
        <v>1.5908705792622499E-6</v>
      </c>
      <c r="T2984">
        <v>1.44486396785174E-5</v>
      </c>
      <c r="U2984">
        <v>5.8814938171608505E-5</v>
      </c>
      <c r="V2984">
        <v>1.4548789609920099E-5</v>
      </c>
      <c r="W2984">
        <v>4.3023894343336196E-5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4.77287681475552E-6</v>
      </c>
      <c r="AF2984">
        <v>0</v>
      </c>
      <c r="AG2984">
        <v>0</v>
      </c>
      <c r="AH2984">
        <v>0</v>
      </c>
      <c r="AI2984">
        <v>3.5214742734470802E-5</v>
      </c>
      <c r="AJ2984">
        <v>4.3640731188090397E-6</v>
      </c>
      <c r="AK2984">
        <v>0</v>
      </c>
      <c r="AL2984">
        <v>5.7549832447766002E-6</v>
      </c>
      <c r="AM2984">
        <v>2.7513845415687599E-6</v>
      </c>
      <c r="AN2984">
        <v>1.02522627890748E-5</v>
      </c>
      <c r="AO2984">
        <v>0</v>
      </c>
      <c r="AP2984">
        <v>1.0086695959607801E-5</v>
      </c>
      <c r="AQ2984">
        <v>0</v>
      </c>
      <c r="AR2984">
        <v>3.5885297938481903E-5</v>
      </c>
      <c r="AS2984">
        <v>3.4660782388930502E-5</v>
      </c>
      <c r="AT2984">
        <v>6.5219893650052794E-6</v>
      </c>
      <c r="AU2984">
        <v>5.1937989881676805E-5</v>
      </c>
      <c r="AV2984">
        <v>5.1340599436598596E-6</v>
      </c>
      <c r="AW2984">
        <v>0</v>
      </c>
      <c r="AX2984">
        <v>2.2639121479269402E-4</v>
      </c>
      <c r="AY2984">
        <v>0</v>
      </c>
      <c r="AZ2984">
        <v>8.3768236377700306E-5</v>
      </c>
      <c r="BA2984">
        <v>1.14841650896481E-5</v>
      </c>
      <c r="BB2984">
        <v>1.6874108906792301E-5</v>
      </c>
      <c r="BC2984">
        <v>0</v>
      </c>
      <c r="BD2984">
        <v>0</v>
      </c>
      <c r="BF2984">
        <v>1.5599303571196099E-6</v>
      </c>
      <c r="BG2984">
        <v>1.0582467093360801E-4</v>
      </c>
      <c r="BH2984">
        <v>0</v>
      </c>
      <c r="BI2984">
        <v>1.5054858960536703E-5</v>
      </c>
      <c r="BJ2984">
        <v>0</v>
      </c>
      <c r="BK2984">
        <v>1.2526615829114301E-5</v>
      </c>
      <c r="BL2984">
        <v>0</v>
      </c>
      <c r="BM2984">
        <f>AVERAGE(AD2984:BL2984)</f>
        <v>2.0024145293177385E-5</v>
      </c>
      <c r="BN2984">
        <f>AVERAGE(I2984:W2984)</f>
        <v>1.3679285988675256E-5</v>
      </c>
      <c r="BO2984">
        <f>AVERAGE(X2984:AC2984)</f>
        <v>0</v>
      </c>
      <c r="BP2984">
        <f>AVERAGE(B2984:H2984)</f>
        <v>2.960573722686773E-5</v>
      </c>
      <c r="BQ2984">
        <f>B2984/BM2984</f>
        <v>4.2987536561283317</v>
      </c>
      <c r="BR2984">
        <f>C2984/BM2984</f>
        <v>0.64894972486012847</v>
      </c>
      <c r="BS2984">
        <v>0</v>
      </c>
    </row>
    <row r="2985" spans="1:71" x14ac:dyDescent="0.2">
      <c r="A2985" t="s">
        <v>3279</v>
      </c>
      <c r="B2985">
        <v>5.3093787895042105E-5</v>
      </c>
      <c r="C2985">
        <v>3.1318979495690401E-5</v>
      </c>
      <c r="D2985">
        <v>3.8192747704907405E-5</v>
      </c>
      <c r="E2985">
        <v>2.6273399193982104E-5</v>
      </c>
      <c r="F2985">
        <v>3.3961425137780399E-6</v>
      </c>
      <c r="G2985">
        <v>1.0392447158679503E-5</v>
      </c>
      <c r="H2985">
        <v>4.4414684547205608E-5</v>
      </c>
      <c r="I2985">
        <v>5.2906242654988093E-6</v>
      </c>
      <c r="J2985">
        <v>1.6980611444191E-6</v>
      </c>
      <c r="K2985">
        <v>0</v>
      </c>
      <c r="L2985">
        <v>0</v>
      </c>
      <c r="M2985">
        <v>0</v>
      </c>
      <c r="N2985">
        <v>0</v>
      </c>
      <c r="O2985">
        <v>2.5570330780279501E-5</v>
      </c>
      <c r="P2985">
        <v>1.8448673821654598E-6</v>
      </c>
      <c r="Q2985">
        <v>3.6739665448497503E-6</v>
      </c>
      <c r="R2985">
        <v>7.4382569392928999E-6</v>
      </c>
      <c r="S2985">
        <v>5.7637134731683796E-6</v>
      </c>
      <c r="T2985">
        <v>0</v>
      </c>
      <c r="U2985">
        <v>0</v>
      </c>
      <c r="V2985">
        <v>0</v>
      </c>
      <c r="W2985">
        <v>6.4375988079286099E-7</v>
      </c>
      <c r="X2985">
        <v>5.6779613055115204E-5</v>
      </c>
      <c r="Y2985">
        <v>0</v>
      </c>
      <c r="Z2985">
        <v>0</v>
      </c>
      <c r="AA2985">
        <v>0</v>
      </c>
      <c r="AB2985">
        <v>9.0996390929281711E-5</v>
      </c>
      <c r="AC2985">
        <v>2.5699934205863403E-5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4.0263110317671202E-6</v>
      </c>
      <c r="AO2985">
        <v>0</v>
      </c>
      <c r="AP2985">
        <v>0</v>
      </c>
      <c r="AQ2985">
        <v>0</v>
      </c>
      <c r="AR2985">
        <v>1.5211175016244799E-6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F2985">
        <v>9.8096494131851695E-6</v>
      </c>
      <c r="BG2985">
        <v>0</v>
      </c>
      <c r="BH2985">
        <v>0</v>
      </c>
      <c r="BI2985">
        <v>5.3253953872064996E-7</v>
      </c>
      <c r="BJ2985">
        <v>0</v>
      </c>
      <c r="BK2985">
        <v>0</v>
      </c>
      <c r="BL2985">
        <v>0</v>
      </c>
      <c r="BM2985">
        <f>AVERAGE(AD2985:BL2985)</f>
        <v>4.6734169074404178E-7</v>
      </c>
      <c r="BN2985">
        <f>AVERAGE(I2985:W2985)</f>
        <v>3.4615720273644502E-6</v>
      </c>
      <c r="BO2985">
        <f>AVERAGE(X2985:AC2985)</f>
        <v>2.8912656365043385E-5</v>
      </c>
      <c r="BP2985">
        <f>AVERAGE(B2985:H2985)</f>
        <v>2.9583169787040734E-5</v>
      </c>
      <c r="BQ2985">
        <f>B2985/BM2985</f>
        <v>113.60807081112955</v>
      </c>
      <c r="BR2985">
        <f>C2985/BM2985</f>
        <v>67.015162815515822</v>
      </c>
      <c r="BS2985">
        <v>2.3796753989207203E-4</v>
      </c>
    </row>
    <row r="2986" spans="1:71" x14ac:dyDescent="0.2">
      <c r="A2986" t="s">
        <v>2360</v>
      </c>
      <c r="B2986">
        <v>5.1352212383715404E-5</v>
      </c>
      <c r="C2986">
        <v>3.2554195350044504E-5</v>
      </c>
      <c r="D2986">
        <v>3.3419293333337498E-5</v>
      </c>
      <c r="E2986">
        <v>2.6360665785032904E-5</v>
      </c>
      <c r="F2986">
        <v>2.96905458869078E-6</v>
      </c>
      <c r="G2986">
        <v>1.0977750495647501E-5</v>
      </c>
      <c r="H2986">
        <v>4.9123794586516E-5</v>
      </c>
      <c r="I2986">
        <v>6.0061573974531505E-6</v>
      </c>
      <c r="J2986">
        <v>1.77444264477942E-6</v>
      </c>
      <c r="K2986">
        <v>0</v>
      </c>
      <c r="L2986">
        <v>0</v>
      </c>
      <c r="M2986">
        <v>0</v>
      </c>
      <c r="N2986">
        <v>0</v>
      </c>
      <c r="O2986">
        <v>2.56099260135345E-5</v>
      </c>
      <c r="P2986">
        <v>1.02424352459102E-6</v>
      </c>
      <c r="Q2986">
        <v>0</v>
      </c>
      <c r="R2986">
        <v>0</v>
      </c>
      <c r="S2986">
        <v>5.7610012858260103E-6</v>
      </c>
      <c r="T2986">
        <v>0</v>
      </c>
      <c r="U2986">
        <v>0</v>
      </c>
      <c r="V2986">
        <v>0</v>
      </c>
      <c r="W2986">
        <v>7.0594311794919593E-7</v>
      </c>
      <c r="X2986">
        <v>1.9541210415255401E-5</v>
      </c>
      <c r="Y2986">
        <v>2.5329136232917001E-5</v>
      </c>
      <c r="Z2986">
        <v>0</v>
      </c>
      <c r="AA2986">
        <v>0</v>
      </c>
      <c r="AB2986">
        <v>7.9218840934400198E-5</v>
      </c>
      <c r="AC2986">
        <v>2.8649656674983104E-5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2.6271643562482301E-6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4.3843039085323304E-6</v>
      </c>
      <c r="AZ2986">
        <v>0</v>
      </c>
      <c r="BA2986">
        <v>0</v>
      </c>
      <c r="BB2986">
        <v>0</v>
      </c>
      <c r="BC2986">
        <v>1.0220235559640001E-6</v>
      </c>
      <c r="BD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f>AVERAGE(AD2986:BL2986)</f>
        <v>2.3627917119836943E-7</v>
      </c>
      <c r="BN2986">
        <f>AVERAGE(I2986:W2986)</f>
        <v>2.7254475989422202E-6</v>
      </c>
      <c r="BO2986">
        <f>AVERAGE(X2986:AC2986)</f>
        <v>2.5456474042925951E-5</v>
      </c>
      <c r="BP2986">
        <f>AVERAGE(B2986:H2986)</f>
        <v>2.9536709503283517E-5</v>
      </c>
      <c r="BQ2986">
        <f>B2986/BM2986</f>
        <v>217.3370260411248</v>
      </c>
      <c r="BR2986">
        <f>C2986/BM2986</f>
        <v>137.77852353609899</v>
      </c>
      <c r="BS2986">
        <v>2.3112899358067603E-4</v>
      </c>
    </row>
    <row r="2987" spans="1:71" x14ac:dyDescent="0.2">
      <c r="A2987" t="s">
        <v>2365</v>
      </c>
      <c r="B2987">
        <v>5.3991275415317904E-5</v>
      </c>
      <c r="C2987">
        <v>2.7707466455990801E-5</v>
      </c>
      <c r="D2987">
        <v>3.5224417939446804E-5</v>
      </c>
      <c r="E2987">
        <v>2.7112884256852803E-5</v>
      </c>
      <c r="F2987">
        <v>4.27881954932908E-6</v>
      </c>
      <c r="G2987">
        <v>1.35546912188414E-5</v>
      </c>
      <c r="H2987">
        <v>4.4878839834581605E-5</v>
      </c>
      <c r="I2987">
        <v>5.6508543044283003E-6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2.4650134471843602E-5</v>
      </c>
      <c r="P2987">
        <v>0</v>
      </c>
      <c r="Q2987">
        <v>0</v>
      </c>
      <c r="R2987">
        <v>1.5314988140007301E-5</v>
      </c>
      <c r="S2987">
        <v>5.3488273020284803E-6</v>
      </c>
      <c r="T2987">
        <v>0</v>
      </c>
      <c r="U2987">
        <v>0</v>
      </c>
      <c r="V2987">
        <v>0</v>
      </c>
      <c r="W2987">
        <v>1.11532659258723E-6</v>
      </c>
      <c r="X2987">
        <v>0</v>
      </c>
      <c r="Y2987">
        <v>0</v>
      </c>
      <c r="Z2987">
        <v>3.0987167065009999E-4</v>
      </c>
      <c r="AA2987">
        <v>2.0276138467039299E-2</v>
      </c>
      <c r="AB2987">
        <v>9.885146142183941E-5</v>
      </c>
      <c r="AC2987">
        <v>4.4258653781076906E-5</v>
      </c>
      <c r="AD2987">
        <v>0</v>
      </c>
      <c r="AE2987">
        <v>2.9163920113616102E-5</v>
      </c>
      <c r="AF2987">
        <v>0</v>
      </c>
      <c r="AG2987">
        <v>5.1790569489886094E-7</v>
      </c>
      <c r="AH2987">
        <v>5.6401360327161493E-6</v>
      </c>
      <c r="AI2987">
        <v>0</v>
      </c>
      <c r="AJ2987">
        <v>0</v>
      </c>
      <c r="AK2987">
        <v>0</v>
      </c>
      <c r="AL2987">
        <v>0</v>
      </c>
      <c r="AM2987">
        <v>2.4432060880350001E-6</v>
      </c>
      <c r="AN2987">
        <v>2.1408223505304598E-6</v>
      </c>
      <c r="AO2987">
        <v>0</v>
      </c>
      <c r="AP2987">
        <v>3.8960406596171294E-6</v>
      </c>
      <c r="AQ2987">
        <v>9.844235227850159E-6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1.9466923764158801E-5</v>
      </c>
      <c r="AX2987">
        <v>0</v>
      </c>
      <c r="AY2987">
        <v>1.5139404717600101E-5</v>
      </c>
      <c r="AZ2987">
        <v>0</v>
      </c>
      <c r="BA2987">
        <v>2.4218040975061601E-5</v>
      </c>
      <c r="BB2987">
        <v>1.35845070125365E-5</v>
      </c>
      <c r="BC2987">
        <v>0</v>
      </c>
      <c r="BD2987">
        <v>0</v>
      </c>
      <c r="BF2987">
        <v>1.9415745148147503E-5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f>AVERAGE(AD2987:BL2987)</f>
        <v>4.2785555230814233E-6</v>
      </c>
      <c r="BN2987">
        <f>AVERAGE(I2987:W2987)</f>
        <v>3.4720087207263276E-6</v>
      </c>
      <c r="BO2987">
        <f>AVERAGE(X2987:AC2987)</f>
        <v>3.4548533754820525E-3</v>
      </c>
      <c r="BP2987">
        <f>AVERAGE(B2987:H2987)</f>
        <v>2.9535484952908632E-5</v>
      </c>
      <c r="BQ2987">
        <f>B2987/BM2987</f>
        <v>12.619042834445512</v>
      </c>
      <c r="BR2987">
        <f>C2987/BM2987</f>
        <v>6.475892694746622</v>
      </c>
      <c r="BS2987">
        <v>2.1828184909565001E-4</v>
      </c>
    </row>
    <row r="2988" spans="1:71" x14ac:dyDescent="0.2">
      <c r="A2988" t="s">
        <v>2490</v>
      </c>
      <c r="B2988">
        <v>4.9909712967470408E-5</v>
      </c>
      <c r="C2988">
        <v>2.8603579001963003E-5</v>
      </c>
      <c r="D2988">
        <v>3.3575239369269201E-5</v>
      </c>
      <c r="E2988">
        <v>2.5270597698028502E-5</v>
      </c>
      <c r="F2988">
        <v>3.77174730255313E-6</v>
      </c>
      <c r="G2988">
        <v>1.3036572499419199E-5</v>
      </c>
      <c r="H2988">
        <v>5.2502666960350711E-5</v>
      </c>
      <c r="I2988">
        <v>5.7193680139314293E-6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2.8386495290911402E-5</v>
      </c>
      <c r="P2988">
        <v>0</v>
      </c>
      <c r="Q2988">
        <v>0</v>
      </c>
      <c r="R2988">
        <v>0</v>
      </c>
      <c r="S2988">
        <v>6.1258822056706398E-6</v>
      </c>
      <c r="T2988">
        <v>0</v>
      </c>
      <c r="U2988">
        <v>0</v>
      </c>
      <c r="V2988">
        <v>0</v>
      </c>
      <c r="W2988">
        <v>1.2339654116239799E-6</v>
      </c>
      <c r="X2988">
        <v>0</v>
      </c>
      <c r="Y2988">
        <v>1.56590160627405E-5</v>
      </c>
      <c r="Z2988">
        <v>0</v>
      </c>
      <c r="AA2988">
        <v>0</v>
      </c>
      <c r="AB2988">
        <v>9.7177728143562204E-5</v>
      </c>
      <c r="AC2988">
        <v>2.7081545708972501E-5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1.3987190893023299E-6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4.0220830126683393E-6</v>
      </c>
      <c r="BC2988">
        <v>0</v>
      </c>
      <c r="BD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f>AVERAGE(AD2988:BL2988)</f>
        <v>1.5943535594031379E-7</v>
      </c>
      <c r="BN2988">
        <f>AVERAGE(I2988:W2988)</f>
        <v>2.7643807281424965E-6</v>
      </c>
      <c r="BO2988">
        <f>AVERAGE(X2988:AC2988)</f>
        <v>2.3319714985879203E-5</v>
      </c>
      <c r="BP2988">
        <f>AVERAGE(B2988:H2988)</f>
        <v>2.9524302257007736E-5</v>
      </c>
      <c r="BQ2988">
        <f>B2988/BM2988</f>
        <v>313.04043367993359</v>
      </c>
      <c r="BR2988">
        <f>C2988/BM2988</f>
        <v>179.40549530727071</v>
      </c>
      <c r="BS2988">
        <v>2.4883739550629304E-4</v>
      </c>
    </row>
    <row r="2989" spans="1:71" x14ac:dyDescent="0.2">
      <c r="A2989" t="s">
        <v>1251</v>
      </c>
      <c r="B2989">
        <v>9.9893565393510507E-5</v>
      </c>
      <c r="C2989">
        <v>1.3091529108554101E-6</v>
      </c>
      <c r="D2989">
        <v>1.6872522422681599E-6</v>
      </c>
      <c r="E2989">
        <v>2.9058427922480903E-5</v>
      </c>
      <c r="F2989">
        <v>1.8738112213731003E-5</v>
      </c>
      <c r="G2989">
        <v>3.97266375969837E-5</v>
      </c>
      <c r="H2989">
        <v>1.5629255551638901E-5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1.1291880120176103E-5</v>
      </c>
      <c r="AI2989">
        <v>0</v>
      </c>
      <c r="AJ2989">
        <v>0</v>
      </c>
      <c r="AK2989">
        <v>0</v>
      </c>
      <c r="AL2989">
        <v>0</v>
      </c>
      <c r="AM2989">
        <v>2.0131497478684401E-4</v>
      </c>
      <c r="AN2989">
        <v>5.39545843847384E-6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1.0009544337686102E-5</v>
      </c>
      <c r="AV2989">
        <v>3.7578520535170396E-6</v>
      </c>
      <c r="AW2989">
        <v>0</v>
      </c>
      <c r="AX2989">
        <v>1.2370223252425E-6</v>
      </c>
      <c r="AY2989">
        <v>0</v>
      </c>
      <c r="AZ2989">
        <v>0</v>
      </c>
      <c r="BA2989">
        <v>0</v>
      </c>
      <c r="BB2989">
        <v>0</v>
      </c>
      <c r="BC2989">
        <v>4.8377481474563298E-7</v>
      </c>
      <c r="BD2989">
        <v>0</v>
      </c>
      <c r="BF2989">
        <v>6.7084202563872995E-7</v>
      </c>
      <c r="BG2989">
        <v>0</v>
      </c>
      <c r="BH2989">
        <v>0</v>
      </c>
      <c r="BI2989">
        <v>5.2118766028093595E-7</v>
      </c>
      <c r="BJ2989">
        <v>0</v>
      </c>
      <c r="BK2989">
        <v>0</v>
      </c>
      <c r="BL2989">
        <v>0</v>
      </c>
      <c r="BM2989">
        <f>AVERAGE(AD2989:BL2989)</f>
        <v>6.9024275459589663E-6</v>
      </c>
      <c r="BN2989">
        <f>AVERAGE(I2989:W2989)</f>
        <v>0</v>
      </c>
      <c r="BO2989">
        <f>AVERAGE(X2989:AC2989)</f>
        <v>0</v>
      </c>
      <c r="BP2989">
        <f>AVERAGE(B2989:H2989)</f>
        <v>2.9434629118781223E-5</v>
      </c>
      <c r="BQ2989">
        <f>B2989/BM2989</f>
        <v>14.472236720832123</v>
      </c>
      <c r="BR2989">
        <f>C2989/BM2989</f>
        <v>0.18966557810836493</v>
      </c>
      <c r="BS2989">
        <v>0</v>
      </c>
    </row>
    <row r="2990" spans="1:71" x14ac:dyDescent="0.2">
      <c r="A2990" t="s">
        <v>2260</v>
      </c>
      <c r="B2990">
        <v>3.4191711675523802E-5</v>
      </c>
      <c r="C2990">
        <v>3.6116724863831106E-5</v>
      </c>
      <c r="D2990">
        <v>1.4757903739592801E-5</v>
      </c>
      <c r="E2990">
        <v>3.3362473807925799E-5</v>
      </c>
      <c r="F2990">
        <v>2.0921217432236802E-5</v>
      </c>
      <c r="G2990">
        <v>1.8942731401406903E-5</v>
      </c>
      <c r="H2990">
        <v>4.7289849229988801E-5</v>
      </c>
      <c r="I2990">
        <v>2.8965756414803603E-4</v>
      </c>
      <c r="J2990">
        <v>4.4071108765088301E-4</v>
      </c>
      <c r="K2990">
        <v>0</v>
      </c>
      <c r="L2990">
        <v>1.46949649825227E-6</v>
      </c>
      <c r="M2990">
        <v>0</v>
      </c>
      <c r="N2990">
        <v>1.49048346200614E-6</v>
      </c>
      <c r="O2990">
        <v>0</v>
      </c>
      <c r="P2990">
        <v>2.7539737057957303E-4</v>
      </c>
      <c r="Q2990">
        <v>5.3629491113837102E-5</v>
      </c>
      <c r="R2990">
        <v>3.3683523508978202E-4</v>
      </c>
      <c r="S2990">
        <v>6.1326055042894998E-6</v>
      </c>
      <c r="T2990">
        <v>8.8164322467351004E-6</v>
      </c>
      <c r="U2990">
        <v>1.2225273441722001E-5</v>
      </c>
      <c r="V2990">
        <v>0</v>
      </c>
      <c r="W2990">
        <v>1.9117335929331196E-7</v>
      </c>
      <c r="X2990">
        <v>0</v>
      </c>
      <c r="Y2990">
        <v>7.0207805363069193E-6</v>
      </c>
      <c r="Z2990">
        <v>0</v>
      </c>
      <c r="AA2990">
        <v>0</v>
      </c>
      <c r="AB2990">
        <v>2.0851919354646602E-4</v>
      </c>
      <c r="AC2990">
        <v>4.0029597372745304E-5</v>
      </c>
      <c r="AD2990">
        <v>1.5138439264406602E-5</v>
      </c>
      <c r="AE2990">
        <v>1.78623936911639E-5</v>
      </c>
      <c r="AF2990">
        <v>5.3924791281455602E-5</v>
      </c>
      <c r="AG2990">
        <v>0</v>
      </c>
      <c r="AH2990">
        <v>4.3217685650880707E-5</v>
      </c>
      <c r="AI2990">
        <v>7.7054607378328396E-6</v>
      </c>
      <c r="AJ2990">
        <v>7.7264612438040492E-6</v>
      </c>
      <c r="AK2990">
        <v>0</v>
      </c>
      <c r="AL2990">
        <v>2.01035686964247E-5</v>
      </c>
      <c r="AM2990">
        <v>1.2471692664788102E-5</v>
      </c>
      <c r="AN2990">
        <v>5.402770020679801E-5</v>
      </c>
      <c r="AO2990">
        <v>0</v>
      </c>
      <c r="AP2990">
        <v>2.3264920981910699E-6</v>
      </c>
      <c r="AQ2990">
        <v>0</v>
      </c>
      <c r="AR2990">
        <v>1.50091827722328E-5</v>
      </c>
      <c r="AS2990">
        <v>5.1348974349286404E-5</v>
      </c>
      <c r="AT2990">
        <v>2.9964826773464005E-5</v>
      </c>
      <c r="AU2990">
        <v>3.6596722902816804E-5</v>
      </c>
      <c r="AV2990">
        <v>6.4202415724145502E-6</v>
      </c>
      <c r="AW2990">
        <v>3.2533168439207198E-5</v>
      </c>
      <c r="AX2990">
        <v>4.4488713466938495E-6</v>
      </c>
      <c r="AY2990">
        <v>5.3096064754331909E-5</v>
      </c>
      <c r="AZ2990">
        <v>2.7630250844887601E-5</v>
      </c>
      <c r="BA2990">
        <v>5.6535385613582989E-6</v>
      </c>
      <c r="BB2990">
        <v>2.6442227014453604E-5</v>
      </c>
      <c r="BC2990">
        <v>4.21222941319905E-5</v>
      </c>
      <c r="BD2990">
        <v>3.2135548459182702E-5</v>
      </c>
      <c r="BF2990">
        <v>6.0702430937132905E-5</v>
      </c>
      <c r="BG2990">
        <v>4.0551767920354901E-5</v>
      </c>
      <c r="BH2990">
        <v>2.1234992878029798E-6</v>
      </c>
      <c r="BI2990">
        <v>6.8354763360849597E-7</v>
      </c>
      <c r="BJ2990">
        <v>2.2746325156109203E-5</v>
      </c>
      <c r="BK2990">
        <v>9.3464692290796502E-6</v>
      </c>
      <c r="BL2990">
        <v>0</v>
      </c>
      <c r="BM2990">
        <f>AVERAGE(AD2990:BL2990)</f>
        <v>2.1590018753592759E-5</v>
      </c>
      <c r="BN2990">
        <f>AVERAGE(I2990:W2990)</f>
        <v>9.51037475396273E-5</v>
      </c>
      <c r="BO2990">
        <f>AVERAGE(X2990:AC2990)</f>
        <v>4.2594928575919708E-5</v>
      </c>
      <c r="BP2990">
        <f>AVERAGE(B2990:H2990)</f>
        <v>2.9368944592929426E-5</v>
      </c>
      <c r="BQ2990">
        <f>B2990/BM2990</f>
        <v>1.5836814254658309</v>
      </c>
      <c r="BR2990">
        <f>C2990/BM2990</f>
        <v>1.6728436077815347</v>
      </c>
      <c r="BS2990">
        <v>0</v>
      </c>
    </row>
    <row r="2991" spans="1:71" x14ac:dyDescent="0.2">
      <c r="A2991" t="s">
        <v>2368</v>
      </c>
      <c r="B2991">
        <v>5.2583253071514206E-5</v>
      </c>
      <c r="C2991">
        <v>1.9254998008586901E-5</v>
      </c>
      <c r="D2991">
        <v>3.9382492032075406E-5</v>
      </c>
      <c r="E2991">
        <v>2.6159373321548006E-5</v>
      </c>
      <c r="F2991">
        <v>3.1534194107988699E-6</v>
      </c>
      <c r="G2991">
        <v>1.5671744241771404E-5</v>
      </c>
      <c r="H2991">
        <v>4.9260583330958901E-5</v>
      </c>
      <c r="I2991">
        <v>6.3980341995950699E-6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2.8220887127826905E-5</v>
      </c>
      <c r="P2991">
        <v>0</v>
      </c>
      <c r="Q2991">
        <v>0</v>
      </c>
      <c r="R2991">
        <v>0</v>
      </c>
      <c r="S2991">
        <v>5.2654747710789196E-6</v>
      </c>
      <c r="T2991">
        <v>0</v>
      </c>
      <c r="U2991">
        <v>0</v>
      </c>
      <c r="V2991">
        <v>0</v>
      </c>
      <c r="W2991">
        <v>9.2597144267448605E-7</v>
      </c>
      <c r="X2991">
        <v>1.8606400523155302E-3</v>
      </c>
      <c r="Y2991">
        <v>0</v>
      </c>
      <c r="Z2991">
        <v>0</v>
      </c>
      <c r="AA2991">
        <v>0</v>
      </c>
      <c r="AB2991">
        <v>6.7382002443880005E-5</v>
      </c>
      <c r="AC2991">
        <v>3.1476768422206204E-5</v>
      </c>
      <c r="AD2991">
        <v>0</v>
      </c>
      <c r="AE2991">
        <v>0</v>
      </c>
      <c r="AF2991">
        <v>0</v>
      </c>
      <c r="AG2991">
        <v>3.5030153379002899E-6</v>
      </c>
      <c r="AH2991">
        <v>1.79962016065406E-6</v>
      </c>
      <c r="AI2991">
        <v>0</v>
      </c>
      <c r="AJ2991">
        <v>0</v>
      </c>
      <c r="AK2991">
        <v>0</v>
      </c>
      <c r="AL2991">
        <v>5.7027349894863801E-6</v>
      </c>
      <c r="AM2991">
        <v>0</v>
      </c>
      <c r="AN2991">
        <v>1.5188841696530499E-6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5.3986618010122501E-6</v>
      </c>
      <c r="AZ2991">
        <v>5.4958699909154689E-6</v>
      </c>
      <c r="BA2991">
        <v>4.5501664362367591E-6</v>
      </c>
      <c r="BB2991">
        <v>0</v>
      </c>
      <c r="BC2991">
        <v>3.71040232950723E-6</v>
      </c>
      <c r="BD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6.5986651628877893E-6</v>
      </c>
      <c r="BL2991">
        <v>0</v>
      </c>
      <c r="BM2991">
        <f>AVERAGE(AD2991:BL2991)</f>
        <v>1.125824128772155E-6</v>
      </c>
      <c r="BN2991">
        <f>AVERAGE(I2991:W2991)</f>
        <v>2.720691169411692E-6</v>
      </c>
      <c r="BO2991">
        <f>AVERAGE(X2991:AC2991)</f>
        <v>3.2658313719693613E-4</v>
      </c>
      <c r="BP2991">
        <f>AVERAGE(B2991:H2991)</f>
        <v>2.9352266202464812E-5</v>
      </c>
      <c r="BQ2991">
        <f>B2991/BM2991</f>
        <v>46.706454167812602</v>
      </c>
      <c r="BR2991">
        <f>C2991/BM2991</f>
        <v>17.103024812220685</v>
      </c>
      <c r="BS2991">
        <v>2.4934339490917401E-4</v>
      </c>
    </row>
    <row r="2992" spans="1:71" x14ac:dyDescent="0.2">
      <c r="A2992" t="s">
        <v>3066</v>
      </c>
      <c r="B2992">
        <v>4.3026037778984103E-6</v>
      </c>
      <c r="C2992">
        <v>4.41357564434054E-6</v>
      </c>
      <c r="D2992">
        <v>1.3983413354501501E-5</v>
      </c>
      <c r="E2992">
        <v>6.7135022826631698E-6</v>
      </c>
      <c r="F2992">
        <v>2.2475886437335404E-5</v>
      </c>
      <c r="G2992">
        <v>1.42256730539449E-4</v>
      </c>
      <c r="H2992">
        <v>1.1172004124529402E-5</v>
      </c>
      <c r="I2992">
        <v>0</v>
      </c>
      <c r="J2992">
        <v>2.4058572672391102E-5</v>
      </c>
      <c r="K2992">
        <v>6.8617525937729197E-6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8.2368868352837696E-5</v>
      </c>
      <c r="S2992">
        <v>0</v>
      </c>
      <c r="T2992">
        <v>9.6271084820700892E-6</v>
      </c>
      <c r="U2992">
        <v>5.4960125229284496E-6</v>
      </c>
      <c r="V2992">
        <v>7.8312332723458097E-6</v>
      </c>
      <c r="W2992">
        <v>2.4686234220391702E-5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2.4459319741162399E-6</v>
      </c>
      <c r="AD2992">
        <v>1.6840634177461402E-4</v>
      </c>
      <c r="AE2992">
        <v>9.5107969165324216E-5</v>
      </c>
      <c r="AF2992">
        <v>4.8849528362813007E-5</v>
      </c>
      <c r="AG2992">
        <v>1.3372479431697702E-4</v>
      </c>
      <c r="AH2992">
        <v>9.6528524891407687E-6</v>
      </c>
      <c r="AI2992">
        <v>9.4541545056819095E-6</v>
      </c>
      <c r="AJ2992">
        <v>1.33816952016684E-4</v>
      </c>
      <c r="AK2992">
        <v>1.29713164365605E-4</v>
      </c>
      <c r="AL2992">
        <v>5.4819218696051108E-5</v>
      </c>
      <c r="AM2992">
        <v>6.6430911053117712E-5</v>
      </c>
      <c r="AN2992">
        <v>4.7695046393080909E-5</v>
      </c>
      <c r="AO2992">
        <v>0</v>
      </c>
      <c r="AP2992">
        <v>2.5324432328503702E-5</v>
      </c>
      <c r="AQ2992">
        <v>0</v>
      </c>
      <c r="AR2992">
        <v>5.3396957966783599E-5</v>
      </c>
      <c r="AS2992">
        <v>6.721616986686141E-5</v>
      </c>
      <c r="AT2992">
        <v>1.78489048407517E-4</v>
      </c>
      <c r="AU2992">
        <v>2.5133287326245199E-5</v>
      </c>
      <c r="AV2992">
        <v>1.7065466387792403E-4</v>
      </c>
      <c r="AW2992">
        <v>6.9247547444882106E-5</v>
      </c>
      <c r="AX2992">
        <v>5.4360786637422709E-5</v>
      </c>
      <c r="AY2992">
        <v>4.0889744817774704E-5</v>
      </c>
      <c r="AZ2992">
        <v>1.0965673977094702E-5</v>
      </c>
      <c r="BA2992">
        <v>1.5220926552012102E-4</v>
      </c>
      <c r="BB2992">
        <v>1.0888901720418401E-4</v>
      </c>
      <c r="BC2992">
        <v>4.3767394804491701E-5</v>
      </c>
      <c r="BD2992">
        <v>3.9922609988454001E-4</v>
      </c>
      <c r="BF2992">
        <v>1.6710169330121601E-4</v>
      </c>
      <c r="BG2992">
        <v>1.0600841379957401E-4</v>
      </c>
      <c r="BH2992">
        <v>2.3425041507937203E-4</v>
      </c>
      <c r="BI2992">
        <v>5.77946089580081E-5</v>
      </c>
      <c r="BJ2992">
        <v>1.63878713837013E-5</v>
      </c>
      <c r="BK2992">
        <v>8.6433228900570011E-5</v>
      </c>
      <c r="BL2992">
        <v>1.0736351408275101E-4</v>
      </c>
      <c r="BM2992">
        <f>AVERAGE(AD2992:BL2992)</f>
        <v>9.0375904962018463E-5</v>
      </c>
      <c r="BN2992">
        <f>AVERAGE(I2992:W2992)</f>
        <v>1.0728652141115851E-5</v>
      </c>
      <c r="BO2992">
        <f>AVERAGE(X2992:AC2992)</f>
        <v>4.0765532901937332E-7</v>
      </c>
      <c r="BP2992">
        <f>AVERAGE(B2992:H2992)</f>
        <v>2.933110230867392E-5</v>
      </c>
      <c r="BQ2992">
        <f>B2992/BM2992</f>
        <v>4.7607863840551642E-2</v>
      </c>
      <c r="BR2992">
        <f>C2992/BM2992</f>
        <v>4.8835756014785105E-2</v>
      </c>
      <c r="BS2992">
        <v>0</v>
      </c>
    </row>
    <row r="2993" spans="1:71" x14ac:dyDescent="0.2">
      <c r="A2993" t="s">
        <v>2950</v>
      </c>
      <c r="B2993">
        <v>5.1585688815120307E-5</v>
      </c>
      <c r="C2993">
        <v>4.6147863675272803E-5</v>
      </c>
      <c r="D2993">
        <v>3.9851463605017401E-5</v>
      </c>
      <c r="E2993">
        <v>2.9570215501846701E-5</v>
      </c>
      <c r="F2993">
        <v>1.86497866034364E-6</v>
      </c>
      <c r="G2993">
        <v>9.265202296819499E-6</v>
      </c>
      <c r="H2993">
        <v>2.6806254483154602E-5</v>
      </c>
      <c r="I2993">
        <v>8.1125571877782698E-6</v>
      </c>
      <c r="J2993">
        <v>3.21119611140847E-6</v>
      </c>
      <c r="K2993">
        <v>0</v>
      </c>
      <c r="L2993">
        <v>0</v>
      </c>
      <c r="M2993">
        <v>0</v>
      </c>
      <c r="N2993">
        <v>0</v>
      </c>
      <c r="O2993">
        <v>9.6145474105019507E-6</v>
      </c>
      <c r="P2993">
        <v>0</v>
      </c>
      <c r="Q2993">
        <v>0</v>
      </c>
      <c r="R2993">
        <v>0</v>
      </c>
      <c r="S2993">
        <v>7.6726081766293887E-6</v>
      </c>
      <c r="T2993">
        <v>0</v>
      </c>
      <c r="U2993">
        <v>0</v>
      </c>
      <c r="V2993">
        <v>0</v>
      </c>
      <c r="W2993">
        <v>1.6408486382634599E-6</v>
      </c>
      <c r="X2993">
        <v>0</v>
      </c>
      <c r="Y2993">
        <v>0</v>
      </c>
      <c r="Z2993">
        <v>0</v>
      </c>
      <c r="AA2993">
        <v>0</v>
      </c>
      <c r="AB2993">
        <v>1.5017505695041702E-4</v>
      </c>
      <c r="AC2993">
        <v>3.6185846658542605E-5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1.7161295069577699E-6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f>AVERAGE(AD2993:BL2993)</f>
        <v>5.0474397263463818E-8</v>
      </c>
      <c r="BN2993">
        <f>AVERAGE(I2993:W2993)</f>
        <v>2.0167838349721028E-6</v>
      </c>
      <c r="BO2993">
        <f>AVERAGE(X2993:AC2993)</f>
        <v>3.1060150601493269E-5</v>
      </c>
      <c r="BP2993">
        <f>AVERAGE(B2993:H2993)</f>
        <v>2.9298809576796419E-5</v>
      </c>
      <c r="BQ2993">
        <f>B2993/BM2993</f>
        <v>1022.0169355536001</v>
      </c>
      <c r="BR2993">
        <f>C2993/BM2993</f>
        <v>914.28261013979852</v>
      </c>
      <c r="BS2993">
        <v>2.8563460349799501E-4</v>
      </c>
    </row>
    <row r="2994" spans="1:71" x14ac:dyDescent="0.2">
      <c r="A2994" t="s">
        <v>2443</v>
      </c>
      <c r="B2994">
        <v>5.1352212383715404E-5</v>
      </c>
      <c r="C2994">
        <v>3.2554195350044504E-5</v>
      </c>
      <c r="D2994">
        <v>3.3419293333337498E-5</v>
      </c>
      <c r="E2994">
        <v>2.6360665785032904E-5</v>
      </c>
      <c r="F2994">
        <v>2.2877796108493397E-6</v>
      </c>
      <c r="G2994">
        <v>1.0726473631302801E-5</v>
      </c>
      <c r="H2994">
        <v>4.7981380758922608E-5</v>
      </c>
      <c r="I2994">
        <v>6.0061573974531505E-6</v>
      </c>
      <c r="J2994">
        <v>4.0451277241157901E-6</v>
      </c>
      <c r="K2994">
        <v>0</v>
      </c>
      <c r="L2994">
        <v>0</v>
      </c>
      <c r="M2994">
        <v>0</v>
      </c>
      <c r="N2994">
        <v>0</v>
      </c>
      <c r="O2994">
        <v>2.5267991600045402E-5</v>
      </c>
      <c r="P2994">
        <v>1.7113137149999099E-6</v>
      </c>
      <c r="Q2994">
        <v>1.7200037754995299E-6</v>
      </c>
      <c r="R2994">
        <v>0</v>
      </c>
      <c r="S2994">
        <v>5.7610012858260103E-6</v>
      </c>
      <c r="T2994">
        <v>0</v>
      </c>
      <c r="U2994">
        <v>0</v>
      </c>
      <c r="V2994">
        <v>0</v>
      </c>
      <c r="W2994">
        <v>1.56178909358015E-6</v>
      </c>
      <c r="X2994">
        <v>0</v>
      </c>
      <c r="Y2994">
        <v>2.8077166880535204E-5</v>
      </c>
      <c r="Z2994">
        <v>0</v>
      </c>
      <c r="AA2994">
        <v>0</v>
      </c>
      <c r="AB2994">
        <v>7.9218840934400198E-5</v>
      </c>
      <c r="AC2994">
        <v>2.5633642665675905E-5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3.3562401043408401E-6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f>AVERAGE(AD2994:BL2994)</f>
        <v>9.8712944245318821E-8</v>
      </c>
      <c r="BN2994">
        <f>AVERAGE(I2994:W2994)</f>
        <v>3.0715589727679969E-6</v>
      </c>
      <c r="BO2994">
        <f>AVERAGE(X2994:AC2994)</f>
        <v>2.2154941746768555E-5</v>
      </c>
      <c r="BP2994">
        <f>AVERAGE(B2994:H2994)</f>
        <v>2.9240285836172149E-5</v>
      </c>
      <c r="BQ2994">
        <f>B2994/BM2994</f>
        <v>520.2176145825033</v>
      </c>
      <c r="BR2994">
        <f>C2994/BM2994</f>
        <v>329.78648949160782</v>
      </c>
      <c r="BS2994">
        <v>2.3112899358067603E-4</v>
      </c>
    </row>
    <row r="2995" spans="1:71" x14ac:dyDescent="0.2">
      <c r="A2995" t="s">
        <v>1812</v>
      </c>
      <c r="B2995">
        <v>9.7775203131809406E-5</v>
      </c>
      <c r="C2995">
        <v>6.1665875473035895E-6</v>
      </c>
      <c r="D2995">
        <v>2.7382442142455599E-6</v>
      </c>
      <c r="E2995">
        <v>2.0796805418734204E-5</v>
      </c>
      <c r="F2995">
        <v>1.7684325626290301E-5</v>
      </c>
      <c r="G2995">
        <v>4.34784390837024E-5</v>
      </c>
      <c r="H2995">
        <v>1.55639442386261E-5</v>
      </c>
      <c r="I2995">
        <v>0</v>
      </c>
      <c r="J2995">
        <v>0</v>
      </c>
      <c r="K2995">
        <v>8.3460446124708807E-6</v>
      </c>
      <c r="L2995">
        <v>2.8604466261124899E-6</v>
      </c>
      <c r="M2995">
        <v>0</v>
      </c>
      <c r="N2995">
        <v>3.95607609661662E-5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1.4900577295612001E-5</v>
      </c>
      <c r="V2995">
        <v>0</v>
      </c>
      <c r="W2995">
        <v>3.3569191474029499E-5</v>
      </c>
      <c r="X2995">
        <v>0</v>
      </c>
      <c r="Y2995">
        <v>0</v>
      </c>
      <c r="Z2995">
        <v>0</v>
      </c>
      <c r="AA2995">
        <v>5.4915977136489403E-5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5.3392224365950501E-6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4.8665792703413294E-6</v>
      </c>
      <c r="AV2995">
        <v>3.3990837946898699E-6</v>
      </c>
      <c r="AW2995">
        <v>0</v>
      </c>
      <c r="AX2995">
        <v>0</v>
      </c>
      <c r="AY2995">
        <v>0</v>
      </c>
      <c r="AZ2995">
        <v>0</v>
      </c>
      <c r="BA2995">
        <v>5.3394960343107392E-6</v>
      </c>
      <c r="BB2995">
        <v>6.7504561074051995E-6</v>
      </c>
      <c r="BC2995">
        <v>0</v>
      </c>
      <c r="BD2995">
        <v>0</v>
      </c>
      <c r="BF2995">
        <v>3.3338588226368403E-5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f>AVERAGE(AD2995:BL2995)</f>
        <v>1.7362772314620763E-6</v>
      </c>
      <c r="BN2995">
        <f>AVERAGE(I2995:W2995)</f>
        <v>6.6158013982927384E-6</v>
      </c>
      <c r="BO2995">
        <f>AVERAGE(X2995:AC2995)</f>
        <v>9.1526628560815671E-6</v>
      </c>
      <c r="BP2995">
        <f>AVERAGE(B2995:H2995)</f>
        <v>2.9171935608673082E-5</v>
      </c>
      <c r="BQ2995">
        <f>B2995/BM2995</f>
        <v>56.313128664064386</v>
      </c>
      <c r="BR2995">
        <f>C2995/BM2995</f>
        <v>3.5516145898606633</v>
      </c>
      <c r="BS2995">
        <v>0</v>
      </c>
    </row>
    <row r="2996" spans="1:71" x14ac:dyDescent="0.2">
      <c r="A2996" t="s">
        <v>1310</v>
      </c>
      <c r="B2996">
        <v>1.7459949447627202E-4</v>
      </c>
      <c r="C2996">
        <v>1.8839124060296698E-6</v>
      </c>
      <c r="D2996">
        <v>1.28053160203129E-6</v>
      </c>
      <c r="E2996">
        <v>8.985053721799649E-6</v>
      </c>
      <c r="F2996">
        <v>2.2421147257362199E-6</v>
      </c>
      <c r="G2996">
        <v>7.2298382353245099E-6</v>
      </c>
      <c r="H2996">
        <v>7.445020898071759E-6</v>
      </c>
      <c r="I2996">
        <v>9.73353700789986E-6</v>
      </c>
      <c r="J2996">
        <v>0</v>
      </c>
      <c r="K2996">
        <v>0</v>
      </c>
      <c r="L2996">
        <v>2.1212862077799199E-6</v>
      </c>
      <c r="M2996">
        <v>0</v>
      </c>
      <c r="N2996">
        <v>0</v>
      </c>
      <c r="O2996">
        <v>9.4090005938407117E-5</v>
      </c>
      <c r="P2996">
        <v>0</v>
      </c>
      <c r="Q2996">
        <v>9.57173282300518E-5</v>
      </c>
      <c r="R2996">
        <v>0</v>
      </c>
      <c r="S2996">
        <v>0</v>
      </c>
      <c r="T2996">
        <v>0</v>
      </c>
      <c r="U2996">
        <v>4.8314273495659603E-5</v>
      </c>
      <c r="V2996">
        <v>0</v>
      </c>
      <c r="W2996">
        <v>7.5523819088779697E-7</v>
      </c>
      <c r="X2996">
        <v>0</v>
      </c>
      <c r="Y2996">
        <v>6.2922403522668803E-5</v>
      </c>
      <c r="Z2996">
        <v>0</v>
      </c>
      <c r="AA2996">
        <v>0</v>
      </c>
      <c r="AB2996">
        <v>4.3521788481613909E-5</v>
      </c>
      <c r="AC2996">
        <v>1.0986885258037E-6</v>
      </c>
      <c r="AD2996">
        <v>0</v>
      </c>
      <c r="AE2996">
        <v>1.8372048231244702E-5</v>
      </c>
      <c r="AF2996">
        <v>7.8481252195290394E-6</v>
      </c>
      <c r="AG2996">
        <v>1.2954296243064401E-5</v>
      </c>
      <c r="AH2996">
        <v>1.5300953398835302E-5</v>
      </c>
      <c r="AI2996">
        <v>1.9613022750948701E-5</v>
      </c>
      <c r="AJ2996">
        <v>0</v>
      </c>
      <c r="AK2996">
        <v>5.5399933286188704E-5</v>
      </c>
      <c r="AL2996">
        <v>0</v>
      </c>
      <c r="AM2996">
        <v>9.0979945631138821E-5</v>
      </c>
      <c r="AN2996">
        <v>2.04496926078152E-5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7.151551981136471E-5</v>
      </c>
      <c r="AU2996">
        <v>2.0087952371625203E-5</v>
      </c>
      <c r="AV2996">
        <v>9.2495663125466811E-5</v>
      </c>
      <c r="AW2996">
        <v>2.4788588982299304E-5</v>
      </c>
      <c r="AX2996">
        <v>0</v>
      </c>
      <c r="AY2996">
        <v>0</v>
      </c>
      <c r="AZ2996">
        <v>4.4309445561396999E-6</v>
      </c>
      <c r="BA2996">
        <v>1.7508703821010302E-5</v>
      </c>
      <c r="BB2996">
        <v>9.3704451734180111E-6</v>
      </c>
      <c r="BC2996">
        <v>1.8335972593544703E-4</v>
      </c>
      <c r="BD2996">
        <v>1.09140498292413E-4</v>
      </c>
      <c r="BF2996">
        <v>5.1351121222739207E-5</v>
      </c>
      <c r="BG2996">
        <v>1.1129135011425201E-5</v>
      </c>
      <c r="BH2996">
        <v>4.0760993998531899E-6</v>
      </c>
      <c r="BI2996">
        <v>1.98219699100716E-6</v>
      </c>
      <c r="BJ2996">
        <v>4.6712184218719102E-3</v>
      </c>
      <c r="BK2996">
        <v>0</v>
      </c>
      <c r="BL2996">
        <v>0</v>
      </c>
      <c r="BM2996">
        <f>AVERAGE(AD2996:BL2996)</f>
        <v>1.6215803040984953E-4</v>
      </c>
      <c r="BN2996">
        <f>AVERAGE(I2996:W2996)</f>
        <v>1.6715444604712409E-5</v>
      </c>
      <c r="BO2996">
        <f>AVERAGE(X2996:AC2996)</f>
        <v>1.7923813421681067E-5</v>
      </c>
      <c r="BP2996">
        <f>AVERAGE(B2996:H2996)</f>
        <v>2.9095138009323586E-5</v>
      </c>
      <c r="BQ2996">
        <f>B2996/BM2996</f>
        <v>1.0767243166124865</v>
      </c>
      <c r="BR2996">
        <f>C2996/BM2996</f>
        <v>1.1617755847602109E-2</v>
      </c>
      <c r="BS2996">
        <v>0</v>
      </c>
    </row>
    <row r="2997" spans="1:71" x14ac:dyDescent="0.2">
      <c r="A2997" t="s">
        <v>2545</v>
      </c>
      <c r="B2997">
        <v>4.6342593600266303E-5</v>
      </c>
      <c r="C2997">
        <v>5.3630907964313604E-5</v>
      </c>
      <c r="D2997">
        <v>3.47626702445503E-5</v>
      </c>
      <c r="E2997">
        <v>2.3977231251271104E-5</v>
      </c>
      <c r="F2997">
        <v>1.7160462357552699E-6</v>
      </c>
      <c r="G2997">
        <v>1.3353227479547402E-5</v>
      </c>
      <c r="H2997">
        <v>2.9849906905053102E-5</v>
      </c>
      <c r="I2997">
        <v>5.4384889394640295E-6</v>
      </c>
      <c r="J2997">
        <v>3.3225735721836402E-6</v>
      </c>
      <c r="K2997">
        <v>0</v>
      </c>
      <c r="L2997">
        <v>0</v>
      </c>
      <c r="M2997">
        <v>0</v>
      </c>
      <c r="N2997">
        <v>0</v>
      </c>
      <c r="O2997">
        <v>2.3825490300282904E-5</v>
      </c>
      <c r="P2997">
        <v>0</v>
      </c>
      <c r="Q2997">
        <v>1.3697808293086798E-6</v>
      </c>
      <c r="R2997">
        <v>0</v>
      </c>
      <c r="S2997">
        <v>5.4231884511625098E-6</v>
      </c>
      <c r="T2997">
        <v>0</v>
      </c>
      <c r="U2997">
        <v>0</v>
      </c>
      <c r="V2997">
        <v>0</v>
      </c>
      <c r="W2997">
        <v>1.2398566892366899E-6</v>
      </c>
      <c r="X2997">
        <v>1.5655476815224103E-5</v>
      </c>
      <c r="Y2997">
        <v>1.8060709794352803E-5</v>
      </c>
      <c r="Z2997">
        <v>0</v>
      </c>
      <c r="AA2997">
        <v>0</v>
      </c>
      <c r="AB2997">
        <v>8.2519114821641507E-5</v>
      </c>
      <c r="AC2997">
        <v>2.9970055256798001E-5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2.04270139679232E-6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f>AVERAGE(AD2997:BL2997)</f>
        <v>6.0079452846832945E-8</v>
      </c>
      <c r="BN2997">
        <f>AVERAGE(I2997:W2997)</f>
        <v>2.7079585854425635E-6</v>
      </c>
      <c r="BO2997">
        <f>AVERAGE(X2997:AC2997)</f>
        <v>2.4367559448002737E-5</v>
      </c>
      <c r="BP2997">
        <f>AVERAGE(B2997:H2997)</f>
        <v>2.9090369097251007E-5</v>
      </c>
      <c r="BQ2997">
        <f>B2997/BM2997</f>
        <v>771.35512066683589</v>
      </c>
      <c r="BR2997">
        <f>C2997/BM2997</f>
        <v>892.66638464635628</v>
      </c>
      <c r="BS2997">
        <v>2.0981909563070001E-4</v>
      </c>
    </row>
    <row r="2998" spans="1:71" x14ac:dyDescent="0.2">
      <c r="A2998" t="s">
        <v>1049</v>
      </c>
      <c r="B2998">
        <v>1.05172777744711E-4</v>
      </c>
      <c r="C2998">
        <v>2.7278709774181901E-6</v>
      </c>
      <c r="D2998">
        <v>3.8587002396428596E-6</v>
      </c>
      <c r="E2998">
        <v>2.2669397058850001E-5</v>
      </c>
      <c r="F2998">
        <v>1.27931759975131E-5</v>
      </c>
      <c r="G2998">
        <v>4.2361088362594703E-5</v>
      </c>
      <c r="H2998">
        <v>1.3952959918365001E-5</v>
      </c>
      <c r="I2998">
        <v>9.7987360204014408E-6</v>
      </c>
      <c r="J2998">
        <v>8.1589783943954512E-6</v>
      </c>
      <c r="K2998">
        <v>0</v>
      </c>
      <c r="L2998">
        <v>4.6718939401157498E-5</v>
      </c>
      <c r="M2998">
        <v>4.0426574260770903E-5</v>
      </c>
      <c r="N2998">
        <v>4.0555137154670705E-5</v>
      </c>
      <c r="O2998">
        <v>1.7122713933979797E-6</v>
      </c>
      <c r="P2998">
        <v>1.1440778664281801E-5</v>
      </c>
      <c r="Q2998">
        <v>0</v>
      </c>
      <c r="R2998">
        <v>9.7392204756390098E-6</v>
      </c>
      <c r="S2998">
        <v>5.4228116218356197E-6</v>
      </c>
      <c r="T2998">
        <v>0</v>
      </c>
      <c r="U2998">
        <v>0</v>
      </c>
      <c r="V2998">
        <v>0</v>
      </c>
      <c r="W2998">
        <v>4.1702805194379201E-6</v>
      </c>
      <c r="X2998">
        <v>1.9519100536077199E-5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4.3325613276092596E-6</v>
      </c>
      <c r="AF2998">
        <v>4.6857652058875092E-6</v>
      </c>
      <c r="AG2998">
        <v>0</v>
      </c>
      <c r="AH2998">
        <v>4.3663604970053604E-5</v>
      </c>
      <c r="AI2998">
        <v>1.5465069085518301E-6</v>
      </c>
      <c r="AJ2998">
        <v>2.4646991663646901E-5</v>
      </c>
      <c r="AK2998">
        <v>9.7247035169555987E-6</v>
      </c>
      <c r="AL2998">
        <v>0</v>
      </c>
      <c r="AM2998">
        <v>9.3004291738059508E-6</v>
      </c>
      <c r="AN2998">
        <v>4.9860764719593307E-5</v>
      </c>
      <c r="AO2998">
        <v>1.4865555370788802E-5</v>
      </c>
      <c r="AP2998">
        <v>0</v>
      </c>
      <c r="AQ2998">
        <v>1.3811320694014201E-5</v>
      </c>
      <c r="AR2998">
        <v>4.5039190058239195E-6</v>
      </c>
      <c r="AS2998">
        <v>0</v>
      </c>
      <c r="AT2998">
        <v>1.5927596926262704E-5</v>
      </c>
      <c r="AU2998">
        <v>6.3041158452007393E-6</v>
      </c>
      <c r="AV2998">
        <v>3.3014859852820399E-6</v>
      </c>
      <c r="AW2998">
        <v>1.1969365806192802E-5</v>
      </c>
      <c r="AX2998">
        <v>0</v>
      </c>
      <c r="AY2998">
        <v>3.1047454770306099E-6</v>
      </c>
      <c r="AZ2998">
        <v>1.3707596490142701E-5</v>
      </c>
      <c r="BA2998">
        <v>9.2113255553861791E-6</v>
      </c>
      <c r="BB2998">
        <v>7.4791086583297397E-6</v>
      </c>
      <c r="BC2998">
        <v>1.07985654637311E-5</v>
      </c>
      <c r="BD2998">
        <v>0</v>
      </c>
      <c r="BF2998">
        <v>3.6897332846046605E-5</v>
      </c>
      <c r="BG2998">
        <v>5.297860537101221E-5</v>
      </c>
      <c r="BH2998">
        <v>0</v>
      </c>
      <c r="BI2998">
        <v>4.7871552729225703E-7</v>
      </c>
      <c r="BJ2998">
        <v>0</v>
      </c>
      <c r="BK2998">
        <v>4.1296883141147698E-6</v>
      </c>
      <c r="BL2998">
        <v>0</v>
      </c>
      <c r="BM2998">
        <f>AVERAGE(AD2998:BL2998)</f>
        <v>1.050677561243398E-5</v>
      </c>
      <c r="BN2998">
        <f>AVERAGE(I2998:W2998)</f>
        <v>1.1876248527065888E-5</v>
      </c>
      <c r="BO2998">
        <f>AVERAGE(X2998:AC2998)</f>
        <v>3.2531834226795333E-6</v>
      </c>
      <c r="BP2998">
        <f>AVERAGE(B2998:H2998)</f>
        <v>2.9076567185584978E-5</v>
      </c>
      <c r="BQ2998">
        <f>B2998/BM2998</f>
        <v>10.009995608952277</v>
      </c>
      <c r="BR2998">
        <f>C2998/BM2998</f>
        <v>0.25962969782946155</v>
      </c>
      <c r="BS2998">
        <v>0</v>
      </c>
    </row>
    <row r="2999" spans="1:71" x14ac:dyDescent="0.2">
      <c r="A2999" t="s">
        <v>2280</v>
      </c>
      <c r="B2999">
        <v>5.1063465268315508E-5</v>
      </c>
      <c r="C2999">
        <v>1.1519114340410601E-5</v>
      </c>
      <c r="D2999">
        <v>7.7972872871697192E-6</v>
      </c>
      <c r="E2999">
        <v>3.6874004398467206E-5</v>
      </c>
      <c r="F2999">
        <v>6.8775375708568414E-5</v>
      </c>
      <c r="G2999">
        <v>1.1042443877568201E-5</v>
      </c>
      <c r="H2999">
        <v>1.62184955701597E-5</v>
      </c>
      <c r="I2999">
        <v>1.9427570719146901E-4</v>
      </c>
      <c r="J2999">
        <v>1.1813651009921801E-4</v>
      </c>
      <c r="K2999">
        <v>4.6080481375219402E-5</v>
      </c>
      <c r="L2999">
        <v>4.6341562467447806E-4</v>
      </c>
      <c r="M2999">
        <v>4.3785522703174601E-4</v>
      </c>
      <c r="N2999">
        <v>1.9352892019916502E-4</v>
      </c>
      <c r="O2999">
        <v>6.0768942954981105E-5</v>
      </c>
      <c r="P2999">
        <v>2.7839230316454704E-4</v>
      </c>
      <c r="Q2999">
        <v>2.0063836053183702E-4</v>
      </c>
      <c r="R2999">
        <v>6.9188276557713906E-5</v>
      </c>
      <c r="S2999">
        <v>8.3207008247402806E-5</v>
      </c>
      <c r="T2999">
        <v>9.3319148965713509E-5</v>
      </c>
      <c r="U2999">
        <v>7.440810397010421E-5</v>
      </c>
      <c r="V2999">
        <v>1.5504576234234502E-4</v>
      </c>
      <c r="W2999">
        <v>8.8781881941609806E-5</v>
      </c>
      <c r="X2999">
        <v>0</v>
      </c>
      <c r="Y2999">
        <v>0</v>
      </c>
      <c r="Z2999">
        <v>2.7043746943609305E-5</v>
      </c>
      <c r="AA2999">
        <v>0</v>
      </c>
      <c r="AB2999">
        <v>8.6234669496326387E-6</v>
      </c>
      <c r="AC2999">
        <v>2.4496161493775703E-5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6.6177769329127593E-7</v>
      </c>
      <c r="AK2999">
        <v>0</v>
      </c>
      <c r="AL2999">
        <v>0</v>
      </c>
      <c r="AM2999">
        <v>0</v>
      </c>
      <c r="AN2999">
        <v>4.0489038202075096E-7</v>
      </c>
      <c r="AO2999">
        <v>0</v>
      </c>
      <c r="AP2999">
        <v>0</v>
      </c>
      <c r="AQ2999">
        <v>0</v>
      </c>
      <c r="AR2999">
        <v>0</v>
      </c>
      <c r="AS2999">
        <v>2.0536348178175398E-6</v>
      </c>
      <c r="AT2999">
        <v>1.0209250473173398E-6</v>
      </c>
      <c r="AU2999">
        <v>3.3048041839069598E-6</v>
      </c>
      <c r="AV2999">
        <v>0</v>
      </c>
      <c r="AW2999">
        <v>0</v>
      </c>
      <c r="AX2999">
        <v>0</v>
      </c>
      <c r="AY2999">
        <v>3.4815616992993299E-6</v>
      </c>
      <c r="AZ2999">
        <v>0</v>
      </c>
      <c r="BA2999">
        <v>0</v>
      </c>
      <c r="BB2999">
        <v>0</v>
      </c>
      <c r="BC2999">
        <v>0</v>
      </c>
      <c r="BD2999">
        <v>0</v>
      </c>
      <c r="BF2999">
        <v>9.8567302612152798E-6</v>
      </c>
      <c r="BG2999">
        <v>0</v>
      </c>
      <c r="BH2999">
        <v>0</v>
      </c>
      <c r="BI2999">
        <v>2.1063642842307901E-6</v>
      </c>
      <c r="BJ2999">
        <v>0</v>
      </c>
      <c r="BK2999">
        <v>1.8625392983920198E-6</v>
      </c>
      <c r="BL2999">
        <v>0</v>
      </c>
      <c r="BM2999">
        <f>AVERAGE(AD2999:BL2999)</f>
        <v>7.2803610786739081E-7</v>
      </c>
      <c r="BN2999">
        <f>AVERAGE(I2999:W2999)</f>
        <v>1.7046948394983664E-4</v>
      </c>
      <c r="BO2999">
        <f>AVERAGE(X2999:AC2999)</f>
        <v>1.0027229231169607E-5</v>
      </c>
      <c r="BP2999">
        <f>AVERAGE(B2999:H2999)</f>
        <v>2.9041455207237046E-5</v>
      </c>
      <c r="BQ2999">
        <f>B2999/BM2999</f>
        <v>70.138643834429899</v>
      </c>
      <c r="BR2999">
        <f>C2999/BM2999</f>
        <v>15.82217449921971</v>
      </c>
      <c r="BS2999">
        <v>0</v>
      </c>
    </row>
    <row r="3000" spans="1:71" x14ac:dyDescent="0.2">
      <c r="A3000" t="s">
        <v>2376</v>
      </c>
      <c r="B3000">
        <v>4.8743322123622004E-5</v>
      </c>
      <c r="C3000">
        <v>2.2266304993980402E-5</v>
      </c>
      <c r="D3000">
        <v>3.4888323702301199E-5</v>
      </c>
      <c r="E3000">
        <v>2.5824213141495703E-5</v>
      </c>
      <c r="F3000">
        <v>3.1746250177703698E-6</v>
      </c>
      <c r="G3000">
        <v>2.1817581957158202E-5</v>
      </c>
      <c r="H3000">
        <v>4.6301646016593101E-5</v>
      </c>
      <c r="I3000">
        <v>6.3557734924820797E-6</v>
      </c>
      <c r="J3000">
        <v>3.7066452223919702E-6</v>
      </c>
      <c r="K3000">
        <v>5.4358129468367702E-6</v>
      </c>
      <c r="L3000">
        <v>1.8501950293617502E-4</v>
      </c>
      <c r="M3000">
        <v>2.3958677630657102E-4</v>
      </c>
      <c r="N3000">
        <v>5.93169634468243E-5</v>
      </c>
      <c r="O3000">
        <v>2.9903914125895003E-5</v>
      </c>
      <c r="P3000">
        <v>7.6848038903641092E-7</v>
      </c>
      <c r="Q3000">
        <v>2.2689474882555598E-7</v>
      </c>
      <c r="R3000">
        <v>0</v>
      </c>
      <c r="S3000">
        <v>7.2768787580189303E-6</v>
      </c>
      <c r="T3000">
        <v>0</v>
      </c>
      <c r="U3000">
        <v>0</v>
      </c>
      <c r="V3000">
        <v>0</v>
      </c>
      <c r="W3000">
        <v>3.2271076188961497E-6</v>
      </c>
      <c r="X3000">
        <v>4.4928439729025103E-4</v>
      </c>
      <c r="Y3000">
        <v>8.913358519459931E-5</v>
      </c>
      <c r="Z3000">
        <v>0</v>
      </c>
      <c r="AA3000">
        <v>0</v>
      </c>
      <c r="AB3000">
        <v>1.2665903235506402E-4</v>
      </c>
      <c r="AC3000">
        <v>8.8139405537472612E-5</v>
      </c>
      <c r="AD3000">
        <v>4.6436273230433505E-5</v>
      </c>
      <c r="AE3000">
        <v>1.1340579594314801E-4</v>
      </c>
      <c r="AF3000">
        <v>1.0895721144180702E-5</v>
      </c>
      <c r="AG3000">
        <v>2.1518178219469698E-6</v>
      </c>
      <c r="AH3000">
        <v>6.0305569385090191E-6</v>
      </c>
      <c r="AI3000">
        <v>4.5451757947472899E-6</v>
      </c>
      <c r="AJ3000">
        <v>3.8439566065366404E-5</v>
      </c>
      <c r="AK3000">
        <v>0</v>
      </c>
      <c r="AL3000">
        <v>1.76226973476926E-5</v>
      </c>
      <c r="AM3000">
        <v>4.0974493080471497E-5</v>
      </c>
      <c r="AN3000">
        <v>3.1678392549526498E-6</v>
      </c>
      <c r="AO3000">
        <v>0</v>
      </c>
      <c r="AP3000">
        <v>8.0869642274599608E-5</v>
      </c>
      <c r="AQ3000">
        <v>4.0316328622580806E-5</v>
      </c>
      <c r="AR3000">
        <v>4.77083501441336E-6</v>
      </c>
      <c r="AS3000">
        <v>0</v>
      </c>
      <c r="AT3000">
        <v>9.4009409455026095E-7</v>
      </c>
      <c r="AU3000">
        <v>2.05134575397641E-6</v>
      </c>
      <c r="AV3000">
        <v>7.0310471405115795E-6</v>
      </c>
      <c r="AW3000">
        <v>3.3275641452004403E-5</v>
      </c>
      <c r="AX3000">
        <v>3.4094170259354701E-6</v>
      </c>
      <c r="AY3000">
        <v>0</v>
      </c>
      <c r="AZ3000">
        <v>5.7089335824648609E-5</v>
      </c>
      <c r="BA3000">
        <v>3.7593668506174405E-5</v>
      </c>
      <c r="BB3000">
        <v>1.8699214843293104E-5</v>
      </c>
      <c r="BC3000">
        <v>2.4184739890580099E-5</v>
      </c>
      <c r="BD3000">
        <v>0</v>
      </c>
      <c r="BF3000">
        <v>1.1693826038878001E-4</v>
      </c>
      <c r="BG3000">
        <v>3.9512533317866605E-5</v>
      </c>
      <c r="BH3000">
        <v>0</v>
      </c>
      <c r="BI3000">
        <v>1.8512989002432001E-5</v>
      </c>
      <c r="BJ3000">
        <v>5.5699157957705404E-5</v>
      </c>
      <c r="BK3000">
        <v>1.0170573837619801E-4</v>
      </c>
      <c r="BL3000">
        <v>1.2767971116723701E-4</v>
      </c>
      <c r="BM3000">
        <f>AVERAGE(AD3000:BL3000)</f>
        <v>3.0998518743380462E-5</v>
      </c>
      <c r="BN3000">
        <f>AVERAGE(I3000:W3000)</f>
        <v>3.6054983332796887E-5</v>
      </c>
      <c r="BO3000">
        <f>AVERAGE(X3000:AC3000)</f>
        <v>1.2553607006289782E-4</v>
      </c>
      <c r="BP3000">
        <f>AVERAGE(B3000:H3000)</f>
        <v>2.900228813613157E-5</v>
      </c>
      <c r="BQ3000">
        <f>B3000/BM3000</f>
        <v>1.5724403648813328</v>
      </c>
      <c r="BR3000">
        <f>C3000/BM3000</f>
        <v>0.71830222528730447</v>
      </c>
      <c r="BS3000">
        <v>3.0560047917972503E-4</v>
      </c>
    </row>
    <row r="3001" spans="1:71" x14ac:dyDescent="0.2">
      <c r="A3001" t="s">
        <v>3703</v>
      </c>
      <c r="B3001">
        <v>8.795104303901701E-5</v>
      </c>
      <c r="C3001">
        <v>1.2938662572726601E-5</v>
      </c>
      <c r="D3001">
        <v>1.8089602909499702E-5</v>
      </c>
      <c r="E3001">
        <v>2.7117117773104005E-5</v>
      </c>
      <c r="F3001">
        <v>7.205606852725E-6</v>
      </c>
      <c r="G3001">
        <v>3.6890949377996202E-5</v>
      </c>
      <c r="H3001">
        <v>1.27500009906887E-5</v>
      </c>
      <c r="I3001">
        <v>9.9515132961118086E-6</v>
      </c>
      <c r="J3001">
        <v>6.3948794800281296E-6</v>
      </c>
      <c r="K3001">
        <v>7.7494686522522411E-5</v>
      </c>
      <c r="L3001">
        <v>1.09445791624316E-6</v>
      </c>
      <c r="M3001">
        <v>0</v>
      </c>
      <c r="N3001">
        <v>0</v>
      </c>
      <c r="O3001">
        <v>5.6418336310050496E-6</v>
      </c>
      <c r="P3001">
        <v>2.6800761951435802E-5</v>
      </c>
      <c r="Q3001">
        <v>6.3982218543286402E-6</v>
      </c>
      <c r="R3001">
        <v>4.6701303439856999E-6</v>
      </c>
      <c r="S3001">
        <v>7.1088498283753906E-5</v>
      </c>
      <c r="T3001">
        <v>8.5150782114455607E-5</v>
      </c>
      <c r="U3001">
        <v>3.0751672671426404E-5</v>
      </c>
      <c r="V3001">
        <v>4.2271107133394802E-5</v>
      </c>
      <c r="W3001">
        <v>3.4555082517728597E-6</v>
      </c>
      <c r="X3001">
        <v>5.9341910860881606E-5</v>
      </c>
      <c r="Y3001">
        <v>2.6633954718313501E-5</v>
      </c>
      <c r="Z3001">
        <v>0</v>
      </c>
      <c r="AA3001">
        <v>0</v>
      </c>
      <c r="AB3001">
        <v>6.7254457419007101E-6</v>
      </c>
      <c r="AC3001">
        <v>2.2248141471343102E-5</v>
      </c>
      <c r="AD3001">
        <v>5.4703033552363702E-5</v>
      </c>
      <c r="AE3001">
        <v>1.7759041966796104E-5</v>
      </c>
      <c r="AF3001">
        <v>1.1529265649813602E-5</v>
      </c>
      <c r="AG3001">
        <v>1.9003511982221403E-5</v>
      </c>
      <c r="AH3001">
        <v>3.3386351891193703E-5</v>
      </c>
      <c r="AI3001">
        <v>5.4761875011839896E-6</v>
      </c>
      <c r="AJ3001">
        <v>2.24025606721714E-5</v>
      </c>
      <c r="AK3001">
        <v>1.62366983590327E-5</v>
      </c>
      <c r="AL3001">
        <v>8.0028339216598594E-6</v>
      </c>
      <c r="AM3001">
        <v>9.0543104193656206E-6</v>
      </c>
      <c r="AN3001">
        <v>1.23662708959789E-5</v>
      </c>
      <c r="AO3001">
        <v>0</v>
      </c>
      <c r="AP3001">
        <v>3.4886427396151603E-5</v>
      </c>
      <c r="AQ3001">
        <v>0</v>
      </c>
      <c r="AR3001">
        <v>2.4810628497953505E-5</v>
      </c>
      <c r="AS3001">
        <v>7.2385715443432707E-5</v>
      </c>
      <c r="AT3001">
        <v>1.49775552526962E-5</v>
      </c>
      <c r="AU3001">
        <v>9.0470286071098094E-6</v>
      </c>
      <c r="AV3001">
        <v>6.4372562315302895E-5</v>
      </c>
      <c r="AW3001">
        <v>7.6064597047405109E-5</v>
      </c>
      <c r="AX3001">
        <v>6.4384869451755708E-5</v>
      </c>
      <c r="AY3001">
        <v>1.7308483600500202E-5</v>
      </c>
      <c r="AZ3001">
        <v>1.6967744433070904E-5</v>
      </c>
      <c r="BA3001">
        <v>3.77428785999E-5</v>
      </c>
      <c r="BB3001">
        <v>2.14364884816004E-4</v>
      </c>
      <c r="BC3001">
        <v>5.0352354603948205E-4</v>
      </c>
      <c r="BD3001">
        <v>2.5445908956618896E-6</v>
      </c>
      <c r="BF3001">
        <v>1.0876715988458601E-5</v>
      </c>
      <c r="BG3001">
        <v>5.5716084366543201E-6</v>
      </c>
      <c r="BH3001">
        <v>1.08520427439101E-5</v>
      </c>
      <c r="BI3001">
        <v>1.3210082228831101E-5</v>
      </c>
      <c r="BJ3001">
        <v>0</v>
      </c>
      <c r="BK3001">
        <v>7.2277724296473098E-5</v>
      </c>
      <c r="BL3001">
        <v>0</v>
      </c>
      <c r="BM3001">
        <f>AVERAGE(AD3001:BL3001)</f>
        <v>4.3414404497133381E-5</v>
      </c>
      <c r="BN3001">
        <f>AVERAGE(I3001:W3001)</f>
        <v>2.4744270230030951E-5</v>
      </c>
      <c r="BO3001">
        <f>AVERAGE(X3001:AC3001)</f>
        <v>1.9158242132073152E-5</v>
      </c>
      <c r="BP3001">
        <f>AVERAGE(B3001:H3001)</f>
        <v>2.8991854787965318E-5</v>
      </c>
      <c r="BQ3001">
        <f>B3001/BM3001</f>
        <v>2.0258493478777151</v>
      </c>
      <c r="BR3001">
        <f>C3001/BM3001</f>
        <v>0.29802695033121851</v>
      </c>
      <c r="BS3001">
        <v>0</v>
      </c>
    </row>
    <row r="3002" spans="1:71" x14ac:dyDescent="0.2">
      <c r="A3002" t="s">
        <v>2697</v>
      </c>
      <c r="B3002">
        <v>9.83639810719588E-5</v>
      </c>
      <c r="C3002">
        <v>3.6092486499238299E-6</v>
      </c>
      <c r="D3002">
        <v>1.46824367841887E-5</v>
      </c>
      <c r="E3002">
        <v>2.6345109030143505E-5</v>
      </c>
      <c r="F3002">
        <v>1.4760281223072401E-5</v>
      </c>
      <c r="G3002">
        <v>3.2333513082984204E-5</v>
      </c>
      <c r="H3002">
        <v>1.2414926305442899E-5</v>
      </c>
      <c r="I3002">
        <v>3.04249634185822E-4</v>
      </c>
      <c r="J3002">
        <v>4.6229851540123903E-4</v>
      </c>
      <c r="K3002">
        <v>6.5429894267284393E-6</v>
      </c>
      <c r="L3002">
        <v>1.2140580979678401E-5</v>
      </c>
      <c r="M3002">
        <v>1.6804534664379502E-5</v>
      </c>
      <c r="N3002">
        <v>3.8779019085554198E-5</v>
      </c>
      <c r="O3002">
        <v>5.5141330717761099E-5</v>
      </c>
      <c r="P3002">
        <v>3.2126671899919401E-4</v>
      </c>
      <c r="Q3002">
        <v>1.20756590587956E-4</v>
      </c>
      <c r="R3002">
        <v>3.2436269800981403E-4</v>
      </c>
      <c r="S3002">
        <v>6.5105150191308101E-5</v>
      </c>
      <c r="T3002">
        <v>9.6009907626555597E-6</v>
      </c>
      <c r="U3002">
        <v>3.0617084091807602E-5</v>
      </c>
      <c r="V3002">
        <v>4.2698258800904903E-6</v>
      </c>
      <c r="W3002">
        <v>3.9693218976078902E-5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2.56898591848498E-6</v>
      </c>
      <c r="AE3002">
        <v>0</v>
      </c>
      <c r="AF3002">
        <v>0</v>
      </c>
      <c r="AG3002">
        <v>3.2935631561025903E-7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4.52684730267066E-7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6.5658849001764291E-7</v>
      </c>
      <c r="AU3002">
        <v>6.1964281764194492E-6</v>
      </c>
      <c r="AV3002">
        <v>1.10819781729251E-6</v>
      </c>
      <c r="AW3002">
        <v>0</v>
      </c>
      <c r="AX3002">
        <v>5.023384342167119E-6</v>
      </c>
      <c r="AY3002">
        <v>0</v>
      </c>
      <c r="AZ3002">
        <v>2.4760421377175296E-6</v>
      </c>
      <c r="BA3002">
        <v>0</v>
      </c>
      <c r="BB3002">
        <v>0</v>
      </c>
      <c r="BC3002">
        <v>1.44448439105256E-6</v>
      </c>
      <c r="BD3002">
        <v>0</v>
      </c>
      <c r="BF3002">
        <v>0</v>
      </c>
      <c r="BG3002">
        <v>1.1149850974806098E-6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f>AVERAGE(AD3002:BL3002)</f>
        <v>6.2856286519146256E-7</v>
      </c>
      <c r="BN3002">
        <f>AVERAGE(I3002:W3002)</f>
        <v>1.2077525879733783E-4</v>
      </c>
      <c r="BO3002">
        <f>AVERAGE(X3002:AC3002)</f>
        <v>0</v>
      </c>
      <c r="BP3002">
        <f>AVERAGE(B3002:H3002)</f>
        <v>2.8929928021102043E-5</v>
      </c>
      <c r="BQ3002">
        <f>B3002/BM3002</f>
        <v>156.49028366000712</v>
      </c>
      <c r="BR3002">
        <f>C3002/BM3002</f>
        <v>5.742064715872834</v>
      </c>
      <c r="BS3002">
        <v>0</v>
      </c>
    </row>
    <row r="3003" spans="1:71" x14ac:dyDescent="0.2">
      <c r="A3003" t="s">
        <v>2107</v>
      </c>
      <c r="B3003">
        <v>5.1268076611285706E-5</v>
      </c>
      <c r="C3003">
        <v>3.0007367635492604E-5</v>
      </c>
      <c r="D3003">
        <v>3.8550481576537601E-5</v>
      </c>
      <c r="E3003">
        <v>2.5678880676762002E-5</v>
      </c>
      <c r="F3003">
        <v>1.8197794396274E-6</v>
      </c>
      <c r="G3003">
        <v>1.4454992487154002E-5</v>
      </c>
      <c r="H3003">
        <v>4.0574840041303901E-5</v>
      </c>
      <c r="I3003">
        <v>5.8001069795520298E-6</v>
      </c>
      <c r="J3003">
        <v>4.1577235914655993E-6</v>
      </c>
      <c r="K3003">
        <v>0</v>
      </c>
      <c r="L3003">
        <v>0</v>
      </c>
      <c r="M3003">
        <v>0</v>
      </c>
      <c r="N3003">
        <v>0</v>
      </c>
      <c r="O3003">
        <v>2.7332512062077201E-5</v>
      </c>
      <c r="P3003">
        <v>0</v>
      </c>
      <c r="Q3003">
        <v>1.3632961503476699E-6</v>
      </c>
      <c r="R3003">
        <v>0</v>
      </c>
      <c r="S3003">
        <v>6.1594653609905599E-6</v>
      </c>
      <c r="T3003">
        <v>0</v>
      </c>
      <c r="U3003">
        <v>0</v>
      </c>
      <c r="V3003">
        <v>0</v>
      </c>
      <c r="W3003">
        <v>1.7907058566491099E-6</v>
      </c>
      <c r="X3003">
        <v>2.6601015320543301E-3</v>
      </c>
      <c r="Y3003">
        <v>4.1086665175846905E-5</v>
      </c>
      <c r="Z3003">
        <v>0</v>
      </c>
      <c r="AA3003">
        <v>0</v>
      </c>
      <c r="AB3003">
        <v>9.7476311315002599E-5</v>
      </c>
      <c r="AC3003">
        <v>7.2550048711337306E-5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1.5595996467120598E-6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5.7292859619640494E-6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f>AVERAGE(AD3003:BL3003)</f>
        <v>2.1437898849047382E-7</v>
      </c>
      <c r="BN3003">
        <f>AVERAGE(I3003:W3003)</f>
        <v>3.1069206667388114E-6</v>
      </c>
      <c r="BO3003">
        <f>AVERAGE(X3003:AC3003)</f>
        <v>4.7853575954275273E-4</v>
      </c>
      <c r="BP3003">
        <f>AVERAGE(B3003:H3003)</f>
        <v>2.8907774066880455E-5</v>
      </c>
      <c r="BQ3003">
        <f>B3003/BM3003</f>
        <v>239.14692840135245</v>
      </c>
      <c r="BR3003">
        <f>C3003/BM3003</f>
        <v>139.97345470648125</v>
      </c>
      <c r="BS3003">
        <v>2.30044408576551E-4</v>
      </c>
    </row>
    <row r="3004" spans="1:71" x14ac:dyDescent="0.2">
      <c r="A3004" t="s">
        <v>2459</v>
      </c>
      <c r="B3004">
        <v>5.3442134104867003E-5</v>
      </c>
      <c r="C3004">
        <v>2.9461132584496304E-5</v>
      </c>
      <c r="D3004">
        <v>4.04764501440775E-5</v>
      </c>
      <c r="E3004">
        <v>2.6886022580479902E-5</v>
      </c>
      <c r="F3004">
        <v>2.9980581974708999E-6</v>
      </c>
      <c r="G3004">
        <v>1.30043199840273E-5</v>
      </c>
      <c r="H3004">
        <v>3.5945147990990606E-5</v>
      </c>
      <c r="I3004">
        <v>6.50052997881264E-6</v>
      </c>
      <c r="J3004">
        <v>3.7961435910725702E-6</v>
      </c>
      <c r="K3004">
        <v>0</v>
      </c>
      <c r="L3004">
        <v>0</v>
      </c>
      <c r="M3004">
        <v>0</v>
      </c>
      <c r="N3004">
        <v>0</v>
      </c>
      <c r="O3004">
        <v>8.4794878576531397E-6</v>
      </c>
      <c r="P3004">
        <v>0</v>
      </c>
      <c r="Q3004">
        <v>1.67295133216145E-6</v>
      </c>
      <c r="R3004">
        <v>0</v>
      </c>
      <c r="S3004">
        <v>6.6485202081234394E-6</v>
      </c>
      <c r="T3004">
        <v>0</v>
      </c>
      <c r="U3004">
        <v>0</v>
      </c>
      <c r="V3004">
        <v>0</v>
      </c>
      <c r="W3004">
        <v>2.0016216265164897E-6</v>
      </c>
      <c r="X3004">
        <v>0</v>
      </c>
      <c r="Y3004">
        <v>0</v>
      </c>
      <c r="Z3004">
        <v>0</v>
      </c>
      <c r="AA3004">
        <v>0</v>
      </c>
      <c r="AB3004">
        <v>1.01008636457959E-4</v>
      </c>
      <c r="AC3004">
        <v>3.2055963294648805E-5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5.4751417029992801E-7</v>
      </c>
      <c r="AM3004">
        <v>0</v>
      </c>
      <c r="AN3004">
        <v>3.1821336583773895E-6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4.9583817249321598E-6</v>
      </c>
      <c r="AZ3004">
        <v>0</v>
      </c>
      <c r="BA3004">
        <v>0</v>
      </c>
      <c r="BB3004">
        <v>0</v>
      </c>
      <c r="BC3004">
        <v>0</v>
      </c>
      <c r="BD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f>AVERAGE(AD3004:BL3004)</f>
        <v>2.5553028098851405E-7</v>
      </c>
      <c r="BN3004">
        <f>AVERAGE(I3004:W3004)</f>
        <v>1.9399503062893155E-6</v>
      </c>
      <c r="BO3004">
        <f>AVERAGE(X3004:AC3004)</f>
        <v>2.21774332921013E-5</v>
      </c>
      <c r="BP3004">
        <f>AVERAGE(B3004:H3004)</f>
        <v>2.888760936948708E-5</v>
      </c>
      <c r="BQ3004">
        <f>B3004/BM3004</f>
        <v>209.14207857529496</v>
      </c>
      <c r="BR3004">
        <f>C3004/BM3004</f>
        <v>115.29409536328325</v>
      </c>
      <c r="BS3004">
        <v>2.5626960032331802E-4</v>
      </c>
    </row>
    <row r="3005" spans="1:71" x14ac:dyDescent="0.2">
      <c r="A3005" t="s">
        <v>3088</v>
      </c>
      <c r="B3005">
        <v>5.3665711499205603E-5</v>
      </c>
      <c r="C3005">
        <v>6.1522538709205105E-5</v>
      </c>
      <c r="D3005">
        <v>3.9524186554465706E-5</v>
      </c>
      <c r="E3005">
        <v>2.8512609099713101E-5</v>
      </c>
      <c r="F3005">
        <v>1.6295295061650799E-6</v>
      </c>
      <c r="G3005">
        <v>1.5445481807724799E-5</v>
      </c>
      <c r="H3005">
        <v>1.56883951675329E-6</v>
      </c>
      <c r="I3005">
        <v>6.6714837761642693E-6</v>
      </c>
      <c r="J3005">
        <v>4.4083260660406196E-6</v>
      </c>
      <c r="K3005">
        <v>0</v>
      </c>
      <c r="L3005">
        <v>1.6096618455183399E-7</v>
      </c>
      <c r="M3005">
        <v>0</v>
      </c>
      <c r="N3005">
        <v>0</v>
      </c>
      <c r="O3005">
        <v>8.4084159706346682E-6</v>
      </c>
      <c r="P3005">
        <v>2.0021744489553199E-6</v>
      </c>
      <c r="Q3005">
        <v>1.16934289268463E-6</v>
      </c>
      <c r="R3005">
        <v>0</v>
      </c>
      <c r="S3005">
        <v>6.2514053719493199E-6</v>
      </c>
      <c r="T3005">
        <v>7.4172847903927491E-7</v>
      </c>
      <c r="U3005">
        <v>0</v>
      </c>
      <c r="V3005">
        <v>0</v>
      </c>
      <c r="W3005">
        <v>1.1318241371580099E-6</v>
      </c>
      <c r="X3005">
        <v>0</v>
      </c>
      <c r="Y3005">
        <v>7.6790865052770496E-6</v>
      </c>
      <c r="Z3005">
        <v>0</v>
      </c>
      <c r="AA3005">
        <v>1.6181263009043902E-5</v>
      </c>
      <c r="AB3005">
        <v>1.0837947338474801E-4</v>
      </c>
      <c r="AC3005">
        <v>2.9743918961666501E-5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2.7207545791826701E-7</v>
      </c>
      <c r="AN3005">
        <v>2.2942569874221698E-6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F3005">
        <v>7.6321981551738302E-7</v>
      </c>
      <c r="BG3005">
        <v>0</v>
      </c>
      <c r="BH3005">
        <v>0</v>
      </c>
      <c r="BI3005">
        <v>0</v>
      </c>
      <c r="BJ3005">
        <v>8.0575466939171597E-7</v>
      </c>
      <c r="BK3005">
        <v>0</v>
      </c>
      <c r="BL3005">
        <v>0</v>
      </c>
      <c r="BM3005">
        <f>AVERAGE(AD3005:BL3005)</f>
        <v>1.2162667441910398E-7</v>
      </c>
      <c r="BN3005">
        <f>AVERAGE(I3005:W3005)</f>
        <v>2.06304448847853E-6</v>
      </c>
      <c r="BO3005">
        <f>AVERAGE(X3005:AC3005)</f>
        <v>2.6997290310122576E-5</v>
      </c>
      <c r="BP3005">
        <f>AVERAGE(B3005:H3005)</f>
        <v>2.8838413813318949E-5</v>
      </c>
      <c r="BQ3005">
        <f>B3005/BM3005</f>
        <v>441.2330745333303</v>
      </c>
      <c r="BR3005">
        <f>C3005/BM3005</f>
        <v>505.83097008152447</v>
      </c>
      <c r="BS3005">
        <v>2.8020373953028502E-4</v>
      </c>
    </row>
    <row r="3006" spans="1:71" x14ac:dyDescent="0.2">
      <c r="A3006" t="s">
        <v>3452</v>
      </c>
      <c r="B3006">
        <v>1.3199031954158702E-5</v>
      </c>
      <c r="C3006">
        <v>1.4414990548554401E-5</v>
      </c>
      <c r="D3006">
        <v>2.23048580319636E-5</v>
      </c>
      <c r="E3006">
        <v>3.8736735355419104E-5</v>
      </c>
      <c r="F3006">
        <v>6.4178664904526505E-5</v>
      </c>
      <c r="G3006">
        <v>1.8157331485695402E-5</v>
      </c>
      <c r="H3006">
        <v>3.0840237408774907E-5</v>
      </c>
      <c r="I3006">
        <v>4.3683993355789303E-6</v>
      </c>
      <c r="J3006">
        <v>3.3939003974787497E-6</v>
      </c>
      <c r="K3006">
        <v>1.8898090225572501E-5</v>
      </c>
      <c r="L3006">
        <v>1.3362301011744701E-4</v>
      </c>
      <c r="M3006">
        <v>1.5285339875486601E-4</v>
      </c>
      <c r="N3006">
        <v>9.1979554259942502E-5</v>
      </c>
      <c r="O3006">
        <v>4.3843607410624203E-4</v>
      </c>
      <c r="P3006">
        <v>2.4338530019286503E-5</v>
      </c>
      <c r="Q3006">
        <v>5.3885702466172504E-4</v>
      </c>
      <c r="R3006">
        <v>1.2559215755021301E-5</v>
      </c>
      <c r="S3006">
        <v>5.0130710612937501E-5</v>
      </c>
      <c r="T3006">
        <v>1.4914872888152001E-5</v>
      </c>
      <c r="U3006">
        <v>8.4187762459188111E-5</v>
      </c>
      <c r="V3006">
        <v>1.12693223071032E-5</v>
      </c>
      <c r="W3006">
        <v>6.6806538182645107E-5</v>
      </c>
      <c r="X3006">
        <v>4.5937662985888402E-4</v>
      </c>
      <c r="Y3006">
        <v>2.8265010912974302E-5</v>
      </c>
      <c r="Z3006">
        <v>0</v>
      </c>
      <c r="AA3006">
        <v>3.0596113749488598E-5</v>
      </c>
      <c r="AB3006">
        <v>9.0428619771609111E-5</v>
      </c>
      <c r="AC3006">
        <v>7.2487482076703601E-5</v>
      </c>
      <c r="AD3006">
        <v>0</v>
      </c>
      <c r="AE3006">
        <v>0</v>
      </c>
      <c r="AF3006">
        <v>5.4206711525919498E-6</v>
      </c>
      <c r="AG3006">
        <v>0</v>
      </c>
      <c r="AH3006">
        <v>3.4053499571967595E-6</v>
      </c>
      <c r="AI3006">
        <v>2.77573468129191E-5</v>
      </c>
      <c r="AJ3006">
        <v>6.1281930305008105E-7</v>
      </c>
      <c r="AK3006">
        <v>0</v>
      </c>
      <c r="AL3006">
        <v>3.7537617619328196E-6</v>
      </c>
      <c r="AM3006">
        <v>2.3492730513970602E-5</v>
      </c>
      <c r="AN3006">
        <v>2.6763424279943601E-5</v>
      </c>
      <c r="AO3006">
        <v>0</v>
      </c>
      <c r="AP3006">
        <v>0</v>
      </c>
      <c r="AQ3006">
        <v>0</v>
      </c>
      <c r="AR3006">
        <v>1.1550005656874801E-5</v>
      </c>
      <c r="AS3006">
        <v>5.1947970294960206E-5</v>
      </c>
      <c r="AT3006">
        <v>2.7314489509807502E-5</v>
      </c>
      <c r="AU3006">
        <v>2.12076606222526E-6</v>
      </c>
      <c r="AV3006">
        <v>3.6191505011639406E-5</v>
      </c>
      <c r="AW3006">
        <v>6.5820964827647006E-5</v>
      </c>
      <c r="AX3006">
        <v>1.3640858621464801E-5</v>
      </c>
      <c r="AY3006">
        <v>3.3027584298713404E-5</v>
      </c>
      <c r="AZ3006">
        <v>3.2713669928051005E-5</v>
      </c>
      <c r="BA3006">
        <v>4.0913190424787298E-6</v>
      </c>
      <c r="BB3006">
        <v>1.8312655202615602E-5</v>
      </c>
      <c r="BC3006">
        <v>6.3253603219863902E-6</v>
      </c>
      <c r="BD3006">
        <v>1.7051671728650503E-5</v>
      </c>
      <c r="BF3006">
        <v>3.52720875259554E-5</v>
      </c>
      <c r="BG3006">
        <v>5.0901665163517E-6</v>
      </c>
      <c r="BH3006">
        <v>6.3583857094287203E-6</v>
      </c>
      <c r="BI3006">
        <v>4.3493488382454493E-6</v>
      </c>
      <c r="BJ3006">
        <v>3.3035418220727003E-5</v>
      </c>
      <c r="BK3006">
        <v>6.0871622318013396E-6</v>
      </c>
      <c r="BL3006">
        <v>2.38753710176885E-5</v>
      </c>
      <c r="BM3006">
        <f>AVERAGE(AD3006:BL3006)</f>
        <v>1.5452437186732871E-5</v>
      </c>
      <c r="BN3006">
        <f>AVERAGE(I3006:W3006)</f>
        <v>1.0977442693887912E-4</v>
      </c>
      <c r="BO3006">
        <f>AVERAGE(X3006:AC3006)</f>
        <v>1.135256427282766E-4</v>
      </c>
      <c r="BP3006">
        <f>AVERAGE(B3006:H3006)</f>
        <v>2.8833121384156087E-5</v>
      </c>
      <c r="BQ3006">
        <f>B3006/BM3006</f>
        <v>0.85417153259753131</v>
      </c>
      <c r="BR3006">
        <f>C3006/BM3006</f>
        <v>0.93286194108789522</v>
      </c>
      <c r="BS3006">
        <v>0</v>
      </c>
    </row>
    <row r="3007" spans="1:71" x14ac:dyDescent="0.2">
      <c r="A3007" t="s">
        <v>4005</v>
      </c>
      <c r="B3007">
        <v>0</v>
      </c>
      <c r="C3007">
        <v>4.9923616491178104E-5</v>
      </c>
      <c r="D3007">
        <v>4.4160666486801001E-5</v>
      </c>
      <c r="E3007">
        <v>3.1546279249104803E-5</v>
      </c>
      <c r="F3007">
        <v>3.7613355837410301E-6</v>
      </c>
      <c r="G3007">
        <v>4.0775590460680697E-6</v>
      </c>
      <c r="H3007">
        <v>6.8282570741131813E-5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2.3449515088634799E-5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1.7385653519010598E-6</v>
      </c>
      <c r="X3007">
        <v>4.7080338378507203E-4</v>
      </c>
      <c r="Y3007">
        <v>3.5765059774857001E-5</v>
      </c>
      <c r="Z3007">
        <v>4.9207276539098205E-5</v>
      </c>
      <c r="AA3007">
        <v>0</v>
      </c>
      <c r="AB3007">
        <v>0</v>
      </c>
      <c r="AC3007">
        <v>3.0252019363958903E-5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f>AVERAGE(AD3007:BL3007)</f>
        <v>0</v>
      </c>
      <c r="BN3007">
        <f>AVERAGE(I3007:W3007)</f>
        <v>1.6792053627023906E-6</v>
      </c>
      <c r="BO3007">
        <f>AVERAGE(X3007:AC3007)</f>
        <v>9.7671289910497688E-5</v>
      </c>
      <c r="BP3007">
        <f>AVERAGE(B3007:H3007)</f>
        <v>2.8821718228289259E-5</v>
      </c>
      <c r="BQ3007" t="e">
        <f>B3007/BM3007</f>
        <v>#DIV/0!</v>
      </c>
      <c r="BR3007" t="e">
        <f>C3007/BM3007</f>
        <v>#DIV/0!</v>
      </c>
      <c r="BS3007">
        <v>0</v>
      </c>
    </row>
    <row r="3008" spans="1:71" x14ac:dyDescent="0.2">
      <c r="A3008" t="s">
        <v>3027</v>
      </c>
      <c r="B3008">
        <v>5.6344689461757605E-5</v>
      </c>
      <c r="C3008">
        <v>5.6250666539364811E-5</v>
      </c>
      <c r="D3008">
        <v>4.5254383916462807E-5</v>
      </c>
      <c r="E3008">
        <v>2.9967292501495203E-5</v>
      </c>
      <c r="F3008">
        <v>3.2284843731214297E-7</v>
      </c>
      <c r="G3008">
        <v>1.32790362558214E-5</v>
      </c>
      <c r="H3008">
        <v>0</v>
      </c>
      <c r="I3008">
        <v>7.9323520887588907E-5</v>
      </c>
      <c r="J3008">
        <v>6.1028035127841105E-5</v>
      </c>
      <c r="K3008">
        <v>4.7367357801496699E-5</v>
      </c>
      <c r="L3008">
        <v>5.4403121391636801E-6</v>
      </c>
      <c r="M3008">
        <v>9.4326130058750297E-6</v>
      </c>
      <c r="N3008">
        <v>7.7379002035418104E-5</v>
      </c>
      <c r="O3008">
        <v>1.03007549844904E-5</v>
      </c>
      <c r="P3008">
        <v>4.6210841982261995E-6</v>
      </c>
      <c r="Q3008">
        <v>4.0029682134107702E-5</v>
      </c>
      <c r="R3008">
        <v>5.9495569730246005E-5</v>
      </c>
      <c r="S3008">
        <v>1.49012575838291E-5</v>
      </c>
      <c r="T3008">
        <v>9.2621267002923395E-6</v>
      </c>
      <c r="U3008">
        <v>6.8470247750420805E-5</v>
      </c>
      <c r="V3008">
        <v>0</v>
      </c>
      <c r="W3008">
        <v>2.7289403912423201E-5</v>
      </c>
      <c r="X3008">
        <v>0</v>
      </c>
      <c r="Y3008">
        <v>5.5709553555824508E-5</v>
      </c>
      <c r="Z3008">
        <v>2.2114771048474302E-4</v>
      </c>
      <c r="AA3008">
        <v>0</v>
      </c>
      <c r="AB3008">
        <v>1.4509347700217902E-4</v>
      </c>
      <c r="AC3008">
        <v>5.9183058870856912E-5</v>
      </c>
      <c r="AD3008">
        <v>0</v>
      </c>
      <c r="AE3008">
        <v>0</v>
      </c>
      <c r="AF3008">
        <v>0</v>
      </c>
      <c r="AG3008">
        <v>0</v>
      </c>
      <c r="AH3008">
        <v>1.2827322694416799E-6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2.5947118016082398E-6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6.7013449234094101E-6</v>
      </c>
      <c r="AZ3008">
        <v>0</v>
      </c>
      <c r="BA3008">
        <v>0</v>
      </c>
      <c r="BB3008">
        <v>0</v>
      </c>
      <c r="BC3008">
        <v>0</v>
      </c>
      <c r="BD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f>AVERAGE(AD3008:BL3008)</f>
        <v>3.1114085277821558E-7</v>
      </c>
      <c r="BN3008">
        <f>AVERAGE(I3008:W3008)</f>
        <v>3.428939786609462E-5</v>
      </c>
      <c r="BO3008">
        <f>AVERAGE(X3008:AC3008)</f>
        <v>8.018896665226725E-5</v>
      </c>
      <c r="BP3008">
        <f>AVERAGE(B3008:H3008)</f>
        <v>2.8774131016030564E-5</v>
      </c>
      <c r="BQ3008">
        <f>B3008/BM3008</f>
        <v>181.09061847278758</v>
      </c>
      <c r="BR3008">
        <f>C3008/BM3008</f>
        <v>180.78843082512495</v>
      </c>
      <c r="BS3008">
        <v>3.3909471420214303E-4</v>
      </c>
    </row>
    <row r="3009" spans="1:71" x14ac:dyDescent="0.2">
      <c r="A3009" t="s">
        <v>2038</v>
      </c>
      <c r="B3009">
        <v>1.0885721728236301E-4</v>
      </c>
      <c r="C3009">
        <v>2.2382763756605999E-6</v>
      </c>
      <c r="D3009">
        <v>1.0302691594789799E-6</v>
      </c>
      <c r="E3009">
        <v>1.9978762497550703E-5</v>
      </c>
      <c r="F3009">
        <v>1.8921232281062302E-5</v>
      </c>
      <c r="G3009">
        <v>3.7084764497825904E-5</v>
      </c>
      <c r="H3009">
        <v>1.2865982197035902E-5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6.8807652412864598E-7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3.7324794491179499E-6</v>
      </c>
      <c r="AV3009">
        <v>3.0991681698738398E-6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f>AVERAGE(AD3009:BL3009)</f>
        <v>2.0093081232328793E-7</v>
      </c>
      <c r="BN3009">
        <f>AVERAGE(I3009:W3009)</f>
        <v>4.5871768275243066E-8</v>
      </c>
      <c r="BO3009">
        <f>AVERAGE(X3009:AC3009)</f>
        <v>0</v>
      </c>
      <c r="BP3009">
        <f>AVERAGE(B3009:H3009)</f>
        <v>2.8710929184425343E-5</v>
      </c>
      <c r="BQ3009">
        <f>B3009/BM3009</f>
        <v>541.76468020851382</v>
      </c>
      <c r="BR3009">
        <f>C3009/BM3009</f>
        <v>11.139537783081879</v>
      </c>
      <c r="BS3009">
        <v>0</v>
      </c>
    </row>
    <row r="3010" spans="1:71" x14ac:dyDescent="0.2">
      <c r="A3010" t="s">
        <v>823</v>
      </c>
      <c r="B3010">
        <v>1.30754219524193E-5</v>
      </c>
      <c r="C3010">
        <v>7.8268450406304399E-6</v>
      </c>
      <c r="D3010">
        <v>1.9475882925135604E-5</v>
      </c>
      <c r="E3010">
        <v>1.7228545710849002E-5</v>
      </c>
      <c r="F3010">
        <v>2.06257633135116E-5</v>
      </c>
      <c r="G3010">
        <v>1.0048215743117601E-4</v>
      </c>
      <c r="H3010">
        <v>2.1378096873559499E-5</v>
      </c>
      <c r="I3010">
        <v>3.9788336817167301E-6</v>
      </c>
      <c r="J3010">
        <v>1.5682336422941303E-5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7.6666960792396503E-5</v>
      </c>
      <c r="S3010">
        <v>0</v>
      </c>
      <c r="T3010">
        <v>4.7781420674638398E-6</v>
      </c>
      <c r="U3010">
        <v>0</v>
      </c>
      <c r="V3010">
        <v>0</v>
      </c>
      <c r="W3010">
        <v>3.2847143584789802E-5</v>
      </c>
      <c r="X3010">
        <v>0</v>
      </c>
      <c r="Y3010">
        <v>2.4622297456239003E-4</v>
      </c>
      <c r="Z3010">
        <v>3.72645738264869E-4</v>
      </c>
      <c r="AA3010">
        <v>4.8277431538586401E-4</v>
      </c>
      <c r="AB3010">
        <v>1.0599753054832701E-4</v>
      </c>
      <c r="AC3010">
        <v>2.3116639800981501E-4</v>
      </c>
      <c r="AD3010">
        <v>2.7978409562896502E-4</v>
      </c>
      <c r="AE3010">
        <v>2.6001479777160104E-4</v>
      </c>
      <c r="AF3010">
        <v>1.1358549676342501E-4</v>
      </c>
      <c r="AG3010">
        <v>2.5580543249525099E-4</v>
      </c>
      <c r="AH3010">
        <v>1.0108055813513701E-4</v>
      </c>
      <c r="AI3010">
        <v>5.9272295577319108E-5</v>
      </c>
      <c r="AJ3010">
        <v>3.26834055346058E-4</v>
      </c>
      <c r="AK3010">
        <v>3.6058675754924304E-4</v>
      </c>
      <c r="AL3010">
        <v>1.6024135508105E-4</v>
      </c>
      <c r="AM3010">
        <v>2.4287446639039101E-4</v>
      </c>
      <c r="AN3010">
        <v>1.5531916803908401E-4</v>
      </c>
      <c r="AO3010">
        <v>4.5584679510504104E-4</v>
      </c>
      <c r="AP3010">
        <v>3.6093068331443501E-4</v>
      </c>
      <c r="AQ3010">
        <v>3.7298021944461002E-4</v>
      </c>
      <c r="AR3010">
        <v>9.2986822886954005E-5</v>
      </c>
      <c r="AS3010">
        <v>4.8280894004360299E-5</v>
      </c>
      <c r="AT3010">
        <v>2.01214701477861E-4</v>
      </c>
      <c r="AU3010">
        <v>7.1575530871576413E-5</v>
      </c>
      <c r="AV3010">
        <v>7.0458059930925113E-5</v>
      </c>
      <c r="AW3010">
        <v>1.7635564776618301E-4</v>
      </c>
      <c r="AX3010">
        <v>8.7736868197939419E-5</v>
      </c>
      <c r="AY3010">
        <v>3.3872603053742201E-4</v>
      </c>
      <c r="AZ3010">
        <v>8.5186443622668908E-5</v>
      </c>
      <c r="BA3010">
        <v>2.89457009258183E-4</v>
      </c>
      <c r="BB3010">
        <v>2.07948588536048E-4</v>
      </c>
      <c r="BC3010">
        <v>1.3658090961121702E-4</v>
      </c>
      <c r="BD3010">
        <v>4.8912008189716106E-5</v>
      </c>
      <c r="BF3010">
        <v>2.3348411581409402E-4</v>
      </c>
      <c r="BG3010">
        <v>2.0308377833767101E-4</v>
      </c>
      <c r="BH3010">
        <v>2.3618501985281801E-4</v>
      </c>
      <c r="BI3010">
        <v>1.59870106459477E-4</v>
      </c>
      <c r="BJ3010">
        <v>1.75751847077941E-4</v>
      </c>
      <c r="BK3010">
        <v>2.1825691783219602E-4</v>
      </c>
      <c r="BL3010">
        <v>3.6559919820816904E-4</v>
      </c>
      <c r="BM3010">
        <f>AVERAGE(AD3010:BL3010)</f>
        <v>2.0449431397397152E-4</v>
      </c>
      <c r="BN3010">
        <f>AVERAGE(I3010:W3010)</f>
        <v>8.9302277699538793E-6</v>
      </c>
      <c r="BO3010">
        <f>AVERAGE(X3010:AC3010)</f>
        <v>2.3980115946187753E-4</v>
      </c>
      <c r="BP3010">
        <f>AVERAGE(B3010:H3010)</f>
        <v>2.8584673321040209E-5</v>
      </c>
      <c r="BQ3010">
        <f>B3010/BM3010</f>
        <v>6.394027148394732E-2</v>
      </c>
      <c r="BR3010">
        <f>C3010/BM3010</f>
        <v>3.8274145077826748E-2</v>
      </c>
      <c r="BS3010">
        <v>2.6069846229842198E-6</v>
      </c>
    </row>
    <row r="3011" spans="1:71" x14ac:dyDescent="0.2">
      <c r="A3011" t="s">
        <v>1584</v>
      </c>
      <c r="B3011">
        <v>9.4510873223464608E-5</v>
      </c>
      <c r="C3011">
        <v>1.4266926927268501E-5</v>
      </c>
      <c r="D3011">
        <v>1.2229496916564498E-6</v>
      </c>
      <c r="E3011">
        <v>1.6769807268361802E-5</v>
      </c>
      <c r="F3011">
        <v>1.9067993406334101E-5</v>
      </c>
      <c r="G3011">
        <v>3.1446529932458006E-5</v>
      </c>
      <c r="H3011">
        <v>2.2593449346189403E-5</v>
      </c>
      <c r="I3011">
        <v>0</v>
      </c>
      <c r="J3011">
        <v>0</v>
      </c>
      <c r="K3011">
        <v>0</v>
      </c>
      <c r="L3011">
        <v>1.0290082832599801E-5</v>
      </c>
      <c r="M3011">
        <v>1.5565389071834803E-5</v>
      </c>
      <c r="N3011">
        <v>4.9372469187837204E-5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2.5340418271853096E-6</v>
      </c>
      <c r="U3011">
        <v>1.8605286252624203E-5</v>
      </c>
      <c r="V3011">
        <v>0</v>
      </c>
      <c r="W3011">
        <v>4.6340312205711291E-6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3.2030594522403398E-6</v>
      </c>
      <c r="AJ3011">
        <v>0</v>
      </c>
      <c r="AK3011">
        <v>0</v>
      </c>
      <c r="AL3011">
        <v>7.6204085433243803E-7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8.0556955308885701E-6</v>
      </c>
      <c r="AT3011">
        <v>0</v>
      </c>
      <c r="AU3011">
        <v>1.0052209096385901E-5</v>
      </c>
      <c r="AV3011">
        <v>4.3525265402145894E-6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f>AVERAGE(AD3011:BL3011)</f>
        <v>7.7722151394299527E-7</v>
      </c>
      <c r="BN3011">
        <f>AVERAGE(I3011:W3011)</f>
        <v>6.7334200261768302E-6</v>
      </c>
      <c r="BO3011">
        <f>AVERAGE(X3011:AC3011)</f>
        <v>0</v>
      </c>
      <c r="BP3011">
        <f>AVERAGE(B3011:H3011)</f>
        <v>2.8554075685104696E-5</v>
      </c>
      <c r="BQ3011">
        <f>B3011/BM3011</f>
        <v>121.6009484142978</v>
      </c>
      <c r="BR3011">
        <f>C3011/BM3011</f>
        <v>18.356320136957631</v>
      </c>
      <c r="BS3011">
        <v>0</v>
      </c>
    </row>
    <row r="3012" spans="1:71" x14ac:dyDescent="0.2">
      <c r="A3012" t="s">
        <v>1573</v>
      </c>
      <c r="B3012">
        <v>1.1352343037029401E-4</v>
      </c>
      <c r="C3012">
        <v>1.3954473314737901E-6</v>
      </c>
      <c r="D3012">
        <v>1.4518466036676699E-6</v>
      </c>
      <c r="E3012">
        <v>1.8237373185486902E-5</v>
      </c>
      <c r="F3012">
        <v>1.30429937578299E-5</v>
      </c>
      <c r="G3012">
        <v>3.6884800957267404E-5</v>
      </c>
      <c r="H3012">
        <v>1.4843707222298602E-5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5.2343259243888199E-6</v>
      </c>
      <c r="AV3012">
        <v>2.1767989793415299E-6</v>
      </c>
      <c r="AW3012">
        <v>0</v>
      </c>
      <c r="AX3012">
        <v>0</v>
      </c>
      <c r="AY3012">
        <v>3.1992237834266799E-6</v>
      </c>
      <c r="AZ3012">
        <v>0</v>
      </c>
      <c r="BA3012">
        <v>0</v>
      </c>
      <c r="BB3012">
        <v>0</v>
      </c>
      <c r="BC3012">
        <v>0</v>
      </c>
      <c r="BD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f>AVERAGE(AD3012:BL3012)</f>
        <v>3.1206907903403025E-7</v>
      </c>
      <c r="BN3012">
        <f>AVERAGE(I3012:W3012)</f>
        <v>0</v>
      </c>
      <c r="BO3012">
        <f>AVERAGE(X3012:AC3012)</f>
        <v>0</v>
      </c>
      <c r="BP3012">
        <f>AVERAGE(B3012:H3012)</f>
        <v>2.8482799918331185E-5</v>
      </c>
      <c r="BQ3012">
        <f>B3012/BM3012</f>
        <v>363.7766058774269</v>
      </c>
      <c r="BR3012">
        <f>C3012/BM3012</f>
        <v>4.4715975571601581</v>
      </c>
      <c r="BS3012">
        <v>0</v>
      </c>
    </row>
    <row r="3013" spans="1:71" x14ac:dyDescent="0.2">
      <c r="A3013" t="s">
        <v>3796</v>
      </c>
      <c r="B3013">
        <v>4.40040049708377E-5</v>
      </c>
      <c r="C3013">
        <v>2.9305598415361803E-5</v>
      </c>
      <c r="D3013">
        <v>9.3640022634468191E-6</v>
      </c>
      <c r="E3013">
        <v>1.8656131236315803E-5</v>
      </c>
      <c r="F3013">
        <v>2.7340581315451199E-5</v>
      </c>
      <c r="G3013">
        <v>5.9287885386242109E-5</v>
      </c>
      <c r="H3013">
        <v>1.1361338738358002E-5</v>
      </c>
      <c r="I3013">
        <v>1.60554569772885E-5</v>
      </c>
      <c r="J3013">
        <v>1.0426973572836501E-5</v>
      </c>
      <c r="K3013">
        <v>0</v>
      </c>
      <c r="L3013">
        <v>1.7093097967479001E-6</v>
      </c>
      <c r="M3013">
        <v>0</v>
      </c>
      <c r="N3013">
        <v>0</v>
      </c>
      <c r="O3013">
        <v>7.4903322217309089E-6</v>
      </c>
      <c r="P3013">
        <v>2.9048057582794798E-5</v>
      </c>
      <c r="Q3013">
        <v>0</v>
      </c>
      <c r="R3013">
        <v>0</v>
      </c>
      <c r="S3013">
        <v>6.8064233580631395E-6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2.5453726296559104E-5</v>
      </c>
      <c r="AC3013">
        <v>4.486292443007591E-5</v>
      </c>
      <c r="AD3013">
        <v>0</v>
      </c>
      <c r="AE3013">
        <v>0</v>
      </c>
      <c r="AF3013">
        <v>2.2461923881593202E-4</v>
      </c>
      <c r="AG3013">
        <v>3.1390834042504002E-5</v>
      </c>
      <c r="AH3013">
        <v>2.2135312665032002E-5</v>
      </c>
      <c r="AI3013">
        <v>5.2305685518627102E-4</v>
      </c>
      <c r="AJ3013">
        <v>1.47951126736189E-5</v>
      </c>
      <c r="AK3013">
        <v>0</v>
      </c>
      <c r="AL3013">
        <v>1.3710708360846601E-5</v>
      </c>
      <c r="AM3013">
        <v>1.14394349936863E-4</v>
      </c>
      <c r="AN3013">
        <v>2.4531901321057302E-4</v>
      </c>
      <c r="AO3013">
        <v>0</v>
      </c>
      <c r="AP3013">
        <v>0</v>
      </c>
      <c r="AQ3013">
        <v>0</v>
      </c>
      <c r="AR3013">
        <v>1.75580324807591E-5</v>
      </c>
      <c r="AS3013">
        <v>1.972796028311E-4</v>
      </c>
      <c r="AT3013">
        <v>3.7293847302609304E-5</v>
      </c>
      <c r="AU3013">
        <v>1.25769770240065E-5</v>
      </c>
      <c r="AV3013">
        <v>2.1166444486244103E-5</v>
      </c>
      <c r="AW3013">
        <v>3.2602271180952101E-5</v>
      </c>
      <c r="AX3013">
        <v>2.6147483092795403E-4</v>
      </c>
      <c r="AY3013">
        <v>3.8497305627269401E-6</v>
      </c>
      <c r="AZ3013">
        <v>2.8291953567687303E-5</v>
      </c>
      <c r="BA3013">
        <v>0</v>
      </c>
      <c r="BB3013">
        <v>1.4776693016676803E-5</v>
      </c>
      <c r="BC3013">
        <v>5.8283879161001104E-5</v>
      </c>
      <c r="BD3013">
        <v>9.7174157794788902E-5</v>
      </c>
      <c r="BF3013">
        <v>9.9820329091540195E-6</v>
      </c>
      <c r="BG3013">
        <v>0</v>
      </c>
      <c r="BH3013">
        <v>1.4265084159975602E-5</v>
      </c>
      <c r="BI3013">
        <v>3.7435500279966398E-6</v>
      </c>
      <c r="BJ3013">
        <v>4.68914486570477E-5</v>
      </c>
      <c r="BK3013">
        <v>1.0002683084673002E-5</v>
      </c>
      <c r="BL3013">
        <v>0</v>
      </c>
      <c r="BM3013">
        <f>AVERAGE(AD3013:BL3013)</f>
        <v>6.0489254237264504E-5</v>
      </c>
      <c r="BN3013">
        <f>AVERAGE(I3013:W3013)</f>
        <v>4.7691035672974497E-6</v>
      </c>
      <c r="BO3013">
        <f>AVERAGE(X3013:AC3013)</f>
        <v>1.1719441787772503E-5</v>
      </c>
      <c r="BP3013">
        <f>AVERAGE(B3013:H3013)</f>
        <v>2.8474220332287638E-5</v>
      </c>
      <c r="BQ3013">
        <f>B3013/BM3013</f>
        <v>0.72746813505478736</v>
      </c>
      <c r="BR3013">
        <f>C3013/BM3013</f>
        <v>0.48447610711834571</v>
      </c>
      <c r="BS3013">
        <v>0</v>
      </c>
    </row>
    <row r="3014" spans="1:71" x14ac:dyDescent="0.2">
      <c r="A3014" t="s">
        <v>2155</v>
      </c>
      <c r="B3014">
        <v>2.8880357018477703E-5</v>
      </c>
      <c r="C3014">
        <v>9.7362285206639495E-6</v>
      </c>
      <c r="D3014">
        <v>4.6527126673881196E-6</v>
      </c>
      <c r="E3014">
        <v>5.8767207456372697E-6</v>
      </c>
      <c r="F3014">
        <v>6.56791019216389E-5</v>
      </c>
      <c r="G3014">
        <v>1.2521179338095302E-5</v>
      </c>
      <c r="H3014">
        <v>7.1743110515665108E-5</v>
      </c>
      <c r="I3014">
        <v>7.9374106842151004E-6</v>
      </c>
      <c r="J3014">
        <v>3.7091306949739697E-6</v>
      </c>
      <c r="K3014">
        <v>0</v>
      </c>
      <c r="L3014">
        <v>0</v>
      </c>
      <c r="M3014">
        <v>0</v>
      </c>
      <c r="N3014">
        <v>2.1834584091350799E-6</v>
      </c>
      <c r="O3014">
        <v>0</v>
      </c>
      <c r="P3014">
        <v>5.6049680176699794E-6</v>
      </c>
      <c r="Q3014">
        <v>6.08657626167035E-6</v>
      </c>
      <c r="R3014">
        <v>2.8315881320664E-6</v>
      </c>
      <c r="S3014">
        <v>3.4906060571899907E-5</v>
      </c>
      <c r="T3014">
        <v>0</v>
      </c>
      <c r="U3014">
        <v>0</v>
      </c>
      <c r="V3014">
        <v>6.6290760769680399E-6</v>
      </c>
      <c r="W3014">
        <v>5.6297360226691107E-5</v>
      </c>
      <c r="X3014">
        <v>1.7303334928039102E-4</v>
      </c>
      <c r="Y3014">
        <v>0</v>
      </c>
      <c r="Z3014">
        <v>0</v>
      </c>
      <c r="AA3014">
        <v>0</v>
      </c>
      <c r="AB3014">
        <v>5.3173995770170009E-5</v>
      </c>
      <c r="AC3014">
        <v>0</v>
      </c>
      <c r="AD3014">
        <v>0</v>
      </c>
      <c r="AE3014">
        <v>2.4655733021341502E-6</v>
      </c>
      <c r="AF3014">
        <v>1.2063785529656302E-5</v>
      </c>
      <c r="AG3014">
        <v>0</v>
      </c>
      <c r="AH3014">
        <v>3.1917616124805105E-5</v>
      </c>
      <c r="AI3014">
        <v>0</v>
      </c>
      <c r="AJ3014">
        <v>0</v>
      </c>
      <c r="AK3014">
        <v>0</v>
      </c>
      <c r="AL3014">
        <v>1.20269597529224E-6</v>
      </c>
      <c r="AM3014">
        <v>2.9161163191859503E-6</v>
      </c>
      <c r="AN3014">
        <v>4.75417606575359E-6</v>
      </c>
      <c r="AO3014">
        <v>0</v>
      </c>
      <c r="AP3014">
        <v>0</v>
      </c>
      <c r="AQ3014">
        <v>0</v>
      </c>
      <c r="AR3014">
        <v>1.4125986152914902E-5</v>
      </c>
      <c r="AS3014">
        <v>2.84907294404807E-6</v>
      </c>
      <c r="AT3014">
        <v>4.2534613112580198E-6</v>
      </c>
      <c r="AU3014">
        <v>0</v>
      </c>
      <c r="AV3014">
        <v>2.3948524271201398E-6</v>
      </c>
      <c r="AW3014">
        <v>6.2629088542738296E-6</v>
      </c>
      <c r="AX3014">
        <v>7.8501743850488098E-6</v>
      </c>
      <c r="AY3014">
        <v>1.05506998565171E-6</v>
      </c>
      <c r="AZ3014">
        <v>1.92798916144128E-6</v>
      </c>
      <c r="BA3014">
        <v>0</v>
      </c>
      <c r="BB3014">
        <v>2.26779120039911E-6</v>
      </c>
      <c r="BC3014">
        <v>0</v>
      </c>
      <c r="BD3014">
        <v>1.91808717003794E-6</v>
      </c>
      <c r="BF3014">
        <v>2.1934456449825396E-6</v>
      </c>
      <c r="BG3014">
        <v>0</v>
      </c>
      <c r="BH3014">
        <v>0</v>
      </c>
      <c r="BI3014">
        <v>0</v>
      </c>
      <c r="BJ3014">
        <v>2.2899131191432199E-6</v>
      </c>
      <c r="BK3014">
        <v>1.05207147628908E-6</v>
      </c>
      <c r="BL3014">
        <v>0</v>
      </c>
      <c r="BM3014">
        <f>AVERAGE(AD3014:BL3014)</f>
        <v>3.1106113867481185E-6</v>
      </c>
      <c r="BN3014">
        <f>AVERAGE(I3014:W3014)</f>
        <v>8.4123752716859949E-6</v>
      </c>
      <c r="BO3014">
        <f>AVERAGE(X3014:AC3014)</f>
        <v>3.7701224175093504E-5</v>
      </c>
      <c r="BP3014">
        <f>AVERAGE(B3014:H3014)</f>
        <v>2.8441344389652332E-5</v>
      </c>
      <c r="BQ3014">
        <f>B3014/BM3014</f>
        <v>9.2844632220901371</v>
      </c>
      <c r="BR3014">
        <f>C3014/BM3014</f>
        <v>3.130004783671275</v>
      </c>
      <c r="BS3014">
        <v>0</v>
      </c>
    </row>
    <row r="3015" spans="1:71" x14ac:dyDescent="0.2">
      <c r="A3015" t="s">
        <v>2494</v>
      </c>
      <c r="B3015">
        <v>5.1562323530950801E-5</v>
      </c>
      <c r="C3015">
        <v>3.0416513652471304E-5</v>
      </c>
      <c r="D3015">
        <v>3.8476591117977899E-5</v>
      </c>
      <c r="E3015">
        <v>2.60290084146228E-5</v>
      </c>
      <c r="F3015">
        <v>2.2072302948726801E-6</v>
      </c>
      <c r="G3015">
        <v>1.1773107353378402E-5</v>
      </c>
      <c r="H3015">
        <v>3.8589703700110104E-5</v>
      </c>
      <c r="I3015">
        <v>6.2467715600239204E-6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2.7909486746994906E-5</v>
      </c>
      <c r="P3015">
        <v>0</v>
      </c>
      <c r="Q3015">
        <v>0</v>
      </c>
      <c r="R3015">
        <v>0</v>
      </c>
      <c r="S3015">
        <v>6.2434487596605398E-6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4.0779965128160601E-5</v>
      </c>
      <c r="Z3015">
        <v>0</v>
      </c>
      <c r="AA3015">
        <v>0</v>
      </c>
      <c r="AB3015">
        <v>9.8805386394455603E-5</v>
      </c>
      <c r="AC3015">
        <v>2.5867112107904504E-5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3.1036381624353101E-6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f>AVERAGE(AD3015:BL3015)</f>
        <v>9.1283475365744419E-8</v>
      </c>
      <c r="BN3015">
        <f>AVERAGE(I3015:W3015)</f>
        <v>2.6933138044452909E-6</v>
      </c>
      <c r="BO3015">
        <f>AVERAGE(X3015:AC3015)</f>
        <v>2.7575410605086786E-5</v>
      </c>
      <c r="BP3015">
        <f>AVERAGE(B3015:H3015)</f>
        <v>2.8436354009197716E-5</v>
      </c>
      <c r="BQ3015">
        <f>B3015/BM3015</f>
        <v>564.85933871773227</v>
      </c>
      <c r="BR3015">
        <f>C3015/BM3015</f>
        <v>333.20941748330483</v>
      </c>
      <c r="BS3015">
        <v>2.3318103004367401E-4</v>
      </c>
    </row>
    <row r="3016" spans="1:71" x14ac:dyDescent="0.2">
      <c r="A3016" t="s">
        <v>1529</v>
      </c>
      <c r="B3016">
        <v>9.7623244172324107E-5</v>
      </c>
      <c r="C3016">
        <v>1.19788801096639E-6</v>
      </c>
      <c r="D3016">
        <v>2.2411079227136302E-5</v>
      </c>
      <c r="E3016">
        <v>1.5709690835658398E-5</v>
      </c>
      <c r="F3016">
        <v>1.3509318023673601E-5</v>
      </c>
      <c r="G3016">
        <v>3.4359355343549908E-5</v>
      </c>
      <c r="H3016">
        <v>1.4234566823811103E-5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3.7176759857668198E-6</v>
      </c>
      <c r="AE3016">
        <v>0</v>
      </c>
      <c r="AF3016">
        <v>0</v>
      </c>
      <c r="AG3016">
        <v>4.3608646108012001E-7</v>
      </c>
      <c r="AH3016">
        <v>3.21196051687596E-7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2.7617947053291898E-6</v>
      </c>
      <c r="AO3016">
        <v>0</v>
      </c>
      <c r="AP3016">
        <v>0</v>
      </c>
      <c r="AQ3016">
        <v>0</v>
      </c>
      <c r="AR3016">
        <v>0</v>
      </c>
      <c r="AS3016">
        <v>2.6774257475474699E-6</v>
      </c>
      <c r="AT3016">
        <v>1.90108484270274E-6</v>
      </c>
      <c r="AU3016">
        <v>6.7562942372826593E-6</v>
      </c>
      <c r="AV3016">
        <v>7.3194735363564794E-6</v>
      </c>
      <c r="AW3016">
        <v>0</v>
      </c>
      <c r="AX3016">
        <v>1.7357471845532199E-6</v>
      </c>
      <c r="AY3016">
        <v>0</v>
      </c>
      <c r="AZ3016">
        <v>5.1986261631474403E-6</v>
      </c>
      <c r="BA3016">
        <v>0</v>
      </c>
      <c r="BB3016">
        <v>0</v>
      </c>
      <c r="BC3016">
        <v>3.2838057136716599E-6</v>
      </c>
      <c r="BD3016">
        <v>2.0098213331789696E-6</v>
      </c>
      <c r="BF3016">
        <v>0</v>
      </c>
      <c r="BG3016">
        <v>0</v>
      </c>
      <c r="BH3016">
        <v>0</v>
      </c>
      <c r="BI3016">
        <v>3.6814876513589399E-7</v>
      </c>
      <c r="BJ3016">
        <v>0</v>
      </c>
      <c r="BK3016">
        <v>0</v>
      </c>
      <c r="BL3016">
        <v>0</v>
      </c>
      <c r="BM3016">
        <f>AVERAGE(AD3016:BL3016)</f>
        <v>1.1319759037482427E-6</v>
      </c>
      <c r="BN3016">
        <f>AVERAGE(I3016:W3016)</f>
        <v>0</v>
      </c>
      <c r="BO3016">
        <f>AVERAGE(X3016:AC3016)</f>
        <v>0</v>
      </c>
      <c r="BP3016">
        <f>AVERAGE(B3016:H3016)</f>
        <v>2.8435020348159973E-5</v>
      </c>
      <c r="BQ3016">
        <f>B3016/BM3016</f>
        <v>86.241450766814225</v>
      </c>
      <c r="BR3016">
        <f>C3016/BM3016</f>
        <v>1.0582274825814724</v>
      </c>
      <c r="BS3016">
        <v>0</v>
      </c>
    </row>
    <row r="3017" spans="1:71" x14ac:dyDescent="0.2">
      <c r="A3017" t="s">
        <v>1745</v>
      </c>
      <c r="B3017">
        <v>5.3258723876642111E-5</v>
      </c>
      <c r="C3017">
        <v>4.5703660162042903E-5</v>
      </c>
      <c r="D3017">
        <v>3.97972711985831E-5</v>
      </c>
      <c r="E3017">
        <v>3.9428445450004901E-5</v>
      </c>
      <c r="F3017">
        <v>7.7507612565718703E-7</v>
      </c>
      <c r="G3017">
        <v>1.4147421607527001E-5</v>
      </c>
      <c r="H3017">
        <v>5.9192650877032393E-6</v>
      </c>
      <c r="I3017">
        <v>1.3805489129214602E-4</v>
      </c>
      <c r="J3017">
        <v>2.1197825514107402E-4</v>
      </c>
      <c r="K3017">
        <v>0</v>
      </c>
      <c r="L3017">
        <v>1.2957918057265501E-5</v>
      </c>
      <c r="M3017">
        <v>1.4294296082943501E-5</v>
      </c>
      <c r="N3017">
        <v>3.8462371246034103E-5</v>
      </c>
      <c r="O3017">
        <v>8.9055545608156701E-6</v>
      </c>
      <c r="P3017">
        <v>1.1199389003825601E-4</v>
      </c>
      <c r="Q3017">
        <v>2.2724248628347902E-5</v>
      </c>
      <c r="R3017">
        <v>1.72198403591392E-4</v>
      </c>
      <c r="S3017">
        <v>4.8519673966772603E-5</v>
      </c>
      <c r="T3017">
        <v>4.4325960513497296E-6</v>
      </c>
      <c r="U3017">
        <v>7.3064210676407003E-6</v>
      </c>
      <c r="V3017">
        <v>0</v>
      </c>
      <c r="W3017">
        <v>1.28550365349982E-5</v>
      </c>
      <c r="X3017">
        <v>0</v>
      </c>
      <c r="Y3017">
        <v>0</v>
      </c>
      <c r="Z3017">
        <v>1.2693319901083301E-4</v>
      </c>
      <c r="AA3017">
        <v>3.3116515056977604E-5</v>
      </c>
      <c r="AB3017">
        <v>1.4162559144733201E-4</v>
      </c>
      <c r="AC3017">
        <v>3.6399681237440301E-5</v>
      </c>
      <c r="AD3017">
        <v>0</v>
      </c>
      <c r="AE3017">
        <v>7.1493498198019407E-4</v>
      </c>
      <c r="AF3017">
        <v>2.5034586671968402E-5</v>
      </c>
      <c r="AG3017">
        <v>0</v>
      </c>
      <c r="AH3017">
        <v>1.3338235113329101E-5</v>
      </c>
      <c r="AI3017">
        <v>0</v>
      </c>
      <c r="AJ3017">
        <v>2.0361708035848396E-6</v>
      </c>
      <c r="AK3017">
        <v>0</v>
      </c>
      <c r="AL3017">
        <v>3.3732664533604698E-6</v>
      </c>
      <c r="AM3017">
        <v>1.5330412178442802E-5</v>
      </c>
      <c r="AN3017">
        <v>2.6398612813871202E-5</v>
      </c>
      <c r="AO3017">
        <v>0</v>
      </c>
      <c r="AP3017">
        <v>0</v>
      </c>
      <c r="AQ3017">
        <v>0</v>
      </c>
      <c r="AR3017">
        <v>4.8276874032152697E-6</v>
      </c>
      <c r="AS3017">
        <v>5.7238355702661698E-5</v>
      </c>
      <c r="AT3017">
        <v>3.4879757169463E-6</v>
      </c>
      <c r="AU3017">
        <v>8.0712179524134307E-6</v>
      </c>
      <c r="AV3017">
        <v>1.21151234150229E-5</v>
      </c>
      <c r="AW3017">
        <v>3.5692185923171603E-5</v>
      </c>
      <c r="AX3017">
        <v>7.6395680053257599E-6</v>
      </c>
      <c r="AY3017">
        <v>2.5612457756104999E-5</v>
      </c>
      <c r="AZ3017">
        <v>2.6133532290592102E-5</v>
      </c>
      <c r="BA3017">
        <v>0</v>
      </c>
      <c r="BB3017">
        <v>5.6326476469599097E-6</v>
      </c>
      <c r="BC3017">
        <v>1.8665706381839599E-6</v>
      </c>
      <c r="BD3017">
        <v>8.4050144627246699E-7</v>
      </c>
      <c r="BF3017">
        <v>1.97836382365332E-6</v>
      </c>
      <c r="BG3017">
        <v>1.0303421343392101E-5</v>
      </c>
      <c r="BH3017">
        <v>1.1264578009072902E-5</v>
      </c>
      <c r="BI3017">
        <v>6.3399660527403097E-6</v>
      </c>
      <c r="BJ3017">
        <v>5.9203876715119899E-6</v>
      </c>
      <c r="BK3017">
        <v>1.70591627989753E-5</v>
      </c>
      <c r="BL3017">
        <v>0</v>
      </c>
      <c r="BM3017">
        <f>AVERAGE(AD3017:BL3017)</f>
        <v>3.0660881459146106E-5</v>
      </c>
      <c r="BN3017">
        <f>AVERAGE(I3017:W3017)</f>
        <v>5.3645570417269068E-5</v>
      </c>
      <c r="BO3017">
        <f>AVERAGE(X3017:AC3017)</f>
        <v>5.6345831125430492E-5</v>
      </c>
      <c r="BP3017">
        <f>AVERAGE(B3017:H3017)</f>
        <v>2.8432837644022915E-5</v>
      </c>
      <c r="BQ3017">
        <f>B3017/BM3017</f>
        <v>1.7370252041711962</v>
      </c>
      <c r="BR3017">
        <f>C3017/BM3017</f>
        <v>1.4906179466151503</v>
      </c>
      <c r="BS3017">
        <v>0</v>
      </c>
    </row>
    <row r="3018" spans="1:71" x14ac:dyDescent="0.2">
      <c r="A3018" t="s">
        <v>1940</v>
      </c>
      <c r="B3018">
        <v>5.4767123725266204E-5</v>
      </c>
      <c r="C3018">
        <v>5.5072421471206708E-5</v>
      </c>
      <c r="D3018">
        <v>4.4843601437687404E-5</v>
      </c>
      <c r="E3018">
        <v>3.2863982532745302E-5</v>
      </c>
      <c r="F3018">
        <v>0</v>
      </c>
      <c r="G3018">
        <v>1.1468753484308902E-5</v>
      </c>
      <c r="H3018">
        <v>0</v>
      </c>
      <c r="I3018">
        <v>8.3670386785149804E-6</v>
      </c>
      <c r="J3018">
        <v>4.3989679960966398E-6</v>
      </c>
      <c r="K3018">
        <v>0</v>
      </c>
      <c r="L3018">
        <v>1.27643068090875E-6</v>
      </c>
      <c r="M3018">
        <v>0</v>
      </c>
      <c r="N3018">
        <v>0</v>
      </c>
      <c r="O3018">
        <v>3.42821702809933E-5</v>
      </c>
      <c r="P3018">
        <v>2.1360572648201297E-6</v>
      </c>
      <c r="Q3018">
        <v>1.2198536523710999E-6</v>
      </c>
      <c r="R3018">
        <v>0</v>
      </c>
      <c r="S3018">
        <v>8.2145860328561396E-6</v>
      </c>
      <c r="T3018">
        <v>0</v>
      </c>
      <c r="U3018">
        <v>0</v>
      </c>
      <c r="V3018">
        <v>0</v>
      </c>
      <c r="W3018">
        <v>2.7818164098210899E-6</v>
      </c>
      <c r="X3018">
        <v>0</v>
      </c>
      <c r="Y3018">
        <v>2.1348304768444402E-5</v>
      </c>
      <c r="Z3018">
        <v>0</v>
      </c>
      <c r="AA3018">
        <v>0</v>
      </c>
      <c r="AB3018">
        <v>1.8513004598916702E-4</v>
      </c>
      <c r="AC3018">
        <v>4.5386496758991305E-5</v>
      </c>
      <c r="AD3018">
        <v>0</v>
      </c>
      <c r="AE3018">
        <v>5.6503139608574199E-6</v>
      </c>
      <c r="AF3018">
        <v>0</v>
      </c>
      <c r="AG3018">
        <v>0</v>
      </c>
      <c r="AH3018">
        <v>9.5567314070112706E-7</v>
      </c>
      <c r="AI3018">
        <v>0</v>
      </c>
      <c r="AJ3018">
        <v>0</v>
      </c>
      <c r="AK3018">
        <v>0</v>
      </c>
      <c r="AL3018">
        <v>0</v>
      </c>
      <c r="AM3018">
        <v>1.34083280418605E-5</v>
      </c>
      <c r="AN3018">
        <v>9.3504228212643208E-6</v>
      </c>
      <c r="AO3018">
        <v>1.15779410663466E-5</v>
      </c>
      <c r="AP3018">
        <v>3.0193270768483099E-6</v>
      </c>
      <c r="AQ3018">
        <v>1.1026460295993303E-5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4.5731257649821196E-6</v>
      </c>
      <c r="AZ3018">
        <v>0</v>
      </c>
      <c r="BA3018">
        <v>5.5479832613083397E-6</v>
      </c>
      <c r="BB3018">
        <v>2.5428831319111501E-6</v>
      </c>
      <c r="BC3018">
        <v>0</v>
      </c>
      <c r="BD3018">
        <v>0</v>
      </c>
      <c r="BF3018">
        <v>0</v>
      </c>
      <c r="BG3018">
        <v>1.9790350869191697E-6</v>
      </c>
      <c r="BH3018">
        <v>0</v>
      </c>
      <c r="BI3018">
        <v>7.95070989574458E-6</v>
      </c>
      <c r="BJ3018">
        <v>0</v>
      </c>
      <c r="BK3018">
        <v>2.6941365601736598E-6</v>
      </c>
      <c r="BL3018">
        <v>0</v>
      </c>
      <c r="BM3018">
        <f>AVERAGE(AD3018:BL3018)</f>
        <v>2.3610688266150178E-6</v>
      </c>
      <c r="BN3018">
        <f>AVERAGE(I3018:W3018)</f>
        <v>4.1784613997588087E-6</v>
      </c>
      <c r="BO3018">
        <f>AVERAGE(X3018:AC3018)</f>
        <v>4.1977474586100455E-5</v>
      </c>
      <c r="BP3018">
        <f>AVERAGE(B3018:H3018)</f>
        <v>2.8430840378744926E-5</v>
      </c>
      <c r="BQ3018">
        <f>B3018/BM3018</f>
        <v>23.195903104520642</v>
      </c>
      <c r="BR3018">
        <f>C3018/BM3018</f>
        <v>23.325207994957996</v>
      </c>
      <c r="BS3018">
        <v>3.3107805193983503E-4</v>
      </c>
    </row>
    <row r="3019" spans="1:71" x14ac:dyDescent="0.2">
      <c r="A3019" t="s">
        <v>2570</v>
      </c>
      <c r="B3019">
        <v>4.1576787589834506E-5</v>
      </c>
      <c r="C3019">
        <v>3.6904824408801606E-5</v>
      </c>
      <c r="D3019">
        <v>3.1515673892736907E-5</v>
      </c>
      <c r="E3019">
        <v>2.2448035589215303E-5</v>
      </c>
      <c r="F3019">
        <v>5.0008668248670202E-6</v>
      </c>
      <c r="G3019">
        <v>1.00833942773481E-5</v>
      </c>
      <c r="H3019">
        <v>5.0827448371735004E-5</v>
      </c>
      <c r="I3019">
        <v>5.3673911322314806E-6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3.0212619576386603E-5</v>
      </c>
      <c r="P3019">
        <v>1.2938707744224E-6</v>
      </c>
      <c r="Q3019">
        <v>1.09725155887339E-6</v>
      </c>
      <c r="R3019">
        <v>0</v>
      </c>
      <c r="S3019">
        <v>5.7793050690230397E-6</v>
      </c>
      <c r="T3019">
        <v>0</v>
      </c>
      <c r="U3019">
        <v>0</v>
      </c>
      <c r="V3019">
        <v>0</v>
      </c>
      <c r="W3019">
        <v>4.7505562316763896E-7</v>
      </c>
      <c r="X3019">
        <v>0</v>
      </c>
      <c r="Y3019">
        <v>3.2314075610653199E-5</v>
      </c>
      <c r="Z3019">
        <v>0</v>
      </c>
      <c r="AA3019">
        <v>0</v>
      </c>
      <c r="AB3019">
        <v>9.1031170003082104E-5</v>
      </c>
      <c r="AC3019">
        <v>4.3612602933647408E-5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8.3318257692209005E-7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f>AVERAGE(AD3019:BL3019)</f>
        <v>2.4505369909473237E-8</v>
      </c>
      <c r="BN3019">
        <f>AVERAGE(I3019:W3019)</f>
        <v>2.9483662489403031E-6</v>
      </c>
      <c r="BO3019">
        <f>AVERAGE(X3019:AC3019)</f>
        <v>2.7826308091230453E-5</v>
      </c>
      <c r="BP3019">
        <f>AVERAGE(B3019:H3019)</f>
        <v>2.8336718707791209E-5</v>
      </c>
      <c r="BQ3019">
        <f>B3019/BM3019</f>
        <v>1696.6398688706117</v>
      </c>
      <c r="BR3019">
        <f>C3019/BM3019</f>
        <v>1505.9892809263415</v>
      </c>
      <c r="BS3019">
        <v>2.2764547161822701E-4</v>
      </c>
    </row>
    <row r="3020" spans="1:71" x14ac:dyDescent="0.2">
      <c r="A3020" t="s">
        <v>2448</v>
      </c>
      <c r="B3020">
        <v>5.1804281847728208E-5</v>
      </c>
      <c r="C3020">
        <v>2.7862256771387405E-5</v>
      </c>
      <c r="D3020">
        <v>3.5421202397209105E-5</v>
      </c>
      <c r="E3020">
        <v>2.7115180948567603E-5</v>
      </c>
      <c r="F3020">
        <v>3.8309969632901896E-6</v>
      </c>
      <c r="G3020">
        <v>9.7941397778653396E-6</v>
      </c>
      <c r="H3020">
        <v>4.2168107632661905E-5</v>
      </c>
      <c r="I3020">
        <v>5.3251125492073297E-6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2.9143984811757905E-5</v>
      </c>
      <c r="P3020">
        <v>7.3938968030485288E-7</v>
      </c>
      <c r="Q3020">
        <v>0</v>
      </c>
      <c r="R3020">
        <v>0</v>
      </c>
      <c r="S3020">
        <v>6.3562317962909896E-6</v>
      </c>
      <c r="T3020">
        <v>0</v>
      </c>
      <c r="U3020">
        <v>0</v>
      </c>
      <c r="V3020">
        <v>0</v>
      </c>
      <c r="W3020">
        <v>1.55702963291374E-6</v>
      </c>
      <c r="X3020">
        <v>0</v>
      </c>
      <c r="Y3020">
        <v>0</v>
      </c>
      <c r="Z3020">
        <v>0</v>
      </c>
      <c r="AA3020">
        <v>1.03174634570468E-3</v>
      </c>
      <c r="AB3020">
        <v>9.5355220025260799E-5</v>
      </c>
      <c r="AC3020">
        <v>2.7581018962764002E-5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1.6343889114855101E-6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4.2348076670769195E-6</v>
      </c>
      <c r="AZ3020">
        <v>0</v>
      </c>
      <c r="BA3020">
        <v>0</v>
      </c>
      <c r="BB3020">
        <v>0</v>
      </c>
      <c r="BC3020">
        <v>0</v>
      </c>
      <c r="BD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f>AVERAGE(AD3020:BL3020)</f>
        <v>1.7262342878124794E-7</v>
      </c>
      <c r="BN3020">
        <f>AVERAGE(I3020:W3020)</f>
        <v>2.8747832313649876E-6</v>
      </c>
      <c r="BO3020">
        <f>AVERAGE(X3020:AC3020)</f>
        <v>1.9244709744878415E-4</v>
      </c>
      <c r="BP3020">
        <f>AVERAGE(B3020:H3020)</f>
        <v>2.8285166619815677E-5</v>
      </c>
      <c r="BQ3020">
        <f>B3020/BM3020</f>
        <v>300.09994711306359</v>
      </c>
      <c r="BR3020">
        <f>C3020/BM3020</f>
        <v>161.40483923937722</v>
      </c>
      <c r="BS3020">
        <v>2.5494314511376301E-4</v>
      </c>
    </row>
    <row r="3021" spans="1:71" x14ac:dyDescent="0.2">
      <c r="A3021" t="s">
        <v>2295</v>
      </c>
      <c r="B3021">
        <v>1.4961856069134499E-6</v>
      </c>
      <c r="C3021">
        <v>2.35059883778542E-5</v>
      </c>
      <c r="D3021">
        <v>6.7916302381898307E-5</v>
      </c>
      <c r="E3021">
        <v>2.60205885286661E-5</v>
      </c>
      <c r="F3021">
        <v>1.5896078620870802E-5</v>
      </c>
      <c r="G3021">
        <v>1.2756857587381601E-5</v>
      </c>
      <c r="H3021">
        <v>5.0040215746147105E-5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6.1619704026555896E-6</v>
      </c>
      <c r="P3021">
        <v>0</v>
      </c>
      <c r="Q3021">
        <v>0</v>
      </c>
      <c r="R3021">
        <v>0</v>
      </c>
      <c r="S3021">
        <v>5.1937234872489194E-6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3.9494026799303904E-5</v>
      </c>
      <c r="AC3021">
        <v>1.3253093830610303E-5</v>
      </c>
      <c r="AD3021">
        <v>0</v>
      </c>
      <c r="AE3021">
        <v>4.5747549643295004E-6</v>
      </c>
      <c r="AF3021">
        <v>3.0868638712568203E-5</v>
      </c>
      <c r="AG3021">
        <v>0</v>
      </c>
      <c r="AH3021">
        <v>0</v>
      </c>
      <c r="AI3021">
        <v>5.8678062425640201E-6</v>
      </c>
      <c r="AJ3021">
        <v>2.1335328618466801E-4</v>
      </c>
      <c r="AK3021">
        <v>6.7239949754354099E-5</v>
      </c>
      <c r="AL3021">
        <v>0</v>
      </c>
      <c r="AM3021">
        <v>6.2120857757807499E-5</v>
      </c>
      <c r="AN3021">
        <v>2.7793798999909096E-6</v>
      </c>
      <c r="AO3021">
        <v>0</v>
      </c>
      <c r="AP3021">
        <v>1.8724558281304902E-5</v>
      </c>
      <c r="AQ3021">
        <v>0</v>
      </c>
      <c r="AR3021">
        <v>3.7182269805091603E-5</v>
      </c>
      <c r="AS3021">
        <v>0</v>
      </c>
      <c r="AT3021">
        <v>5.5794293822136605E-5</v>
      </c>
      <c r="AU3021">
        <v>7.8156630046472793E-6</v>
      </c>
      <c r="AV3021">
        <v>6.8110446768689495E-6</v>
      </c>
      <c r="AW3021">
        <v>0</v>
      </c>
      <c r="AX3021">
        <v>1.6075040591982101E-5</v>
      </c>
      <c r="AY3021">
        <v>7.4810535707354992E-6</v>
      </c>
      <c r="AZ3021">
        <v>1.4984364705710401E-5</v>
      </c>
      <c r="BA3021">
        <v>7.8003374773090401E-5</v>
      </c>
      <c r="BB3021">
        <v>0</v>
      </c>
      <c r="BC3021">
        <v>4.3949850966910404E-5</v>
      </c>
      <c r="BD3021">
        <v>0</v>
      </c>
      <c r="BF3021">
        <v>3.3410741354508697E-6</v>
      </c>
      <c r="BG3021">
        <v>0</v>
      </c>
      <c r="BH3021">
        <v>4.8360905362862198E-6</v>
      </c>
      <c r="BI3021">
        <v>3.3333809090222399E-6</v>
      </c>
      <c r="BJ3021">
        <v>2.6438280020825602E-5</v>
      </c>
      <c r="BK3021">
        <v>1.68918425929487E-6</v>
      </c>
      <c r="BL3021">
        <v>3.6520873120046799E-5</v>
      </c>
      <c r="BM3021">
        <f>AVERAGE(AD3021:BL3021)</f>
        <v>2.2052502079284911E-5</v>
      </c>
      <c r="BN3021">
        <f>AVERAGE(I3021:W3021)</f>
        <v>7.5704625932696721E-7</v>
      </c>
      <c r="BO3021">
        <f>AVERAGE(X3021:AC3021)</f>
        <v>8.791186771652368E-6</v>
      </c>
      <c r="BP3021">
        <f>AVERAGE(B3021:H3021)</f>
        <v>2.8233173835675938E-5</v>
      </c>
      <c r="BQ3021">
        <f>B3021/BM3021</f>
        <v>6.78465237882869E-2</v>
      </c>
      <c r="BR3021">
        <f>C3021/BM3021</f>
        <v>1.0659102669322329</v>
      </c>
      <c r="BS3021">
        <v>0</v>
      </c>
    </row>
    <row r="3022" spans="1:71" x14ac:dyDescent="0.2">
      <c r="A3022" t="s">
        <v>1847</v>
      </c>
      <c r="B3022">
        <v>9.8945993165694605E-5</v>
      </c>
      <c r="C3022">
        <v>2.7100544211195001E-6</v>
      </c>
      <c r="D3022">
        <v>3.35737993730439E-6</v>
      </c>
      <c r="E3022">
        <v>1.76614848643267E-5</v>
      </c>
      <c r="F3022">
        <v>1.6659037368768203E-5</v>
      </c>
      <c r="G3022">
        <v>4.1473885623367198E-5</v>
      </c>
      <c r="H3022">
        <v>1.6532862044572098E-5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4.5683909560368493E-6</v>
      </c>
      <c r="AV3022">
        <v>3.1251020074485998E-6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f>AVERAGE(AD3022:BL3022)</f>
        <v>2.2627920480839555E-7</v>
      </c>
      <c r="BN3022">
        <f>AVERAGE(I3022:W3022)</f>
        <v>0</v>
      </c>
      <c r="BO3022">
        <f>AVERAGE(X3022:AC3022)</f>
        <v>0</v>
      </c>
      <c r="BP3022">
        <f>AVERAGE(B3022:H3022)</f>
        <v>2.8191528203593245E-5</v>
      </c>
      <c r="BQ3022">
        <f>B3022/BM3022</f>
        <v>437.273912330911</v>
      </c>
      <c r="BR3022">
        <f>C3022/BM3022</f>
        <v>11.976595124657031</v>
      </c>
      <c r="BS3022">
        <v>0</v>
      </c>
    </row>
    <row r="3023" spans="1:71" x14ac:dyDescent="0.2">
      <c r="A3023" t="s">
        <v>1178</v>
      </c>
      <c r="B3023">
        <v>1.0814820306292701E-4</v>
      </c>
      <c r="C3023">
        <v>1.1340766541949601E-5</v>
      </c>
      <c r="D3023">
        <v>7.6047676678685892E-6</v>
      </c>
      <c r="E3023">
        <v>1.5161736657449902E-5</v>
      </c>
      <c r="F3023">
        <v>5.9368724230563797E-6</v>
      </c>
      <c r="G3023">
        <v>3.59929943288508E-5</v>
      </c>
      <c r="H3023">
        <v>1.3105682029141802E-5</v>
      </c>
      <c r="I3023">
        <v>8.4130690688277103E-5</v>
      </c>
      <c r="J3023">
        <v>7.9571257229396503E-5</v>
      </c>
      <c r="K3023">
        <v>2.2675819478587203E-6</v>
      </c>
      <c r="L3023">
        <v>4.0356929227485701E-6</v>
      </c>
      <c r="M3023">
        <v>5.2235008809418395E-6</v>
      </c>
      <c r="N3023">
        <v>3.4562487510211398E-6</v>
      </c>
      <c r="O3023">
        <v>1.1002094362293601E-5</v>
      </c>
      <c r="P3023">
        <v>1.1264562639088002E-5</v>
      </c>
      <c r="Q3023">
        <v>4.7287920857666897E-6</v>
      </c>
      <c r="R3023">
        <v>5.7275230285687102E-5</v>
      </c>
      <c r="S3023">
        <v>9.9044237113997408E-6</v>
      </c>
      <c r="T3023">
        <v>1.6595889547610102E-5</v>
      </c>
      <c r="U3023">
        <v>3.1828187677457404E-5</v>
      </c>
      <c r="V3023">
        <v>0</v>
      </c>
      <c r="W3023">
        <v>4.4458986188498601E-5</v>
      </c>
      <c r="X3023">
        <v>7.9002711863937307E-4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9.4709863531926619E-5</v>
      </c>
      <c r="AE3023">
        <v>2.2086737018925102E-5</v>
      </c>
      <c r="AF3023">
        <v>2.5632422016226301E-5</v>
      </c>
      <c r="AG3023">
        <v>9.1537751489656993E-6</v>
      </c>
      <c r="AH3023">
        <v>2.2145768579845504E-5</v>
      </c>
      <c r="AI3023">
        <v>3.0548125986571103E-5</v>
      </c>
      <c r="AJ3023">
        <v>0</v>
      </c>
      <c r="AK3023">
        <v>0</v>
      </c>
      <c r="AL3023">
        <v>4.8351694990438807E-5</v>
      </c>
      <c r="AM3023">
        <v>0</v>
      </c>
      <c r="AN3023">
        <v>1.3156527134783402E-5</v>
      </c>
      <c r="AO3023">
        <v>0</v>
      </c>
      <c r="AP3023">
        <v>0</v>
      </c>
      <c r="AQ3023">
        <v>0</v>
      </c>
      <c r="AR3023">
        <v>7.315808241394941E-5</v>
      </c>
      <c r="AS3023">
        <v>2.7742331088945302E-5</v>
      </c>
      <c r="AT3023">
        <v>2.8656932926360301E-5</v>
      </c>
      <c r="AU3023">
        <v>1.2561511497760102E-4</v>
      </c>
      <c r="AV3023">
        <v>5.7561023463782498E-6</v>
      </c>
      <c r="AW3023">
        <v>6.7101994104666404E-5</v>
      </c>
      <c r="AX3023">
        <v>2.1791649741811499E-6</v>
      </c>
      <c r="AY3023">
        <v>3.1392354980806001E-5</v>
      </c>
      <c r="AZ3023">
        <v>4.2216679464807203E-5</v>
      </c>
      <c r="BA3023">
        <v>5.9297868167733699E-6</v>
      </c>
      <c r="BB3023">
        <v>1.20661937227173E-5</v>
      </c>
      <c r="BC3023">
        <v>1.64899956597483E-5</v>
      </c>
      <c r="BD3023">
        <v>9.0177366001410901E-6</v>
      </c>
      <c r="BF3023">
        <v>0</v>
      </c>
      <c r="BG3023">
        <v>2.4577189058041799E-6</v>
      </c>
      <c r="BH3023">
        <v>2.6212201615469602E-5</v>
      </c>
      <c r="BI3023">
        <v>2.35598123831984E-4</v>
      </c>
      <c r="BJ3023">
        <v>4.1745795039147597E-6</v>
      </c>
      <c r="BK3023">
        <v>2.0388294449785201E-5</v>
      </c>
      <c r="BL3023">
        <v>0</v>
      </c>
      <c r="BM3023">
        <f>AVERAGE(AD3023:BL3023)</f>
        <v>2.9468773611521038E-5</v>
      </c>
      <c r="BN3023">
        <f>AVERAGE(I3023:W3023)</f>
        <v>2.4382875927869674E-5</v>
      </c>
      <c r="BO3023">
        <f>AVERAGE(X3023:AC3023)</f>
        <v>1.3167118643989551E-4</v>
      </c>
      <c r="BP3023">
        <f>AVERAGE(B3023:H3023)</f>
        <v>2.8184431815892017E-5</v>
      </c>
      <c r="BQ3023">
        <f>B3023/BM3023</f>
        <v>3.6699254773414003</v>
      </c>
      <c r="BR3023">
        <f>C3023/BM3023</f>
        <v>0.38484012573620791</v>
      </c>
      <c r="BS3023">
        <v>0</v>
      </c>
    </row>
    <row r="3024" spans="1:71" x14ac:dyDescent="0.2">
      <c r="A3024" t="s">
        <v>3540</v>
      </c>
      <c r="B3024">
        <v>9.0326706688280694E-6</v>
      </c>
      <c r="C3024">
        <v>4.1092063729866306E-5</v>
      </c>
      <c r="D3024">
        <v>2.3771810318861405E-5</v>
      </c>
      <c r="E3024">
        <v>4.0543745184139304E-5</v>
      </c>
      <c r="F3024">
        <v>2.2347494867662502E-5</v>
      </c>
      <c r="G3024">
        <v>1.9952012653512703E-5</v>
      </c>
      <c r="H3024">
        <v>4.0400933809023799E-5</v>
      </c>
      <c r="I3024">
        <v>7.6250887724937108E-5</v>
      </c>
      <c r="J3024">
        <v>4.6858930578963806E-5</v>
      </c>
      <c r="K3024">
        <v>1.4144556441342E-4</v>
      </c>
      <c r="L3024">
        <v>1.55503796598751E-4</v>
      </c>
      <c r="M3024">
        <v>1.3442469108649702E-4</v>
      </c>
      <c r="N3024">
        <v>1.6678572389357803E-4</v>
      </c>
      <c r="O3024">
        <v>3.66941339764958E-6</v>
      </c>
      <c r="P3024">
        <v>1.0800853051918301E-4</v>
      </c>
      <c r="Q3024">
        <v>1.4711171194808201E-4</v>
      </c>
      <c r="R3024">
        <v>2.1864411813099104E-5</v>
      </c>
      <c r="S3024">
        <v>0</v>
      </c>
      <c r="T3024">
        <v>7.5203905539554804E-5</v>
      </c>
      <c r="U3024">
        <v>1.13707324145307E-4</v>
      </c>
      <c r="V3024">
        <v>1.3024262696052902E-4</v>
      </c>
      <c r="W3024">
        <v>6.1628145497458198E-5</v>
      </c>
      <c r="X3024">
        <v>0</v>
      </c>
      <c r="Y3024">
        <v>1.9433873408948801E-5</v>
      </c>
      <c r="Z3024">
        <v>0</v>
      </c>
      <c r="AA3024">
        <v>0</v>
      </c>
      <c r="AB3024">
        <v>0</v>
      </c>
      <c r="AC3024">
        <v>1.4423227572025601E-5</v>
      </c>
      <c r="AD3024">
        <v>8.2294631531078404E-5</v>
      </c>
      <c r="AE3024">
        <v>5.3233601561700305E-5</v>
      </c>
      <c r="AF3024">
        <v>8.2089854462303409E-5</v>
      </c>
      <c r="AG3024">
        <v>0</v>
      </c>
      <c r="AH3024">
        <v>1.5903943776715402E-5</v>
      </c>
      <c r="AI3024">
        <v>9.9619918181128682E-6</v>
      </c>
      <c r="AJ3024">
        <v>0</v>
      </c>
      <c r="AK3024">
        <v>0</v>
      </c>
      <c r="AL3024">
        <v>2.7646642267755404E-4</v>
      </c>
      <c r="AM3024">
        <v>2.7136626726978903E-5</v>
      </c>
      <c r="AN3024">
        <v>6.3310716012732198E-6</v>
      </c>
      <c r="AO3024">
        <v>0</v>
      </c>
      <c r="AP3024">
        <v>6.36057162392719E-6</v>
      </c>
      <c r="AQ3024">
        <v>0</v>
      </c>
      <c r="AR3024">
        <v>1.06493546914768E-4</v>
      </c>
      <c r="AS3024">
        <v>1.1635569902236101E-5</v>
      </c>
      <c r="AT3024">
        <v>0</v>
      </c>
      <c r="AU3024">
        <v>1.4104602109109901E-5</v>
      </c>
      <c r="AV3024">
        <v>0</v>
      </c>
      <c r="AW3024">
        <v>6.7717991060307101E-6</v>
      </c>
      <c r="AX3024">
        <v>0</v>
      </c>
      <c r="AY3024">
        <v>1.8965589565900703E-5</v>
      </c>
      <c r="AZ3024">
        <v>3.6254158626820103E-5</v>
      </c>
      <c r="BA3024">
        <v>1.0905515730492301E-4</v>
      </c>
      <c r="BB3024">
        <v>5.0166857527601601E-5</v>
      </c>
      <c r="BC3024">
        <v>1.2966052960462598E-6</v>
      </c>
      <c r="BD3024">
        <v>0</v>
      </c>
      <c r="BF3024">
        <v>4.1969849679897605E-5</v>
      </c>
      <c r="BG3024">
        <v>2.3840905544293303E-5</v>
      </c>
      <c r="BH3024">
        <v>1.1925491059605E-5</v>
      </c>
      <c r="BI3024">
        <v>2.0226352766628201E-5</v>
      </c>
      <c r="BJ3024">
        <v>1.9029569690577801E-4</v>
      </c>
      <c r="BK3024">
        <v>8.7492440180105204E-6</v>
      </c>
      <c r="BL3024">
        <v>0</v>
      </c>
      <c r="BM3024">
        <f>AVERAGE(AD3024:BL3024)</f>
        <v>3.5633239473743904E-5</v>
      </c>
      <c r="BN3024">
        <f>AVERAGE(I3024:W3024)</f>
        <v>9.2180377607800648E-5</v>
      </c>
      <c r="BO3024">
        <f>AVERAGE(X3024:AC3024)</f>
        <v>5.6428501634957332E-6</v>
      </c>
      <c r="BP3024">
        <f>AVERAGE(B3024:H3024)</f>
        <v>2.8162961604556299E-5</v>
      </c>
      <c r="BQ3024">
        <f>B3024/BM3024</f>
        <v>0.25349002230021012</v>
      </c>
      <c r="BR3024">
        <f>C3024/BM3024</f>
        <v>1.1531947231501278</v>
      </c>
      <c r="BS3024">
        <v>0</v>
      </c>
    </row>
    <row r="3025" spans="1:71" x14ac:dyDescent="0.2">
      <c r="A3025" t="s">
        <v>505</v>
      </c>
      <c r="B3025">
        <v>3.6033973987518601E-6</v>
      </c>
      <c r="C3025">
        <v>2.1206141468504202E-5</v>
      </c>
      <c r="D3025">
        <v>3.9814171474903404E-5</v>
      </c>
      <c r="E3025">
        <v>2.5450413024618703E-5</v>
      </c>
      <c r="F3025">
        <v>8.5128152712552797E-6</v>
      </c>
      <c r="G3025">
        <v>4.79985071486815E-5</v>
      </c>
      <c r="H3025">
        <v>5.0418584187796706E-5</v>
      </c>
      <c r="I3025">
        <v>1.9988420518784697E-6</v>
      </c>
      <c r="J3025">
        <v>4.5146294840315695E-6</v>
      </c>
      <c r="K3025">
        <v>0</v>
      </c>
      <c r="L3025">
        <v>0</v>
      </c>
      <c r="M3025">
        <v>0</v>
      </c>
      <c r="N3025">
        <v>9.0486195292324098E-6</v>
      </c>
      <c r="O3025">
        <v>2.6757918857509502E-6</v>
      </c>
      <c r="P3025">
        <v>0</v>
      </c>
      <c r="Q3025">
        <v>4.0450875697142797E-6</v>
      </c>
      <c r="R3025">
        <v>2.0346592741829399E-5</v>
      </c>
      <c r="S3025">
        <v>0</v>
      </c>
      <c r="T3025">
        <v>4.1430542309276302E-6</v>
      </c>
      <c r="U3025">
        <v>9.3303170989047498E-7</v>
      </c>
      <c r="V3025">
        <v>0</v>
      </c>
      <c r="W3025">
        <v>4.41069647816217E-7</v>
      </c>
      <c r="X3025">
        <v>0</v>
      </c>
      <c r="Y3025">
        <v>6.4656387357871608E-5</v>
      </c>
      <c r="Z3025">
        <v>0</v>
      </c>
      <c r="AA3025">
        <v>4.6912846809735107E-5</v>
      </c>
      <c r="AB3025">
        <v>0</v>
      </c>
      <c r="AC3025">
        <v>7.7218907887864502E-5</v>
      </c>
      <c r="AD3025">
        <v>1.2951054111012901E-4</v>
      </c>
      <c r="AE3025">
        <v>1.2218813609005599E-5</v>
      </c>
      <c r="AF3025">
        <v>3.4747831769577704E-5</v>
      </c>
      <c r="AG3025">
        <v>3.2001398082845005E-4</v>
      </c>
      <c r="AH3025">
        <v>5.6197525962063301E-5</v>
      </c>
      <c r="AI3025">
        <v>6.2213126403480302E-5</v>
      </c>
      <c r="AJ3025">
        <v>7.5279625675354106E-5</v>
      </c>
      <c r="AK3025">
        <v>0</v>
      </c>
      <c r="AL3025">
        <v>6.6241205027070399E-5</v>
      </c>
      <c r="AM3025">
        <v>7.5202939409062708E-5</v>
      </c>
      <c r="AN3025">
        <v>2.5710491332866701E-4</v>
      </c>
      <c r="AO3025">
        <v>1.2600881483831102E-4</v>
      </c>
      <c r="AP3025">
        <v>0</v>
      </c>
      <c r="AQ3025">
        <v>1.4472933830100701E-5</v>
      </c>
      <c r="AR3025">
        <v>3.0938119530840305E-5</v>
      </c>
      <c r="AS3025">
        <v>1.8624746501695701E-5</v>
      </c>
      <c r="AT3025">
        <v>6.8864196141367196E-6</v>
      </c>
      <c r="AU3025">
        <v>1.1474486278952602E-5</v>
      </c>
      <c r="AV3025">
        <v>4.0522951518092606E-5</v>
      </c>
      <c r="AW3025">
        <v>1.0346064898477701E-4</v>
      </c>
      <c r="AX3025">
        <v>5.9449479438459797E-6</v>
      </c>
      <c r="AY3025">
        <v>1.05386612387838E-5</v>
      </c>
      <c r="AZ3025">
        <v>1.52876257688466E-4</v>
      </c>
      <c r="BA3025">
        <v>1.0133951086135001E-4</v>
      </c>
      <c r="BB3025">
        <v>4.7505875871593806E-5</v>
      </c>
      <c r="BC3025">
        <v>8.3277997322157309E-5</v>
      </c>
      <c r="BD3025">
        <v>9.0311400232359715E-5</v>
      </c>
      <c r="BF3025">
        <v>2.3612617937500402E-4</v>
      </c>
      <c r="BG3025">
        <v>3.7360083168776299E-6</v>
      </c>
      <c r="BH3025">
        <v>1.1725406320973801E-4</v>
      </c>
      <c r="BI3025">
        <v>3.4961174678451396E-6</v>
      </c>
      <c r="BJ3025">
        <v>1.6825320793064E-6</v>
      </c>
      <c r="BK3025">
        <v>7.8302047440888508E-5</v>
      </c>
      <c r="BL3025">
        <v>0</v>
      </c>
      <c r="BM3025">
        <f>AVERAGE(AD3025:BL3025)</f>
        <v>6.9809153625528919E-5</v>
      </c>
      <c r="BN3025">
        <f>AVERAGE(I3025:W3025)</f>
        <v>3.2097812567380934E-6</v>
      </c>
      <c r="BO3025">
        <f>AVERAGE(X3025:AC3025)</f>
        <v>3.1464690342578542E-5</v>
      </c>
      <c r="BP3025">
        <f>AVERAGE(B3025:H3025)</f>
        <v>2.8143432853501667E-5</v>
      </c>
      <c r="BQ3025">
        <f>B3025/BM3025</f>
        <v>5.1617835364130706E-2</v>
      </c>
      <c r="BR3025">
        <f>C3025/BM3025</f>
        <v>0.30377307798714243</v>
      </c>
      <c r="BS3025">
        <v>4.0920934176287698E-7</v>
      </c>
    </row>
    <row r="3026" spans="1:71" x14ac:dyDescent="0.2">
      <c r="A3026" t="s">
        <v>3803</v>
      </c>
      <c r="B3026">
        <v>3.8346333530224403E-5</v>
      </c>
      <c r="C3026">
        <v>9.4193017374911999E-5</v>
      </c>
      <c r="D3026">
        <v>7.5570378818101899E-6</v>
      </c>
      <c r="E3026">
        <v>7.3645414256533303E-6</v>
      </c>
      <c r="F3026">
        <v>6.2387934939549292E-6</v>
      </c>
      <c r="G3026">
        <v>2.6123224704510103E-5</v>
      </c>
      <c r="H3026">
        <v>1.67236704447105E-5</v>
      </c>
      <c r="I3026">
        <v>1.9897150365487199E-6</v>
      </c>
      <c r="J3026">
        <v>1.0517334422703799E-5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9.4479349579924902E-7</v>
      </c>
      <c r="Q3026">
        <v>5.17708544871538E-6</v>
      </c>
      <c r="R3026">
        <v>3.5170637185471402E-5</v>
      </c>
      <c r="S3026">
        <v>4.6852847117157792E-6</v>
      </c>
      <c r="T3026">
        <v>2.3481898047342396E-6</v>
      </c>
      <c r="U3026">
        <v>2.2147515848650799E-6</v>
      </c>
      <c r="V3026">
        <v>0</v>
      </c>
      <c r="W3026">
        <v>6.9343564318810998E-6</v>
      </c>
      <c r="X3026">
        <v>0</v>
      </c>
      <c r="Y3026">
        <v>3.0858326527127407E-5</v>
      </c>
      <c r="Z3026">
        <v>0</v>
      </c>
      <c r="AA3026">
        <v>0</v>
      </c>
      <c r="AB3026">
        <v>7.3455753953986002E-5</v>
      </c>
      <c r="AC3026">
        <v>4.8386125758340103E-5</v>
      </c>
      <c r="AD3026">
        <v>1.5719210169509501E-4</v>
      </c>
      <c r="AE3026">
        <v>5.32825178206313E-5</v>
      </c>
      <c r="AF3026">
        <v>8.9672403471288695E-6</v>
      </c>
      <c r="AG3026">
        <v>5.3920094085380002E-5</v>
      </c>
      <c r="AH3026">
        <v>1.58556409593281E-5</v>
      </c>
      <c r="AI3026">
        <v>3.62831050818802E-5</v>
      </c>
      <c r="AJ3026">
        <v>7.0482529593726614E-5</v>
      </c>
      <c r="AK3026">
        <v>4.9148710949545001E-5</v>
      </c>
      <c r="AL3026">
        <v>1.8075511618551698E-5</v>
      </c>
      <c r="AM3026">
        <v>2.1647419418721499E-5</v>
      </c>
      <c r="AN3026">
        <v>7.8621702814807293E-6</v>
      </c>
      <c r="AO3026">
        <v>0</v>
      </c>
      <c r="AP3026">
        <v>2.0755474127430903E-5</v>
      </c>
      <c r="AQ3026">
        <v>0</v>
      </c>
      <c r="AR3026">
        <v>8.2577218830534713E-5</v>
      </c>
      <c r="AS3026">
        <v>3.0299227400283204E-5</v>
      </c>
      <c r="AT3026">
        <v>7.6192816274064609E-5</v>
      </c>
      <c r="AU3026">
        <v>4.5616263997902794E-6</v>
      </c>
      <c r="AV3026">
        <v>1.5728085356643102E-5</v>
      </c>
      <c r="AW3026">
        <v>1.0509862742643701E-4</v>
      </c>
      <c r="AX3026">
        <v>1.0971847115515201E-5</v>
      </c>
      <c r="AY3026">
        <v>1.4132165318083102E-5</v>
      </c>
      <c r="AZ3026">
        <v>1.67741259124964E-4</v>
      </c>
      <c r="BA3026">
        <v>1.03345092757966E-4</v>
      </c>
      <c r="BB3026">
        <v>5.4433416210635298E-5</v>
      </c>
      <c r="BC3026">
        <v>3.1288308593627E-5</v>
      </c>
      <c r="BD3026">
        <v>1.4773521179934E-5</v>
      </c>
      <c r="BF3026">
        <v>9.4190498113401103E-5</v>
      </c>
      <c r="BG3026">
        <v>3.0013482879691301E-4</v>
      </c>
      <c r="BH3026">
        <v>1.7290005719324201E-4</v>
      </c>
      <c r="BI3026">
        <v>1.1381442547743201E-5</v>
      </c>
      <c r="BJ3026">
        <v>6.8039945688878898E-6</v>
      </c>
      <c r="BK3026">
        <v>4.3461353562749E-5</v>
      </c>
      <c r="BL3026">
        <v>1.7493740030727302E-4</v>
      </c>
      <c r="BM3026">
        <f>AVERAGE(AD3026:BL3026)</f>
        <v>5.965956773698786E-5</v>
      </c>
      <c r="BN3026">
        <f>AVERAGE(I3026:W3026)</f>
        <v>4.6654765414956498E-6</v>
      </c>
      <c r="BO3026">
        <f>AVERAGE(X3026:AC3026)</f>
        <v>2.5450034373242254E-5</v>
      </c>
      <c r="BP3026">
        <f>AVERAGE(B3026:H3026)</f>
        <v>2.8078088407967919E-5</v>
      </c>
      <c r="BQ3026">
        <f>B3026/BM3026</f>
        <v>0.64275245337472275</v>
      </c>
      <c r="BR3026">
        <f>C3026/BM3026</f>
        <v>1.5788417675127409</v>
      </c>
      <c r="BS3026">
        <v>0</v>
      </c>
    </row>
    <row r="3027" spans="1:71" x14ac:dyDescent="0.2">
      <c r="A3027" t="s">
        <v>2613</v>
      </c>
      <c r="B3027">
        <v>1.3752901487685E-4</v>
      </c>
      <c r="C3027">
        <v>4.3535502492786099E-6</v>
      </c>
      <c r="D3027">
        <v>7.288804452568969E-6</v>
      </c>
      <c r="E3027">
        <v>1.9064452926054303E-5</v>
      </c>
      <c r="F3027">
        <v>1.5605737698096501E-5</v>
      </c>
      <c r="G3027">
        <v>2.4725647195586998E-6</v>
      </c>
      <c r="H3027">
        <v>1.0222250198811401E-5</v>
      </c>
      <c r="I3027">
        <v>1.0266734043241802E-5</v>
      </c>
      <c r="J3027">
        <v>4.5519363716213998E-6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1.1957578174590501E-5</v>
      </c>
      <c r="Q3027">
        <v>2.3018424456627697E-6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1.1968907475159E-7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5.0507273956217401E-6</v>
      </c>
      <c r="AG3027">
        <v>0</v>
      </c>
      <c r="AH3027">
        <v>1.3087584509830699E-6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2.3839531672642298E-6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2.59146147433316E-6</v>
      </c>
      <c r="AV3027">
        <v>2.2470041946167399E-6</v>
      </c>
      <c r="AW3027">
        <v>2.7554198004411297E-7</v>
      </c>
      <c r="AX3027">
        <v>2.7409213572278901E-6</v>
      </c>
      <c r="AY3027">
        <v>0</v>
      </c>
      <c r="AZ3027">
        <v>0</v>
      </c>
      <c r="BA3027">
        <v>0</v>
      </c>
      <c r="BB3027">
        <v>1.9703599590559598E-7</v>
      </c>
      <c r="BC3027">
        <v>0</v>
      </c>
      <c r="BD3027">
        <v>1.4710091512576399E-6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f>AVERAGE(AD3027:BL3027)</f>
        <v>5.3724744609571109E-7</v>
      </c>
      <c r="BN3027">
        <f>AVERAGE(I3027:W3027)</f>
        <v>1.9465186739912041E-6</v>
      </c>
      <c r="BO3027">
        <f>AVERAGE(X3027:AC3027)</f>
        <v>0</v>
      </c>
      <c r="BP3027">
        <f>AVERAGE(B3027:H3027)</f>
        <v>2.8076625017316931E-5</v>
      </c>
      <c r="BQ3027">
        <f>B3027/BM3027</f>
        <v>255.98821525593459</v>
      </c>
      <c r="BR3027">
        <f>C3027/BM3027</f>
        <v>8.1034359137800749</v>
      </c>
      <c r="BS3027">
        <v>0</v>
      </c>
    </row>
    <row r="3028" spans="1:71" x14ac:dyDescent="0.2">
      <c r="A3028" t="s">
        <v>2271</v>
      </c>
      <c r="B3028">
        <v>8.6572242662460706E-5</v>
      </c>
      <c r="C3028">
        <v>5.1040871269268599E-6</v>
      </c>
      <c r="D3028">
        <v>6.2925837478506999E-6</v>
      </c>
      <c r="E3028">
        <v>2.0202027511784901E-5</v>
      </c>
      <c r="F3028">
        <v>2.8451516761029702E-5</v>
      </c>
      <c r="G3028">
        <v>3.4845540172745607E-5</v>
      </c>
      <c r="H3028">
        <v>1.50155762396945E-5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f>AVERAGE(AD3028:BL3028)</f>
        <v>0</v>
      </c>
      <c r="BN3028">
        <f>AVERAGE(I3028:W3028)</f>
        <v>0</v>
      </c>
      <c r="BO3028">
        <f>AVERAGE(X3028:AC3028)</f>
        <v>0</v>
      </c>
      <c r="BP3028">
        <f>AVERAGE(B3028:H3028)</f>
        <v>2.8069082031784711E-5</v>
      </c>
      <c r="BQ3028" t="e">
        <f>B3028/BM3028</f>
        <v>#DIV/0!</v>
      </c>
      <c r="BR3028" t="e">
        <f>C3028/BM3028</f>
        <v>#DIV/0!</v>
      </c>
      <c r="BS3028">
        <v>0</v>
      </c>
    </row>
    <row r="3029" spans="1:71" x14ac:dyDescent="0.2">
      <c r="A3029" t="s">
        <v>1400</v>
      </c>
      <c r="B3029">
        <v>1.00308250984724E-4</v>
      </c>
      <c r="C3029">
        <v>5.6273572042961798E-7</v>
      </c>
      <c r="D3029">
        <v>6.9750482970108898E-6</v>
      </c>
      <c r="E3029">
        <v>2.5869786978611604E-5</v>
      </c>
      <c r="F3029">
        <v>1.2445901129164501E-5</v>
      </c>
      <c r="G3029">
        <v>3.7423137100978903E-5</v>
      </c>
      <c r="H3029">
        <v>1.2745038696723701E-5</v>
      </c>
      <c r="I3029">
        <v>3.5780584659130205E-5</v>
      </c>
      <c r="J3029">
        <v>2.8695273456248699E-5</v>
      </c>
      <c r="K3029">
        <v>2.0980284050043404E-5</v>
      </c>
      <c r="L3029">
        <v>0</v>
      </c>
      <c r="M3029">
        <v>0</v>
      </c>
      <c r="N3029">
        <v>0</v>
      </c>
      <c r="O3029">
        <v>0</v>
      </c>
      <c r="P3029">
        <v>4.41799788440692E-5</v>
      </c>
      <c r="Q3029">
        <v>0</v>
      </c>
      <c r="R3029">
        <v>3.4711151958645706E-5</v>
      </c>
      <c r="S3029">
        <v>0</v>
      </c>
      <c r="T3029">
        <v>2.3620069541068E-5</v>
      </c>
      <c r="U3029">
        <v>1.68044391426E-5</v>
      </c>
      <c r="V3029">
        <v>2.3944538406277E-5</v>
      </c>
      <c r="W3029">
        <v>7.5479871795398215E-5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4.8721832170772597E-6</v>
      </c>
      <c r="AV3029">
        <v>5.74404626974826E-6</v>
      </c>
      <c r="AW3029">
        <v>0</v>
      </c>
      <c r="AX3029">
        <v>5.5300320295977897E-6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F3029">
        <v>0</v>
      </c>
      <c r="BG3029">
        <v>0</v>
      </c>
      <c r="BH3029">
        <v>0</v>
      </c>
      <c r="BI3029">
        <v>8.1956974109193895E-7</v>
      </c>
      <c r="BJ3029">
        <v>0</v>
      </c>
      <c r="BK3029">
        <v>0</v>
      </c>
      <c r="BL3029">
        <v>0</v>
      </c>
      <c r="BM3029">
        <f>AVERAGE(AD3029:BL3029)</f>
        <v>4.9899503698574253E-7</v>
      </c>
      <c r="BN3029">
        <f>AVERAGE(I3029:W3029)</f>
        <v>2.0279746123565364E-5</v>
      </c>
      <c r="BO3029">
        <f>AVERAGE(X3029:AC3029)</f>
        <v>0</v>
      </c>
      <c r="BP3029">
        <f>AVERAGE(B3029:H3029)</f>
        <v>2.8047128415377603E-5</v>
      </c>
      <c r="BQ3029">
        <f>B3029/BM3029</f>
        <v>201.02053838180768</v>
      </c>
      <c r="BR3029">
        <f>C3029/BM3029</f>
        <v>1.1277381110419675</v>
      </c>
      <c r="BS3029">
        <v>0</v>
      </c>
    </row>
    <row r="3030" spans="1:71" x14ac:dyDescent="0.2">
      <c r="A3030" t="s">
        <v>1009</v>
      </c>
      <c r="B3030">
        <v>5.8343009099938407E-5</v>
      </c>
      <c r="C3030">
        <v>5.2237640994982206E-5</v>
      </c>
      <c r="D3030">
        <v>4.1857141673864402E-5</v>
      </c>
      <c r="E3030">
        <v>2.8870577500840805E-5</v>
      </c>
      <c r="F3030">
        <v>1.51728790731457E-7</v>
      </c>
      <c r="G3030">
        <v>1.42776439858467E-5</v>
      </c>
      <c r="H3030">
        <v>0</v>
      </c>
      <c r="I3030">
        <v>8.3290514761752894E-6</v>
      </c>
      <c r="J3030">
        <v>3.4915909832413E-6</v>
      </c>
      <c r="K3030">
        <v>0</v>
      </c>
      <c r="L3030">
        <v>0</v>
      </c>
      <c r="M3030">
        <v>0</v>
      </c>
      <c r="N3030">
        <v>0</v>
      </c>
      <c r="O3030">
        <v>3.23486755903902E-5</v>
      </c>
      <c r="P3030">
        <v>1.20700309456904E-6</v>
      </c>
      <c r="Q3030">
        <v>2.0288385566617399E-6</v>
      </c>
      <c r="R3030">
        <v>0</v>
      </c>
      <c r="S3030">
        <v>7.2346028291679803E-6</v>
      </c>
      <c r="T3030">
        <v>0</v>
      </c>
      <c r="U3030">
        <v>0</v>
      </c>
      <c r="V3030">
        <v>0</v>
      </c>
      <c r="W3030">
        <v>9.9111391970831596E-7</v>
      </c>
      <c r="X3030">
        <v>0</v>
      </c>
      <c r="Y3030">
        <v>2.4528752444270804E-5</v>
      </c>
      <c r="Z3030">
        <v>6.8196704010665014E-5</v>
      </c>
      <c r="AA3030">
        <v>0</v>
      </c>
      <c r="AB3030">
        <v>1.31508022108763E-4</v>
      </c>
      <c r="AC3030">
        <v>3.2651000017610001E-5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2.7144577765623602E-6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f>AVERAGE(AD3030:BL3030)</f>
        <v>7.9836993428304714E-8</v>
      </c>
      <c r="BN3030">
        <f>AVERAGE(I3030:W3030)</f>
        <v>3.7087250966609239E-6</v>
      </c>
      <c r="BO3030">
        <f>AVERAGE(X3030:AC3030)</f>
        <v>4.281407976355147E-5</v>
      </c>
      <c r="BP3030">
        <f>AVERAGE(B3030:H3030)</f>
        <v>2.7962534578029142E-5</v>
      </c>
      <c r="BQ3030">
        <f>B3030/BM3030</f>
        <v>730.77663116574706</v>
      </c>
      <c r="BR3030">
        <f>C3030/BM3030</f>
        <v>654.30370999494983</v>
      </c>
      <c r="BS3030">
        <v>2.9448192754923704E-4</v>
      </c>
    </row>
    <row r="3031" spans="1:71" x14ac:dyDescent="0.2">
      <c r="A3031" t="s">
        <v>2840</v>
      </c>
      <c r="B3031">
        <v>4.7196133099233404E-5</v>
      </c>
      <c r="C3031">
        <v>1.2980971852362501E-5</v>
      </c>
      <c r="D3031">
        <v>2.8172915380459302E-5</v>
      </c>
      <c r="E3031">
        <v>2.0792950620576299E-5</v>
      </c>
      <c r="F3031">
        <v>2.7334554937487303E-5</v>
      </c>
      <c r="G3031">
        <v>2.7140810683624303E-5</v>
      </c>
      <c r="H3031">
        <v>3.1880837351050802E-5</v>
      </c>
      <c r="I3031">
        <v>2.91710834493365E-5</v>
      </c>
      <c r="J3031">
        <v>1.4394832384300001E-5</v>
      </c>
      <c r="K3031">
        <v>0</v>
      </c>
      <c r="L3031">
        <v>0</v>
      </c>
      <c r="M3031">
        <v>0</v>
      </c>
      <c r="N3031">
        <v>1.6389923601327399E-6</v>
      </c>
      <c r="O3031">
        <v>2.4149440228443904E-5</v>
      </c>
      <c r="P3031">
        <v>4.6770926751299004E-6</v>
      </c>
      <c r="Q3031">
        <v>8.3089356197811887E-6</v>
      </c>
      <c r="R3031">
        <v>2.9874244364565403E-5</v>
      </c>
      <c r="S3031">
        <v>0</v>
      </c>
      <c r="T3031">
        <v>0</v>
      </c>
      <c r="U3031">
        <v>0</v>
      </c>
      <c r="V3031">
        <v>0</v>
      </c>
      <c r="W3031">
        <v>2.2745427334799698E-6</v>
      </c>
      <c r="X3031">
        <v>0</v>
      </c>
      <c r="Y3031">
        <v>7.3709837591644102E-6</v>
      </c>
      <c r="Z3031">
        <v>0</v>
      </c>
      <c r="AA3031">
        <v>0</v>
      </c>
      <c r="AB3031">
        <v>0</v>
      </c>
      <c r="AC3031">
        <v>1.0673716771183E-5</v>
      </c>
      <c r="AD3031">
        <v>2.0131029132824799E-5</v>
      </c>
      <c r="AE3031">
        <v>4.13786618027417E-5</v>
      </c>
      <c r="AF3031">
        <v>1.61567245134197E-5</v>
      </c>
      <c r="AG3031">
        <v>3.8979717810963501E-5</v>
      </c>
      <c r="AH3031">
        <v>9.5792550371089506E-6</v>
      </c>
      <c r="AI3031">
        <v>3.9582268047304498E-6</v>
      </c>
      <c r="AJ3031">
        <v>1.28652291412366E-6</v>
      </c>
      <c r="AK3031">
        <v>0</v>
      </c>
      <c r="AL3031">
        <v>7.3006804565758188E-7</v>
      </c>
      <c r="AM3031">
        <v>1.08156559172776E-5</v>
      </c>
      <c r="AN3031">
        <v>1.2638764835576903E-5</v>
      </c>
      <c r="AO3031">
        <v>0</v>
      </c>
      <c r="AP3031">
        <v>0</v>
      </c>
      <c r="AQ3031">
        <v>0</v>
      </c>
      <c r="AR3031">
        <v>0</v>
      </c>
      <c r="AS3031">
        <v>8.50191732142907E-6</v>
      </c>
      <c r="AT3031">
        <v>6.5199623617028997E-6</v>
      </c>
      <c r="AU3031">
        <v>1.2050626928605101E-5</v>
      </c>
      <c r="AV3031">
        <v>3.6186099647176602E-6</v>
      </c>
      <c r="AW3031">
        <v>2.8849582881783402E-5</v>
      </c>
      <c r="AX3031">
        <v>2.50861242924772E-6</v>
      </c>
      <c r="AY3031">
        <v>7.0998578432626396E-6</v>
      </c>
      <c r="AZ3031">
        <v>1.2156448059486301E-5</v>
      </c>
      <c r="BA3031">
        <v>2.5984773648223501E-5</v>
      </c>
      <c r="BB3031">
        <v>3.0755419509627902E-5</v>
      </c>
      <c r="BC3031">
        <v>3.8117445979909101E-6</v>
      </c>
      <c r="BD3031">
        <v>0</v>
      </c>
      <c r="BF3031">
        <v>2.5556220854192804E-5</v>
      </c>
      <c r="BG3031">
        <v>1.0310173808697401E-5</v>
      </c>
      <c r="BH3031">
        <v>7.5012787207737802E-6</v>
      </c>
      <c r="BI3031">
        <v>1.5056615429520602E-5</v>
      </c>
      <c r="BJ3031">
        <v>1.8553755227452801E-5</v>
      </c>
      <c r="BK3031">
        <v>0</v>
      </c>
      <c r="BL3031">
        <v>0</v>
      </c>
      <c r="BM3031">
        <f>AVERAGE(AD3031:BL3031)</f>
        <v>1.1014418423562923E-5</v>
      </c>
      <c r="BN3031">
        <f>AVERAGE(I3031:W3031)</f>
        <v>7.6326109210113067E-6</v>
      </c>
      <c r="BO3031">
        <f>AVERAGE(X3031:AC3031)</f>
        <v>3.007450088391235E-6</v>
      </c>
      <c r="BP3031">
        <f>AVERAGE(B3031:H3031)</f>
        <v>2.7928453417827702E-5</v>
      </c>
      <c r="BQ3031">
        <f>B3031/BM3031</f>
        <v>4.2849410004497077</v>
      </c>
      <c r="BR3031">
        <f>C3031/BM3031</f>
        <v>1.1785435556536121</v>
      </c>
      <c r="BS3031">
        <v>0</v>
      </c>
    </row>
    <row r="3032" spans="1:71" x14ac:dyDescent="0.2">
      <c r="A3032" t="s">
        <v>3432</v>
      </c>
      <c r="B3032">
        <v>3.7086860229219298E-6</v>
      </c>
      <c r="C3032">
        <v>9.9488308605593595E-6</v>
      </c>
      <c r="D3032">
        <v>4.5960532990162597E-6</v>
      </c>
      <c r="E3032">
        <v>2.2556104014942403E-5</v>
      </c>
      <c r="F3032">
        <v>9.0304911300010112E-5</v>
      </c>
      <c r="G3032">
        <v>1.51061187362015E-5</v>
      </c>
      <c r="H3032">
        <v>4.9145865345095105E-5</v>
      </c>
      <c r="I3032">
        <v>3.7310608456717899E-5</v>
      </c>
      <c r="J3032">
        <v>1.8376881852641001E-5</v>
      </c>
      <c r="K3032">
        <v>8.9010942435562404E-6</v>
      </c>
      <c r="L3032">
        <v>1.09946392924326E-4</v>
      </c>
      <c r="M3032">
        <v>6.6894523997987104E-5</v>
      </c>
      <c r="N3032">
        <v>4.8118344010238904E-5</v>
      </c>
      <c r="O3032">
        <v>0</v>
      </c>
      <c r="P3032">
        <v>6.9331409941073604E-5</v>
      </c>
      <c r="Q3032">
        <v>3.5562579003207099E-6</v>
      </c>
      <c r="R3032">
        <v>1.0081306797386401E-5</v>
      </c>
      <c r="S3032">
        <v>1.30132075899521E-4</v>
      </c>
      <c r="T3032">
        <v>1.7249666094421498E-6</v>
      </c>
      <c r="U3032">
        <v>6.8367586445832294E-6</v>
      </c>
      <c r="V3032">
        <v>1.1540053867301702E-5</v>
      </c>
      <c r="W3032">
        <v>4.4454670423334705E-5</v>
      </c>
      <c r="X3032">
        <v>0</v>
      </c>
      <c r="Y3032">
        <v>2.8942400709822106E-5</v>
      </c>
      <c r="Z3032">
        <v>0</v>
      </c>
      <c r="AA3032">
        <v>0</v>
      </c>
      <c r="AB3032">
        <v>1.39695993996668E-4</v>
      </c>
      <c r="AC3032">
        <v>8.3920446583949785E-6</v>
      </c>
      <c r="AD3032">
        <v>0</v>
      </c>
      <c r="AE3032">
        <v>3.1673856759781698E-5</v>
      </c>
      <c r="AF3032">
        <v>0</v>
      </c>
      <c r="AG3032">
        <v>1.87634714017098E-6</v>
      </c>
      <c r="AH3032">
        <v>4.8024686298242001E-6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5.8888289570697195E-6</v>
      </c>
      <c r="AU3032">
        <v>0</v>
      </c>
      <c r="AV3032">
        <v>0</v>
      </c>
      <c r="AW3032">
        <v>3.52322889488179E-5</v>
      </c>
      <c r="AX3032">
        <v>0</v>
      </c>
      <c r="AY3032">
        <v>7.3450380855193201E-6</v>
      </c>
      <c r="AZ3032">
        <v>0</v>
      </c>
      <c r="BA3032">
        <v>0</v>
      </c>
      <c r="BB3032">
        <v>0</v>
      </c>
      <c r="BC3032">
        <v>0</v>
      </c>
      <c r="BD3032">
        <v>6.5386189066503097E-6</v>
      </c>
      <c r="BF3032">
        <v>0</v>
      </c>
      <c r="BG3032">
        <v>0</v>
      </c>
      <c r="BH3032">
        <v>0</v>
      </c>
      <c r="BI3032">
        <v>2.97005330058525E-6</v>
      </c>
      <c r="BJ3032">
        <v>0</v>
      </c>
      <c r="BK3032">
        <v>0</v>
      </c>
      <c r="BL3032">
        <v>0</v>
      </c>
      <c r="BM3032">
        <f>AVERAGE(AD3032:BL3032)</f>
        <v>2.8331617861299818E-6</v>
      </c>
      <c r="BN3032">
        <f>AVERAGE(I3032:W3032)</f>
        <v>3.7813689704562036E-5</v>
      </c>
      <c r="BO3032">
        <f>AVERAGE(X3032:AC3032)</f>
        <v>2.9505073227480848E-5</v>
      </c>
      <c r="BP3032">
        <f>AVERAGE(B3032:H3032)</f>
        <v>2.7909509939820954E-5</v>
      </c>
      <c r="BQ3032">
        <f>B3032/BM3032</f>
        <v>1.3090272645488026</v>
      </c>
      <c r="BR3032">
        <f>C3032/BM3032</f>
        <v>3.5115646798798523</v>
      </c>
      <c r="BS3032">
        <v>0</v>
      </c>
    </row>
    <row r="3033" spans="1:71" x14ac:dyDescent="0.2">
      <c r="A3033" t="s">
        <v>3355</v>
      </c>
      <c r="B3033">
        <v>5.1890257132846204E-5</v>
      </c>
      <c r="C3033">
        <v>2.9738641660771102E-5</v>
      </c>
      <c r="D3033">
        <v>3.5898003097632408E-5</v>
      </c>
      <c r="E3033">
        <v>2.6273399193982104E-5</v>
      </c>
      <c r="F3033">
        <v>2.3730103079182098E-6</v>
      </c>
      <c r="G3033">
        <v>1.2003116122671502E-5</v>
      </c>
      <c r="H3033">
        <v>3.7013817071144799E-5</v>
      </c>
      <c r="I3033">
        <v>4.7868826202831198E-6</v>
      </c>
      <c r="J3033">
        <v>3.9436808031327902E-6</v>
      </c>
      <c r="K3033">
        <v>0</v>
      </c>
      <c r="L3033">
        <v>0</v>
      </c>
      <c r="M3033">
        <v>0</v>
      </c>
      <c r="N3033">
        <v>0</v>
      </c>
      <c r="O3033">
        <v>2.5502106306725701E-5</v>
      </c>
      <c r="P3033">
        <v>0</v>
      </c>
      <c r="Q3033">
        <v>0</v>
      </c>
      <c r="R3033">
        <v>0</v>
      </c>
      <c r="S3033">
        <v>5.7637134731683796E-6</v>
      </c>
      <c r="T3033">
        <v>0</v>
      </c>
      <c r="U3033">
        <v>0</v>
      </c>
      <c r="V3033">
        <v>0</v>
      </c>
      <c r="W3033">
        <v>9.7126321827999807E-7</v>
      </c>
      <c r="X3033">
        <v>0</v>
      </c>
      <c r="Y3033">
        <v>0</v>
      </c>
      <c r="Z3033">
        <v>0</v>
      </c>
      <c r="AA3033">
        <v>0</v>
      </c>
      <c r="AB3033">
        <v>9.0996390929281711E-5</v>
      </c>
      <c r="AC3033">
        <v>2.6918103560888603E-5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f>AVERAGE(AD3033:BL3033)</f>
        <v>0</v>
      </c>
      <c r="BN3033">
        <f>AVERAGE(I3033:W3033)</f>
        <v>2.7311764281059997E-6</v>
      </c>
      <c r="BO3033">
        <f>AVERAGE(X3033:AC3033)</f>
        <v>1.965241574836172E-5</v>
      </c>
      <c r="BP3033">
        <f>AVERAGE(B3033:H3033)</f>
        <v>2.7884320655280905E-5</v>
      </c>
      <c r="BQ3033" t="e">
        <f>B3033/BM3033</f>
        <v>#DIV/0!</v>
      </c>
      <c r="BR3033" t="e">
        <f>C3033/BM3033</f>
        <v>#DIV/0!</v>
      </c>
      <c r="BS3033">
        <v>2.3796753989207203E-4</v>
      </c>
    </row>
    <row r="3034" spans="1:71" x14ac:dyDescent="0.2">
      <c r="A3034" t="s">
        <v>2483</v>
      </c>
      <c r="B3034">
        <v>5.2951839296565503E-5</v>
      </c>
      <c r="C3034">
        <v>3.3505097392398899E-5</v>
      </c>
      <c r="D3034">
        <v>4.0105106564773996E-5</v>
      </c>
      <c r="E3034">
        <v>2.6639361822860803E-5</v>
      </c>
      <c r="F3034">
        <v>0</v>
      </c>
      <c r="G3034">
        <v>1.018404380549E-5</v>
      </c>
      <c r="H3034">
        <v>3.1355930173124601E-5</v>
      </c>
      <c r="I3034">
        <v>6.4408920890987598E-6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8.4016943910691603E-6</v>
      </c>
      <c r="P3034">
        <v>0</v>
      </c>
      <c r="Q3034">
        <v>1.2629102995096699E-6</v>
      </c>
      <c r="R3034">
        <v>0</v>
      </c>
      <c r="S3034">
        <v>6.02152895600462E-6</v>
      </c>
      <c r="T3034">
        <v>0</v>
      </c>
      <c r="U3034">
        <v>0</v>
      </c>
      <c r="V3034">
        <v>0</v>
      </c>
      <c r="W3034">
        <v>1.1327518429542599E-6</v>
      </c>
      <c r="X3034">
        <v>0</v>
      </c>
      <c r="Y3034">
        <v>3.7001349477728305E-5</v>
      </c>
      <c r="Z3034">
        <v>0</v>
      </c>
      <c r="AA3034">
        <v>0</v>
      </c>
      <c r="AB3034">
        <v>1.00081951719812E-4</v>
      </c>
      <c r="AC3034">
        <v>3.1761871888275902E-5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2.8582234884588497E-6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f>AVERAGE(AD3034:BL3034)</f>
        <v>8.4065396719377934E-8</v>
      </c>
      <c r="BN3034">
        <f>AVERAGE(I3034:W3034)</f>
        <v>1.5506518385757647E-6</v>
      </c>
      <c r="BO3034">
        <f>AVERAGE(X3034:AC3034)</f>
        <v>2.8140862180969368E-5</v>
      </c>
      <c r="BP3034">
        <f>AVERAGE(B3034:H3034)</f>
        <v>2.782019700788769E-5</v>
      </c>
      <c r="BQ3034">
        <f>B3034/BM3034</f>
        <v>629.88865053865334</v>
      </c>
      <c r="BR3034">
        <f>C3034/BM3034</f>
        <v>398.55991525554333</v>
      </c>
      <c r="BS3034">
        <v>2.5391850307264501E-4</v>
      </c>
    </row>
    <row r="3035" spans="1:71" x14ac:dyDescent="0.2">
      <c r="A3035" t="s">
        <v>2110</v>
      </c>
      <c r="B3035">
        <v>5.3880904634645702E-5</v>
      </c>
      <c r="C3035">
        <v>5.3566360969257904E-5</v>
      </c>
      <c r="D3035">
        <v>4.3570283547444704E-5</v>
      </c>
      <c r="E3035">
        <v>2.8603013974662404E-5</v>
      </c>
      <c r="F3035">
        <v>7.1886913463583901E-7</v>
      </c>
      <c r="G3035">
        <v>1.3960720495803302E-5</v>
      </c>
      <c r="H3035">
        <v>1.5045211700057498E-7</v>
      </c>
      <c r="I3035">
        <v>7.7168013809711689E-6</v>
      </c>
      <c r="J3035">
        <v>4.7667055986133592E-6</v>
      </c>
      <c r="K3035">
        <v>0</v>
      </c>
      <c r="L3035">
        <v>2.1962392430332295E-6</v>
      </c>
      <c r="M3035">
        <v>0</v>
      </c>
      <c r="N3035">
        <v>0</v>
      </c>
      <c r="O3035">
        <v>3.1974843887659299E-5</v>
      </c>
      <c r="P3035">
        <v>2.8838347758733201E-6</v>
      </c>
      <c r="Q3035">
        <v>2.3257770967084996E-6</v>
      </c>
      <c r="R3035">
        <v>0</v>
      </c>
      <c r="S3035">
        <v>6.4060336966985197E-6</v>
      </c>
      <c r="T3035">
        <v>0</v>
      </c>
      <c r="U3035">
        <v>0</v>
      </c>
      <c r="V3035">
        <v>0</v>
      </c>
      <c r="W3035">
        <v>5.70626055544424E-6</v>
      </c>
      <c r="X3035">
        <v>0</v>
      </c>
      <c r="Y3035">
        <v>1.4320478983451303E-5</v>
      </c>
      <c r="Z3035">
        <v>0</v>
      </c>
      <c r="AA3035">
        <v>0</v>
      </c>
      <c r="AB3035">
        <v>1.2025393863767501E-4</v>
      </c>
      <c r="AC3035">
        <v>3.2441136820952303E-5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1.05480386803097E-6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f>AVERAGE(AD3035:BL3035)</f>
        <v>3.1023643177381467E-8</v>
      </c>
      <c r="BN3035">
        <f>AVERAGE(I3035:W3035)</f>
        <v>4.2650997490001083E-6</v>
      </c>
      <c r="BO3035">
        <f>AVERAGE(X3035:AC3035)</f>
        <v>2.7835925740346434E-5</v>
      </c>
      <c r="BP3035">
        <f>AVERAGE(B3035:H3035)</f>
        <v>2.7778657839064347E-5</v>
      </c>
      <c r="BQ3035">
        <f>B3035/BM3035</f>
        <v>1736.7690933838767</v>
      </c>
      <c r="BR3035">
        <f>C3035/BM3035</f>
        <v>1726.6302562528101</v>
      </c>
      <c r="BS3035">
        <v>2.3687945384200402E-4</v>
      </c>
    </row>
    <row r="3036" spans="1:71" x14ac:dyDescent="0.2">
      <c r="A3036" t="s">
        <v>1287</v>
      </c>
      <c r="B3036">
        <v>8.340967978113881E-5</v>
      </c>
      <c r="C3036">
        <v>7.0741256405011695E-6</v>
      </c>
      <c r="D3036">
        <v>9.1356900309602187E-6</v>
      </c>
      <c r="E3036">
        <v>2.6698380849435604E-5</v>
      </c>
      <c r="F3036">
        <v>1.56319875385173E-5</v>
      </c>
      <c r="G3036">
        <v>3.2362218562918604E-5</v>
      </c>
      <c r="H3036">
        <v>2.0106506993551701E-5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8.2921325016141106E-7</v>
      </c>
      <c r="U3036">
        <v>1.9643085401938303E-5</v>
      </c>
      <c r="V3036">
        <v>0</v>
      </c>
      <c r="W3036">
        <v>3.3273418411218102E-7</v>
      </c>
      <c r="X3036">
        <v>0</v>
      </c>
      <c r="Y3036">
        <v>0</v>
      </c>
      <c r="Z3036">
        <v>0</v>
      </c>
      <c r="AA3036">
        <v>4.2545460128426409E-5</v>
      </c>
      <c r="AB3036">
        <v>0</v>
      </c>
      <c r="AC3036">
        <v>0</v>
      </c>
      <c r="AD3036">
        <v>0</v>
      </c>
      <c r="AE3036">
        <v>9.8344105141571289E-7</v>
      </c>
      <c r="AF3036">
        <v>1.3476563432652399E-6</v>
      </c>
      <c r="AG3036">
        <v>9.0860207337707395E-6</v>
      </c>
      <c r="AH3036">
        <v>1.7613058177017098E-6</v>
      </c>
      <c r="AI3036">
        <v>0</v>
      </c>
      <c r="AJ3036">
        <v>0</v>
      </c>
      <c r="AK3036">
        <v>0</v>
      </c>
      <c r="AL3036">
        <v>0</v>
      </c>
      <c r="AM3036">
        <v>1.5532819229486397E-6</v>
      </c>
      <c r="AN3036">
        <v>5.9108581227311893E-6</v>
      </c>
      <c r="AO3036">
        <v>0</v>
      </c>
      <c r="AP3036">
        <v>0</v>
      </c>
      <c r="AQ3036">
        <v>0</v>
      </c>
      <c r="AR3036">
        <v>0</v>
      </c>
      <c r="AS3036">
        <v>3.3668411239748696E-6</v>
      </c>
      <c r="AT3036">
        <v>0</v>
      </c>
      <c r="AU3036">
        <v>4.3128232887171601E-6</v>
      </c>
      <c r="AV3036">
        <v>3.2282331752020898E-6</v>
      </c>
      <c r="AW3036">
        <v>0</v>
      </c>
      <c r="AX3036">
        <v>2.4146472944061703E-5</v>
      </c>
      <c r="AY3036">
        <v>5.4693666245438396E-7</v>
      </c>
      <c r="AZ3036">
        <v>1.2275396641008799E-6</v>
      </c>
      <c r="BA3036">
        <v>9.25464854714529E-7</v>
      </c>
      <c r="BB3036">
        <v>4.6598917487853497E-6</v>
      </c>
      <c r="BC3036">
        <v>7.9260136512220993E-7</v>
      </c>
      <c r="BD3036">
        <v>0</v>
      </c>
      <c r="BF3036">
        <v>0</v>
      </c>
      <c r="BG3036">
        <v>1.5808250529202401E-6</v>
      </c>
      <c r="BH3036">
        <v>0</v>
      </c>
      <c r="BI3036">
        <v>5.1283937898421093E-6</v>
      </c>
      <c r="BJ3036">
        <v>5.9663835665236799E-6</v>
      </c>
      <c r="BK3036">
        <v>0</v>
      </c>
      <c r="BL3036">
        <v>0</v>
      </c>
      <c r="BM3036">
        <f>AVERAGE(AD3036:BL3036)</f>
        <v>2.2507344478897772E-6</v>
      </c>
      <c r="BN3036">
        <f>AVERAGE(I3036:W3036)</f>
        <v>1.387002189080793E-6</v>
      </c>
      <c r="BO3036">
        <f>AVERAGE(X3036:AC3036)</f>
        <v>7.0909100214044015E-6</v>
      </c>
      <c r="BP3036">
        <f>AVERAGE(B3036:H3036)</f>
        <v>2.7774084199574771E-5</v>
      </c>
      <c r="BQ3036">
        <f>B3036/BM3036</f>
        <v>37.058871987026848</v>
      </c>
      <c r="BR3036">
        <f>C3036/BM3036</f>
        <v>3.1430298883698442</v>
      </c>
      <c r="BS3036">
        <v>0</v>
      </c>
    </row>
    <row r="3037" spans="1:71" x14ac:dyDescent="0.2">
      <c r="A3037" t="s">
        <v>1338</v>
      </c>
      <c r="B3037">
        <v>1.1076344816976901E-4</v>
      </c>
      <c r="C3037">
        <v>1.14251467676591E-6</v>
      </c>
      <c r="D3037">
        <v>1.25496935633566E-6</v>
      </c>
      <c r="E3037">
        <v>1.8114005731932103E-5</v>
      </c>
      <c r="F3037">
        <v>1.13865558795454E-5</v>
      </c>
      <c r="G3037">
        <v>3.7036715735919604E-5</v>
      </c>
      <c r="H3037">
        <v>1.4701683552623403E-5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1.42919498430203E-6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8.9811970018666791E-6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5.5052608517411104E-7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4.6800633534797102E-6</v>
      </c>
      <c r="AV3037">
        <v>5.0257398427844094E-7</v>
      </c>
      <c r="AW3037">
        <v>0</v>
      </c>
      <c r="AX3037">
        <v>0</v>
      </c>
      <c r="AY3037">
        <v>0</v>
      </c>
      <c r="AZ3037">
        <v>0</v>
      </c>
      <c r="BA3037">
        <v>1.9648655544177202E-5</v>
      </c>
      <c r="BB3037">
        <v>0</v>
      </c>
      <c r="BC3037">
        <v>0</v>
      </c>
      <c r="BD3037">
        <v>0</v>
      </c>
      <c r="BF3037">
        <v>0</v>
      </c>
      <c r="BG3037">
        <v>0</v>
      </c>
      <c r="BH3037">
        <v>0</v>
      </c>
      <c r="BI3037">
        <v>0</v>
      </c>
      <c r="BJ3037">
        <v>2.6362579079428099E-6</v>
      </c>
      <c r="BK3037">
        <v>0</v>
      </c>
      <c r="BL3037">
        <v>0</v>
      </c>
      <c r="BM3037">
        <f>AVERAGE(AD3037:BL3037)</f>
        <v>1.0882139375564399E-6</v>
      </c>
      <c r="BN3037">
        <f>AVERAGE(I3037:W3037)</f>
        <v>9.5279665620135326E-8</v>
      </c>
      <c r="BO3037">
        <f>AVERAGE(X3037:AC3037)</f>
        <v>0</v>
      </c>
      <c r="BP3037">
        <f>AVERAGE(B3037:H3037)</f>
        <v>2.777141330041301E-5</v>
      </c>
      <c r="BQ3037">
        <f>B3037/BM3037</f>
        <v>101.78462556589365</v>
      </c>
      <c r="BR3037">
        <f>C3037/BM3037</f>
        <v>1.0498989558352847</v>
      </c>
      <c r="BS3037">
        <v>8.1282202092737896E-8</v>
      </c>
    </row>
    <row r="3038" spans="1:71" x14ac:dyDescent="0.2">
      <c r="A3038" t="s">
        <v>2997</v>
      </c>
      <c r="B3038">
        <v>5.8947072690271306E-5</v>
      </c>
      <c r="C3038">
        <v>4.9170174918101208E-5</v>
      </c>
      <c r="D3038">
        <v>4.2855379140969307E-5</v>
      </c>
      <c r="E3038">
        <v>3.0197122488387203E-5</v>
      </c>
      <c r="F3038">
        <v>0</v>
      </c>
      <c r="G3038">
        <v>1.2949803814525801E-5</v>
      </c>
      <c r="H3038">
        <v>0</v>
      </c>
      <c r="I3038">
        <v>6.7289987042971898E-6</v>
      </c>
      <c r="J3038">
        <v>4.2032621211365597E-6</v>
      </c>
      <c r="K3038">
        <v>0</v>
      </c>
      <c r="L3038">
        <v>3.7936567864303198E-7</v>
      </c>
      <c r="M3038">
        <v>0</v>
      </c>
      <c r="N3038">
        <v>0</v>
      </c>
      <c r="O3038">
        <v>3.2198044714052704E-5</v>
      </c>
      <c r="P3038">
        <v>2.0914197323068E-6</v>
      </c>
      <c r="Q3038">
        <v>1.1827705601687498E-6</v>
      </c>
      <c r="R3038">
        <v>0</v>
      </c>
      <c r="S3038">
        <v>7.0117371051057194E-6</v>
      </c>
      <c r="T3038">
        <v>0</v>
      </c>
      <c r="U3038">
        <v>0</v>
      </c>
      <c r="V3038">
        <v>0</v>
      </c>
      <c r="W3038">
        <v>2.1479110293611396E-6</v>
      </c>
      <c r="X3038">
        <v>0</v>
      </c>
      <c r="Y3038">
        <v>3.4798975369337707E-5</v>
      </c>
      <c r="Z3038">
        <v>0</v>
      </c>
      <c r="AA3038">
        <v>0</v>
      </c>
      <c r="AB3038">
        <v>1.5093139679656E-4</v>
      </c>
      <c r="AC3038">
        <v>3.21143548388546E-5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8.9751860953009602E-7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1.5194793972100599E-6</v>
      </c>
      <c r="AZ3038">
        <v>0</v>
      </c>
      <c r="BA3038">
        <v>0</v>
      </c>
      <c r="BB3038">
        <v>0</v>
      </c>
      <c r="BC3038">
        <v>0</v>
      </c>
      <c r="BD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f>AVERAGE(AD3038:BL3038)</f>
        <v>7.1088176668828105E-8</v>
      </c>
      <c r="BN3038">
        <f>AVERAGE(I3038:W3038)</f>
        <v>3.7295673096714593E-6</v>
      </c>
      <c r="BO3038">
        <f>AVERAGE(X3038:AC3038)</f>
        <v>3.6307454500792054E-5</v>
      </c>
      <c r="BP3038">
        <f>AVERAGE(B3038:H3038)</f>
        <v>2.7731364721750688E-5</v>
      </c>
      <c r="BQ3038">
        <f>B3038/BM3038</f>
        <v>829.2106430705428</v>
      </c>
      <c r="BR3038">
        <f>C3038/BM3038</f>
        <v>691.67866194072951</v>
      </c>
      <c r="BS3038">
        <v>6.5521079646563805E-4</v>
      </c>
    </row>
    <row r="3039" spans="1:71" x14ac:dyDescent="0.2">
      <c r="A3039" t="s">
        <v>2289</v>
      </c>
      <c r="B3039">
        <v>4.4163912910120007E-5</v>
      </c>
      <c r="C3039">
        <v>5.8415871835724104E-6</v>
      </c>
      <c r="D3039">
        <v>1.3827780873432201E-5</v>
      </c>
      <c r="E3039">
        <v>8.6938304966604606E-6</v>
      </c>
      <c r="F3039">
        <v>1.14658970335068E-5</v>
      </c>
      <c r="G3039">
        <v>9.713041486835301E-5</v>
      </c>
      <c r="H3039">
        <v>1.1934917089650602E-5</v>
      </c>
      <c r="I3039">
        <v>1.1878789802917701E-5</v>
      </c>
      <c r="J3039">
        <v>2.0719443140318703E-5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4.6341694604491799E-7</v>
      </c>
      <c r="R3039">
        <v>9.3261833074094708E-5</v>
      </c>
      <c r="S3039">
        <v>0</v>
      </c>
      <c r="T3039">
        <v>1.35042939211291E-6</v>
      </c>
      <c r="U3039">
        <v>0</v>
      </c>
      <c r="V3039">
        <v>0</v>
      </c>
      <c r="W3039">
        <v>4.8756214583081998E-6</v>
      </c>
      <c r="X3039">
        <v>0</v>
      </c>
      <c r="Y3039">
        <v>2.20286559939887E-4</v>
      </c>
      <c r="Z3039">
        <v>6.03209939756124E-4</v>
      </c>
      <c r="AA3039">
        <v>0</v>
      </c>
      <c r="AB3039">
        <v>6.4879540752521808E-5</v>
      </c>
      <c r="AC3039">
        <v>2.0562148853123902E-4</v>
      </c>
      <c r="AD3039">
        <v>2.2225638984576601E-4</v>
      </c>
      <c r="AE3039">
        <v>2.1225049063218102E-4</v>
      </c>
      <c r="AF3039">
        <v>1.2880180230732E-4</v>
      </c>
      <c r="AG3039">
        <v>2.3493192179113202E-4</v>
      </c>
      <c r="AH3039">
        <v>6.5891946790766308E-5</v>
      </c>
      <c r="AI3039">
        <v>4.3163238355680706E-5</v>
      </c>
      <c r="AJ3039">
        <v>2.83257491749853E-4</v>
      </c>
      <c r="AK3039">
        <v>3.4829322870983304E-4</v>
      </c>
      <c r="AL3039">
        <v>1.1066001567761901E-4</v>
      </c>
      <c r="AM3039">
        <v>1.51001641811361E-4</v>
      </c>
      <c r="AN3039">
        <v>1.22465212027167E-4</v>
      </c>
      <c r="AO3039">
        <v>3.2290845713204902E-4</v>
      </c>
      <c r="AP3039">
        <v>3.32339750999512E-4</v>
      </c>
      <c r="AQ3039">
        <v>3.33644786993308E-4</v>
      </c>
      <c r="AR3039">
        <v>1.2657194332904001E-4</v>
      </c>
      <c r="AS3039">
        <v>2.1350146766458701E-5</v>
      </c>
      <c r="AT3039">
        <v>1.8066119279247302E-4</v>
      </c>
      <c r="AU3039">
        <v>5.4444666117703906E-5</v>
      </c>
      <c r="AV3039">
        <v>2.5324061149943599E-5</v>
      </c>
      <c r="AW3039">
        <v>1.2316356814809801E-4</v>
      </c>
      <c r="AX3039">
        <v>2.5249715876357002E-5</v>
      </c>
      <c r="AY3039">
        <v>2.3962528310845501E-4</v>
      </c>
      <c r="AZ3039">
        <v>1.7441997020461702E-4</v>
      </c>
      <c r="BA3039">
        <v>2.2460782915308502E-4</v>
      </c>
      <c r="BB3039">
        <v>1.3248877863835702E-4</v>
      </c>
      <c r="BC3039">
        <v>1.3317448747391801E-4</v>
      </c>
      <c r="BD3039">
        <v>2.31872812537519E-5</v>
      </c>
      <c r="BF3039">
        <v>3.0796087166114802E-4</v>
      </c>
      <c r="BG3039">
        <v>3.5466416340691005E-4</v>
      </c>
      <c r="BH3039">
        <v>2.3534392833402402E-4</v>
      </c>
      <c r="BI3039">
        <v>5.1992723312816007E-5</v>
      </c>
      <c r="BJ3039">
        <v>1.4123590155528201E-4</v>
      </c>
      <c r="BK3039">
        <v>2.0006280725108202E-4</v>
      </c>
      <c r="BL3039">
        <v>3.2326822057688302E-4</v>
      </c>
      <c r="BM3039">
        <f>AVERAGE(AD3039:BL3039)</f>
        <v>1.76784232792175E-4</v>
      </c>
      <c r="BN3039">
        <f>AVERAGE(I3039:W3039)</f>
        <v>8.8366355875864744E-6</v>
      </c>
      <c r="BO3039">
        <f>AVERAGE(X3039:AC3039)</f>
        <v>1.823329214966286E-4</v>
      </c>
      <c r="BP3039">
        <f>AVERAGE(B3039:H3039)</f>
        <v>2.7579762922185071E-5</v>
      </c>
      <c r="BQ3039">
        <f>B3039/BM3039</f>
        <v>0.24981816654451569</v>
      </c>
      <c r="BR3039">
        <f>C3039/BM3039</f>
        <v>3.304359835325188E-2</v>
      </c>
      <c r="BS3039">
        <v>1.20305023580535E-6</v>
      </c>
    </row>
    <row r="3040" spans="1:71" x14ac:dyDescent="0.2">
      <c r="A3040" t="s">
        <v>1998</v>
      </c>
      <c r="B3040">
        <v>1.0378022675807701E-4</v>
      </c>
      <c r="C3040">
        <v>1.61546837010495E-6</v>
      </c>
      <c r="D3040">
        <v>7.9762220008339193E-7</v>
      </c>
      <c r="E3040">
        <v>1.6965043953108302E-5</v>
      </c>
      <c r="F3040">
        <v>2.0872581685091302E-5</v>
      </c>
      <c r="G3040">
        <v>3.4790853989674506E-5</v>
      </c>
      <c r="H3040">
        <v>1.4063537720398201E-5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2.7713975533855399E-6</v>
      </c>
      <c r="AU3040">
        <v>5.7402970671071594E-6</v>
      </c>
      <c r="AV3040">
        <v>2.6677722883551397E-6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f>AVERAGE(AD3040:BL3040)</f>
        <v>3.2880785026023057E-7</v>
      </c>
      <c r="BN3040">
        <f>AVERAGE(I3040:W3040)</f>
        <v>0</v>
      </c>
      <c r="BO3040">
        <f>AVERAGE(X3040:AC3040)</f>
        <v>0</v>
      </c>
      <c r="BP3040">
        <f>AVERAGE(B3040:H3040)</f>
        <v>2.7555047810933956E-5</v>
      </c>
      <c r="BQ3040">
        <f>B3040/BM3040</f>
        <v>315.62575734107787</v>
      </c>
      <c r="BR3040">
        <f>C3040/BM3040</f>
        <v>4.9131076670657627</v>
      </c>
      <c r="BS3040">
        <v>0</v>
      </c>
    </row>
    <row r="3041" spans="1:71" x14ac:dyDescent="0.2">
      <c r="A3041" t="s">
        <v>2742</v>
      </c>
      <c r="B3041">
        <v>6.2931061774747694E-6</v>
      </c>
      <c r="C3041">
        <v>3.7440450129427399E-6</v>
      </c>
      <c r="D3041">
        <v>1.8540608579381004E-5</v>
      </c>
      <c r="E3041">
        <v>1.7353468086826801E-5</v>
      </c>
      <c r="F3041">
        <v>2.8848659609733802E-5</v>
      </c>
      <c r="G3041">
        <v>9.0368415785667519E-5</v>
      </c>
      <c r="H3041">
        <v>2.7518967543688902E-5</v>
      </c>
      <c r="I3041">
        <v>3.57800635108851E-6</v>
      </c>
      <c r="J3041">
        <v>1.36347160009539E-5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7.8389425447417013E-5</v>
      </c>
      <c r="S3041">
        <v>0</v>
      </c>
      <c r="T3041">
        <v>2.5366084957505902E-6</v>
      </c>
      <c r="U3041">
        <v>0</v>
      </c>
      <c r="V3041">
        <v>0</v>
      </c>
      <c r="W3041">
        <v>2.7115361874082696E-7</v>
      </c>
      <c r="X3041">
        <v>0</v>
      </c>
      <c r="Y3041">
        <v>1.1931642732685501E-4</v>
      </c>
      <c r="Z3041">
        <v>5.7444891096949201E-5</v>
      </c>
      <c r="AA3041">
        <v>0</v>
      </c>
      <c r="AB3041">
        <v>4.4634788723400109E-5</v>
      </c>
      <c r="AC3041">
        <v>1.3703348639388201E-4</v>
      </c>
      <c r="AD3041">
        <v>2.9047689459602E-4</v>
      </c>
      <c r="AE3041">
        <v>5.1776974930662304E-5</v>
      </c>
      <c r="AF3041">
        <v>1.1912513455894901E-4</v>
      </c>
      <c r="AG3041">
        <v>1.23611120739425E-4</v>
      </c>
      <c r="AH3041">
        <v>2.1955770012256103E-4</v>
      </c>
      <c r="AI3041">
        <v>4.0001770512946299E-5</v>
      </c>
      <c r="AJ3041">
        <v>2.4894572975391402E-4</v>
      </c>
      <c r="AK3041">
        <v>3.5171104678713005E-4</v>
      </c>
      <c r="AL3041">
        <v>4.5545321439332702E-4</v>
      </c>
      <c r="AM3041">
        <v>1.0590808259627401E-4</v>
      </c>
      <c r="AN3041">
        <v>1.3167559311804702E-4</v>
      </c>
      <c r="AO3041">
        <v>7.9729197910654806E-5</v>
      </c>
      <c r="AP3041">
        <v>3.3371165655086304E-4</v>
      </c>
      <c r="AQ3041">
        <v>3.01309556946275E-4</v>
      </c>
      <c r="AR3041">
        <v>2.5272210885240103E-4</v>
      </c>
      <c r="AS3041">
        <v>3.19763957476659E-5</v>
      </c>
      <c r="AT3041">
        <v>1.896268048192E-4</v>
      </c>
      <c r="AU3041">
        <v>3.7195052493626801E-5</v>
      </c>
      <c r="AV3041">
        <v>6.9409736963200804E-5</v>
      </c>
      <c r="AW3041">
        <v>8.0644755467693119E-5</v>
      </c>
      <c r="AX3041">
        <v>3.4901089424288101E-5</v>
      </c>
      <c r="AY3041">
        <v>8.0097921716035394E-5</v>
      </c>
      <c r="AZ3041">
        <v>1.4731461906291002E-4</v>
      </c>
      <c r="BA3041">
        <v>2.7986266806743104E-4</v>
      </c>
      <c r="BB3041">
        <v>2.1882149603738501E-4</v>
      </c>
      <c r="BC3041">
        <v>7.9394991950728201E-5</v>
      </c>
      <c r="BD3041">
        <v>2.8497087989047999E-5</v>
      </c>
      <c r="BF3041">
        <v>2.5325893843649103E-4</v>
      </c>
      <c r="BG3041">
        <v>3.1575935048417004E-4</v>
      </c>
      <c r="BH3041">
        <v>1.8435995968113601E-4</v>
      </c>
      <c r="BI3041">
        <v>9.715315029093101E-5</v>
      </c>
      <c r="BJ3041">
        <v>9.2400730152993917E-5</v>
      </c>
      <c r="BK3041">
        <v>1.0567377708201201E-4</v>
      </c>
      <c r="BL3041">
        <v>2.7011058089624999E-4</v>
      </c>
      <c r="BM3041">
        <f>AVERAGE(AD3041:BL3041)</f>
        <v>1.6771102615096016E-4</v>
      </c>
      <c r="BN3041">
        <f>AVERAGE(I3041:W3041)</f>
        <v>6.5606606609300563E-6</v>
      </c>
      <c r="BO3041">
        <f>AVERAGE(X3041:AC3041)</f>
        <v>5.9738265590181056E-5</v>
      </c>
      <c r="BP3041">
        <f>AVERAGE(B3041:H3041)</f>
        <v>2.7523895827959363E-5</v>
      </c>
      <c r="BQ3041">
        <f>B3041/BM3041</f>
        <v>3.7523508870610657E-2</v>
      </c>
      <c r="BR3041">
        <f>C3041/BM3041</f>
        <v>2.2324381997237602E-2</v>
      </c>
      <c r="BS3041">
        <v>1.3790824220916399E-6</v>
      </c>
    </row>
    <row r="3042" spans="1:71" x14ac:dyDescent="0.2">
      <c r="A3042" t="s">
        <v>3605</v>
      </c>
      <c r="B3042">
        <v>3.5197785666592299E-5</v>
      </c>
      <c r="C3042">
        <v>1.0384968503653601E-5</v>
      </c>
      <c r="D3042">
        <v>1.3411113386748701E-5</v>
      </c>
      <c r="E3042">
        <v>8.9985406948494901E-6</v>
      </c>
      <c r="F3042">
        <v>1.6495721887203603E-5</v>
      </c>
      <c r="G3042">
        <v>7.5496372169032812E-5</v>
      </c>
      <c r="H3042">
        <v>3.2477924353715499E-5</v>
      </c>
      <c r="I3042">
        <v>8.4916903217448684E-6</v>
      </c>
      <c r="J3042">
        <v>9.6801654171570199E-6</v>
      </c>
      <c r="K3042">
        <v>6.80323207408741E-6</v>
      </c>
      <c r="L3042">
        <v>9.7437786450135804E-5</v>
      </c>
      <c r="M3042">
        <v>1.02599001114966E-4</v>
      </c>
      <c r="N3042">
        <v>2.84680660986067E-5</v>
      </c>
      <c r="O3042">
        <v>2.2617226103884201E-4</v>
      </c>
      <c r="P3042">
        <v>2.8515905992697203E-5</v>
      </c>
      <c r="Q3042">
        <v>1.1045378022637801E-4</v>
      </c>
      <c r="R3042">
        <v>3.1592301606791901E-5</v>
      </c>
      <c r="S3042">
        <v>5.8577814433689405E-5</v>
      </c>
      <c r="T3042">
        <v>4.9148689717174398E-6</v>
      </c>
      <c r="U3042">
        <v>5.8779447875363208E-5</v>
      </c>
      <c r="V3042">
        <v>1.0383387414580001E-6</v>
      </c>
      <c r="W3042">
        <v>3.3514500380731802E-5</v>
      </c>
      <c r="X3042">
        <v>5.40512528791487E-5</v>
      </c>
      <c r="Y3042">
        <v>0</v>
      </c>
      <c r="Z3042">
        <v>0</v>
      </c>
      <c r="AA3042">
        <v>0</v>
      </c>
      <c r="AB3042">
        <v>8.6499294678111407E-5</v>
      </c>
      <c r="AC3042">
        <v>2.68016210852569E-5</v>
      </c>
      <c r="AD3042">
        <v>8.3961332608018619E-5</v>
      </c>
      <c r="AE3042">
        <v>3.3887841299435603E-5</v>
      </c>
      <c r="AF3042">
        <v>3.9127045620971905E-5</v>
      </c>
      <c r="AG3042">
        <v>1.3184588679388101E-4</v>
      </c>
      <c r="AH3042">
        <v>1.4464339947266201E-5</v>
      </c>
      <c r="AI3042">
        <v>1.3915268531277602E-5</v>
      </c>
      <c r="AJ3042">
        <v>6.0204312679450001E-5</v>
      </c>
      <c r="AK3042">
        <v>3.7996923009198004E-5</v>
      </c>
      <c r="AL3042">
        <v>2.2682333017240503E-5</v>
      </c>
      <c r="AM3042">
        <v>2.11103228963283E-5</v>
      </c>
      <c r="AN3042">
        <v>3.1868693232521003E-5</v>
      </c>
      <c r="AO3042">
        <v>0</v>
      </c>
      <c r="AP3042">
        <v>1.07410155406372E-5</v>
      </c>
      <c r="AQ3042">
        <v>0</v>
      </c>
      <c r="AR3042">
        <v>4.2502506869510808E-5</v>
      </c>
      <c r="AS3042">
        <v>1.5452632548077499E-5</v>
      </c>
      <c r="AT3042">
        <v>6.5544821813776002E-5</v>
      </c>
      <c r="AU3042">
        <v>8.9886665519874493E-6</v>
      </c>
      <c r="AV3042">
        <v>3.8228814304076006E-5</v>
      </c>
      <c r="AW3042">
        <v>2.9069011579083005E-5</v>
      </c>
      <c r="AX3042">
        <v>3.8922521481950705E-5</v>
      </c>
      <c r="AY3042">
        <v>2.3686828158216903E-5</v>
      </c>
      <c r="AZ3042">
        <v>8.0433632501665989E-6</v>
      </c>
      <c r="BA3042">
        <v>5.8991473897224507E-5</v>
      </c>
      <c r="BB3042">
        <v>4.8237428071950499E-5</v>
      </c>
      <c r="BC3042">
        <v>1.53500166859105E-5</v>
      </c>
      <c r="BD3042">
        <v>4.4510342738054897E-6</v>
      </c>
      <c r="BF3042">
        <v>5.236213484215371E-5</v>
      </c>
      <c r="BG3042">
        <v>5.6540663493689804E-5</v>
      </c>
      <c r="BH3042">
        <v>9.5768290666607315E-5</v>
      </c>
      <c r="BI3042">
        <v>2.3657193414777803E-5</v>
      </c>
      <c r="BJ3042">
        <v>9.0730072904805897E-6</v>
      </c>
      <c r="BK3042">
        <v>6.42156331748936E-5</v>
      </c>
      <c r="BL3042">
        <v>3.3528161268738104E-5</v>
      </c>
      <c r="BM3042">
        <f>AVERAGE(AD3042:BL3042)</f>
        <v>3.6306456435685378E-5</v>
      </c>
      <c r="BN3042">
        <f>AVERAGE(I3042:W3042)</f>
        <v>5.3802610716291128E-5</v>
      </c>
      <c r="BO3042">
        <f>AVERAGE(X3042:AC3042)</f>
        <v>2.7892028107086167E-5</v>
      </c>
      <c r="BP3042">
        <f>AVERAGE(B3042:H3042)</f>
        <v>2.749463238025657E-5</v>
      </c>
      <c r="BQ3042">
        <f>B3042/BM3042</f>
        <v>0.9694635368489618</v>
      </c>
      <c r="BR3042">
        <f>C3042/BM3042</f>
        <v>0.28603641123858847</v>
      </c>
      <c r="BS3042">
        <v>3.2025463162287303E-7</v>
      </c>
    </row>
    <row r="3043" spans="1:71" x14ac:dyDescent="0.2">
      <c r="A3043" t="s">
        <v>2131</v>
      </c>
      <c r="B3043">
        <v>6.7383038849406604E-5</v>
      </c>
      <c r="C3043">
        <v>1.4144166835133501E-5</v>
      </c>
      <c r="D3043">
        <v>3.2278130951643498E-6</v>
      </c>
      <c r="E3043">
        <v>1.82446058695412E-5</v>
      </c>
      <c r="F3043">
        <v>8.4222981401274101E-6</v>
      </c>
      <c r="G3043">
        <v>1.6245784864187003E-5</v>
      </c>
      <c r="H3043">
        <v>6.4517834587254807E-5</v>
      </c>
      <c r="I3043">
        <v>1.96180715181417E-6</v>
      </c>
      <c r="J3043">
        <v>0</v>
      </c>
      <c r="K3043">
        <v>1.3627409037901403E-5</v>
      </c>
      <c r="L3043">
        <v>1.7736440481285499E-6</v>
      </c>
      <c r="M3043">
        <v>0</v>
      </c>
      <c r="N3043">
        <v>1.3539340601191599E-6</v>
      </c>
      <c r="O3043">
        <v>7.8043553283705396E-6</v>
      </c>
      <c r="P3043">
        <v>1.0414772222984099E-5</v>
      </c>
      <c r="Q3043">
        <v>3.2564002601812299E-6</v>
      </c>
      <c r="R3043">
        <v>0</v>
      </c>
      <c r="S3043">
        <v>1.9000518050979503E-5</v>
      </c>
      <c r="T3043">
        <v>0</v>
      </c>
      <c r="U3043">
        <v>0</v>
      </c>
      <c r="V3043">
        <v>0</v>
      </c>
      <c r="W3043">
        <v>1.35890955596476E-5</v>
      </c>
      <c r="X3043">
        <v>0</v>
      </c>
      <c r="Y3043">
        <v>0</v>
      </c>
      <c r="Z3043">
        <v>3.0600443554682301E-5</v>
      </c>
      <c r="AA3043">
        <v>0</v>
      </c>
      <c r="AB3043">
        <v>0</v>
      </c>
      <c r="AC3043">
        <v>8.9300277272873588E-6</v>
      </c>
      <c r="AD3043">
        <v>0</v>
      </c>
      <c r="AE3043">
        <v>6.7429871694919694E-6</v>
      </c>
      <c r="AF3043">
        <v>5.7835477395199989E-6</v>
      </c>
      <c r="AG3043">
        <v>4.4252503308142704E-6</v>
      </c>
      <c r="AH3043">
        <v>6.2568233928842898E-6</v>
      </c>
      <c r="AI3043">
        <v>5.5390879459040999E-6</v>
      </c>
      <c r="AJ3043">
        <v>0</v>
      </c>
      <c r="AK3043">
        <v>0</v>
      </c>
      <c r="AL3043">
        <v>3.84755845702923E-6</v>
      </c>
      <c r="AM3043">
        <v>2.9207201650369305E-5</v>
      </c>
      <c r="AN3043">
        <v>1.0509791675909902E-5</v>
      </c>
      <c r="AO3043">
        <v>0</v>
      </c>
      <c r="AP3043">
        <v>0</v>
      </c>
      <c r="AQ3043">
        <v>0</v>
      </c>
      <c r="AR3043">
        <v>0</v>
      </c>
      <c r="AS3043">
        <v>1.6552816050416399E-5</v>
      </c>
      <c r="AT3043">
        <v>8.1590811185258091E-6</v>
      </c>
      <c r="AU3043">
        <v>1.9248075928359401E-5</v>
      </c>
      <c r="AV3043">
        <v>2.8614971343772901E-6</v>
      </c>
      <c r="AW3043">
        <v>0</v>
      </c>
      <c r="AX3043">
        <v>0</v>
      </c>
      <c r="AY3043">
        <v>0</v>
      </c>
      <c r="AZ3043">
        <v>0</v>
      </c>
      <c r="BA3043">
        <v>1.3350864180278401E-5</v>
      </c>
      <c r="BB3043">
        <v>7.818793340467339E-6</v>
      </c>
      <c r="BC3043">
        <v>1.1073928092679E-5</v>
      </c>
      <c r="BD3043">
        <v>2.2488286583837296E-6</v>
      </c>
      <c r="BF3043">
        <v>0</v>
      </c>
      <c r="BG3043">
        <v>2.7913743568308201E-6</v>
      </c>
      <c r="BH3043">
        <v>0</v>
      </c>
      <c r="BI3043">
        <v>8.9087922759774898E-6</v>
      </c>
      <c r="BJ3043">
        <v>1.0208855492571301E-5</v>
      </c>
      <c r="BK3043">
        <v>3.1697743272901802E-6</v>
      </c>
      <c r="BL3043">
        <v>0</v>
      </c>
      <c r="BM3043">
        <f>AVERAGE(AD3043:BL3043)</f>
        <v>5.2560273328847121E-6</v>
      </c>
      <c r="BN3043">
        <f>AVERAGE(I3043:W3043)</f>
        <v>4.852129048008417E-6</v>
      </c>
      <c r="BO3043">
        <f>AVERAGE(X3043:AC3043)</f>
        <v>6.5884118803282771E-6</v>
      </c>
      <c r="BP3043">
        <f>AVERAGE(B3043:H3043)</f>
        <v>2.745507746297355E-5</v>
      </c>
      <c r="BQ3043">
        <f>B3043/BM3043</f>
        <v>12.82014620202216</v>
      </c>
      <c r="BR3043">
        <f>C3043/BM3043</f>
        <v>2.6910375344967301</v>
      </c>
      <c r="BS3043">
        <v>0</v>
      </c>
    </row>
    <row r="3044" spans="1:71" x14ac:dyDescent="0.2">
      <c r="A3044" t="s">
        <v>3764</v>
      </c>
      <c r="B3044">
        <v>1.4516069771068502E-5</v>
      </c>
      <c r="C3044">
        <v>3.5489803381734603E-5</v>
      </c>
      <c r="D3044">
        <v>8.0908772982635682E-6</v>
      </c>
      <c r="E3044">
        <v>2.5743167283159903E-5</v>
      </c>
      <c r="F3044">
        <v>2.6118712073178602E-5</v>
      </c>
      <c r="G3044">
        <v>1.5843864394021202E-5</v>
      </c>
      <c r="H3044">
        <v>6.6307734771695406E-5</v>
      </c>
      <c r="I3044">
        <v>2.6230659485743801E-5</v>
      </c>
      <c r="J3044">
        <v>2.06804753630056E-5</v>
      </c>
      <c r="K3044">
        <v>2.3783760801542998E-6</v>
      </c>
      <c r="L3044">
        <v>0</v>
      </c>
      <c r="M3044">
        <v>0</v>
      </c>
      <c r="N3044">
        <v>0</v>
      </c>
      <c r="O3044">
        <v>0</v>
      </c>
      <c r="P3044">
        <v>1.0800847081676501E-5</v>
      </c>
      <c r="Q3044">
        <v>4.6560638000844301E-7</v>
      </c>
      <c r="R3044">
        <v>3.5844309091233705E-5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2.2272956552234E-5</v>
      </c>
      <c r="AD3044">
        <v>0</v>
      </c>
      <c r="AE3044">
        <v>1.0963805134791901E-5</v>
      </c>
      <c r="AF3044">
        <v>1.4272333531413398E-6</v>
      </c>
      <c r="AG3044">
        <v>4.7124929816998102E-6</v>
      </c>
      <c r="AH3044">
        <v>6.3065121710806493E-6</v>
      </c>
      <c r="AI3044">
        <v>5.5631090386371103E-6</v>
      </c>
      <c r="AJ3044">
        <v>0</v>
      </c>
      <c r="AK3044">
        <v>0</v>
      </c>
      <c r="AL3044">
        <v>5.3863632277590401E-6</v>
      </c>
      <c r="AM3044">
        <v>6.8217382831130797E-5</v>
      </c>
      <c r="AN3044">
        <v>1.8920159419526501E-5</v>
      </c>
      <c r="AO3044">
        <v>0</v>
      </c>
      <c r="AP3044">
        <v>2.0300581006362402E-6</v>
      </c>
      <c r="AQ3044">
        <v>0</v>
      </c>
      <c r="AR3044">
        <v>0</v>
      </c>
      <c r="AS3044">
        <v>2.2711129593219402E-5</v>
      </c>
      <c r="AT3044">
        <v>2.8767867220616501E-6</v>
      </c>
      <c r="AU3044">
        <v>0</v>
      </c>
      <c r="AV3044">
        <v>1.0067379750196702E-5</v>
      </c>
      <c r="AW3044">
        <v>8.0861063931763294E-7</v>
      </c>
      <c r="AX3044">
        <v>1.3094246081983102E-4</v>
      </c>
      <c r="AY3044">
        <v>7.7092571802423193E-7</v>
      </c>
      <c r="AZ3044">
        <v>1.4158057590218402E-5</v>
      </c>
      <c r="BA3044">
        <v>2.3636680017589697E-6</v>
      </c>
      <c r="BB3044">
        <v>9.3572200264727481E-6</v>
      </c>
      <c r="BC3044">
        <v>1.8034388496091302E-5</v>
      </c>
      <c r="BD3044">
        <v>0</v>
      </c>
      <c r="BF3044">
        <v>2.1329296322828205E-5</v>
      </c>
      <c r="BG3044">
        <v>0</v>
      </c>
      <c r="BH3044">
        <v>4.6714803054792598E-6</v>
      </c>
      <c r="BI3044">
        <v>0</v>
      </c>
      <c r="BJ3044">
        <v>2.3229982374326303E-5</v>
      </c>
      <c r="BK3044">
        <v>5.8288909115800303E-6</v>
      </c>
      <c r="BL3044">
        <v>0</v>
      </c>
      <c r="BM3044">
        <f>AVERAGE(AD3044:BL3044)</f>
        <v>1.1490511574406152E-5</v>
      </c>
      <c r="BN3044">
        <f>AVERAGE(I3044:W3044)</f>
        <v>6.4266848987881564E-6</v>
      </c>
      <c r="BO3044">
        <f>AVERAGE(X3044:AC3044)</f>
        <v>3.7121594253723335E-6</v>
      </c>
      <c r="BP3044">
        <f>AVERAGE(B3044:H3044)</f>
        <v>2.7444318424731685E-5</v>
      </c>
      <c r="BQ3044">
        <f>B3044/BM3044</f>
        <v>1.263309268440358</v>
      </c>
      <c r="BR3044">
        <f>C3044/BM3044</f>
        <v>3.0886182179028676</v>
      </c>
      <c r="BS3044">
        <v>0</v>
      </c>
    </row>
    <row r="3045" spans="1:71" x14ac:dyDescent="0.2">
      <c r="A3045" t="s">
        <v>1244</v>
      </c>
      <c r="B3045">
        <v>1.09482326744738E-4</v>
      </c>
      <c r="C3045">
        <v>1.3074036647667299E-6</v>
      </c>
      <c r="D3045">
        <v>1.2825194029738599E-6</v>
      </c>
      <c r="E3045">
        <v>1.7720869050314201E-5</v>
      </c>
      <c r="F3045">
        <v>8.3303998873969705E-6</v>
      </c>
      <c r="G3045">
        <v>4.0248929324847502E-5</v>
      </c>
      <c r="H3045">
        <v>1.3385224739983703E-5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1.25792864157401E-6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1.9464339593394397E-6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2.0495037670848297E-6</v>
      </c>
      <c r="AU3045">
        <v>6.1396197019121899E-6</v>
      </c>
      <c r="AV3045">
        <v>2.1815608408754499E-6</v>
      </c>
      <c r="AW3045">
        <v>0</v>
      </c>
      <c r="AX3045">
        <v>0</v>
      </c>
      <c r="AY3045">
        <v>2.8364717281861899E-6</v>
      </c>
      <c r="AZ3045">
        <v>0</v>
      </c>
      <c r="BA3045">
        <v>0</v>
      </c>
      <c r="BB3045">
        <v>0</v>
      </c>
      <c r="BC3045">
        <v>0</v>
      </c>
      <c r="BD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f>AVERAGE(AD3045:BL3045)</f>
        <v>4.4569382345288524E-7</v>
      </c>
      <c r="BN3045">
        <f>AVERAGE(I3045:W3045)</f>
        <v>8.3861909438267328E-8</v>
      </c>
      <c r="BO3045">
        <f>AVERAGE(X3045:AC3045)</f>
        <v>0</v>
      </c>
      <c r="BP3045">
        <f>AVERAGE(B3045:H3045)</f>
        <v>2.7393953259288708E-5</v>
      </c>
      <c r="BQ3045">
        <f>B3045/BM3045</f>
        <v>245.64470267179166</v>
      </c>
      <c r="BR3045">
        <f>C3045/BM3045</f>
        <v>2.9334121227841896</v>
      </c>
      <c r="BS3045">
        <v>0</v>
      </c>
    </row>
    <row r="3046" spans="1:71" x14ac:dyDescent="0.2">
      <c r="A3046" t="s">
        <v>3038</v>
      </c>
      <c r="B3046">
        <v>5.2341737766778807E-5</v>
      </c>
      <c r="C3046">
        <v>2.7437926975895601E-5</v>
      </c>
      <c r="D3046">
        <v>2.5960559339155199E-5</v>
      </c>
      <c r="E3046">
        <v>2.2428541893455299E-5</v>
      </c>
      <c r="F3046">
        <v>4.3079561417161301E-6</v>
      </c>
      <c r="G3046">
        <v>1.0450051054528101E-5</v>
      </c>
      <c r="H3046">
        <v>4.8576736561041804E-5</v>
      </c>
      <c r="I3046">
        <v>5.8328989290175195E-6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2.5075453520806402E-5</v>
      </c>
      <c r="P3046">
        <v>1.5364825265708601E-6</v>
      </c>
      <c r="Q3046">
        <v>5.7094207711259902E-7</v>
      </c>
      <c r="R3046">
        <v>0</v>
      </c>
      <c r="S3046">
        <v>5.9922924504220796E-6</v>
      </c>
      <c r="T3046">
        <v>0</v>
      </c>
      <c r="U3046">
        <v>0</v>
      </c>
      <c r="V3046">
        <v>0</v>
      </c>
      <c r="W3046">
        <v>1.3071235734500498E-6</v>
      </c>
      <c r="X3046">
        <v>0</v>
      </c>
      <c r="Y3046">
        <v>0</v>
      </c>
      <c r="Z3046">
        <v>0</v>
      </c>
      <c r="AA3046">
        <v>8.1557668905431603E-4</v>
      </c>
      <c r="AB3046">
        <v>9.9762410400520016E-5</v>
      </c>
      <c r="AC3046">
        <v>2.2705750018744804E-5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3.5322689521465698E-6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f>AVERAGE(AD3046:BL3046)</f>
        <v>1.0389026329842853E-7</v>
      </c>
      <c r="BN3046">
        <f>AVERAGE(I3046:W3046)</f>
        <v>2.6876795384919671E-6</v>
      </c>
      <c r="BO3046">
        <f>AVERAGE(X3046:AC3046)</f>
        <v>1.5634080824559682E-4</v>
      </c>
      <c r="BP3046">
        <f>AVERAGE(B3046:H3046)</f>
        <v>2.735764424751013E-5</v>
      </c>
      <c r="BQ3046">
        <f>B3046/BM3046</f>
        <v>503.81754848792013</v>
      </c>
      <c r="BR3046">
        <f>C3046/BM3046</f>
        <v>264.10489399838332</v>
      </c>
      <c r="BS3046">
        <v>2.4336497338984901E-4</v>
      </c>
    </row>
    <row r="3047" spans="1:71" x14ac:dyDescent="0.2">
      <c r="A3047" t="s">
        <v>1816</v>
      </c>
      <c r="B3047">
        <v>9.1355258945186604E-5</v>
      </c>
      <c r="C3047">
        <v>5.9375171526496991E-7</v>
      </c>
      <c r="D3047">
        <v>9.7609973787277604E-7</v>
      </c>
      <c r="E3047">
        <v>2.2095251552643103E-5</v>
      </c>
      <c r="F3047">
        <v>1.9259836920233003E-5</v>
      </c>
      <c r="G3047">
        <v>3.9179900317334206E-5</v>
      </c>
      <c r="H3047">
        <v>1.8038971196828202E-5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1.9307102310804502E-5</v>
      </c>
      <c r="AG3047">
        <v>1.69082321807233E-6</v>
      </c>
      <c r="AH3047">
        <v>1.3095159526272001E-5</v>
      </c>
      <c r="AI3047">
        <v>4.1863860502344404E-5</v>
      </c>
      <c r="AJ3047">
        <v>0</v>
      </c>
      <c r="AK3047">
        <v>0</v>
      </c>
      <c r="AL3047">
        <v>3.5190200810449101E-6</v>
      </c>
      <c r="AM3047">
        <v>3.0887406400070102E-5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1.0317862891889801E-5</v>
      </c>
      <c r="AU3047">
        <v>2.8929481141666805E-5</v>
      </c>
      <c r="AV3047">
        <v>3.3960846813515896E-6</v>
      </c>
      <c r="AW3047">
        <v>0</v>
      </c>
      <c r="AX3047">
        <v>0</v>
      </c>
      <c r="AY3047">
        <v>0</v>
      </c>
      <c r="AZ3047">
        <v>0</v>
      </c>
      <c r="BA3047">
        <v>1.8623081305834005E-5</v>
      </c>
      <c r="BB3047">
        <v>0</v>
      </c>
      <c r="BC3047">
        <v>1.6522527087627699E-6</v>
      </c>
      <c r="BD3047">
        <v>5.3799254863785102E-4</v>
      </c>
      <c r="BF3047">
        <v>7.0497967304497514E-5</v>
      </c>
      <c r="BG3047">
        <v>0</v>
      </c>
      <c r="BH3047">
        <v>0</v>
      </c>
      <c r="BI3047">
        <v>0</v>
      </c>
      <c r="BJ3047">
        <v>0</v>
      </c>
      <c r="BK3047">
        <v>7.8933288031690714E-5</v>
      </c>
      <c r="BL3047">
        <v>0</v>
      </c>
      <c r="BM3047">
        <f>AVERAGE(AD3047:BL3047)</f>
        <v>2.5314880551239778E-5</v>
      </c>
      <c r="BN3047">
        <f>AVERAGE(I3047:W3047)</f>
        <v>0</v>
      </c>
      <c r="BO3047">
        <f>AVERAGE(X3047:AC3047)</f>
        <v>0</v>
      </c>
      <c r="BP3047">
        <f>AVERAGE(B3047:H3047)</f>
        <v>2.7357010055051839E-5</v>
      </c>
      <c r="BQ3047">
        <f>B3047/BM3047</f>
        <v>3.6087572588096823</v>
      </c>
      <c r="BR3047">
        <f>C3047/BM3047</f>
        <v>2.3454652059809594E-2</v>
      </c>
      <c r="BS3047">
        <v>0</v>
      </c>
    </row>
    <row r="3048" spans="1:71" x14ac:dyDescent="0.2">
      <c r="A3048" t="s">
        <v>3276</v>
      </c>
      <c r="B3048">
        <v>4.6198022782112907E-5</v>
      </c>
      <c r="C3048">
        <v>4.6508078690164603E-5</v>
      </c>
      <c r="D3048">
        <v>3.1423166439916402E-5</v>
      </c>
      <c r="E3048">
        <v>2.3674902692913105E-5</v>
      </c>
      <c r="F3048">
        <v>1.3662963448385E-6</v>
      </c>
      <c r="G3048">
        <v>8.9502318511507396E-6</v>
      </c>
      <c r="H3048">
        <v>3.2954599708077303E-5</v>
      </c>
      <c r="I3048">
        <v>5.0446414080244295E-6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2.2238808380634302E-5</v>
      </c>
      <c r="P3048">
        <v>1.67165197452125E-6</v>
      </c>
      <c r="Q3048">
        <v>5.0867710254847495E-7</v>
      </c>
      <c r="R3048">
        <v>0</v>
      </c>
      <c r="S3048">
        <v>4.5790131459377301E-6</v>
      </c>
      <c r="T3048">
        <v>0</v>
      </c>
      <c r="U3048">
        <v>0</v>
      </c>
      <c r="V3048">
        <v>0</v>
      </c>
      <c r="W3048">
        <v>1.3044624600798699E-6</v>
      </c>
      <c r="X3048">
        <v>0</v>
      </c>
      <c r="Y3048">
        <v>0</v>
      </c>
      <c r="Z3048">
        <v>0</v>
      </c>
      <c r="AA3048">
        <v>0</v>
      </c>
      <c r="AB3048">
        <v>4.5678357955669099E-5</v>
      </c>
      <c r="AC3048">
        <v>2.0123739025420203E-5</v>
      </c>
      <c r="AD3048">
        <v>0</v>
      </c>
      <c r="AE3048">
        <v>0</v>
      </c>
      <c r="AF3048">
        <v>1.1894964731800398E-6</v>
      </c>
      <c r="AG3048">
        <v>0</v>
      </c>
      <c r="AH3048">
        <v>0</v>
      </c>
      <c r="AI3048">
        <v>4.4667197471317297E-7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f>AVERAGE(AD3048:BL3048)</f>
        <v>4.8122601408623909E-8</v>
      </c>
      <c r="BN3048">
        <f>AVERAGE(I3048:W3048)</f>
        <v>2.356483631449737E-6</v>
      </c>
      <c r="BO3048">
        <f>AVERAGE(X3048:AC3048)</f>
        <v>1.0967016163514883E-5</v>
      </c>
      <c r="BP3048">
        <f>AVERAGE(B3048:H3048)</f>
        <v>2.729647121559622E-5</v>
      </c>
      <c r="BQ3048">
        <f>B3048/BM3048</f>
        <v>960.00676251541745</v>
      </c>
      <c r="BR3048">
        <f>C3048/BM3048</f>
        <v>966.44980380944298</v>
      </c>
      <c r="BS3048">
        <v>1.6957037881469201E-4</v>
      </c>
    </row>
    <row r="3049" spans="1:71" x14ac:dyDescent="0.2">
      <c r="A3049" t="s">
        <v>3124</v>
      </c>
      <c r="B3049">
        <v>9.6003138080205509E-5</v>
      </c>
      <c r="C3049">
        <v>3.5152832339690697E-6</v>
      </c>
      <c r="D3049">
        <v>9.908146691684169E-6</v>
      </c>
      <c r="E3049">
        <v>2.1700109997749403E-5</v>
      </c>
      <c r="F3049">
        <v>7.5641391348017895E-6</v>
      </c>
      <c r="G3049">
        <v>3.9038434249554001E-5</v>
      </c>
      <c r="H3049">
        <v>1.2959896477391301E-5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1.9526605171643401E-5</v>
      </c>
      <c r="T3049">
        <v>0</v>
      </c>
      <c r="U3049">
        <v>0</v>
      </c>
      <c r="V3049">
        <v>0</v>
      </c>
      <c r="W3049">
        <v>9.5924088006955492E-6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2.3056481805970502E-4</v>
      </c>
      <c r="AF3049">
        <v>7.8138915364579507E-5</v>
      </c>
      <c r="AG3049">
        <v>6.22667924242364E-6</v>
      </c>
      <c r="AH3049">
        <v>3.4797307687201305E-5</v>
      </c>
      <c r="AI3049">
        <v>2.5300538273990506E-5</v>
      </c>
      <c r="AJ3049">
        <v>0</v>
      </c>
      <c r="AK3049">
        <v>1.0653730382472001E-5</v>
      </c>
      <c r="AL3049">
        <v>1.5178816223984201E-3</v>
      </c>
      <c r="AM3049">
        <v>1.3224564676056401E-5</v>
      </c>
      <c r="AN3049">
        <v>4.2015981319822599E-6</v>
      </c>
      <c r="AO3049">
        <v>0</v>
      </c>
      <c r="AP3049">
        <v>0</v>
      </c>
      <c r="AQ3049">
        <v>0</v>
      </c>
      <c r="AR3049">
        <v>3.5604478923320296E-6</v>
      </c>
      <c r="AS3049">
        <v>7.5351764562885795E-6</v>
      </c>
      <c r="AT3049">
        <v>6.3471770670871503E-6</v>
      </c>
      <c r="AU3049">
        <v>8.9497009548200217E-5</v>
      </c>
      <c r="AV3049">
        <v>1.5496181914194102E-5</v>
      </c>
      <c r="AW3049">
        <v>1.9754602462727797E-6</v>
      </c>
      <c r="AX3049">
        <v>0</v>
      </c>
      <c r="AY3049">
        <v>1.6616602162929601E-5</v>
      </c>
      <c r="AZ3049">
        <v>2.5658962787098203E-5</v>
      </c>
      <c r="BA3049">
        <v>2.6030631618550402E-6</v>
      </c>
      <c r="BB3049">
        <v>0</v>
      </c>
      <c r="BC3049">
        <v>2.21996188821959E-5</v>
      </c>
      <c r="BD3049">
        <v>0</v>
      </c>
      <c r="BF3049">
        <v>1.0552484784732602E-5</v>
      </c>
      <c r="BG3049">
        <v>1.0885478408043302E-5</v>
      </c>
      <c r="BH3049">
        <v>0</v>
      </c>
      <c r="BI3049">
        <v>0</v>
      </c>
      <c r="BJ3049">
        <v>2.5919202270417501E-5</v>
      </c>
      <c r="BK3049">
        <v>2.4084061644043003E-6</v>
      </c>
      <c r="BL3049">
        <v>0</v>
      </c>
      <c r="BM3049">
        <f>AVERAGE(AD3049:BL3049)</f>
        <v>6.3595442528320076E-5</v>
      </c>
      <c r="BN3049">
        <f>AVERAGE(I3049:W3049)</f>
        <v>1.9412675981559298E-6</v>
      </c>
      <c r="BO3049">
        <f>AVERAGE(X3049:AC3049)</f>
        <v>0</v>
      </c>
      <c r="BP3049">
        <f>AVERAGE(B3049:H3049)</f>
        <v>2.7241306837907894E-5</v>
      </c>
      <c r="BQ3049">
        <f>B3049/BM3049</f>
        <v>1.5095914779970869</v>
      </c>
      <c r="BR3049">
        <f>C3049/BM3049</f>
        <v>5.5275709928485163E-2</v>
      </c>
      <c r="BS3049">
        <v>0</v>
      </c>
    </row>
    <row r="3050" spans="1:71" x14ac:dyDescent="0.2">
      <c r="A3050" t="s">
        <v>3153</v>
      </c>
      <c r="B3050">
        <v>1.0271754868221801E-4</v>
      </c>
      <c r="C3050">
        <v>1.4538009908022998E-6</v>
      </c>
      <c r="D3050">
        <v>2.2650916160733698E-6</v>
      </c>
      <c r="E3050">
        <v>1.7918639457501202E-5</v>
      </c>
      <c r="F3050">
        <v>1.7805577903494302E-5</v>
      </c>
      <c r="G3050">
        <v>3.4326492570277104E-5</v>
      </c>
      <c r="H3050">
        <v>1.3858860378805802E-5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9.0856090597587889E-6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1.4182061102254701E-5</v>
      </c>
      <c r="AV3050">
        <v>2.26821244279364E-6</v>
      </c>
      <c r="AW3050">
        <v>0</v>
      </c>
      <c r="AX3050">
        <v>4.9064561601784399E-6</v>
      </c>
      <c r="AY3050">
        <v>0</v>
      </c>
      <c r="AZ3050">
        <v>0</v>
      </c>
      <c r="BA3050">
        <v>6.2914701613300399E-6</v>
      </c>
      <c r="BB3050">
        <v>0</v>
      </c>
      <c r="BC3050">
        <v>0</v>
      </c>
      <c r="BD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f>AVERAGE(AD3050:BL3050)</f>
        <v>1.0804061448916355E-6</v>
      </c>
      <c r="BN3050">
        <f>AVERAGE(I3050:W3050)</f>
        <v>0</v>
      </c>
      <c r="BO3050">
        <f>AVERAGE(X3050:AC3050)</f>
        <v>0</v>
      </c>
      <c r="BP3050">
        <f>AVERAGE(B3050:H3050)</f>
        <v>2.7192287371310298E-5</v>
      </c>
      <c r="BQ3050">
        <f>B3050/BM3050</f>
        <v>95.073088178816832</v>
      </c>
      <c r="BR3050">
        <f>C3050/BM3050</f>
        <v>1.3456059998141863</v>
      </c>
      <c r="BS3050">
        <v>0</v>
      </c>
    </row>
    <row r="3051" spans="1:71" x14ac:dyDescent="0.2">
      <c r="A3051" t="s">
        <v>1106</v>
      </c>
      <c r="B3051">
        <v>1.0215541771714401E-4</v>
      </c>
      <c r="C3051">
        <v>4.2703492163122901E-7</v>
      </c>
      <c r="D3051">
        <v>2.6806957076825999E-6</v>
      </c>
      <c r="E3051">
        <v>1.70268370872263E-5</v>
      </c>
      <c r="F3051">
        <v>1.9393103403731502E-5</v>
      </c>
      <c r="G3051">
        <v>3.5202617335304905E-5</v>
      </c>
      <c r="H3051">
        <v>1.32454339543082E-5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2.0075851641023799E-5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2.30490618031672E-7</v>
      </c>
      <c r="AG3051">
        <v>0</v>
      </c>
      <c r="AH3051">
        <v>5.2212829160165192E-7</v>
      </c>
      <c r="AI3051">
        <v>0</v>
      </c>
      <c r="AJ3051">
        <v>0</v>
      </c>
      <c r="AK3051">
        <v>0</v>
      </c>
      <c r="AL3051">
        <v>0</v>
      </c>
      <c r="AM3051">
        <v>5.0346573260971795E-7</v>
      </c>
      <c r="AN3051">
        <v>2.4327112966972598E-7</v>
      </c>
      <c r="AO3051">
        <v>0</v>
      </c>
      <c r="AP3051">
        <v>0</v>
      </c>
      <c r="AQ3051">
        <v>0</v>
      </c>
      <c r="AR3051">
        <v>0</v>
      </c>
      <c r="AS3051">
        <v>4.1817179933911696E-6</v>
      </c>
      <c r="AT3051">
        <v>0</v>
      </c>
      <c r="AU3051">
        <v>3.51332095704766E-6</v>
      </c>
      <c r="AV3051">
        <v>3.53246422095027E-6</v>
      </c>
      <c r="AW3051">
        <v>1.7172864135500098E-6</v>
      </c>
      <c r="AX3051">
        <v>0</v>
      </c>
      <c r="AY3051">
        <v>1.5454501316498601E-6</v>
      </c>
      <c r="AZ3051">
        <v>0</v>
      </c>
      <c r="BA3051">
        <v>5.82274136844273E-7</v>
      </c>
      <c r="BB3051">
        <v>1.4816143980230699E-7</v>
      </c>
      <c r="BC3051">
        <v>2.45965305579461E-7</v>
      </c>
      <c r="BD3051">
        <v>7.0070305889747894E-7</v>
      </c>
      <c r="BF3051">
        <v>0</v>
      </c>
      <c r="BG3051">
        <v>0</v>
      </c>
      <c r="BH3051">
        <v>0</v>
      </c>
      <c r="BI3051">
        <v>1.1428805406663001E-6</v>
      </c>
      <c r="BJ3051">
        <v>0</v>
      </c>
      <c r="BK3051">
        <v>1.5606013335229399E-7</v>
      </c>
      <c r="BL3051">
        <v>0</v>
      </c>
      <c r="BM3051">
        <f>AVERAGE(AD3051:BL3051)</f>
        <v>5.578129442248192E-7</v>
      </c>
      <c r="BN3051">
        <f>AVERAGE(I3051:W3051)</f>
        <v>0</v>
      </c>
      <c r="BO3051">
        <f>AVERAGE(X3051:AC3051)</f>
        <v>3.3459752735039666E-6</v>
      </c>
      <c r="BP3051">
        <f>AVERAGE(B3051:H3051)</f>
        <v>2.7161591446718393E-5</v>
      </c>
      <c r="BQ3051">
        <f>B3051/BM3051</f>
        <v>183.135617010658</v>
      </c>
      <c r="BR3051">
        <f>C3051/BM3051</f>
        <v>0.76555219102107852</v>
      </c>
      <c r="BS3051">
        <v>0</v>
      </c>
    </row>
    <row r="3052" spans="1:71" x14ac:dyDescent="0.2">
      <c r="A3052" t="s">
        <v>1804</v>
      </c>
      <c r="B3052">
        <v>1.0663167185328601E-4</v>
      </c>
      <c r="C3052">
        <v>1.4266831331950001E-6</v>
      </c>
      <c r="D3052">
        <v>2.6092924806284895E-6</v>
      </c>
      <c r="E3052">
        <v>1.7002619157904401E-5</v>
      </c>
      <c r="F3052">
        <v>1.2875637416239302E-5</v>
      </c>
      <c r="G3052">
        <v>3.5345588001416303E-5</v>
      </c>
      <c r="H3052">
        <v>1.3978636120803402E-5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4.8018163931471897E-6</v>
      </c>
      <c r="AV3052">
        <v>1.35404317332336E-6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f>AVERAGE(AD3052:BL3052)</f>
        <v>1.8105469313148675E-7</v>
      </c>
      <c r="BN3052">
        <f>AVERAGE(I3052:W3052)</f>
        <v>0</v>
      </c>
      <c r="BO3052">
        <f>AVERAGE(X3052:AC3052)</f>
        <v>0</v>
      </c>
      <c r="BP3052">
        <f>AVERAGE(B3052:H3052)</f>
        <v>2.7124304023353272E-5</v>
      </c>
      <c r="BQ3052">
        <f>B3052/BM3052</f>
        <v>588.94729547743475</v>
      </c>
      <c r="BR3052">
        <f>C3052/BM3052</f>
        <v>7.8798461863615135</v>
      </c>
      <c r="BS3052">
        <v>0</v>
      </c>
    </row>
    <row r="3053" spans="1:71" x14ac:dyDescent="0.2">
      <c r="A3053" t="s">
        <v>2287</v>
      </c>
      <c r="B3053">
        <v>4.71156002213386E-5</v>
      </c>
      <c r="C3053">
        <v>3.73865506964026E-5</v>
      </c>
      <c r="D3053">
        <v>3.8710057396858805E-5</v>
      </c>
      <c r="E3053">
        <v>2.8715168759558203E-5</v>
      </c>
      <c r="F3053">
        <v>1.6526584347773302E-5</v>
      </c>
      <c r="G3053">
        <v>1.37355108478427E-5</v>
      </c>
      <c r="H3053">
        <v>6.9025404241416498E-6</v>
      </c>
      <c r="I3053">
        <v>8.0767820376151012E-5</v>
      </c>
      <c r="J3053">
        <v>5.6473011292712302E-5</v>
      </c>
      <c r="K3053">
        <v>2.7839990813997997E-7</v>
      </c>
      <c r="L3053">
        <v>8.5475284114411893E-7</v>
      </c>
      <c r="M3053">
        <v>6.5165910159553597E-6</v>
      </c>
      <c r="N3053">
        <v>4.5519311644230595E-6</v>
      </c>
      <c r="O3053">
        <v>2.9893523174860903E-5</v>
      </c>
      <c r="P3053">
        <v>4.0182349978567795E-6</v>
      </c>
      <c r="Q3053">
        <v>5.6223686827568297E-7</v>
      </c>
      <c r="R3053">
        <v>5.2391653552392706E-5</v>
      </c>
      <c r="S3053">
        <v>5.61838017856243E-6</v>
      </c>
      <c r="T3053">
        <v>2.1694588022643503E-5</v>
      </c>
      <c r="U3053">
        <v>2.1387633858283E-5</v>
      </c>
      <c r="V3053">
        <v>0</v>
      </c>
      <c r="W3053">
        <v>3.3331348984462507E-5</v>
      </c>
      <c r="X3053">
        <v>0</v>
      </c>
      <c r="Y3053">
        <v>7.7016763769892101E-6</v>
      </c>
      <c r="Z3053">
        <v>3.9636237625134601E-5</v>
      </c>
      <c r="AA3053">
        <v>1.2412822172297902E-4</v>
      </c>
      <c r="AB3053">
        <v>9.0107617068883414E-5</v>
      </c>
      <c r="AC3053">
        <v>3.3741281052965102E-5</v>
      </c>
      <c r="AD3053">
        <v>0</v>
      </c>
      <c r="AE3053">
        <v>0</v>
      </c>
      <c r="AF3053">
        <v>0</v>
      </c>
      <c r="AG3053">
        <v>1.9858426061982001E-6</v>
      </c>
      <c r="AH3053">
        <v>0</v>
      </c>
      <c r="AI3053">
        <v>0</v>
      </c>
      <c r="AJ3053">
        <v>0</v>
      </c>
      <c r="AK3053">
        <v>0</v>
      </c>
      <c r="AL3053">
        <v>8.401533866922829E-7</v>
      </c>
      <c r="AM3053">
        <v>0</v>
      </c>
      <c r="AN3053">
        <v>5.6410599873970999E-6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1.9679931524702402E-5</v>
      </c>
      <c r="AY3053">
        <v>6.8396002852786203E-6</v>
      </c>
      <c r="AZ3053">
        <v>0</v>
      </c>
      <c r="BA3053">
        <v>0</v>
      </c>
      <c r="BB3053">
        <v>0</v>
      </c>
      <c r="BC3053">
        <v>0</v>
      </c>
      <c r="BD3053">
        <v>3.8367791161320799E-6</v>
      </c>
      <c r="BF3053">
        <v>0</v>
      </c>
      <c r="BG3053">
        <v>4.1251511910763994E-6</v>
      </c>
      <c r="BH3053">
        <v>0</v>
      </c>
      <c r="BI3053">
        <v>0</v>
      </c>
      <c r="BJ3053">
        <v>0</v>
      </c>
      <c r="BK3053">
        <v>1.11766436876449E-6</v>
      </c>
      <c r="BL3053">
        <v>0</v>
      </c>
      <c r="BM3053">
        <f>AVERAGE(AD3053:BL3053)</f>
        <v>1.2960641901835756E-6</v>
      </c>
      <c r="BN3053">
        <f>AVERAGE(I3053:W3053)</f>
        <v>2.122267374905756E-5</v>
      </c>
      <c r="BO3053">
        <f>AVERAGE(X3053:AC3053)</f>
        <v>4.9219172307825219E-5</v>
      </c>
      <c r="BP3053">
        <f>AVERAGE(B3053:H3053)</f>
        <v>2.7013144670559404E-5</v>
      </c>
      <c r="BQ3053">
        <f>B3053/BM3053</f>
        <v>36.352829264316846</v>
      </c>
      <c r="BR3053">
        <f>C3053/BM3053</f>
        <v>28.846218404589312</v>
      </c>
      <c r="BS3053">
        <v>2.44574640435146E-4</v>
      </c>
    </row>
    <row r="3054" spans="1:71" x14ac:dyDescent="0.2">
      <c r="A3054" t="s">
        <v>1852</v>
      </c>
      <c r="B3054">
        <v>4.0468319815309407E-5</v>
      </c>
      <c r="C3054">
        <v>1.2422816747322402E-5</v>
      </c>
      <c r="D3054">
        <v>7.98604061219802E-6</v>
      </c>
      <c r="E3054">
        <v>1.8673586732517202E-5</v>
      </c>
      <c r="F3054">
        <v>4.7190132776001301E-5</v>
      </c>
      <c r="G3054">
        <v>1.1060530241239001E-5</v>
      </c>
      <c r="H3054">
        <v>5.1166425084115407E-5</v>
      </c>
      <c r="I3054">
        <v>1.6424490774200302E-5</v>
      </c>
      <c r="J3054">
        <v>9.1687948831187493E-6</v>
      </c>
      <c r="K3054">
        <v>4.8740621235781504E-5</v>
      </c>
      <c r="L3054">
        <v>9.7711122301792585E-6</v>
      </c>
      <c r="M3054">
        <v>9.6281248907665992E-6</v>
      </c>
      <c r="N3054">
        <v>8.2069495717898794E-5</v>
      </c>
      <c r="O3054">
        <v>0</v>
      </c>
      <c r="P3054">
        <v>0</v>
      </c>
      <c r="Q3054">
        <v>5.2257167453339401E-5</v>
      </c>
      <c r="R3054">
        <v>1.12653007831402E-5</v>
      </c>
      <c r="S3054">
        <v>0</v>
      </c>
      <c r="T3054">
        <v>6.8621768053348497E-6</v>
      </c>
      <c r="U3054">
        <v>4.2386500826594704E-5</v>
      </c>
      <c r="V3054">
        <v>7.9968009838606804E-6</v>
      </c>
      <c r="W3054">
        <v>3.9644508310590304E-5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1.0649263542723E-5</v>
      </c>
      <c r="AD3054">
        <v>0</v>
      </c>
      <c r="AE3054">
        <v>2.7205196161496702E-5</v>
      </c>
      <c r="AF3054">
        <v>0</v>
      </c>
      <c r="AG3054">
        <v>2.3580743294663699E-6</v>
      </c>
      <c r="AH3054">
        <v>7.7664473624939495E-7</v>
      </c>
      <c r="AI3054">
        <v>7.2093690389123499E-6</v>
      </c>
      <c r="AJ3054">
        <v>0</v>
      </c>
      <c r="AK3054">
        <v>0</v>
      </c>
      <c r="AL3054">
        <v>1.7830555615455301E-6</v>
      </c>
      <c r="AM3054">
        <v>0</v>
      </c>
      <c r="AN3054">
        <v>6.7484254683027392E-7</v>
      </c>
      <c r="AO3054">
        <v>0</v>
      </c>
      <c r="AP3054">
        <v>2.2244630278040299E-5</v>
      </c>
      <c r="AQ3054">
        <v>0</v>
      </c>
      <c r="AR3054">
        <v>0</v>
      </c>
      <c r="AS3054">
        <v>0</v>
      </c>
      <c r="AT3054">
        <v>1.3826721112171999E-6</v>
      </c>
      <c r="AU3054">
        <v>0</v>
      </c>
      <c r="AV3054">
        <v>0</v>
      </c>
      <c r="AW3054">
        <v>4.6354524654374598E-7</v>
      </c>
      <c r="AX3054">
        <v>1.1449089899848399E-5</v>
      </c>
      <c r="AY3054">
        <v>1.83001300305851E-6</v>
      </c>
      <c r="AZ3054">
        <v>2.6070384540179598E-7</v>
      </c>
      <c r="BA3054">
        <v>0</v>
      </c>
      <c r="BB3054">
        <v>0</v>
      </c>
      <c r="BC3054">
        <v>0</v>
      </c>
      <c r="BD3054">
        <v>5.3170216810656894E-6</v>
      </c>
      <c r="BF3054">
        <v>0</v>
      </c>
      <c r="BG3054">
        <v>0</v>
      </c>
      <c r="BH3054">
        <v>1.3436684787373097E-6</v>
      </c>
      <c r="BI3054">
        <v>0</v>
      </c>
      <c r="BJ3054">
        <v>0</v>
      </c>
      <c r="BK3054">
        <v>1.3309467352710801E-5</v>
      </c>
      <c r="BL3054">
        <v>0</v>
      </c>
      <c r="BM3054">
        <f>AVERAGE(AD3054:BL3054)</f>
        <v>2.8708233609154221E-6</v>
      </c>
      <c r="BN3054">
        <f>AVERAGE(I3054:W3054)</f>
        <v>2.2414339659653694E-5</v>
      </c>
      <c r="BO3054">
        <f>AVERAGE(X3054:AC3054)</f>
        <v>1.7748772571205001E-6</v>
      </c>
      <c r="BP3054">
        <f>AVERAGE(B3054:H3054)</f>
        <v>2.6995407429814677E-5</v>
      </c>
      <c r="BQ3054">
        <f>B3054/BM3054</f>
        <v>14.096415810969727</v>
      </c>
      <c r="BR3054">
        <f>C3054/BM3054</f>
        <v>4.3272661482596853</v>
      </c>
      <c r="BS3054">
        <v>0</v>
      </c>
    </row>
    <row r="3055" spans="1:71" x14ac:dyDescent="0.2">
      <c r="A3055" t="s">
        <v>2941</v>
      </c>
      <c r="B3055">
        <v>6.0029621635978103E-5</v>
      </c>
      <c r="C3055">
        <v>3.6922254110693902E-5</v>
      </c>
      <c r="D3055">
        <v>3.9724757208989E-5</v>
      </c>
      <c r="E3055">
        <v>3.1960004726991001E-5</v>
      </c>
      <c r="F3055">
        <v>3.1581570869414598E-6</v>
      </c>
      <c r="G3055">
        <v>1.5867802680537901E-5</v>
      </c>
      <c r="H3055">
        <v>1.2057696798269599E-6</v>
      </c>
      <c r="I3055">
        <v>7.6698050575650699E-6</v>
      </c>
      <c r="J3055">
        <v>4.50192052497275E-6</v>
      </c>
      <c r="K3055">
        <v>0</v>
      </c>
      <c r="L3055">
        <v>0</v>
      </c>
      <c r="M3055">
        <v>0</v>
      </c>
      <c r="N3055">
        <v>0</v>
      </c>
      <c r="O3055">
        <v>1.37858911068855E-5</v>
      </c>
      <c r="P3055">
        <v>2.42965010955708E-6</v>
      </c>
      <c r="Q3055">
        <v>2.1003045556314797E-6</v>
      </c>
      <c r="R3055">
        <v>0</v>
      </c>
      <c r="S3055">
        <v>8.0961552047431802E-6</v>
      </c>
      <c r="T3055">
        <v>0</v>
      </c>
      <c r="U3055">
        <v>0</v>
      </c>
      <c r="V3055">
        <v>0</v>
      </c>
      <c r="W3055">
        <v>4.1222302726986394E-6</v>
      </c>
      <c r="X3055">
        <v>1.5650254491629201E-4</v>
      </c>
      <c r="Y3055">
        <v>2.8379309442346801E-5</v>
      </c>
      <c r="Z3055">
        <v>0</v>
      </c>
      <c r="AA3055">
        <v>0</v>
      </c>
      <c r="AB3055">
        <v>1.5853867533416202E-4</v>
      </c>
      <c r="AC3055">
        <v>4.7597863189345805E-5</v>
      </c>
      <c r="AD3055">
        <v>0</v>
      </c>
      <c r="AE3055">
        <v>0</v>
      </c>
      <c r="AF3055">
        <v>0</v>
      </c>
      <c r="AG3055">
        <v>2.4128356574538496E-6</v>
      </c>
      <c r="AH3055">
        <v>8.8569537403483088E-6</v>
      </c>
      <c r="AI3055">
        <v>0</v>
      </c>
      <c r="AJ3055">
        <v>0</v>
      </c>
      <c r="AK3055">
        <v>0</v>
      </c>
      <c r="AL3055">
        <v>0</v>
      </c>
      <c r="AM3055">
        <v>1.3676187349752399E-6</v>
      </c>
      <c r="AN3055">
        <v>2.5687102128425804E-6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5.0257525973211501E-5</v>
      </c>
      <c r="AY3055">
        <v>0</v>
      </c>
      <c r="AZ3055">
        <v>0</v>
      </c>
      <c r="BA3055">
        <v>0</v>
      </c>
      <c r="BB3055">
        <v>0</v>
      </c>
      <c r="BC3055">
        <v>7.7039696446805993E-6</v>
      </c>
      <c r="BD3055">
        <v>0</v>
      </c>
      <c r="BF3055">
        <v>0</v>
      </c>
      <c r="BG3055">
        <v>0</v>
      </c>
      <c r="BH3055">
        <v>0</v>
      </c>
      <c r="BI3055">
        <v>9.107054058313179E-6</v>
      </c>
      <c r="BJ3055">
        <v>7.0950645396113414E-5</v>
      </c>
      <c r="BK3055">
        <v>0</v>
      </c>
      <c r="BL3055">
        <v>0</v>
      </c>
      <c r="BM3055">
        <f>AVERAGE(AD3055:BL3055)</f>
        <v>4.5066268652334903E-6</v>
      </c>
      <c r="BN3055">
        <f>AVERAGE(I3055:W3055)</f>
        <v>2.8470637888035799E-6</v>
      </c>
      <c r="BO3055">
        <f>AVERAGE(X3055:AC3055)</f>
        <v>6.5169732147024443E-5</v>
      </c>
      <c r="BP3055">
        <f>AVERAGE(B3055:H3055)</f>
        <v>2.6981195304279756E-5</v>
      </c>
      <c r="BQ3055">
        <f>B3055/BM3055</f>
        <v>13.320299956288469</v>
      </c>
      <c r="BR3055">
        <f>C3055/BM3055</f>
        <v>8.1928802216868117</v>
      </c>
      <c r="BS3055">
        <v>3.9518694005357004E-4</v>
      </c>
    </row>
    <row r="3056" spans="1:71" x14ac:dyDescent="0.2">
      <c r="A3056" t="s">
        <v>1953</v>
      </c>
      <c r="B3056">
        <v>5.581438193313941E-5</v>
      </c>
      <c r="C3056">
        <v>3.55372862849925E-5</v>
      </c>
      <c r="D3056">
        <v>4.8022788034051406E-5</v>
      </c>
      <c r="E3056">
        <v>2.8780458925399099E-5</v>
      </c>
      <c r="F3056">
        <v>5.6797723597307993E-6</v>
      </c>
      <c r="G3056">
        <v>1.4902479007366103E-5</v>
      </c>
      <c r="H3056">
        <v>0</v>
      </c>
      <c r="I3056">
        <v>8.8493419431886193E-6</v>
      </c>
      <c r="J3056">
        <v>5.4887170457034697E-6</v>
      </c>
      <c r="K3056">
        <v>0</v>
      </c>
      <c r="L3056">
        <v>0</v>
      </c>
      <c r="M3056">
        <v>0</v>
      </c>
      <c r="N3056">
        <v>0</v>
      </c>
      <c r="O3056">
        <v>3.7788638631420504E-5</v>
      </c>
      <c r="P3056">
        <v>1.58910755968245E-6</v>
      </c>
      <c r="Q3056">
        <v>1.8767612606880801E-6</v>
      </c>
      <c r="R3056">
        <v>0</v>
      </c>
      <c r="S3056">
        <v>8.5906218066733091E-6</v>
      </c>
      <c r="T3056">
        <v>0</v>
      </c>
      <c r="U3056">
        <v>0</v>
      </c>
      <c r="V3056">
        <v>0</v>
      </c>
      <c r="W3056">
        <v>2.0550749507065699E-6</v>
      </c>
      <c r="X3056">
        <v>0</v>
      </c>
      <c r="Y3056">
        <v>5.1086603675855999E-5</v>
      </c>
      <c r="Z3056">
        <v>0</v>
      </c>
      <c r="AA3056">
        <v>0</v>
      </c>
      <c r="AB3056">
        <v>1.7542799555883101E-4</v>
      </c>
      <c r="AC3056">
        <v>4.846962969044381E-5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3.41861434241519E-6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5.5419470074807897E-6</v>
      </c>
      <c r="AZ3056">
        <v>0</v>
      </c>
      <c r="BA3056">
        <v>0</v>
      </c>
      <c r="BB3056">
        <v>0</v>
      </c>
      <c r="BC3056">
        <v>0</v>
      </c>
      <c r="BD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f>AVERAGE(AD3056:BL3056)</f>
        <v>2.6354592205576413E-7</v>
      </c>
      <c r="BN3056">
        <f>AVERAGE(I3056:W3056)</f>
        <v>4.4158842132041999E-6</v>
      </c>
      <c r="BO3056">
        <f>AVERAGE(X3056:AC3056)</f>
        <v>4.5830704820855142E-5</v>
      </c>
      <c r="BP3056">
        <f>AVERAGE(B3056:H3056)</f>
        <v>2.6962452363525619E-5</v>
      </c>
      <c r="BQ3056">
        <f>B3056/BM3056</f>
        <v>211.78237742312533</v>
      </c>
      <c r="BR3056">
        <f>C3056/BM3056</f>
        <v>134.84286156957916</v>
      </c>
      <c r="BS3056">
        <v>4.1758339373680603E-4</v>
      </c>
    </row>
    <row r="3057" spans="1:71" x14ac:dyDescent="0.2">
      <c r="A3057" t="s">
        <v>1433</v>
      </c>
      <c r="B3057">
        <v>1.02585061223429E-4</v>
      </c>
      <c r="C3057">
        <v>1.0286184233489299E-6</v>
      </c>
      <c r="D3057">
        <v>5.3097119324886493E-7</v>
      </c>
      <c r="E3057">
        <v>1.7538009219169899E-5</v>
      </c>
      <c r="F3057">
        <v>1.25619607454089E-5</v>
      </c>
      <c r="G3057">
        <v>3.8405905203401699E-5</v>
      </c>
      <c r="H3057">
        <v>1.58365563437932E-5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5.8543787142106993E-6</v>
      </c>
      <c r="AV3057">
        <v>3.5691792990919696E-6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f>AVERAGE(AD3057:BL3057)</f>
        <v>2.7716347097949023E-7</v>
      </c>
      <c r="BN3057">
        <f>AVERAGE(I3057:W3057)</f>
        <v>0</v>
      </c>
      <c r="BO3057">
        <f>AVERAGE(X3057:AC3057)</f>
        <v>0</v>
      </c>
      <c r="BP3057">
        <f>AVERAGE(B3057:H3057)</f>
        <v>2.6926726050257211E-5</v>
      </c>
      <c r="BQ3057">
        <f>B3057/BM3057</f>
        <v>370.12475295137352</v>
      </c>
      <c r="BR3057">
        <f>C3057/BM3057</f>
        <v>3.7112337340624748</v>
      </c>
      <c r="BS3057">
        <v>0</v>
      </c>
    </row>
    <row r="3058" spans="1:71" x14ac:dyDescent="0.2">
      <c r="A3058" t="s">
        <v>3449</v>
      </c>
      <c r="B3058">
        <v>5.97391916374178E-5</v>
      </c>
      <c r="C3058">
        <v>3.8495981155257507E-5</v>
      </c>
      <c r="D3058">
        <v>4.5173926296073905E-5</v>
      </c>
      <c r="E3058">
        <v>3.1551360423883505E-5</v>
      </c>
      <c r="F3058">
        <v>2.5715513693909796E-7</v>
      </c>
      <c r="G3058">
        <v>1.2027324149387801E-5</v>
      </c>
      <c r="H3058">
        <v>1.2286439703330801E-6</v>
      </c>
      <c r="I3058">
        <v>7.3867225638523199E-6</v>
      </c>
      <c r="J3058">
        <v>7.1948051657309201E-6</v>
      </c>
      <c r="K3058">
        <v>0</v>
      </c>
      <c r="L3058">
        <v>0</v>
      </c>
      <c r="M3058">
        <v>0</v>
      </c>
      <c r="N3058">
        <v>0</v>
      </c>
      <c r="O3058">
        <v>1.1258981710112301E-5</v>
      </c>
      <c r="P3058">
        <v>2.0308760939066398E-6</v>
      </c>
      <c r="Q3058">
        <v>1.11560029360056E-6</v>
      </c>
      <c r="R3058">
        <v>1.6467773701047E-5</v>
      </c>
      <c r="S3058">
        <v>8.1112267242988801E-6</v>
      </c>
      <c r="T3058">
        <v>0</v>
      </c>
      <c r="U3058">
        <v>0</v>
      </c>
      <c r="V3058">
        <v>6.0043143772288704E-7</v>
      </c>
      <c r="W3058">
        <v>2.7966146076429698E-6</v>
      </c>
      <c r="X3058">
        <v>1.4772054179346602E-4</v>
      </c>
      <c r="Y3058">
        <v>1.2982995386375901E-5</v>
      </c>
      <c r="Z3058">
        <v>3.7532766616853405E-5</v>
      </c>
      <c r="AA3058">
        <v>0</v>
      </c>
      <c r="AB3058">
        <v>1.76342962029296E-4</v>
      </c>
      <c r="AC3058">
        <v>5.6063612162762405E-5</v>
      </c>
      <c r="AD3058">
        <v>0</v>
      </c>
      <c r="AE3058">
        <v>2.6665009886317005E-5</v>
      </c>
      <c r="AF3058">
        <v>0</v>
      </c>
      <c r="AG3058">
        <v>0</v>
      </c>
      <c r="AH3058">
        <v>2.8773283941438099E-6</v>
      </c>
      <c r="AI3058">
        <v>0</v>
      </c>
      <c r="AJ3058">
        <v>0</v>
      </c>
      <c r="AK3058">
        <v>0</v>
      </c>
      <c r="AL3058">
        <v>0</v>
      </c>
      <c r="AM3058">
        <v>2.8808359917720199E-6</v>
      </c>
      <c r="AN3058">
        <v>1.7204790662715699E-6</v>
      </c>
      <c r="AO3058">
        <v>0</v>
      </c>
      <c r="AP3058">
        <v>5.5449753145350998E-6</v>
      </c>
      <c r="AQ3058">
        <v>1.2149843182545701E-5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1.1814798801018201E-5</v>
      </c>
      <c r="AX3058">
        <v>0</v>
      </c>
      <c r="AY3058">
        <v>4.8217005585875296E-6</v>
      </c>
      <c r="AZ3058">
        <v>0</v>
      </c>
      <c r="BA3058">
        <v>2.0840834028379204E-5</v>
      </c>
      <c r="BB3058">
        <v>1.7697347485270803E-5</v>
      </c>
      <c r="BC3058">
        <v>3.0165723876088896E-6</v>
      </c>
      <c r="BD3058">
        <v>0</v>
      </c>
      <c r="BF3058">
        <v>2.6902048417731702E-5</v>
      </c>
      <c r="BG3058">
        <v>1.59318832332444E-6</v>
      </c>
      <c r="BH3058">
        <v>2.5089284313143197E-6</v>
      </c>
      <c r="BI3058">
        <v>0</v>
      </c>
      <c r="BJ3058">
        <v>0</v>
      </c>
      <c r="BK3058">
        <v>0</v>
      </c>
      <c r="BL3058">
        <v>0</v>
      </c>
      <c r="BM3058">
        <f>AVERAGE(AD3058:BL3058)</f>
        <v>4.1480555961417734E-6</v>
      </c>
      <c r="BN3058">
        <f>AVERAGE(I3058:W3058)</f>
        <v>3.7975354865276315E-6</v>
      </c>
      <c r="BO3058">
        <f>AVERAGE(X3058:AC3058)</f>
        <v>7.1773812998125614E-5</v>
      </c>
      <c r="BP3058">
        <f>AVERAGE(B3058:H3058)</f>
        <v>2.6924797538470383E-5</v>
      </c>
      <c r="BQ3058">
        <f>B3058/BM3058</f>
        <v>14.401733596093299</v>
      </c>
      <c r="BR3058">
        <f>C3058/BM3058</f>
        <v>9.2804882343100061</v>
      </c>
      <c r="BS3058">
        <v>3.4690315206902005E-4</v>
      </c>
    </row>
    <row r="3059" spans="1:71" x14ac:dyDescent="0.2">
      <c r="A3059" t="s">
        <v>1856</v>
      </c>
      <c r="B3059">
        <v>8.6953724177217195E-5</v>
      </c>
      <c r="C3059">
        <v>9.02616258705285E-7</v>
      </c>
      <c r="D3059">
        <v>3.5361951079191297E-6</v>
      </c>
      <c r="E3059">
        <v>1.6508477025692502E-5</v>
      </c>
      <c r="F3059">
        <v>1.6767883977390402E-5</v>
      </c>
      <c r="G3059">
        <v>3.0307332062625802E-5</v>
      </c>
      <c r="H3059">
        <v>3.3245503712393205E-5</v>
      </c>
      <c r="I3059">
        <v>0</v>
      </c>
      <c r="J3059">
        <v>0</v>
      </c>
      <c r="K3059">
        <v>0</v>
      </c>
      <c r="L3059">
        <v>5.00565806591543E-7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3.6688139251567801E-5</v>
      </c>
      <c r="V3059">
        <v>0</v>
      </c>
      <c r="W3059">
        <v>3.2405800766262902E-5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5.3189417481557298E-6</v>
      </c>
      <c r="AD3059">
        <v>0</v>
      </c>
      <c r="AE3059">
        <v>5.6944494330369291E-6</v>
      </c>
      <c r="AF3059">
        <v>0</v>
      </c>
      <c r="AG3059">
        <v>1.35682416028382E-6</v>
      </c>
      <c r="AH3059">
        <v>2.3983135904765695E-6</v>
      </c>
      <c r="AI3059">
        <v>6.1283089254682495E-6</v>
      </c>
      <c r="AJ3059">
        <v>0</v>
      </c>
      <c r="AK3059">
        <v>0</v>
      </c>
      <c r="AL3059">
        <v>3.0278394820939697E-6</v>
      </c>
      <c r="AM3059">
        <v>0</v>
      </c>
      <c r="AN3059">
        <v>1.51466739018956E-6</v>
      </c>
      <c r="AO3059">
        <v>0</v>
      </c>
      <c r="AP3059">
        <v>0</v>
      </c>
      <c r="AQ3059">
        <v>0</v>
      </c>
      <c r="AR3059">
        <v>5.5745955764422096E-6</v>
      </c>
      <c r="AS3059">
        <v>7.8258131238514392E-6</v>
      </c>
      <c r="AT3059">
        <v>0</v>
      </c>
      <c r="AU3059">
        <v>8.755634566974679E-6</v>
      </c>
      <c r="AV3059">
        <v>2.7596899019358801E-6</v>
      </c>
      <c r="AW3059">
        <v>2.6071273626209297E-6</v>
      </c>
      <c r="AX3059">
        <v>2.4367420564756098E-6</v>
      </c>
      <c r="AY3059">
        <v>6.1119894260071893E-6</v>
      </c>
      <c r="AZ3059">
        <v>2.3175165810420498E-6</v>
      </c>
      <c r="BA3059">
        <v>0</v>
      </c>
      <c r="BB3059">
        <v>4.4134426767604698E-6</v>
      </c>
      <c r="BC3059">
        <v>1.2432311822346199E-6</v>
      </c>
      <c r="BD3059">
        <v>3.2712672651019299E-6</v>
      </c>
      <c r="BF3059">
        <v>2.8323891757436898E-6</v>
      </c>
      <c r="BG3059">
        <v>0</v>
      </c>
      <c r="BH3059">
        <v>0</v>
      </c>
      <c r="BI3059">
        <v>0</v>
      </c>
      <c r="BJ3059">
        <v>1.20149293444937E-5</v>
      </c>
      <c r="BK3059">
        <v>6.30145016966427E-6</v>
      </c>
      <c r="BL3059">
        <v>0</v>
      </c>
      <c r="BM3059">
        <f>AVERAGE(AD3059:BL3059)</f>
        <v>2.6054770997322874E-6</v>
      </c>
      <c r="BN3059">
        <f>AVERAGE(I3059:W3059)</f>
        <v>4.6396337216281497E-6</v>
      </c>
      <c r="BO3059">
        <f>AVERAGE(X3059:AC3059)</f>
        <v>8.8649029135928834E-7</v>
      </c>
      <c r="BP3059">
        <f>AVERAGE(B3059:H3059)</f>
        <v>2.6888818903134787E-5</v>
      </c>
      <c r="BQ3059">
        <f>B3059/BM3059</f>
        <v>33.373436360715544</v>
      </c>
      <c r="BR3059">
        <f>C3059/BM3059</f>
        <v>0.34643031742556046</v>
      </c>
      <c r="BS3059">
        <v>3.21457461198414E-7</v>
      </c>
    </row>
    <row r="3060" spans="1:71" x14ac:dyDescent="0.2">
      <c r="A3060" t="s">
        <v>1635</v>
      </c>
      <c r="B3060">
        <v>1.0238920329713101E-4</v>
      </c>
      <c r="C3060">
        <v>1.4948684499396999E-6</v>
      </c>
      <c r="D3060">
        <v>3.9031885269895098E-7</v>
      </c>
      <c r="E3060">
        <v>1.7043496386707101E-5</v>
      </c>
      <c r="F3060">
        <v>1.8148891145408601E-5</v>
      </c>
      <c r="G3060">
        <v>3.5214679516159702E-5</v>
      </c>
      <c r="H3060">
        <v>1.3109900030820301E-5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1.14774002593784E-6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5.8383233079675508E-5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2.8509746097298701E-6</v>
      </c>
      <c r="AU3060">
        <v>5.7335042451522197E-6</v>
      </c>
      <c r="AV3060">
        <v>4.0124873916806899E-6</v>
      </c>
      <c r="AW3060">
        <v>0</v>
      </c>
      <c r="AX3060">
        <v>5.1687875942239501E-7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f>AVERAGE(AD3060:BL3060)</f>
        <v>2.1028552378135497E-6</v>
      </c>
      <c r="BN3060">
        <f>AVERAGE(I3060:W3060)</f>
        <v>7.6516001729189342E-8</v>
      </c>
      <c r="BO3060">
        <f>AVERAGE(X3060:AC3060)</f>
        <v>0</v>
      </c>
      <c r="BP3060">
        <f>AVERAGE(B3060:H3060)</f>
        <v>2.6827336811266481E-5</v>
      </c>
      <c r="BQ3060">
        <f>B3060/BM3060</f>
        <v>48.690561982569236</v>
      </c>
      <c r="BR3060">
        <f>C3060/BM3060</f>
        <v>0.71087558623103042</v>
      </c>
      <c r="BS3060">
        <v>0</v>
      </c>
    </row>
    <row r="3061" spans="1:71" x14ac:dyDescent="0.2">
      <c r="A3061" t="s">
        <v>918</v>
      </c>
      <c r="B3061">
        <v>1.03574641798632E-4</v>
      </c>
      <c r="C3061">
        <v>2.4146559319214101E-7</v>
      </c>
      <c r="D3061">
        <v>7.0662628205083805E-7</v>
      </c>
      <c r="E3061">
        <v>1.6338412890082599E-5</v>
      </c>
      <c r="F3061">
        <v>1.9563552772924302E-5</v>
      </c>
      <c r="G3061">
        <v>3.5417631579246601E-5</v>
      </c>
      <c r="H3061">
        <v>1.1531827294499301E-5</v>
      </c>
      <c r="I3061">
        <v>0</v>
      </c>
      <c r="J3061">
        <v>0</v>
      </c>
      <c r="K3061">
        <v>3.6753607847576096E-6</v>
      </c>
      <c r="L3061">
        <v>2.20117548736155E-6</v>
      </c>
      <c r="M3061">
        <v>5.1734988290976294E-6</v>
      </c>
      <c r="N3061">
        <v>5.4844828835223597E-6</v>
      </c>
      <c r="O3061">
        <v>0</v>
      </c>
      <c r="P3061">
        <v>3.44421004130584E-7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1.7947757439070399E-6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3.1520321684830699E-6</v>
      </c>
      <c r="AQ3061">
        <v>0</v>
      </c>
      <c r="AR3061">
        <v>0</v>
      </c>
      <c r="AS3061">
        <v>0</v>
      </c>
      <c r="AT3061">
        <v>0</v>
      </c>
      <c r="AU3061">
        <v>4.3982561082994197E-6</v>
      </c>
      <c r="AV3061">
        <v>1.5759102364900199E-6</v>
      </c>
      <c r="AW3061">
        <v>0</v>
      </c>
      <c r="AX3061">
        <v>0</v>
      </c>
      <c r="AY3061">
        <v>0</v>
      </c>
      <c r="AZ3061">
        <v>0</v>
      </c>
      <c r="BA3061">
        <v>3.28385827728139E-7</v>
      </c>
      <c r="BB3061">
        <v>0</v>
      </c>
      <c r="BC3061">
        <v>0</v>
      </c>
      <c r="BD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f>AVERAGE(AD3061:BL3061)</f>
        <v>2.7807601002943084E-7</v>
      </c>
      <c r="BN3061">
        <f>AVERAGE(I3061:W3061)</f>
        <v>1.1252625992579821E-6</v>
      </c>
      <c r="BO3061">
        <f>AVERAGE(X3061:AC3061)</f>
        <v>2.9912929065117333E-7</v>
      </c>
      <c r="BP3061">
        <f>AVERAGE(B3061:H3061)</f>
        <v>2.6767736887232541E-5</v>
      </c>
      <c r="BQ3061">
        <f>B3061/BM3061</f>
        <v>372.46881450747918</v>
      </c>
      <c r="BR3061">
        <f>C3061/BM3061</f>
        <v>0.86834385018177196</v>
      </c>
      <c r="BS3061">
        <v>0</v>
      </c>
    </row>
    <row r="3062" spans="1:71" x14ac:dyDescent="0.2">
      <c r="A3062" t="s">
        <v>3123</v>
      </c>
      <c r="B3062">
        <v>1.03558825720603E-4</v>
      </c>
      <c r="C3062">
        <v>1.2708265850673198E-6</v>
      </c>
      <c r="D3062">
        <v>1.5187926182838999E-6</v>
      </c>
      <c r="E3062">
        <v>1.7320900173799101E-5</v>
      </c>
      <c r="F3062">
        <v>1.2064692301210101E-5</v>
      </c>
      <c r="G3062">
        <v>3.6321566115566805E-5</v>
      </c>
      <c r="H3062">
        <v>1.5027919601160602E-5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5.3303589616131997E-7</v>
      </c>
      <c r="AU3062">
        <v>5.9834921530472197E-6</v>
      </c>
      <c r="AV3062">
        <v>3.6560519151192497E-6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f>AVERAGE(AD3062:BL3062)</f>
        <v>2.9919352836258204E-7</v>
      </c>
      <c r="BN3062">
        <f>AVERAGE(I3062:W3062)</f>
        <v>0</v>
      </c>
      <c r="BO3062">
        <f>AVERAGE(X3062:AC3062)</f>
        <v>0</v>
      </c>
      <c r="BP3062">
        <f>AVERAGE(B3062:H3062)</f>
        <v>2.672621758795583E-5</v>
      </c>
      <c r="BQ3062">
        <f>B3062/BM3062</f>
        <v>346.12655657145007</v>
      </c>
      <c r="BR3062">
        <f>C3062/BM3062</f>
        <v>4.2475069297864296</v>
      </c>
      <c r="BS3062">
        <v>0</v>
      </c>
    </row>
    <row r="3063" spans="1:71" x14ac:dyDescent="0.2">
      <c r="A3063" t="s">
        <v>3794</v>
      </c>
      <c r="B3063">
        <v>5.6462582721628806E-5</v>
      </c>
      <c r="C3063">
        <v>3.7668908700582702E-5</v>
      </c>
      <c r="D3063">
        <v>4.5991204391746204E-5</v>
      </c>
      <c r="E3063">
        <v>2.9794186320213499E-5</v>
      </c>
      <c r="F3063">
        <v>1.22964332957711E-6</v>
      </c>
      <c r="G3063">
        <v>1.5540550769731001E-5</v>
      </c>
      <c r="H3063">
        <v>0</v>
      </c>
      <c r="I3063">
        <v>7.9479143013733999E-6</v>
      </c>
      <c r="J3063">
        <v>3.93895072815159E-6</v>
      </c>
      <c r="K3063">
        <v>0</v>
      </c>
      <c r="L3063">
        <v>1.0062128622559601E-7</v>
      </c>
      <c r="M3063">
        <v>0</v>
      </c>
      <c r="N3063">
        <v>0</v>
      </c>
      <c r="O3063">
        <v>4.9627318119012108E-5</v>
      </c>
      <c r="P3063">
        <v>1.2843896375728401E-6</v>
      </c>
      <c r="Q3063">
        <v>1.97157326362442E-6</v>
      </c>
      <c r="R3063">
        <v>0</v>
      </c>
      <c r="S3063">
        <v>7.2927342803636197E-6</v>
      </c>
      <c r="T3063">
        <v>0</v>
      </c>
      <c r="U3063">
        <v>0</v>
      </c>
      <c r="V3063">
        <v>0</v>
      </c>
      <c r="W3063">
        <v>1.4476702548571601E-6</v>
      </c>
      <c r="X3063">
        <v>1.3316110781192402E-5</v>
      </c>
      <c r="Y3063">
        <v>1.2453449782153601E-6</v>
      </c>
      <c r="Z3063">
        <v>7.0675891706881304E-5</v>
      </c>
      <c r="AA3063">
        <v>0</v>
      </c>
      <c r="AB3063">
        <v>1.2181972583069802E-4</v>
      </c>
      <c r="AC3063">
        <v>3.2242538267271705E-5</v>
      </c>
      <c r="AD3063">
        <v>0</v>
      </c>
      <c r="AE3063">
        <v>0</v>
      </c>
      <c r="AF3063">
        <v>0</v>
      </c>
      <c r="AG3063">
        <v>0</v>
      </c>
      <c r="AH3063">
        <v>2.9871456747793702E-7</v>
      </c>
      <c r="AI3063">
        <v>5.9505309613536892E-7</v>
      </c>
      <c r="AJ3063">
        <v>5.7306634812445401E-6</v>
      </c>
      <c r="AK3063">
        <v>1.7754357876598597E-6</v>
      </c>
      <c r="AL3063">
        <v>0</v>
      </c>
      <c r="AM3063">
        <v>0</v>
      </c>
      <c r="AN3063">
        <v>1.72867424169433E-6</v>
      </c>
      <c r="AO3063">
        <v>0</v>
      </c>
      <c r="AP3063">
        <v>2.2679258740608202E-7</v>
      </c>
      <c r="AQ3063">
        <v>0</v>
      </c>
      <c r="AR3063">
        <v>0</v>
      </c>
      <c r="AS3063">
        <v>0</v>
      </c>
      <c r="AT3063">
        <v>3.09084562804151E-7</v>
      </c>
      <c r="AU3063">
        <v>0</v>
      </c>
      <c r="AV3063">
        <v>1.6276021042966898E-7</v>
      </c>
      <c r="AW3063">
        <v>0</v>
      </c>
      <c r="AX3063">
        <v>8.0540916314360103E-7</v>
      </c>
      <c r="AY3063">
        <v>0</v>
      </c>
      <c r="AZ3063">
        <v>0</v>
      </c>
      <c r="BA3063">
        <v>5.5716114556215594E-6</v>
      </c>
      <c r="BB3063">
        <v>2.7307149588387101E-7</v>
      </c>
      <c r="BC3063">
        <v>0</v>
      </c>
      <c r="BD3063">
        <v>2.3507157931782099E-7</v>
      </c>
      <c r="BF3063">
        <v>0</v>
      </c>
      <c r="BG3063">
        <v>0</v>
      </c>
      <c r="BH3063">
        <v>7.85515270297265E-7</v>
      </c>
      <c r="BI3063">
        <v>0</v>
      </c>
      <c r="BJ3063">
        <v>9.710315118756389E-7</v>
      </c>
      <c r="BK3063">
        <v>0</v>
      </c>
      <c r="BL3063">
        <v>0</v>
      </c>
      <c r="BM3063">
        <f>AVERAGE(AD3063:BL3063)</f>
        <v>5.7261438267622643E-7</v>
      </c>
      <c r="BN3063">
        <f>AVERAGE(I3063:W3063)</f>
        <v>4.9074114580787161E-6</v>
      </c>
      <c r="BO3063">
        <f>AVERAGE(X3063:AC3063)</f>
        <v>3.9883268594043136E-5</v>
      </c>
      <c r="BP3063">
        <f>AVERAGE(B3063:H3063)</f>
        <v>2.6669582319068475E-5</v>
      </c>
      <c r="BQ3063">
        <f>B3063/BM3063</f>
        <v>98.604897868160023</v>
      </c>
      <c r="BR3063">
        <f>C3063/BM3063</f>
        <v>65.784077103564215</v>
      </c>
      <c r="BS3063">
        <v>3.2184765542334E-4</v>
      </c>
    </row>
    <row r="3064" spans="1:71" x14ac:dyDescent="0.2">
      <c r="A3064" t="s">
        <v>1651</v>
      </c>
      <c r="B3064">
        <v>8.3182474183813096E-5</v>
      </c>
      <c r="C3064">
        <v>5.9846281552980396E-6</v>
      </c>
      <c r="D3064">
        <v>1.8402958254871699E-6</v>
      </c>
      <c r="E3064">
        <v>1.6510364290987702E-5</v>
      </c>
      <c r="F3064">
        <v>3.6519064821476902E-5</v>
      </c>
      <c r="G3064">
        <v>3.1445522531434098E-5</v>
      </c>
      <c r="H3064">
        <v>1.1152799318167701E-5</v>
      </c>
      <c r="I3064">
        <v>2.8576544582061003E-4</v>
      </c>
      <c r="J3064">
        <v>3.6033745036536503E-4</v>
      </c>
      <c r="K3064">
        <v>6.6676758684159794E-6</v>
      </c>
      <c r="L3064">
        <v>1.3097893453101199E-6</v>
      </c>
      <c r="M3064">
        <v>0</v>
      </c>
      <c r="N3064">
        <v>4.0485758052285692E-6</v>
      </c>
      <c r="O3064">
        <v>1.7851528684489503E-5</v>
      </c>
      <c r="P3064">
        <v>3.0941307324950604E-4</v>
      </c>
      <c r="Q3064">
        <v>7.3063063275802812E-5</v>
      </c>
      <c r="R3064">
        <v>2.86602580952741E-4</v>
      </c>
      <c r="S3064">
        <v>0</v>
      </c>
      <c r="T3064">
        <v>9.7795069566261881E-6</v>
      </c>
      <c r="U3064">
        <v>2.8980896321851603E-5</v>
      </c>
      <c r="V3064">
        <v>1.16355548451288E-5</v>
      </c>
      <c r="W3064">
        <v>2.8969637063468405E-5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3.7508719821637499E-6</v>
      </c>
      <c r="AV3064">
        <v>3.1289885914841397E-6</v>
      </c>
      <c r="AW3064">
        <v>3.1701920598953501E-6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f>AVERAGE(AD3064:BL3064)</f>
        <v>2.9558978333950703E-7</v>
      </c>
      <c r="BN3064">
        <f>AVERAGE(I3064:W3064)</f>
        <v>9.4961651903636258E-5</v>
      </c>
      <c r="BO3064">
        <f>AVERAGE(X3064:AC3064)</f>
        <v>0</v>
      </c>
      <c r="BP3064">
        <f>AVERAGE(B3064:H3064)</f>
        <v>2.6662164160952105E-5</v>
      </c>
      <c r="BQ3064">
        <f>B3064/BM3064</f>
        <v>281.41187169609236</v>
      </c>
      <c r="BR3064">
        <f>C3064/BM3064</f>
        <v>20.2463971781604</v>
      </c>
      <c r="BS3064">
        <v>0</v>
      </c>
    </row>
    <row r="3065" spans="1:71" x14ac:dyDescent="0.2">
      <c r="A3065" t="s">
        <v>3681</v>
      </c>
      <c r="B3065">
        <v>5.0069305299674604E-5</v>
      </c>
      <c r="C3065">
        <v>2.6018698443810299E-5</v>
      </c>
      <c r="D3065">
        <v>3.37694364823133E-5</v>
      </c>
      <c r="E3065">
        <v>2.5408554884068101E-5</v>
      </c>
      <c r="F3065">
        <v>1.0720224271408701E-6</v>
      </c>
      <c r="G3065">
        <v>1.23127126623657E-5</v>
      </c>
      <c r="H3065">
        <v>3.7959247690734907E-5</v>
      </c>
      <c r="I3065">
        <v>5.5270302680589398E-6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3.77236968710253E-5</v>
      </c>
      <c r="P3065">
        <v>0</v>
      </c>
      <c r="Q3065">
        <v>1.7309053232000399E-6</v>
      </c>
      <c r="R3065">
        <v>0</v>
      </c>
      <c r="S3065">
        <v>5.8399514612668603E-6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8.6718925256744301E-5</v>
      </c>
      <c r="AC3065">
        <v>2.6919256670581E-5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2.4952374572754798E-6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f>AVERAGE(AD3065:BL3065)</f>
        <v>7.3389336978690584E-8</v>
      </c>
      <c r="BN3065">
        <f>AVERAGE(I3065:W3065)</f>
        <v>3.3881055949034089E-6</v>
      </c>
      <c r="BO3065">
        <f>AVERAGE(X3065:AC3065)</f>
        <v>1.893969698788755E-5</v>
      </c>
      <c r="BP3065">
        <f>AVERAGE(B3065:H3065)</f>
        <v>2.6658568270015396E-5</v>
      </c>
      <c r="BQ3065">
        <f>B3065/BM3065</f>
        <v>682.24223519300608</v>
      </c>
      <c r="BR3065">
        <f>C3065/BM3065</f>
        <v>354.52968394257493</v>
      </c>
      <c r="BS3065">
        <v>2.0466649786738102E-4</v>
      </c>
    </row>
    <row r="3066" spans="1:71" x14ac:dyDescent="0.2">
      <c r="A3066" t="s">
        <v>3415</v>
      </c>
      <c r="B3066">
        <v>9.4875608760918992E-6</v>
      </c>
      <c r="C3066">
        <v>5.1094773681225608E-5</v>
      </c>
      <c r="D3066">
        <v>8.0844795875013588E-6</v>
      </c>
      <c r="E3066">
        <v>6.6143053770132593E-6</v>
      </c>
      <c r="F3066">
        <v>1.4895351460635001E-5</v>
      </c>
      <c r="G3066">
        <v>2.07097501158189E-5</v>
      </c>
      <c r="H3066">
        <v>7.5710979053227506E-5</v>
      </c>
      <c r="I3066">
        <v>5.9776680669815396E-6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3.8482172636243695E-6</v>
      </c>
      <c r="R3066">
        <v>0</v>
      </c>
      <c r="S3066">
        <v>5.6635761022581199E-6</v>
      </c>
      <c r="T3066">
        <v>0</v>
      </c>
      <c r="U3066">
        <v>0</v>
      </c>
      <c r="V3066">
        <v>0</v>
      </c>
      <c r="W3066">
        <v>7.919210249989659E-7</v>
      </c>
      <c r="X3066">
        <v>0</v>
      </c>
      <c r="Y3066">
        <v>0</v>
      </c>
      <c r="Z3066">
        <v>0</v>
      </c>
      <c r="AA3066">
        <v>0</v>
      </c>
      <c r="AB3066">
        <v>2.1268600050330502E-4</v>
      </c>
      <c r="AC3066">
        <v>1.7308208624194002E-5</v>
      </c>
      <c r="AD3066">
        <v>0</v>
      </c>
      <c r="AE3066">
        <v>3.8256054564649099E-5</v>
      </c>
      <c r="AF3066">
        <v>2.7615212501881803E-5</v>
      </c>
      <c r="AG3066">
        <v>3.3770227971423399E-5</v>
      </c>
      <c r="AH3066">
        <v>5.8519845730460497E-6</v>
      </c>
      <c r="AI3066">
        <v>9.385408453753961E-6</v>
      </c>
      <c r="AJ3066">
        <v>1.23197343376887E-5</v>
      </c>
      <c r="AK3066">
        <v>0</v>
      </c>
      <c r="AL3066">
        <v>0</v>
      </c>
      <c r="AM3066">
        <v>0</v>
      </c>
      <c r="AN3066">
        <v>1.8626614296732901E-5</v>
      </c>
      <c r="AO3066">
        <v>6.1489432852225798E-6</v>
      </c>
      <c r="AP3066">
        <v>0</v>
      </c>
      <c r="AQ3066">
        <v>0</v>
      </c>
      <c r="AR3066">
        <v>0</v>
      </c>
      <c r="AS3066">
        <v>3.7920068400474598E-5</v>
      </c>
      <c r="AT3066">
        <v>0</v>
      </c>
      <c r="AU3066">
        <v>5.0427677665072905E-5</v>
      </c>
      <c r="AV3066">
        <v>2.0445662330155597E-6</v>
      </c>
      <c r="AW3066">
        <v>4.6272719986619003E-5</v>
      </c>
      <c r="AX3066">
        <v>0</v>
      </c>
      <c r="AY3066">
        <v>2.0593339433456198E-6</v>
      </c>
      <c r="AZ3066">
        <v>1.56187273397722E-5</v>
      </c>
      <c r="BA3066">
        <v>6.5778611681498305E-5</v>
      </c>
      <c r="BB3066">
        <v>8.7111030830059005E-5</v>
      </c>
      <c r="BC3066">
        <v>1.3670696021301701E-5</v>
      </c>
      <c r="BD3066">
        <v>7.6462939001745992E-6</v>
      </c>
      <c r="BF3066">
        <v>0</v>
      </c>
      <c r="BG3066">
        <v>4.24614636202489E-5</v>
      </c>
      <c r="BH3066">
        <v>1.6118865990271203E-5</v>
      </c>
      <c r="BI3066">
        <v>0</v>
      </c>
      <c r="BJ3066">
        <v>3.6851243827190206E-5</v>
      </c>
      <c r="BK3066">
        <v>2.0159739939839798E-6</v>
      </c>
      <c r="BL3066">
        <v>0</v>
      </c>
      <c r="BM3066">
        <f>AVERAGE(AD3066:BL3066)</f>
        <v>1.6999160394630186E-5</v>
      </c>
      <c r="BN3066">
        <f>AVERAGE(I3066:W3066)</f>
        <v>1.0854254971908665E-6</v>
      </c>
      <c r="BO3066">
        <f>AVERAGE(X3066:AC3066)</f>
        <v>3.8332368187916507E-5</v>
      </c>
      <c r="BP3066">
        <f>AVERAGE(B3066:H3066)</f>
        <v>2.665674287878765E-5</v>
      </c>
      <c r="BQ3066">
        <f>B3066/BM3066</f>
        <v>0.55811938094830238</v>
      </c>
      <c r="BR3066">
        <f>C3066/BM3066</f>
        <v>3.0057233707475213</v>
      </c>
      <c r="BS3066">
        <v>0</v>
      </c>
    </row>
    <row r="3067" spans="1:71" x14ac:dyDescent="0.2">
      <c r="A3067" t="s">
        <v>3409</v>
      </c>
      <c r="B3067">
        <v>6.2560404153182001E-5</v>
      </c>
      <c r="C3067">
        <v>1.1660249347131E-4</v>
      </c>
      <c r="D3067">
        <v>0</v>
      </c>
      <c r="E3067">
        <v>5.2559440530170607E-7</v>
      </c>
      <c r="F3067">
        <v>4.3292246130025997E-7</v>
      </c>
      <c r="G3067">
        <v>6.4150280299075392E-7</v>
      </c>
      <c r="H3067">
        <v>5.7336455661571296E-6</v>
      </c>
      <c r="I3067">
        <v>4.93425336696505E-6</v>
      </c>
      <c r="J3067">
        <v>4.1058302206459597E-6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1.76713958801328E-6</v>
      </c>
      <c r="Q3067">
        <v>0</v>
      </c>
      <c r="R3067">
        <v>1.68418679204881E-5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1.7389220714060902E-5</v>
      </c>
      <c r="AD3067">
        <v>0</v>
      </c>
      <c r="AE3067">
        <v>0</v>
      </c>
      <c r="AF3067">
        <v>0</v>
      </c>
      <c r="AG3067">
        <v>0</v>
      </c>
      <c r="AH3067">
        <v>4.0687373745557095E-6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4.1613412461873002E-5</v>
      </c>
      <c r="AW3067">
        <v>1.5321908089599703E-5</v>
      </c>
      <c r="AX3067">
        <v>0</v>
      </c>
      <c r="AY3067">
        <v>3.01607872531839E-6</v>
      </c>
      <c r="AZ3067">
        <v>5.4968859373060296E-6</v>
      </c>
      <c r="BA3067">
        <v>0</v>
      </c>
      <c r="BB3067">
        <v>1.5824117741047001E-5</v>
      </c>
      <c r="BC3067">
        <v>0</v>
      </c>
      <c r="BD3067">
        <v>0</v>
      </c>
      <c r="BF3067">
        <v>9.7562416488551003E-6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f>AVERAGE(AD3067:BL3067)</f>
        <v>2.796981822898674E-6</v>
      </c>
      <c r="BN3067">
        <f>AVERAGE(I3067:W3067)</f>
        <v>1.8432727397408259E-6</v>
      </c>
      <c r="BO3067">
        <f>AVERAGE(X3067:AC3067)</f>
        <v>2.8982034523434836E-6</v>
      </c>
      <c r="BP3067">
        <f>AVERAGE(B3067:H3067)</f>
        <v>2.6642366122891695E-5</v>
      </c>
      <c r="BQ3067">
        <f>B3067/BM3067</f>
        <v>22.367111448849901</v>
      </c>
      <c r="BR3067">
        <f>C3067/BM3067</f>
        <v>41.688684751790092</v>
      </c>
      <c r="BS3067">
        <v>0</v>
      </c>
    </row>
    <row r="3068" spans="1:71" x14ac:dyDescent="0.2">
      <c r="A3068" t="s">
        <v>1742</v>
      </c>
      <c r="B3068">
        <v>1.0063079526681501E-4</v>
      </c>
      <c r="C3068">
        <v>1.5587776961417501E-6</v>
      </c>
      <c r="D3068">
        <v>1.1013241761369199E-6</v>
      </c>
      <c r="E3068">
        <v>1.6964692213560603E-5</v>
      </c>
      <c r="F3068">
        <v>1.2769249468104502E-5</v>
      </c>
      <c r="G3068">
        <v>3.6490720143525505E-5</v>
      </c>
      <c r="H3068">
        <v>1.6686480694857704E-5</v>
      </c>
      <c r="I3068">
        <v>2.85714758885521E-7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1.40648023215208E-7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1.3322471315828598E-6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3.4834672481324898E-7</v>
      </c>
      <c r="AO3068">
        <v>0</v>
      </c>
      <c r="AP3068">
        <v>1.25545711646381E-6</v>
      </c>
      <c r="AQ3068">
        <v>0</v>
      </c>
      <c r="AR3068">
        <v>0</v>
      </c>
      <c r="AS3068">
        <v>0</v>
      </c>
      <c r="AT3068">
        <v>7.7646260823844104E-7</v>
      </c>
      <c r="AU3068">
        <v>4.9811467396987292E-6</v>
      </c>
      <c r="AV3068">
        <v>2.8514529287426802E-6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f>AVERAGE(AD3068:BL3068)</f>
        <v>3.3956215439822855E-7</v>
      </c>
      <c r="BN3068">
        <f>AVERAGE(I3068:W3068)</f>
        <v>2.8424185473381932E-8</v>
      </c>
      <c r="BO3068">
        <f>AVERAGE(X3068:AC3068)</f>
        <v>0</v>
      </c>
      <c r="BP3068">
        <f>AVERAGE(B3068:H3068)</f>
        <v>2.6600291379877426E-5</v>
      </c>
      <c r="BQ3068">
        <f>B3068/BM3068</f>
        <v>296.35456708994184</v>
      </c>
      <c r="BR3068">
        <f>C3068/BM3068</f>
        <v>4.5905519091319622</v>
      </c>
      <c r="BS3068">
        <v>0</v>
      </c>
    </row>
    <row r="3069" spans="1:71" x14ac:dyDescent="0.2">
      <c r="A3069" t="s">
        <v>3073</v>
      </c>
      <c r="B3069">
        <v>2.0712810948903801E-5</v>
      </c>
      <c r="C3069">
        <v>2.5210923864332903E-5</v>
      </c>
      <c r="D3069">
        <v>3.7487606741860803E-5</v>
      </c>
      <c r="E3069">
        <v>3.0247377171418301E-5</v>
      </c>
      <c r="F3069">
        <v>1.7642688468680101E-5</v>
      </c>
      <c r="G3069">
        <v>4.2205104033433899E-5</v>
      </c>
      <c r="H3069">
        <v>1.26524535302379E-5</v>
      </c>
      <c r="I3069">
        <v>7.690780821096859E-6</v>
      </c>
      <c r="J3069">
        <v>5.9464844437990597E-6</v>
      </c>
      <c r="K3069">
        <v>3.5218330491097499E-6</v>
      </c>
      <c r="L3069">
        <v>1.3798915902862602E-5</v>
      </c>
      <c r="M3069">
        <v>1.21160174541161E-5</v>
      </c>
      <c r="N3069">
        <v>6.9887533970329701E-6</v>
      </c>
      <c r="O3069">
        <v>3.0689219070935502E-5</v>
      </c>
      <c r="P3069">
        <v>1.07890358354313E-5</v>
      </c>
      <c r="Q3069">
        <v>7.4859488862795601E-6</v>
      </c>
      <c r="R3069">
        <v>9.4574200370958503E-6</v>
      </c>
      <c r="S3069">
        <v>2.1070595615813099E-5</v>
      </c>
      <c r="T3069">
        <v>3.9516832810149701E-6</v>
      </c>
      <c r="U3069">
        <v>6.3032841654890094E-6</v>
      </c>
      <c r="V3069">
        <v>4.2194570593374895E-6</v>
      </c>
      <c r="W3069">
        <v>1.4952300389384802E-5</v>
      </c>
      <c r="X3069">
        <v>9.0034688549717011E-5</v>
      </c>
      <c r="Y3069">
        <v>0</v>
      </c>
      <c r="Z3069">
        <v>0</v>
      </c>
      <c r="AA3069">
        <v>2.2954796160503201E-4</v>
      </c>
      <c r="AB3069">
        <v>0</v>
      </c>
      <c r="AC3069">
        <v>1.03097787154562E-5</v>
      </c>
      <c r="AD3069">
        <v>6.2047887195934405E-5</v>
      </c>
      <c r="AE3069">
        <v>3.4880583865563399E-6</v>
      </c>
      <c r="AF3069">
        <v>3.15110997179125E-6</v>
      </c>
      <c r="AG3069">
        <v>2.1190009184486802E-5</v>
      </c>
      <c r="AH3069">
        <v>8.81247887324784E-6</v>
      </c>
      <c r="AI3069">
        <v>2.8807237381350197E-6</v>
      </c>
      <c r="AJ3069">
        <v>1.46072945781855E-5</v>
      </c>
      <c r="AK3069">
        <v>0</v>
      </c>
      <c r="AL3069">
        <v>1.1091921144811701E-5</v>
      </c>
      <c r="AM3069">
        <v>3.9849781656754708E-5</v>
      </c>
      <c r="AN3069">
        <v>2.3041892611599603E-5</v>
      </c>
      <c r="AO3069">
        <v>0</v>
      </c>
      <c r="AP3069">
        <v>7.6664065101835496E-6</v>
      </c>
      <c r="AQ3069">
        <v>1.1206493158703299E-5</v>
      </c>
      <c r="AR3069">
        <v>1.1453185549954303E-5</v>
      </c>
      <c r="AS3069">
        <v>2.3550284215198302E-5</v>
      </c>
      <c r="AT3069">
        <v>2.5370450701945101E-5</v>
      </c>
      <c r="AU3069">
        <v>4.7135950796712503E-5</v>
      </c>
      <c r="AV3069">
        <v>1.6741633904927201E-5</v>
      </c>
      <c r="AW3069">
        <v>1.5596037940345602E-5</v>
      </c>
      <c r="AX3069">
        <v>0</v>
      </c>
      <c r="AY3069">
        <v>1.82899354485876E-6</v>
      </c>
      <c r="AZ3069">
        <v>1.8376214459606901E-5</v>
      </c>
      <c r="BA3069">
        <v>7.576210690177229E-6</v>
      </c>
      <c r="BB3069">
        <v>1.2127582403499201E-4</v>
      </c>
      <c r="BC3069">
        <v>2.6670232759201001E-4</v>
      </c>
      <c r="BD3069">
        <v>6.2080105893401793E-6</v>
      </c>
      <c r="BF3069">
        <v>1.75978314291076E-5</v>
      </c>
      <c r="BG3069">
        <v>3.74501082621878E-6</v>
      </c>
      <c r="BH3069">
        <v>8.3004258027645095E-6</v>
      </c>
      <c r="BI3069">
        <v>1.0592719900969001E-5</v>
      </c>
      <c r="BJ3069">
        <v>3.0664959169130802E-5</v>
      </c>
      <c r="BK3069">
        <v>2.8445050401372305E-5</v>
      </c>
      <c r="BL3069">
        <v>6.6854892016501595E-6</v>
      </c>
      <c r="BM3069">
        <f>AVERAGE(AD3069:BL3069)</f>
        <v>2.5790607875343278E-5</v>
      </c>
      <c r="BN3069">
        <f>AVERAGE(I3069:W3069)</f>
        <v>1.0598781960586593E-5</v>
      </c>
      <c r="BO3069">
        <f>AVERAGE(X3069:AC3069)</f>
        <v>5.4982071478367546E-5</v>
      </c>
      <c r="BP3069">
        <f>AVERAGE(B3069:H3069)</f>
        <v>2.6594137822695388E-5</v>
      </c>
      <c r="BQ3069">
        <f>B3069/BM3069</f>
        <v>0.80311449226080367</v>
      </c>
      <c r="BR3069">
        <f>C3069/BM3069</f>
        <v>0.97752344520872758</v>
      </c>
      <c r="BS3069">
        <v>0</v>
      </c>
    </row>
    <row r="3070" spans="1:71" x14ac:dyDescent="0.2">
      <c r="A3070" t="s">
        <v>1130</v>
      </c>
      <c r="B3070">
        <v>1.01916296524374E-4</v>
      </c>
      <c r="C3070">
        <v>1.7183680828168199E-6</v>
      </c>
      <c r="D3070">
        <v>1.3163859710899098E-6</v>
      </c>
      <c r="E3070">
        <v>1.6945908153044601E-5</v>
      </c>
      <c r="F3070">
        <v>1.2516248315383201E-5</v>
      </c>
      <c r="G3070">
        <v>3.5285088668237505E-5</v>
      </c>
      <c r="H3070">
        <v>1.6261235550621603E-5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5.10872611750496E-6</v>
      </c>
      <c r="AV3070">
        <v>2.2433622882211298E-6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f>AVERAGE(AD3070:BL3070)</f>
        <v>2.1623789428606147E-7</v>
      </c>
      <c r="BN3070">
        <f>AVERAGE(I3070:W3070)</f>
        <v>0</v>
      </c>
      <c r="BO3070">
        <f>AVERAGE(X3070:AC3070)</f>
        <v>0</v>
      </c>
      <c r="BP3070">
        <f>AVERAGE(B3070:H3070)</f>
        <v>2.656564732365252E-5</v>
      </c>
      <c r="BQ3070">
        <f>B3070/BM3070</f>
        <v>471.31561681574999</v>
      </c>
      <c r="BR3070">
        <f>C3070/BM3070</f>
        <v>7.94665564280601</v>
      </c>
      <c r="BS3070">
        <v>0</v>
      </c>
    </row>
    <row r="3071" spans="1:71" x14ac:dyDescent="0.2">
      <c r="A3071" t="s">
        <v>2268</v>
      </c>
      <c r="B3071">
        <v>8.4194379260527294E-6</v>
      </c>
      <c r="C3071">
        <v>1.33945235689496E-5</v>
      </c>
      <c r="D3071">
        <v>5.3254589134014998E-5</v>
      </c>
      <c r="E3071">
        <v>5.5972218947017809E-5</v>
      </c>
      <c r="F3071">
        <v>2.6093657091705004E-5</v>
      </c>
      <c r="G3071">
        <v>2.2347240523167702E-5</v>
      </c>
      <c r="H3071">
        <v>6.2669538849109893E-6</v>
      </c>
      <c r="I3071">
        <v>1.27263945168896E-5</v>
      </c>
      <c r="J3071">
        <v>4.93420525308159E-6</v>
      </c>
      <c r="K3071">
        <v>1.1444556925050301E-5</v>
      </c>
      <c r="L3071">
        <v>1.5577707215389902E-5</v>
      </c>
      <c r="M3071">
        <v>1.62967316258758E-5</v>
      </c>
      <c r="N3071">
        <v>1.4493423891801902E-5</v>
      </c>
      <c r="O3071">
        <v>2.1458602271439603E-5</v>
      </c>
      <c r="P3071">
        <v>2.0391542731426202E-5</v>
      </c>
      <c r="Q3071">
        <v>0</v>
      </c>
      <c r="R3071">
        <v>0</v>
      </c>
      <c r="S3071">
        <v>6.49055536319027E-6</v>
      </c>
      <c r="T3071">
        <v>1.0955670140794401E-5</v>
      </c>
      <c r="U3071">
        <v>9.4555857663822197E-5</v>
      </c>
      <c r="V3071">
        <v>7.5092503920454593E-6</v>
      </c>
      <c r="W3071">
        <v>5.0858274613684304E-5</v>
      </c>
      <c r="X3071">
        <v>0</v>
      </c>
      <c r="Y3071">
        <v>4.8279988468774805E-5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6.4517614544977292E-6</v>
      </c>
      <c r="AF3071">
        <v>6.31345437138578E-5</v>
      </c>
      <c r="AG3071">
        <v>4.2385055780333696E-6</v>
      </c>
      <c r="AH3071">
        <v>1.4891736676311302E-5</v>
      </c>
      <c r="AI3071">
        <v>6.5837332852741597E-6</v>
      </c>
      <c r="AJ3071">
        <v>2.6479143545968201E-5</v>
      </c>
      <c r="AK3071">
        <v>0</v>
      </c>
      <c r="AL3071">
        <v>1.0962046294759499E-6</v>
      </c>
      <c r="AM3071">
        <v>1.1579612450204501E-5</v>
      </c>
      <c r="AN3071">
        <v>1.9274365757479803E-5</v>
      </c>
      <c r="AO3071">
        <v>0</v>
      </c>
      <c r="AP3071">
        <v>3.8484647714830399E-6</v>
      </c>
      <c r="AQ3071">
        <v>0</v>
      </c>
      <c r="AR3071">
        <v>6.5305691683822598E-6</v>
      </c>
      <c r="AS3071">
        <v>4.1522033065965005E-5</v>
      </c>
      <c r="AT3071">
        <v>4.3594370764456805E-5</v>
      </c>
      <c r="AU3071">
        <v>9.6822078084957312E-5</v>
      </c>
      <c r="AV3071">
        <v>0</v>
      </c>
      <c r="AW3071">
        <v>9.6614629511414686E-6</v>
      </c>
      <c r="AX3071">
        <v>1.2475343180880702E-4</v>
      </c>
      <c r="AY3071">
        <v>9.6938855058933308E-6</v>
      </c>
      <c r="AZ3071">
        <v>3.1348231679578603E-5</v>
      </c>
      <c r="BA3071">
        <v>0</v>
      </c>
      <c r="BB3071">
        <v>1.4890448116772703E-5</v>
      </c>
      <c r="BC3071">
        <v>2.6402165532485403E-5</v>
      </c>
      <c r="BD3071">
        <v>9.21884620343967E-6</v>
      </c>
      <c r="BF3071">
        <v>1.9771868658166001E-5</v>
      </c>
      <c r="BG3071">
        <v>1.6713403809434002E-5</v>
      </c>
      <c r="BH3071">
        <v>1.2618389117166301E-5</v>
      </c>
      <c r="BI3071">
        <v>2.8885958530731297E-6</v>
      </c>
      <c r="BJ3071">
        <v>2.28218278574942E-5</v>
      </c>
      <c r="BK3071">
        <v>1.8162061003370602E-5</v>
      </c>
      <c r="BL3071">
        <v>0</v>
      </c>
      <c r="BM3071">
        <f>AVERAGE(AD3071:BL3071)</f>
        <v>1.9558580618916751E-5</v>
      </c>
      <c r="BN3071">
        <f>AVERAGE(I3071:W3071)</f>
        <v>1.917951817363277E-5</v>
      </c>
      <c r="BO3071">
        <f>AVERAGE(X3071:AC3071)</f>
        <v>8.0466647447958014E-6</v>
      </c>
      <c r="BP3071">
        <f>AVERAGE(B3071:H3071)</f>
        <v>2.6535517296545547E-5</v>
      </c>
      <c r="BQ3071">
        <f>B3071/BM3071</f>
        <v>0.43047284923679902</v>
      </c>
      <c r="BR3071">
        <f>C3071/BM3071</f>
        <v>0.68484128935177579</v>
      </c>
      <c r="BS3071">
        <v>0</v>
      </c>
    </row>
    <row r="3072" spans="1:71" x14ac:dyDescent="0.2">
      <c r="A3072" t="s">
        <v>1621</v>
      </c>
      <c r="B3072">
        <v>1.02477861827199E-4</v>
      </c>
      <c r="C3072">
        <v>1.27644653288015E-6</v>
      </c>
      <c r="D3072">
        <v>1.0427930501186001E-6</v>
      </c>
      <c r="E3072">
        <v>1.6979333179152302E-5</v>
      </c>
      <c r="F3072">
        <v>1.3147434498484702E-5</v>
      </c>
      <c r="G3072">
        <v>3.5956303910014206E-5</v>
      </c>
      <c r="H3072">
        <v>1.4811267353057201E-5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5.4619368189823004E-6</v>
      </c>
      <c r="AV3072">
        <v>2.0207328462686102E-6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f>AVERAGE(AD3072:BL3072)</f>
        <v>2.2007851956620325E-7</v>
      </c>
      <c r="BN3072">
        <f>AVERAGE(I3072:W3072)</f>
        <v>0</v>
      </c>
      <c r="BO3072">
        <f>AVERAGE(X3072:AC3072)</f>
        <v>0</v>
      </c>
      <c r="BP3072">
        <f>AVERAGE(B3072:H3072)</f>
        <v>2.6527348621558019E-5</v>
      </c>
      <c r="BQ3072">
        <f>B3072/BM3072</f>
        <v>465.64227180913934</v>
      </c>
      <c r="BR3072">
        <f>C3072/BM3072</f>
        <v>5.7999596480208684</v>
      </c>
      <c r="BS3072">
        <v>0</v>
      </c>
    </row>
    <row r="3073" spans="1:71" x14ac:dyDescent="0.2">
      <c r="A3073" t="s">
        <v>3406</v>
      </c>
      <c r="B3073">
        <v>5.6636204712419702E-5</v>
      </c>
      <c r="C3073">
        <v>1.2444894567994701E-4</v>
      </c>
      <c r="D3073">
        <v>0</v>
      </c>
      <c r="E3073">
        <v>0</v>
      </c>
      <c r="F3073">
        <v>5.22941375059482E-7</v>
      </c>
      <c r="G3073">
        <v>0</v>
      </c>
      <c r="H3073">
        <v>4.0559890670257202E-6</v>
      </c>
      <c r="I3073">
        <v>3.2498909020999196E-6</v>
      </c>
      <c r="J3073">
        <v>3.5371600627709998E-6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1.0325331163147199E-6</v>
      </c>
      <c r="Q3073">
        <v>0</v>
      </c>
      <c r="R3073">
        <v>1.4509217232426699E-5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5.5295499058511603E-5</v>
      </c>
      <c r="AB3073">
        <v>0</v>
      </c>
      <c r="AC3073">
        <v>2.0305054454320505E-5</v>
      </c>
      <c r="AD3073">
        <v>0</v>
      </c>
      <c r="AE3073">
        <v>0</v>
      </c>
      <c r="AF3073">
        <v>0</v>
      </c>
      <c r="AG3073">
        <v>1.7051138230951701E-6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1.0723224525284899E-6</v>
      </c>
      <c r="AO3073">
        <v>0</v>
      </c>
      <c r="AP3073">
        <v>1.1948580048676801E-5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1.8061731657506203E-5</v>
      </c>
      <c r="AX3073">
        <v>0</v>
      </c>
      <c r="AY3073">
        <v>0</v>
      </c>
      <c r="AZ3073">
        <v>0</v>
      </c>
      <c r="BA3073">
        <v>0</v>
      </c>
      <c r="BB3073">
        <v>1.33754826752301E-5</v>
      </c>
      <c r="BC3073">
        <v>0</v>
      </c>
      <c r="BD3073">
        <v>0</v>
      </c>
      <c r="BF3073">
        <v>8.1502759453398593E-6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f>AVERAGE(AD3073:BL3073)</f>
        <v>1.5974560765404888E-6</v>
      </c>
      <c r="BN3073">
        <f>AVERAGE(I3073:W3073)</f>
        <v>1.4885867542408227E-6</v>
      </c>
      <c r="BO3073">
        <f>AVERAGE(X3073:AC3073)</f>
        <v>1.2600092252138684E-5</v>
      </c>
      <c r="BP3073">
        <f>AVERAGE(B3073:H3073)</f>
        <v>2.6523440119207416E-5</v>
      </c>
      <c r="BQ3073">
        <f>B3073/BM3073</f>
        <v>35.453998106209724</v>
      </c>
      <c r="BR3073">
        <f>C3073/BM3073</f>
        <v>77.904455407286278</v>
      </c>
      <c r="BS3073">
        <v>0</v>
      </c>
    </row>
    <row r="3074" spans="1:71" x14ac:dyDescent="0.2">
      <c r="A3074" t="s">
        <v>470</v>
      </c>
      <c r="B3074">
        <v>5.6608969841128404E-5</v>
      </c>
      <c r="C3074">
        <v>4.8454875941179007E-5</v>
      </c>
      <c r="D3074">
        <v>4.0001407602720597E-5</v>
      </c>
      <c r="E3074">
        <v>2.9617767036135702E-5</v>
      </c>
      <c r="F3074">
        <v>5.1648619976576899E-7</v>
      </c>
      <c r="G3074">
        <v>9.3709744524099189E-6</v>
      </c>
      <c r="H3074">
        <v>6.5479195666417696E-7</v>
      </c>
      <c r="I3074">
        <v>8.0900913675107596E-6</v>
      </c>
      <c r="J3074">
        <v>4.9390533599833398E-6</v>
      </c>
      <c r="K3074">
        <v>0</v>
      </c>
      <c r="L3074">
        <v>0</v>
      </c>
      <c r="M3074">
        <v>0</v>
      </c>
      <c r="N3074">
        <v>0</v>
      </c>
      <c r="O3074">
        <v>1.0258353179385901E-5</v>
      </c>
      <c r="P3074">
        <v>2.4258851832411601E-6</v>
      </c>
      <c r="Q3074">
        <v>1.6519765429530199E-6</v>
      </c>
      <c r="R3074">
        <v>0</v>
      </c>
      <c r="S3074">
        <v>7.8382898576634791E-6</v>
      </c>
      <c r="T3074">
        <v>0</v>
      </c>
      <c r="U3074">
        <v>0</v>
      </c>
      <c r="V3074">
        <v>0</v>
      </c>
      <c r="W3074">
        <v>3.0281858391033995E-6</v>
      </c>
      <c r="X3074">
        <v>0</v>
      </c>
      <c r="Y3074">
        <v>3.8299383673090394E-6</v>
      </c>
      <c r="Z3074">
        <v>0</v>
      </c>
      <c r="AA3074">
        <v>0</v>
      </c>
      <c r="AB3074">
        <v>5.6843849436844801E-5</v>
      </c>
      <c r="AC3074">
        <v>3.2101392212098001E-5</v>
      </c>
      <c r="AD3074">
        <v>0</v>
      </c>
      <c r="AE3074">
        <v>0</v>
      </c>
      <c r="AF3074">
        <v>0</v>
      </c>
      <c r="AG3074">
        <v>1.0311543193158901E-6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2.7167233044512598E-6</v>
      </c>
      <c r="AX3074">
        <v>0</v>
      </c>
      <c r="AY3074">
        <v>5.7193387195314894E-6</v>
      </c>
      <c r="AZ3074">
        <v>0</v>
      </c>
      <c r="BA3074">
        <v>0</v>
      </c>
      <c r="BB3074">
        <v>0</v>
      </c>
      <c r="BC3074">
        <v>0</v>
      </c>
      <c r="BD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f>AVERAGE(AD3074:BL3074)</f>
        <v>2.784475395087835E-7</v>
      </c>
      <c r="BN3074">
        <f>AVERAGE(I3074:W3074)</f>
        <v>2.5487890219894043E-6</v>
      </c>
      <c r="BO3074">
        <f>AVERAGE(X3074:AC3074)</f>
        <v>1.546253000270864E-5</v>
      </c>
      <c r="BP3074">
        <f>AVERAGE(B3074:H3074)</f>
        <v>2.6460753290000514E-5</v>
      </c>
      <c r="BQ3074">
        <f>B3074/BM3074</f>
        <v>203.30210114621141</v>
      </c>
      <c r="BR3074">
        <f>C3074/BM3074</f>
        <v>174.01797130856141</v>
      </c>
      <c r="BS3074">
        <v>2.92473834569941E-4</v>
      </c>
    </row>
    <row r="3075" spans="1:71" x14ac:dyDescent="0.2">
      <c r="A3075" t="s">
        <v>3751</v>
      </c>
      <c r="B3075">
        <v>6.4123168744671095E-6</v>
      </c>
      <c r="C3075">
        <v>1.5762171296321104E-5</v>
      </c>
      <c r="D3075">
        <v>2.31006599657988E-5</v>
      </c>
      <c r="E3075">
        <v>2.0369107006071404E-5</v>
      </c>
      <c r="F3075">
        <v>4.5702518352245706E-5</v>
      </c>
      <c r="G3075">
        <v>2.6894948153132502E-5</v>
      </c>
      <c r="H3075">
        <v>4.6896128782501908E-5</v>
      </c>
      <c r="I3075">
        <v>1.026909963994E-5</v>
      </c>
      <c r="J3075">
        <v>6.7904538069622692E-6</v>
      </c>
      <c r="K3075">
        <v>1.7883017706705998E-6</v>
      </c>
      <c r="L3075">
        <v>7.5885806058896797E-6</v>
      </c>
      <c r="M3075">
        <v>1.20974646114802E-5</v>
      </c>
      <c r="N3075">
        <v>3.4244122461566305E-5</v>
      </c>
      <c r="O3075">
        <v>7.229141631947319E-6</v>
      </c>
      <c r="P3075">
        <v>1.4384333368866002E-5</v>
      </c>
      <c r="Q3075">
        <v>1.6417263673193201E-6</v>
      </c>
      <c r="R3075">
        <v>9.6749767059859788E-6</v>
      </c>
      <c r="S3075">
        <v>2.7185409823082003E-5</v>
      </c>
      <c r="T3075">
        <v>1.6029064676393801E-6</v>
      </c>
      <c r="U3075">
        <v>1.1691943701640902E-5</v>
      </c>
      <c r="V3075">
        <v>0</v>
      </c>
      <c r="W3075">
        <v>6.7199703004445698E-6</v>
      </c>
      <c r="X3075">
        <v>0</v>
      </c>
      <c r="Y3075">
        <v>0</v>
      </c>
      <c r="Z3075">
        <v>0</v>
      </c>
      <c r="AA3075">
        <v>0</v>
      </c>
      <c r="AB3075">
        <v>1.2447036850812701E-5</v>
      </c>
      <c r="AC3075">
        <v>5.5906397611329401E-6</v>
      </c>
      <c r="AD3075">
        <v>0</v>
      </c>
      <c r="AE3075">
        <v>5.3203214779202196E-6</v>
      </c>
      <c r="AF3075">
        <v>2.5413798751587599E-5</v>
      </c>
      <c r="AG3075">
        <v>3.2901770713298807E-5</v>
      </c>
      <c r="AH3075">
        <v>3.3675515150795399E-6</v>
      </c>
      <c r="AI3075">
        <v>1.1188257622803901E-4</v>
      </c>
      <c r="AJ3075">
        <v>5.5966395238670401E-6</v>
      </c>
      <c r="AK3075">
        <v>0</v>
      </c>
      <c r="AL3075">
        <v>9.715449971722649E-7</v>
      </c>
      <c r="AM3075">
        <v>1.33624183502964E-5</v>
      </c>
      <c r="AN3075">
        <v>1.02526801821534E-5</v>
      </c>
      <c r="AO3075">
        <v>0</v>
      </c>
      <c r="AP3075">
        <v>0</v>
      </c>
      <c r="AQ3075">
        <v>0</v>
      </c>
      <c r="AR3075">
        <v>8.3638354443255085E-6</v>
      </c>
      <c r="AS3075">
        <v>2.4440171306577E-5</v>
      </c>
      <c r="AT3075">
        <v>3.1222886176565106E-5</v>
      </c>
      <c r="AU3075">
        <v>2.4352568261439603E-5</v>
      </c>
      <c r="AV3075">
        <v>3.8727975076725401E-5</v>
      </c>
      <c r="AW3075">
        <v>2.6326267683545003E-5</v>
      </c>
      <c r="AX3075">
        <v>3.8608252936930204E-5</v>
      </c>
      <c r="AY3075">
        <v>1.4425705659108502E-5</v>
      </c>
      <c r="AZ3075">
        <v>8.6921175123234287E-6</v>
      </c>
      <c r="BA3075">
        <v>2.8686839364987795E-6</v>
      </c>
      <c r="BB3075">
        <v>3.3683134125787898E-6</v>
      </c>
      <c r="BC3075">
        <v>8.2131521917058589E-7</v>
      </c>
      <c r="BD3075">
        <v>1.2257328859157602E-4</v>
      </c>
      <c r="BF3075">
        <v>6.5789346439141597E-6</v>
      </c>
      <c r="BG3075">
        <v>2.2255066659719399E-6</v>
      </c>
      <c r="BH3075">
        <v>6.0949871748480497E-6</v>
      </c>
      <c r="BI3075">
        <v>5.4953276756865493E-6</v>
      </c>
      <c r="BJ3075">
        <v>2.9672207779354902E-5</v>
      </c>
      <c r="BK3075">
        <v>3.8093458796224803E-5</v>
      </c>
      <c r="BL3075">
        <v>0</v>
      </c>
      <c r="BM3075">
        <f>AVERAGE(AD3075:BL3075)</f>
        <v>1.8882973696846425E-5</v>
      </c>
      <c r="BN3075">
        <f>AVERAGE(I3075:W3075)</f>
        <v>1.0193895417562303E-5</v>
      </c>
      <c r="BO3075">
        <f>AVERAGE(X3075:AC3075)</f>
        <v>3.0062794353242734E-6</v>
      </c>
      <c r="BP3075">
        <f>AVERAGE(B3075:H3075)</f>
        <v>2.6448264347219792E-5</v>
      </c>
      <c r="BQ3075">
        <f>B3075/BM3075</f>
        <v>0.33958194177530454</v>
      </c>
      <c r="BR3075">
        <f>C3075/BM3075</f>
        <v>0.83472929366805637</v>
      </c>
      <c r="BS3075">
        <v>0</v>
      </c>
    </row>
    <row r="3076" spans="1:71" x14ac:dyDescent="0.2">
      <c r="A3076" t="s">
        <v>3046</v>
      </c>
      <c r="B3076">
        <v>5.17165427505723E-5</v>
      </c>
      <c r="C3076">
        <v>5.1630242860877105E-5</v>
      </c>
      <c r="D3076">
        <v>4.0414431848322804E-5</v>
      </c>
      <c r="E3076">
        <v>2.75057823297503E-5</v>
      </c>
      <c r="F3076">
        <v>0</v>
      </c>
      <c r="G3076">
        <v>1.32250625560294E-5</v>
      </c>
      <c r="H3076">
        <v>0</v>
      </c>
      <c r="I3076">
        <v>8.0632849737931701E-6</v>
      </c>
      <c r="J3076">
        <v>4.2509434175115195E-6</v>
      </c>
      <c r="K3076">
        <v>0</v>
      </c>
      <c r="L3076">
        <v>0</v>
      </c>
      <c r="M3076">
        <v>0</v>
      </c>
      <c r="N3076">
        <v>0</v>
      </c>
      <c r="O3076">
        <v>9.4546520818104094E-6</v>
      </c>
      <c r="P3076">
        <v>0</v>
      </c>
      <c r="Q3076">
        <v>5.9472128858435695E-7</v>
      </c>
      <c r="R3076">
        <v>0</v>
      </c>
      <c r="S3076">
        <v>7.2486345310678502E-6</v>
      </c>
      <c r="T3076">
        <v>0</v>
      </c>
      <c r="U3076">
        <v>0</v>
      </c>
      <c r="V3076">
        <v>0</v>
      </c>
      <c r="W3076">
        <v>1.6794903798137E-6</v>
      </c>
      <c r="X3076">
        <v>0</v>
      </c>
      <c r="Y3076">
        <v>4.4474899773541205E-5</v>
      </c>
      <c r="Z3076">
        <v>0</v>
      </c>
      <c r="AA3076">
        <v>0</v>
      </c>
      <c r="AB3076">
        <v>1.3317551446095601E-4</v>
      </c>
      <c r="AC3076">
        <v>5.0620015934661305E-5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3.2617054446287402E-6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1.14745231184241E-6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f>AVERAGE(AD3076:BL3076)</f>
        <v>1.2968111048444558E-7</v>
      </c>
      <c r="BN3076">
        <f>AVERAGE(I3076:W3076)</f>
        <v>2.0861151115054001E-6</v>
      </c>
      <c r="BO3076">
        <f>AVERAGE(X3076:AC3076)</f>
        <v>3.8045071694859751E-5</v>
      </c>
      <c r="BP3076">
        <f>AVERAGE(B3076:H3076)</f>
        <v>2.6356008906507415E-5</v>
      </c>
      <c r="BQ3076">
        <f>B3076/BM3076</f>
        <v>398.79780915953347</v>
      </c>
      <c r="BR3076">
        <f>C3076/BM3076</f>
        <v>398.13233143981927</v>
      </c>
      <c r="BS3076">
        <v>3.1124151097559704E-4</v>
      </c>
    </row>
    <row r="3077" spans="1:71" x14ac:dyDescent="0.2">
      <c r="A3077" t="s">
        <v>1027</v>
      </c>
      <c r="B3077">
        <v>1.01735761740375E-4</v>
      </c>
      <c r="C3077">
        <v>3.5985109637837199E-7</v>
      </c>
      <c r="D3077">
        <v>6.3450484054244795E-7</v>
      </c>
      <c r="E3077">
        <v>1.6048298539720403E-5</v>
      </c>
      <c r="F3077">
        <v>1.92130865114035E-5</v>
      </c>
      <c r="G3077">
        <v>3.47946053492231E-5</v>
      </c>
      <c r="H3077">
        <v>1.1325243324434301E-5</v>
      </c>
      <c r="I3077">
        <v>0</v>
      </c>
      <c r="J3077">
        <v>0</v>
      </c>
      <c r="K3077">
        <v>7.93754173608844E-6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4.9267103713116897E-6</v>
      </c>
      <c r="AV3077">
        <v>1.9007031550399799E-6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f>AVERAGE(AD3077:BL3077)</f>
        <v>2.0080628018681382E-7</v>
      </c>
      <c r="BN3077">
        <f>AVERAGE(I3077:W3077)</f>
        <v>5.2916944907256265E-7</v>
      </c>
      <c r="BO3077">
        <f>AVERAGE(X3077:AC3077)</f>
        <v>0</v>
      </c>
      <c r="BP3077">
        <f>AVERAGE(B3077:H3077)</f>
        <v>2.630162162886816E-5</v>
      </c>
      <c r="BQ3077">
        <f>B3077/BM3077</f>
        <v>506.636354429395</v>
      </c>
      <c r="BR3077">
        <f>C3077/BM3077</f>
        <v>1.7920310860974857</v>
      </c>
      <c r="BS3077">
        <v>0</v>
      </c>
    </row>
    <row r="3078" spans="1:71" x14ac:dyDescent="0.2">
      <c r="A3078" t="s">
        <v>3523</v>
      </c>
      <c r="B3078">
        <v>1.0441945899163401E-5</v>
      </c>
      <c r="C3078">
        <v>1.5104093793420101E-5</v>
      </c>
      <c r="D3078">
        <v>2.0349595217462701E-5</v>
      </c>
      <c r="E3078">
        <v>3.3903224164566904E-5</v>
      </c>
      <c r="F3078">
        <v>6.4824370484642613E-5</v>
      </c>
      <c r="G3078">
        <v>1.3949423377806302E-5</v>
      </c>
      <c r="H3078">
        <v>2.5190196463040702E-5</v>
      </c>
      <c r="I3078">
        <v>5.1948159556714398E-6</v>
      </c>
      <c r="J3078">
        <v>4.0729307338552305E-6</v>
      </c>
      <c r="K3078">
        <v>1.3222142190130702E-5</v>
      </c>
      <c r="L3078">
        <v>9.6111136449983503E-5</v>
      </c>
      <c r="M3078">
        <v>1.5000865432890901E-4</v>
      </c>
      <c r="N3078">
        <v>8.3192008805848695E-5</v>
      </c>
      <c r="O3078">
        <v>3.7037961393369202E-4</v>
      </c>
      <c r="P3078">
        <v>2.1649111963154103E-5</v>
      </c>
      <c r="Q3078">
        <v>4.2869562694578006E-4</v>
      </c>
      <c r="R3078">
        <v>1.2369836285015202E-5</v>
      </c>
      <c r="S3078">
        <v>3.7409357698690905E-5</v>
      </c>
      <c r="T3078">
        <v>1.01291975085851E-5</v>
      </c>
      <c r="U3078">
        <v>5.6867934983236304E-5</v>
      </c>
      <c r="V3078">
        <v>7.0002539784710302E-6</v>
      </c>
      <c r="W3078">
        <v>5.9113419000315409E-5</v>
      </c>
      <c r="X3078">
        <v>3.6379401175770204E-4</v>
      </c>
      <c r="Y3078">
        <v>2.58198733883496E-5</v>
      </c>
      <c r="Z3078">
        <v>0</v>
      </c>
      <c r="AA3078">
        <v>2.9459260148326204E-5</v>
      </c>
      <c r="AB3078">
        <v>5.1224088864964401E-5</v>
      </c>
      <c r="AC3078">
        <v>6.00915130060126E-5</v>
      </c>
      <c r="AD3078">
        <v>0</v>
      </c>
      <c r="AE3078">
        <v>0</v>
      </c>
      <c r="AF3078">
        <v>2.1675466913255699E-6</v>
      </c>
      <c r="AG3078">
        <v>0</v>
      </c>
      <c r="AH3078">
        <v>3.55442458308078E-6</v>
      </c>
      <c r="AI3078">
        <v>2.5922890942956401E-5</v>
      </c>
      <c r="AJ3078">
        <v>0</v>
      </c>
      <c r="AK3078">
        <v>0</v>
      </c>
      <c r="AL3078">
        <v>3.7537774291480695E-6</v>
      </c>
      <c r="AM3078">
        <v>2.3394229624601702E-5</v>
      </c>
      <c r="AN3078">
        <v>2.0904432390415304E-5</v>
      </c>
      <c r="AO3078">
        <v>0</v>
      </c>
      <c r="AP3078">
        <v>0</v>
      </c>
      <c r="AQ3078">
        <v>0</v>
      </c>
      <c r="AR3078">
        <v>1.16356515789019E-5</v>
      </c>
      <c r="AS3078">
        <v>4.9725972834033907E-5</v>
      </c>
      <c r="AT3078">
        <v>2.3927564058945601E-5</v>
      </c>
      <c r="AU3078">
        <v>8.0707121647906696E-7</v>
      </c>
      <c r="AV3078">
        <v>3.0562400692520399E-5</v>
      </c>
      <c r="AW3078">
        <v>5.5729210455737406E-5</v>
      </c>
      <c r="AX3078">
        <v>1.1421841325765802E-5</v>
      </c>
      <c r="AY3078">
        <v>3.1382729246693907E-5</v>
      </c>
      <c r="AZ3078">
        <v>2.6446917035928602E-5</v>
      </c>
      <c r="BA3078">
        <v>3.3412657393415898E-6</v>
      </c>
      <c r="BB3078">
        <v>1.1095637230714099E-5</v>
      </c>
      <c r="BC3078">
        <v>1.7493118175557899E-6</v>
      </c>
      <c r="BD3078">
        <v>1.0602175202397799E-5</v>
      </c>
      <c r="BF3078">
        <v>3.4894445179263904E-5</v>
      </c>
      <c r="BG3078">
        <v>0</v>
      </c>
      <c r="BH3078">
        <v>2.8028207550653E-6</v>
      </c>
      <c r="BI3078">
        <v>4.6799223793426001E-6</v>
      </c>
      <c r="BJ3078">
        <v>3.0135125344050205E-5</v>
      </c>
      <c r="BK3078">
        <v>3.14082049834299E-6</v>
      </c>
      <c r="BL3078">
        <v>2.3422041188238804E-5</v>
      </c>
      <c r="BM3078">
        <f>AVERAGE(AD3078:BL3078)</f>
        <v>1.3152947807083749E-5</v>
      </c>
      <c r="BN3078">
        <f>AVERAGE(I3078:W3078)</f>
        <v>9.0361069384089238E-5</v>
      </c>
      <c r="BO3078">
        <f>AVERAGE(X3078:AC3078)</f>
        <v>8.8398124527559152E-5</v>
      </c>
      <c r="BP3078">
        <f>AVERAGE(B3078:H3078)</f>
        <v>2.6251835628586105E-5</v>
      </c>
      <c r="BQ3078">
        <f>B3078/BM3078</f>
        <v>0.7938863631420866</v>
      </c>
      <c r="BR3078">
        <f>C3078/BM3078</f>
        <v>1.1483428669340214</v>
      </c>
      <c r="BS3078">
        <v>0</v>
      </c>
    </row>
    <row r="3079" spans="1:71" x14ac:dyDescent="0.2">
      <c r="A3079" t="s">
        <v>2591</v>
      </c>
      <c r="B3079">
        <v>2.93975158194775E-5</v>
      </c>
      <c r="C3079">
        <v>4.9655086024331699E-6</v>
      </c>
      <c r="D3079">
        <v>5.8399571724189402E-5</v>
      </c>
      <c r="E3079">
        <v>3.6691955186791904E-5</v>
      </c>
      <c r="F3079">
        <v>1.4186882921818102E-5</v>
      </c>
      <c r="G3079">
        <v>2.8961268504252702E-5</v>
      </c>
      <c r="H3079">
        <v>1.0981441794124201E-5</v>
      </c>
      <c r="I3079">
        <v>2.4895076526146502E-5</v>
      </c>
      <c r="J3079">
        <v>1.67975746487145E-5</v>
      </c>
      <c r="K3079">
        <v>1.9886633767181801E-4</v>
      </c>
      <c r="L3079">
        <v>3.3835195807226001E-4</v>
      </c>
      <c r="M3079">
        <v>4.7030237042328804E-4</v>
      </c>
      <c r="N3079">
        <v>1.5453964307612602E-4</v>
      </c>
      <c r="O3079">
        <v>8.3336870648697604E-4</v>
      </c>
      <c r="P3079">
        <v>6.4471908774480202E-5</v>
      </c>
      <c r="Q3079">
        <v>1.01953940378549E-4</v>
      </c>
      <c r="R3079">
        <v>0</v>
      </c>
      <c r="S3079">
        <v>1.2812049029478802E-4</v>
      </c>
      <c r="T3079">
        <v>1.9888728127246701E-4</v>
      </c>
      <c r="U3079">
        <v>1.5864751133877502E-4</v>
      </c>
      <c r="V3079">
        <v>3.1810550513815603E-4</v>
      </c>
      <c r="W3079">
        <v>2.3734227190138501E-4</v>
      </c>
      <c r="X3079">
        <v>1.2215249321770102E-3</v>
      </c>
      <c r="Y3079">
        <v>3.18190801741503E-5</v>
      </c>
      <c r="Z3079">
        <v>0</v>
      </c>
      <c r="AA3079">
        <v>1.1085928983147901E-4</v>
      </c>
      <c r="AB3079">
        <v>1.0559064233470401E-4</v>
      </c>
      <c r="AC3079">
        <v>3.11242042301072E-5</v>
      </c>
      <c r="AD3079">
        <v>0</v>
      </c>
      <c r="AE3079">
        <v>1.4773638260425501E-4</v>
      </c>
      <c r="AF3079">
        <v>8.109428468979919E-6</v>
      </c>
      <c r="AG3079">
        <v>0</v>
      </c>
      <c r="AH3079">
        <v>2.7833218091769599E-6</v>
      </c>
      <c r="AI3079">
        <v>1.00305379895982E-4</v>
      </c>
      <c r="AJ3079">
        <v>6.3815030802822205E-5</v>
      </c>
      <c r="AK3079">
        <v>0</v>
      </c>
      <c r="AL3079">
        <v>6.2094046044828708E-5</v>
      </c>
      <c r="AM3079">
        <v>8.8747326808979708E-5</v>
      </c>
      <c r="AN3079">
        <v>1.68719787714247E-4</v>
      </c>
      <c r="AO3079">
        <v>0</v>
      </c>
      <c r="AP3079">
        <v>2.2984681420052199E-5</v>
      </c>
      <c r="AQ3079">
        <v>0</v>
      </c>
      <c r="AR3079">
        <v>2.5683210515087104E-5</v>
      </c>
      <c r="AS3079">
        <v>1.3676720796452401E-4</v>
      </c>
      <c r="AT3079">
        <v>0</v>
      </c>
      <c r="AU3079">
        <v>6.8637896154569104E-5</v>
      </c>
      <c r="AV3079">
        <v>3.7631678376566705E-5</v>
      </c>
      <c r="AW3079">
        <v>1.5771229417549199E-5</v>
      </c>
      <c r="AX3079">
        <v>1.1034882380151401E-4</v>
      </c>
      <c r="AY3079">
        <v>2.6034011618400901E-5</v>
      </c>
      <c r="AZ3079">
        <v>0</v>
      </c>
      <c r="BA3079">
        <v>0</v>
      </c>
      <c r="BB3079">
        <v>2.7993989599223704E-5</v>
      </c>
      <c r="BC3079">
        <v>7.2264730561022903E-5</v>
      </c>
      <c r="BD3079">
        <v>2.2125648301509202E-5</v>
      </c>
      <c r="BF3079">
        <v>0</v>
      </c>
      <c r="BG3079">
        <v>0</v>
      </c>
      <c r="BH3079">
        <v>0</v>
      </c>
      <c r="BI3079">
        <v>8.6746531889570398E-6</v>
      </c>
      <c r="BJ3079">
        <v>1.03378164902062E-5</v>
      </c>
      <c r="BK3079">
        <v>1.6334829032323903E-5</v>
      </c>
      <c r="BL3079">
        <v>0</v>
      </c>
      <c r="BM3079">
        <f>AVERAGE(AD3079:BL3079)</f>
        <v>3.658532678208171E-5</v>
      </c>
      <c r="BN3079">
        <f>AVERAGE(I3079:W3079)</f>
        <v>2.1631003840026197E-4</v>
      </c>
      <c r="BO3079">
        <f>AVERAGE(X3079:AC3079)</f>
        <v>2.5015302479124173E-4</v>
      </c>
      <c r="BP3079">
        <f>AVERAGE(B3079:H3079)</f>
        <v>2.6226306364726712E-5</v>
      </c>
      <c r="BQ3079">
        <f>B3079/BM3079</f>
        <v>0.80353295720390938</v>
      </c>
      <c r="BR3079">
        <f>C3079/BM3079</f>
        <v>0.13572404674720884</v>
      </c>
      <c r="BS3079">
        <v>0</v>
      </c>
    </row>
    <row r="3080" spans="1:71" x14ac:dyDescent="0.2">
      <c r="A3080" t="s">
        <v>1549</v>
      </c>
      <c r="B3080">
        <v>1.00617572489672E-4</v>
      </c>
      <c r="C3080">
        <v>1.3865731031328299E-6</v>
      </c>
      <c r="D3080">
        <v>1.3666307236243001E-6</v>
      </c>
      <c r="E3080">
        <v>1.64285331200718E-5</v>
      </c>
      <c r="F3080">
        <v>1.2921803987274802E-5</v>
      </c>
      <c r="G3080">
        <v>3.5284279870669103E-5</v>
      </c>
      <c r="H3080">
        <v>1.5351761696846302E-5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5.21775981544827E-6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f>AVERAGE(AD3080:BL3080)</f>
        <v>1.5346352398377265E-7</v>
      </c>
      <c r="BN3080">
        <f>AVERAGE(I3080:W3080)</f>
        <v>0</v>
      </c>
      <c r="BO3080">
        <f>AVERAGE(X3080:AC3080)</f>
        <v>0</v>
      </c>
      <c r="BP3080">
        <f>AVERAGE(B3080:H3080)</f>
        <v>2.6193879284470163E-5</v>
      </c>
      <c r="BQ3080">
        <f>B3080/BM3080</f>
        <v>655.64487167850643</v>
      </c>
      <c r="BR3080">
        <f>C3080/BM3080</f>
        <v>9.0351965544558155</v>
      </c>
      <c r="BS3080">
        <v>0</v>
      </c>
    </row>
    <row r="3081" spans="1:71" x14ac:dyDescent="0.2">
      <c r="A3081" t="s">
        <v>3152</v>
      </c>
      <c r="B3081">
        <v>1.0040594611379001E-4</v>
      </c>
      <c r="C3081">
        <v>1.2374344234302699E-6</v>
      </c>
      <c r="D3081">
        <v>2.2061487115658796E-6</v>
      </c>
      <c r="E3081">
        <v>1.6309554830660202E-5</v>
      </c>
      <c r="F3081">
        <v>1.7342235727566902E-5</v>
      </c>
      <c r="G3081">
        <v>3.3040924882021706E-5</v>
      </c>
      <c r="H3081">
        <v>1.26946755058585E-5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2.1920793021509699E-6</v>
      </c>
      <c r="AV3081">
        <v>1.96599014179481E-6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f>AVERAGE(AD3081:BL3081)</f>
        <v>1.2229616011605235E-7</v>
      </c>
      <c r="BN3081">
        <f>AVERAGE(I3081:W3081)</f>
        <v>0</v>
      </c>
      <c r="BO3081">
        <f>AVERAGE(X3081:AC3081)</f>
        <v>0</v>
      </c>
      <c r="BP3081">
        <f>AVERAGE(B3081:H3081)</f>
        <v>2.6176702884984779E-5</v>
      </c>
      <c r="BQ3081">
        <f>B3081/BM3081</f>
        <v>821.00653052810708</v>
      </c>
      <c r="BR3081">
        <f>C3081/BM3081</f>
        <v>10.118342409573714</v>
      </c>
      <c r="BS3081">
        <v>0</v>
      </c>
    </row>
    <row r="3082" spans="1:71" x14ac:dyDescent="0.2">
      <c r="A3082" t="s">
        <v>3157</v>
      </c>
      <c r="B3082">
        <v>1.00558238952424E-4</v>
      </c>
      <c r="C3082">
        <v>1.4277694860723199E-6</v>
      </c>
      <c r="D3082">
        <v>1.1728670965594899E-6</v>
      </c>
      <c r="E3082">
        <v>1.6342258969666201E-5</v>
      </c>
      <c r="F3082">
        <v>1.748675435863E-5</v>
      </c>
      <c r="G3082">
        <v>3.28963179677161E-5</v>
      </c>
      <c r="H3082">
        <v>1.3196147011184402E-5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3.5983053512738398E-6</v>
      </c>
      <c r="AV3082">
        <v>3.0306999715683795E-6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f>AVERAGE(AD3082:BL3082)</f>
        <v>1.9497074478947704E-7</v>
      </c>
      <c r="BN3082">
        <f>AVERAGE(I3082:W3082)</f>
        <v>0</v>
      </c>
      <c r="BO3082">
        <f>AVERAGE(X3082:AC3082)</f>
        <v>0</v>
      </c>
      <c r="BP3082">
        <f>AVERAGE(B3082:H3082)</f>
        <v>2.6154336263178934E-5</v>
      </c>
      <c r="BQ3082">
        <f>B3082/BM3082</f>
        <v>515.76065455873118</v>
      </c>
      <c r="BR3082">
        <f>C3082/BM3082</f>
        <v>7.3229934450626333</v>
      </c>
      <c r="BS3082">
        <v>0</v>
      </c>
    </row>
    <row r="3083" spans="1:71" x14ac:dyDescent="0.2">
      <c r="A3083" t="s">
        <v>3624</v>
      </c>
      <c r="B3083">
        <v>2.0068313247848001E-5</v>
      </c>
      <c r="C3083">
        <v>3.7078360664286501E-5</v>
      </c>
      <c r="D3083">
        <v>3.1814424574374299E-5</v>
      </c>
      <c r="E3083">
        <v>3.2654671252236503E-5</v>
      </c>
      <c r="F3083">
        <v>2.4123276948385001E-5</v>
      </c>
      <c r="G3083">
        <v>2.0473652013020403E-5</v>
      </c>
      <c r="H3083">
        <v>1.6665550324427803E-5</v>
      </c>
      <c r="I3083">
        <v>4.0135577405914598E-6</v>
      </c>
      <c r="J3083">
        <v>0</v>
      </c>
      <c r="K3083">
        <v>1.5839280725369402E-5</v>
      </c>
      <c r="L3083">
        <v>1.0892250502218801E-5</v>
      </c>
      <c r="M3083">
        <v>2.45960428709767E-5</v>
      </c>
      <c r="N3083">
        <v>7.5340600282497206E-5</v>
      </c>
      <c r="O3083">
        <v>5.3041514821717303E-5</v>
      </c>
      <c r="P3083">
        <v>8.9221882295483999E-6</v>
      </c>
      <c r="Q3083">
        <v>1.2274018110143E-4</v>
      </c>
      <c r="R3083">
        <v>0</v>
      </c>
      <c r="S3083">
        <v>7.3953884742067601E-5</v>
      </c>
      <c r="T3083">
        <v>5.3600188831087297E-6</v>
      </c>
      <c r="U3083">
        <v>4.857446151881401E-5</v>
      </c>
      <c r="V3083">
        <v>4.2384136791782802E-6</v>
      </c>
      <c r="W3083">
        <v>6.7883782661107907E-5</v>
      </c>
      <c r="X3083">
        <v>0</v>
      </c>
      <c r="Y3083">
        <v>1.4925268449995401E-4</v>
      </c>
      <c r="Z3083">
        <v>0</v>
      </c>
      <c r="AA3083">
        <v>0</v>
      </c>
      <c r="AB3083">
        <v>4.9739435072330897E-5</v>
      </c>
      <c r="AC3083">
        <v>1.62737072219031E-4</v>
      </c>
      <c r="AD3083">
        <v>4.6755974310401996E-6</v>
      </c>
      <c r="AE3083">
        <v>1.0657482238650601E-5</v>
      </c>
      <c r="AF3083">
        <v>1.2555409598262901E-4</v>
      </c>
      <c r="AG3083">
        <v>0</v>
      </c>
      <c r="AH3083">
        <v>1.5454169511752601E-5</v>
      </c>
      <c r="AI3083">
        <v>0</v>
      </c>
      <c r="AJ3083">
        <v>7.4902787719684596E-6</v>
      </c>
      <c r="AK3083">
        <v>0</v>
      </c>
      <c r="AL3083">
        <v>1.5079731077277801E-5</v>
      </c>
      <c r="AM3083">
        <v>7.6603911713330901E-5</v>
      </c>
      <c r="AN3083">
        <v>1.3503258469477501E-4</v>
      </c>
      <c r="AO3083">
        <v>1.29185743353223E-4</v>
      </c>
      <c r="AP3083">
        <v>3.9586415035484801E-6</v>
      </c>
      <c r="AQ3083">
        <v>8.4403350713689005E-5</v>
      </c>
      <c r="AR3083">
        <v>1.2443035762802502E-5</v>
      </c>
      <c r="AS3083">
        <v>4.740958944016241E-5</v>
      </c>
      <c r="AT3083">
        <v>3.48083773340229E-6</v>
      </c>
      <c r="AU3083">
        <v>1.75152463263967E-5</v>
      </c>
      <c r="AV3083">
        <v>4.0111367276456402E-6</v>
      </c>
      <c r="AW3083">
        <v>2.2200859989008504E-5</v>
      </c>
      <c r="AX3083">
        <v>1.9693660894193402E-5</v>
      </c>
      <c r="AY3083">
        <v>6.8855708041738403E-5</v>
      </c>
      <c r="AZ3083">
        <v>3.0498269294685999E-5</v>
      </c>
      <c r="BA3083">
        <v>0</v>
      </c>
      <c r="BB3083">
        <v>1.3874530513544402E-5</v>
      </c>
      <c r="BC3083">
        <v>5.4197110832919404E-5</v>
      </c>
      <c r="BD3083">
        <v>5.3428974635466894E-6</v>
      </c>
      <c r="BF3083">
        <v>1.5571765084051601E-5</v>
      </c>
      <c r="BG3083">
        <v>3.1421245324251307E-5</v>
      </c>
      <c r="BH3083">
        <v>7.901189709853041E-5</v>
      </c>
      <c r="BI3083">
        <v>3.7741123200297305E-5</v>
      </c>
      <c r="BJ3083">
        <v>3.5176464737505499E-6</v>
      </c>
      <c r="BK3083">
        <v>4.8163375426001301E-5</v>
      </c>
      <c r="BL3083">
        <v>8.6055422328396201E-5</v>
      </c>
      <c r="BM3083">
        <f>AVERAGE(AD3083:BL3083)</f>
        <v>3.556179249844736E-5</v>
      </c>
      <c r="BN3083">
        <f>AVERAGE(I3083:W3083)</f>
        <v>3.4359745183908382E-5</v>
      </c>
      <c r="BO3083">
        <f>AVERAGE(X3083:AC3083)</f>
        <v>6.028819863188598E-5</v>
      </c>
      <c r="BP3083">
        <f>AVERAGE(B3083:H3083)</f>
        <v>2.6125464146368365E-5</v>
      </c>
      <c r="BQ3083">
        <f>B3083/BM3083</f>
        <v>0.56432232004964855</v>
      </c>
      <c r="BR3083">
        <f>C3083/BM3083</f>
        <v>1.0426459989581616</v>
      </c>
      <c r="BS3083">
        <v>0</v>
      </c>
    </row>
    <row r="3084" spans="1:71" x14ac:dyDescent="0.2">
      <c r="A3084" t="s">
        <v>2820</v>
      </c>
      <c r="B3084">
        <v>8.4105172969860703E-6</v>
      </c>
      <c r="C3084">
        <v>5.537250818307571E-5</v>
      </c>
      <c r="D3084">
        <v>7.1433923979475897E-6</v>
      </c>
      <c r="E3084">
        <v>5.1610655131143301E-6</v>
      </c>
      <c r="F3084">
        <v>1.1885348317068201E-5</v>
      </c>
      <c r="G3084">
        <v>1.7733441256473801E-5</v>
      </c>
      <c r="H3084">
        <v>7.6954270569880108E-5</v>
      </c>
      <c r="I3084">
        <v>6.1377149705506294E-6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5.6798564249895995E-6</v>
      </c>
      <c r="T3084">
        <v>7.5847077991574596E-6</v>
      </c>
      <c r="U3084">
        <v>1.7198506834669202E-5</v>
      </c>
      <c r="V3084">
        <v>0</v>
      </c>
      <c r="W3084">
        <v>2.26963715596676E-5</v>
      </c>
      <c r="X3084">
        <v>0</v>
      </c>
      <c r="Y3084">
        <v>0</v>
      </c>
      <c r="Z3084">
        <v>0</v>
      </c>
      <c r="AA3084">
        <v>0</v>
      </c>
      <c r="AB3084">
        <v>2.3846988644607201E-4</v>
      </c>
      <c r="AC3084">
        <v>2.4164871893948202E-5</v>
      </c>
      <c r="AD3084">
        <v>0</v>
      </c>
      <c r="AE3084">
        <v>2.9185258615366101E-5</v>
      </c>
      <c r="AF3084">
        <v>7.9491630377512391E-6</v>
      </c>
      <c r="AG3084">
        <v>2.6328107960282105E-5</v>
      </c>
      <c r="AH3084">
        <v>3.6285548083311495E-6</v>
      </c>
      <c r="AI3084">
        <v>7.2607449375791195E-6</v>
      </c>
      <c r="AJ3084">
        <v>0</v>
      </c>
      <c r="AK3084">
        <v>0</v>
      </c>
      <c r="AL3084">
        <v>4.2205812387882001E-7</v>
      </c>
      <c r="AM3084">
        <v>0</v>
      </c>
      <c r="AN3084">
        <v>1.4281264528735501E-5</v>
      </c>
      <c r="AO3084">
        <v>6.9072378783941093E-6</v>
      </c>
      <c r="AP3084">
        <v>0</v>
      </c>
      <c r="AQ3084">
        <v>0</v>
      </c>
      <c r="AR3084">
        <v>0</v>
      </c>
      <c r="AS3084">
        <v>1.6183320033626401E-5</v>
      </c>
      <c r="AT3084">
        <v>0</v>
      </c>
      <c r="AU3084">
        <v>2.4596784087321505E-5</v>
      </c>
      <c r="AV3084">
        <v>2.6933149205198699E-6</v>
      </c>
      <c r="AW3084">
        <v>1.58796214402622E-5</v>
      </c>
      <c r="AX3084">
        <v>0</v>
      </c>
      <c r="AY3084">
        <v>0</v>
      </c>
      <c r="AZ3084">
        <v>0</v>
      </c>
      <c r="BA3084">
        <v>3.2709261539301306E-5</v>
      </c>
      <c r="BB3084">
        <v>8.7049316162502103E-5</v>
      </c>
      <c r="BC3084">
        <v>1.07250022113934E-5</v>
      </c>
      <c r="BD3084">
        <v>0</v>
      </c>
      <c r="BF3084">
        <v>0</v>
      </c>
      <c r="BG3084">
        <v>3.0621908921168802E-5</v>
      </c>
      <c r="BH3084">
        <v>1.1976727540067801E-5</v>
      </c>
      <c r="BI3084">
        <v>0</v>
      </c>
      <c r="BJ3084">
        <v>3.9907784921753004E-5</v>
      </c>
      <c r="BK3084">
        <v>5.7862353686898094E-6</v>
      </c>
      <c r="BL3084">
        <v>0</v>
      </c>
      <c r="BM3084">
        <f>AVERAGE(AD3084:BL3084)</f>
        <v>1.1002696089321304E-5</v>
      </c>
      <c r="BN3084">
        <f>AVERAGE(I3084:W3084)</f>
        <v>3.9531438392689658E-6</v>
      </c>
      <c r="BO3084">
        <f>AVERAGE(X3084:AC3084)</f>
        <v>4.3772459723336704E-5</v>
      </c>
      <c r="BP3084">
        <f>AVERAGE(B3084:H3084)</f>
        <v>2.609436336207797E-5</v>
      </c>
      <c r="BQ3084">
        <f>B3084/BM3084</f>
        <v>0.76440512658973836</v>
      </c>
      <c r="BR3084">
        <f>C3084/BM3084</f>
        <v>5.0326308873347543</v>
      </c>
      <c r="BS3084">
        <v>0</v>
      </c>
    </row>
    <row r="3085" spans="1:71" x14ac:dyDescent="0.2">
      <c r="A3085" t="s">
        <v>3492</v>
      </c>
      <c r="B3085">
        <v>9.1132186541488305E-5</v>
      </c>
      <c r="C3085">
        <v>0</v>
      </c>
      <c r="D3085">
        <v>3.4315695894770207E-5</v>
      </c>
      <c r="E3085">
        <v>3.2978627765792103E-5</v>
      </c>
      <c r="F3085">
        <v>0</v>
      </c>
      <c r="G3085">
        <v>2.4000092210233502E-5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8.8969734818731499E-6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2.34309254974107E-6</v>
      </c>
      <c r="X3085">
        <v>0</v>
      </c>
      <c r="Y3085">
        <v>0</v>
      </c>
      <c r="Z3085">
        <v>0</v>
      </c>
      <c r="AA3085">
        <v>0</v>
      </c>
      <c r="AB3085">
        <v>1.3681045272926002E-4</v>
      </c>
      <c r="AC3085">
        <v>2.6276717591501196E-6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1.8400863730737799E-6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f>AVERAGE(AD3085:BL3085)</f>
        <v>5.4120187443346469E-8</v>
      </c>
      <c r="BN3085">
        <f>AVERAGE(I3085:W3085)</f>
        <v>7.4933773544094804E-7</v>
      </c>
      <c r="BO3085">
        <f>AVERAGE(X3085:AC3085)</f>
        <v>2.3239687414735024E-5</v>
      </c>
      <c r="BP3085">
        <f>AVERAGE(B3085:H3085)</f>
        <v>2.6060943201754873E-5</v>
      </c>
      <c r="BQ3085">
        <f>B3085/BM3085</f>
        <v>1683.8852717737971</v>
      </c>
      <c r="BR3085">
        <f>C3085/BM3085</f>
        <v>0</v>
      </c>
      <c r="BS3085">
        <v>6.1869862952303103E-4</v>
      </c>
    </row>
    <row r="3086" spans="1:71" x14ac:dyDescent="0.2">
      <c r="A3086" t="s">
        <v>1364</v>
      </c>
      <c r="B3086">
        <v>1.5254688009903503E-5</v>
      </c>
      <c r="C3086">
        <v>1.1369637700559502E-5</v>
      </c>
      <c r="D3086">
        <v>1.0872546667281601E-5</v>
      </c>
      <c r="E3086">
        <v>9.7409228491464897E-6</v>
      </c>
      <c r="F3086">
        <v>2.0959360038507204E-5</v>
      </c>
      <c r="G3086">
        <v>9.005174614601121E-5</v>
      </c>
      <c r="H3086">
        <v>2.37063511947316E-5</v>
      </c>
      <c r="I3086">
        <v>3.2724275615395999E-6</v>
      </c>
      <c r="J3086">
        <v>8.1556428178775499E-6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2.7358924821883403E-5</v>
      </c>
      <c r="S3086">
        <v>0</v>
      </c>
      <c r="T3086">
        <v>0</v>
      </c>
      <c r="U3086">
        <v>0</v>
      </c>
      <c r="V3086">
        <v>0</v>
      </c>
      <c r="W3086">
        <v>4.6088860930018994E-7</v>
      </c>
      <c r="X3086">
        <v>0</v>
      </c>
      <c r="Y3086">
        <v>1.6506094326547001E-4</v>
      </c>
      <c r="Z3086">
        <v>2.2591390176644403E-5</v>
      </c>
      <c r="AA3086">
        <v>0</v>
      </c>
      <c r="AB3086">
        <v>5.2718234748536405E-5</v>
      </c>
      <c r="AC3086">
        <v>1.7001151979744201E-4</v>
      </c>
      <c r="AD3086">
        <v>1.5834575381401601E-4</v>
      </c>
      <c r="AE3086">
        <v>7.5307801801762899E-5</v>
      </c>
      <c r="AF3086">
        <v>5.2912509722601405E-5</v>
      </c>
      <c r="AG3086">
        <v>6.9839153125659403E-5</v>
      </c>
      <c r="AH3086">
        <v>2.1264407081209103E-5</v>
      </c>
      <c r="AI3086">
        <v>1.8442325645876202E-5</v>
      </c>
      <c r="AJ3086">
        <v>1.16784914630798E-4</v>
      </c>
      <c r="AK3086">
        <v>1.81791860310491E-4</v>
      </c>
      <c r="AL3086">
        <v>1.0700272662477501E-4</v>
      </c>
      <c r="AM3086">
        <v>5.7426575268267005E-5</v>
      </c>
      <c r="AN3086">
        <v>6.2648346762539812E-5</v>
      </c>
      <c r="AO3086">
        <v>1.0574751409066201E-4</v>
      </c>
      <c r="AP3086">
        <v>1.7232068209771902E-4</v>
      </c>
      <c r="AQ3086">
        <v>2.6649838060514104E-4</v>
      </c>
      <c r="AR3086">
        <v>7.2765914261083207E-5</v>
      </c>
      <c r="AS3086">
        <v>1.50926849668214E-5</v>
      </c>
      <c r="AT3086">
        <v>4.77329888164359E-5</v>
      </c>
      <c r="AU3086">
        <v>2.1626011797659305E-5</v>
      </c>
      <c r="AV3086">
        <v>3.41676928907052E-5</v>
      </c>
      <c r="AW3086">
        <v>5.4324044152700508E-5</v>
      </c>
      <c r="AX3086">
        <v>1.0387204535141701E-5</v>
      </c>
      <c r="AY3086">
        <v>6.4171547809409698E-5</v>
      </c>
      <c r="AZ3086">
        <v>4.7588205631597605E-5</v>
      </c>
      <c r="BA3086">
        <v>1.77164629309569E-4</v>
      </c>
      <c r="BB3086">
        <v>1.3293986372546501E-4</v>
      </c>
      <c r="BC3086">
        <v>6.4417873818636606E-5</v>
      </c>
      <c r="BD3086">
        <v>7.6737327822136001E-6</v>
      </c>
      <c r="BF3086">
        <v>6.3525986224150806E-5</v>
      </c>
      <c r="BG3086">
        <v>8.1906985995434305E-5</v>
      </c>
      <c r="BH3086">
        <v>9.7277754114929801E-5</v>
      </c>
      <c r="BI3086">
        <v>2.7849458059663799E-4</v>
      </c>
      <c r="BJ3086">
        <v>6.5367782270789513E-5</v>
      </c>
      <c r="BK3086">
        <v>9.543079942578921E-5</v>
      </c>
      <c r="BL3086">
        <v>5.3842121317543302E-5</v>
      </c>
      <c r="BM3086">
        <f>AVERAGE(AD3086:BL3086)</f>
        <v>8.6830334000712715E-5</v>
      </c>
      <c r="BN3086">
        <f>AVERAGE(I3086:W3086)</f>
        <v>2.6165255873733827E-6</v>
      </c>
      <c r="BO3086">
        <f>AVERAGE(X3086:AC3086)</f>
        <v>6.839701466468215E-5</v>
      </c>
      <c r="BP3086">
        <f>AVERAGE(B3086:H3086)</f>
        <v>2.5993607515163016E-5</v>
      </c>
      <c r="BQ3086">
        <f>B3086/BM3086</f>
        <v>0.17568385732315955</v>
      </c>
      <c r="BR3086">
        <f>C3086/BM3086</f>
        <v>0.13094084954764978</v>
      </c>
      <c r="BS3086">
        <v>0</v>
      </c>
    </row>
    <row r="3087" spans="1:71" x14ac:dyDescent="0.2">
      <c r="A3087" t="s">
        <v>1913</v>
      </c>
      <c r="B3087">
        <v>1.0191730271689001E-4</v>
      </c>
      <c r="C3087">
        <v>1.30036428093978E-6</v>
      </c>
      <c r="D3087">
        <v>1.1103348253587498E-6</v>
      </c>
      <c r="E3087">
        <v>1.65759309196481E-5</v>
      </c>
      <c r="F3087">
        <v>1.2138590018526202E-5</v>
      </c>
      <c r="G3087">
        <v>3.5779920373844802E-5</v>
      </c>
      <c r="H3087">
        <v>1.3072983115647202E-5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3.8545134765424698E-6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2.28853593882465E-6</v>
      </c>
      <c r="AV3087">
        <v>2.79944297626072E-6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f>AVERAGE(AD3087:BL3087)</f>
        <v>1.4964643867898147E-7</v>
      </c>
      <c r="BN3087">
        <f>AVERAGE(I3087:W3087)</f>
        <v>2.5696756510283135E-7</v>
      </c>
      <c r="BO3087">
        <f>AVERAGE(X3087:AC3087)</f>
        <v>0</v>
      </c>
      <c r="BP3087">
        <f>AVERAGE(B3087:H3087)</f>
        <v>2.598506089297926E-5</v>
      </c>
      <c r="BQ3087">
        <f>B3087/BM3087</f>
        <v>681.05398041259753</v>
      </c>
      <c r="BR3087">
        <f>C3087/BM3087</f>
        <v>8.6895771955475354</v>
      </c>
      <c r="BS3087">
        <v>0</v>
      </c>
    </row>
    <row r="3088" spans="1:71" x14ac:dyDescent="0.2">
      <c r="A3088" t="s">
        <v>2962</v>
      </c>
      <c r="B3088">
        <v>6.0450501438433702E-5</v>
      </c>
      <c r="C3088">
        <v>3.8848208342361102E-5</v>
      </c>
      <c r="D3088">
        <v>1.2719671774913799E-5</v>
      </c>
      <c r="E3088">
        <v>1.9663403660770602E-5</v>
      </c>
      <c r="F3088">
        <v>4.6908738081966397E-6</v>
      </c>
      <c r="G3088">
        <v>4.11281642131884E-5</v>
      </c>
      <c r="H3088">
        <v>4.0982480599252505E-6</v>
      </c>
      <c r="I3088">
        <v>6.2476644300929401E-6</v>
      </c>
      <c r="J3088">
        <v>8.2109055704941998E-6</v>
      </c>
      <c r="K3088">
        <v>6.6413804068809598E-5</v>
      </c>
      <c r="L3088">
        <v>7.89014210883356E-6</v>
      </c>
      <c r="M3088">
        <v>1.1433974591804901E-5</v>
      </c>
      <c r="N3088">
        <v>1.4352984023006801E-5</v>
      </c>
      <c r="O3088">
        <v>2.1400949204945498E-6</v>
      </c>
      <c r="P3088">
        <v>1.5149670890435501E-5</v>
      </c>
      <c r="Q3088">
        <v>0</v>
      </c>
      <c r="R3088">
        <v>0</v>
      </c>
      <c r="S3088">
        <v>0</v>
      </c>
      <c r="T3088">
        <v>0</v>
      </c>
      <c r="U3088">
        <v>3.8728610334750099E-5</v>
      </c>
      <c r="V3088">
        <v>2.61817343255002E-6</v>
      </c>
      <c r="W3088">
        <v>2.1457536675625704E-5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2.4986254691210796E-6</v>
      </c>
      <c r="AD3088">
        <v>0</v>
      </c>
      <c r="AE3088">
        <v>1.1253669915356101E-5</v>
      </c>
      <c r="AF3088">
        <v>1.0366154047275701E-5</v>
      </c>
      <c r="AG3088">
        <v>7.9201680016045887E-6</v>
      </c>
      <c r="AH3088">
        <v>8.3475246233395689E-6</v>
      </c>
      <c r="AI3088">
        <v>0</v>
      </c>
      <c r="AJ3088">
        <v>7.5335386144878093E-6</v>
      </c>
      <c r="AK3088">
        <v>0</v>
      </c>
      <c r="AL3088">
        <v>3.02670419014612E-5</v>
      </c>
      <c r="AM3088">
        <v>4.9870136518479201E-5</v>
      </c>
      <c r="AN3088">
        <v>3.3212832658851604E-5</v>
      </c>
      <c r="AO3088">
        <v>0</v>
      </c>
      <c r="AP3088">
        <v>0</v>
      </c>
      <c r="AQ3088">
        <v>0</v>
      </c>
      <c r="AR3088">
        <v>1.05887409761823E-5</v>
      </c>
      <c r="AS3088">
        <v>1.5202789121174901E-5</v>
      </c>
      <c r="AT3088">
        <v>1.9325514049977202E-5</v>
      </c>
      <c r="AU3088">
        <v>4.3513705592016911E-5</v>
      </c>
      <c r="AV3088">
        <v>8.9455953358040817E-5</v>
      </c>
      <c r="AW3088">
        <v>3.4190992171845106E-5</v>
      </c>
      <c r="AX3088">
        <v>8.0002301024400906E-6</v>
      </c>
      <c r="AY3088">
        <v>8.5437071410295204E-6</v>
      </c>
      <c r="AZ3088">
        <v>3.3475736186283105E-5</v>
      </c>
      <c r="BA3088">
        <v>4.8433040291537102E-6</v>
      </c>
      <c r="BB3088">
        <v>4.9029374378564099E-6</v>
      </c>
      <c r="BC3088">
        <v>4.8194535182288602E-6</v>
      </c>
      <c r="BD3088">
        <v>1.2999007040667701E-5</v>
      </c>
      <c r="BF3088">
        <v>9.4415576302300095E-6</v>
      </c>
      <c r="BG3088">
        <v>1.29273687863135E-4</v>
      </c>
      <c r="BH3088">
        <v>2.2429108309171404E-5</v>
      </c>
      <c r="BI3088">
        <v>4.3377080698857002E-5</v>
      </c>
      <c r="BJ3088">
        <v>6.8109339280742506E-5</v>
      </c>
      <c r="BK3088">
        <v>7.8696543176448102E-6</v>
      </c>
      <c r="BL3088">
        <v>0</v>
      </c>
      <c r="BM3088">
        <f>AVERAGE(AD3088:BL3088)</f>
        <v>2.1445104856045093E-5</v>
      </c>
      <c r="BN3088">
        <f>AVERAGE(I3088:W3088)</f>
        <v>1.2976237403126526E-5</v>
      </c>
      <c r="BO3088">
        <f>AVERAGE(X3088:AC3088)</f>
        <v>4.1643757818684662E-7</v>
      </c>
      <c r="BP3088">
        <f>AVERAGE(B3088:H3088)</f>
        <v>2.5942724471112787E-5</v>
      </c>
      <c r="BQ3088">
        <f>B3088/BM3088</f>
        <v>2.8188484898638069</v>
      </c>
      <c r="BR3088">
        <f>C3088/BM3088</f>
        <v>1.8115186940394139</v>
      </c>
      <c r="BS3088">
        <v>7.3849162298259496E-7</v>
      </c>
    </row>
    <row r="3089" spans="1:71" x14ac:dyDescent="0.2">
      <c r="A3089" t="s">
        <v>1810</v>
      </c>
      <c r="B3089">
        <v>9.7570103148454705E-5</v>
      </c>
      <c r="C3089">
        <v>6.444145650824049E-7</v>
      </c>
      <c r="D3089">
        <v>4.9376925469566096E-7</v>
      </c>
      <c r="E3089">
        <v>1.6114164456262602E-5</v>
      </c>
      <c r="F3089">
        <v>1.7785571669418299E-5</v>
      </c>
      <c r="G3089">
        <v>3.6168711140458007E-5</v>
      </c>
      <c r="H3089">
        <v>1.2816515937134801E-5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4.4550472963830694E-7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5.4225600043853303E-6</v>
      </c>
      <c r="AV3089">
        <v>3.1813943215170202E-6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F3089">
        <v>1.4221263382679899E-6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f>AVERAGE(AD3089:BL3089)</f>
        <v>2.9488472541677472E-7</v>
      </c>
      <c r="BN3089">
        <f>AVERAGE(I3089:W3089)</f>
        <v>2.9700315309220464E-8</v>
      </c>
      <c r="BO3089">
        <f>AVERAGE(X3089:AC3089)</f>
        <v>0</v>
      </c>
      <c r="BP3089">
        <f>AVERAGE(B3089:H3089)</f>
        <v>2.5941892881643785E-5</v>
      </c>
      <c r="BQ3089">
        <f>B3089/BM3089</f>
        <v>330.87540567099296</v>
      </c>
      <c r="BR3089">
        <f>C3089/BM3089</f>
        <v>2.1853100874303437</v>
      </c>
      <c r="BS3089">
        <v>0</v>
      </c>
    </row>
    <row r="3090" spans="1:71" x14ac:dyDescent="0.2">
      <c r="A3090" t="s">
        <v>4001</v>
      </c>
      <c r="B3090">
        <v>0</v>
      </c>
      <c r="C3090">
        <v>3.7276336515374702E-5</v>
      </c>
      <c r="D3090">
        <v>3.5637126811904901E-5</v>
      </c>
      <c r="E3090">
        <v>2.6652466249288803E-5</v>
      </c>
      <c r="F3090">
        <v>6.2052517316364301E-6</v>
      </c>
      <c r="G3090">
        <v>1.15729435171765E-5</v>
      </c>
      <c r="H3090">
        <v>6.3981871606670407E-5</v>
      </c>
      <c r="I3090">
        <v>5.8103629690992902E-6</v>
      </c>
      <c r="J3090">
        <v>1.1005866807668001E-6</v>
      </c>
      <c r="K3090">
        <v>0</v>
      </c>
      <c r="L3090">
        <v>0</v>
      </c>
      <c r="M3090">
        <v>0</v>
      </c>
      <c r="N3090">
        <v>0</v>
      </c>
      <c r="O3090">
        <v>2.4587540521795403E-5</v>
      </c>
      <c r="P3090">
        <v>0</v>
      </c>
      <c r="Q3090">
        <v>5.1908318291477495E-7</v>
      </c>
      <c r="R3090">
        <v>0</v>
      </c>
      <c r="S3090">
        <v>5.5441895491105E-6</v>
      </c>
      <c r="T3090">
        <v>0</v>
      </c>
      <c r="U3090">
        <v>0</v>
      </c>
      <c r="V3090">
        <v>0</v>
      </c>
      <c r="W3090">
        <v>2.9441276491338097E-6</v>
      </c>
      <c r="X3090">
        <v>0</v>
      </c>
      <c r="Y3090">
        <v>0</v>
      </c>
      <c r="Z3090">
        <v>4.2333095318339508E-5</v>
      </c>
      <c r="AA3090">
        <v>1.3233316678133001E-4</v>
      </c>
      <c r="AB3090">
        <v>0</v>
      </c>
      <c r="AC3090">
        <v>2.4211781485288102E-5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2.92730628219507E-7</v>
      </c>
      <c r="AZ3090">
        <v>0</v>
      </c>
      <c r="BA3090">
        <v>0</v>
      </c>
      <c r="BB3090">
        <v>0</v>
      </c>
      <c r="BC3090">
        <v>0</v>
      </c>
      <c r="BD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f>AVERAGE(AD3090:BL3090)</f>
        <v>8.6097243593972644E-9</v>
      </c>
      <c r="BN3090">
        <f>AVERAGE(I3090:W3090)</f>
        <v>2.7003927035213716E-6</v>
      </c>
      <c r="BO3090">
        <f>AVERAGE(X3090:AC3090)</f>
        <v>3.3146340597492935E-5</v>
      </c>
      <c r="BP3090">
        <f>AVERAGE(B3090:H3090)</f>
        <v>2.5903713776007394E-5</v>
      </c>
      <c r="BQ3090">
        <f>B3090/BM3090</f>
        <v>0</v>
      </c>
      <c r="BR3090">
        <f>C3090/BM3090</f>
        <v>4329.5621275829417</v>
      </c>
      <c r="BS3090">
        <v>2.2394404031874802E-4</v>
      </c>
    </row>
    <row r="3091" spans="1:71" x14ac:dyDescent="0.2">
      <c r="A3091" t="s">
        <v>1156</v>
      </c>
      <c r="B3091">
        <v>9.5422626197361009E-5</v>
      </c>
      <c r="C3091">
        <v>4.0811729425206393E-6</v>
      </c>
      <c r="D3091">
        <v>2.2456712769298003E-6</v>
      </c>
      <c r="E3091">
        <v>1.67405905620956E-5</v>
      </c>
      <c r="F3091">
        <v>1.2725467209134901E-5</v>
      </c>
      <c r="G3091">
        <v>3.7461328327064402E-5</v>
      </c>
      <c r="H3091">
        <v>1.2612163828950001E-5</v>
      </c>
      <c r="I3091">
        <v>0</v>
      </c>
      <c r="J3091">
        <v>0</v>
      </c>
      <c r="K3091">
        <v>5.3384639903530804E-6</v>
      </c>
      <c r="L3091">
        <v>5.2945828452756489E-7</v>
      </c>
      <c r="M3091">
        <v>0</v>
      </c>
      <c r="N3091">
        <v>1.5127350896401001E-5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5.3567712278237294E-6</v>
      </c>
      <c r="V3091">
        <v>0</v>
      </c>
      <c r="W3091">
        <v>1.19426575650793E-5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1.3483288419878198E-6</v>
      </c>
      <c r="AF3091">
        <v>6.31297592062519E-5</v>
      </c>
      <c r="AG3091">
        <v>3.3509024412196301E-7</v>
      </c>
      <c r="AH3091">
        <v>5.5835189803602302E-6</v>
      </c>
      <c r="AI3091">
        <v>0</v>
      </c>
      <c r="AJ3091">
        <v>3.0241744932528498E-6</v>
      </c>
      <c r="AK3091">
        <v>0</v>
      </c>
      <c r="AL3091">
        <v>3.43841963567659E-7</v>
      </c>
      <c r="AM3091">
        <v>0</v>
      </c>
      <c r="AN3091">
        <v>3.8570790651310398E-7</v>
      </c>
      <c r="AO3091">
        <v>0</v>
      </c>
      <c r="AP3091">
        <v>3.0125623325551898E-6</v>
      </c>
      <c r="AQ3091">
        <v>0</v>
      </c>
      <c r="AR3091">
        <v>0</v>
      </c>
      <c r="AS3091">
        <v>4.3209604835411801E-6</v>
      </c>
      <c r="AT3091">
        <v>4.5074305238306692E-6</v>
      </c>
      <c r="AU3091">
        <v>3.8235757526430999E-6</v>
      </c>
      <c r="AV3091">
        <v>9.1423397858178106E-6</v>
      </c>
      <c r="AW3091">
        <v>8.7213764410747795E-7</v>
      </c>
      <c r="AX3091">
        <v>0</v>
      </c>
      <c r="AY3091">
        <v>0</v>
      </c>
      <c r="AZ3091">
        <v>4.6392367156653798E-6</v>
      </c>
      <c r="BA3091">
        <v>5.7562861845444397E-7</v>
      </c>
      <c r="BB3091">
        <v>4.3569038501025409E-5</v>
      </c>
      <c r="BC3091">
        <v>9.8432285667333005E-5</v>
      </c>
      <c r="BD3091">
        <v>0</v>
      </c>
      <c r="BF3091">
        <v>2.009298926755E-6</v>
      </c>
      <c r="BG3091">
        <v>3.9695954212931296E-6</v>
      </c>
      <c r="BH3091">
        <v>0</v>
      </c>
      <c r="BI3091">
        <v>0</v>
      </c>
      <c r="BJ3091">
        <v>2.4049657794239901E-5</v>
      </c>
      <c r="BK3091">
        <v>1.9335906431873299E-6</v>
      </c>
      <c r="BL3091">
        <v>0</v>
      </c>
      <c r="BM3091">
        <f>AVERAGE(AD3091:BL3091)</f>
        <v>8.2061106013677816E-6</v>
      </c>
      <c r="BN3091">
        <f>AVERAGE(I3091:W3091)</f>
        <v>2.5529801309456455E-6</v>
      </c>
      <c r="BO3091">
        <f>AVERAGE(X3091:AC3091)</f>
        <v>0</v>
      </c>
      <c r="BP3091">
        <f>AVERAGE(B3091:H3091)</f>
        <v>2.5898431477722338E-5</v>
      </c>
      <c r="BQ3091">
        <f>B3091/BM3091</f>
        <v>11.628240323918632</v>
      </c>
      <c r="BR3091">
        <f>C3091/BM3091</f>
        <v>0.49733340686882721</v>
      </c>
      <c r="BS3091">
        <v>0</v>
      </c>
    </row>
    <row r="3092" spans="1:71" x14ac:dyDescent="0.2">
      <c r="A3092" t="s">
        <v>3489</v>
      </c>
      <c r="B3092">
        <v>6.0656404084704205E-5</v>
      </c>
      <c r="C3092">
        <v>1.1240453258171802E-5</v>
      </c>
      <c r="D3092">
        <v>2.6001887397743399E-5</v>
      </c>
      <c r="E3092">
        <v>2.5003190676918903E-5</v>
      </c>
      <c r="F3092">
        <v>9.4270443438035498E-6</v>
      </c>
      <c r="G3092">
        <v>2.0765408169486103E-5</v>
      </c>
      <c r="H3092">
        <v>2.78742131638853E-5</v>
      </c>
      <c r="I3092">
        <v>1.1428250212214E-5</v>
      </c>
      <c r="J3092">
        <v>4.0039395433126504E-5</v>
      </c>
      <c r="K3092">
        <v>0</v>
      </c>
      <c r="L3092">
        <v>2.6782537326872201E-5</v>
      </c>
      <c r="M3092">
        <v>4.1275841858872809E-5</v>
      </c>
      <c r="N3092">
        <v>2.7616155108364901E-5</v>
      </c>
      <c r="O3092">
        <v>7.2661951338634298E-6</v>
      </c>
      <c r="P3092">
        <v>3.31467945722183E-6</v>
      </c>
      <c r="Q3092">
        <v>0</v>
      </c>
      <c r="R3092">
        <v>2.2824061003906001E-4</v>
      </c>
      <c r="S3092">
        <v>6.0262967977506106E-5</v>
      </c>
      <c r="T3092">
        <v>0</v>
      </c>
      <c r="U3092">
        <v>4.4861104093989799E-5</v>
      </c>
      <c r="V3092">
        <v>0</v>
      </c>
      <c r="W3092">
        <v>2.6576952257631202E-5</v>
      </c>
      <c r="X3092">
        <v>6.0978790046072208E-5</v>
      </c>
      <c r="Y3092">
        <v>5.2645385806190504E-5</v>
      </c>
      <c r="Z3092">
        <v>0</v>
      </c>
      <c r="AA3092">
        <v>0</v>
      </c>
      <c r="AB3092">
        <v>7.6863942399353892E-6</v>
      </c>
      <c r="AC3092">
        <v>8.4024068234886295E-5</v>
      </c>
      <c r="AD3092">
        <v>4.6092998616237393E-6</v>
      </c>
      <c r="AE3092">
        <v>2.7787383083402505E-4</v>
      </c>
      <c r="AF3092">
        <v>1.8103497652637001E-5</v>
      </c>
      <c r="AG3092">
        <v>3.4298688009301402E-5</v>
      </c>
      <c r="AH3092">
        <v>4.9502120166325107E-5</v>
      </c>
      <c r="AI3092">
        <v>1.8345017829901101E-5</v>
      </c>
      <c r="AJ3092">
        <v>1.7351242404753699E-6</v>
      </c>
      <c r="AK3092">
        <v>0</v>
      </c>
      <c r="AL3092">
        <v>8.4550471795484603E-6</v>
      </c>
      <c r="AM3092">
        <v>2.1208600301532801E-5</v>
      </c>
      <c r="AN3092">
        <v>7.4965987112769099E-6</v>
      </c>
      <c r="AO3092">
        <v>0</v>
      </c>
      <c r="AP3092">
        <v>8.0243807922183213E-5</v>
      </c>
      <c r="AQ3092">
        <v>2.3991700582311003E-5</v>
      </c>
      <c r="AR3092">
        <v>1.4509709063258601E-5</v>
      </c>
      <c r="AS3092">
        <v>2.9851674586778103E-5</v>
      </c>
      <c r="AT3092">
        <v>1.2081560153046698E-6</v>
      </c>
      <c r="AU3092">
        <v>1.2291733787941903E-5</v>
      </c>
      <c r="AV3092">
        <v>1.2202571233517001E-4</v>
      </c>
      <c r="AW3092">
        <v>2.4309701658841403E-4</v>
      </c>
      <c r="AX3092">
        <v>1.9819868792318001E-6</v>
      </c>
      <c r="AY3092">
        <v>1.6098314847845901E-4</v>
      </c>
      <c r="AZ3092">
        <v>1.2218373173865101E-5</v>
      </c>
      <c r="BA3092">
        <v>2.3933318774050602E-4</v>
      </c>
      <c r="BB3092">
        <v>2.0318186334489103E-4</v>
      </c>
      <c r="BC3092">
        <v>1.9466730868519002E-5</v>
      </c>
      <c r="BD3092">
        <v>3.0941879335632597E-6</v>
      </c>
      <c r="BF3092">
        <v>3.0853019340461302E-4</v>
      </c>
      <c r="BG3092">
        <v>4.6758152943132599E-6</v>
      </c>
      <c r="BH3092">
        <v>5.7481083242016599E-5</v>
      </c>
      <c r="BI3092">
        <v>0</v>
      </c>
      <c r="BJ3092">
        <v>3.5106758754573999E-6</v>
      </c>
      <c r="BK3092">
        <v>4.8884471430848499E-6</v>
      </c>
      <c r="BL3092">
        <v>0</v>
      </c>
      <c r="BM3092">
        <f>AVERAGE(AD3092:BL3092)</f>
        <v>5.8476265560192035E-5</v>
      </c>
      <c r="BN3092">
        <f>AVERAGE(I3092:W3092)</f>
        <v>3.451097925991485E-5</v>
      </c>
      <c r="BO3092">
        <f>AVERAGE(X3092:AC3092)</f>
        <v>3.422243972118073E-5</v>
      </c>
      <c r="BP3092">
        <f>AVERAGE(B3092:H3092)</f>
        <v>2.5852657299244749E-5</v>
      </c>
      <c r="BQ3092">
        <f>B3092/BM3092</f>
        <v>1.0372824513266508</v>
      </c>
      <c r="BR3092">
        <f>C3092/BM3092</f>
        <v>0.19222248805545797</v>
      </c>
      <c r="BS3092">
        <v>2.2425724714416E-7</v>
      </c>
    </row>
    <row r="3093" spans="1:71" x14ac:dyDescent="0.2">
      <c r="A3093" t="s">
        <v>3155</v>
      </c>
      <c r="B3093">
        <v>1.0034087076141101E-4</v>
      </c>
      <c r="C3093">
        <v>1.24343561048315E-6</v>
      </c>
      <c r="D3093">
        <v>6.7514831860643E-7</v>
      </c>
      <c r="E3093">
        <v>1.6226730305737502E-5</v>
      </c>
      <c r="F3093">
        <v>1.7269369190896503E-5</v>
      </c>
      <c r="G3093">
        <v>3.3121021528407404E-5</v>
      </c>
      <c r="H3093">
        <v>1.2087178362526501E-5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4.0072990323985396E-6</v>
      </c>
      <c r="AV3093">
        <v>3.0769332342130798E-6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f>AVERAGE(AD3093:BL3093)</f>
        <v>2.0835977254740056E-7</v>
      </c>
      <c r="BN3093">
        <f>AVERAGE(I3093:W3093)</f>
        <v>0</v>
      </c>
      <c r="BO3093">
        <f>AVERAGE(X3093:AC3093)</f>
        <v>0</v>
      </c>
      <c r="BP3093">
        <f>AVERAGE(B3093:H3093)</f>
        <v>2.5851964868295501E-5</v>
      </c>
      <c r="BQ3093">
        <f>B3093/BM3093</f>
        <v>481.57506381700466</v>
      </c>
      <c r="BR3093">
        <f>C3093/BM3093</f>
        <v>5.9677335758286834</v>
      </c>
      <c r="BS3093">
        <v>0</v>
      </c>
    </row>
    <row r="3094" spans="1:71" x14ac:dyDescent="0.2">
      <c r="A3094" t="s">
        <v>3732</v>
      </c>
      <c r="B3094">
        <v>4.3939929341308401E-6</v>
      </c>
      <c r="C3094">
        <v>1.3239558361991E-5</v>
      </c>
      <c r="D3094">
        <v>3.0719999393119803E-5</v>
      </c>
      <c r="E3094">
        <v>5.9756672556865602E-5</v>
      </c>
      <c r="F3094">
        <v>1.5321669681000301E-5</v>
      </c>
      <c r="G3094">
        <v>3.7374261538241102E-5</v>
      </c>
      <c r="H3094">
        <v>1.9993232740309101E-5</v>
      </c>
      <c r="I3094">
        <v>2.47740039431985E-5</v>
      </c>
      <c r="J3094">
        <v>1.5224131524659602E-5</v>
      </c>
      <c r="K3094">
        <v>0</v>
      </c>
      <c r="L3094">
        <v>9.1402253574462785E-6</v>
      </c>
      <c r="M3094">
        <v>1.2170756438657801E-5</v>
      </c>
      <c r="N3094">
        <v>1.7306748543231702E-5</v>
      </c>
      <c r="O3094">
        <v>3.1357315442582406E-5</v>
      </c>
      <c r="P3094">
        <v>6.2637076268924705E-5</v>
      </c>
      <c r="Q3094">
        <v>2.4170217265761203E-5</v>
      </c>
      <c r="R3094">
        <v>2.3049382904518502E-5</v>
      </c>
      <c r="S3094">
        <v>5.47433394337412E-5</v>
      </c>
      <c r="T3094">
        <v>4.5324430736754502E-7</v>
      </c>
      <c r="U3094">
        <v>8.6145443447901713E-5</v>
      </c>
      <c r="V3094">
        <v>0</v>
      </c>
      <c r="W3094">
        <v>6.9736176458303803E-6</v>
      </c>
      <c r="X3094">
        <v>1.1283835684186201E-4</v>
      </c>
      <c r="Y3094">
        <v>7.4792887548731407E-5</v>
      </c>
      <c r="Z3094">
        <v>3.6483004824145901E-5</v>
      </c>
      <c r="AA3094">
        <v>0</v>
      </c>
      <c r="AB3094">
        <v>2.3127801659323902E-5</v>
      </c>
      <c r="AC3094">
        <v>8.0677873219879096E-5</v>
      </c>
      <c r="AD3094">
        <v>1.0866626272680301E-4</v>
      </c>
      <c r="AE3094">
        <v>7.6213101022597511E-5</v>
      </c>
      <c r="AF3094">
        <v>3.7258215964561902E-5</v>
      </c>
      <c r="AG3094">
        <v>7.5788915249292899E-5</v>
      </c>
      <c r="AH3094">
        <v>2.1937402573686501E-5</v>
      </c>
      <c r="AI3094">
        <v>3.6875247240924601E-5</v>
      </c>
      <c r="AJ3094">
        <v>8.8921600309026119E-5</v>
      </c>
      <c r="AK3094">
        <v>1.7896448645761002E-4</v>
      </c>
      <c r="AL3094">
        <v>1.2020969262113902E-5</v>
      </c>
      <c r="AM3094">
        <v>6.2887644249734001E-5</v>
      </c>
      <c r="AN3094">
        <v>9.2791340104962314E-5</v>
      </c>
      <c r="AO3094">
        <v>2.2741499906777301E-4</v>
      </c>
      <c r="AP3094">
        <v>7.5348857986112805E-5</v>
      </c>
      <c r="AQ3094">
        <v>1.5182081960585201E-4</v>
      </c>
      <c r="AR3094">
        <v>9.7029675009357592E-6</v>
      </c>
      <c r="AS3094">
        <v>7.0150399826653012E-5</v>
      </c>
      <c r="AT3094">
        <v>5.015163350046281E-5</v>
      </c>
      <c r="AU3094">
        <v>1.5751421684282802E-4</v>
      </c>
      <c r="AV3094">
        <v>1.2961019049767601E-5</v>
      </c>
      <c r="AW3094">
        <v>4.3059986735140403E-5</v>
      </c>
      <c r="AX3094">
        <v>1.4448688868951602E-5</v>
      </c>
      <c r="AY3094">
        <v>1.24990782467263E-4</v>
      </c>
      <c r="AZ3094">
        <v>1.3159033057161401E-5</v>
      </c>
      <c r="BA3094">
        <v>5.2374934090333697E-5</v>
      </c>
      <c r="BB3094">
        <v>5.4473657163329103E-5</v>
      </c>
      <c r="BC3094">
        <v>1.150079214131E-5</v>
      </c>
      <c r="BD3094">
        <v>3.2889510075208203E-5</v>
      </c>
      <c r="BF3094">
        <v>1.3162249357712601E-5</v>
      </c>
      <c r="BG3094">
        <v>4.3984366426713907E-5</v>
      </c>
      <c r="BH3094">
        <v>8.9234920839268518E-5</v>
      </c>
      <c r="BI3094">
        <v>7.9291105881530306E-5</v>
      </c>
      <c r="BJ3094">
        <v>3.06828557471181E-5</v>
      </c>
      <c r="BK3094">
        <v>3.2333934916502502E-5</v>
      </c>
      <c r="BL3094">
        <v>1.00879074899836E-4</v>
      </c>
      <c r="BM3094">
        <f>AVERAGE(AD3094:BL3094)</f>
        <v>6.7172235035561082E-5</v>
      </c>
      <c r="BN3094">
        <f>AVERAGE(I3094:W3094)</f>
        <v>2.4543033501588102E-5</v>
      </c>
      <c r="BO3094">
        <f>AVERAGE(X3094:AC3094)</f>
        <v>5.4653320682323727E-5</v>
      </c>
      <c r="BP3094">
        <f>AVERAGE(B3094:H3094)</f>
        <v>2.5828483886522533E-5</v>
      </c>
      <c r="BQ3094">
        <f>B3094/BM3094</f>
        <v>6.5413826587795598E-2</v>
      </c>
      <c r="BR3094">
        <f>C3094/BM3094</f>
        <v>0.19709867261349809</v>
      </c>
      <c r="BS3094">
        <v>0</v>
      </c>
    </row>
    <row r="3095" spans="1:71" x14ac:dyDescent="0.2">
      <c r="A3095" t="s">
        <v>3748</v>
      </c>
      <c r="B3095">
        <v>6.2245681708223098E-6</v>
      </c>
      <c r="C3095">
        <v>1.3948134638548101E-5</v>
      </c>
      <c r="D3095">
        <v>3.16405271019331E-5</v>
      </c>
      <c r="E3095">
        <v>1.1363345597667801E-5</v>
      </c>
      <c r="F3095">
        <v>4.7800332738550603E-5</v>
      </c>
      <c r="G3095">
        <v>2.22641695577848E-5</v>
      </c>
      <c r="H3095">
        <v>4.753137416364831E-5</v>
      </c>
      <c r="I3095">
        <v>3.8852071555168807E-5</v>
      </c>
      <c r="J3095">
        <v>3.1216165870089698E-5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6.6327875714619694E-6</v>
      </c>
      <c r="Q3095">
        <v>0</v>
      </c>
      <c r="R3095">
        <v>6.4580723621351596E-5</v>
      </c>
      <c r="S3095">
        <v>0</v>
      </c>
      <c r="T3095">
        <v>1.9242962208154896E-6</v>
      </c>
      <c r="U3095">
        <v>7.2927966341257896E-6</v>
      </c>
      <c r="V3095">
        <v>0</v>
      </c>
      <c r="W3095">
        <v>7.5564673306386098E-6</v>
      </c>
      <c r="X3095">
        <v>6.1502060506991312E-5</v>
      </c>
      <c r="Y3095">
        <v>2.0632362109537902E-4</v>
      </c>
      <c r="Z3095">
        <v>2.9340893128284402E-4</v>
      </c>
      <c r="AA3095">
        <v>7.7733132494304803E-5</v>
      </c>
      <c r="AB3095">
        <v>1.0028202665284001E-4</v>
      </c>
      <c r="AC3095">
        <v>2.1904961995502901E-4</v>
      </c>
      <c r="AD3095">
        <v>6.3319007091730301E-5</v>
      </c>
      <c r="AE3095">
        <v>3.1924582266986005E-5</v>
      </c>
      <c r="AF3095">
        <v>3.2750963346616701E-5</v>
      </c>
      <c r="AG3095">
        <v>3.4046568839805601E-5</v>
      </c>
      <c r="AH3095">
        <v>3.3357985104464703E-5</v>
      </c>
      <c r="AI3095">
        <v>3.44639550447356E-6</v>
      </c>
      <c r="AJ3095">
        <v>8.8388545029267101E-5</v>
      </c>
      <c r="AK3095">
        <v>1.9657899008887603E-4</v>
      </c>
      <c r="AL3095">
        <v>3.7666119783487404E-5</v>
      </c>
      <c r="AM3095">
        <v>5.3568135265008707E-5</v>
      </c>
      <c r="AN3095">
        <v>9.5365922126615306E-5</v>
      </c>
      <c r="AO3095">
        <v>1.5154406587048901E-4</v>
      </c>
      <c r="AP3095">
        <v>1.80871321270101E-4</v>
      </c>
      <c r="AQ3095">
        <v>3.0845954850162804E-4</v>
      </c>
      <c r="AR3095">
        <v>5.75324070425088E-5</v>
      </c>
      <c r="AS3095">
        <v>9.9837999463104499E-6</v>
      </c>
      <c r="AT3095">
        <v>3.85367366413973E-5</v>
      </c>
      <c r="AU3095">
        <v>2.1601774778857704E-5</v>
      </c>
      <c r="AV3095">
        <v>7.8853956763961886E-6</v>
      </c>
      <c r="AW3095">
        <v>3.2632237407553206E-5</v>
      </c>
      <c r="AX3095">
        <v>1.6631350541065302E-5</v>
      </c>
      <c r="AY3095">
        <v>7.3941763814838908E-5</v>
      </c>
      <c r="AZ3095">
        <v>1.8065964334543802E-5</v>
      </c>
      <c r="BA3095">
        <v>2.6360762458197204E-5</v>
      </c>
      <c r="BB3095">
        <v>6.4255417920535703E-5</v>
      </c>
      <c r="BC3095">
        <v>8.167544504118631E-5</v>
      </c>
      <c r="BD3095">
        <v>1.5549443854769101E-5</v>
      </c>
      <c r="BF3095">
        <v>5.2380790357152809E-5</v>
      </c>
      <c r="BG3095">
        <v>4.4584748812620104E-5</v>
      </c>
      <c r="BH3095">
        <v>7.0511729018121603E-5</v>
      </c>
      <c r="BI3095">
        <v>2.7409115289348104E-5</v>
      </c>
      <c r="BJ3095">
        <v>3.8110346905728603E-5</v>
      </c>
      <c r="BK3095">
        <v>4.2650957326008309E-5</v>
      </c>
      <c r="BL3095">
        <v>7.9629490808793611E-5</v>
      </c>
      <c r="BM3095">
        <f>AVERAGE(AD3095:BL3095)</f>
        <v>6.2682877296043598E-5</v>
      </c>
      <c r="BN3095">
        <f>AVERAGE(I3095:W3095)</f>
        <v>1.0537020586910131E-5</v>
      </c>
      <c r="BO3095">
        <f>AVERAGE(X3095:AC3095)</f>
        <v>1.5971656533123136E-4</v>
      </c>
      <c r="BP3095">
        <f>AVERAGE(B3095:H3095)</f>
        <v>2.5824635995565005E-5</v>
      </c>
      <c r="BQ3095">
        <f>B3095/BM3095</f>
        <v>9.9302527888508241E-2</v>
      </c>
      <c r="BR3095">
        <f>C3095/BM3095</f>
        <v>0.22251905528638641</v>
      </c>
      <c r="BS3095">
        <v>0</v>
      </c>
    </row>
    <row r="3096" spans="1:71" x14ac:dyDescent="0.2">
      <c r="A3096" t="s">
        <v>2251</v>
      </c>
      <c r="B3096">
        <v>5.3033990162946805E-5</v>
      </c>
      <c r="C3096">
        <v>3.6690413750074006E-5</v>
      </c>
      <c r="D3096">
        <v>4.57581211592626E-5</v>
      </c>
      <c r="E3096">
        <v>2.975211875523E-5</v>
      </c>
      <c r="F3096">
        <v>4.1414403199785895E-7</v>
      </c>
      <c r="G3096">
        <v>1.5083379424124002E-5</v>
      </c>
      <c r="H3096">
        <v>0</v>
      </c>
      <c r="I3096">
        <v>7.5868384263762895E-6</v>
      </c>
      <c r="J3096">
        <v>4.2813739673954698E-6</v>
      </c>
      <c r="K3096">
        <v>0</v>
      </c>
      <c r="L3096">
        <v>0</v>
      </c>
      <c r="M3096">
        <v>0</v>
      </c>
      <c r="N3096">
        <v>0</v>
      </c>
      <c r="O3096">
        <v>3.3035193396327203E-5</v>
      </c>
      <c r="P3096">
        <v>1.5600791857342E-6</v>
      </c>
      <c r="Q3096">
        <v>1.76534935475595E-6</v>
      </c>
      <c r="R3096">
        <v>0</v>
      </c>
      <c r="S3096">
        <v>8.0155276345621104E-6</v>
      </c>
      <c r="T3096">
        <v>0</v>
      </c>
      <c r="U3096">
        <v>0</v>
      </c>
      <c r="V3096">
        <v>0</v>
      </c>
      <c r="W3096">
        <v>1.9886383892876102E-6</v>
      </c>
      <c r="X3096">
        <v>1.9180835035802504E-5</v>
      </c>
      <c r="Y3096">
        <v>3.0864714204541707E-5</v>
      </c>
      <c r="Z3096">
        <v>0</v>
      </c>
      <c r="AA3096">
        <v>0</v>
      </c>
      <c r="AB3096">
        <v>1.48568510680888E-4</v>
      </c>
      <c r="AC3096">
        <v>3.5423477457086904E-5</v>
      </c>
      <c r="AD3096">
        <v>0</v>
      </c>
      <c r="AE3096">
        <v>0</v>
      </c>
      <c r="AF3096">
        <v>1.18902339830509E-6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4.4827852888387495E-6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3.5130277689913898E-6</v>
      </c>
      <c r="AZ3096">
        <v>0</v>
      </c>
      <c r="BA3096">
        <v>0</v>
      </c>
      <c r="BB3096">
        <v>0</v>
      </c>
      <c r="BC3096">
        <v>0</v>
      </c>
      <c r="BD3096">
        <v>0</v>
      </c>
      <c r="BF3096">
        <v>0</v>
      </c>
      <c r="BG3096">
        <v>2.0286093104743999E-6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f>AVERAGE(AD3096:BL3096)</f>
        <v>3.2980722842969496E-7</v>
      </c>
      <c r="BN3096">
        <f>AVERAGE(I3096:W3096)</f>
        <v>3.8822000236292553E-6</v>
      </c>
      <c r="BO3096">
        <f>AVERAGE(X3096:AC3096)</f>
        <v>3.9006256229719854E-5</v>
      </c>
      <c r="BP3096">
        <f>AVERAGE(B3096:H3096)</f>
        <v>2.5818881040519328E-5</v>
      </c>
      <c r="BQ3096">
        <f>B3096/BM3096</f>
        <v>160.80299517829417</v>
      </c>
      <c r="BR3096">
        <f>C3096/BM3096</f>
        <v>111.24805822106262</v>
      </c>
      <c r="BS3096">
        <v>3.0902238048233005E-4</v>
      </c>
    </row>
    <row r="3097" spans="1:71" x14ac:dyDescent="0.2">
      <c r="A3097" t="s">
        <v>1680</v>
      </c>
      <c r="B3097">
        <v>1.0081865376271701E-4</v>
      </c>
      <c r="C3097">
        <v>1.1787862471960699E-6</v>
      </c>
      <c r="D3097">
        <v>1.0954984095870599E-6</v>
      </c>
      <c r="E3097">
        <v>1.6471674957117404E-5</v>
      </c>
      <c r="F3097">
        <v>1.1602863734868601E-5</v>
      </c>
      <c r="G3097">
        <v>3.4652406055808802E-5</v>
      </c>
      <c r="H3097">
        <v>1.4622457268907902E-5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1.2850399090156199E-6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4.7430147509791494E-6</v>
      </c>
      <c r="AV3097">
        <v>2.5850285838928602E-6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f>AVERAGE(AD3097:BL3097)</f>
        <v>2.1553068631976499E-7</v>
      </c>
      <c r="BN3097">
        <f>AVERAGE(I3097:W3097)</f>
        <v>8.5669327267707998E-8</v>
      </c>
      <c r="BO3097">
        <f>AVERAGE(X3097:AC3097)</f>
        <v>0</v>
      </c>
      <c r="BP3097">
        <f>AVERAGE(B3097:H3097)</f>
        <v>2.5777477205171836E-5</v>
      </c>
      <c r="BQ3097">
        <f>B3097/BM3097</f>
        <v>467.76937188953571</v>
      </c>
      <c r="BR3097">
        <f>C3097/BM3097</f>
        <v>5.4692269918688172</v>
      </c>
      <c r="BS3097">
        <v>0</v>
      </c>
    </row>
    <row r="3098" spans="1:71" x14ac:dyDescent="0.2">
      <c r="A3098" t="s">
        <v>3213</v>
      </c>
      <c r="B3098">
        <v>9.9556445695540919E-5</v>
      </c>
      <c r="C3098">
        <v>9.4614852872582284E-7</v>
      </c>
      <c r="D3098">
        <v>1.0659512174830601E-6</v>
      </c>
      <c r="E3098">
        <v>1.6170995080571202E-5</v>
      </c>
      <c r="F3098">
        <v>1.7187047935821402E-5</v>
      </c>
      <c r="G3098">
        <v>3.2775313929488799E-5</v>
      </c>
      <c r="H3098">
        <v>1.2581076619900002E-5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3.4871388302114597E-6</v>
      </c>
      <c r="AV3098">
        <v>3.04519522512435E-6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f>AVERAGE(AD3098:BL3098)</f>
        <v>1.9212747221575912E-7</v>
      </c>
      <c r="BN3098">
        <f>AVERAGE(I3098:W3098)</f>
        <v>0</v>
      </c>
      <c r="BO3098">
        <f>AVERAGE(X3098:AC3098)</f>
        <v>0</v>
      </c>
      <c r="BP3098">
        <f>AVERAGE(B3098:H3098)</f>
        <v>2.575471128679017E-5</v>
      </c>
      <c r="BQ3098">
        <f>B3098/BM3098</f>
        <v>518.17912632368916</v>
      </c>
      <c r="BR3098">
        <f>C3098/BM3098</f>
        <v>4.9245873992621849</v>
      </c>
      <c r="BS3098">
        <v>0</v>
      </c>
    </row>
    <row r="3099" spans="1:71" x14ac:dyDescent="0.2">
      <c r="A3099" t="s">
        <v>1546</v>
      </c>
      <c r="B3099">
        <v>1.0077319790426601E-4</v>
      </c>
      <c r="C3099">
        <v>1.2826399007806901E-6</v>
      </c>
      <c r="D3099">
        <v>1.4232662215067198E-6</v>
      </c>
      <c r="E3099">
        <v>1.6488334116398003E-5</v>
      </c>
      <c r="F3099">
        <v>1.1973137162555601E-5</v>
      </c>
      <c r="G3099">
        <v>3.5440944166793102E-5</v>
      </c>
      <c r="H3099">
        <v>1.2894794183552301E-5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4.5502336274034098E-6</v>
      </c>
      <c r="AV3099">
        <v>4.0559187529402894E-6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f>AVERAGE(AD3099:BL3099)</f>
        <v>2.5312212883363826E-7</v>
      </c>
      <c r="BN3099">
        <f>AVERAGE(I3099:W3099)</f>
        <v>0</v>
      </c>
      <c r="BO3099">
        <f>AVERAGE(X3099:AC3099)</f>
        <v>0</v>
      </c>
      <c r="BP3099">
        <f>AVERAGE(B3099:H3099)</f>
        <v>2.5753759093693203E-5</v>
      </c>
      <c r="BQ3099">
        <f>B3099/BM3099</f>
        <v>398.12085323641571</v>
      </c>
      <c r="BR3099">
        <f>C3099/BM3099</f>
        <v>5.0672768386192386</v>
      </c>
      <c r="BS3099">
        <v>0</v>
      </c>
    </row>
    <row r="3100" spans="1:71" x14ac:dyDescent="0.2">
      <c r="A3100" t="s">
        <v>1309</v>
      </c>
      <c r="B3100">
        <v>1.00289356224882E-4</v>
      </c>
      <c r="C3100">
        <v>1.6289911694043702E-6</v>
      </c>
      <c r="D3100">
        <v>1.06438010838065E-6</v>
      </c>
      <c r="E3100">
        <v>1.65304953539403E-5</v>
      </c>
      <c r="F3100">
        <v>1.1541233657672602E-5</v>
      </c>
      <c r="G3100">
        <v>3.5278857052720504E-5</v>
      </c>
      <c r="H3100">
        <v>1.3898664544903501E-5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4.0374083969945599E-6</v>
      </c>
      <c r="AV3100">
        <v>3.3006965261655898E-6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f>AVERAGE(AD3100:BL3100)</f>
        <v>2.1582661538706322E-7</v>
      </c>
      <c r="BN3100">
        <f>AVERAGE(I3100:W3100)</f>
        <v>0</v>
      </c>
      <c r="BO3100">
        <f>AVERAGE(X3100:AC3100)</f>
        <v>0</v>
      </c>
      <c r="BP3100">
        <f>AVERAGE(B3100:H3100)</f>
        <v>2.5747425444557706E-5</v>
      </c>
      <c r="BQ3100">
        <f>B3100/BM3100</f>
        <v>464.67557323744887</v>
      </c>
      <c r="BR3100">
        <f>C3100/BM3100</f>
        <v>7.5476843598873993</v>
      </c>
      <c r="BS3100">
        <v>0</v>
      </c>
    </row>
    <row r="3101" spans="1:71" x14ac:dyDescent="0.2">
      <c r="A3101" t="s">
        <v>1037</v>
      </c>
      <c r="B3101">
        <v>9.82690714057061E-5</v>
      </c>
      <c r="C3101">
        <v>8.3567017119138297E-7</v>
      </c>
      <c r="D3101">
        <v>1.9583360539766897E-6</v>
      </c>
      <c r="E3101">
        <v>1.6052904047301201E-5</v>
      </c>
      <c r="F3101">
        <v>1.41364701042358E-5</v>
      </c>
      <c r="G3101">
        <v>3.4624847663908201E-5</v>
      </c>
      <c r="H3101">
        <v>1.3799348271615001E-5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3.3425300038745199E-6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4.4756232353435701E-7</v>
      </c>
      <c r="AS3101">
        <v>0</v>
      </c>
      <c r="AT3101">
        <v>0</v>
      </c>
      <c r="AU3101">
        <v>4.9568783414534998E-6</v>
      </c>
      <c r="AV3101">
        <v>2.2081066515521496E-6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1.04660428908778E-6</v>
      </c>
      <c r="BF3101">
        <v>4.9433209936710201E-7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f>AVERAGE(AD3101:BL3101)</f>
        <v>2.6922010897043791E-7</v>
      </c>
      <c r="BN3101">
        <f>AVERAGE(I3101:W3101)</f>
        <v>2.2283533359163466E-7</v>
      </c>
      <c r="BO3101">
        <f>AVERAGE(X3101:AC3101)</f>
        <v>0</v>
      </c>
      <c r="BP3101">
        <f>AVERAGE(B3101:H3101)</f>
        <v>2.5668092531133481E-5</v>
      </c>
      <c r="BQ3101">
        <f>B3101/BM3101</f>
        <v>365.01386089438319</v>
      </c>
      <c r="BR3101">
        <f>C3101/BM3101</f>
        <v>3.104040683985998</v>
      </c>
      <c r="BS3101">
        <v>0</v>
      </c>
    </row>
    <row r="3102" spans="1:71" x14ac:dyDescent="0.2">
      <c r="A3102" t="s">
        <v>976</v>
      </c>
      <c r="B3102">
        <v>1.0097611299301901E-4</v>
      </c>
      <c r="C3102">
        <v>1.03908344521348E-6</v>
      </c>
      <c r="D3102">
        <v>1.44759666495771E-6</v>
      </c>
      <c r="E3102">
        <v>1.6769877220333501E-5</v>
      </c>
      <c r="F3102">
        <v>1.0980810172812501E-5</v>
      </c>
      <c r="G3102">
        <v>3.4915190488086405E-5</v>
      </c>
      <c r="H3102">
        <v>1.34582278548009E-5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1.98362956087019E-6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5.5871762127825798E-6</v>
      </c>
      <c r="AV3102">
        <v>3.5980837240620597E-6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F3102">
        <v>0</v>
      </c>
      <c r="BG3102">
        <v>0</v>
      </c>
      <c r="BH3102">
        <v>0</v>
      </c>
      <c r="BI3102">
        <v>5.826255281171779E-7</v>
      </c>
      <c r="BJ3102">
        <v>0</v>
      </c>
      <c r="BK3102">
        <v>0</v>
      </c>
      <c r="BL3102">
        <v>0</v>
      </c>
      <c r="BM3102">
        <f>AVERAGE(AD3102:BL3102)</f>
        <v>2.8729074896946519E-7</v>
      </c>
      <c r="BN3102">
        <f>AVERAGE(I3102:W3102)</f>
        <v>1.3224197072467933E-7</v>
      </c>
      <c r="BO3102">
        <f>AVERAGE(X3102:AC3102)</f>
        <v>0</v>
      </c>
      <c r="BP3102">
        <f>AVERAGE(B3102:H3102)</f>
        <v>2.5655271262746214E-5</v>
      </c>
      <c r="BQ3102">
        <f>B3102/BM3102</f>
        <v>351.47707803063054</v>
      </c>
      <c r="BR3102">
        <f>C3102/BM3102</f>
        <v>3.6168357280586134</v>
      </c>
      <c r="BS3102">
        <v>0</v>
      </c>
    </row>
    <row r="3103" spans="1:71" x14ac:dyDescent="0.2">
      <c r="A3103" t="s">
        <v>2642</v>
      </c>
      <c r="B3103">
        <v>5.3962577573079203E-5</v>
      </c>
      <c r="C3103">
        <v>4.5012402774291203E-5</v>
      </c>
      <c r="D3103">
        <v>4.0280515100256503E-5</v>
      </c>
      <c r="E3103">
        <v>2.73861521003599E-5</v>
      </c>
      <c r="F3103">
        <v>0</v>
      </c>
      <c r="G3103">
        <v>1.2905403263490401E-5</v>
      </c>
      <c r="H3103">
        <v>0</v>
      </c>
      <c r="I3103">
        <v>7.0771781339061295E-6</v>
      </c>
      <c r="J3103">
        <v>3.6705985774619098E-6</v>
      </c>
      <c r="K3103">
        <v>0</v>
      </c>
      <c r="L3103">
        <v>0</v>
      </c>
      <c r="M3103">
        <v>0</v>
      </c>
      <c r="N3103">
        <v>0</v>
      </c>
      <c r="O3103">
        <v>2.6461915598185902E-5</v>
      </c>
      <c r="P3103">
        <v>2.1356583896085702E-6</v>
      </c>
      <c r="Q3103">
        <v>0</v>
      </c>
      <c r="R3103">
        <v>0</v>
      </c>
      <c r="S3103">
        <v>5.7410698625657597E-6</v>
      </c>
      <c r="T3103">
        <v>0</v>
      </c>
      <c r="U3103">
        <v>0</v>
      </c>
      <c r="V3103">
        <v>0</v>
      </c>
      <c r="W3103">
        <v>2.6738405906207098E-6</v>
      </c>
      <c r="X3103">
        <v>0</v>
      </c>
      <c r="Y3103">
        <v>0</v>
      </c>
      <c r="Z3103">
        <v>0</v>
      </c>
      <c r="AA3103">
        <v>0</v>
      </c>
      <c r="AB3103">
        <v>9.5947908778140205E-5</v>
      </c>
      <c r="AC3103">
        <v>3.0785193143933902E-5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f>AVERAGE(AD3103:BL3103)</f>
        <v>0</v>
      </c>
      <c r="BN3103">
        <f>AVERAGE(I3103:W3103)</f>
        <v>3.1840174101565988E-6</v>
      </c>
      <c r="BO3103">
        <f>AVERAGE(X3103:AC3103)</f>
        <v>2.1122183653679018E-5</v>
      </c>
      <c r="BP3103">
        <f>AVERAGE(B3103:H3103)</f>
        <v>2.5649578687353886E-5</v>
      </c>
      <c r="BQ3103" t="e">
        <f>B3103/BM3103</f>
        <v>#DIV/0!</v>
      </c>
      <c r="BR3103" t="e">
        <f>C3103/BM3103</f>
        <v>#DIV/0!</v>
      </c>
      <c r="BS3103">
        <v>4.3787118254866205E-4</v>
      </c>
    </row>
    <row r="3104" spans="1:71" x14ac:dyDescent="0.2">
      <c r="A3104" t="s">
        <v>3217</v>
      </c>
      <c r="B3104">
        <v>9.9605921615702705E-5</v>
      </c>
      <c r="C3104">
        <v>0</v>
      </c>
      <c r="D3104">
        <v>5.9422536100867992E-7</v>
      </c>
      <c r="E3104">
        <v>1.6178347149332599E-5</v>
      </c>
      <c r="F3104">
        <v>1.7667678979041003E-5</v>
      </c>
      <c r="G3104">
        <v>3.2808329269060004E-5</v>
      </c>
      <c r="H3104">
        <v>1.2579895437993601E-5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4.1634972158394899E-6</v>
      </c>
      <c r="AV3104">
        <v>2.7353979912147598E-6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f>AVERAGE(AD3104:BL3104)</f>
        <v>2.0290868256041912E-7</v>
      </c>
      <c r="BN3104">
        <f>AVERAGE(I3104:W3104)</f>
        <v>0</v>
      </c>
      <c r="BO3104">
        <f>AVERAGE(X3104:AC3104)</f>
        <v>0</v>
      </c>
      <c r="BP3104">
        <f>AVERAGE(B3104:H3104)</f>
        <v>2.5633485401734083E-5</v>
      </c>
      <c r="BQ3104">
        <f>B3104/BM3104</f>
        <v>490.8903865463891</v>
      </c>
      <c r="BR3104">
        <f>C3104/BM3104</f>
        <v>0</v>
      </c>
      <c r="BS3104">
        <v>0</v>
      </c>
    </row>
    <row r="3105" spans="1:71" x14ac:dyDescent="0.2">
      <c r="A3105" t="s">
        <v>3031</v>
      </c>
      <c r="B3105">
        <v>4.5122305670917396E-5</v>
      </c>
      <c r="C3105">
        <v>2.5603227295419203E-5</v>
      </c>
      <c r="D3105">
        <v>3.0308863906890305E-5</v>
      </c>
      <c r="E3105">
        <v>2.2804775923794706E-5</v>
      </c>
      <c r="F3105">
        <v>2.8891985644525097E-6</v>
      </c>
      <c r="G3105">
        <v>1.044480452509E-5</v>
      </c>
      <c r="H3105">
        <v>4.2094860103815407E-5</v>
      </c>
      <c r="I3105">
        <v>5.1591289713355297E-6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2.2067254074685601E-5</v>
      </c>
      <c r="P3105">
        <v>1.3127140529111299E-6</v>
      </c>
      <c r="Q3105">
        <v>0</v>
      </c>
      <c r="R3105">
        <v>0</v>
      </c>
      <c r="S3105">
        <v>5.8098486186830099E-6</v>
      </c>
      <c r="T3105">
        <v>0</v>
      </c>
      <c r="U3105">
        <v>0</v>
      </c>
      <c r="V3105">
        <v>0</v>
      </c>
      <c r="W3105">
        <v>8.2836099904964403E-7</v>
      </c>
      <c r="X3105">
        <v>0</v>
      </c>
      <c r="Y3105">
        <v>0</v>
      </c>
      <c r="Z3105">
        <v>0</v>
      </c>
      <c r="AA3105">
        <v>0</v>
      </c>
      <c r="AB3105">
        <v>7.7832276091875107E-5</v>
      </c>
      <c r="AC3105">
        <v>2.4483948705158102E-5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1.16258019972751E-6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5.3573797015269601E-6</v>
      </c>
      <c r="AZ3105">
        <v>0</v>
      </c>
      <c r="BA3105">
        <v>0</v>
      </c>
      <c r="BB3105">
        <v>0</v>
      </c>
      <c r="BC3105">
        <v>0</v>
      </c>
      <c r="BD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f>AVERAGE(AD3105:BL3105)</f>
        <v>1.9176352650748441E-7</v>
      </c>
      <c r="BN3105">
        <f>AVERAGE(I3105:W3105)</f>
        <v>2.3451537811109939E-6</v>
      </c>
      <c r="BO3105">
        <f>AVERAGE(X3105:AC3105)</f>
        <v>1.7052704132838867E-5</v>
      </c>
      <c r="BP3105">
        <f>AVERAGE(B3105:H3105)</f>
        <v>2.5609719427197074E-5</v>
      </c>
      <c r="BQ3105">
        <f>B3105/BM3105</f>
        <v>235.30181412864403</v>
      </c>
      <c r="BR3105">
        <f>C3105/BM3105</f>
        <v>133.51458309993023</v>
      </c>
      <c r="BS3105">
        <v>2.2530559258267103E-4</v>
      </c>
    </row>
    <row r="3106" spans="1:71" x14ac:dyDescent="0.2">
      <c r="A3106" t="s">
        <v>1824</v>
      </c>
      <c r="B3106">
        <v>1.0049792995041001E-4</v>
      </c>
      <c r="C3106">
        <v>8.5894011880488987E-7</v>
      </c>
      <c r="D3106">
        <v>1.4985916647706001E-6</v>
      </c>
      <c r="E3106">
        <v>1.6035175997905904E-5</v>
      </c>
      <c r="F3106">
        <v>1.1795510453340502E-5</v>
      </c>
      <c r="G3106">
        <v>3.3434785231250104E-5</v>
      </c>
      <c r="H3106">
        <v>1.4946973497628401E-5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1.08614083981931E-5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4.7336943729084492E-6</v>
      </c>
      <c r="AV3106">
        <v>1.06222313790004E-6</v>
      </c>
      <c r="AW3106">
        <v>4.5405298029683699E-6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f>AVERAGE(AD3106:BL3106)</f>
        <v>6.2346634446970469E-7</v>
      </c>
      <c r="BN3106">
        <f>AVERAGE(I3106:W3106)</f>
        <v>0</v>
      </c>
      <c r="BO3106">
        <f>AVERAGE(X3106:AC3106)</f>
        <v>0</v>
      </c>
      <c r="BP3106">
        <f>AVERAGE(B3106:H3106)</f>
        <v>2.558112955915863E-5</v>
      </c>
      <c r="BQ3106">
        <f>B3106/BM3106</f>
        <v>161.19222928687432</v>
      </c>
      <c r="BR3106">
        <f>C3106/BM3106</f>
        <v>1.3776848203979153</v>
      </c>
      <c r="BS3106">
        <v>0</v>
      </c>
    </row>
    <row r="3107" spans="1:71" x14ac:dyDescent="0.2">
      <c r="A3107" t="s">
        <v>973</v>
      </c>
      <c r="B3107">
        <v>1.0019520331264001E-4</v>
      </c>
      <c r="C3107">
        <v>1.2764205380809299E-6</v>
      </c>
      <c r="D3107">
        <v>1.2379678634295099E-6</v>
      </c>
      <c r="E3107">
        <v>1.6035213724028599E-5</v>
      </c>
      <c r="F3107">
        <v>1.19150808970187E-5</v>
      </c>
      <c r="G3107">
        <v>3.52148684348728E-5</v>
      </c>
      <c r="H3107">
        <v>1.2832268916782202E-5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1.26964213977973E-6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1.3562571961424599E-6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4.5281701056930402E-6</v>
      </c>
      <c r="AV3107">
        <v>9.8547289968943397E-7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f>AVERAGE(AD3107:BL3107)</f>
        <v>2.0205588828014515E-7</v>
      </c>
      <c r="BN3107">
        <f>AVERAGE(I3107:W3107)</f>
        <v>8.4642809318648667E-8</v>
      </c>
      <c r="BO3107">
        <f>AVERAGE(X3107:AC3107)</f>
        <v>0</v>
      </c>
      <c r="BP3107">
        <f>AVERAGE(B3107:H3107)</f>
        <v>2.5529574812407537E-5</v>
      </c>
      <c r="BQ3107">
        <f>B3107/BM3107</f>
        <v>495.87866092633743</v>
      </c>
      <c r="BR3107">
        <f>C3107/BM3107</f>
        <v>6.3171657552053446</v>
      </c>
      <c r="BS3107">
        <v>0</v>
      </c>
    </row>
    <row r="3108" spans="1:71" x14ac:dyDescent="0.2">
      <c r="A3108" t="s">
        <v>3041</v>
      </c>
      <c r="B3108">
        <v>4.2240731995769698E-5</v>
      </c>
      <c r="C3108">
        <v>2.7712144983240503E-5</v>
      </c>
      <c r="D3108">
        <v>2.5882835855039802E-5</v>
      </c>
      <c r="E3108">
        <v>2.1892410036386602E-5</v>
      </c>
      <c r="F3108">
        <v>2.2857929977171795E-6</v>
      </c>
      <c r="G3108">
        <v>1.0282106292195E-5</v>
      </c>
      <c r="H3108">
        <v>4.8298840604555904E-5</v>
      </c>
      <c r="I3108">
        <v>4.3949316321279092E-6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2.3139044591669705E-5</v>
      </c>
      <c r="P3108">
        <v>0</v>
      </c>
      <c r="Q3108">
        <v>0</v>
      </c>
      <c r="R3108">
        <v>0</v>
      </c>
      <c r="S3108">
        <v>4.5400222260119996E-6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7.6678845161582809E-5</v>
      </c>
      <c r="AC3108">
        <v>2.3741251719004102E-5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2.8783390739933899E-6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f>AVERAGE(AD3108:BL3108)</f>
        <v>8.4657031588040879E-8</v>
      </c>
      <c r="BN3108">
        <f>AVERAGE(I3108:W3108)</f>
        <v>2.1382665633206412E-6</v>
      </c>
      <c r="BO3108">
        <f>AVERAGE(X3108:AC3108)</f>
        <v>1.673668281343115E-5</v>
      </c>
      <c r="BP3108">
        <f>AVERAGE(B3108:H3108)</f>
        <v>2.5513551823557814E-5</v>
      </c>
      <c r="BQ3108">
        <f>B3108/BM3108</f>
        <v>498.96306548193286</v>
      </c>
      <c r="BR3108">
        <f>C3108/BM3108</f>
        <v>327.34605104149756</v>
      </c>
      <c r="BS3108">
        <v>1.4782075083993301E-4</v>
      </c>
    </row>
    <row r="3109" spans="1:71" x14ac:dyDescent="0.2">
      <c r="A3109" t="s">
        <v>3052</v>
      </c>
      <c r="B3109">
        <v>4.7749543968654104E-5</v>
      </c>
      <c r="C3109">
        <v>2.6998183027712701E-5</v>
      </c>
      <c r="D3109">
        <v>3.3974895788830703E-5</v>
      </c>
      <c r="E3109">
        <v>2.3192388083015902E-5</v>
      </c>
      <c r="F3109">
        <v>3.6457722410557499E-6</v>
      </c>
      <c r="G3109">
        <v>9.6568362491482588E-6</v>
      </c>
      <c r="H3109">
        <v>3.32790749133795E-5</v>
      </c>
      <c r="I3109">
        <v>5.2649300600480704E-6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2.48423699359038E-5</v>
      </c>
      <c r="P3109">
        <v>0</v>
      </c>
      <c r="Q3109">
        <v>0</v>
      </c>
      <c r="R3109">
        <v>0</v>
      </c>
      <c r="S3109">
        <v>4.7984456601199701E-6</v>
      </c>
      <c r="T3109">
        <v>0</v>
      </c>
      <c r="U3109">
        <v>0</v>
      </c>
      <c r="V3109">
        <v>0</v>
      </c>
      <c r="W3109">
        <v>9.2993621374909196E-7</v>
      </c>
      <c r="X3109">
        <v>0</v>
      </c>
      <c r="Y3109">
        <v>0</v>
      </c>
      <c r="Z3109">
        <v>0</v>
      </c>
      <c r="AA3109">
        <v>0</v>
      </c>
      <c r="AB3109">
        <v>8.1214484745387817E-5</v>
      </c>
      <c r="AC3109">
        <v>2.5032871132435003E-5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8.2576387006558493E-7</v>
      </c>
      <c r="AO3109">
        <v>0</v>
      </c>
      <c r="AP3109">
        <v>5.4047687707128497E-6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f>AVERAGE(AD3109:BL3109)</f>
        <v>1.8325096002289513E-7</v>
      </c>
      <c r="BN3109">
        <f>AVERAGE(I3109:W3109)</f>
        <v>2.3890454579880622E-6</v>
      </c>
      <c r="BO3109">
        <f>AVERAGE(X3109:AC3109)</f>
        <v>1.7707892646303803E-5</v>
      </c>
      <c r="BP3109">
        <f>AVERAGE(B3109:H3109)</f>
        <v>2.5499527753113842E-5</v>
      </c>
      <c r="BQ3109">
        <f>B3109/BM3109</f>
        <v>260.56913405904305</v>
      </c>
      <c r="BR3109">
        <f>C3109/BM3109</f>
        <v>147.32901276118599</v>
      </c>
      <c r="BS3109">
        <v>2.1636958443312101E-4</v>
      </c>
    </row>
    <row r="3110" spans="1:71" x14ac:dyDescent="0.2">
      <c r="A3110" t="s">
        <v>2355</v>
      </c>
      <c r="B3110">
        <v>6.1224719908347001E-5</v>
      </c>
      <c r="C3110">
        <v>2.49787716699886E-5</v>
      </c>
      <c r="D3110">
        <v>4.2160835586983106E-5</v>
      </c>
      <c r="E3110">
        <v>3.2852994055782502E-5</v>
      </c>
      <c r="F3110">
        <v>0</v>
      </c>
      <c r="G3110">
        <v>1.6999329725100099E-5</v>
      </c>
      <c r="H3110">
        <v>0</v>
      </c>
      <c r="I3110">
        <v>4.0014957739604502E-5</v>
      </c>
      <c r="J3110">
        <v>2.7926749438059903E-5</v>
      </c>
      <c r="K3110">
        <v>0</v>
      </c>
      <c r="L3110">
        <v>0</v>
      </c>
      <c r="M3110">
        <v>0</v>
      </c>
      <c r="N3110">
        <v>0</v>
      </c>
      <c r="O3110">
        <v>4.0746286453932608E-5</v>
      </c>
      <c r="P3110">
        <v>3.9186372535260602E-5</v>
      </c>
      <c r="Q3110">
        <v>0</v>
      </c>
      <c r="R3110">
        <v>3.8433646117970605E-5</v>
      </c>
      <c r="S3110">
        <v>8.6504539490866796E-6</v>
      </c>
      <c r="T3110">
        <v>0</v>
      </c>
      <c r="U3110">
        <v>0</v>
      </c>
      <c r="V3110">
        <v>0</v>
      </c>
      <c r="W3110">
        <v>1.0329032409135598E-6</v>
      </c>
      <c r="X3110">
        <v>0</v>
      </c>
      <c r="Y3110">
        <v>5.4452917561253702E-5</v>
      </c>
      <c r="Z3110">
        <v>4.9788228810411007E-4</v>
      </c>
      <c r="AA3110">
        <v>1.1112747060177601E-4</v>
      </c>
      <c r="AB3110">
        <v>1.8646028167076202E-4</v>
      </c>
      <c r="AC3110">
        <v>5.1179505806542103E-5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4.4124773269691105E-6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1.8252394313919199E-6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f>AVERAGE(AD3110:BL3110)</f>
        <v>1.8346225759885384E-7</v>
      </c>
      <c r="BN3110">
        <f>AVERAGE(I3110:W3110)</f>
        <v>1.3066091298321898E-5</v>
      </c>
      <c r="BO3110">
        <f>AVERAGE(X3110:AC3110)</f>
        <v>1.5018374395740734E-4</v>
      </c>
      <c r="BP3110">
        <f>AVERAGE(B3110:H3110)</f>
        <v>2.5459521563743046E-5</v>
      </c>
      <c r="BQ3110">
        <f>B3110/BM3110</f>
        <v>333.71833918133086</v>
      </c>
      <c r="BR3110">
        <f>C3110/BM3110</f>
        <v>136.15210014806146</v>
      </c>
      <c r="BS3110">
        <v>3.6088239916535504E-4</v>
      </c>
    </row>
    <row r="3111" spans="1:71" x14ac:dyDescent="0.2">
      <c r="A3111" t="s">
        <v>2986</v>
      </c>
      <c r="B3111">
        <v>1.11706945643785E-4</v>
      </c>
      <c r="C3111">
        <v>0</v>
      </c>
      <c r="D3111">
        <v>0</v>
      </c>
      <c r="E3111">
        <v>1.4180956067172299E-5</v>
      </c>
      <c r="F3111">
        <v>2.5365821150009199E-7</v>
      </c>
      <c r="G3111">
        <v>4.2488314940100709E-5</v>
      </c>
      <c r="H3111">
        <v>9.187556263618579E-6</v>
      </c>
      <c r="I3111">
        <v>1.3592253309849299E-6</v>
      </c>
      <c r="J3111">
        <v>0</v>
      </c>
      <c r="K3111">
        <v>1.43924704816757E-5</v>
      </c>
      <c r="L3111">
        <v>2.8327064443468097E-6</v>
      </c>
      <c r="M3111">
        <v>0</v>
      </c>
      <c r="N3111">
        <v>0</v>
      </c>
      <c r="O3111">
        <v>7.9010943434021187E-6</v>
      </c>
      <c r="P3111">
        <v>6.0016741705512403E-6</v>
      </c>
      <c r="Q3111">
        <v>0</v>
      </c>
      <c r="R3111">
        <v>0</v>
      </c>
      <c r="S3111">
        <v>5.2501653490410901E-6</v>
      </c>
      <c r="T3111">
        <v>1.5561506811531601E-5</v>
      </c>
      <c r="U3111">
        <v>1.5139576886937902E-5</v>
      </c>
      <c r="V3111">
        <v>1.6354967867717602E-5</v>
      </c>
      <c r="W3111">
        <v>4.6870350167294707E-5</v>
      </c>
      <c r="X3111">
        <v>0</v>
      </c>
      <c r="Y3111">
        <v>0</v>
      </c>
      <c r="Z3111">
        <v>0</v>
      </c>
      <c r="AA3111">
        <v>0</v>
      </c>
      <c r="AB3111">
        <v>7.0319588954802708E-5</v>
      </c>
      <c r="AC3111">
        <v>0</v>
      </c>
      <c r="AD3111">
        <v>0</v>
      </c>
      <c r="AE3111">
        <v>0</v>
      </c>
      <c r="AF3111">
        <v>0</v>
      </c>
      <c r="AG3111">
        <v>7.5003252472238509E-5</v>
      </c>
      <c r="AH3111">
        <v>0</v>
      </c>
      <c r="AI3111">
        <v>5.4953515205414601E-6</v>
      </c>
      <c r="AJ3111">
        <v>0</v>
      </c>
      <c r="AK3111">
        <v>0</v>
      </c>
      <c r="AL3111">
        <v>0</v>
      </c>
      <c r="AM3111">
        <v>0</v>
      </c>
      <c r="AN3111">
        <v>2.2865679612499902E-5</v>
      </c>
      <c r="AO3111">
        <v>0</v>
      </c>
      <c r="AP3111">
        <v>0</v>
      </c>
      <c r="AQ3111">
        <v>0</v>
      </c>
      <c r="AR3111">
        <v>2.8439913999287503E-5</v>
      </c>
      <c r="AS3111">
        <v>4.9470968700158898E-5</v>
      </c>
      <c r="AT3111">
        <v>0</v>
      </c>
      <c r="AU3111">
        <v>5.8147794103983794E-6</v>
      </c>
      <c r="AV3111">
        <v>1.9192607510621102E-5</v>
      </c>
      <c r="AW3111">
        <v>0</v>
      </c>
      <c r="AX3111">
        <v>0</v>
      </c>
      <c r="AY3111">
        <v>0</v>
      </c>
      <c r="AZ3111">
        <v>0</v>
      </c>
      <c r="BA3111">
        <v>9.2604682109062799E-7</v>
      </c>
      <c r="BB3111">
        <v>3.21398942649558E-6</v>
      </c>
      <c r="BC3111">
        <v>1.6858725644087302E-5</v>
      </c>
      <c r="BD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f>AVERAGE(AD3111:BL3111)</f>
        <v>6.6847445622770376E-6</v>
      </c>
      <c r="BN3111">
        <f>AVERAGE(I3111:W3111)</f>
        <v>8.7775825235655807E-6</v>
      </c>
      <c r="BO3111">
        <f>AVERAGE(X3111:AC3111)</f>
        <v>1.1719931492467118E-5</v>
      </c>
      <c r="BP3111">
        <f>AVERAGE(B3111:H3111)</f>
        <v>2.5402490160882384E-5</v>
      </c>
      <c r="BQ3111">
        <f>B3111/BM3111</f>
        <v>16.710727628122569</v>
      </c>
      <c r="BR3111">
        <f>C3111/BM3111</f>
        <v>0</v>
      </c>
      <c r="BS3111">
        <v>0</v>
      </c>
    </row>
    <row r="3112" spans="1:71" x14ac:dyDescent="0.2">
      <c r="A3112" t="s">
        <v>1321</v>
      </c>
      <c r="B3112">
        <v>9.8706053610773603E-5</v>
      </c>
      <c r="C3112">
        <v>1.24273260019473E-6</v>
      </c>
      <c r="D3112">
        <v>1.3499617869859799E-6</v>
      </c>
      <c r="E3112">
        <v>1.6394473745222602E-5</v>
      </c>
      <c r="F3112">
        <v>1.13223349987583E-5</v>
      </c>
      <c r="G3112">
        <v>3.4397137180687202E-5</v>
      </c>
      <c r="H3112">
        <v>1.4295870545463002E-5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5.2950822779664497E-6</v>
      </c>
      <c r="AV3112">
        <v>2.9845932821055697E-6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f>AVERAGE(AD3112:BL3112)</f>
        <v>2.4351986941388296E-7</v>
      </c>
      <c r="BN3112">
        <f>AVERAGE(I3112:W3112)</f>
        <v>0</v>
      </c>
      <c r="BO3112">
        <f>AVERAGE(X3112:AC3112)</f>
        <v>0</v>
      </c>
      <c r="BP3112">
        <f>AVERAGE(B3112:H3112)</f>
        <v>2.5386937781155058E-5</v>
      </c>
      <c r="BQ3112">
        <f>B3112/BM3112</f>
        <v>405.33059519268295</v>
      </c>
      <c r="BR3112">
        <f>C3112/BM3112</f>
        <v>5.1032082235663454</v>
      </c>
      <c r="BS3112">
        <v>0</v>
      </c>
    </row>
    <row r="3113" spans="1:71" x14ac:dyDescent="0.2">
      <c r="A3113" t="s">
        <v>3179</v>
      </c>
      <c r="B3113">
        <v>1.00715726818525E-4</v>
      </c>
      <c r="C3113">
        <v>1.2617392442294398E-6</v>
      </c>
      <c r="D3113">
        <v>1.12451429735457E-6</v>
      </c>
      <c r="E3113">
        <v>1.6733009146947899E-5</v>
      </c>
      <c r="F3113">
        <v>1.1823280551376601E-5</v>
      </c>
      <c r="G3113">
        <v>3.40935919334036E-5</v>
      </c>
      <c r="H3113">
        <v>1.18808989020498E-5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4.6997806631910298E-6</v>
      </c>
      <c r="AV3113">
        <v>2.1678000129311796E-6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f>AVERAGE(AD3113:BL3113)</f>
        <v>2.0198766694477086E-7</v>
      </c>
      <c r="BN3113">
        <f>AVERAGE(I3113:W3113)</f>
        <v>0</v>
      </c>
      <c r="BO3113">
        <f>AVERAGE(X3113:AC3113)</f>
        <v>0</v>
      </c>
      <c r="BP3113">
        <f>AVERAGE(B3113:H3113)</f>
        <v>2.5376108699126701E-5</v>
      </c>
      <c r="BQ3113">
        <f>B3113/BM3113</f>
        <v>498.62315032364592</v>
      </c>
      <c r="BR3113">
        <f>C3113/BM3113</f>
        <v>6.2466152677254048</v>
      </c>
      <c r="BS3113">
        <v>0</v>
      </c>
    </row>
    <row r="3114" spans="1:71" x14ac:dyDescent="0.2">
      <c r="A3114" t="s">
        <v>2135</v>
      </c>
      <c r="B3114">
        <v>9.9039239651346007E-5</v>
      </c>
      <c r="C3114">
        <v>1.4831382214410199E-6</v>
      </c>
      <c r="D3114">
        <v>1.0653405816268001E-6</v>
      </c>
      <c r="E3114">
        <v>1.6538463650153101E-5</v>
      </c>
      <c r="F3114">
        <v>1.17350606888009E-5</v>
      </c>
      <c r="G3114">
        <v>3.3577341172269906E-5</v>
      </c>
      <c r="H3114">
        <v>1.3866999057622401E-5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2.0907107920955198E-6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9.5396575848069604E-7</v>
      </c>
      <c r="AU3114">
        <v>4.76064356868613E-6</v>
      </c>
      <c r="AV3114">
        <v>2.8634830305232197E-6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f>AVERAGE(AD3114:BL3114)</f>
        <v>3.137883279348696E-7</v>
      </c>
      <c r="BN3114">
        <f>AVERAGE(I3114:W3114)</f>
        <v>0</v>
      </c>
      <c r="BO3114">
        <f>AVERAGE(X3114:AC3114)</f>
        <v>0</v>
      </c>
      <c r="BP3114">
        <f>AVERAGE(B3114:H3114)</f>
        <v>2.5329369003322873E-5</v>
      </c>
      <c r="BQ3114">
        <f>B3114/BM3114</f>
        <v>315.62435831552904</v>
      </c>
      <c r="BR3114">
        <f>C3114/BM3114</f>
        <v>4.7265563738523202</v>
      </c>
      <c r="BS3114">
        <v>0</v>
      </c>
    </row>
    <row r="3115" spans="1:71" x14ac:dyDescent="0.2">
      <c r="A3115" t="s">
        <v>1100</v>
      </c>
      <c r="B3115">
        <v>9.4982204772739895E-5</v>
      </c>
      <c r="C3115">
        <v>1.8949347614536099E-6</v>
      </c>
      <c r="D3115">
        <v>1.01095565598387E-6</v>
      </c>
      <c r="E3115">
        <v>1.6354230795120302E-5</v>
      </c>
      <c r="F3115">
        <v>1.0871165410821001E-5</v>
      </c>
      <c r="G3115">
        <v>3.2168203570989006E-5</v>
      </c>
      <c r="H3115">
        <v>1.9911401645899302E-5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5.5688603636793895E-6</v>
      </c>
      <c r="T3115">
        <v>0</v>
      </c>
      <c r="U3115">
        <v>0</v>
      </c>
      <c r="V3115">
        <v>1.5191227789386898E-6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8.7775970383010093E-6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1.7884196859384399E-6</v>
      </c>
      <c r="AN3115">
        <v>1.3319955588064799E-6</v>
      </c>
      <c r="AO3115">
        <v>0</v>
      </c>
      <c r="AP3115">
        <v>0</v>
      </c>
      <c r="AQ3115">
        <v>0</v>
      </c>
      <c r="AR3115">
        <v>2.9829438164217097E-6</v>
      </c>
      <c r="AS3115">
        <v>0</v>
      </c>
      <c r="AT3115">
        <v>5.8408958080720794E-6</v>
      </c>
      <c r="AU3115">
        <v>5.7170868538243193E-6</v>
      </c>
      <c r="AV3115">
        <v>2.4026844801824102E-6</v>
      </c>
      <c r="AW3115">
        <v>2.6062355062398496E-6</v>
      </c>
      <c r="AX3115">
        <v>0</v>
      </c>
      <c r="AY3115">
        <v>0</v>
      </c>
      <c r="AZ3115">
        <v>1.6599100309061198E-6</v>
      </c>
      <c r="BA3115">
        <v>0</v>
      </c>
      <c r="BB3115">
        <v>4.9676983709533099E-6</v>
      </c>
      <c r="BC3115">
        <v>2.5507642411927E-6</v>
      </c>
      <c r="BD3115">
        <v>0</v>
      </c>
      <c r="BF3115">
        <v>7.8638591946317292E-7</v>
      </c>
      <c r="BG3115">
        <v>0</v>
      </c>
      <c r="BH3115">
        <v>5.9997750002853295E-6</v>
      </c>
      <c r="BI3115">
        <v>0</v>
      </c>
      <c r="BJ3115">
        <v>2.1744839225828599E-6</v>
      </c>
      <c r="BK3115">
        <v>0</v>
      </c>
      <c r="BL3115">
        <v>0</v>
      </c>
      <c r="BM3115">
        <f>AVERAGE(AD3115:BL3115)</f>
        <v>1.4584375362696996E-6</v>
      </c>
      <c r="BN3115">
        <f>AVERAGE(I3115:W3115)</f>
        <v>4.7253220950787193E-7</v>
      </c>
      <c r="BO3115">
        <f>AVERAGE(X3115:AC3115)</f>
        <v>0</v>
      </c>
      <c r="BP3115">
        <f>AVERAGE(B3115:H3115)</f>
        <v>2.5313299516143854E-5</v>
      </c>
      <c r="BQ3115">
        <f>B3115/BM3115</f>
        <v>65.126001224350986</v>
      </c>
      <c r="BR3115">
        <f>C3115/BM3115</f>
        <v>1.2992909976112901</v>
      </c>
      <c r="BS3115">
        <v>5.4807965685491892E-7</v>
      </c>
    </row>
    <row r="3116" spans="1:71" x14ac:dyDescent="0.2">
      <c r="A3116" t="s">
        <v>1983</v>
      </c>
      <c r="B3116">
        <v>8.1978350483763912E-5</v>
      </c>
      <c r="C3116">
        <v>1.2551072599886698E-6</v>
      </c>
      <c r="D3116">
        <v>4.0171765109693597E-6</v>
      </c>
      <c r="E3116">
        <v>1.3381669827824901E-5</v>
      </c>
      <c r="F3116">
        <v>2.3530323681853798E-5</v>
      </c>
      <c r="G3116">
        <v>3.9047192078461203E-5</v>
      </c>
      <c r="H3116">
        <v>1.38768547276522E-5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3.4457242964516997E-6</v>
      </c>
      <c r="AF3116">
        <v>3.9473515228132099E-6</v>
      </c>
      <c r="AG3116">
        <v>7.5723082405308099E-6</v>
      </c>
      <c r="AH3116">
        <v>4.03269449442486E-6</v>
      </c>
      <c r="AI3116">
        <v>0</v>
      </c>
      <c r="AJ3116">
        <v>0</v>
      </c>
      <c r="AK3116">
        <v>0</v>
      </c>
      <c r="AL3116">
        <v>5.6154242461300694E-7</v>
      </c>
      <c r="AM3116">
        <v>4.29365603941892E-6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1.3144464075839201E-5</v>
      </c>
      <c r="AU3116">
        <v>2.1803732261831696E-6</v>
      </c>
      <c r="AV3116">
        <v>1.4748748580684999E-6</v>
      </c>
      <c r="AW3116">
        <v>0</v>
      </c>
      <c r="AX3116">
        <v>0</v>
      </c>
      <c r="AY3116">
        <v>0</v>
      </c>
      <c r="AZ3116">
        <v>5.6114749691990194E-6</v>
      </c>
      <c r="BA3116">
        <v>3.6923074647775099E-6</v>
      </c>
      <c r="BB3116">
        <v>4.88900199967809E-6</v>
      </c>
      <c r="BC3116">
        <v>1.5427748919467401E-6</v>
      </c>
      <c r="BD3116">
        <v>0</v>
      </c>
      <c r="BF3116">
        <v>0</v>
      </c>
      <c r="BG3116">
        <v>6.5462903093526399E-6</v>
      </c>
      <c r="BH3116">
        <v>0</v>
      </c>
      <c r="BI3116">
        <v>7.1136878904651592E-7</v>
      </c>
      <c r="BJ3116">
        <v>1.1912757976086301E-5</v>
      </c>
      <c r="BK3116">
        <v>3.6999879509511594E-6</v>
      </c>
      <c r="BL3116">
        <v>0</v>
      </c>
      <c r="BM3116">
        <f>AVERAGE(AD3116:BL3116)</f>
        <v>2.3311456920406281E-6</v>
      </c>
      <c r="BN3116">
        <f>AVERAGE(I3116:W3116)</f>
        <v>0</v>
      </c>
      <c r="BO3116">
        <f>AVERAGE(X3116:AC3116)</f>
        <v>0</v>
      </c>
      <c r="BP3116">
        <f>AVERAGE(B3116:H3116)</f>
        <v>2.5298096367216287E-5</v>
      </c>
      <c r="BQ3116">
        <f>B3116/BM3116</f>
        <v>35.166549548433444</v>
      </c>
      <c r="BR3116">
        <f>C3116/BM3116</f>
        <v>0.53840790143407102</v>
      </c>
      <c r="BS3116">
        <v>0</v>
      </c>
    </row>
    <row r="3117" spans="1:71" x14ac:dyDescent="0.2">
      <c r="A3117" t="s">
        <v>2979</v>
      </c>
      <c r="B3117">
        <v>5.1609211187127309E-5</v>
      </c>
      <c r="C3117">
        <v>9.9488244159573392E-6</v>
      </c>
      <c r="D3117">
        <v>8.9790932093367604E-6</v>
      </c>
      <c r="E3117">
        <v>1.3165521039936603E-5</v>
      </c>
      <c r="F3117">
        <v>4.8145287707922103E-5</v>
      </c>
      <c r="G3117">
        <v>2.32483462309109E-5</v>
      </c>
      <c r="H3117">
        <v>2.18035801318525E-5</v>
      </c>
      <c r="I3117">
        <v>3.33609984005624E-6</v>
      </c>
      <c r="J3117">
        <v>0</v>
      </c>
      <c r="K3117">
        <v>8.2074131104149503E-6</v>
      </c>
      <c r="L3117">
        <v>1.0177668830457901E-4</v>
      </c>
      <c r="M3117">
        <v>8.2643161434091899E-5</v>
      </c>
      <c r="N3117">
        <v>8.9377723146199506E-5</v>
      </c>
      <c r="O3117">
        <v>1.4691686540640902E-4</v>
      </c>
      <c r="P3117">
        <v>1.3785399012055101E-5</v>
      </c>
      <c r="Q3117">
        <v>1.6258254991351302E-5</v>
      </c>
      <c r="R3117">
        <v>0</v>
      </c>
      <c r="S3117">
        <v>4.2128913416899105E-5</v>
      </c>
      <c r="T3117">
        <v>1.12551895608603E-6</v>
      </c>
      <c r="U3117">
        <v>2.5659692387133003E-5</v>
      </c>
      <c r="V3117">
        <v>7.6385312917132101E-6</v>
      </c>
      <c r="W3117">
        <v>1.1722522472222401E-4</v>
      </c>
      <c r="X3117">
        <v>4.4000727012476403E-5</v>
      </c>
      <c r="Y3117">
        <v>0</v>
      </c>
      <c r="Z3117">
        <v>6.9237711937055507E-5</v>
      </c>
      <c r="AA3117">
        <v>0</v>
      </c>
      <c r="AB3117">
        <v>0</v>
      </c>
      <c r="AC3117">
        <v>2.6402466601511501E-6</v>
      </c>
      <c r="AD3117">
        <v>0</v>
      </c>
      <c r="AE3117">
        <v>0</v>
      </c>
      <c r="AF3117">
        <v>6.7120226626084402E-5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3.2837980256469296E-6</v>
      </c>
      <c r="AM3117">
        <v>0</v>
      </c>
      <c r="AN3117">
        <v>1.3121417230372402E-4</v>
      </c>
      <c r="AO3117">
        <v>0</v>
      </c>
      <c r="AP3117">
        <v>0</v>
      </c>
      <c r="AQ3117">
        <v>0</v>
      </c>
      <c r="AR3117">
        <v>1.8780902570230001E-5</v>
      </c>
      <c r="AS3117">
        <v>0</v>
      </c>
      <c r="AT3117">
        <v>1.32103645900015E-5</v>
      </c>
      <c r="AU3117">
        <v>0</v>
      </c>
      <c r="AV3117">
        <v>1.1654992895181601E-5</v>
      </c>
      <c r="AW3117">
        <v>0</v>
      </c>
      <c r="AX3117">
        <v>0</v>
      </c>
      <c r="AY3117">
        <v>0</v>
      </c>
      <c r="AZ3117">
        <v>2.5648999936872604E-5</v>
      </c>
      <c r="BA3117">
        <v>0</v>
      </c>
      <c r="BB3117">
        <v>6.4898995287323094E-6</v>
      </c>
      <c r="BC3117">
        <v>1.32398105906951E-6</v>
      </c>
      <c r="BD3117">
        <v>0</v>
      </c>
      <c r="BF3117">
        <v>0</v>
      </c>
      <c r="BG3117">
        <v>0</v>
      </c>
      <c r="BH3117">
        <v>0</v>
      </c>
      <c r="BI3117">
        <v>6.5879646537471397E-6</v>
      </c>
      <c r="BJ3117">
        <v>0</v>
      </c>
      <c r="BK3117">
        <v>2.0589191748110502E-5</v>
      </c>
      <c r="BL3117">
        <v>0</v>
      </c>
      <c r="BM3117">
        <f>AVERAGE(AD3117:BL3117)</f>
        <v>8.9971909981588379E-6</v>
      </c>
      <c r="BN3117">
        <f>AVERAGE(I3117:W3117)</f>
        <v>4.3738632401280831E-5</v>
      </c>
      <c r="BO3117">
        <f>AVERAGE(X3117:AC3117)</f>
        <v>1.931311426828051E-5</v>
      </c>
      <c r="BP3117">
        <f>AVERAGE(B3117:H3117)</f>
        <v>2.527140913186336E-5</v>
      </c>
      <c r="BQ3117">
        <f>B3117/BM3117</f>
        <v>5.7361471149927219</v>
      </c>
      <c r="BR3117">
        <f>C3117/BM3117</f>
        <v>1.1057700584541599</v>
      </c>
      <c r="BS3117">
        <v>0</v>
      </c>
    </row>
    <row r="3118" spans="1:71" x14ac:dyDescent="0.2">
      <c r="A3118" t="s">
        <v>1533</v>
      </c>
      <c r="B3118">
        <v>9.5710237444172509E-5</v>
      </c>
      <c r="C3118">
        <v>7.8561917793719796E-7</v>
      </c>
      <c r="D3118">
        <v>1.66543050259975E-6</v>
      </c>
      <c r="E3118">
        <v>1.8955403954946899E-5</v>
      </c>
      <c r="F3118">
        <v>1.2494081902344401E-5</v>
      </c>
      <c r="G3118">
        <v>3.3935303793366507E-5</v>
      </c>
      <c r="H3118">
        <v>1.3329974326752602E-5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5.1549075428085199E-7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2.7751692167280098E-6</v>
      </c>
      <c r="AF3118">
        <v>1.69075396575302E-5</v>
      </c>
      <c r="AG3118">
        <v>0</v>
      </c>
      <c r="AH3118">
        <v>2.9503087723516999E-6</v>
      </c>
      <c r="AI3118">
        <v>0</v>
      </c>
      <c r="AJ3118">
        <v>1.0935168223737001E-5</v>
      </c>
      <c r="AK3118">
        <v>0</v>
      </c>
      <c r="AL3118">
        <v>0</v>
      </c>
      <c r="AM3118">
        <v>0</v>
      </c>
      <c r="AN3118">
        <v>5.6259036909731598E-6</v>
      </c>
      <c r="AO3118">
        <v>0</v>
      </c>
      <c r="AP3118">
        <v>0</v>
      </c>
      <c r="AQ3118">
        <v>0</v>
      </c>
      <c r="AR3118">
        <v>1.1566528392644101E-5</v>
      </c>
      <c r="AS3118">
        <v>9.6965512387615089E-6</v>
      </c>
      <c r="AT3118">
        <v>0</v>
      </c>
      <c r="AU3118">
        <v>8.1827544140270807E-5</v>
      </c>
      <c r="AV3118">
        <v>2.3431720945847798E-6</v>
      </c>
      <c r="AW3118">
        <v>1.0902547069864902E-5</v>
      </c>
      <c r="AX3118">
        <v>0</v>
      </c>
      <c r="AY3118">
        <v>7.9430325792656301E-6</v>
      </c>
      <c r="AZ3118">
        <v>4.7415453631365694E-6</v>
      </c>
      <c r="BA3118">
        <v>0</v>
      </c>
      <c r="BB3118">
        <v>9.117934802993879E-6</v>
      </c>
      <c r="BC3118">
        <v>0</v>
      </c>
      <c r="BD3118">
        <v>2.6352212140071099E-6</v>
      </c>
      <c r="BF3118">
        <v>0</v>
      </c>
      <c r="BG3118">
        <v>9.0766235118293197E-6</v>
      </c>
      <c r="BH3118">
        <v>0</v>
      </c>
      <c r="BI3118">
        <v>0</v>
      </c>
      <c r="BJ3118">
        <v>0</v>
      </c>
      <c r="BK3118">
        <v>5.0890953727997497E-6</v>
      </c>
      <c r="BL3118">
        <v>0</v>
      </c>
      <c r="BM3118">
        <f>AVERAGE(AD3118:BL3118)</f>
        <v>5.7098201571023081E-6</v>
      </c>
      <c r="BN3118">
        <f>AVERAGE(I3118:W3118)</f>
        <v>3.436605028539013E-8</v>
      </c>
      <c r="BO3118">
        <f>AVERAGE(X3118:AC3118)</f>
        <v>0</v>
      </c>
      <c r="BP3118">
        <f>AVERAGE(B3118:H3118)</f>
        <v>2.5268007300302838E-5</v>
      </c>
      <c r="BQ3118">
        <f>B3118/BM3118</f>
        <v>16.762390900372026</v>
      </c>
      <c r="BR3118">
        <f>C3118/BM3118</f>
        <v>0.13759087962866662</v>
      </c>
      <c r="BS3118">
        <v>0</v>
      </c>
    </row>
    <row r="3119" spans="1:71" x14ac:dyDescent="0.2">
      <c r="A3119" t="s">
        <v>1272</v>
      </c>
      <c r="B3119">
        <v>2.3139092481091199E-6</v>
      </c>
      <c r="C3119">
        <v>2.7295314476134504E-5</v>
      </c>
      <c r="D3119">
        <v>3.6271793139196002E-5</v>
      </c>
      <c r="E3119">
        <v>5.3246257452630305E-5</v>
      </c>
      <c r="F3119">
        <v>8.4995711837871402E-6</v>
      </c>
      <c r="G3119">
        <v>2.3048737490185901E-5</v>
      </c>
      <c r="H3119">
        <v>2.6148353575831504E-5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1.44429831589231E-3</v>
      </c>
      <c r="AB3119">
        <v>5.3389032104818709E-5</v>
      </c>
      <c r="AC3119">
        <v>3.2872500249128403E-5</v>
      </c>
      <c r="AD3119">
        <v>0</v>
      </c>
      <c r="AE3119">
        <v>4.0474181872918295E-6</v>
      </c>
      <c r="AF3119">
        <v>7.3410858656035397E-5</v>
      </c>
      <c r="AG3119">
        <v>5.8436472038160295E-6</v>
      </c>
      <c r="AH3119">
        <v>5.7585255695091706E-5</v>
      </c>
      <c r="AI3119">
        <v>7.1057633378513893E-6</v>
      </c>
      <c r="AJ3119">
        <v>2.6211566664260502E-5</v>
      </c>
      <c r="AK3119">
        <v>0</v>
      </c>
      <c r="AL3119">
        <v>1.4912665397616901E-5</v>
      </c>
      <c r="AM3119">
        <v>1.0854611867974102E-5</v>
      </c>
      <c r="AN3119">
        <v>7.4116574413305298E-6</v>
      </c>
      <c r="AO3119">
        <v>0</v>
      </c>
      <c r="AP3119">
        <v>0</v>
      </c>
      <c r="AQ3119">
        <v>0</v>
      </c>
      <c r="AR3119">
        <v>1.3741854074521102E-5</v>
      </c>
      <c r="AS3119">
        <v>8.4792674289332009E-5</v>
      </c>
      <c r="AT3119">
        <v>9.9853081585166812E-5</v>
      </c>
      <c r="AU3119">
        <v>1.4300123262848201E-4</v>
      </c>
      <c r="AV3119">
        <v>4.1329559237125999E-5</v>
      </c>
      <c r="AW3119">
        <v>9.4720908256156809E-5</v>
      </c>
      <c r="AX3119">
        <v>8.7681622579308097E-5</v>
      </c>
      <c r="AY3119">
        <v>6.1648878097257507E-5</v>
      </c>
      <c r="AZ3119">
        <v>5.5148421903964403E-5</v>
      </c>
      <c r="BA3119">
        <v>7.5429875515054998E-6</v>
      </c>
      <c r="BB3119">
        <v>4.6540793585331406E-5</v>
      </c>
      <c r="BC3119">
        <v>3.1049995235178104E-5</v>
      </c>
      <c r="BD3119">
        <v>0</v>
      </c>
      <c r="BF3119">
        <v>2.7993007234671603E-5</v>
      </c>
      <c r="BG3119">
        <v>1.8851573080948703E-5</v>
      </c>
      <c r="BH3119">
        <v>1.9509941094848401E-5</v>
      </c>
      <c r="BI3119">
        <v>4.2617225996805898E-6</v>
      </c>
      <c r="BJ3119">
        <v>0</v>
      </c>
      <c r="BK3119">
        <v>3.6396044438019401E-5</v>
      </c>
      <c r="BL3119">
        <v>0</v>
      </c>
      <c r="BM3119">
        <f>AVERAGE(AD3119:BL3119)</f>
        <v>3.1807286527140199E-5</v>
      </c>
      <c r="BN3119">
        <f>AVERAGE(I3119:W3119)</f>
        <v>0</v>
      </c>
      <c r="BO3119">
        <f>AVERAGE(X3119:AC3119)</f>
        <v>2.5509330804104283E-4</v>
      </c>
      <c r="BP3119">
        <f>AVERAGE(B3119:H3119)</f>
        <v>2.5260562366553501E-5</v>
      </c>
      <c r="BQ3119">
        <f>B3119/BM3119</f>
        <v>7.2747772625455828E-2</v>
      </c>
      <c r="BR3119">
        <f>C3119/BM3119</f>
        <v>0.85814659017971351</v>
      </c>
      <c r="BS3119">
        <v>0</v>
      </c>
    </row>
    <row r="3120" spans="1:71" x14ac:dyDescent="0.2">
      <c r="A3120" t="s">
        <v>1284</v>
      </c>
      <c r="B3120">
        <v>2.92415377488577E-6</v>
      </c>
      <c r="C3120">
        <v>3.39615492569259E-5</v>
      </c>
      <c r="D3120">
        <v>3.2755760057052703E-5</v>
      </c>
      <c r="E3120">
        <v>5.4177501549375904E-5</v>
      </c>
      <c r="F3120">
        <v>5.3035681619857197E-6</v>
      </c>
      <c r="G3120">
        <v>2.1707349425734499E-5</v>
      </c>
      <c r="H3120">
        <v>2.5819508337177803E-5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9.7704771004532298E-5</v>
      </c>
      <c r="Y3120">
        <v>0</v>
      </c>
      <c r="Z3120">
        <v>0</v>
      </c>
      <c r="AA3120">
        <v>1.5194069949655401E-4</v>
      </c>
      <c r="AB3120">
        <v>4.4524376620547306E-5</v>
      </c>
      <c r="AC3120">
        <v>3.4523722010198903E-5</v>
      </c>
      <c r="AD3120">
        <v>0</v>
      </c>
      <c r="AE3120">
        <v>4.2199161227294697E-6</v>
      </c>
      <c r="AF3120">
        <v>7.6762395068729109E-5</v>
      </c>
      <c r="AG3120">
        <v>4.2983637801582297E-6</v>
      </c>
      <c r="AH3120">
        <v>6.3252449751249803E-5</v>
      </c>
      <c r="AI3120">
        <v>8.2449368491502295E-6</v>
      </c>
      <c r="AJ3120">
        <v>2.7325173320946401E-5</v>
      </c>
      <c r="AK3120">
        <v>0</v>
      </c>
      <c r="AL3120">
        <v>1.8397924803372303E-5</v>
      </c>
      <c r="AM3120">
        <v>1.6474934004394803E-5</v>
      </c>
      <c r="AN3120">
        <v>1.0222161874370702E-5</v>
      </c>
      <c r="AO3120">
        <v>0</v>
      </c>
      <c r="AP3120">
        <v>8.924723565895989E-6</v>
      </c>
      <c r="AQ3120">
        <v>0</v>
      </c>
      <c r="AR3120">
        <v>2.0174016154578001E-5</v>
      </c>
      <c r="AS3120">
        <v>7.1951849880457205E-5</v>
      </c>
      <c r="AT3120">
        <v>1.0683555483408501E-4</v>
      </c>
      <c r="AU3120">
        <v>1.3148180108923702E-4</v>
      </c>
      <c r="AV3120">
        <v>3.53381364952027E-5</v>
      </c>
      <c r="AW3120">
        <v>1.1163011849504201E-4</v>
      </c>
      <c r="AX3120">
        <v>1.04633853304402E-4</v>
      </c>
      <c r="AY3120">
        <v>6.9060567048832199E-5</v>
      </c>
      <c r="AZ3120">
        <v>5.9387951121860401E-5</v>
      </c>
      <c r="BA3120">
        <v>8.2101919460244106E-6</v>
      </c>
      <c r="BB3120">
        <v>5.3611385238217004E-5</v>
      </c>
      <c r="BC3120">
        <v>3.3918976667725504E-5</v>
      </c>
      <c r="BD3120">
        <v>2.0431928887029397E-6</v>
      </c>
      <c r="BF3120">
        <v>1.8849491051604003E-5</v>
      </c>
      <c r="BG3120">
        <v>2.07712467166877E-5</v>
      </c>
      <c r="BH3120">
        <v>2.4571710069107803E-5</v>
      </c>
      <c r="BI3120">
        <v>3.2548273235686999E-6</v>
      </c>
      <c r="BJ3120">
        <v>5.5683464256676795E-6</v>
      </c>
      <c r="BK3120">
        <v>3.5570193836165902E-5</v>
      </c>
      <c r="BL3120">
        <v>0</v>
      </c>
      <c r="BM3120">
        <f>AVERAGE(AD3120:BL3120)</f>
        <v>3.3970187933181328E-5</v>
      </c>
      <c r="BN3120">
        <f>AVERAGE(I3120:W3120)</f>
        <v>0</v>
      </c>
      <c r="BO3120">
        <f>AVERAGE(X3120:AC3120)</f>
        <v>5.4782261521972086E-5</v>
      </c>
      <c r="BP3120">
        <f>AVERAGE(B3120:H3120)</f>
        <v>2.5235627223305471E-5</v>
      </c>
      <c r="BQ3120">
        <f>B3120/BM3120</f>
        <v>8.6079999929276854E-2</v>
      </c>
      <c r="BR3120">
        <f>C3120/BM3120</f>
        <v>0.99974569830839854</v>
      </c>
      <c r="BS3120">
        <v>0</v>
      </c>
    </row>
    <row r="3121" spans="1:71" x14ac:dyDescent="0.2">
      <c r="A3121" t="s">
        <v>1979</v>
      </c>
      <c r="B3121">
        <v>9.6017306272198005E-5</v>
      </c>
      <c r="C3121">
        <v>1.30909704929122E-6</v>
      </c>
      <c r="D3121">
        <v>1.0170098853951798E-6</v>
      </c>
      <c r="E3121">
        <v>1.6169758591218701E-5</v>
      </c>
      <c r="F3121">
        <v>1.4214356991862402E-5</v>
      </c>
      <c r="G3121">
        <v>3.4013833718447403E-5</v>
      </c>
      <c r="H3121">
        <v>1.3875377738676201E-5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1.0584819819618001E-6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5.1383415227392794E-6</v>
      </c>
      <c r="AV3121">
        <v>3.23193132127329E-6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f>AVERAGE(AD3121:BL3121)</f>
        <v>2.4618449541213441E-7</v>
      </c>
      <c r="BN3121">
        <f>AVERAGE(I3121:W3121)</f>
        <v>7.0565465464120007E-8</v>
      </c>
      <c r="BO3121">
        <f>AVERAGE(X3121:AC3121)</f>
        <v>0</v>
      </c>
      <c r="BP3121">
        <f>AVERAGE(B3121:H3121)</f>
        <v>2.5230962892441302E-5</v>
      </c>
      <c r="BQ3121">
        <f>B3121/BM3121</f>
        <v>390.02174410478864</v>
      </c>
      <c r="BR3121">
        <f>C3121/BM3121</f>
        <v>5.3175446613714517</v>
      </c>
      <c r="BS3121">
        <v>0</v>
      </c>
    </row>
    <row r="3122" spans="1:71" x14ac:dyDescent="0.2">
      <c r="A3122" t="s">
        <v>1393</v>
      </c>
      <c r="B3122">
        <v>9.7466137991970394E-5</v>
      </c>
      <c r="C3122">
        <v>1.2522137464593501E-6</v>
      </c>
      <c r="D3122">
        <v>1.42237884263427E-6</v>
      </c>
      <c r="E3122">
        <v>1.6203672711318901E-5</v>
      </c>
      <c r="F3122">
        <v>1.2569910391387501E-5</v>
      </c>
      <c r="G3122">
        <v>3.4959229721184006E-5</v>
      </c>
      <c r="H3122">
        <v>1.2724937088747699E-5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2.8494554756957799E-6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3.1913487176135499E-6</v>
      </c>
      <c r="AV3122">
        <v>1.2935814977705699E-6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f>AVERAGE(AD3122:BL3122)</f>
        <v>1.3190971221717997E-7</v>
      </c>
      <c r="BN3122">
        <f>AVERAGE(I3122:W3122)</f>
        <v>1.8996369837971866E-7</v>
      </c>
      <c r="BO3122">
        <f>AVERAGE(X3122:AC3122)</f>
        <v>0</v>
      </c>
      <c r="BP3122">
        <f>AVERAGE(B3122:H3122)</f>
        <v>2.522835435624316E-5</v>
      </c>
      <c r="BQ3122">
        <f>B3122/BM3122</f>
        <v>738.88522955382791</v>
      </c>
      <c r="BR3122">
        <f>C3122/BM3122</f>
        <v>9.4929609458753816</v>
      </c>
      <c r="BS3122">
        <v>0</v>
      </c>
    </row>
    <row r="3123" spans="1:71" x14ac:dyDescent="0.2">
      <c r="A3123" t="s">
        <v>3853</v>
      </c>
      <c r="B3123">
        <v>5.5103881860475706E-5</v>
      </c>
      <c r="C3123">
        <v>3.8060006641547702E-5</v>
      </c>
      <c r="D3123">
        <v>4.2301464780119204E-5</v>
      </c>
      <c r="E3123">
        <v>2.91898976014383E-5</v>
      </c>
      <c r="F3123">
        <v>0</v>
      </c>
      <c r="G3123">
        <v>1.1868654848887802E-5</v>
      </c>
      <c r="H3123">
        <v>0</v>
      </c>
      <c r="I3123">
        <v>7.6632358677265505E-6</v>
      </c>
      <c r="J3123">
        <v>2.62373892900389E-6</v>
      </c>
      <c r="K3123">
        <v>0</v>
      </c>
      <c r="L3123">
        <v>0</v>
      </c>
      <c r="M3123">
        <v>0</v>
      </c>
      <c r="N3123">
        <v>0</v>
      </c>
      <c r="O3123">
        <v>9.6088060612897404E-6</v>
      </c>
      <c r="P3123">
        <v>1.7928745472496298E-6</v>
      </c>
      <c r="Q3123">
        <v>1.0599769633164E-6</v>
      </c>
      <c r="R3123">
        <v>0</v>
      </c>
      <c r="S3123">
        <v>6.3934455295933397E-6</v>
      </c>
      <c r="T3123">
        <v>0</v>
      </c>
      <c r="U3123">
        <v>0</v>
      </c>
      <c r="V3123">
        <v>0</v>
      </c>
      <c r="W3123">
        <v>8.823988485615089E-7</v>
      </c>
      <c r="X3123">
        <v>6.4973096745816602E-5</v>
      </c>
      <c r="Y3123">
        <v>4.5481854826247202E-5</v>
      </c>
      <c r="Z3123">
        <v>0</v>
      </c>
      <c r="AA3123">
        <v>0</v>
      </c>
      <c r="AB3123">
        <v>1.1760438246110701E-4</v>
      </c>
      <c r="AC3123">
        <v>3.0514045791587905E-5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f>AVERAGE(AD3123:BL3123)</f>
        <v>0</v>
      </c>
      <c r="BN3123">
        <f>AVERAGE(I3123:W3123)</f>
        <v>2.0016317831160704E-6</v>
      </c>
      <c r="BO3123">
        <f>AVERAGE(X3123:AC3123)</f>
        <v>4.3095563304126455E-5</v>
      </c>
      <c r="BP3123">
        <f>AVERAGE(B3123:H3123)</f>
        <v>2.5217700818924099E-5</v>
      </c>
      <c r="BQ3123" t="e">
        <f>B3123/BM3123</f>
        <v>#DIV/0!</v>
      </c>
      <c r="BR3123" t="e">
        <f>C3123/BM3123</f>
        <v>#DIV/0!</v>
      </c>
      <c r="BS3123">
        <v>2.8376871509597901E-4</v>
      </c>
    </row>
    <row r="3124" spans="1:71" x14ac:dyDescent="0.2">
      <c r="A3124" t="s">
        <v>1581</v>
      </c>
      <c r="B3124">
        <v>9.7267513553867918E-5</v>
      </c>
      <c r="C3124">
        <v>1.4061589121596299E-6</v>
      </c>
      <c r="D3124">
        <v>1.3738886548171899E-6</v>
      </c>
      <c r="E3124">
        <v>1.5601342620246202E-5</v>
      </c>
      <c r="F3124">
        <v>1.1673151083230401E-5</v>
      </c>
      <c r="G3124">
        <v>3.3935729540004002E-5</v>
      </c>
      <c r="H3124">
        <v>1.5233009146667002E-5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1.4793705854318698E-6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4.5130557932417001E-6</v>
      </c>
      <c r="AV3124">
        <v>3.0157556403460299E-6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f>AVERAGE(AD3124:BL3124)</f>
        <v>2.2143563039963912E-7</v>
      </c>
      <c r="BN3124">
        <f>AVERAGE(I3124:W3124)</f>
        <v>9.8624705695457989E-8</v>
      </c>
      <c r="BO3124">
        <f>AVERAGE(X3124:AC3124)</f>
        <v>0</v>
      </c>
      <c r="BP3124">
        <f>AVERAGE(B3124:H3124)</f>
        <v>2.5212970501570335E-5</v>
      </c>
      <c r="BQ3124">
        <f>B3124/BM3124</f>
        <v>439.25863863156519</v>
      </c>
      <c r="BR3124">
        <f>C3124/BM3124</f>
        <v>6.3501926479575328</v>
      </c>
      <c r="BS3124">
        <v>0</v>
      </c>
    </row>
    <row r="3125" spans="1:71" x14ac:dyDescent="0.2">
      <c r="A3125" t="s">
        <v>1934</v>
      </c>
      <c r="B3125">
        <v>7.1378997761079399E-5</v>
      </c>
      <c r="C3125">
        <v>1.3910713278986998E-6</v>
      </c>
      <c r="D3125">
        <v>6.0891357563747803E-6</v>
      </c>
      <c r="E3125">
        <v>2.0578076210465502E-5</v>
      </c>
      <c r="F3125">
        <v>2.2958714409505003E-5</v>
      </c>
      <c r="G3125">
        <v>3.3496432395270501E-5</v>
      </c>
      <c r="H3125">
        <v>2.0425868910257E-5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6.1138023818457995E-6</v>
      </c>
      <c r="AF3125">
        <v>1.5096405964261803E-5</v>
      </c>
      <c r="AG3125">
        <v>2.0174814833124304E-5</v>
      </c>
      <c r="AH3125">
        <v>1.4954018547578202E-5</v>
      </c>
      <c r="AI3125">
        <v>0</v>
      </c>
      <c r="AJ3125">
        <v>0</v>
      </c>
      <c r="AK3125">
        <v>0</v>
      </c>
      <c r="AL3125">
        <v>4.5397836937864499E-6</v>
      </c>
      <c r="AM3125">
        <v>1.01198124082395E-5</v>
      </c>
      <c r="AN3125">
        <v>0</v>
      </c>
      <c r="AO3125">
        <v>0</v>
      </c>
      <c r="AP3125">
        <v>0</v>
      </c>
      <c r="AQ3125">
        <v>0</v>
      </c>
      <c r="AR3125">
        <v>9.0649422051061704E-6</v>
      </c>
      <c r="AS3125">
        <v>0</v>
      </c>
      <c r="AT3125">
        <v>0</v>
      </c>
      <c r="AU3125">
        <v>2.0089077292228098E-6</v>
      </c>
      <c r="AV3125">
        <v>1.7229378204806503E-5</v>
      </c>
      <c r="AW3125">
        <v>0</v>
      </c>
      <c r="AX3125">
        <v>1.03587070469601E-4</v>
      </c>
      <c r="AY3125">
        <v>0</v>
      </c>
      <c r="AZ3125">
        <v>2.0014700275358102E-5</v>
      </c>
      <c r="BA3125">
        <v>2.9671103295573803E-5</v>
      </c>
      <c r="BB3125">
        <v>9.5004779212097895E-6</v>
      </c>
      <c r="BC3125">
        <v>1.2410714174977201E-5</v>
      </c>
      <c r="BD3125">
        <v>0</v>
      </c>
      <c r="BF3125">
        <v>1.1790750926369001E-5</v>
      </c>
      <c r="BG3125">
        <v>1.2845922833159102E-5</v>
      </c>
      <c r="BH3125">
        <v>0</v>
      </c>
      <c r="BI3125">
        <v>8.1874549477600504E-6</v>
      </c>
      <c r="BJ3125">
        <v>3.0955653022438002E-5</v>
      </c>
      <c r="BK3125">
        <v>1.9450354762029603E-5</v>
      </c>
      <c r="BL3125">
        <v>1.6398814915814399E-5</v>
      </c>
      <c r="BM3125">
        <f>AVERAGE(AD3125:BL3125)</f>
        <v>1.1003378926831223E-5</v>
      </c>
      <c r="BN3125">
        <f>AVERAGE(I3125:W3125)</f>
        <v>0</v>
      </c>
      <c r="BO3125">
        <f>AVERAGE(X3125:AC3125)</f>
        <v>0</v>
      </c>
      <c r="BP3125">
        <f>AVERAGE(B3125:H3125)</f>
        <v>2.5188328110121555E-5</v>
      </c>
      <c r="BQ3125">
        <f>B3125/BM3125</f>
        <v>6.4870071489608581</v>
      </c>
      <c r="BR3125">
        <f>C3125/BM3125</f>
        <v>0.12642219604985497</v>
      </c>
      <c r="BS3125">
        <v>0</v>
      </c>
    </row>
    <row r="3126" spans="1:71" x14ac:dyDescent="0.2">
      <c r="A3126" t="s">
        <v>3967</v>
      </c>
      <c r="B3126">
        <v>5.5379701377798904E-5</v>
      </c>
      <c r="C3126">
        <v>0</v>
      </c>
      <c r="D3126">
        <v>3.6379038565394E-5</v>
      </c>
      <c r="E3126">
        <v>2.78833226338507E-5</v>
      </c>
      <c r="F3126">
        <v>5.0444752418738898E-6</v>
      </c>
      <c r="G3126">
        <v>3.57257009224094E-6</v>
      </c>
      <c r="H3126">
        <v>4.8010003675449806E-5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2.9558669339193904E-5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2.3850903821899801E-6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1.23708217566183E-5</v>
      </c>
      <c r="AN3126">
        <v>4.90876238105095E-6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F3126">
        <v>0</v>
      </c>
      <c r="BG3126">
        <v>0</v>
      </c>
      <c r="BH3126">
        <v>0</v>
      </c>
      <c r="BI3126">
        <v>0</v>
      </c>
      <c r="BJ3126">
        <v>6.4797515471650915E-5</v>
      </c>
      <c r="BK3126">
        <v>0</v>
      </c>
      <c r="BL3126">
        <v>0</v>
      </c>
      <c r="BM3126">
        <f>AVERAGE(AD3126:BL3126)</f>
        <v>2.4841820585738278E-6</v>
      </c>
      <c r="BN3126">
        <f>AVERAGE(I3126:W3126)</f>
        <v>1.9705779559462603E-6</v>
      </c>
      <c r="BO3126">
        <f>AVERAGE(X3126:AC3126)</f>
        <v>0</v>
      </c>
      <c r="BP3126">
        <f>AVERAGE(B3126:H3126)</f>
        <v>2.5181301655229748E-5</v>
      </c>
      <c r="BQ3126">
        <f>B3126/BM3126</f>
        <v>22.292931867317513</v>
      </c>
      <c r="BR3126">
        <f>C3126/BM3126</f>
        <v>0</v>
      </c>
      <c r="BS3126">
        <v>0</v>
      </c>
    </row>
    <row r="3127" spans="1:71" x14ac:dyDescent="0.2">
      <c r="A3127" t="s">
        <v>3119</v>
      </c>
      <c r="B3127">
        <v>1.0149622632946001E-4</v>
      </c>
      <c r="C3127">
        <v>1.4828958898236398E-6</v>
      </c>
      <c r="D3127">
        <v>1.4991249369997801E-6</v>
      </c>
      <c r="E3127">
        <v>1.59805062486289E-5</v>
      </c>
      <c r="F3127">
        <v>1.2744211918064503E-5</v>
      </c>
      <c r="G3127">
        <v>2.9941640190066002E-5</v>
      </c>
      <c r="H3127">
        <v>1.2493230486346701E-5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2.1921346597188898E-6</v>
      </c>
      <c r="AV3127">
        <v>3.5829450908180203E-6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f>AVERAGE(AD3127:BL3127)</f>
        <v>1.6985528678049736E-7</v>
      </c>
      <c r="BN3127">
        <f>AVERAGE(I3127:W3127)</f>
        <v>0</v>
      </c>
      <c r="BO3127">
        <f>AVERAGE(X3127:AC3127)</f>
        <v>0</v>
      </c>
      <c r="BP3127">
        <f>AVERAGE(B3127:H3127)</f>
        <v>2.5091119428484223E-5</v>
      </c>
      <c r="BQ3127">
        <f>B3127/BM3127</f>
        <v>597.54528842321395</v>
      </c>
      <c r="BR3127">
        <f>C3127/BM3127</f>
        <v>8.7303487452820612</v>
      </c>
      <c r="BS3127">
        <v>0</v>
      </c>
    </row>
    <row r="3128" spans="1:71" x14ac:dyDescent="0.2">
      <c r="A3128" t="s">
        <v>3908</v>
      </c>
      <c r="B3128">
        <v>5.3546480841427309E-5</v>
      </c>
      <c r="C3128">
        <v>3.5255014568501503E-5</v>
      </c>
      <c r="D3128">
        <v>3.9621024845500602E-5</v>
      </c>
      <c r="E3128">
        <v>2.7558223167390501E-5</v>
      </c>
      <c r="F3128">
        <v>3.4050049748988194E-7</v>
      </c>
      <c r="G3128">
        <v>1.9292864047215603E-5</v>
      </c>
      <c r="H3128">
        <v>0</v>
      </c>
      <c r="I3128">
        <v>5.9993812853236397E-6</v>
      </c>
      <c r="J3128">
        <v>4.3778059208592896E-6</v>
      </c>
      <c r="K3128">
        <v>0</v>
      </c>
      <c r="L3128">
        <v>0</v>
      </c>
      <c r="M3128">
        <v>0</v>
      </c>
      <c r="N3128">
        <v>0</v>
      </c>
      <c r="O3128">
        <v>8.4424439671850485E-6</v>
      </c>
      <c r="P3128">
        <v>1.7579784553466599E-6</v>
      </c>
      <c r="Q3128">
        <v>2.1363545835968597E-6</v>
      </c>
      <c r="R3128">
        <v>0</v>
      </c>
      <c r="S3128">
        <v>5.7885646781194494E-6</v>
      </c>
      <c r="T3128">
        <v>0</v>
      </c>
      <c r="U3128">
        <v>0</v>
      </c>
      <c r="V3128">
        <v>0</v>
      </c>
      <c r="W3128">
        <v>2.2023688735003499E-6</v>
      </c>
      <c r="X3128">
        <v>0</v>
      </c>
      <c r="Y3128">
        <v>3.3692465955996804E-5</v>
      </c>
      <c r="Z3128">
        <v>0</v>
      </c>
      <c r="AA3128">
        <v>0</v>
      </c>
      <c r="AB3128">
        <v>1.0196813311841101E-4</v>
      </c>
      <c r="AC3128">
        <v>2.5323368351640203E-5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4.4773811495444498E-7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f>AVERAGE(AD3128:BL3128)</f>
        <v>1.316876808689544E-8</v>
      </c>
      <c r="BN3128">
        <f>AVERAGE(I3128:W3128)</f>
        <v>2.0469931842620863E-6</v>
      </c>
      <c r="BO3128">
        <f>AVERAGE(X3128:AC3128)</f>
        <v>2.6830661237674671E-5</v>
      </c>
      <c r="BP3128">
        <f>AVERAGE(B3128:H3128)</f>
        <v>2.5087729709646487E-5</v>
      </c>
      <c r="BQ3128">
        <f>B3128/BM3128</f>
        <v>4066.172362372507</v>
      </c>
      <c r="BR3128">
        <f>C3128/BM3128</f>
        <v>2677.1687629296639</v>
      </c>
      <c r="BS3128">
        <v>2.4208161540164401E-4</v>
      </c>
    </row>
    <row r="3129" spans="1:71" x14ac:dyDescent="0.2">
      <c r="A3129" t="s">
        <v>2248</v>
      </c>
      <c r="B3129">
        <v>1.0082855404998602E-5</v>
      </c>
      <c r="C3129">
        <v>1.52452726772981E-5</v>
      </c>
      <c r="D3129">
        <v>1.53628365063578E-5</v>
      </c>
      <c r="E3129">
        <v>1.2498291696343301E-5</v>
      </c>
      <c r="F3129">
        <v>1.61392218675049E-5</v>
      </c>
      <c r="G3129">
        <v>7.2533640079446102E-5</v>
      </c>
      <c r="H3129">
        <v>3.3568344477964201E-5</v>
      </c>
      <c r="I3129">
        <v>1.88159251108128E-5</v>
      </c>
      <c r="J3129">
        <v>1.51869795445145E-5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3.3807039231327199E-6</v>
      </c>
      <c r="R3129">
        <v>7.2102391234223304E-5</v>
      </c>
      <c r="S3129">
        <v>0</v>
      </c>
      <c r="T3129">
        <v>3.32718961264665E-6</v>
      </c>
      <c r="U3129">
        <v>0</v>
      </c>
      <c r="V3129">
        <v>0</v>
      </c>
      <c r="W3129">
        <v>5.494604345971639E-6</v>
      </c>
      <c r="X3129">
        <v>0</v>
      </c>
      <c r="Y3129">
        <v>9.3169478700320298E-5</v>
      </c>
      <c r="Z3129">
        <v>0</v>
      </c>
      <c r="AA3129">
        <v>0</v>
      </c>
      <c r="AB3129">
        <v>1.39275854358858E-4</v>
      </c>
      <c r="AC3129">
        <v>6.5327706073180914E-5</v>
      </c>
      <c r="AD3129">
        <v>1.4519617267664002E-4</v>
      </c>
      <c r="AE3129">
        <v>3.0795415498362E-4</v>
      </c>
      <c r="AF3129">
        <v>1.6057984683869999E-4</v>
      </c>
      <c r="AG3129">
        <v>2.4244822543952903E-4</v>
      </c>
      <c r="AH3129">
        <v>4.2553265338321201E-4</v>
      </c>
      <c r="AI3129">
        <v>8.1681624436069102E-5</v>
      </c>
      <c r="AJ3129">
        <v>2.1090743782067601E-4</v>
      </c>
      <c r="AK3129">
        <v>1.6181343224935701E-4</v>
      </c>
      <c r="AL3129">
        <v>3.7742980202763802E-4</v>
      </c>
      <c r="AM3129">
        <v>1.09618316152049E-4</v>
      </c>
      <c r="AN3129">
        <v>7.4568257370990807E-5</v>
      </c>
      <c r="AO3129">
        <v>2.3047353532218502E-4</v>
      </c>
      <c r="AP3129">
        <v>2.1454901955746502E-4</v>
      </c>
      <c r="AQ3129">
        <v>7.4520856076490307E-5</v>
      </c>
      <c r="AR3129">
        <v>2.7378568185277603E-4</v>
      </c>
      <c r="AS3129">
        <v>5.2651987474871601E-5</v>
      </c>
      <c r="AT3129">
        <v>1.4641824702700402E-4</v>
      </c>
      <c r="AU3129">
        <v>5.6322403831920005E-5</v>
      </c>
      <c r="AV3129">
        <v>4.1936495468113308E-5</v>
      </c>
      <c r="AW3129">
        <v>1.5797089479532302E-4</v>
      </c>
      <c r="AX3129">
        <v>3.5046701809135603E-5</v>
      </c>
      <c r="AY3129">
        <v>2.3305175738309102E-4</v>
      </c>
      <c r="AZ3129">
        <v>2.69825376864259E-4</v>
      </c>
      <c r="BA3129">
        <v>3.1411422902846801E-4</v>
      </c>
      <c r="BB3129">
        <v>3.4547947639646101E-4</v>
      </c>
      <c r="BC3129">
        <v>5.18927600427223E-4</v>
      </c>
      <c r="BD3129">
        <v>2.3910588154602302E-5</v>
      </c>
      <c r="BF3129">
        <v>2.8736888904898702E-4</v>
      </c>
      <c r="BG3129">
        <v>3.6097787193679101E-4</v>
      </c>
      <c r="BH3129">
        <v>1.6834328921501402E-4</v>
      </c>
      <c r="BI3129">
        <v>1.1703852556584501E-4</v>
      </c>
      <c r="BJ3129">
        <v>1.8147127370302002E-4</v>
      </c>
      <c r="BK3129">
        <v>1.8144689419284302E-4</v>
      </c>
      <c r="BL3129">
        <v>3.3025114022682705E-4</v>
      </c>
      <c r="BM3129">
        <f>AVERAGE(AD3129:BL3129)</f>
        <v>2.0334154878638816E-4</v>
      </c>
      <c r="BN3129">
        <f>AVERAGE(I3129:W3129)</f>
        <v>7.887186251420107E-6</v>
      </c>
      <c r="BO3129">
        <f>AVERAGE(X3129:AC3129)</f>
        <v>4.9628839855393205E-5</v>
      </c>
      <c r="BP3129">
        <f>AVERAGE(B3129:H3129)</f>
        <v>2.5061494672844719E-5</v>
      </c>
      <c r="BQ3129">
        <f>B3129/BM3129</f>
        <v>4.9585810008709624E-2</v>
      </c>
      <c r="BR3129">
        <f>C3129/BM3129</f>
        <v>7.4973721643643895E-2</v>
      </c>
      <c r="BS3129">
        <v>3.18443316966683E-6</v>
      </c>
    </row>
    <row r="3130" spans="1:71" x14ac:dyDescent="0.2">
      <c r="A3130" t="s">
        <v>3215</v>
      </c>
      <c r="B3130">
        <v>9.7859603244445905E-5</v>
      </c>
      <c r="C3130">
        <v>0</v>
      </c>
      <c r="D3130">
        <v>0</v>
      </c>
      <c r="E3130">
        <v>1.5682209990514902E-5</v>
      </c>
      <c r="F3130">
        <v>1.7191750665039303E-5</v>
      </c>
      <c r="G3130">
        <v>3.2178690762817506E-5</v>
      </c>
      <c r="H3130">
        <v>1.2383531498362E-5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4.0985077475265496E-6</v>
      </c>
      <c r="AV3130">
        <v>1.0668124112357E-6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f>AVERAGE(AD3130:BL3130)</f>
        <v>1.5192118114006616E-7</v>
      </c>
      <c r="BN3130">
        <f>AVERAGE(I3130:W3130)</f>
        <v>0</v>
      </c>
      <c r="BO3130">
        <f>AVERAGE(X3130:AC3130)</f>
        <v>0</v>
      </c>
      <c r="BP3130">
        <f>AVERAGE(B3130:H3130)</f>
        <v>2.5042255165882803E-5</v>
      </c>
      <c r="BQ3130">
        <f>B3130/BM3130</f>
        <v>644.14719863336688</v>
      </c>
      <c r="BR3130">
        <f>C3130/BM3130</f>
        <v>0</v>
      </c>
      <c r="BS3130">
        <v>0</v>
      </c>
    </row>
    <row r="3131" spans="1:71" x14ac:dyDescent="0.2">
      <c r="A3131" t="s">
        <v>2144</v>
      </c>
      <c r="B3131">
        <v>9.7854469897356894E-5</v>
      </c>
      <c r="C3131">
        <v>1.5272052011958998E-6</v>
      </c>
      <c r="D3131">
        <v>1.5336887903557299E-6</v>
      </c>
      <c r="E3131">
        <v>1.5539221856054901E-5</v>
      </c>
      <c r="F3131">
        <v>1.2612989008506201E-5</v>
      </c>
      <c r="G3131">
        <v>3.2750963137989606E-5</v>
      </c>
      <c r="H3131">
        <v>1.3336502696573501E-5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4.4611180637078997E-6</v>
      </c>
      <c r="AV3131">
        <v>2.15814573483233E-6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f>AVERAGE(AD3131:BL3131)</f>
        <v>1.9468422936883029E-7</v>
      </c>
      <c r="BN3131">
        <f>AVERAGE(I3131:W3131)</f>
        <v>0</v>
      </c>
      <c r="BO3131">
        <f>AVERAGE(X3131:AC3131)</f>
        <v>0</v>
      </c>
      <c r="BP3131">
        <f>AVERAGE(B3131:H3131)</f>
        <v>2.5022148655433244E-5</v>
      </c>
      <c r="BQ3131">
        <f>B3131/BM3131</f>
        <v>502.63172427783604</v>
      </c>
      <c r="BR3131">
        <f>C3131/BM3131</f>
        <v>7.8445244699435905</v>
      </c>
      <c r="BS3131">
        <v>0</v>
      </c>
    </row>
    <row r="3132" spans="1:71" x14ac:dyDescent="0.2">
      <c r="A3132" t="s">
        <v>2618</v>
      </c>
      <c r="B3132">
        <v>5.9425443459172203E-5</v>
      </c>
      <c r="C3132">
        <v>3.4810440283412905E-5</v>
      </c>
      <c r="D3132">
        <v>3.4886773589121605E-5</v>
      </c>
      <c r="E3132">
        <v>2.7817961747018204E-5</v>
      </c>
      <c r="F3132">
        <v>0</v>
      </c>
      <c r="G3132">
        <v>1.6977602170090803E-5</v>
      </c>
      <c r="H3132">
        <v>1.1986143317948198E-6</v>
      </c>
      <c r="I3132">
        <v>8.2214872905887491E-6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1.0341618119604302E-5</v>
      </c>
      <c r="P3132">
        <v>0</v>
      </c>
      <c r="Q3132">
        <v>1.2374451920981798E-6</v>
      </c>
      <c r="R3132">
        <v>0</v>
      </c>
      <c r="S3132">
        <v>7.5997772776330293E-6</v>
      </c>
      <c r="T3132">
        <v>0</v>
      </c>
      <c r="U3132">
        <v>0</v>
      </c>
      <c r="V3132">
        <v>0</v>
      </c>
      <c r="W3132">
        <v>3.1828565649034399E-6</v>
      </c>
      <c r="X3132">
        <v>0</v>
      </c>
      <c r="Y3132">
        <v>5.8275445484893E-5</v>
      </c>
      <c r="Z3132">
        <v>0</v>
      </c>
      <c r="AA3132">
        <v>3.1643854068344904E-5</v>
      </c>
      <c r="AB3132">
        <v>1.6446340008468402E-4</v>
      </c>
      <c r="AC3132">
        <v>4.2767974217980009E-5</v>
      </c>
      <c r="AD3132">
        <v>0</v>
      </c>
      <c r="AE3132">
        <v>1.1402293088137002E-5</v>
      </c>
      <c r="AF3132">
        <v>0</v>
      </c>
      <c r="AG3132">
        <v>0</v>
      </c>
      <c r="AH3132">
        <v>3.8585675498311296E-6</v>
      </c>
      <c r="AI3132">
        <v>6.4859223952179391E-6</v>
      </c>
      <c r="AJ3132">
        <v>2.7553185528397802E-5</v>
      </c>
      <c r="AK3132">
        <v>3.0742838576142707E-5</v>
      </c>
      <c r="AL3132">
        <v>8.6897982732684296E-7</v>
      </c>
      <c r="AM3132">
        <v>2.9287657681092403E-5</v>
      </c>
      <c r="AN3132">
        <v>1.4192883214624101E-5</v>
      </c>
      <c r="AO3132">
        <v>8.6058175601507519E-5</v>
      </c>
      <c r="AP3132">
        <v>0</v>
      </c>
      <c r="AQ3132">
        <v>0</v>
      </c>
      <c r="AR3132">
        <v>2.5375857467327299E-6</v>
      </c>
      <c r="AS3132">
        <v>0</v>
      </c>
      <c r="AT3132">
        <v>0</v>
      </c>
      <c r="AU3132">
        <v>0</v>
      </c>
      <c r="AV3132">
        <v>1.7754195560967599E-6</v>
      </c>
      <c r="AW3132">
        <v>7.5495070795024094E-7</v>
      </c>
      <c r="AX3132">
        <v>0</v>
      </c>
      <c r="AY3132">
        <v>8.794435372636469E-6</v>
      </c>
      <c r="AZ3132">
        <v>2.21335719744525E-6</v>
      </c>
      <c r="BA3132">
        <v>0</v>
      </c>
      <c r="BB3132">
        <v>1.4003199971919601E-5</v>
      </c>
      <c r="BC3132">
        <v>0</v>
      </c>
      <c r="BD3132">
        <v>4.1339705557454599E-6</v>
      </c>
      <c r="BF3132">
        <v>7.6856788060283599E-7</v>
      </c>
      <c r="BG3132">
        <v>1.66155624830872E-5</v>
      </c>
      <c r="BH3132">
        <v>1.5250977402903602E-5</v>
      </c>
      <c r="BI3132">
        <v>0</v>
      </c>
      <c r="BJ3132">
        <v>1.3974833638511802E-5</v>
      </c>
      <c r="BK3132">
        <v>0</v>
      </c>
      <c r="BL3132">
        <v>0</v>
      </c>
      <c r="BM3132">
        <f>AVERAGE(AD3132:BL3132)</f>
        <v>8.5668636463502758E-6</v>
      </c>
      <c r="BN3132">
        <f>AVERAGE(I3132:W3132)</f>
        <v>2.0388789629885139E-6</v>
      </c>
      <c r="BO3132">
        <f>AVERAGE(X3132:AC3132)</f>
        <v>4.9525112309316989E-5</v>
      </c>
      <c r="BP3132">
        <f>AVERAGE(B3132:H3132)</f>
        <v>2.5016690797230076E-5</v>
      </c>
      <c r="BQ3132">
        <f>B3132/BM3132</f>
        <v>6.936662693877369</v>
      </c>
      <c r="BR3132">
        <f>C3132/BM3132</f>
        <v>4.0633820871239301</v>
      </c>
      <c r="BS3132">
        <v>0</v>
      </c>
    </row>
    <row r="3133" spans="1:71" x14ac:dyDescent="0.2">
      <c r="A3133" t="s">
        <v>2085</v>
      </c>
      <c r="B3133">
        <v>9.515008136315281E-5</v>
      </c>
      <c r="C3133">
        <v>1.29128620508318E-6</v>
      </c>
      <c r="D3133">
        <v>1.0031730162061301E-6</v>
      </c>
      <c r="E3133">
        <v>1.6012599851964902E-5</v>
      </c>
      <c r="F3133">
        <v>1.4020964379728301E-5</v>
      </c>
      <c r="G3133">
        <v>3.3783559298885307E-5</v>
      </c>
      <c r="H3133">
        <v>1.3686597089170401E-5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2.4092276718165201E-6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1.8292408810931098E-6</v>
      </c>
      <c r="AS3133">
        <v>0</v>
      </c>
      <c r="AT3133">
        <v>0</v>
      </c>
      <c r="AU3133">
        <v>5.0684321142666399E-6</v>
      </c>
      <c r="AV3133">
        <v>3.5903232827301099E-6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f>AVERAGE(AD3133:BL3133)</f>
        <v>3.0847047876734879E-7</v>
      </c>
      <c r="BN3133">
        <f>AVERAGE(I3133:W3133)</f>
        <v>1.6061517812110133E-7</v>
      </c>
      <c r="BO3133">
        <f>AVERAGE(X3133:AC3133)</f>
        <v>0</v>
      </c>
      <c r="BP3133">
        <f>AVERAGE(B3133:H3133)</f>
        <v>2.4992608743455862E-5</v>
      </c>
      <c r="BQ3133">
        <f>B3133/BM3133</f>
        <v>308.45765774207473</v>
      </c>
      <c r="BR3133">
        <f>C3133/BM3133</f>
        <v>4.1860933021635427</v>
      </c>
      <c r="BS3133">
        <v>0</v>
      </c>
    </row>
    <row r="3134" spans="1:71" x14ac:dyDescent="0.2">
      <c r="A3134" t="s">
        <v>1357</v>
      </c>
      <c r="B3134">
        <v>9.5975764272504104E-5</v>
      </c>
      <c r="C3134">
        <v>1.84510240353622E-6</v>
      </c>
      <c r="D3134">
        <v>1.21329084659628E-6</v>
      </c>
      <c r="E3134">
        <v>1.6094677363583703E-5</v>
      </c>
      <c r="F3134">
        <v>1.1407524953280502E-5</v>
      </c>
      <c r="G3134">
        <v>3.6245733613587504E-5</v>
      </c>
      <c r="H3134">
        <v>1.1857866782855201E-5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1.0431701870493399E-6</v>
      </c>
      <c r="O3134">
        <v>0</v>
      </c>
      <c r="P3134">
        <v>3.3517857286647499E-6</v>
      </c>
      <c r="Q3134">
        <v>0</v>
      </c>
      <c r="R3134">
        <v>0</v>
      </c>
      <c r="S3134">
        <v>2.8484635970613598E-6</v>
      </c>
      <c r="T3134">
        <v>0</v>
      </c>
      <c r="U3134">
        <v>0</v>
      </c>
      <c r="V3134">
        <v>0</v>
      </c>
      <c r="W3134">
        <v>8.2923693374254092E-7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8.3285897951831807E-6</v>
      </c>
      <c r="AD3134">
        <v>0</v>
      </c>
      <c r="AE3134">
        <v>1.2445651465610099E-6</v>
      </c>
      <c r="AF3134">
        <v>0</v>
      </c>
      <c r="AG3134">
        <v>0</v>
      </c>
      <c r="AH3134">
        <v>7.3507939569296895E-6</v>
      </c>
      <c r="AI3134">
        <v>0</v>
      </c>
      <c r="AJ3134">
        <v>3.3687761972267996E-6</v>
      </c>
      <c r="AK3134">
        <v>0</v>
      </c>
      <c r="AL3134">
        <v>2.5278497012967198E-6</v>
      </c>
      <c r="AM3134">
        <v>0</v>
      </c>
      <c r="AN3134">
        <v>5.8476561812746201E-6</v>
      </c>
      <c r="AO3134">
        <v>0</v>
      </c>
      <c r="AP3134">
        <v>0</v>
      </c>
      <c r="AQ3134">
        <v>0</v>
      </c>
      <c r="AR3134">
        <v>1.2617693075339301E-6</v>
      </c>
      <c r="AS3134">
        <v>1.4610939698718401E-5</v>
      </c>
      <c r="AT3134">
        <v>0</v>
      </c>
      <c r="AU3134">
        <v>4.9927203051938595E-6</v>
      </c>
      <c r="AV3134">
        <v>2.2008994358238396E-6</v>
      </c>
      <c r="AW3134">
        <v>7.3690900888521998E-6</v>
      </c>
      <c r="AX3134">
        <v>0</v>
      </c>
      <c r="AY3134">
        <v>9.08981835814018E-7</v>
      </c>
      <c r="AZ3134">
        <v>2.8248472684738099E-6</v>
      </c>
      <c r="BA3134">
        <v>0</v>
      </c>
      <c r="BB3134">
        <v>0</v>
      </c>
      <c r="BC3134">
        <v>1.7276466117176999E-6</v>
      </c>
      <c r="BD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f>AVERAGE(AD3134:BL3134)</f>
        <v>1.6540157569240176E-6</v>
      </c>
      <c r="BN3134">
        <f>AVERAGE(I3134:W3134)</f>
        <v>5.3817709643453269E-7</v>
      </c>
      <c r="BO3134">
        <f>AVERAGE(X3134:AC3134)</f>
        <v>1.3880982991971969E-6</v>
      </c>
      <c r="BP3134">
        <f>AVERAGE(B3134:H3134)</f>
        <v>2.4948565747991934E-5</v>
      </c>
      <c r="BQ3134">
        <f>B3134/BM3134</f>
        <v>58.025906869829811</v>
      </c>
      <c r="BR3134">
        <f>C3134/BM3134</f>
        <v>1.1155289154968919</v>
      </c>
      <c r="BS3134">
        <v>0</v>
      </c>
    </row>
    <row r="3135" spans="1:71" x14ac:dyDescent="0.2">
      <c r="A3135" t="s">
        <v>3216</v>
      </c>
      <c r="B3135">
        <v>9.7073697752071098E-5</v>
      </c>
      <c r="C3135">
        <v>0</v>
      </c>
      <c r="D3135">
        <v>8.1168685917359398E-7</v>
      </c>
      <c r="E3135">
        <v>1.5766136613320802E-5</v>
      </c>
      <c r="F3135">
        <v>1.6734920079519801E-5</v>
      </c>
      <c r="G3135">
        <v>3.1996694992114101E-5</v>
      </c>
      <c r="H3135">
        <v>1.2250114885030801E-5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4.0543516016436897E-6</v>
      </c>
      <c r="AV3135">
        <v>2.2398399888365098E-6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f>AVERAGE(AD3135:BL3135)</f>
        <v>1.8512328207294706E-7</v>
      </c>
      <c r="BN3135">
        <f>AVERAGE(I3135:W3135)</f>
        <v>0</v>
      </c>
      <c r="BO3135">
        <f>AVERAGE(X3135:AC3135)</f>
        <v>0</v>
      </c>
      <c r="BP3135">
        <f>AVERAGE(B3135:H3135)</f>
        <v>2.4947607311604316E-5</v>
      </c>
      <c r="BQ3135">
        <f>B3135/BM3135</f>
        <v>524.37325367762014</v>
      </c>
      <c r="BR3135">
        <f>C3135/BM3135</f>
        <v>0</v>
      </c>
      <c r="BS3135">
        <v>0</v>
      </c>
    </row>
    <row r="3136" spans="1:71" x14ac:dyDescent="0.2">
      <c r="A3136" t="s">
        <v>3467</v>
      </c>
      <c r="B3136">
        <v>5.6732281998900907E-5</v>
      </c>
      <c r="C3136">
        <v>3.3440286930782707E-5</v>
      </c>
      <c r="D3136">
        <v>4.0366319938898907E-5</v>
      </c>
      <c r="E3136">
        <v>2.9543716815173904E-5</v>
      </c>
      <c r="F3136">
        <v>0</v>
      </c>
      <c r="G3136">
        <v>1.4521604909934101E-5</v>
      </c>
      <c r="H3136">
        <v>0</v>
      </c>
      <c r="I3136">
        <v>6.27926275615307E-6</v>
      </c>
      <c r="J3136">
        <v>0</v>
      </c>
      <c r="K3136">
        <v>3.3492225528468095E-6</v>
      </c>
      <c r="L3136">
        <v>0</v>
      </c>
      <c r="M3136">
        <v>0</v>
      </c>
      <c r="N3136">
        <v>1.91679166403734E-6</v>
      </c>
      <c r="O3136">
        <v>5.9320676038607007E-5</v>
      </c>
      <c r="P3136">
        <v>0</v>
      </c>
      <c r="Q3136">
        <v>3.68927240220689E-5</v>
      </c>
      <c r="R3136">
        <v>0</v>
      </c>
      <c r="S3136">
        <v>6.6734157320354503E-6</v>
      </c>
      <c r="T3136">
        <v>1.89046891039189E-6</v>
      </c>
      <c r="U3136">
        <v>1.4770907386638001E-5</v>
      </c>
      <c r="V3136">
        <v>0</v>
      </c>
      <c r="W3136">
        <v>1.66431932611354E-6</v>
      </c>
      <c r="X3136">
        <v>0</v>
      </c>
      <c r="Y3136">
        <v>1.4618447965701502E-5</v>
      </c>
      <c r="Z3136">
        <v>0</v>
      </c>
      <c r="AA3136">
        <v>0</v>
      </c>
      <c r="AB3136">
        <v>1.0677040067980301E-4</v>
      </c>
      <c r="AC3136">
        <v>3.0139199740257602E-5</v>
      </c>
      <c r="AD3136">
        <v>0</v>
      </c>
      <c r="AE3136">
        <v>0</v>
      </c>
      <c r="AF3136">
        <v>0</v>
      </c>
      <c r="AG3136">
        <v>0</v>
      </c>
      <c r="AH3136">
        <v>1.6756027431731198E-7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3.65320110109933E-6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f>AVERAGE(AD3136:BL3136)</f>
        <v>1.1237533457107771E-7</v>
      </c>
      <c r="BN3136">
        <f>AVERAGE(I3136:W3136)</f>
        <v>8.8505192259261331E-6</v>
      </c>
      <c r="BO3136">
        <f>AVERAGE(X3136:AC3136)</f>
        <v>2.5254674730960353E-5</v>
      </c>
      <c r="BP3136">
        <f>AVERAGE(B3136:H3136)</f>
        <v>2.4943458656241504E-5</v>
      </c>
      <c r="BQ3136">
        <f>B3136/BM3136</f>
        <v>504.84639013926659</v>
      </c>
      <c r="BR3136">
        <f>C3136/BM3136</f>
        <v>297.57675079162175</v>
      </c>
      <c r="BS3136">
        <v>2.6758797207273102E-4</v>
      </c>
    </row>
    <row r="3137" spans="1:71" x14ac:dyDescent="0.2">
      <c r="A3137" t="s">
        <v>3547</v>
      </c>
      <c r="B3137">
        <v>5.2164608892896001E-5</v>
      </c>
      <c r="C3137">
        <v>4.5973525382526399E-5</v>
      </c>
      <c r="D3137">
        <v>3.6888461201499906E-5</v>
      </c>
      <c r="E3137">
        <v>2.8181299893142102E-5</v>
      </c>
      <c r="F3137">
        <v>0</v>
      </c>
      <c r="G3137">
        <v>1.1275169533319401E-5</v>
      </c>
      <c r="H3137">
        <v>0</v>
      </c>
      <c r="I3137">
        <v>7.2543219176404195E-6</v>
      </c>
      <c r="J3137">
        <v>3.9295976090863497E-6</v>
      </c>
      <c r="K3137">
        <v>0</v>
      </c>
      <c r="L3137">
        <v>0</v>
      </c>
      <c r="M3137">
        <v>0</v>
      </c>
      <c r="N3137">
        <v>0</v>
      </c>
      <c r="O3137">
        <v>3.1539030545951806E-5</v>
      </c>
      <c r="P3137">
        <v>5.4367445762670101E-6</v>
      </c>
      <c r="Q3137">
        <v>1.4913202053713599E-6</v>
      </c>
      <c r="R3137">
        <v>0</v>
      </c>
      <c r="S3137">
        <v>7.1007811785474899E-6</v>
      </c>
      <c r="T3137">
        <v>0</v>
      </c>
      <c r="U3137">
        <v>0</v>
      </c>
      <c r="V3137">
        <v>0</v>
      </c>
      <c r="W3137">
        <v>2.4388116204188401E-6</v>
      </c>
      <c r="X3137">
        <v>0</v>
      </c>
      <c r="Y3137">
        <v>1.0478246122982601E-4</v>
      </c>
      <c r="Z3137">
        <v>4.6453203902819309E-5</v>
      </c>
      <c r="AA3137">
        <v>1.29570369506608E-4</v>
      </c>
      <c r="AB3137">
        <v>1.72920134134803E-4</v>
      </c>
      <c r="AC3137">
        <v>9.6416888841555215E-5</v>
      </c>
      <c r="AD3137">
        <v>9.1261760917564207E-5</v>
      </c>
      <c r="AE3137">
        <v>0</v>
      </c>
      <c r="AF3137">
        <v>2.9680119799444101E-5</v>
      </c>
      <c r="AG3137">
        <v>3.4640319894206902E-5</v>
      </c>
      <c r="AH3137">
        <v>4.0208860593143899E-5</v>
      </c>
      <c r="AI3137">
        <v>1.7255270926497304E-5</v>
      </c>
      <c r="AJ3137">
        <v>0</v>
      </c>
      <c r="AK3137">
        <v>0</v>
      </c>
      <c r="AL3137">
        <v>6.07009858450537E-6</v>
      </c>
      <c r="AM3137">
        <v>0</v>
      </c>
      <c r="AN3137">
        <v>3.5971713372640804E-5</v>
      </c>
      <c r="AO3137">
        <v>0</v>
      </c>
      <c r="AP3137">
        <v>0</v>
      </c>
      <c r="AQ3137">
        <v>0</v>
      </c>
      <c r="AR3137">
        <v>7.2255767759025899E-6</v>
      </c>
      <c r="AS3137">
        <v>4.899620188438899E-6</v>
      </c>
      <c r="AT3137">
        <v>2.5392488111006604E-5</v>
      </c>
      <c r="AU3137">
        <v>3.8947151289574801E-6</v>
      </c>
      <c r="AV3137">
        <v>0</v>
      </c>
      <c r="AW3137">
        <v>2.7074648766824302E-5</v>
      </c>
      <c r="AX3137">
        <v>0</v>
      </c>
      <c r="AY3137">
        <v>0</v>
      </c>
      <c r="AZ3137">
        <v>3.2570702237356503E-5</v>
      </c>
      <c r="BA3137">
        <v>0</v>
      </c>
      <c r="BB3137">
        <v>6.3773882275244603E-5</v>
      </c>
      <c r="BC3137">
        <v>2.5232970905201605E-5</v>
      </c>
      <c r="BD3137">
        <v>0</v>
      </c>
      <c r="BF3137">
        <v>5.3394895082887106E-5</v>
      </c>
      <c r="BG3137">
        <v>3.5515789527334401E-5</v>
      </c>
      <c r="BH3137">
        <v>4.5418130062183196E-5</v>
      </c>
      <c r="BI3137">
        <v>0</v>
      </c>
      <c r="BJ3137">
        <v>1.8490785540669799E-5</v>
      </c>
      <c r="BK3137">
        <v>0</v>
      </c>
      <c r="BL3137">
        <v>7.7719059258311209E-5</v>
      </c>
      <c r="BM3137">
        <f>AVERAGE(AD3137:BL3137)</f>
        <v>1.9873276704362376E-5</v>
      </c>
      <c r="BN3137">
        <f>AVERAGE(I3137:W3137)</f>
        <v>3.9460405102188849E-6</v>
      </c>
      <c r="BO3137">
        <f>AVERAGE(X3137:AC3137)</f>
        <v>9.1690509602601923E-5</v>
      </c>
      <c r="BP3137">
        <f>AVERAGE(B3137:H3137)</f>
        <v>2.4926152129054828E-5</v>
      </c>
      <c r="BQ3137">
        <f>B3137/BM3137</f>
        <v>2.6248620028243943</v>
      </c>
      <c r="BR3137">
        <f>C3137/BM3137</f>
        <v>2.3133339341284755</v>
      </c>
      <c r="BS3137">
        <v>2.8691199500574305E-4</v>
      </c>
    </row>
    <row r="3138" spans="1:71" x14ac:dyDescent="0.2">
      <c r="A3138" t="s">
        <v>1710</v>
      </c>
      <c r="B3138">
        <v>9.6474562935811408E-5</v>
      </c>
      <c r="C3138">
        <v>1.31395186178193E-6</v>
      </c>
      <c r="D3138">
        <v>1.1244426183395899E-6</v>
      </c>
      <c r="E3138">
        <v>1.6422652130037101E-5</v>
      </c>
      <c r="F3138">
        <v>9.2922101684586897E-6</v>
      </c>
      <c r="G3138">
        <v>3.49642459145475E-5</v>
      </c>
      <c r="H3138">
        <v>1.4872867349088499E-5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3.0976384765969102E-5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1.49144345441699E-6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5.1782134565727589E-6</v>
      </c>
      <c r="AV3138">
        <v>1.43266574533229E-6</v>
      </c>
      <c r="AW3138">
        <v>0</v>
      </c>
      <c r="AX3138">
        <v>0</v>
      </c>
      <c r="AY3138">
        <v>0</v>
      </c>
      <c r="AZ3138">
        <v>7.3009555092702691E-7</v>
      </c>
      <c r="BA3138">
        <v>0</v>
      </c>
      <c r="BB3138">
        <v>0</v>
      </c>
      <c r="BC3138">
        <v>0</v>
      </c>
      <c r="BD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f>AVERAGE(AD3138:BL3138)</f>
        <v>1.1708471462711228E-6</v>
      </c>
      <c r="BN3138">
        <f>AVERAGE(I3138:W3138)</f>
        <v>0</v>
      </c>
      <c r="BO3138">
        <f>AVERAGE(X3138:AC3138)</f>
        <v>0</v>
      </c>
      <c r="BP3138">
        <f>AVERAGE(B3138:H3138)</f>
        <v>2.4923561854009246E-5</v>
      </c>
      <c r="BQ3138">
        <f>B3138/BM3138</f>
        <v>82.397231135644446</v>
      </c>
      <c r="BR3138">
        <f>C3138/BM3138</f>
        <v>1.1222232261201324</v>
      </c>
      <c r="BS3138">
        <v>0</v>
      </c>
    </row>
    <row r="3139" spans="1:71" x14ac:dyDescent="0.2">
      <c r="A3139" t="s">
        <v>3151</v>
      </c>
      <c r="B3139">
        <v>9.5464661954135406E-5</v>
      </c>
      <c r="C3139">
        <v>1.3461028103791901E-6</v>
      </c>
      <c r="D3139">
        <v>2.0972926896136198E-6</v>
      </c>
      <c r="E3139">
        <v>1.5506760872902803E-5</v>
      </c>
      <c r="F3139">
        <v>1.6486533306798799E-5</v>
      </c>
      <c r="G3139">
        <v>3.1418565990428505E-5</v>
      </c>
      <c r="H3139">
        <v>1.20682934907668E-5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3.99417519775151E-6</v>
      </c>
      <c r="AV3139">
        <v>9.5728941968320786E-7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f>AVERAGE(AD3139:BL3139)</f>
        <v>1.4563131227749168E-7</v>
      </c>
      <c r="BN3139">
        <f>AVERAGE(I3139:W3139)</f>
        <v>0</v>
      </c>
      <c r="BO3139">
        <f>AVERAGE(X3139:AC3139)</f>
        <v>0</v>
      </c>
      <c r="BP3139">
        <f>AVERAGE(B3139:H3139)</f>
        <v>2.4912601587860732E-5</v>
      </c>
      <c r="BQ3139">
        <f>B3139/BM3139</f>
        <v>655.52291235440669</v>
      </c>
      <c r="BR3139">
        <f>C3139/BM3139</f>
        <v>9.2432237911464554</v>
      </c>
      <c r="BS3139">
        <v>0</v>
      </c>
    </row>
    <row r="3140" spans="1:71" x14ac:dyDescent="0.2">
      <c r="A3140" t="s">
        <v>1897</v>
      </c>
      <c r="B3140">
        <v>9.2254623429551908E-5</v>
      </c>
      <c r="C3140">
        <v>2.45491354931939E-7</v>
      </c>
      <c r="D3140">
        <v>0</v>
      </c>
      <c r="E3140">
        <v>1.60140094088821E-5</v>
      </c>
      <c r="F3140">
        <v>1.7134444859993104E-5</v>
      </c>
      <c r="G3140">
        <v>3.4308066557178806E-5</v>
      </c>
      <c r="H3140">
        <v>1.4414673668629501E-5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1.61455982462511E-6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5.0104342731242797E-6</v>
      </c>
      <c r="AV3140">
        <v>4.1924343895758696E-7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f>AVERAGE(AD3140:BL3140)</f>
        <v>1.5969640329652549E-7</v>
      </c>
      <c r="BN3140">
        <f>AVERAGE(I3140:W3140)</f>
        <v>1.07637321641674E-7</v>
      </c>
      <c r="BO3140">
        <f>AVERAGE(X3140:AC3140)</f>
        <v>0</v>
      </c>
      <c r="BP3140">
        <f>AVERAGE(B3140:H3140)</f>
        <v>2.4910187039881054E-5</v>
      </c>
      <c r="BQ3140">
        <f>B3140/BM3140</f>
        <v>577.68754665221127</v>
      </c>
      <c r="BR3140">
        <f>C3140/BM3140</f>
        <v>1.5372378454642388</v>
      </c>
      <c r="BS3140">
        <v>0</v>
      </c>
    </row>
    <row r="3141" spans="1:71" x14ac:dyDescent="0.2">
      <c r="A3141" t="s">
        <v>1889</v>
      </c>
      <c r="B3141">
        <v>9.7905806558302912E-5</v>
      </c>
      <c r="C3141">
        <v>1.2898076665995801E-6</v>
      </c>
      <c r="D3141">
        <v>0</v>
      </c>
      <c r="E3141">
        <v>1.5959636757415398E-5</v>
      </c>
      <c r="F3141">
        <v>1.1124104794352102E-5</v>
      </c>
      <c r="G3141">
        <v>3.4008691890742199E-5</v>
      </c>
      <c r="H3141">
        <v>1.4019103449559802E-5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1.8024829436174201E-6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4.5473078316426301E-6</v>
      </c>
      <c r="AV3141">
        <v>2.1648282572390301E-6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f>AVERAGE(AD3141:BL3141)</f>
        <v>1.9741576732004883E-7</v>
      </c>
      <c r="BN3141">
        <f>AVERAGE(I3141:W3141)</f>
        <v>1.2016552957449467E-7</v>
      </c>
      <c r="BO3141">
        <f>AVERAGE(X3141:AC3141)</f>
        <v>0</v>
      </c>
      <c r="BP3141">
        <f>AVERAGE(B3141:H3141)</f>
        <v>2.4901021588138857E-5</v>
      </c>
      <c r="BQ3141">
        <f>B3141/BM3141</f>
        <v>495.93711732041555</v>
      </c>
      <c r="BR3141">
        <f>C3141/BM3141</f>
        <v>6.5334582141483883</v>
      </c>
      <c r="BS3141">
        <v>0</v>
      </c>
    </row>
    <row r="3142" spans="1:71" x14ac:dyDescent="0.2">
      <c r="A3142" t="s">
        <v>1729</v>
      </c>
      <c r="B3142">
        <v>9.8228134606140899E-5</v>
      </c>
      <c r="C3142">
        <v>5.9934852644532194E-7</v>
      </c>
      <c r="D3142">
        <v>8.8815371542402009E-7</v>
      </c>
      <c r="E3142">
        <v>1.5579383313271702E-5</v>
      </c>
      <c r="F3142">
        <v>1.0804385872715601E-5</v>
      </c>
      <c r="G3142">
        <v>3.1822673262367902E-5</v>
      </c>
      <c r="H3142">
        <v>1.6361128443114202E-5</v>
      </c>
      <c r="I3142">
        <v>1.1926741279368998E-6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3.8537452494096101E-6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1.56140784304824E-7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4.0977910587658798E-7</v>
      </c>
      <c r="AU3142">
        <v>4.0173996317126799E-6</v>
      </c>
      <c r="AV3142">
        <v>2.0211188941364398E-6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f>AVERAGE(AD3142:BL3142)</f>
        <v>1.8965581269781493E-7</v>
      </c>
      <c r="BN3142">
        <f>AVERAGE(I3142:W3142)</f>
        <v>3.4683734411008893E-7</v>
      </c>
      <c r="BO3142">
        <f>AVERAGE(X3142:AC3142)</f>
        <v>0</v>
      </c>
      <c r="BP3142">
        <f>AVERAGE(B3142:H3142)</f>
        <v>2.4897601105639946E-5</v>
      </c>
      <c r="BQ3142">
        <f>B3142/BM3142</f>
        <v>517.92841573830981</v>
      </c>
      <c r="BR3142">
        <f>C3142/BM3142</f>
        <v>3.1601906523175454</v>
      </c>
      <c r="BS3142">
        <v>0</v>
      </c>
    </row>
    <row r="3143" spans="1:71" x14ac:dyDescent="0.2">
      <c r="A3143" t="s">
        <v>2148</v>
      </c>
      <c r="B3143">
        <v>1.6295240445093702E-4</v>
      </c>
      <c r="C3143">
        <v>0</v>
      </c>
      <c r="D3143">
        <v>0</v>
      </c>
      <c r="E3143">
        <v>0</v>
      </c>
      <c r="F3143">
        <v>0</v>
      </c>
      <c r="G3143">
        <v>1.0700996956974301E-5</v>
      </c>
      <c r="H3143">
        <v>4.9671286082478193E-7</v>
      </c>
      <c r="I3143">
        <v>5.3289396519141107E-5</v>
      </c>
      <c r="J3143">
        <v>3.7119758518803901E-5</v>
      </c>
      <c r="K3143">
        <v>4.0089287491501898E-6</v>
      </c>
      <c r="L3143">
        <v>4.4031092323550998E-6</v>
      </c>
      <c r="M3143">
        <v>1.3252791323178601E-5</v>
      </c>
      <c r="N3143">
        <v>9.5793182101916909E-6</v>
      </c>
      <c r="O3143">
        <v>0</v>
      </c>
      <c r="P3143">
        <v>2.9658667254745898E-6</v>
      </c>
      <c r="Q3143">
        <v>3.7607351857129496E-6</v>
      </c>
      <c r="R3143">
        <v>3.4926000809038204E-5</v>
      </c>
      <c r="S3143">
        <v>7.2176802297707895E-6</v>
      </c>
      <c r="T3143">
        <v>1.1257627376202E-5</v>
      </c>
      <c r="U3143">
        <v>2.6778672488612899E-5</v>
      </c>
      <c r="V3143">
        <v>4.6605490576752098E-6</v>
      </c>
      <c r="W3143">
        <v>4.3221529803199608E-5</v>
      </c>
      <c r="X3143">
        <v>0</v>
      </c>
      <c r="Y3143">
        <v>0</v>
      </c>
      <c r="Z3143">
        <v>0</v>
      </c>
      <c r="AA3143">
        <v>3.6905645151791602E-5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1.9912566127022598E-6</v>
      </c>
      <c r="AI3143">
        <v>0</v>
      </c>
      <c r="AJ3143">
        <v>0</v>
      </c>
      <c r="AK3143">
        <v>0</v>
      </c>
      <c r="AL3143">
        <v>4.3358359845963398E-7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1.3432256744468502E-5</v>
      </c>
      <c r="AZ3143">
        <v>0</v>
      </c>
      <c r="BA3143">
        <v>0</v>
      </c>
      <c r="BB3143">
        <v>0</v>
      </c>
      <c r="BC3143">
        <v>0</v>
      </c>
      <c r="BD3143">
        <v>0</v>
      </c>
      <c r="BF3143">
        <v>0</v>
      </c>
      <c r="BG3143">
        <v>2.0994781695685398E-6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f>AVERAGE(AD3143:BL3143)</f>
        <v>5.2813456250585102E-7</v>
      </c>
      <c r="BN3143">
        <f>AVERAGE(I3143:W3143)</f>
        <v>1.7096130948567121E-5</v>
      </c>
      <c r="BO3143">
        <f>AVERAGE(X3143:AC3143)</f>
        <v>6.1509408586319336E-6</v>
      </c>
      <c r="BP3143">
        <f>AVERAGE(B3143:H3143)</f>
        <v>2.4878587752676588E-5</v>
      </c>
      <c r="BQ3143">
        <f>B3143/BM3143</f>
        <v>308.54334485850228</v>
      </c>
      <c r="BR3143">
        <f>C3143/BM3143</f>
        <v>0</v>
      </c>
      <c r="BS3143">
        <v>0</v>
      </c>
    </row>
    <row r="3144" spans="1:71" x14ac:dyDescent="0.2">
      <c r="A3144" t="s">
        <v>2660</v>
      </c>
      <c r="B3144">
        <v>9.5069130927073308E-5</v>
      </c>
      <c r="C3144">
        <v>8.1440310274933385E-7</v>
      </c>
      <c r="D3144">
        <v>5.6457115458595594E-7</v>
      </c>
      <c r="E3144">
        <v>1.5581922193716402E-5</v>
      </c>
      <c r="F3144">
        <v>9.713042501076509E-6</v>
      </c>
      <c r="G3144">
        <v>3.89596240662915E-5</v>
      </c>
      <c r="H3144">
        <v>1.3359806670950502E-5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1.2281644453113802E-5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3.64912859877002E-6</v>
      </c>
      <c r="AF3144">
        <v>2.0901225286743302E-6</v>
      </c>
      <c r="AG3144">
        <v>5.4560572662343096E-6</v>
      </c>
      <c r="AH3144">
        <v>2.9221574391802402E-5</v>
      </c>
      <c r="AI3144">
        <v>5.6999818342491103E-5</v>
      </c>
      <c r="AJ3144">
        <v>0</v>
      </c>
      <c r="AK3144">
        <v>0</v>
      </c>
      <c r="AL3144">
        <v>0</v>
      </c>
      <c r="AM3144">
        <v>1.3968601763060401E-5</v>
      </c>
      <c r="AN3144">
        <v>3.6220759562608206E-5</v>
      </c>
      <c r="AO3144">
        <v>0</v>
      </c>
      <c r="AP3144">
        <v>0</v>
      </c>
      <c r="AQ3144">
        <v>0</v>
      </c>
      <c r="AR3144">
        <v>0</v>
      </c>
      <c r="AS3144">
        <v>5.1689398758942098E-6</v>
      </c>
      <c r="AT3144">
        <v>0</v>
      </c>
      <c r="AU3144">
        <v>1.10937366602784E-5</v>
      </c>
      <c r="AV3144">
        <v>2.0235747298151503E-5</v>
      </c>
      <c r="AW3144">
        <v>5.9746594905646101E-6</v>
      </c>
      <c r="AX3144">
        <v>0</v>
      </c>
      <c r="AY3144">
        <v>1.7834294332233803E-5</v>
      </c>
      <c r="AZ3144">
        <v>0</v>
      </c>
      <c r="BA3144">
        <v>2.89058885208552E-6</v>
      </c>
      <c r="BB3144">
        <v>2.1055894521205102E-5</v>
      </c>
      <c r="BC3144">
        <v>2.14454701162602E-6</v>
      </c>
      <c r="BD3144">
        <v>6.9430256748012195E-6</v>
      </c>
      <c r="BF3144">
        <v>5.3304585863765004E-7</v>
      </c>
      <c r="BG3144">
        <v>0</v>
      </c>
      <c r="BH3144">
        <v>1.8029933815658497E-6</v>
      </c>
      <c r="BI3144">
        <v>1.3268455146305001E-5</v>
      </c>
      <c r="BJ3144">
        <v>0</v>
      </c>
      <c r="BK3144">
        <v>1.04190125524509E-5</v>
      </c>
      <c r="BL3144">
        <v>0</v>
      </c>
      <c r="BM3144">
        <f>AVERAGE(AD3144:BL3144)</f>
        <v>7.8520883267482511E-6</v>
      </c>
      <c r="BN3144">
        <f>AVERAGE(I3144:W3144)</f>
        <v>8.187762968742535E-7</v>
      </c>
      <c r="BO3144">
        <f>AVERAGE(X3144:AC3144)</f>
        <v>0</v>
      </c>
      <c r="BP3144">
        <f>AVERAGE(B3144:H3144)</f>
        <v>2.4866071516634786E-5</v>
      </c>
      <c r="BQ3144">
        <f>B3144/BM3144</f>
        <v>12.107496371789267</v>
      </c>
      <c r="BR3144">
        <f>C3144/BM3144</f>
        <v>0.10371802619375256</v>
      </c>
      <c r="BS3144">
        <v>0</v>
      </c>
    </row>
    <row r="3145" spans="1:71" x14ac:dyDescent="0.2">
      <c r="A3145" t="s">
        <v>1850</v>
      </c>
      <c r="B3145">
        <v>9.5560233094059503E-5</v>
      </c>
      <c r="C3145">
        <v>5.9298636555338204E-7</v>
      </c>
      <c r="D3145">
        <v>8.3047031619373997E-7</v>
      </c>
      <c r="E3145">
        <v>1.6082460574785402E-5</v>
      </c>
      <c r="F3145">
        <v>1.4086299721665501E-5</v>
      </c>
      <c r="G3145">
        <v>3.3923390511966202E-5</v>
      </c>
      <c r="H3145">
        <v>1.29060543166532E-5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1.3396127506776197E-6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8.8052506833703193E-7</v>
      </c>
      <c r="AS3145">
        <v>0</v>
      </c>
      <c r="AT3145">
        <v>0</v>
      </c>
      <c r="AU3145">
        <v>5.0920501576695595E-6</v>
      </c>
      <c r="AV3145">
        <v>3.4569109371496297E-6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f>AVERAGE(AD3145:BL3145)</f>
        <v>2.7733782832812418E-7</v>
      </c>
      <c r="BN3145">
        <f>AVERAGE(I3145:W3145)</f>
        <v>8.9307516711841313E-8</v>
      </c>
      <c r="BO3145">
        <f>AVERAGE(X3145:AC3145)</f>
        <v>0</v>
      </c>
      <c r="BP3145">
        <f>AVERAGE(B3145:H3145)</f>
        <v>2.4854556414410989E-5</v>
      </c>
      <c r="BQ3145">
        <f>B3145/BM3145</f>
        <v>344.56256353532916</v>
      </c>
      <c r="BR3145">
        <f>C3145/BM3145</f>
        <v>2.1381373364321852</v>
      </c>
      <c r="BS3145">
        <v>0</v>
      </c>
    </row>
    <row r="3146" spans="1:71" x14ac:dyDescent="0.2">
      <c r="A3146" t="s">
        <v>3115</v>
      </c>
      <c r="B3146">
        <v>9.3905129374967814E-5</v>
      </c>
      <c r="C3146">
        <v>1.5303077090643399E-6</v>
      </c>
      <c r="D3146">
        <v>1.2503030223335301E-6</v>
      </c>
      <c r="E3146">
        <v>1.6268915595472501E-5</v>
      </c>
      <c r="F3146">
        <v>1.2478704085497802E-5</v>
      </c>
      <c r="G3146">
        <v>3.2981554069502303E-5</v>
      </c>
      <c r="H3146">
        <v>1.5525296861934003E-5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5.8155777636681698E-6</v>
      </c>
      <c r="AV3146">
        <v>2.6714136210830996E-6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f>AVERAGE(AD3146:BL3146)</f>
        <v>2.4961739366915497E-7</v>
      </c>
      <c r="BN3146">
        <f>AVERAGE(I3146:W3146)</f>
        <v>0</v>
      </c>
      <c r="BO3146">
        <f>AVERAGE(X3146:AC3146)</f>
        <v>0</v>
      </c>
      <c r="BP3146">
        <f>AVERAGE(B3146:H3146)</f>
        <v>2.4848601531253187E-5</v>
      </c>
      <c r="BQ3146">
        <f>B3146/BM3146</f>
        <v>376.1962577793376</v>
      </c>
      <c r="BR3146">
        <f>C3146/BM3146</f>
        <v>6.1306132820720931</v>
      </c>
      <c r="BS3146">
        <v>0</v>
      </c>
    </row>
    <row r="3147" spans="1:71" x14ac:dyDescent="0.2">
      <c r="A3147" t="s">
        <v>1721</v>
      </c>
      <c r="B3147">
        <v>9.6403510162907611E-5</v>
      </c>
      <c r="C3147">
        <v>2.1897067420429097E-7</v>
      </c>
      <c r="D3147">
        <v>2.5296255783846301E-7</v>
      </c>
      <c r="E3147">
        <v>1.6515878500913901E-5</v>
      </c>
      <c r="F3147">
        <v>1.2040455365822601E-5</v>
      </c>
      <c r="G3147">
        <v>3.50842269519878E-5</v>
      </c>
      <c r="H3147">
        <v>1.3326041583714502E-5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4.72523468549646E-6</v>
      </c>
      <c r="AV3147">
        <v>2.56543528137927E-6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f>AVERAGE(AD3147:BL3147)</f>
        <v>2.1443146961399208E-7</v>
      </c>
      <c r="BN3147">
        <f>AVERAGE(I3147:W3147)</f>
        <v>0</v>
      </c>
      <c r="BO3147">
        <f>AVERAGE(X3147:AC3147)</f>
        <v>0</v>
      </c>
      <c r="BP3147">
        <f>AVERAGE(B3147:H3147)</f>
        <v>2.4834577971055594E-5</v>
      </c>
      <c r="BQ3147">
        <f>B3147/BM3147</f>
        <v>449.57724878931242</v>
      </c>
      <c r="BR3147">
        <f>C3147/BM3147</f>
        <v>1.0211685560821371</v>
      </c>
      <c r="BS3147">
        <v>0</v>
      </c>
    </row>
    <row r="3148" spans="1:71" x14ac:dyDescent="0.2">
      <c r="A3148" t="s">
        <v>1571</v>
      </c>
      <c r="B3148">
        <v>9.6791398284838706E-5</v>
      </c>
      <c r="C3148">
        <v>1.2216650468807998E-6</v>
      </c>
      <c r="D3148">
        <v>1.2204706243971498E-6</v>
      </c>
      <c r="E3148">
        <v>1.60925311131173E-5</v>
      </c>
      <c r="F3148">
        <v>9.3242414089431296E-6</v>
      </c>
      <c r="G3148">
        <v>3.3526532816764102E-5</v>
      </c>
      <c r="H3148">
        <v>1.55927597515575E-5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2.2904076188176998E-6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7.1543195010903794E-7</v>
      </c>
      <c r="AS3148">
        <v>0</v>
      </c>
      <c r="AT3148">
        <v>0</v>
      </c>
      <c r="AU3148">
        <v>5.0990549295101598E-6</v>
      </c>
      <c r="AV3148">
        <v>3.2802449126421596E-6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f>AVERAGE(AD3148:BL3148)</f>
        <v>2.6749211153709872E-7</v>
      </c>
      <c r="BN3148">
        <f>AVERAGE(I3148:W3148)</f>
        <v>1.5269384125451332E-7</v>
      </c>
      <c r="BO3148">
        <f>AVERAGE(X3148:AC3148)</f>
        <v>0</v>
      </c>
      <c r="BP3148">
        <f>AVERAGE(B3148:H3148)</f>
        <v>2.4824228435214099E-5</v>
      </c>
      <c r="BQ3148">
        <f>B3148/BM3148</f>
        <v>361.84767367023687</v>
      </c>
      <c r="BR3148">
        <f>C3148/BM3148</f>
        <v>4.567106819938374</v>
      </c>
      <c r="BS3148">
        <v>0</v>
      </c>
    </row>
    <row r="3149" spans="1:71" x14ac:dyDescent="0.2">
      <c r="A3149" t="s">
        <v>514</v>
      </c>
      <c r="B3149">
        <v>5.16066299718717E-5</v>
      </c>
      <c r="C3149">
        <v>4.3833395048990203E-5</v>
      </c>
      <c r="D3149">
        <v>3.9733850342175004E-5</v>
      </c>
      <c r="E3149">
        <v>2.9918078026139E-5</v>
      </c>
      <c r="F3149">
        <v>2.6565789658444299E-6</v>
      </c>
      <c r="G3149">
        <v>5.8120625805444592E-6</v>
      </c>
      <c r="H3149">
        <v>0</v>
      </c>
      <c r="I3149">
        <v>6.1009426610047391E-6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8.3172745524785592E-6</v>
      </c>
      <c r="P3149">
        <v>0</v>
      </c>
      <c r="Q3149">
        <v>0</v>
      </c>
      <c r="R3149">
        <v>0</v>
      </c>
      <c r="S3149">
        <v>6.2546531718476996E-6</v>
      </c>
      <c r="T3149">
        <v>0</v>
      </c>
      <c r="U3149">
        <v>0</v>
      </c>
      <c r="V3149">
        <v>0</v>
      </c>
      <c r="W3149">
        <v>1.1352372939938299E-6</v>
      </c>
      <c r="X3149">
        <v>0</v>
      </c>
      <c r="Y3149">
        <v>3.6786759867557707E-5</v>
      </c>
      <c r="Z3149">
        <v>0</v>
      </c>
      <c r="AA3149">
        <v>0</v>
      </c>
      <c r="AB3149">
        <v>1.17234035326996E-4</v>
      </c>
      <c r="AC3149">
        <v>3.8543119064753404E-5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f>AVERAGE(AD3149:BL3149)</f>
        <v>0</v>
      </c>
      <c r="BN3149">
        <f>AVERAGE(I3149:W3149)</f>
        <v>1.4538738452883218E-6</v>
      </c>
      <c r="BO3149">
        <f>AVERAGE(X3149:AC3149)</f>
        <v>3.2093985709884517E-5</v>
      </c>
      <c r="BP3149">
        <f>AVERAGE(B3149:H3149)</f>
        <v>2.4794370705080683E-5</v>
      </c>
      <c r="BQ3149" t="e">
        <f>B3149/BM3149</f>
        <v>#DIV/0!</v>
      </c>
      <c r="BR3149" t="e">
        <f>C3149/BM3149</f>
        <v>#DIV/0!</v>
      </c>
      <c r="BS3149">
        <v>2.55199217451505E-4</v>
      </c>
    </row>
    <row r="3150" spans="1:71" x14ac:dyDescent="0.2">
      <c r="A3150" t="s">
        <v>2655</v>
      </c>
      <c r="B3150">
        <v>1.0109306287952101E-4</v>
      </c>
      <c r="C3150">
        <v>0</v>
      </c>
      <c r="D3150">
        <v>3.5763687904567601E-7</v>
      </c>
      <c r="E3150">
        <v>1.60685689717972E-5</v>
      </c>
      <c r="F3150">
        <v>9.2071340554263683E-6</v>
      </c>
      <c r="G3150">
        <v>3.4132635117688704E-5</v>
      </c>
      <c r="H3150">
        <v>1.2681085620518101E-5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3.09213479447419E-6</v>
      </c>
      <c r="AV3150">
        <v>1.2206018020578998E-6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f>AVERAGE(AD3150:BL3150)</f>
        <v>1.2684519401564969E-7</v>
      </c>
      <c r="BN3150">
        <f>AVERAGE(I3150:W3150)</f>
        <v>0</v>
      </c>
      <c r="BO3150">
        <f>AVERAGE(X3150:AC3150)</f>
        <v>0</v>
      </c>
      <c r="BP3150">
        <f>AVERAGE(B3150:H3150)</f>
        <v>2.4791446217713865E-5</v>
      </c>
      <c r="BQ3150">
        <f>B3150/BM3150</f>
        <v>796.97984353312211</v>
      </c>
      <c r="BR3150">
        <f>C3150/BM3150</f>
        <v>0</v>
      </c>
      <c r="BS3150">
        <v>0</v>
      </c>
    </row>
    <row r="3151" spans="1:71" x14ac:dyDescent="0.2">
      <c r="A3151" t="s">
        <v>1978</v>
      </c>
      <c r="B3151">
        <v>9.4588278519246508E-5</v>
      </c>
      <c r="C3151">
        <v>1.1954247774630299E-6</v>
      </c>
      <c r="D3151">
        <v>1.15708488506523E-6</v>
      </c>
      <c r="E3151">
        <v>1.5916177958855302E-5</v>
      </c>
      <c r="F3151">
        <v>1.3927198264754101E-5</v>
      </c>
      <c r="G3151">
        <v>3.3597083886350601E-5</v>
      </c>
      <c r="H3151">
        <v>1.3104523419860802E-5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5.0345366434920193E-6</v>
      </c>
      <c r="AV3151">
        <v>3.7103719456905701E-6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f>AVERAGE(AD3151:BL3151)</f>
        <v>2.5720319379948792E-7</v>
      </c>
      <c r="BN3151">
        <f>AVERAGE(I3151:W3151)</f>
        <v>0</v>
      </c>
      <c r="BO3151">
        <f>AVERAGE(X3151:AC3151)</f>
        <v>0</v>
      </c>
      <c r="BP3151">
        <f>AVERAGE(B3151:H3151)</f>
        <v>2.4783681673085085E-5</v>
      </c>
      <c r="BQ3151">
        <f>B3151/BM3151</f>
        <v>367.75701390779085</v>
      </c>
      <c r="BR3151">
        <f>C3151/BM3151</f>
        <v>4.6477835667739287</v>
      </c>
      <c r="BS3151">
        <v>0</v>
      </c>
    </row>
    <row r="3152" spans="1:71" x14ac:dyDescent="0.2">
      <c r="A3152" t="s">
        <v>3429</v>
      </c>
      <c r="B3152">
        <v>1.24357454991645E-5</v>
      </c>
      <c r="C3152">
        <v>2.0170208652257003E-5</v>
      </c>
      <c r="D3152">
        <v>3.3163823188374902E-5</v>
      </c>
      <c r="E3152">
        <v>4.3136470572656005E-5</v>
      </c>
      <c r="F3152">
        <v>1.8789133983881701E-5</v>
      </c>
      <c r="G3152">
        <v>2.7930267531047102E-5</v>
      </c>
      <c r="H3152">
        <v>1.7601549905192904E-5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4.6779651291280095E-6</v>
      </c>
      <c r="AF3152">
        <v>1.02419493501457E-6</v>
      </c>
      <c r="AG3152">
        <v>0</v>
      </c>
      <c r="AH3152">
        <v>3.3242488798147096E-6</v>
      </c>
      <c r="AI3152">
        <v>7.3278374378757894E-6</v>
      </c>
      <c r="AJ3152">
        <v>0</v>
      </c>
      <c r="AK3152">
        <v>0</v>
      </c>
      <c r="AL3152">
        <v>4.5547299421997399E-6</v>
      </c>
      <c r="AM3152">
        <v>0</v>
      </c>
      <c r="AN3152">
        <v>3.79364945672315E-6</v>
      </c>
      <c r="AO3152">
        <v>9.6742794120366589E-6</v>
      </c>
      <c r="AP3152">
        <v>0</v>
      </c>
      <c r="AQ3152">
        <v>0</v>
      </c>
      <c r="AR3152">
        <v>4.5027775150641604E-6</v>
      </c>
      <c r="AS3152">
        <v>4.8609726968238206E-5</v>
      </c>
      <c r="AT3152">
        <v>0</v>
      </c>
      <c r="AU3152">
        <v>1.76756174022988E-5</v>
      </c>
      <c r="AV3152">
        <v>2.5845398229435797E-6</v>
      </c>
      <c r="AW3152">
        <v>3.4111258636314899E-6</v>
      </c>
      <c r="AX3152">
        <v>2.3493370001149104E-5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5.5679300342243993E-6</v>
      </c>
      <c r="BF3152">
        <v>4.4971357363698999E-6</v>
      </c>
      <c r="BG3152">
        <v>0</v>
      </c>
      <c r="BH3152">
        <v>5.7227872046075795E-6</v>
      </c>
      <c r="BI3152">
        <v>0</v>
      </c>
      <c r="BJ3152">
        <v>2.6657792612227898E-5</v>
      </c>
      <c r="BK3152">
        <v>2.8801386701720998E-6</v>
      </c>
      <c r="BL3152">
        <v>0</v>
      </c>
      <c r="BM3152">
        <f>AVERAGE(AD3152:BL3152)</f>
        <v>5.2935249124623487E-6</v>
      </c>
      <c r="BN3152">
        <f>AVERAGE(I3152:W3152)</f>
        <v>0</v>
      </c>
      <c r="BO3152">
        <f>AVERAGE(X3152:AC3152)</f>
        <v>0</v>
      </c>
      <c r="BP3152">
        <f>AVERAGE(B3152:H3152)</f>
        <v>2.4746742761796299E-5</v>
      </c>
      <c r="BQ3152">
        <f>B3152/BM3152</f>
        <v>2.3492371727367312</v>
      </c>
      <c r="BR3152">
        <f>C3152/BM3152</f>
        <v>3.810354912049442</v>
      </c>
      <c r="BS3152">
        <v>0</v>
      </c>
    </row>
    <row r="3153" spans="1:71" x14ac:dyDescent="0.2">
      <c r="A3153" t="s">
        <v>3232</v>
      </c>
      <c r="B3153">
        <v>9.964437985038301E-5</v>
      </c>
      <c r="C3153">
        <v>1.5879133679222899E-6</v>
      </c>
      <c r="D3153">
        <v>1.0008014414735599E-6</v>
      </c>
      <c r="E3153">
        <v>1.58341471927314E-5</v>
      </c>
      <c r="F3153">
        <v>8.8225588958696797E-6</v>
      </c>
      <c r="G3153">
        <v>3.1963902848893404E-5</v>
      </c>
      <c r="H3153">
        <v>1.4184694332803501E-5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8.8042520508510098E-6</v>
      </c>
      <c r="AT3153">
        <v>1.49938592227817E-6</v>
      </c>
      <c r="AU3153">
        <v>5.0988073953587896E-6</v>
      </c>
      <c r="AV3153">
        <v>3.2069754527997701E-6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f>AVERAGE(AD3153:BL3153)</f>
        <v>5.4733590650846303E-7</v>
      </c>
      <c r="BN3153">
        <f>AVERAGE(I3153:W3153)</f>
        <v>0</v>
      </c>
      <c r="BO3153">
        <f>AVERAGE(X3153:AC3153)</f>
        <v>0</v>
      </c>
      <c r="BP3153">
        <f>AVERAGE(B3153:H3153)</f>
        <v>2.4719771132868123E-5</v>
      </c>
      <c r="BQ3153">
        <f>B3153/BM3153</f>
        <v>182.05343129419245</v>
      </c>
      <c r="BR3153">
        <f>C3153/BM3153</f>
        <v>2.9011679099436849</v>
      </c>
      <c r="BS3153">
        <v>0</v>
      </c>
    </row>
    <row r="3154" spans="1:71" x14ac:dyDescent="0.2">
      <c r="A3154" t="s">
        <v>1460</v>
      </c>
      <c r="B3154">
        <v>9.2461728822241905E-5</v>
      </c>
      <c r="C3154">
        <v>1.3934914676327098E-6</v>
      </c>
      <c r="D3154">
        <v>2.5265673295089699E-6</v>
      </c>
      <c r="E3154">
        <v>1.7812896071497999E-5</v>
      </c>
      <c r="F3154">
        <v>1.17156362517972E-5</v>
      </c>
      <c r="G3154">
        <v>3.4316999660873904E-5</v>
      </c>
      <c r="H3154">
        <v>1.2771096813622801E-5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9.4060678426641609E-7</v>
      </c>
      <c r="AU3154">
        <v>5.0977144985718398E-6</v>
      </c>
      <c r="AV3154">
        <v>2.7662572724397495E-6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f>AVERAGE(AD3154:BL3154)</f>
        <v>2.589581928022943E-7</v>
      </c>
      <c r="BN3154">
        <f>AVERAGE(I3154:W3154)</f>
        <v>0</v>
      </c>
      <c r="BO3154">
        <f>AVERAGE(X3154:AC3154)</f>
        <v>0</v>
      </c>
      <c r="BP3154">
        <f>AVERAGE(B3154:H3154)</f>
        <v>2.4714059488167929E-5</v>
      </c>
      <c r="BQ3154">
        <f>B3154/BM3154</f>
        <v>357.05272662615954</v>
      </c>
      <c r="BR3154">
        <f>C3154/BM3154</f>
        <v>5.3811445490608314</v>
      </c>
      <c r="BS3154">
        <v>0</v>
      </c>
    </row>
    <row r="3155" spans="1:71" x14ac:dyDescent="0.2">
      <c r="A3155" t="s">
        <v>1601</v>
      </c>
      <c r="B3155">
        <v>1.0052879582410301E-4</v>
      </c>
      <c r="C3155">
        <v>8.5054181290351787E-7</v>
      </c>
      <c r="D3155">
        <v>5.3061173413065203E-7</v>
      </c>
      <c r="E3155">
        <v>1.6645679744851902E-5</v>
      </c>
      <c r="F3155">
        <v>9.135834174193389E-6</v>
      </c>
      <c r="G3155">
        <v>3.4050420765859405E-5</v>
      </c>
      <c r="H3155">
        <v>1.1208132019970002E-5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3.7976551928617401E-6</v>
      </c>
      <c r="AV3155">
        <v>1.4409946009940499E-6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f>AVERAGE(AD3155:BL3155)</f>
        <v>1.540779351134056E-7</v>
      </c>
      <c r="BN3155">
        <f>AVERAGE(I3155:W3155)</f>
        <v>0</v>
      </c>
      <c r="BO3155">
        <f>AVERAGE(X3155:AC3155)</f>
        <v>0</v>
      </c>
      <c r="BP3155">
        <f>AVERAGE(B3155:H3155)</f>
        <v>2.4707145153715984E-5</v>
      </c>
      <c r="BQ3155">
        <f>B3155/BM3155</f>
        <v>652.45419955888588</v>
      </c>
      <c r="BR3155">
        <f>C3155/BM3155</f>
        <v>5.5202051629098978</v>
      </c>
      <c r="BS3155">
        <v>0</v>
      </c>
    </row>
    <row r="3156" spans="1:71" x14ac:dyDescent="0.2">
      <c r="A3156" t="s">
        <v>2842</v>
      </c>
      <c r="B3156">
        <v>6.6637055932437199E-6</v>
      </c>
      <c r="C3156">
        <v>8.7073809833519693E-6</v>
      </c>
      <c r="D3156">
        <v>2.2810605066034701E-5</v>
      </c>
      <c r="E3156">
        <v>1.0695087066629102E-5</v>
      </c>
      <c r="F3156">
        <v>3.2406965548264302E-5</v>
      </c>
      <c r="G3156">
        <v>8.4905968787561906E-5</v>
      </c>
      <c r="H3156">
        <v>6.5512936247323498E-6</v>
      </c>
      <c r="I3156">
        <v>8.4285686371968891E-6</v>
      </c>
      <c r="J3156">
        <v>1.1065311722014E-5</v>
      </c>
      <c r="K3156">
        <v>0</v>
      </c>
      <c r="L3156">
        <v>2.2825409331263202E-7</v>
      </c>
      <c r="M3156">
        <v>0</v>
      </c>
      <c r="N3156">
        <v>4.0199149747605794E-6</v>
      </c>
      <c r="O3156">
        <v>2.4669526264023801E-5</v>
      </c>
      <c r="P3156">
        <v>0</v>
      </c>
      <c r="Q3156">
        <v>7.9532699512722005E-6</v>
      </c>
      <c r="R3156">
        <v>5.5369815839969107E-5</v>
      </c>
      <c r="S3156">
        <v>0</v>
      </c>
      <c r="T3156">
        <v>1.1735235646265401E-5</v>
      </c>
      <c r="U3156">
        <v>1.9941177696681003E-5</v>
      </c>
      <c r="V3156">
        <v>0</v>
      </c>
      <c r="W3156">
        <v>3.24037494251572E-5</v>
      </c>
      <c r="X3156">
        <v>0</v>
      </c>
      <c r="Y3156">
        <v>2.71982763107284E-4</v>
      </c>
      <c r="Z3156">
        <v>0</v>
      </c>
      <c r="AA3156">
        <v>0</v>
      </c>
      <c r="AB3156">
        <v>1.0031549447283101E-4</v>
      </c>
      <c r="AC3156">
        <v>2.6135369956234E-4</v>
      </c>
      <c r="AD3156">
        <v>1.2469144217004102E-4</v>
      </c>
      <c r="AE3156">
        <v>1.1270093986827801E-4</v>
      </c>
      <c r="AF3156">
        <v>2.3840884967425203E-5</v>
      </c>
      <c r="AG3156">
        <v>1.63586583752606E-4</v>
      </c>
      <c r="AH3156">
        <v>4.4800046680201904E-5</v>
      </c>
      <c r="AI3156">
        <v>2.3563832212017202E-5</v>
      </c>
      <c r="AJ3156">
        <v>3.2370233181720505E-4</v>
      </c>
      <c r="AK3156">
        <v>3.3359187928146101E-4</v>
      </c>
      <c r="AL3156">
        <v>3.7615076355874502E-5</v>
      </c>
      <c r="AM3156">
        <v>1.53178906268581E-4</v>
      </c>
      <c r="AN3156">
        <v>5.5730157697631297E-5</v>
      </c>
      <c r="AO3156">
        <v>2.9252537363201305E-4</v>
      </c>
      <c r="AP3156">
        <v>4.1503704358410203E-4</v>
      </c>
      <c r="AQ3156">
        <v>4.2244735215543204E-4</v>
      </c>
      <c r="AR3156">
        <v>5.1784927342656506E-5</v>
      </c>
      <c r="AS3156">
        <v>2.7350179322155202E-5</v>
      </c>
      <c r="AT3156">
        <v>5.7136680657239904E-5</v>
      </c>
      <c r="AU3156">
        <v>4.24011509908092E-5</v>
      </c>
      <c r="AV3156">
        <v>1.0036896347218901E-5</v>
      </c>
      <c r="AW3156">
        <v>1.2702802268650201E-4</v>
      </c>
      <c r="AX3156">
        <v>1.3342505635962801E-5</v>
      </c>
      <c r="AY3156">
        <v>3.1295908243410503E-4</v>
      </c>
      <c r="AZ3156">
        <v>2.0890411402930001E-5</v>
      </c>
      <c r="BA3156">
        <v>1.76041629477179E-4</v>
      </c>
      <c r="BB3156">
        <v>1.4845968206369801E-4</v>
      </c>
      <c r="BC3156">
        <v>8.5682066863126307E-5</v>
      </c>
      <c r="BD3156">
        <v>3.3857863763705802E-5</v>
      </c>
      <c r="BF3156">
        <v>4.5696992453237102E-5</v>
      </c>
      <c r="BG3156">
        <v>1.0991869396947901E-4</v>
      </c>
      <c r="BH3156">
        <v>9.9395762968052201E-5</v>
      </c>
      <c r="BI3156">
        <v>2.3329397177153101E-5</v>
      </c>
      <c r="BJ3156">
        <v>3.1291163702583101E-5</v>
      </c>
      <c r="BK3156">
        <v>8.2148937239278104E-5</v>
      </c>
      <c r="BL3156">
        <v>2.7609896111913703E-4</v>
      </c>
      <c r="BM3156">
        <f>AVERAGE(AD3156:BL3156)</f>
        <v>1.2652537817820818E-4</v>
      </c>
      <c r="BN3156">
        <f>AVERAGE(I3156:W3156)</f>
        <v>1.1720988283376855E-5</v>
      </c>
      <c r="BO3156">
        <f>AVERAGE(X3156:AC3156)</f>
        <v>1.056086595237425E-4</v>
      </c>
      <c r="BP3156">
        <f>AVERAGE(B3156:H3156)</f>
        <v>2.4677286667116868E-5</v>
      </c>
      <c r="BQ3156">
        <f>B3156/BM3156</f>
        <v>5.2666948632692792E-2</v>
      </c>
      <c r="BR3156">
        <f>C3156/BM3156</f>
        <v>6.8819244871869245E-2</v>
      </c>
      <c r="BS3156">
        <v>0</v>
      </c>
    </row>
    <row r="3157" spans="1:71" x14ac:dyDescent="0.2">
      <c r="A3157" t="s">
        <v>1590</v>
      </c>
      <c r="B3157">
        <v>9.2886003442690108E-5</v>
      </c>
      <c r="C3157">
        <v>1.57290387289891E-6</v>
      </c>
      <c r="D3157">
        <v>2.8308202999668798E-6</v>
      </c>
      <c r="E3157">
        <v>1.6156399394860401E-5</v>
      </c>
      <c r="F3157">
        <v>1.0891025327212202E-5</v>
      </c>
      <c r="G3157">
        <v>3.4123910908657306E-5</v>
      </c>
      <c r="H3157">
        <v>1.3955829350559502E-5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4.9355143327645492E-6</v>
      </c>
      <c r="AV3157">
        <v>2.74092684752694E-6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f>AVERAGE(AD3157:BL3157)</f>
        <v>2.2577768177327912E-7</v>
      </c>
      <c r="BN3157">
        <f>AVERAGE(I3157:W3157)</f>
        <v>0</v>
      </c>
      <c r="BO3157">
        <f>AVERAGE(X3157:AC3157)</f>
        <v>0</v>
      </c>
      <c r="BP3157">
        <f>AVERAGE(B3157:H3157)</f>
        <v>2.4630984656692191E-5</v>
      </c>
      <c r="BQ3157">
        <f>B3157/BM3157</f>
        <v>411.40471774337794</v>
      </c>
      <c r="BR3157">
        <f>C3157/BM3157</f>
        <v>6.9666047615741968</v>
      </c>
      <c r="BS3157">
        <v>0</v>
      </c>
    </row>
    <row r="3158" spans="1:71" x14ac:dyDescent="0.2">
      <c r="A3158" t="s">
        <v>2481</v>
      </c>
      <c r="B3158">
        <v>5.2139339195842905E-5</v>
      </c>
      <c r="C3158">
        <v>4.4520556882644206E-5</v>
      </c>
      <c r="D3158">
        <v>3.7261137576803202E-5</v>
      </c>
      <c r="E3158">
        <v>2.7228550058417201E-5</v>
      </c>
      <c r="F3158">
        <v>0</v>
      </c>
      <c r="G3158">
        <v>1.12422219382653E-5</v>
      </c>
      <c r="H3158">
        <v>0</v>
      </c>
      <c r="I3158">
        <v>6.8316000314821597E-6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2.5520336995580102E-5</v>
      </c>
      <c r="P3158">
        <v>0</v>
      </c>
      <c r="Q3158">
        <v>0</v>
      </c>
      <c r="R3158">
        <v>0</v>
      </c>
      <c r="S3158">
        <v>5.7730692387367893E-6</v>
      </c>
      <c r="T3158">
        <v>0</v>
      </c>
      <c r="U3158">
        <v>0</v>
      </c>
      <c r="V3158">
        <v>0</v>
      </c>
      <c r="W3158">
        <v>1.59217980439157E-6</v>
      </c>
      <c r="X3158">
        <v>0</v>
      </c>
      <c r="Y3158">
        <v>0</v>
      </c>
      <c r="Z3158">
        <v>0</v>
      </c>
      <c r="AA3158">
        <v>0</v>
      </c>
      <c r="AB3158">
        <v>9.2991129017532217E-5</v>
      </c>
      <c r="AC3158">
        <v>2.7006941015612504E-5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5.8411800723461398E-7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f>AVERAGE(AD3158:BL3158)</f>
        <v>1.7179941389253352E-8</v>
      </c>
      <c r="BN3158">
        <f>AVERAGE(I3158:W3158)</f>
        <v>2.6478124046793746E-6</v>
      </c>
      <c r="BO3158">
        <f>AVERAGE(X3158:AC3158)</f>
        <v>1.9999678338857452E-5</v>
      </c>
      <c r="BP3158">
        <f>AVERAGE(B3158:H3158)</f>
        <v>2.4627400807424688E-5</v>
      </c>
      <c r="BQ3158">
        <f>B3158/BM3158</f>
        <v>3034.8962208018861</v>
      </c>
      <c r="BR3158">
        <f>C3158/BM3158</f>
        <v>2591.42658719973</v>
      </c>
      <c r="BS3158">
        <v>2.0483813906120802E-4</v>
      </c>
    </row>
    <row r="3159" spans="1:71" x14ac:dyDescent="0.2">
      <c r="A3159" t="s">
        <v>2718</v>
      </c>
      <c r="B3159">
        <v>5.3773603072281507E-5</v>
      </c>
      <c r="C3159">
        <v>1.4173143813211599E-6</v>
      </c>
      <c r="D3159">
        <v>2.3565931116473402E-5</v>
      </c>
      <c r="E3159">
        <v>6.8919954424502398E-5</v>
      </c>
      <c r="F3159">
        <v>7.17076962903628E-6</v>
      </c>
      <c r="G3159">
        <v>1.1409397240366901E-5</v>
      </c>
      <c r="H3159">
        <v>6.0843104058240393E-6</v>
      </c>
      <c r="I3159">
        <v>6.7153797397762307E-5</v>
      </c>
      <c r="J3159">
        <v>2.7967087550560102E-5</v>
      </c>
      <c r="K3159">
        <v>1.2908561020493601E-4</v>
      </c>
      <c r="L3159">
        <v>7.086489872194751E-4</v>
      </c>
      <c r="M3159">
        <v>4.2692018759755404E-4</v>
      </c>
      <c r="N3159">
        <v>8.3673173612487813E-5</v>
      </c>
      <c r="O3159">
        <v>6.7434347687345001E-4</v>
      </c>
      <c r="P3159">
        <v>1.2800887412888702E-4</v>
      </c>
      <c r="Q3159">
        <v>5.2730239893531402E-5</v>
      </c>
      <c r="R3159">
        <v>4.5721888255450406E-5</v>
      </c>
      <c r="S3159">
        <v>1.1341677234203201E-5</v>
      </c>
      <c r="T3159">
        <v>4.2662573740581702E-5</v>
      </c>
      <c r="U3159">
        <v>2.9044395493572602E-4</v>
      </c>
      <c r="V3159">
        <v>1.43535077426207E-5</v>
      </c>
      <c r="W3159">
        <v>7.7184766565114213E-5</v>
      </c>
      <c r="X3159">
        <v>8.0064977220120409E-4</v>
      </c>
      <c r="Y3159">
        <v>2.7118360705511101E-5</v>
      </c>
      <c r="Z3159">
        <v>0</v>
      </c>
      <c r="AA3159">
        <v>0</v>
      </c>
      <c r="AB3159">
        <v>3.3504709813611103E-5</v>
      </c>
      <c r="AC3159">
        <v>1.6587316937212903E-5</v>
      </c>
      <c r="AD3159">
        <v>0</v>
      </c>
      <c r="AE3159">
        <v>5.4093680574762601E-5</v>
      </c>
      <c r="AF3159">
        <v>3.6867806652583601E-5</v>
      </c>
      <c r="AG3159">
        <v>1.03761247237374E-4</v>
      </c>
      <c r="AH3159">
        <v>1.4247313798800401E-5</v>
      </c>
      <c r="AI3159">
        <v>0</v>
      </c>
      <c r="AJ3159">
        <v>0</v>
      </c>
      <c r="AK3159">
        <v>0</v>
      </c>
      <c r="AL3159">
        <v>4.3539770047475999E-6</v>
      </c>
      <c r="AM3159">
        <v>4.2197797663131099E-5</v>
      </c>
      <c r="AN3159">
        <v>3.2629238764570603E-5</v>
      </c>
      <c r="AO3159">
        <v>0</v>
      </c>
      <c r="AP3159">
        <v>3.7163106117909303E-5</v>
      </c>
      <c r="AQ3159">
        <v>0</v>
      </c>
      <c r="AR3159">
        <v>2.5388942632644604E-5</v>
      </c>
      <c r="AS3159">
        <v>9.2140226806105495E-5</v>
      </c>
      <c r="AT3159">
        <v>3.0113410013326101E-5</v>
      </c>
      <c r="AU3159">
        <v>7.5985865532448107E-5</v>
      </c>
      <c r="AV3159">
        <v>2.5198169928185203E-5</v>
      </c>
      <c r="AW3159">
        <v>1.2156011396429001E-4</v>
      </c>
      <c r="AX3159">
        <v>0</v>
      </c>
      <c r="AY3159">
        <v>6.6222035904198713E-5</v>
      </c>
      <c r="AZ3159">
        <v>4.2310947862040599E-5</v>
      </c>
      <c r="BA3159">
        <v>3.5656635705863803E-5</v>
      </c>
      <c r="BB3159">
        <v>1.0892146269537501E-4</v>
      </c>
      <c r="BC3159">
        <v>0</v>
      </c>
      <c r="BD3159">
        <v>6.5944075551417503E-5</v>
      </c>
      <c r="BF3159">
        <v>1.37986884901596E-4</v>
      </c>
      <c r="BG3159">
        <v>4.2630602077266798E-6</v>
      </c>
      <c r="BH3159">
        <v>2.6543879647394201E-5</v>
      </c>
      <c r="BI3159">
        <v>1.79294417540409E-5</v>
      </c>
      <c r="BJ3159">
        <v>5.4766931976716901E-5</v>
      </c>
      <c r="BK3159">
        <v>4.9259931909732697E-6</v>
      </c>
      <c r="BL3159">
        <v>0</v>
      </c>
      <c r="BM3159">
        <f>AVERAGE(AD3159:BL3159)</f>
        <v>3.7093301355535949E-5</v>
      </c>
      <c r="BN3159">
        <f>AVERAGE(I3159:W3159)</f>
        <v>1.8534932019682269E-4</v>
      </c>
      <c r="BO3159">
        <f>AVERAGE(X3159:AC3159)</f>
        <v>1.4631002660958986E-4</v>
      </c>
      <c r="BP3159">
        <f>AVERAGE(B3159:H3159)</f>
        <v>2.4620182895686526E-5</v>
      </c>
      <c r="BQ3159">
        <f>B3159/BM3159</f>
        <v>1.4496850133900558</v>
      </c>
      <c r="BR3159">
        <f>C3159/BM3159</f>
        <v>3.8209442932467225E-2</v>
      </c>
      <c r="BS3159">
        <v>0</v>
      </c>
    </row>
    <row r="3160" spans="1:71" x14ac:dyDescent="0.2">
      <c r="A3160" t="s">
        <v>3502</v>
      </c>
      <c r="B3160">
        <v>8.3024216239213293E-6</v>
      </c>
      <c r="C3160">
        <v>3.5875277990737503E-5</v>
      </c>
      <c r="D3160">
        <v>1.0881445476229901E-5</v>
      </c>
      <c r="E3160">
        <v>1.0317235242073499E-5</v>
      </c>
      <c r="F3160">
        <v>9.1297414705875817E-5</v>
      </c>
      <c r="G3160">
        <v>8.2558773356072494E-6</v>
      </c>
      <c r="H3160">
        <v>7.3760415284101597E-6</v>
      </c>
      <c r="I3160">
        <v>1.0250054118775401E-4</v>
      </c>
      <c r="J3160">
        <v>7.1990341235682811E-5</v>
      </c>
      <c r="K3160">
        <v>1.0795282623332E-4</v>
      </c>
      <c r="L3160">
        <v>4.1664428414102102E-4</v>
      </c>
      <c r="M3160">
        <v>3.5275224700629705E-4</v>
      </c>
      <c r="N3160">
        <v>1.59742587124756E-4</v>
      </c>
      <c r="O3160">
        <v>0</v>
      </c>
      <c r="P3160">
        <v>1.4177867834997901E-4</v>
      </c>
      <c r="Q3160">
        <v>3.7182387079263399E-6</v>
      </c>
      <c r="R3160">
        <v>5.2518733020865904E-5</v>
      </c>
      <c r="S3160">
        <v>6.0548934712100306E-5</v>
      </c>
      <c r="T3160">
        <v>1.50656527505467E-4</v>
      </c>
      <c r="U3160">
        <v>3.0107270022982305E-5</v>
      </c>
      <c r="V3160">
        <v>2.67453824264186E-4</v>
      </c>
      <c r="W3160">
        <v>1.1856057271286601E-4</v>
      </c>
      <c r="X3160">
        <v>2.2871350261331101E-4</v>
      </c>
      <c r="Y3160">
        <v>1.7735390200983197E-6</v>
      </c>
      <c r="Z3160">
        <v>0</v>
      </c>
      <c r="AA3160">
        <v>0</v>
      </c>
      <c r="AB3160">
        <v>0</v>
      </c>
      <c r="AC3160">
        <v>2.2507580203762299E-6</v>
      </c>
      <c r="AD3160">
        <v>0</v>
      </c>
      <c r="AE3160">
        <v>5.9256681899726195E-6</v>
      </c>
      <c r="AF3160">
        <v>0</v>
      </c>
      <c r="AG3160">
        <v>0</v>
      </c>
      <c r="AH3160">
        <v>1.69927510911267E-6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6.2963996660113198E-7</v>
      </c>
      <c r="AO3160">
        <v>0</v>
      </c>
      <c r="AP3160">
        <v>0</v>
      </c>
      <c r="AQ3160">
        <v>0</v>
      </c>
      <c r="AR3160">
        <v>0</v>
      </c>
      <c r="AS3160">
        <v>3.0217807354364499E-6</v>
      </c>
      <c r="AT3160">
        <v>3.05487741286992E-7</v>
      </c>
      <c r="AU3160">
        <v>3.1001237694626301E-7</v>
      </c>
      <c r="AV3160">
        <v>7.3827258496490497E-6</v>
      </c>
      <c r="AW3160">
        <v>1.6113341379716601E-6</v>
      </c>
      <c r="AX3160">
        <v>6.5261304039675297E-6</v>
      </c>
      <c r="AY3160">
        <v>4.7490517375419195E-6</v>
      </c>
      <c r="AZ3160">
        <v>0</v>
      </c>
      <c r="BA3160">
        <v>0</v>
      </c>
      <c r="BB3160">
        <v>0</v>
      </c>
      <c r="BC3160">
        <v>4.9229362285553491E-7</v>
      </c>
      <c r="BD3160">
        <v>1.3185480687529501E-6</v>
      </c>
      <c r="BF3160">
        <v>1.5189757835429201E-5</v>
      </c>
      <c r="BG3160">
        <v>0</v>
      </c>
      <c r="BH3160">
        <v>0</v>
      </c>
      <c r="BI3160">
        <v>2.2162551106514796E-6</v>
      </c>
      <c r="BJ3160">
        <v>7.4113799653174194E-7</v>
      </c>
      <c r="BK3160">
        <v>1.4169066776997599E-6</v>
      </c>
      <c r="BL3160">
        <v>0</v>
      </c>
      <c r="BM3160">
        <f>AVERAGE(AD3160:BL3160)</f>
        <v>1.5745883988354987E-6</v>
      </c>
      <c r="BN3160">
        <f>AVERAGE(I3160:W3160)</f>
        <v>1.3579504041501356E-4</v>
      </c>
      <c r="BO3160">
        <f>AVERAGE(X3160:AC3160)</f>
        <v>3.8789633275630927E-5</v>
      </c>
      <c r="BP3160">
        <f>AVERAGE(B3160:H3160)</f>
        <v>2.4615101986122208E-5</v>
      </c>
      <c r="BQ3160">
        <f>B3160/BM3160</f>
        <v>5.2727567598373399</v>
      </c>
      <c r="BR3160">
        <f>C3160/BM3160</f>
        <v>22.783908491431408</v>
      </c>
      <c r="BS3160">
        <v>0</v>
      </c>
    </row>
    <row r="3161" spans="1:71" x14ac:dyDescent="0.2">
      <c r="A3161" t="s">
        <v>676</v>
      </c>
      <c r="B3161">
        <v>1.5201539525766701E-5</v>
      </c>
      <c r="C3161">
        <v>3.9398578231165407E-5</v>
      </c>
      <c r="D3161">
        <v>1.8842273512763101E-5</v>
      </c>
      <c r="E3161">
        <v>3.6547640731683308E-5</v>
      </c>
      <c r="F3161">
        <v>1.7205985892941601E-5</v>
      </c>
      <c r="G3161">
        <v>1.97149075482142E-5</v>
      </c>
      <c r="H3161">
        <v>2.5351522751461803E-5</v>
      </c>
      <c r="I3161">
        <v>1.7209644633446502E-6</v>
      </c>
      <c r="J3161">
        <v>0</v>
      </c>
      <c r="K3161">
        <v>1.7084957816378502E-5</v>
      </c>
      <c r="L3161">
        <v>2.6790152060034302E-5</v>
      </c>
      <c r="M3161">
        <v>1.9219474950474403E-5</v>
      </c>
      <c r="N3161">
        <v>1.5368141422924701E-5</v>
      </c>
      <c r="O3161">
        <v>0</v>
      </c>
      <c r="P3161">
        <v>1.3944062271534003E-5</v>
      </c>
      <c r="Q3161">
        <v>0</v>
      </c>
      <c r="R3161">
        <v>0</v>
      </c>
      <c r="S3161">
        <v>1.14834188498199E-4</v>
      </c>
      <c r="T3161">
        <v>2.0165833973444503E-5</v>
      </c>
      <c r="U3161">
        <v>1.7553218781373002E-5</v>
      </c>
      <c r="V3161">
        <v>1.7819712380589004E-5</v>
      </c>
      <c r="W3161">
        <v>4.9886050829698506E-5</v>
      </c>
      <c r="X3161">
        <v>3.8656295949003304E-5</v>
      </c>
      <c r="Y3161">
        <v>0</v>
      </c>
      <c r="Z3161">
        <v>0</v>
      </c>
      <c r="AA3161">
        <v>0</v>
      </c>
      <c r="AB3161">
        <v>0</v>
      </c>
      <c r="AC3161">
        <v>1.35260777757763E-5</v>
      </c>
      <c r="AD3161">
        <v>6.8437027743264008E-5</v>
      </c>
      <c r="AE3161">
        <v>2.9051938614665904E-5</v>
      </c>
      <c r="AF3161">
        <v>2.4301268656317004E-5</v>
      </c>
      <c r="AG3161">
        <v>5.6882683609681905E-5</v>
      </c>
      <c r="AH3161">
        <v>1.5066529465031002E-5</v>
      </c>
      <c r="AI3161">
        <v>4.9618943682801093E-6</v>
      </c>
      <c r="AJ3161">
        <v>5.9201830866086698E-6</v>
      </c>
      <c r="AK3161">
        <v>0</v>
      </c>
      <c r="AL3161">
        <v>4.37256674181472E-4</v>
      </c>
      <c r="AM3161">
        <v>0</v>
      </c>
      <c r="AN3161">
        <v>2.40541168513413E-5</v>
      </c>
      <c r="AO3161">
        <v>0</v>
      </c>
      <c r="AP3161">
        <v>4.1879023937981395E-6</v>
      </c>
      <c r="AQ3161">
        <v>0</v>
      </c>
      <c r="AR3161">
        <v>3.7232993680590406E-5</v>
      </c>
      <c r="AS3161">
        <v>1.30979531946242E-4</v>
      </c>
      <c r="AT3161">
        <v>4.6491859565042807E-5</v>
      </c>
      <c r="AU3161">
        <v>4.74669804844417E-5</v>
      </c>
      <c r="AV3161">
        <v>2.6085683313898403E-5</v>
      </c>
      <c r="AW3161">
        <v>3.2002038300533707E-5</v>
      </c>
      <c r="AX3161">
        <v>2.9615859568872101E-5</v>
      </c>
      <c r="AY3161">
        <v>7.3914645376428293E-6</v>
      </c>
      <c r="AZ3161">
        <v>4.6704848256055206E-5</v>
      </c>
      <c r="BA3161">
        <v>0</v>
      </c>
      <c r="BB3161">
        <v>2.7712862426127903E-5</v>
      </c>
      <c r="BC3161">
        <v>4.8222828272312504E-4</v>
      </c>
      <c r="BD3161">
        <v>3.94822334329821E-6</v>
      </c>
      <c r="BF3161">
        <v>8.5689909360195095E-6</v>
      </c>
      <c r="BG3161">
        <v>0</v>
      </c>
      <c r="BH3161">
        <v>5.894083172652511E-5</v>
      </c>
      <c r="BI3161">
        <v>3.85201155839486E-6</v>
      </c>
      <c r="BJ3161">
        <v>1.2217668214777202E-4</v>
      </c>
      <c r="BK3161">
        <v>3.5254677630188403E-5</v>
      </c>
      <c r="BL3161">
        <v>0</v>
      </c>
      <c r="BM3161">
        <f>AVERAGE(AD3161:BL3161)</f>
        <v>5.3434530621036182E-5</v>
      </c>
      <c r="BN3161">
        <f>AVERAGE(I3161:W3161)</f>
        <v>2.0959117163199638E-5</v>
      </c>
      <c r="BO3161">
        <f>AVERAGE(X3161:AC3161)</f>
        <v>8.697062287463268E-6</v>
      </c>
      <c r="BP3161">
        <f>AVERAGE(B3161:H3161)</f>
        <v>2.4608921170570875E-5</v>
      </c>
      <c r="BQ3161">
        <f>B3161/BM3161</f>
        <v>0.2844890625797345</v>
      </c>
      <c r="BR3161">
        <f>C3161/BM3161</f>
        <v>0.73732430645989278</v>
      </c>
      <c r="BS3161">
        <v>0</v>
      </c>
    </row>
    <row r="3162" spans="1:71" x14ac:dyDescent="0.2">
      <c r="A3162" t="s">
        <v>3511</v>
      </c>
      <c r="B3162">
        <v>1.0061976955569501E-4</v>
      </c>
      <c r="C3162">
        <v>4.6338049940357604E-5</v>
      </c>
      <c r="D3162">
        <v>0</v>
      </c>
      <c r="E3162">
        <v>2.1301996978808305E-5</v>
      </c>
      <c r="F3162">
        <v>3.6608503775868094E-6</v>
      </c>
      <c r="G3162">
        <v>0</v>
      </c>
      <c r="H3162">
        <v>0</v>
      </c>
      <c r="I3162">
        <v>3.6879836012811597E-6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4.6139138872541599E-6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1.0006149108081501E-4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4.7982981924632098E-6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f>AVERAGE(AD3162:BL3162)</f>
        <v>1.4112641742538852E-7</v>
      </c>
      <c r="BN3162">
        <f>AVERAGE(I3162:W3162)</f>
        <v>5.5345983256902134E-7</v>
      </c>
      <c r="BO3162">
        <f>AVERAGE(X3162:AC3162)</f>
        <v>1.6676915180135834E-5</v>
      </c>
      <c r="BP3162">
        <f>AVERAGE(B3162:H3162)</f>
        <v>2.4560095264635392E-5</v>
      </c>
      <c r="BQ3162">
        <f>B3162/BM3162</f>
        <v>712.97614855766619</v>
      </c>
      <c r="BR3162">
        <f>C3162/BM3162</f>
        <v>328.34426598305635</v>
      </c>
      <c r="BS3162">
        <v>0</v>
      </c>
    </row>
    <row r="3163" spans="1:71" x14ac:dyDescent="0.2">
      <c r="A3163" t="s">
        <v>3612</v>
      </c>
      <c r="B3163">
        <v>1.4000546344119502E-5</v>
      </c>
      <c r="C3163">
        <v>1.6761385480854801E-5</v>
      </c>
      <c r="D3163">
        <v>1.5223704432510102E-5</v>
      </c>
      <c r="E3163">
        <v>2.3436238086965803E-5</v>
      </c>
      <c r="F3163">
        <v>2.05016790903882E-5</v>
      </c>
      <c r="G3163">
        <v>6.6289342547567597E-5</v>
      </c>
      <c r="H3163">
        <v>1.56597142068379E-5</v>
      </c>
      <c r="I3163">
        <v>2.4817594706851401E-5</v>
      </c>
      <c r="J3163">
        <v>1.6622340904794202E-5</v>
      </c>
      <c r="K3163">
        <v>7.8625705956577796E-6</v>
      </c>
      <c r="L3163">
        <v>6.3514088426627503E-6</v>
      </c>
      <c r="M3163">
        <v>5.6349966507336794E-6</v>
      </c>
      <c r="N3163">
        <v>3.6210421786812597E-6</v>
      </c>
      <c r="O3163">
        <v>2.4613803515023804E-5</v>
      </c>
      <c r="P3163">
        <v>1.14134609651497E-5</v>
      </c>
      <c r="Q3163">
        <v>7.5990833931947812E-5</v>
      </c>
      <c r="R3163">
        <v>6.98992242327134E-5</v>
      </c>
      <c r="S3163">
        <v>2.7685774235256402E-5</v>
      </c>
      <c r="T3163">
        <v>6.0501166081018896E-6</v>
      </c>
      <c r="U3163">
        <v>4.1625788311031793E-6</v>
      </c>
      <c r="V3163">
        <v>0</v>
      </c>
      <c r="W3163">
        <v>6.0984992272778293E-6</v>
      </c>
      <c r="X3163">
        <v>0</v>
      </c>
      <c r="Y3163">
        <v>1.81372635372788E-4</v>
      </c>
      <c r="Z3163">
        <v>6.3157481975629299E-4</v>
      </c>
      <c r="AA3163">
        <v>0</v>
      </c>
      <c r="AB3163">
        <v>2.2851213779505301E-4</v>
      </c>
      <c r="AC3163">
        <v>2.5441933565576E-4</v>
      </c>
      <c r="AD3163">
        <v>2.2003277143543701E-4</v>
      </c>
      <c r="AE3163">
        <v>9.6380173024562406E-5</v>
      </c>
      <c r="AF3163">
        <v>5.6125164634261602E-5</v>
      </c>
      <c r="AG3163">
        <v>1.7285296006707302E-4</v>
      </c>
      <c r="AH3163">
        <v>5.9281668060401802E-5</v>
      </c>
      <c r="AI3163">
        <v>1.8866595493839002E-5</v>
      </c>
      <c r="AJ3163">
        <v>2.79003854860797E-4</v>
      </c>
      <c r="AK3163">
        <v>1.8258372436449102E-4</v>
      </c>
      <c r="AL3163">
        <v>8.2690625749769908E-5</v>
      </c>
      <c r="AM3163">
        <v>1.28826912554838E-4</v>
      </c>
      <c r="AN3163">
        <v>7.9592616263384906E-5</v>
      </c>
      <c r="AO3163">
        <v>3.2422931763722104E-4</v>
      </c>
      <c r="AP3163">
        <v>3.1453699215791304E-4</v>
      </c>
      <c r="AQ3163">
        <v>3.8400325193673705E-4</v>
      </c>
      <c r="AR3163">
        <v>3.5929286499523501E-5</v>
      </c>
      <c r="AS3163">
        <v>2.4696416017769504E-5</v>
      </c>
      <c r="AT3163">
        <v>8.3252805668342704E-5</v>
      </c>
      <c r="AU3163">
        <v>5.3297238380836698E-5</v>
      </c>
      <c r="AV3163">
        <v>2.01108570430503E-5</v>
      </c>
      <c r="AW3163">
        <v>1.3010453081664601E-4</v>
      </c>
      <c r="AX3163">
        <v>4.7675223736729901E-5</v>
      </c>
      <c r="AY3163">
        <v>2.4720879847865901E-4</v>
      </c>
      <c r="AZ3163">
        <v>3.3409367589414905E-5</v>
      </c>
      <c r="BA3163">
        <v>9.0762812667090803E-5</v>
      </c>
      <c r="BB3163">
        <v>1.9626996868708302E-4</v>
      </c>
      <c r="BC3163">
        <v>1.07794465231444E-4</v>
      </c>
      <c r="BD3163">
        <v>3.9294438216562003E-5</v>
      </c>
      <c r="BF3163">
        <v>1.2546776715621701E-4</v>
      </c>
      <c r="BG3163">
        <v>9.4888296095007105E-5</v>
      </c>
      <c r="BH3163">
        <v>1.4808250870178801E-4</v>
      </c>
      <c r="BI3163">
        <v>5.7721374069286307E-5</v>
      </c>
      <c r="BJ3163">
        <v>6.0383063187840811E-5</v>
      </c>
      <c r="BK3163">
        <v>1.4716773929012201E-4</v>
      </c>
      <c r="BL3163">
        <v>2.10600284489167E-4</v>
      </c>
      <c r="BM3163">
        <f>AVERAGE(AD3163:BL3163)</f>
        <v>1.2803305500774434E-4</v>
      </c>
      <c r="BN3163">
        <f>AVERAGE(I3163:W3163)</f>
        <v>1.9388283028397005E-5</v>
      </c>
      <c r="BO3163">
        <f>AVERAGE(X3163:AC3163)</f>
        <v>2.1597982142998234E-4</v>
      </c>
      <c r="BP3163">
        <f>AVERAGE(B3163:H3163)</f>
        <v>2.4553230027034845E-5</v>
      </c>
      <c r="BQ3163">
        <f>B3163/BM3163</f>
        <v>0.10935102925781666</v>
      </c>
      <c r="BR3163">
        <f>C3163/BM3163</f>
        <v>0.13091451641016419</v>
      </c>
      <c r="BS3163">
        <v>1.4744912580145199E-6</v>
      </c>
    </row>
    <row r="3164" spans="1:71" x14ac:dyDescent="0.2">
      <c r="A3164" t="s">
        <v>1500</v>
      </c>
      <c r="B3164">
        <v>2.0721545409004795E-6</v>
      </c>
      <c r="C3164">
        <v>2.75127671451778E-5</v>
      </c>
      <c r="D3164">
        <v>3.6586824387651803E-5</v>
      </c>
      <c r="E3164">
        <v>5.1906567609288402E-5</v>
      </c>
      <c r="F3164">
        <v>6.9099280242439994E-6</v>
      </c>
      <c r="G3164">
        <v>2.0298486295867505E-5</v>
      </c>
      <c r="H3164">
        <v>2.6456881478304302E-5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4.5102907950454204E-5</v>
      </c>
      <c r="AC3164">
        <v>2.7613182801902899E-5</v>
      </c>
      <c r="AD3164">
        <v>0</v>
      </c>
      <c r="AE3164">
        <v>4.1690726812831495E-6</v>
      </c>
      <c r="AF3164">
        <v>6.6933670696501596E-5</v>
      </c>
      <c r="AG3164">
        <v>2.4133891848580298E-6</v>
      </c>
      <c r="AH3164">
        <v>5.8792830291899804E-5</v>
      </c>
      <c r="AI3164">
        <v>7.3747942019694603E-6</v>
      </c>
      <c r="AJ3164">
        <v>2.3967606490765601E-5</v>
      </c>
      <c r="AK3164">
        <v>0</v>
      </c>
      <c r="AL3164">
        <v>1.5623270944807903E-5</v>
      </c>
      <c r="AM3164">
        <v>1.2540594910116302E-5</v>
      </c>
      <c r="AN3164">
        <v>1.11516124065872E-5</v>
      </c>
      <c r="AO3164">
        <v>0</v>
      </c>
      <c r="AP3164">
        <v>4.6372644097640504E-6</v>
      </c>
      <c r="AQ3164">
        <v>0</v>
      </c>
      <c r="AR3164">
        <v>2.1752853327950301E-5</v>
      </c>
      <c r="AS3164">
        <v>7.1697645164498311E-5</v>
      </c>
      <c r="AT3164">
        <v>9.4954855402384612E-5</v>
      </c>
      <c r="AU3164">
        <v>1.1031505101333901E-4</v>
      </c>
      <c r="AV3164">
        <v>3.8157979367144106E-5</v>
      </c>
      <c r="AW3164">
        <v>9.5985439134340419E-5</v>
      </c>
      <c r="AX3164">
        <v>9.1039308176078115E-5</v>
      </c>
      <c r="AY3164">
        <v>6.4070141504813402E-5</v>
      </c>
      <c r="AZ3164">
        <v>5.1216160172622099E-5</v>
      </c>
      <c r="BA3164">
        <v>6.4226292293760896E-6</v>
      </c>
      <c r="BB3164">
        <v>4.6246447795833404E-5</v>
      </c>
      <c r="BC3164">
        <v>3.1781634775879002E-5</v>
      </c>
      <c r="BD3164">
        <v>3.9727159933459393E-6</v>
      </c>
      <c r="BF3164">
        <v>2.4894735601869604E-5</v>
      </c>
      <c r="BG3164">
        <v>2.0770323085143799E-5</v>
      </c>
      <c r="BH3164">
        <v>1.2172665638393901E-5</v>
      </c>
      <c r="BI3164">
        <v>3.4412202317263299E-6</v>
      </c>
      <c r="BJ3164">
        <v>0</v>
      </c>
      <c r="BK3164">
        <v>2.9167476600535605E-5</v>
      </c>
      <c r="BL3164">
        <v>0</v>
      </c>
      <c r="BM3164">
        <f>AVERAGE(AD3164:BL3164)</f>
        <v>3.0166570248053742E-5</v>
      </c>
      <c r="BN3164">
        <f>AVERAGE(I3164:W3164)</f>
        <v>0</v>
      </c>
      <c r="BO3164">
        <f>AVERAGE(X3164:AC3164)</f>
        <v>1.2119348458726184E-5</v>
      </c>
      <c r="BP3164">
        <f>AVERAGE(B3164:H3164)</f>
        <v>2.4534801354490617E-5</v>
      </c>
      <c r="BQ3164">
        <f>B3164/BM3164</f>
        <v>6.8690425323845644E-2</v>
      </c>
      <c r="BR3164">
        <f>C3164/BM3164</f>
        <v>0.91202834524925291</v>
      </c>
      <c r="BS3164">
        <v>0</v>
      </c>
    </row>
    <row r="3165" spans="1:71" x14ac:dyDescent="0.2">
      <c r="A3165" t="s">
        <v>3922</v>
      </c>
      <c r="B3165">
        <v>0</v>
      </c>
      <c r="C3165">
        <v>1.7483925129330502E-5</v>
      </c>
      <c r="D3165">
        <v>3.79206954955865E-5</v>
      </c>
      <c r="E3165">
        <v>5.9679680463313703E-5</v>
      </c>
      <c r="F3165">
        <v>8.7423981292522397E-7</v>
      </c>
      <c r="G3165">
        <v>1.9584963845976401E-5</v>
      </c>
      <c r="H3165">
        <v>3.61961328377657E-5</v>
      </c>
      <c r="I3165">
        <v>2.8014411448464302E-5</v>
      </c>
      <c r="J3165">
        <v>1.7073767003842801E-5</v>
      </c>
      <c r="K3165">
        <v>1.8641182872220801E-4</v>
      </c>
      <c r="L3165">
        <v>2.4722277481355603E-5</v>
      </c>
      <c r="M3165">
        <v>1.3782733217359501E-5</v>
      </c>
      <c r="N3165">
        <v>2.6400485070256102E-5</v>
      </c>
      <c r="O3165">
        <v>3.9447840524916903E-5</v>
      </c>
      <c r="P3165">
        <v>6.9252065809822605E-5</v>
      </c>
      <c r="Q3165">
        <v>8.6002712776690692E-6</v>
      </c>
      <c r="R3165">
        <v>1.1439206923542001E-5</v>
      </c>
      <c r="S3165">
        <v>6.2762044540172311E-5</v>
      </c>
      <c r="T3165">
        <v>1.8382618535305202E-4</v>
      </c>
      <c r="U3165">
        <v>9.8389204775854405E-5</v>
      </c>
      <c r="V3165">
        <v>9.3989054134223807E-5</v>
      </c>
      <c r="W3165">
        <v>9.5763481149885001E-5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3.9291060604303399E-6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3.3201363309306796E-6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4.7791322957472301E-6</v>
      </c>
      <c r="AU3165">
        <v>7.1252602218286089E-6</v>
      </c>
      <c r="AV3165">
        <v>1.2393234967285701E-5</v>
      </c>
      <c r="AW3165">
        <v>0</v>
      </c>
      <c r="AX3165">
        <v>9.2248458852930188E-6</v>
      </c>
      <c r="AY3165">
        <v>9.6735700646592896E-6</v>
      </c>
      <c r="AZ3165">
        <v>0</v>
      </c>
      <c r="BA3165">
        <v>0</v>
      </c>
      <c r="BB3165">
        <v>0</v>
      </c>
      <c r="BC3165">
        <v>0</v>
      </c>
      <c r="BD3165">
        <v>0</v>
      </c>
      <c r="BF3165">
        <v>0</v>
      </c>
      <c r="BG3165">
        <v>0</v>
      </c>
      <c r="BH3165">
        <v>1.2486966421756601E-5</v>
      </c>
      <c r="BI3165">
        <v>6.2110830272704899E-6</v>
      </c>
      <c r="BJ3165">
        <v>6.3774151962590894E-6</v>
      </c>
      <c r="BK3165">
        <v>3.4550175247193097E-6</v>
      </c>
      <c r="BL3165">
        <v>0</v>
      </c>
      <c r="BM3165">
        <f>AVERAGE(AD3165:BL3165)</f>
        <v>2.3228167057700105E-6</v>
      </c>
      <c r="BN3165">
        <f>AVERAGE(I3165:W3165)</f>
        <v>6.3991657162174969E-5</v>
      </c>
      <c r="BO3165">
        <f>AVERAGE(X3165:AC3165)</f>
        <v>0</v>
      </c>
      <c r="BP3165">
        <f>AVERAGE(B3165:H3165)</f>
        <v>2.4534233940699721E-5</v>
      </c>
      <c r="BQ3165">
        <f>B3165/BM3165</f>
        <v>0</v>
      </c>
      <c r="BR3165">
        <f>C3165/BM3165</f>
        <v>7.5270360704309658</v>
      </c>
      <c r="BS3165">
        <v>0</v>
      </c>
    </row>
    <row r="3166" spans="1:71" x14ac:dyDescent="0.2">
      <c r="A3166" t="s">
        <v>2161</v>
      </c>
      <c r="B3166">
        <v>5.4838381508033104E-5</v>
      </c>
      <c r="C3166">
        <v>3.4175072948236506E-5</v>
      </c>
      <c r="D3166">
        <v>3.6324007775202804E-5</v>
      </c>
      <c r="E3166">
        <v>2.6267656903666402E-5</v>
      </c>
      <c r="F3166">
        <v>4.0309678027989999E-7</v>
      </c>
      <c r="G3166">
        <v>1.9710017769250602E-5</v>
      </c>
      <c r="H3166">
        <v>0</v>
      </c>
      <c r="I3166">
        <v>5.4458872205908602E-6</v>
      </c>
      <c r="J3166">
        <v>3.4260492936311999E-6</v>
      </c>
      <c r="K3166">
        <v>0</v>
      </c>
      <c r="L3166">
        <v>0</v>
      </c>
      <c r="M3166">
        <v>0</v>
      </c>
      <c r="N3166">
        <v>0</v>
      </c>
      <c r="O3166">
        <v>2.8937294489707204E-5</v>
      </c>
      <c r="P3166">
        <v>0</v>
      </c>
      <c r="Q3166">
        <v>9.7620378434775005E-7</v>
      </c>
      <c r="R3166">
        <v>0</v>
      </c>
      <c r="S3166">
        <v>5.8425263982187096E-6</v>
      </c>
      <c r="T3166">
        <v>0</v>
      </c>
      <c r="U3166">
        <v>0</v>
      </c>
      <c r="V3166">
        <v>0</v>
      </c>
      <c r="W3166">
        <v>1.0788715127488698E-6</v>
      </c>
      <c r="X3166">
        <v>1.30210296026157E-3</v>
      </c>
      <c r="Y3166">
        <v>4.5646171442920302E-5</v>
      </c>
      <c r="Z3166">
        <v>2.24751851453006E-4</v>
      </c>
      <c r="AA3166">
        <v>0</v>
      </c>
      <c r="AB3166">
        <v>1.4274517117029701E-4</v>
      </c>
      <c r="AC3166">
        <v>7.8727111178205511E-5</v>
      </c>
      <c r="AD3166">
        <v>0</v>
      </c>
      <c r="AE3166">
        <v>4.4392380777336905E-5</v>
      </c>
      <c r="AF3166">
        <v>0</v>
      </c>
      <c r="AG3166">
        <v>3.5376194181375103E-5</v>
      </c>
      <c r="AH3166">
        <v>2.80613091394833E-6</v>
      </c>
      <c r="AI3166">
        <v>0</v>
      </c>
      <c r="AJ3166">
        <v>0</v>
      </c>
      <c r="AK3166">
        <v>0</v>
      </c>
      <c r="AL3166">
        <v>3.7204472628288406E-5</v>
      </c>
      <c r="AM3166">
        <v>0</v>
      </c>
      <c r="AN3166">
        <v>1.98362801557591E-5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6.9852557272479405E-5</v>
      </c>
      <c r="AU3166">
        <v>0</v>
      </c>
      <c r="AV3166">
        <v>1.55449520873394E-6</v>
      </c>
      <c r="AW3166">
        <v>0</v>
      </c>
      <c r="AX3166">
        <v>8.478337882098159E-7</v>
      </c>
      <c r="AY3166">
        <v>2.4790434457117802E-5</v>
      </c>
      <c r="AZ3166">
        <v>3.7398092268519097E-6</v>
      </c>
      <c r="BA3166">
        <v>7.9088805590581794E-6</v>
      </c>
      <c r="BB3166">
        <v>2.2463371437280403E-5</v>
      </c>
      <c r="BC3166">
        <v>2.73805849382418E-5</v>
      </c>
      <c r="BD3166">
        <v>0</v>
      </c>
      <c r="BF3166">
        <v>8.4452609158643108E-5</v>
      </c>
      <c r="BG3166">
        <v>0</v>
      </c>
      <c r="BH3166">
        <v>6.2540209550028907E-5</v>
      </c>
      <c r="BI3166">
        <v>0</v>
      </c>
      <c r="BJ3166">
        <v>1.92617256013831E-5</v>
      </c>
      <c r="BK3166">
        <v>6.0340495670705701E-5</v>
      </c>
      <c r="BL3166">
        <v>0</v>
      </c>
      <c r="BM3166">
        <f>AVERAGE(AD3166:BL3166)</f>
        <v>1.5433778397807117E-5</v>
      </c>
      <c r="BN3166">
        <f>AVERAGE(I3166:W3166)</f>
        <v>3.0471221799496401E-6</v>
      </c>
      <c r="BO3166">
        <f>AVERAGE(X3166:AC3166)</f>
        <v>2.9899554425099982E-4</v>
      </c>
      <c r="BP3166">
        <f>AVERAGE(B3166:H3166)</f>
        <v>2.4531176240667045E-5</v>
      </c>
      <c r="BQ3166">
        <f>B3166/BM3166</f>
        <v>3.5531403972875966</v>
      </c>
      <c r="BR3166">
        <f>C3166/BM3166</f>
        <v>2.2143037218347139</v>
      </c>
      <c r="BS3166">
        <v>2.3605971733827501E-4</v>
      </c>
    </row>
    <row r="3167" spans="1:71" x14ac:dyDescent="0.2">
      <c r="A3167" t="s">
        <v>1523</v>
      </c>
      <c r="B3167">
        <v>9.7604805570411019E-5</v>
      </c>
      <c r="C3167">
        <v>4.7723215936457001E-7</v>
      </c>
      <c r="D3167">
        <v>1.6786506689875199E-7</v>
      </c>
      <c r="E3167">
        <v>1.5888350709968903E-5</v>
      </c>
      <c r="F3167">
        <v>1.1244298601111201E-5</v>
      </c>
      <c r="G3167">
        <v>3.3224022861294108E-5</v>
      </c>
      <c r="H3167">
        <v>1.2916953529967902E-5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4.2088163864187597E-6</v>
      </c>
      <c r="AV3167">
        <v>2.3363749238103399E-6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f>AVERAGE(AD3167:BL3167)</f>
        <v>1.9250562677144411E-7</v>
      </c>
      <c r="BN3167">
        <f>AVERAGE(I3167:W3167)</f>
        <v>0</v>
      </c>
      <c r="BO3167">
        <f>AVERAGE(X3167:AC3167)</f>
        <v>0</v>
      </c>
      <c r="BP3167">
        <f>AVERAGE(B3167:H3167)</f>
        <v>2.4503361214145206E-5</v>
      </c>
      <c r="BQ3167">
        <f>B3167/BM3167</f>
        <v>507.02313073837649</v>
      </c>
      <c r="BR3167">
        <f>C3167/BM3167</f>
        <v>2.4790556378446684</v>
      </c>
      <c r="BS3167">
        <v>0</v>
      </c>
    </row>
    <row r="3168" spans="1:71" x14ac:dyDescent="0.2">
      <c r="A3168" t="s">
        <v>1127</v>
      </c>
      <c r="B3168">
        <v>9.5714941448504114E-5</v>
      </c>
      <c r="C3168">
        <v>1.3400513592001699E-6</v>
      </c>
      <c r="D3168">
        <v>1.3157322191639498E-6</v>
      </c>
      <c r="E3168">
        <v>1.5017836448563001E-5</v>
      </c>
      <c r="F3168">
        <v>1.5326357059509399E-5</v>
      </c>
      <c r="G3168">
        <v>2.9945774573346705E-5</v>
      </c>
      <c r="H3168">
        <v>1.2828888992462601E-5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4.427184465629279E-6</v>
      </c>
      <c r="AV3168">
        <v>2.5513708774870901E-6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f>AVERAGE(AD3168:BL3168)</f>
        <v>2.0525162773871672E-7</v>
      </c>
      <c r="BN3168">
        <f>AVERAGE(I3168:W3168)</f>
        <v>0</v>
      </c>
      <c r="BO3168">
        <f>AVERAGE(X3168:AC3168)</f>
        <v>0</v>
      </c>
      <c r="BP3168">
        <f>AVERAGE(B3168:H3168)</f>
        <v>2.4498511728678561E-5</v>
      </c>
      <c r="BQ3168">
        <f>B3168/BM3168</f>
        <v>466.32975583681258</v>
      </c>
      <c r="BR3168">
        <f>C3168/BM3168</f>
        <v>6.5288220803103298</v>
      </c>
      <c r="BS3168">
        <v>0</v>
      </c>
    </row>
    <row r="3169" spans="1:71" x14ac:dyDescent="0.2">
      <c r="A3169" t="s">
        <v>2498</v>
      </c>
      <c r="B3169">
        <v>5.2718442477900104E-5</v>
      </c>
      <c r="C3169">
        <v>3.7617463998349599E-5</v>
      </c>
      <c r="D3169">
        <v>4.2276041974322801E-5</v>
      </c>
      <c r="E3169">
        <v>2.7258352305385503E-5</v>
      </c>
      <c r="F3169">
        <v>2.0263319981397298E-7</v>
      </c>
      <c r="G3169">
        <v>1.1257224146139301E-5</v>
      </c>
      <c r="H3169">
        <v>0</v>
      </c>
      <c r="I3169">
        <v>5.9658724068470998E-6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3.0084550916161203E-5</v>
      </c>
      <c r="P3169">
        <v>1.5538599793555301E-6</v>
      </c>
      <c r="Q3169">
        <v>0</v>
      </c>
      <c r="R3169">
        <v>0</v>
      </c>
      <c r="S3169">
        <v>6.0920294081266096E-6</v>
      </c>
      <c r="T3169">
        <v>0</v>
      </c>
      <c r="U3169">
        <v>0</v>
      </c>
      <c r="V3169">
        <v>0</v>
      </c>
      <c r="W3169">
        <v>1.2374049385823899E-6</v>
      </c>
      <c r="X3169">
        <v>0</v>
      </c>
      <c r="Y3169">
        <v>0</v>
      </c>
      <c r="Z3169">
        <v>0</v>
      </c>
      <c r="AA3169">
        <v>0</v>
      </c>
      <c r="AB3169">
        <v>1.00391306317611E-4</v>
      </c>
      <c r="AC3169">
        <v>2.6679922131810001E-5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f>AVERAGE(AD3169:BL3169)</f>
        <v>0</v>
      </c>
      <c r="BN3169">
        <f>AVERAGE(I3169:W3169)</f>
        <v>2.9955811766048557E-6</v>
      </c>
      <c r="BO3169">
        <f>AVERAGE(X3169:AC3169)</f>
        <v>2.1178538074903501E-5</v>
      </c>
      <c r="BP3169">
        <f>AVERAGE(B3169:H3169)</f>
        <v>2.4475736871701608E-5</v>
      </c>
      <c r="BQ3169" t="e">
        <f>B3169/BM3169</f>
        <v>#DIV/0!</v>
      </c>
      <c r="BR3169" t="e">
        <f>C3169/BM3169</f>
        <v>#DIV/0!</v>
      </c>
      <c r="BS3169">
        <v>1.89234668964148E-4</v>
      </c>
    </row>
    <row r="3170" spans="1:71" x14ac:dyDescent="0.2">
      <c r="A3170" t="s">
        <v>1138</v>
      </c>
      <c r="B3170">
        <v>9.6961917995877701E-5</v>
      </c>
      <c r="C3170">
        <v>2.0219101355197501E-6</v>
      </c>
      <c r="D3170">
        <v>2.1278867441598802E-6</v>
      </c>
      <c r="E3170">
        <v>1.5421470688690501E-5</v>
      </c>
      <c r="F3170">
        <v>1.1572886957104901E-5</v>
      </c>
      <c r="G3170">
        <v>3.2030332785871102E-5</v>
      </c>
      <c r="H3170">
        <v>1.11438077040602E-5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1.43195502109323E-7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1.3810188491534297E-6</v>
      </c>
      <c r="AN3170">
        <v>4.3728777971392496E-7</v>
      </c>
      <c r="AO3170">
        <v>0</v>
      </c>
      <c r="AP3170">
        <v>0</v>
      </c>
      <c r="AQ3170">
        <v>0</v>
      </c>
      <c r="AR3170">
        <v>6.0946003785418999E-7</v>
      </c>
      <c r="AS3170">
        <v>1.3456050222073999E-6</v>
      </c>
      <c r="AT3170">
        <v>1.73774023062633E-6</v>
      </c>
      <c r="AU3170">
        <v>1.18133323090833E-5</v>
      </c>
      <c r="AV3170">
        <v>8.3361299982344497E-6</v>
      </c>
      <c r="AW3170">
        <v>2.98112925236474E-6</v>
      </c>
      <c r="AX3170">
        <v>7.7285079028575794E-7</v>
      </c>
      <c r="AY3170">
        <v>0</v>
      </c>
      <c r="AZ3170">
        <v>6.475022163496239E-7</v>
      </c>
      <c r="BA3170">
        <v>0</v>
      </c>
      <c r="BB3170">
        <v>1.0793482450934599E-6</v>
      </c>
      <c r="BC3170">
        <v>0</v>
      </c>
      <c r="BD3170">
        <v>0</v>
      </c>
      <c r="BF3170">
        <v>0</v>
      </c>
      <c r="BG3170">
        <v>0</v>
      </c>
      <c r="BH3170">
        <v>0</v>
      </c>
      <c r="BI3170">
        <v>8.4714365900460605E-7</v>
      </c>
      <c r="BJ3170">
        <v>1.2431195223731698E-6</v>
      </c>
      <c r="BK3170">
        <v>0</v>
      </c>
      <c r="BL3170">
        <v>0</v>
      </c>
      <c r="BM3170">
        <f>AVERAGE(AD3170:BL3170)</f>
        <v>9.7740199742189366E-7</v>
      </c>
      <c r="BN3170">
        <f>AVERAGE(I3170:W3170)</f>
        <v>9.5463668072882001E-9</v>
      </c>
      <c r="BO3170">
        <f>AVERAGE(X3170:AC3170)</f>
        <v>0</v>
      </c>
      <c r="BP3170">
        <f>AVERAGE(B3170:H3170)</f>
        <v>2.4468601858754864E-5</v>
      </c>
      <c r="BQ3170">
        <f>B3170/BM3170</f>
        <v>99.203724006739762</v>
      </c>
      <c r="BR3170">
        <f>C3170/BM3170</f>
        <v>2.0686576668074852</v>
      </c>
      <c r="BS3170">
        <v>0</v>
      </c>
    </row>
    <row r="3171" spans="1:71" x14ac:dyDescent="0.2">
      <c r="A3171" t="s">
        <v>2023</v>
      </c>
      <c r="B3171">
        <v>6.7796876253368302E-6</v>
      </c>
      <c r="C3171">
        <v>1.2228895033901901E-5</v>
      </c>
      <c r="D3171">
        <v>3.0625675219565501E-5</v>
      </c>
      <c r="E3171">
        <v>4.1887248035635603E-5</v>
      </c>
      <c r="F3171">
        <v>1.3942671206362801E-5</v>
      </c>
      <c r="G3171">
        <v>4.74600575151087E-5</v>
      </c>
      <c r="H3171">
        <v>1.83421432351964E-5</v>
      </c>
      <c r="I3171">
        <v>0</v>
      </c>
      <c r="J3171">
        <v>0</v>
      </c>
      <c r="K3171">
        <v>0</v>
      </c>
      <c r="L3171">
        <v>3.0800063426751803E-5</v>
      </c>
      <c r="M3171">
        <v>1.7070860653447301E-5</v>
      </c>
      <c r="N3171">
        <v>2.4548955367915003E-5</v>
      </c>
      <c r="O3171">
        <v>0</v>
      </c>
      <c r="P3171">
        <v>0</v>
      </c>
      <c r="Q3171">
        <v>0</v>
      </c>
      <c r="R3171">
        <v>0</v>
      </c>
      <c r="S3171">
        <v>9.7238185409830985E-6</v>
      </c>
      <c r="T3171">
        <v>0</v>
      </c>
      <c r="U3171">
        <v>0</v>
      </c>
      <c r="V3171">
        <v>0</v>
      </c>
      <c r="W3171">
        <v>2.0004356104129601E-6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6.6614611080041504E-5</v>
      </c>
      <c r="AE3171">
        <v>1.3944885445514501E-4</v>
      </c>
      <c r="AF3171">
        <v>1.0603611444487601E-4</v>
      </c>
      <c r="AG3171">
        <v>6.5310851777529202E-5</v>
      </c>
      <c r="AH3171">
        <v>1.0464801762675501E-4</v>
      </c>
      <c r="AI3171">
        <v>4.9825920748537696E-6</v>
      </c>
      <c r="AJ3171">
        <v>0</v>
      </c>
      <c r="AK3171">
        <v>0</v>
      </c>
      <c r="AL3171">
        <v>2.6981623921055504E-4</v>
      </c>
      <c r="AM3171">
        <v>7.3011977250038998E-5</v>
      </c>
      <c r="AN3171">
        <v>7.5113325022441711E-5</v>
      </c>
      <c r="AO3171">
        <v>0</v>
      </c>
      <c r="AP3171">
        <v>2.4555743073655905E-5</v>
      </c>
      <c r="AQ3171">
        <v>1.0285692503747199E-5</v>
      </c>
      <c r="AR3171">
        <v>4.4599009753852095E-6</v>
      </c>
      <c r="AS3171">
        <v>2.4029672011222802E-5</v>
      </c>
      <c r="AT3171">
        <v>7.3110334935674813E-5</v>
      </c>
      <c r="AU3171">
        <v>0</v>
      </c>
      <c r="AV3171">
        <v>5.8259154055848399E-5</v>
      </c>
      <c r="AW3171">
        <v>6.9940756141228701E-6</v>
      </c>
      <c r="AX3171">
        <v>4.6050726672696105E-5</v>
      </c>
      <c r="AY3171">
        <v>1.4898475815701701E-5</v>
      </c>
      <c r="AZ3171">
        <v>3.9193714244195101E-5</v>
      </c>
      <c r="BA3171">
        <v>2.26213153216251E-4</v>
      </c>
      <c r="BB3171">
        <v>9.4738829105896013E-5</v>
      </c>
      <c r="BC3171">
        <v>6.0905067786016607E-5</v>
      </c>
      <c r="BD3171">
        <v>1.87285468278714E-5</v>
      </c>
      <c r="BF3171">
        <v>1.2322151168278102E-4</v>
      </c>
      <c r="BG3171">
        <v>5.3137007782669701E-5</v>
      </c>
      <c r="BH3171">
        <v>4.8677531998184507E-5</v>
      </c>
      <c r="BI3171">
        <v>3.7285293749272404E-5</v>
      </c>
      <c r="BJ3171">
        <v>8.7934964952304803E-5</v>
      </c>
      <c r="BK3171">
        <v>7.6680008844155501E-5</v>
      </c>
      <c r="BL3171">
        <v>1.22169592736459E-4</v>
      </c>
      <c r="BM3171">
        <f>AVERAGE(AD3171:BL3171)</f>
        <v>6.3426811221363168E-5</v>
      </c>
      <c r="BN3171">
        <f>AVERAGE(I3171:W3171)</f>
        <v>5.6096089066340105E-6</v>
      </c>
      <c r="BO3171">
        <f>AVERAGE(X3171:AC3171)</f>
        <v>0</v>
      </c>
      <c r="BP3171">
        <f>AVERAGE(B3171:H3171)</f>
        <v>2.4466625410158248E-5</v>
      </c>
      <c r="BQ3171">
        <f>B3171/BM3171</f>
        <v>0.10688993337021684</v>
      </c>
      <c r="BR3171">
        <f>C3171/BM3171</f>
        <v>0.1928032451642944</v>
      </c>
      <c r="BS3171">
        <v>0</v>
      </c>
    </row>
    <row r="3172" spans="1:71" x14ac:dyDescent="0.2">
      <c r="A3172" t="s">
        <v>1236</v>
      </c>
      <c r="B3172">
        <v>9.8724684295559506E-5</v>
      </c>
      <c r="C3172">
        <v>1.45534656788551E-6</v>
      </c>
      <c r="D3172">
        <v>1.0271361567570299E-6</v>
      </c>
      <c r="E3172">
        <v>1.5891756801155599E-5</v>
      </c>
      <c r="F3172">
        <v>9.3899594472465686E-6</v>
      </c>
      <c r="G3172">
        <v>3.2380462934602204E-5</v>
      </c>
      <c r="H3172">
        <v>1.2284833125301501E-5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3.6326015002151698E-6</v>
      </c>
      <c r="AV3172">
        <v>3.1177160202165799E-6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f>AVERAGE(AD3172:BL3172)</f>
        <v>1.9853875060093379E-7</v>
      </c>
      <c r="BN3172">
        <f>AVERAGE(I3172:W3172)</f>
        <v>0</v>
      </c>
      <c r="BO3172">
        <f>AVERAGE(X3172:AC3172)</f>
        <v>0</v>
      </c>
      <c r="BP3172">
        <f>AVERAGE(B3172:H3172)</f>
        <v>2.4450597046929699E-5</v>
      </c>
      <c r="BQ3172">
        <f>B3172/BM3172</f>
        <v>497.25650028894245</v>
      </c>
      <c r="BR3172">
        <f>C3172/BM3172</f>
        <v>7.3302897468654917</v>
      </c>
      <c r="BS3172">
        <v>0</v>
      </c>
    </row>
    <row r="3173" spans="1:71" x14ac:dyDescent="0.2">
      <c r="A3173" t="s">
        <v>2513</v>
      </c>
      <c r="B3173">
        <v>3.6219370630401607E-5</v>
      </c>
      <c r="C3173">
        <v>2.4233027064811702E-5</v>
      </c>
      <c r="D3173">
        <v>2.6659916880418801E-5</v>
      </c>
      <c r="E3173">
        <v>2.0059932584002802E-5</v>
      </c>
      <c r="F3173">
        <v>3.4697806566132099E-6</v>
      </c>
      <c r="G3173">
        <v>9.4355092666515802E-6</v>
      </c>
      <c r="H3173">
        <v>5.10614113196284E-5</v>
      </c>
      <c r="I3173">
        <v>5.0793022346280394E-6</v>
      </c>
      <c r="J3173">
        <v>3.2570573178402399E-6</v>
      </c>
      <c r="K3173">
        <v>0</v>
      </c>
      <c r="L3173">
        <v>0</v>
      </c>
      <c r="M3173">
        <v>0</v>
      </c>
      <c r="N3173">
        <v>0</v>
      </c>
      <c r="O3173">
        <v>2.8449944692783301E-5</v>
      </c>
      <c r="P3173">
        <v>0</v>
      </c>
      <c r="Q3173">
        <v>0</v>
      </c>
      <c r="R3173">
        <v>0</v>
      </c>
      <c r="S3173">
        <v>4.8479231190002595E-6</v>
      </c>
      <c r="T3173">
        <v>0</v>
      </c>
      <c r="U3173">
        <v>0</v>
      </c>
      <c r="V3173">
        <v>0</v>
      </c>
      <c r="W3173">
        <v>1.4486593171614501E-6</v>
      </c>
      <c r="X3173">
        <v>0</v>
      </c>
      <c r="Y3173">
        <v>3.27255981925833E-5</v>
      </c>
      <c r="Z3173">
        <v>0</v>
      </c>
      <c r="AA3173">
        <v>0</v>
      </c>
      <c r="AB3173">
        <v>8.7162769324327106E-5</v>
      </c>
      <c r="AC3173">
        <v>2.2351525663374103E-5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3.1906266381872399E-6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5.2704737245215594E-6</v>
      </c>
      <c r="AZ3173">
        <v>0</v>
      </c>
      <c r="BA3173">
        <v>0</v>
      </c>
      <c r="BB3173">
        <v>0</v>
      </c>
      <c r="BC3173">
        <v>0</v>
      </c>
      <c r="BD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f>AVERAGE(AD3173:BL3173)</f>
        <v>2.4885589302084701E-7</v>
      </c>
      <c r="BN3173">
        <f>AVERAGE(I3173:W3173)</f>
        <v>2.8721924454275528E-6</v>
      </c>
      <c r="BO3173">
        <f>AVERAGE(X3173:AC3173)</f>
        <v>2.3706648863380753E-5</v>
      </c>
      <c r="BP3173">
        <f>AVERAGE(B3173:H3173)</f>
        <v>2.4448421200361156E-5</v>
      </c>
      <c r="BQ3173">
        <f>B3173/BM3173</f>
        <v>145.54355209650373</v>
      </c>
      <c r="BR3173">
        <f>C3173/BM3173</f>
        <v>97.377750515161267</v>
      </c>
      <c r="BS3173">
        <v>3.0859867488404604E-4</v>
      </c>
    </row>
    <row r="3174" spans="1:71" x14ac:dyDescent="0.2">
      <c r="A3174" t="s">
        <v>1358</v>
      </c>
      <c r="B3174">
        <v>9.4298984970373612E-5</v>
      </c>
      <c r="C3174">
        <v>2.8445409819233196E-6</v>
      </c>
      <c r="D3174">
        <v>1.6792922816439098E-6</v>
      </c>
      <c r="E3174">
        <v>1.53668851619913E-5</v>
      </c>
      <c r="F3174">
        <v>1.10970903743957E-5</v>
      </c>
      <c r="G3174">
        <v>3.1171775268250005E-5</v>
      </c>
      <c r="H3174">
        <v>1.4657825667858701E-5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3.5366879347111198E-6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1.9279154974255105E-5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4.4070884219417998E-6</v>
      </c>
      <c r="AO3174">
        <v>0</v>
      </c>
      <c r="AP3174">
        <v>0</v>
      </c>
      <c r="AQ3174">
        <v>0</v>
      </c>
      <c r="AR3174">
        <v>5.5678826754515296E-7</v>
      </c>
      <c r="AS3174">
        <v>0</v>
      </c>
      <c r="AT3174">
        <v>0</v>
      </c>
      <c r="AU3174">
        <v>3.9644171292441999E-6</v>
      </c>
      <c r="AV3174">
        <v>2.7631391763391694E-6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1.4633703894441399E-6</v>
      </c>
      <c r="BD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2.5796713706817101E-6</v>
      </c>
      <c r="BL3174">
        <v>0</v>
      </c>
      <c r="BM3174">
        <f>AVERAGE(AD3174:BL3174)</f>
        <v>1.0298126391015081E-6</v>
      </c>
      <c r="BN3174">
        <f>AVERAGE(I3174:W3174)</f>
        <v>2.3577919564740798E-7</v>
      </c>
      <c r="BO3174">
        <f>AVERAGE(X3174:AC3174)</f>
        <v>0</v>
      </c>
      <c r="BP3174">
        <f>AVERAGE(B3174:H3174)</f>
        <v>2.444519924377665E-5</v>
      </c>
      <c r="BQ3174">
        <f>B3174/BM3174</f>
        <v>91.5690693528948</v>
      </c>
      <c r="BR3174">
        <f>C3174/BM3174</f>
        <v>2.7621927270237503</v>
      </c>
      <c r="BS3174">
        <v>0</v>
      </c>
    </row>
    <row r="3175" spans="1:71" x14ac:dyDescent="0.2">
      <c r="A3175" t="s">
        <v>3043</v>
      </c>
      <c r="B3175">
        <v>6.1029786834781896E-6</v>
      </c>
      <c r="C3175">
        <v>1.7652833754197501E-5</v>
      </c>
      <c r="D3175">
        <v>3.6865371197826505E-5</v>
      </c>
      <c r="E3175">
        <v>2.9350836391040402E-5</v>
      </c>
      <c r="F3175">
        <v>2.9918226811504102E-5</v>
      </c>
      <c r="G3175">
        <v>2.7272406574543803E-5</v>
      </c>
      <c r="H3175">
        <v>2.3925185660580201E-5</v>
      </c>
      <c r="I3175">
        <v>1.6863550386350903E-5</v>
      </c>
      <c r="J3175">
        <v>7.9521069673502007E-6</v>
      </c>
      <c r="K3175">
        <v>1.0373641548792501E-5</v>
      </c>
      <c r="L3175">
        <v>1.2437245646636198E-6</v>
      </c>
      <c r="M3175">
        <v>0</v>
      </c>
      <c r="N3175">
        <v>0</v>
      </c>
      <c r="O3175">
        <v>0</v>
      </c>
      <c r="P3175">
        <v>0</v>
      </c>
      <c r="Q3175">
        <v>1.8421836370047904E-5</v>
      </c>
      <c r="R3175">
        <v>1.7863186278714203E-5</v>
      </c>
      <c r="S3175">
        <v>1.4602524487753703E-5</v>
      </c>
      <c r="T3175">
        <v>0</v>
      </c>
      <c r="U3175">
        <v>2.5147725579406604E-5</v>
      </c>
      <c r="V3175">
        <v>5.3072163022506801E-6</v>
      </c>
      <c r="W3175">
        <v>3.9371970636312603E-5</v>
      </c>
      <c r="X3175">
        <v>0</v>
      </c>
      <c r="Y3175">
        <v>0</v>
      </c>
      <c r="Z3175">
        <v>0</v>
      </c>
      <c r="AA3175">
        <v>3.3283861378452201E-5</v>
      </c>
      <c r="AB3175">
        <v>2.2282572282996102E-5</v>
      </c>
      <c r="AC3175">
        <v>4.0557704523397197E-6</v>
      </c>
      <c r="AD3175">
        <v>0</v>
      </c>
      <c r="AE3175">
        <v>0</v>
      </c>
      <c r="AF3175">
        <v>3.6199984559176202E-5</v>
      </c>
      <c r="AG3175">
        <v>3.0814754895570106E-5</v>
      </c>
      <c r="AH3175">
        <v>4.03878902368066E-5</v>
      </c>
      <c r="AI3175">
        <v>6.2037039045891902E-5</v>
      </c>
      <c r="AJ3175">
        <v>0</v>
      </c>
      <c r="AK3175">
        <v>0</v>
      </c>
      <c r="AL3175">
        <v>2.6405606332948399E-6</v>
      </c>
      <c r="AM3175">
        <v>2.8217549165021804E-5</v>
      </c>
      <c r="AN3175">
        <v>1.3866944914846602E-4</v>
      </c>
      <c r="AO3175">
        <v>0</v>
      </c>
      <c r="AP3175">
        <v>0</v>
      </c>
      <c r="AQ3175">
        <v>0</v>
      </c>
      <c r="AR3175">
        <v>1.8971261137542903E-5</v>
      </c>
      <c r="AS3175">
        <v>1.4003719122046102E-4</v>
      </c>
      <c r="AT3175">
        <v>8.6284503664646911E-5</v>
      </c>
      <c r="AU3175">
        <v>1.5599607395059E-5</v>
      </c>
      <c r="AV3175">
        <v>4.03900584098706E-5</v>
      </c>
      <c r="AW3175">
        <v>8.0438939587729999E-5</v>
      </c>
      <c r="AX3175">
        <v>8.0757788847910509E-5</v>
      </c>
      <c r="AY3175">
        <v>9.1884046571299402E-6</v>
      </c>
      <c r="AZ3175">
        <v>2.6172485618578301E-5</v>
      </c>
      <c r="BA3175">
        <v>8.2825231573263194E-6</v>
      </c>
      <c r="BB3175">
        <v>7.4124394537490899E-6</v>
      </c>
      <c r="BC3175">
        <v>9.4180720263300488E-7</v>
      </c>
      <c r="BD3175">
        <v>5.5649336265744303E-5</v>
      </c>
      <c r="BF3175">
        <v>8.2704988490335487E-6</v>
      </c>
      <c r="BG3175">
        <v>0</v>
      </c>
      <c r="BH3175">
        <v>9.1248385905421298E-6</v>
      </c>
      <c r="BI3175">
        <v>1.2736080210829899E-5</v>
      </c>
      <c r="BJ3175">
        <v>7.0485251539010202E-5</v>
      </c>
      <c r="BK3175">
        <v>1.60212680977327E-6</v>
      </c>
      <c r="BL3175">
        <v>1.9321330952223702E-5</v>
      </c>
      <c r="BM3175">
        <f>AVERAGE(AD3175:BL3175)</f>
        <v>3.0312755919235942E-5</v>
      </c>
      <c r="BN3175">
        <f>AVERAGE(I3175:W3175)</f>
        <v>1.0476498874776195E-5</v>
      </c>
      <c r="BO3175">
        <f>AVERAGE(X3175:AC3175)</f>
        <v>9.9370340189646708E-6</v>
      </c>
      <c r="BP3175">
        <f>AVERAGE(B3175:H3175)</f>
        <v>2.4441119867595815E-5</v>
      </c>
      <c r="BQ3175">
        <f>B3175/BM3175</f>
        <v>0.20133367944962557</v>
      </c>
      <c r="BR3175">
        <f>C3175/BM3175</f>
        <v>0.58235660925159638</v>
      </c>
      <c r="BS3175">
        <v>0</v>
      </c>
    </row>
    <row r="3176" spans="1:71" x14ac:dyDescent="0.2">
      <c r="A3176" t="s">
        <v>3211</v>
      </c>
      <c r="B3176">
        <v>9.8154435844711297E-5</v>
      </c>
      <c r="C3176">
        <v>7.3779522537771803E-7</v>
      </c>
      <c r="D3176">
        <v>1.2259415488775699E-6</v>
      </c>
      <c r="E3176">
        <v>1.5900568959580401E-5</v>
      </c>
      <c r="F3176">
        <v>1.0313322710558299E-5</v>
      </c>
      <c r="G3176">
        <v>3.2304485420419905E-5</v>
      </c>
      <c r="H3176">
        <v>1.2408021542823002E-5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4.6758465759591296E-6</v>
      </c>
      <c r="AV3176">
        <v>2.4319207097662298E-6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f>AVERAGE(AD3176:BL3176)</f>
        <v>2.0905197899192234E-7</v>
      </c>
      <c r="BN3176">
        <f>AVERAGE(I3176:W3176)</f>
        <v>0</v>
      </c>
      <c r="BO3176">
        <f>AVERAGE(X3176:AC3176)</f>
        <v>0</v>
      </c>
      <c r="BP3176">
        <f>AVERAGE(B3176:H3176)</f>
        <v>2.4434938750335452E-5</v>
      </c>
      <c r="BQ3176">
        <f>B3176/BM3176</f>
        <v>469.52167742216847</v>
      </c>
      <c r="BR3176">
        <f>C3176/BM3176</f>
        <v>3.5292429611786935</v>
      </c>
      <c r="BS3176">
        <v>0</v>
      </c>
    </row>
    <row r="3177" spans="1:71" x14ac:dyDescent="0.2">
      <c r="A3177" t="s">
        <v>3163</v>
      </c>
      <c r="B3177">
        <v>9.015468059897421E-5</v>
      </c>
      <c r="C3177">
        <v>8.8701470950766902E-7</v>
      </c>
      <c r="D3177">
        <v>2.1490590831822701E-7</v>
      </c>
      <c r="E3177">
        <v>1.5714373665891901E-5</v>
      </c>
      <c r="F3177">
        <v>1.7193069353682102E-5</v>
      </c>
      <c r="G3177">
        <v>3.1416311201375804E-5</v>
      </c>
      <c r="H3177">
        <v>1.5254101760220301E-5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4.9944591108763093E-6</v>
      </c>
      <c r="AV3177">
        <v>3.4218107587288501E-6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f>AVERAGE(AD3177:BL3177)</f>
        <v>2.4753734910603415E-7</v>
      </c>
      <c r="BN3177">
        <f>AVERAGE(I3177:W3177)</f>
        <v>0</v>
      </c>
      <c r="BO3177">
        <f>AVERAGE(X3177:AC3177)</f>
        <v>0</v>
      </c>
      <c r="BP3177">
        <f>AVERAGE(B3177:H3177)</f>
        <v>2.4404922456852886E-5</v>
      </c>
      <c r="BQ3177">
        <f>B3177/BM3177</f>
        <v>364.20637501598151</v>
      </c>
      <c r="BR3177">
        <f>C3177/BM3177</f>
        <v>3.5833570679780964</v>
      </c>
      <c r="BS3177">
        <v>0</v>
      </c>
    </row>
    <row r="3178" spans="1:71" x14ac:dyDescent="0.2">
      <c r="A3178" t="s">
        <v>1992</v>
      </c>
      <c r="B3178">
        <v>3.3580434775522198E-5</v>
      </c>
      <c r="C3178">
        <v>1.9320304771768703E-5</v>
      </c>
      <c r="D3178">
        <v>2.2452834730472404E-5</v>
      </c>
      <c r="E3178">
        <v>1.3342631057148001E-5</v>
      </c>
      <c r="F3178">
        <v>3.52514212370673E-5</v>
      </c>
      <c r="G3178">
        <v>3.0465347148333002E-5</v>
      </c>
      <c r="H3178">
        <v>1.63020819582913E-5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3.3277565468007801E-6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5.7154515683553004E-4</v>
      </c>
      <c r="Y3178">
        <v>0</v>
      </c>
      <c r="Z3178">
        <v>0</v>
      </c>
      <c r="AA3178">
        <v>0</v>
      </c>
      <c r="AB3178">
        <v>2.17134982798666E-5</v>
      </c>
      <c r="AC3178">
        <v>2.3036055398486902E-5</v>
      </c>
      <c r="AD3178">
        <v>0</v>
      </c>
      <c r="AE3178">
        <v>8.4319403636173808E-6</v>
      </c>
      <c r="AF3178">
        <v>8.1856135375861488E-6</v>
      </c>
      <c r="AG3178">
        <v>1.3151030673893101E-5</v>
      </c>
      <c r="AH3178">
        <v>5.4024148590883099E-6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1.49531712422601E-5</v>
      </c>
      <c r="AO3178">
        <v>0</v>
      </c>
      <c r="AP3178">
        <v>0</v>
      </c>
      <c r="AQ3178">
        <v>0</v>
      </c>
      <c r="AR3178">
        <v>0</v>
      </c>
      <c r="AS3178">
        <v>1.70875220584977E-5</v>
      </c>
      <c r="AT3178">
        <v>3.8951330298355502E-6</v>
      </c>
      <c r="AU3178">
        <v>2.4540081399223E-5</v>
      </c>
      <c r="AV3178">
        <v>2.0507926530907402E-5</v>
      </c>
      <c r="AW3178">
        <v>0</v>
      </c>
      <c r="AX3178">
        <v>5.0673456888185594E-6</v>
      </c>
      <c r="AY3178">
        <v>0</v>
      </c>
      <c r="AZ3178">
        <v>0</v>
      </c>
      <c r="BA3178">
        <v>3.3309372220093299E-6</v>
      </c>
      <c r="BB3178">
        <v>6.9262368855527395E-6</v>
      </c>
      <c r="BC3178">
        <v>0</v>
      </c>
      <c r="BD3178">
        <v>1.3312516355875199E-5</v>
      </c>
      <c r="BF3178">
        <v>5.2792370315528995E-6</v>
      </c>
      <c r="BG3178">
        <v>0</v>
      </c>
      <c r="BH3178">
        <v>5.8058945810649296E-6</v>
      </c>
      <c r="BI3178">
        <v>0</v>
      </c>
      <c r="BJ3178">
        <v>5.6524229088493495E-6</v>
      </c>
      <c r="BK3178">
        <v>1.12363054789391E-5</v>
      </c>
      <c r="BL3178">
        <v>0</v>
      </c>
      <c r="BM3178">
        <f>AVERAGE(AD3178:BL3178)</f>
        <v>5.081344995516789E-6</v>
      </c>
      <c r="BN3178">
        <f>AVERAGE(I3178:W3178)</f>
        <v>2.2185043645338535E-7</v>
      </c>
      <c r="BO3178">
        <f>AVERAGE(X3178:AC3178)</f>
        <v>1.0271578508564727E-4</v>
      </c>
      <c r="BP3178">
        <f>AVERAGE(B3178:H3178)</f>
        <v>2.4387865096943275E-5</v>
      </c>
      <c r="BQ3178">
        <f>B3178/BM3178</f>
        <v>6.6085721015104903</v>
      </c>
      <c r="BR3178">
        <f>C3178/BM3178</f>
        <v>3.8022029184821697</v>
      </c>
      <c r="BS3178">
        <v>0</v>
      </c>
    </row>
    <row r="3179" spans="1:71" x14ac:dyDescent="0.2">
      <c r="A3179" t="s">
        <v>1784</v>
      </c>
      <c r="B3179">
        <v>9.5819251631947699E-5</v>
      </c>
      <c r="C3179">
        <v>3.3328903369347294E-7</v>
      </c>
      <c r="D3179">
        <v>3.1330794800205401E-7</v>
      </c>
      <c r="E3179">
        <v>1.5723550092428702E-5</v>
      </c>
      <c r="F3179">
        <v>1.3178471084236602E-5</v>
      </c>
      <c r="G3179">
        <v>3.3255144728322703E-5</v>
      </c>
      <c r="H3179">
        <v>1.1991410225195401E-5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4.7962560822668999E-6</v>
      </c>
      <c r="AV3179">
        <v>1.5507071548248099E-6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f>AVERAGE(AD3179:BL3179)</f>
        <v>1.8667538932622675E-7</v>
      </c>
      <c r="BN3179">
        <f>AVERAGE(I3179:W3179)</f>
        <v>0</v>
      </c>
      <c r="BO3179">
        <f>AVERAGE(X3179:AC3179)</f>
        <v>0</v>
      </c>
      <c r="BP3179">
        <f>AVERAGE(B3179:H3179)</f>
        <v>2.4373489249118092E-5</v>
      </c>
      <c r="BQ3179">
        <f>B3179/BM3179</f>
        <v>513.2934340075094</v>
      </c>
      <c r="BR3179">
        <f>C3179/BM3179</f>
        <v>1.7853935373935652</v>
      </c>
      <c r="BS3179">
        <v>0</v>
      </c>
    </row>
    <row r="3180" spans="1:71" x14ac:dyDescent="0.2">
      <c r="A3180" t="s">
        <v>3493</v>
      </c>
      <c r="B3180">
        <v>5.1252889441267399E-5</v>
      </c>
      <c r="C3180">
        <v>4.1121381099506704E-5</v>
      </c>
      <c r="D3180">
        <v>3.9565215482567402E-5</v>
      </c>
      <c r="E3180">
        <v>2.5208349767106503E-5</v>
      </c>
      <c r="F3180">
        <v>0</v>
      </c>
      <c r="G3180">
        <v>1.30108294495138E-5</v>
      </c>
      <c r="H3180">
        <v>4.4034576044860497E-7</v>
      </c>
      <c r="I3180">
        <v>5.8833669529896096E-6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2.61016018543386E-5</v>
      </c>
      <c r="P3180">
        <v>1.5925147712564201E-6</v>
      </c>
      <c r="Q3180">
        <v>0</v>
      </c>
      <c r="R3180">
        <v>0</v>
      </c>
      <c r="S3180">
        <v>6.0128247268593195E-6</v>
      </c>
      <c r="T3180">
        <v>0</v>
      </c>
      <c r="U3180">
        <v>0</v>
      </c>
      <c r="V3180">
        <v>0</v>
      </c>
      <c r="W3180">
        <v>7.1290475596639797E-7</v>
      </c>
      <c r="X3180">
        <v>0</v>
      </c>
      <c r="Y3180">
        <v>0</v>
      </c>
      <c r="Z3180">
        <v>0</v>
      </c>
      <c r="AA3180">
        <v>0</v>
      </c>
      <c r="AB3180">
        <v>9.3442593196743209E-5</v>
      </c>
      <c r="AC3180">
        <v>3.11416708513829E-5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3.7432464346291198E-6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f>AVERAGE(AD3180:BL3180)</f>
        <v>1.100954833714447E-7</v>
      </c>
      <c r="BN3180">
        <f>AVERAGE(I3180:W3180)</f>
        <v>2.6868808707606893E-6</v>
      </c>
      <c r="BO3180">
        <f>AVERAGE(X3180:AC3180)</f>
        <v>2.0764044008021016E-5</v>
      </c>
      <c r="BP3180">
        <f>AVERAGE(B3180:H3180)</f>
        <v>2.4371287285772917E-5</v>
      </c>
      <c r="BQ3180">
        <f>B3180/BM3180</f>
        <v>465.53126315226103</v>
      </c>
      <c r="BR3180">
        <f>C3180/BM3180</f>
        <v>373.50652215922145</v>
      </c>
      <c r="BS3180">
        <v>2.6622373571093803E-4</v>
      </c>
    </row>
    <row r="3181" spans="1:71" x14ac:dyDescent="0.2">
      <c r="A3181" t="s">
        <v>1351</v>
      </c>
      <c r="B3181">
        <v>9.4480831482462611E-5</v>
      </c>
      <c r="C3181">
        <v>1.30067458821461E-6</v>
      </c>
      <c r="D3181">
        <v>1.4129032996465299E-6</v>
      </c>
      <c r="E3181">
        <v>1.58728975158578E-5</v>
      </c>
      <c r="F3181">
        <v>1.1850235046405201E-5</v>
      </c>
      <c r="G3181">
        <v>3.0643990389905101E-5</v>
      </c>
      <c r="H3181">
        <v>1.4962410684306402E-5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5.5419637019076398E-6</v>
      </c>
      <c r="AV3181">
        <v>3.3591634967785699E-6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f>AVERAGE(AD3181:BL3181)</f>
        <v>2.6179785878488851E-7</v>
      </c>
      <c r="BN3181">
        <f>AVERAGE(I3181:W3181)</f>
        <v>0</v>
      </c>
      <c r="BO3181">
        <f>AVERAGE(X3181:AC3181)</f>
        <v>0</v>
      </c>
      <c r="BP3181">
        <f>AVERAGE(B3181:H3181)</f>
        <v>2.4360563286685464E-5</v>
      </c>
      <c r="BQ3181">
        <f>B3181/BM3181</f>
        <v>360.89230034572091</v>
      </c>
      <c r="BR3181">
        <f>C3181/BM3181</f>
        <v>4.9682399781708506</v>
      </c>
      <c r="BS3181">
        <v>0</v>
      </c>
    </row>
    <row r="3182" spans="1:71" x14ac:dyDescent="0.2">
      <c r="A3182" t="s">
        <v>1180</v>
      </c>
      <c r="B3182">
        <v>9.116244290484391E-5</v>
      </c>
      <c r="C3182">
        <v>1.4067607779371199E-6</v>
      </c>
      <c r="D3182">
        <v>1.11279900815169E-6</v>
      </c>
      <c r="E3182">
        <v>1.6552269383694401E-5</v>
      </c>
      <c r="F3182">
        <v>1.3683587671392902E-5</v>
      </c>
      <c r="G3182">
        <v>3.39009898092969E-5</v>
      </c>
      <c r="H3182">
        <v>1.2527435189934903E-5</v>
      </c>
      <c r="I3182">
        <v>1.0868957637955198E-7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7.6290533910029794E-6</v>
      </c>
      <c r="X3182">
        <v>0</v>
      </c>
      <c r="Y3182">
        <v>0</v>
      </c>
      <c r="Z3182">
        <v>0</v>
      </c>
      <c r="AA3182">
        <v>0</v>
      </c>
      <c r="AB3182">
        <v>6.9803811691763699E-6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9.7522288204760684E-7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4.0547936872883895E-6</v>
      </c>
      <c r="AV3182">
        <v>2.61135879509757E-6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f>AVERAGE(AD3182:BL3182)</f>
        <v>2.2474633424804607E-7</v>
      </c>
      <c r="BN3182">
        <f>AVERAGE(I3182:W3182)</f>
        <v>5.158495311588354E-7</v>
      </c>
      <c r="BO3182">
        <f>AVERAGE(X3182:AC3182)</f>
        <v>1.1633968615293951E-6</v>
      </c>
      <c r="BP3182">
        <f>AVERAGE(B3182:H3182)</f>
        <v>2.4335183535035971E-5</v>
      </c>
      <c r="BQ3182">
        <f>B3182/BM3182</f>
        <v>405.62371444168048</v>
      </c>
      <c r="BR3182">
        <f>C3182/BM3182</f>
        <v>6.2593269102423648</v>
      </c>
      <c r="BS3182">
        <v>0</v>
      </c>
    </row>
    <row r="3183" spans="1:71" x14ac:dyDescent="0.2">
      <c r="A3183" t="s">
        <v>3518</v>
      </c>
      <c r="B3183">
        <v>5.2327384079713606E-5</v>
      </c>
      <c r="C3183">
        <v>3.9998783401092903E-5</v>
      </c>
      <c r="D3183">
        <v>3.8996525329547005E-5</v>
      </c>
      <c r="E3183">
        <v>2.7123855376661003E-5</v>
      </c>
      <c r="F3183">
        <v>1.3776226719009E-7</v>
      </c>
      <c r="G3183">
        <v>1.1531482497992701E-5</v>
      </c>
      <c r="H3183">
        <v>0</v>
      </c>
      <c r="I3183">
        <v>7.0550813872690498E-6</v>
      </c>
      <c r="J3183">
        <v>4.7431962023236701E-6</v>
      </c>
      <c r="K3183">
        <v>0</v>
      </c>
      <c r="L3183">
        <v>0</v>
      </c>
      <c r="M3183">
        <v>0</v>
      </c>
      <c r="N3183">
        <v>0</v>
      </c>
      <c r="O3183">
        <v>8.6936338197050804E-6</v>
      </c>
      <c r="P3183">
        <v>2.0502469141590398E-6</v>
      </c>
      <c r="Q3183">
        <v>1.4521837579300399E-6</v>
      </c>
      <c r="R3183">
        <v>0</v>
      </c>
      <c r="S3183">
        <v>6.3717320137825097E-6</v>
      </c>
      <c r="T3183">
        <v>0</v>
      </c>
      <c r="U3183">
        <v>0</v>
      </c>
      <c r="V3183">
        <v>0</v>
      </c>
      <c r="W3183">
        <v>1.9890280109754797E-6</v>
      </c>
      <c r="X3183">
        <v>0</v>
      </c>
      <c r="Y3183">
        <v>1.6692003497208601E-5</v>
      </c>
      <c r="Z3183">
        <v>0</v>
      </c>
      <c r="AA3183">
        <v>0</v>
      </c>
      <c r="AB3183">
        <v>9.5954440447886804E-5</v>
      </c>
      <c r="AC3183">
        <v>2.6026998978210004E-5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2.3942809544398598E-6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f>AVERAGE(AD3183:BL3183)</f>
        <v>7.0420028071760579E-8</v>
      </c>
      <c r="BN3183">
        <f>AVERAGE(I3183:W3183)</f>
        <v>2.1570068070763249E-6</v>
      </c>
      <c r="BO3183">
        <f>AVERAGE(X3183:AC3183)</f>
        <v>2.3112240487217571E-5</v>
      </c>
      <c r="BP3183">
        <f>AVERAGE(B3183:H3183)</f>
        <v>2.4302256136028188E-5</v>
      </c>
      <c r="BQ3183">
        <f>B3183/BM3183</f>
        <v>743.07530843910047</v>
      </c>
      <c r="BR3183">
        <f>C3183/BM3183</f>
        <v>568.00294598480821</v>
      </c>
      <c r="BS3183">
        <v>2.3826596822368502E-4</v>
      </c>
    </row>
    <row r="3184" spans="1:71" x14ac:dyDescent="0.2">
      <c r="A3184" t="s">
        <v>1359</v>
      </c>
      <c r="B3184">
        <v>9.3830882638395316E-5</v>
      </c>
      <c r="C3184">
        <v>4.7413434670279802E-7</v>
      </c>
      <c r="D3184">
        <v>7.2238783340763701E-7</v>
      </c>
      <c r="E3184">
        <v>1.6079034065900301E-5</v>
      </c>
      <c r="F3184">
        <v>1.3845236843726801E-5</v>
      </c>
      <c r="G3184">
        <v>3.3635751727600902E-5</v>
      </c>
      <c r="H3184">
        <v>1.15100184276473E-5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1.3181849377933099E-6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4.3023943777308894E-6</v>
      </c>
      <c r="AV3184">
        <v>1.26999016283348E-6</v>
      </c>
      <c r="AW3184">
        <v>0</v>
      </c>
      <c r="AX3184">
        <v>0</v>
      </c>
      <c r="AY3184">
        <v>0</v>
      </c>
      <c r="AZ3184">
        <v>7.8576937637252699E-6</v>
      </c>
      <c r="BA3184">
        <v>0</v>
      </c>
      <c r="BB3184">
        <v>0</v>
      </c>
      <c r="BC3184">
        <v>0</v>
      </c>
      <c r="BD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f>AVERAGE(AD3184:BL3184)</f>
        <v>3.9500230306734232E-7</v>
      </c>
      <c r="BN3184">
        <f>AVERAGE(I3184:W3184)</f>
        <v>8.7878995852887332E-8</v>
      </c>
      <c r="BO3184">
        <f>AVERAGE(X3184:AC3184)</f>
        <v>0</v>
      </c>
      <c r="BP3184">
        <f>AVERAGE(B3184:H3184)</f>
        <v>2.4299635126197293E-5</v>
      </c>
      <c r="BQ3184">
        <f>B3184/BM3184</f>
        <v>237.54515330610232</v>
      </c>
      <c r="BR3184">
        <f>C3184/BM3184</f>
        <v>1.2003331196323805</v>
      </c>
      <c r="BS3184">
        <v>0</v>
      </c>
    </row>
    <row r="3185" spans="1:71" x14ac:dyDescent="0.2">
      <c r="A3185" t="s">
        <v>1895</v>
      </c>
      <c r="B3185">
        <v>9.9374127024653506E-5</v>
      </c>
      <c r="C3185">
        <v>1.3955103395054499E-6</v>
      </c>
      <c r="D3185">
        <v>0</v>
      </c>
      <c r="E3185">
        <v>1.61185613226739E-5</v>
      </c>
      <c r="F3185">
        <v>8.5370390977443103E-6</v>
      </c>
      <c r="G3185">
        <v>3.32182931584107E-5</v>
      </c>
      <c r="H3185">
        <v>1.1448833553763002E-5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4.41372435662156E-6</v>
      </c>
      <c r="AV3185">
        <v>1.4780965416456698E-6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f>AVERAGE(AD3185:BL3185)</f>
        <v>1.7328884994903617E-7</v>
      </c>
      <c r="BN3185">
        <f>AVERAGE(I3185:W3185)</f>
        <v>0</v>
      </c>
      <c r="BO3185">
        <f>AVERAGE(X3185:AC3185)</f>
        <v>0</v>
      </c>
      <c r="BP3185">
        <f>AVERAGE(B3185:H3185)</f>
        <v>2.4298909213821548E-5</v>
      </c>
      <c r="BQ3185">
        <f>B3185/BM3185</f>
        <v>573.45944100776933</v>
      </c>
      <c r="BR3185">
        <f>C3185/BM3185</f>
        <v>8.0530878929363663</v>
      </c>
      <c r="BS3185">
        <v>0</v>
      </c>
    </row>
    <row r="3186" spans="1:71" x14ac:dyDescent="0.2">
      <c r="A3186" t="s">
        <v>1451</v>
      </c>
      <c r="B3186">
        <v>9.2038866291448815E-5</v>
      </c>
      <c r="C3186">
        <v>1.31144601742305E-6</v>
      </c>
      <c r="D3186">
        <v>9.1070529071001207E-7</v>
      </c>
      <c r="E3186">
        <v>1.56478771315034E-5</v>
      </c>
      <c r="F3186">
        <v>1.1942781752954602E-5</v>
      </c>
      <c r="G3186">
        <v>3.2547032312084302E-5</v>
      </c>
      <c r="H3186">
        <v>1.5692938646923301E-5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2.4918364706651199E-6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5.2695389093165893E-6</v>
      </c>
      <c r="AV3186">
        <v>3.6550708434413801E-6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f>AVERAGE(AD3186:BL3186)</f>
        <v>2.6248852213994027E-7</v>
      </c>
      <c r="BN3186">
        <f>AVERAGE(I3186:W3186)</f>
        <v>1.6612243137767467E-7</v>
      </c>
      <c r="BO3186">
        <f>AVERAGE(X3186:AC3186)</f>
        <v>0</v>
      </c>
      <c r="BP3186">
        <f>AVERAGE(B3186:H3186)</f>
        <v>2.4298806777578212E-5</v>
      </c>
      <c r="BQ3186">
        <f>B3186/BM3186</f>
        <v>350.63958431820578</v>
      </c>
      <c r="BR3186">
        <f>C3186/BM3186</f>
        <v>4.9962032881722722</v>
      </c>
      <c r="BS3186">
        <v>0</v>
      </c>
    </row>
    <row r="3187" spans="1:71" x14ac:dyDescent="0.2">
      <c r="A3187" t="s">
        <v>3447</v>
      </c>
      <c r="B3187">
        <v>5.1086828924984105E-5</v>
      </c>
      <c r="C3187">
        <v>4.2613622689140905E-5</v>
      </c>
      <c r="D3187">
        <v>3.7140867608364899E-5</v>
      </c>
      <c r="E3187">
        <v>2.5926701988428499E-5</v>
      </c>
      <c r="F3187">
        <v>9.513386814085309E-7</v>
      </c>
      <c r="G3187">
        <v>1.23579912594821E-5</v>
      </c>
      <c r="H3187">
        <v>0</v>
      </c>
      <c r="I3187">
        <v>6.70002444024969E-6</v>
      </c>
      <c r="J3187">
        <v>4.4607991323740594E-6</v>
      </c>
      <c r="K3187">
        <v>0</v>
      </c>
      <c r="L3187">
        <v>5.2058463480233798E-7</v>
      </c>
      <c r="M3187">
        <v>0</v>
      </c>
      <c r="N3187">
        <v>0</v>
      </c>
      <c r="O3187">
        <v>2.7513397562438901E-5</v>
      </c>
      <c r="P3187">
        <v>2.2493935419343E-6</v>
      </c>
      <c r="Q3187">
        <v>5.0639465743584295E-7</v>
      </c>
      <c r="R3187">
        <v>0</v>
      </c>
      <c r="S3187">
        <v>4.1497569641202598E-6</v>
      </c>
      <c r="T3187">
        <v>0</v>
      </c>
      <c r="U3187">
        <v>0</v>
      </c>
      <c r="V3187">
        <v>0</v>
      </c>
      <c r="W3187">
        <v>3.1588436134096695E-6</v>
      </c>
      <c r="X3187">
        <v>1.5218859700202502E-5</v>
      </c>
      <c r="Y3187">
        <v>0</v>
      </c>
      <c r="Z3187">
        <v>0</v>
      </c>
      <c r="AA3187">
        <v>3.1311036203494804E-5</v>
      </c>
      <c r="AB3187">
        <v>7.2233341334243908E-5</v>
      </c>
      <c r="AC3187">
        <v>2.4969021811703601E-5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1.2374848729430699E-6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f>AVERAGE(AD3187:BL3187)</f>
        <v>3.6396613910090293E-8</v>
      </c>
      <c r="BN3187">
        <f>AVERAGE(I3187:W3187)</f>
        <v>3.283946303117671E-6</v>
      </c>
      <c r="BO3187">
        <f>AVERAGE(X3187:AC3187)</f>
        <v>2.3955376508274136E-5</v>
      </c>
      <c r="BP3187">
        <f>AVERAGE(B3187:H3187)</f>
        <v>2.4296764450258431E-5</v>
      </c>
      <c r="BQ3187">
        <f>B3187/BM3187</f>
        <v>1403.6148816256014</v>
      </c>
      <c r="BR3187">
        <f>C3187/BM3187</f>
        <v>1170.8128342490415</v>
      </c>
      <c r="BS3187">
        <v>3.8534123404639802E-4</v>
      </c>
    </row>
    <row r="3188" spans="1:71" x14ac:dyDescent="0.2">
      <c r="A3188" t="s">
        <v>2624</v>
      </c>
      <c r="B3188">
        <v>1.26416851145774E-5</v>
      </c>
      <c r="C3188">
        <v>3.6101299974529299E-5</v>
      </c>
      <c r="D3188">
        <v>2.4918655410955005E-5</v>
      </c>
      <c r="E3188">
        <v>3.9727434647197805E-5</v>
      </c>
      <c r="F3188">
        <v>1.8209185087072401E-6</v>
      </c>
      <c r="G3188">
        <v>5.1825368978906002E-5</v>
      </c>
      <c r="H3188">
        <v>2.85715856616646E-6</v>
      </c>
      <c r="I3188">
        <v>4.7678688331885407E-5</v>
      </c>
      <c r="J3188">
        <v>3.7596009776664006E-5</v>
      </c>
      <c r="K3188">
        <v>0</v>
      </c>
      <c r="L3188">
        <v>0</v>
      </c>
      <c r="M3188">
        <v>0</v>
      </c>
      <c r="N3188">
        <v>3.4945990976185102E-5</v>
      </c>
      <c r="O3188">
        <v>0</v>
      </c>
      <c r="P3188">
        <v>8.7285955250326514E-5</v>
      </c>
      <c r="Q3188">
        <v>0</v>
      </c>
      <c r="R3188">
        <v>1.1421442873911901E-4</v>
      </c>
      <c r="S3188">
        <v>1.2059927612155301E-4</v>
      </c>
      <c r="T3188">
        <v>9.45311324125539E-6</v>
      </c>
      <c r="U3188">
        <v>0</v>
      </c>
      <c r="V3188">
        <v>0</v>
      </c>
      <c r="W3188">
        <v>6.9056844946387104E-7</v>
      </c>
      <c r="X3188">
        <v>6.7237637346244107E-5</v>
      </c>
      <c r="Y3188">
        <v>1.4178414502606201E-4</v>
      </c>
      <c r="Z3188">
        <v>1.5778329144839202E-4</v>
      </c>
      <c r="AA3188">
        <v>1.6793179290543802E-4</v>
      </c>
      <c r="AB3188">
        <v>4.6791752927590805E-5</v>
      </c>
      <c r="AC3188">
        <v>1.6532363252624001E-4</v>
      </c>
      <c r="AD3188">
        <v>2.7972133728978302E-5</v>
      </c>
      <c r="AE3188">
        <v>3.3075946241386303E-5</v>
      </c>
      <c r="AF3188">
        <v>8.9151154772703416E-5</v>
      </c>
      <c r="AG3188">
        <v>7.5720588034650995E-6</v>
      </c>
      <c r="AH3188">
        <v>1.1062298423265501E-4</v>
      </c>
      <c r="AI3188">
        <v>4.2781935535956005E-4</v>
      </c>
      <c r="AJ3188">
        <v>9.0593981071581292E-6</v>
      </c>
      <c r="AK3188">
        <v>1.1189413768018401E-4</v>
      </c>
      <c r="AL3188">
        <v>2.99557796656141E-5</v>
      </c>
      <c r="AM3188">
        <v>4.0563757052991501E-5</v>
      </c>
      <c r="AN3188">
        <v>3.5852798544295001E-5</v>
      </c>
      <c r="AO3188">
        <v>1.1127177099110601E-4</v>
      </c>
      <c r="AP3188">
        <v>0</v>
      </c>
      <c r="AQ3188">
        <v>2.5465887921665104E-4</v>
      </c>
      <c r="AR3188">
        <v>2.1468869733604802E-4</v>
      </c>
      <c r="AS3188">
        <v>4.2268982020694603E-5</v>
      </c>
      <c r="AT3188">
        <v>1.67393921379692E-4</v>
      </c>
      <c r="AU3188">
        <v>2.3411810429446699E-5</v>
      </c>
      <c r="AV3188">
        <v>1.07391246388082E-4</v>
      </c>
      <c r="AW3188">
        <v>2.9156633562308702E-5</v>
      </c>
      <c r="AX3188">
        <v>5.1468308235847703E-5</v>
      </c>
      <c r="AY3188">
        <v>7.6423883992827611E-5</v>
      </c>
      <c r="AZ3188">
        <v>1.37409850258873E-5</v>
      </c>
      <c r="BA3188">
        <v>1.4613318220473703E-5</v>
      </c>
      <c r="BB3188">
        <v>1.4196820971060101E-5</v>
      </c>
      <c r="BC3188">
        <v>2.9075011218374403E-5</v>
      </c>
      <c r="BD3188">
        <v>7.9028016665245809E-4</v>
      </c>
      <c r="BF3188">
        <v>2.8682318140914004E-5</v>
      </c>
      <c r="BG3188">
        <v>3.8758039162396203E-5</v>
      </c>
      <c r="BH3188">
        <v>7.9921026870714498E-5</v>
      </c>
      <c r="BI3188">
        <v>2.26968856339776E-5</v>
      </c>
      <c r="BJ3188">
        <v>8.1377437323940696E-5</v>
      </c>
      <c r="BK3188">
        <v>4.5412602795863807E-5</v>
      </c>
      <c r="BL3188">
        <v>3.6327053213011003E-5</v>
      </c>
      <c r="BM3188">
        <f>AVERAGE(AD3188:BL3188)</f>
        <v>9.4022214793257848E-5</v>
      </c>
      <c r="BN3188">
        <f>AVERAGE(I3188:W3188)</f>
        <v>3.0164268725763485E-5</v>
      </c>
      <c r="BO3188">
        <f>AVERAGE(X3188:AC3188)</f>
        <v>1.2447537536332783E-4</v>
      </c>
      <c r="BP3188">
        <f>AVERAGE(B3188:H3188)</f>
        <v>2.4270360171577031E-5</v>
      </c>
      <c r="BQ3188">
        <f>B3188/BM3188</f>
        <v>0.13445423661179179</v>
      </c>
      <c r="BR3188">
        <f>C3188/BM3188</f>
        <v>0.38396564103399589</v>
      </c>
      <c r="BS3188">
        <v>0</v>
      </c>
    </row>
    <row r="3189" spans="1:71" x14ac:dyDescent="0.2">
      <c r="A3189" t="s">
        <v>1658</v>
      </c>
      <c r="B3189">
        <v>9.5558713161581014E-5</v>
      </c>
      <c r="C3189">
        <v>1.5344368729092797E-6</v>
      </c>
      <c r="D3189">
        <v>1.2377855107787301E-6</v>
      </c>
      <c r="E3189">
        <v>1.6282094244985199E-5</v>
      </c>
      <c r="F3189">
        <v>1.0215674160984002E-5</v>
      </c>
      <c r="G3189">
        <v>3.2820068248852405E-5</v>
      </c>
      <c r="H3189">
        <v>1.2114072765507402E-5</v>
      </c>
      <c r="I3189">
        <v>0</v>
      </c>
      <c r="J3189">
        <v>0</v>
      </c>
      <c r="K3189">
        <v>2.7820421234903396E-6</v>
      </c>
      <c r="L3189">
        <v>0</v>
      </c>
      <c r="M3189">
        <v>0</v>
      </c>
      <c r="N3189">
        <v>0</v>
      </c>
      <c r="O3189">
        <v>0</v>
      </c>
      <c r="P3189">
        <v>7.4530044399292389E-7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1.0905897714658603E-5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1.2495528697465602E-5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4.9242277018294001E-6</v>
      </c>
      <c r="AV3189">
        <v>3.8398599953238301E-6</v>
      </c>
      <c r="AW3189">
        <v>0</v>
      </c>
      <c r="AX3189">
        <v>0</v>
      </c>
      <c r="AY3189">
        <v>2.0186248891302E-6</v>
      </c>
      <c r="AZ3189">
        <v>0</v>
      </c>
      <c r="BA3189">
        <v>0</v>
      </c>
      <c r="BB3189">
        <v>0</v>
      </c>
      <c r="BC3189">
        <v>0</v>
      </c>
      <c r="BD3189">
        <v>0</v>
      </c>
      <c r="BF3189">
        <v>4.9354716472143203E-6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f>AVERAGE(AD3189:BL3189)</f>
        <v>8.2981508620480448E-7</v>
      </c>
      <c r="BN3189">
        <f>AVERAGE(I3189:W3189)</f>
        <v>2.351561711655509E-7</v>
      </c>
      <c r="BO3189">
        <f>AVERAGE(X3189:AC3189)</f>
        <v>1.8176496191097671E-6</v>
      </c>
      <c r="BP3189">
        <f>AVERAGE(B3189:H3189)</f>
        <v>2.4251834995085433E-5</v>
      </c>
      <c r="BQ3189">
        <f>B3189/BM3189</f>
        <v>115.15663519522519</v>
      </c>
      <c r="BR3189">
        <f>C3189/BM3189</f>
        <v>1.849131087658449</v>
      </c>
      <c r="BS3189">
        <v>0</v>
      </c>
    </row>
    <row r="3190" spans="1:71" x14ac:dyDescent="0.2">
      <c r="A3190" t="s">
        <v>1565</v>
      </c>
      <c r="B3190">
        <v>9.2678293582611112E-5</v>
      </c>
      <c r="C3190">
        <v>1.2221496181299199E-6</v>
      </c>
      <c r="D3190">
        <v>3.4529336089735698E-7</v>
      </c>
      <c r="E3190">
        <v>1.6362880662512801E-5</v>
      </c>
      <c r="F3190">
        <v>1.37242067507637E-5</v>
      </c>
      <c r="G3190">
        <v>3.2826080668691406E-5</v>
      </c>
      <c r="H3190">
        <v>1.25742999423693E-5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1.4122809639455199E-6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4.9611573322999994E-6</v>
      </c>
      <c r="AV3190">
        <v>3.3680499036554998E-6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f>AVERAGE(AD3190:BL3190)</f>
        <v>2.4497668341045586E-7</v>
      </c>
      <c r="BN3190">
        <f>AVERAGE(I3190:W3190)</f>
        <v>9.4152064263034662E-8</v>
      </c>
      <c r="BO3190">
        <f>AVERAGE(X3190:AC3190)</f>
        <v>0</v>
      </c>
      <c r="BP3190">
        <f>AVERAGE(B3190:H3190)</f>
        <v>2.4247600655139369E-5</v>
      </c>
      <c r="BQ3190">
        <f>B3190/BM3190</f>
        <v>378.31475343851235</v>
      </c>
      <c r="BR3190">
        <f>C3190/BM3190</f>
        <v>4.9888405750118716</v>
      </c>
      <c r="BS3190">
        <v>0</v>
      </c>
    </row>
    <row r="3191" spans="1:71" x14ac:dyDescent="0.2">
      <c r="A3191" t="s">
        <v>3598</v>
      </c>
      <c r="B3191">
        <v>6.5975913060187793E-6</v>
      </c>
      <c r="C3191">
        <v>3.0236538379961201E-5</v>
      </c>
      <c r="D3191">
        <v>2.9577245364345901E-5</v>
      </c>
      <c r="E3191">
        <v>2.4362297899662202E-5</v>
      </c>
      <c r="F3191">
        <v>1.8957203739909399E-5</v>
      </c>
      <c r="G3191">
        <v>2.76836382661108E-5</v>
      </c>
      <c r="H3191">
        <v>3.2121590121366201E-5</v>
      </c>
      <c r="I3191">
        <v>3.68893089521029E-5</v>
      </c>
      <c r="J3191">
        <v>5.0385336845162602E-5</v>
      </c>
      <c r="K3191">
        <v>1.0046320144384201E-4</v>
      </c>
      <c r="L3191">
        <v>4.1133389892393098E-5</v>
      </c>
      <c r="M3191">
        <v>1.9493307388772203E-5</v>
      </c>
      <c r="N3191">
        <v>3.2327386475247303E-5</v>
      </c>
      <c r="O3191">
        <v>9.6040777201506191E-6</v>
      </c>
      <c r="P3191">
        <v>3.7528516885893201E-5</v>
      </c>
      <c r="Q3191">
        <v>3.53076322300325E-5</v>
      </c>
      <c r="R3191">
        <v>4.3047645840140004E-5</v>
      </c>
      <c r="S3191">
        <v>1.0097388159044901E-5</v>
      </c>
      <c r="T3191">
        <v>7.264331841472261E-5</v>
      </c>
      <c r="U3191">
        <v>7.6141509563202209E-5</v>
      </c>
      <c r="V3191">
        <v>6.8998161948360503E-5</v>
      </c>
      <c r="W3191">
        <v>4.5926074782400603E-5</v>
      </c>
      <c r="X3191">
        <v>6.9966707442094299E-5</v>
      </c>
      <c r="Y3191">
        <v>2.5484749232229801E-5</v>
      </c>
      <c r="Z3191">
        <v>0</v>
      </c>
      <c r="AA3191">
        <v>4.55689732937649E-5</v>
      </c>
      <c r="AB3191">
        <v>1.2116289477556399E-5</v>
      </c>
      <c r="AC3191">
        <v>2.6680080326111402E-5</v>
      </c>
      <c r="AD3191">
        <v>2.5575268798001505E-5</v>
      </c>
      <c r="AE3191">
        <v>1.1398945362273201E-5</v>
      </c>
      <c r="AF3191">
        <v>4.2321661051417405E-5</v>
      </c>
      <c r="AG3191">
        <v>2.4459251577638002E-5</v>
      </c>
      <c r="AH3191">
        <v>6.89499964880153E-6</v>
      </c>
      <c r="AI3191">
        <v>7.2401065854833492E-6</v>
      </c>
      <c r="AJ3191">
        <v>8.3744253412620993E-6</v>
      </c>
      <c r="AK3191">
        <v>1.7780540353517501E-5</v>
      </c>
      <c r="AL3191">
        <v>1.1605697291128002E-5</v>
      </c>
      <c r="AM3191">
        <v>3.5159791035845605E-5</v>
      </c>
      <c r="AN3191">
        <v>1.140296457878E-5</v>
      </c>
      <c r="AO3191">
        <v>4.7580881596511005E-5</v>
      </c>
      <c r="AP3191">
        <v>2.1916505279157902E-5</v>
      </c>
      <c r="AQ3191">
        <v>6.6419755415543611E-5</v>
      </c>
      <c r="AR3191">
        <v>7.3398407834367597E-6</v>
      </c>
      <c r="AS3191">
        <v>3.0563819282082902E-5</v>
      </c>
      <c r="AT3191">
        <v>1.26097359634481E-5</v>
      </c>
      <c r="AU3191">
        <v>1.5890215517270302E-5</v>
      </c>
      <c r="AV3191">
        <v>2.8754501608638103E-5</v>
      </c>
      <c r="AW3191">
        <v>1.3984217318068702E-5</v>
      </c>
      <c r="AX3191">
        <v>4.2565275949426593E-6</v>
      </c>
      <c r="AY3191">
        <v>3.2854117682443605E-5</v>
      </c>
      <c r="AZ3191">
        <v>2.6991622068433202E-5</v>
      </c>
      <c r="BA3191">
        <v>2.2958016416437798E-6</v>
      </c>
      <c r="BB3191">
        <v>2.6690220618984802E-5</v>
      </c>
      <c r="BC3191">
        <v>6.1523052346049099E-5</v>
      </c>
      <c r="BD3191">
        <v>4.3764042033698496E-6</v>
      </c>
      <c r="BF3191">
        <v>1.9414382064846304E-5</v>
      </c>
      <c r="BG3191">
        <v>1.0269236605669801E-5</v>
      </c>
      <c r="BH3191">
        <v>1.4158162388943002E-5</v>
      </c>
      <c r="BI3191">
        <v>1.4072103164432299E-6</v>
      </c>
      <c r="BJ3191">
        <v>1.4648506122424001E-5</v>
      </c>
      <c r="BK3191">
        <v>2.5174966181410502E-5</v>
      </c>
      <c r="BL3191">
        <v>2.5568214372109002E-5</v>
      </c>
      <c r="BM3191">
        <f>AVERAGE(AD3191:BL3191)</f>
        <v>2.1085339664588779E-5</v>
      </c>
      <c r="BN3191">
        <f>AVERAGE(I3191:W3191)</f>
        <v>4.5332417102764483E-5</v>
      </c>
      <c r="BO3191">
        <f>AVERAGE(X3191:AC3191)</f>
        <v>2.9969466628626134E-5</v>
      </c>
      <c r="BP3191">
        <f>AVERAGE(B3191:H3191)</f>
        <v>2.4219443582482066E-5</v>
      </c>
      <c r="BQ3191">
        <f>B3191/BM3191</f>
        <v>0.31289945578154149</v>
      </c>
      <c r="BR3191">
        <f>C3191/BM3191</f>
        <v>1.4340076499095322</v>
      </c>
      <c r="BS3191">
        <v>1.05573283082632E-7</v>
      </c>
    </row>
    <row r="3192" spans="1:71" x14ac:dyDescent="0.2">
      <c r="A3192" t="s">
        <v>1732</v>
      </c>
      <c r="B3192">
        <v>9.8187308018445318E-5</v>
      </c>
      <c r="C3192">
        <v>1.21167774265624E-6</v>
      </c>
      <c r="D3192">
        <v>1.0074533377690599E-6</v>
      </c>
      <c r="E3192">
        <v>1.5144781083948201E-5</v>
      </c>
      <c r="F3192">
        <v>1.06618848186118E-5</v>
      </c>
      <c r="G3192">
        <v>3.1945433292955701E-5</v>
      </c>
      <c r="H3192">
        <v>1.13238156629126E-5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4.0015316231896598E-6</v>
      </c>
      <c r="AV3192">
        <v>1.9750889841708701E-6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f>AVERAGE(AD3192:BL3192)</f>
        <v>1.7578295904001557E-7</v>
      </c>
      <c r="BN3192">
        <f>AVERAGE(I3192:W3192)</f>
        <v>0</v>
      </c>
      <c r="BO3192">
        <f>AVERAGE(X3192:AC3192)</f>
        <v>0</v>
      </c>
      <c r="BP3192">
        <f>AVERAGE(B3192:H3192)</f>
        <v>2.4211764851042702E-5</v>
      </c>
      <c r="BQ3192">
        <f>B3192/BM3192</f>
        <v>558.57125488537133</v>
      </c>
      <c r="BR3192">
        <f>C3192/BM3192</f>
        <v>6.8930330293302848</v>
      </c>
      <c r="BS3192">
        <v>0</v>
      </c>
    </row>
    <row r="3193" spans="1:71" x14ac:dyDescent="0.2">
      <c r="A3193" t="s">
        <v>1935</v>
      </c>
      <c r="B3193">
        <v>9.5740471869678912E-5</v>
      </c>
      <c r="C3193">
        <v>1.0805861201660499E-6</v>
      </c>
      <c r="D3193">
        <v>1.0643806888601498E-6</v>
      </c>
      <c r="E3193">
        <v>1.5282919890084302E-5</v>
      </c>
      <c r="F3193">
        <v>1.1630748434447701E-5</v>
      </c>
      <c r="G3193">
        <v>3.2944580767817804E-5</v>
      </c>
      <c r="H3193">
        <v>1.13327011676543E-5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2.3580280182968096E-6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4.1070482111722699E-6</v>
      </c>
      <c r="AV3193">
        <v>2.1087735112508698E-6</v>
      </c>
      <c r="AW3193">
        <v>0</v>
      </c>
      <c r="AX3193">
        <v>0</v>
      </c>
      <c r="AY3193">
        <v>0</v>
      </c>
      <c r="AZ3193">
        <v>0</v>
      </c>
      <c r="BA3193">
        <v>1.5313661319462399E-6</v>
      </c>
      <c r="BB3193">
        <v>0</v>
      </c>
      <c r="BC3193">
        <v>0</v>
      </c>
      <c r="BD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f>AVERAGE(AD3193:BL3193)</f>
        <v>2.9721223154900556E-7</v>
      </c>
      <c r="BN3193">
        <f>AVERAGE(I3193:W3193)</f>
        <v>0</v>
      </c>
      <c r="BO3193">
        <f>AVERAGE(X3193:AC3193)</f>
        <v>0</v>
      </c>
      <c r="BP3193">
        <f>AVERAGE(B3193:H3193)</f>
        <v>2.4153769848387032E-5</v>
      </c>
      <c r="BQ3193">
        <f>B3193/BM3193</f>
        <v>322.12830330266144</v>
      </c>
      <c r="BR3193">
        <f>C3193/BM3193</f>
        <v>3.6357390627373238</v>
      </c>
      <c r="BS3193">
        <v>0</v>
      </c>
    </row>
    <row r="3194" spans="1:71" x14ac:dyDescent="0.2">
      <c r="A3194" t="s">
        <v>1420</v>
      </c>
      <c r="B3194">
        <v>4.9446531919211403E-5</v>
      </c>
      <c r="C3194">
        <v>8.8186671238767005E-6</v>
      </c>
      <c r="D3194">
        <v>1.4123579665263601E-5</v>
      </c>
      <c r="E3194">
        <v>8.075526171173509E-6</v>
      </c>
      <c r="F3194">
        <v>9.6570207153269597E-6</v>
      </c>
      <c r="G3194">
        <v>6.6986251134850896E-5</v>
      </c>
      <c r="H3194">
        <v>1.1963791401533501E-5</v>
      </c>
      <c r="I3194">
        <v>0</v>
      </c>
      <c r="J3194">
        <v>0</v>
      </c>
      <c r="K3194">
        <v>0</v>
      </c>
      <c r="L3194">
        <v>1.56329023831916E-6</v>
      </c>
      <c r="M3194">
        <v>0</v>
      </c>
      <c r="N3194">
        <v>4.2126762367668495E-6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8.55648486618208E-6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6.6228939353428311E-5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F3194">
        <v>1.32938569900291E-4</v>
      </c>
      <c r="BG3194">
        <v>3.5198337104533501E-6</v>
      </c>
      <c r="BH3194">
        <v>0</v>
      </c>
      <c r="BI3194">
        <v>0</v>
      </c>
      <c r="BJ3194">
        <v>0</v>
      </c>
      <c r="BK3194">
        <v>0</v>
      </c>
      <c r="BL3194">
        <v>1.6972157285767502E-5</v>
      </c>
      <c r="BM3194">
        <f>AVERAGE(AD3194:BL3194)</f>
        <v>6.7122348563565366E-6</v>
      </c>
      <c r="BN3194">
        <f>AVERAGE(I3194:W3194)</f>
        <v>3.850644316724006E-7</v>
      </c>
      <c r="BO3194">
        <f>AVERAGE(X3194:AC3194)</f>
        <v>0</v>
      </c>
      <c r="BP3194">
        <f>AVERAGE(B3194:H3194)</f>
        <v>2.4153052590176657E-5</v>
      </c>
      <c r="BQ3194">
        <f>B3194/BM3194</f>
        <v>7.3666272079835178</v>
      </c>
      <c r="BR3194">
        <f>C3194/BM3194</f>
        <v>1.3138198100332197</v>
      </c>
      <c r="BS3194">
        <v>0</v>
      </c>
    </row>
    <row r="3195" spans="1:71" x14ac:dyDescent="0.2">
      <c r="A3195" t="s">
        <v>3125</v>
      </c>
      <c r="B3195">
        <v>9.0011678963876213E-5</v>
      </c>
      <c r="C3195">
        <v>1.47472726309125E-6</v>
      </c>
      <c r="D3195">
        <v>1.45095692812886E-6</v>
      </c>
      <c r="E3195">
        <v>1.5029536699633803E-5</v>
      </c>
      <c r="F3195">
        <v>1.3417021437814301E-5</v>
      </c>
      <c r="G3195">
        <v>3.2864817705862104E-5</v>
      </c>
      <c r="H3195">
        <v>1.4814146253696902E-5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3.4181427637700298E-6</v>
      </c>
      <c r="AV3195">
        <v>2.3146991842171297E-6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f>AVERAGE(AD3195:BL3195)</f>
        <v>1.6861299847021056E-7</v>
      </c>
      <c r="BN3195">
        <f>AVERAGE(I3195:W3195)</f>
        <v>0</v>
      </c>
      <c r="BO3195">
        <f>AVERAGE(X3195:AC3195)</f>
        <v>0</v>
      </c>
      <c r="BP3195">
        <f>AVERAGE(B3195:H3195)</f>
        <v>2.4151840750300491E-5</v>
      </c>
      <c r="BQ3195">
        <f>B3195/BM3195</f>
        <v>533.83594254614297</v>
      </c>
      <c r="BR3195">
        <f>C3195/BM3195</f>
        <v>8.7462252404686058</v>
      </c>
      <c r="BS3195">
        <v>0</v>
      </c>
    </row>
    <row r="3196" spans="1:71" x14ac:dyDescent="0.2">
      <c r="A3196" t="s">
        <v>3945</v>
      </c>
      <c r="B3196">
        <v>4.9248247231842908E-5</v>
      </c>
      <c r="C3196">
        <v>4.3173226642799202E-5</v>
      </c>
      <c r="D3196">
        <v>3.6454456520516404E-5</v>
      </c>
      <c r="E3196">
        <v>2.59658397324211E-5</v>
      </c>
      <c r="F3196">
        <v>0</v>
      </c>
      <c r="G3196">
        <v>1.4105416258901501E-5</v>
      </c>
      <c r="H3196">
        <v>0</v>
      </c>
      <c r="I3196">
        <v>4.5429079855255295E-6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3.14796463635126E-5</v>
      </c>
      <c r="P3196">
        <v>1.8184045897667499E-6</v>
      </c>
      <c r="Q3196">
        <v>0</v>
      </c>
      <c r="R3196">
        <v>0</v>
      </c>
      <c r="S3196">
        <v>6.7609384837854002E-6</v>
      </c>
      <c r="T3196">
        <v>8.8786441407342895E-7</v>
      </c>
      <c r="U3196">
        <v>0</v>
      </c>
      <c r="V3196">
        <v>0</v>
      </c>
      <c r="W3196">
        <v>1.4050674561358399E-6</v>
      </c>
      <c r="X3196">
        <v>0</v>
      </c>
      <c r="Y3196">
        <v>0</v>
      </c>
      <c r="Z3196">
        <v>0</v>
      </c>
      <c r="AA3196">
        <v>0</v>
      </c>
      <c r="AB3196">
        <v>1.06493104819242E-4</v>
      </c>
      <c r="AC3196">
        <v>3.4313508923285101E-5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1.1040966862791098E-6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f>AVERAGE(AD3196:BL3196)</f>
        <v>3.247343194938558E-8</v>
      </c>
      <c r="BN3196">
        <f>AVERAGE(I3196:W3196)</f>
        <v>3.1263219528533032E-6</v>
      </c>
      <c r="BO3196">
        <f>AVERAGE(X3196:AC3196)</f>
        <v>2.3467768957087852E-5</v>
      </c>
      <c r="BP3196">
        <f>AVERAGE(B3196:H3196)</f>
        <v>2.4135312340925874E-5</v>
      </c>
      <c r="BQ3196">
        <f>B3196/BM3196</f>
        <v>1516.5704477618269</v>
      </c>
      <c r="BR3196">
        <f>C3196/BM3196</f>
        <v>1329.4938062010433</v>
      </c>
      <c r="BS3196">
        <v>2.5571628874026099E-4</v>
      </c>
    </row>
    <row r="3197" spans="1:71" x14ac:dyDescent="0.2">
      <c r="A3197" t="s">
        <v>1241</v>
      </c>
      <c r="B3197">
        <v>9.3302167870220798E-5</v>
      </c>
      <c r="C3197">
        <v>2.7774332471498099E-6</v>
      </c>
      <c r="D3197">
        <v>1.36956972764042E-6</v>
      </c>
      <c r="E3197">
        <v>1.4658088808333401E-5</v>
      </c>
      <c r="F3197">
        <v>1.4178509873500202E-5</v>
      </c>
      <c r="G3197">
        <v>3.2179906932664607E-5</v>
      </c>
      <c r="H3197">
        <v>1.04158701767138E-5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1.3713384434359699E-6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4.4906042518879498E-6</v>
      </c>
      <c r="AV3197">
        <v>2.9188609685566395E-6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f>AVERAGE(AD3197:BL3197)</f>
        <v>2.1792544766013499E-7</v>
      </c>
      <c r="BN3197">
        <f>AVERAGE(I3197:W3197)</f>
        <v>9.142256289573133E-8</v>
      </c>
      <c r="BO3197">
        <f>AVERAGE(X3197:AC3197)</f>
        <v>0</v>
      </c>
      <c r="BP3197">
        <f>AVERAGE(B3197:H3197)</f>
        <v>2.4125935233746146E-5</v>
      </c>
      <c r="BQ3197">
        <f>B3197/BM3197</f>
        <v>428.13801174670488</v>
      </c>
      <c r="BR3197">
        <f>C3197/BM3197</f>
        <v>12.744878016638737</v>
      </c>
      <c r="BS3197">
        <v>0</v>
      </c>
    </row>
    <row r="3198" spans="1:71" x14ac:dyDescent="0.2">
      <c r="A3198" t="s">
        <v>2813</v>
      </c>
      <c r="B3198">
        <v>1.6672388449166301E-4</v>
      </c>
      <c r="C3198">
        <v>0</v>
      </c>
      <c r="D3198">
        <v>0</v>
      </c>
      <c r="E3198">
        <v>0</v>
      </c>
      <c r="F3198">
        <v>2.1312900271262598E-6</v>
      </c>
      <c r="G3198">
        <v>0</v>
      </c>
      <c r="H3198">
        <v>0</v>
      </c>
      <c r="I3198">
        <v>1.6428711864523501E-5</v>
      </c>
      <c r="J3198">
        <v>9.5323842728967785E-6</v>
      </c>
      <c r="K3198">
        <v>0</v>
      </c>
      <c r="L3198">
        <v>5.2627830240694297E-6</v>
      </c>
      <c r="M3198">
        <v>5.4426975627625904E-6</v>
      </c>
      <c r="N3198">
        <v>3.0268854799833999E-6</v>
      </c>
      <c r="O3198">
        <v>7.2932786733500103E-6</v>
      </c>
      <c r="P3198">
        <v>8.382105751174399E-6</v>
      </c>
      <c r="Q3198">
        <v>2.6154498109920298E-6</v>
      </c>
      <c r="R3198">
        <v>1.3586467358442101E-5</v>
      </c>
      <c r="S3198">
        <v>3.5746198577617003E-5</v>
      </c>
      <c r="T3198">
        <v>0</v>
      </c>
      <c r="U3198">
        <v>0</v>
      </c>
      <c r="V3198">
        <v>0</v>
      </c>
      <c r="W3198">
        <v>2.42843830220906E-5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2.0503731141799702E-5</v>
      </c>
      <c r="AE3198">
        <v>2.2307108856982995E-6</v>
      </c>
      <c r="AF3198">
        <v>6.9950507049134213E-5</v>
      </c>
      <c r="AG3198">
        <v>0</v>
      </c>
      <c r="AH3198">
        <v>1.4383778005652101E-5</v>
      </c>
      <c r="AI3198">
        <v>0</v>
      </c>
      <c r="AJ3198">
        <v>0</v>
      </c>
      <c r="AK3198">
        <v>0</v>
      </c>
      <c r="AL3198">
        <v>1.04102136224445E-5</v>
      </c>
      <c r="AM3198">
        <v>0</v>
      </c>
      <c r="AN3198">
        <v>1.33176428833208E-5</v>
      </c>
      <c r="AO3198">
        <v>0</v>
      </c>
      <c r="AP3198">
        <v>0</v>
      </c>
      <c r="AQ3198">
        <v>0</v>
      </c>
      <c r="AR3198">
        <v>8.4923105098683884E-7</v>
      </c>
      <c r="AS3198">
        <v>5.1111217053477804E-5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3.0498196657543503E-5</v>
      </c>
      <c r="BA3198">
        <v>4.7702501711970805E-6</v>
      </c>
      <c r="BB3198">
        <v>0</v>
      </c>
      <c r="BC3198">
        <v>2.2180107190740602E-5</v>
      </c>
      <c r="BD3198">
        <v>2.06819383067869E-6</v>
      </c>
      <c r="BF3198">
        <v>3.9012612479753999E-6</v>
      </c>
      <c r="BG3198">
        <v>0</v>
      </c>
      <c r="BH3198">
        <v>0</v>
      </c>
      <c r="BI3198">
        <v>0</v>
      </c>
      <c r="BJ3198">
        <v>4.5775048700971405E-5</v>
      </c>
      <c r="BK3198">
        <v>4.9474114727113192E-6</v>
      </c>
      <c r="BL3198">
        <v>0</v>
      </c>
      <c r="BM3198">
        <f>AVERAGE(AD3198:BL3198)</f>
        <v>8.7322794401274185E-6</v>
      </c>
      <c r="BN3198">
        <f>AVERAGE(I3198:W3198)</f>
        <v>8.7734230265267893E-6</v>
      </c>
      <c r="BO3198">
        <f>AVERAGE(X3198:AC3198)</f>
        <v>0</v>
      </c>
      <c r="BP3198">
        <f>AVERAGE(B3198:H3198)</f>
        <v>2.4122167788398468E-5</v>
      </c>
      <c r="BQ3198">
        <f>B3198/BM3198</f>
        <v>19.092825147752055</v>
      </c>
      <c r="BR3198">
        <f>C3198/BM3198</f>
        <v>0</v>
      </c>
      <c r="BS3198">
        <v>0</v>
      </c>
    </row>
    <row r="3199" spans="1:71" x14ac:dyDescent="0.2">
      <c r="A3199" t="s">
        <v>1402</v>
      </c>
      <c r="B3199">
        <v>9.4055117667206321E-5</v>
      </c>
      <c r="C3199">
        <v>1.22237339868804E-6</v>
      </c>
      <c r="D3199">
        <v>1.4325000264939699E-6</v>
      </c>
      <c r="E3199">
        <v>1.6015806963353502E-5</v>
      </c>
      <c r="F3199">
        <v>9.0754533353966507E-6</v>
      </c>
      <c r="G3199">
        <v>3.4046837815214204E-5</v>
      </c>
      <c r="H3199">
        <v>1.29844622025584E-5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1.3360621485983999E-6</v>
      </c>
      <c r="AU3199">
        <v>4.7255505627574204E-6</v>
      </c>
      <c r="AV3199">
        <v>1.37057492922437E-6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f>AVERAGE(AD3199:BL3199)</f>
        <v>2.1859375413471147E-7</v>
      </c>
      <c r="BN3199">
        <f>AVERAGE(I3199:W3199)</f>
        <v>0</v>
      </c>
      <c r="BO3199">
        <f>AVERAGE(X3199:AC3199)</f>
        <v>0</v>
      </c>
      <c r="BP3199">
        <f>AVERAGE(B3199:H3199)</f>
        <v>2.4118935915558729E-5</v>
      </c>
      <c r="BQ3199">
        <f>B3199/BM3199</f>
        <v>430.27358233320581</v>
      </c>
      <c r="BR3199">
        <f>C3199/BM3199</f>
        <v>5.5919868503412742</v>
      </c>
      <c r="BS3199">
        <v>0</v>
      </c>
    </row>
    <row r="3200" spans="1:71" x14ac:dyDescent="0.2">
      <c r="A3200" t="s">
        <v>2079</v>
      </c>
      <c r="B3200">
        <v>8.8392853891513693E-5</v>
      </c>
      <c r="C3200">
        <v>1.85329323007765E-6</v>
      </c>
      <c r="D3200">
        <v>4.3608930026254896E-7</v>
      </c>
      <c r="E3200">
        <v>1.48552835796178E-5</v>
      </c>
      <c r="F3200">
        <v>1.6177061379403202E-5</v>
      </c>
      <c r="G3200">
        <v>3.3625406353539505E-5</v>
      </c>
      <c r="H3200">
        <v>1.3312064215256302E-5</v>
      </c>
      <c r="I3200">
        <v>9.1722920800317207E-5</v>
      </c>
      <c r="J3200">
        <v>1.5620517391419901E-4</v>
      </c>
      <c r="K3200">
        <v>0</v>
      </c>
      <c r="L3200">
        <v>1.7403298885070801E-4</v>
      </c>
      <c r="M3200">
        <v>1.19734233387848E-4</v>
      </c>
      <c r="N3200">
        <v>7.84849753349038E-5</v>
      </c>
      <c r="O3200">
        <v>0</v>
      </c>
      <c r="P3200">
        <v>8.295836503938861E-5</v>
      </c>
      <c r="Q3200">
        <v>5.4973530592890095E-6</v>
      </c>
      <c r="R3200">
        <v>1.39609891028627E-4</v>
      </c>
      <c r="S3200">
        <v>2.2000924147864299E-5</v>
      </c>
      <c r="T3200">
        <v>3.96432085900449E-6</v>
      </c>
      <c r="U3200">
        <v>0</v>
      </c>
      <c r="V3200">
        <v>0</v>
      </c>
      <c r="W3200">
        <v>3.6406976857362297E-6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1.9654131197627101E-6</v>
      </c>
      <c r="AV3200">
        <v>1.5128116982615699E-6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2.5966550733993402E-5</v>
      </c>
      <c r="BD3200">
        <v>0</v>
      </c>
      <c r="BF3200">
        <v>8.7995312565007295E-7</v>
      </c>
      <c r="BG3200">
        <v>0</v>
      </c>
      <c r="BH3200">
        <v>0</v>
      </c>
      <c r="BI3200">
        <v>3.1820280150850898E-6</v>
      </c>
      <c r="BJ3200">
        <v>0</v>
      </c>
      <c r="BK3200">
        <v>0</v>
      </c>
      <c r="BL3200">
        <v>0</v>
      </c>
      <c r="BM3200">
        <f>AVERAGE(AD3200:BL3200)</f>
        <v>9.8549284390449535E-7</v>
      </c>
      <c r="BN3200">
        <f>AVERAGE(I3200:W3200)</f>
        <v>5.852345627385905E-5</v>
      </c>
      <c r="BO3200">
        <f>AVERAGE(X3200:AC3200)</f>
        <v>0</v>
      </c>
      <c r="BP3200">
        <f>AVERAGE(B3200:H3200)</f>
        <v>2.4093150278524387E-5</v>
      </c>
      <c r="BQ3200">
        <f>B3200/BM3200</f>
        <v>89.694059615190767</v>
      </c>
      <c r="BR3200">
        <f>C3200/BM3200</f>
        <v>1.8805750255222082</v>
      </c>
      <c r="BS3200">
        <v>0</v>
      </c>
    </row>
    <row r="3201" spans="1:71" x14ac:dyDescent="0.2">
      <c r="A3201" t="s">
        <v>3527</v>
      </c>
      <c r="B3201">
        <v>5.3809348589217211E-5</v>
      </c>
      <c r="C3201">
        <v>3.5648845560539604E-5</v>
      </c>
      <c r="D3201">
        <v>4.0668432544403701E-5</v>
      </c>
      <c r="E3201">
        <v>2.5235491429207503E-5</v>
      </c>
      <c r="F3201">
        <v>4.5610430579656605E-7</v>
      </c>
      <c r="G3201">
        <v>1.22812767284054E-5</v>
      </c>
      <c r="H3201">
        <v>3.9640599546218699E-7</v>
      </c>
      <c r="I3201">
        <v>7.3014507608350402E-6</v>
      </c>
      <c r="J3201">
        <v>1.2673252613796698E-6</v>
      </c>
      <c r="K3201">
        <v>1.1976971032876801E-5</v>
      </c>
      <c r="L3201">
        <v>2.2381666904678401E-5</v>
      </c>
      <c r="M3201">
        <v>1.53503916211612E-5</v>
      </c>
      <c r="N3201">
        <v>2.3657255721839202E-5</v>
      </c>
      <c r="O3201">
        <v>3.1182938169199005E-5</v>
      </c>
      <c r="P3201">
        <v>2.0404532182388005E-5</v>
      </c>
      <c r="Q3201">
        <v>2.9129541073539399E-6</v>
      </c>
      <c r="R3201">
        <v>0</v>
      </c>
      <c r="S3201">
        <v>5.7198950357592295E-6</v>
      </c>
      <c r="T3201">
        <v>0</v>
      </c>
      <c r="U3201">
        <v>3.7056137948784397E-6</v>
      </c>
      <c r="V3201">
        <v>5.8635023014395102E-7</v>
      </c>
      <c r="W3201">
        <v>2.37006692013485E-6</v>
      </c>
      <c r="X3201">
        <v>0</v>
      </c>
      <c r="Y3201">
        <v>1.0507174216025801E-5</v>
      </c>
      <c r="Z3201">
        <v>2.6983130998649302E-5</v>
      </c>
      <c r="AA3201">
        <v>0</v>
      </c>
      <c r="AB3201">
        <v>9.8793301134870906E-5</v>
      </c>
      <c r="AC3201">
        <v>2.5299014531525102E-5</v>
      </c>
      <c r="AD3201">
        <v>0</v>
      </c>
      <c r="AE3201">
        <v>8.0445823808423193E-7</v>
      </c>
      <c r="AF3201">
        <v>1.27489066509489E-5</v>
      </c>
      <c r="AG3201">
        <v>8.1471014613216002E-6</v>
      </c>
      <c r="AH3201">
        <v>1.9098645145928497E-6</v>
      </c>
      <c r="AI3201">
        <v>0</v>
      </c>
      <c r="AJ3201">
        <v>4.5177503605735096E-6</v>
      </c>
      <c r="AK3201">
        <v>0</v>
      </c>
      <c r="AL3201">
        <v>0</v>
      </c>
      <c r="AM3201">
        <v>0</v>
      </c>
      <c r="AN3201">
        <v>1.2934561197007399E-6</v>
      </c>
      <c r="AO3201">
        <v>0</v>
      </c>
      <c r="AP3201">
        <v>0</v>
      </c>
      <c r="AQ3201">
        <v>0</v>
      </c>
      <c r="AR3201">
        <v>0</v>
      </c>
      <c r="AS3201">
        <v>3.3830375376410698E-6</v>
      </c>
      <c r="AT3201">
        <v>5.18439761618061E-6</v>
      </c>
      <c r="AU3201">
        <v>3.6020123348930201E-6</v>
      </c>
      <c r="AV3201">
        <v>9.5168316973947989E-6</v>
      </c>
      <c r="AW3201">
        <v>0</v>
      </c>
      <c r="AX3201">
        <v>8.3132518990731404E-7</v>
      </c>
      <c r="AY3201">
        <v>0</v>
      </c>
      <c r="AZ3201">
        <v>2.7796398498364299E-6</v>
      </c>
      <c r="BA3201">
        <v>0</v>
      </c>
      <c r="BB3201">
        <v>0</v>
      </c>
      <c r="BC3201">
        <v>6.9665568471184095E-6</v>
      </c>
      <c r="BD3201">
        <v>5.41237500413614E-7</v>
      </c>
      <c r="BF3201">
        <v>0</v>
      </c>
      <c r="BG3201">
        <v>0</v>
      </c>
      <c r="BH3201">
        <v>4.9910403080104289E-7</v>
      </c>
      <c r="BI3201">
        <v>0</v>
      </c>
      <c r="BJ3201">
        <v>1.1829501129089098E-6</v>
      </c>
      <c r="BK3201">
        <v>1.80066653385289E-6</v>
      </c>
      <c r="BL3201">
        <v>0</v>
      </c>
      <c r="BM3201">
        <f>AVERAGE(AD3201:BL3201)</f>
        <v>1.9326263704755866E-6</v>
      </c>
      <c r="BN3201">
        <f>AVERAGE(I3201:W3201)</f>
        <v>9.9211607828418459E-6</v>
      </c>
      <c r="BO3201">
        <f>AVERAGE(X3201:AC3201)</f>
        <v>2.6930436813511849E-5</v>
      </c>
      <c r="BP3201">
        <f>AVERAGE(B3201:H3201)</f>
        <v>2.4070843593290307E-5</v>
      </c>
      <c r="BQ3201">
        <f>B3201/BM3201</f>
        <v>27.842602901033395</v>
      </c>
      <c r="BR3201">
        <f>C3201/BM3201</f>
        <v>18.445803133570525</v>
      </c>
      <c r="BS3201">
        <v>1.8819308425988601E-4</v>
      </c>
    </row>
    <row r="3202" spans="1:71" x14ac:dyDescent="0.2">
      <c r="A3202" t="s">
        <v>1706</v>
      </c>
      <c r="B3202">
        <v>9.5685742431042699E-5</v>
      </c>
      <c r="C3202">
        <v>1.9836304532790899E-6</v>
      </c>
      <c r="D3202">
        <v>1.2277692096435499E-6</v>
      </c>
      <c r="E3202">
        <v>1.4607781908407902E-5</v>
      </c>
      <c r="F3202">
        <v>1.23555440349802E-5</v>
      </c>
      <c r="G3202">
        <v>3.2321577527626699E-5</v>
      </c>
      <c r="H3202">
        <v>1.0312398142107601E-5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6.7719813763109313E-5</v>
      </c>
      <c r="Z3202">
        <v>0</v>
      </c>
      <c r="AA3202">
        <v>2.1792778772042599E-5</v>
      </c>
      <c r="AB3202">
        <v>3.4339368269211802E-5</v>
      </c>
      <c r="AC3202">
        <v>5.0792015410229304E-5</v>
      </c>
      <c r="AD3202">
        <v>0</v>
      </c>
      <c r="AE3202">
        <v>7.7069265632609405E-5</v>
      </c>
      <c r="AF3202">
        <v>0</v>
      </c>
      <c r="AG3202">
        <v>0</v>
      </c>
      <c r="AH3202">
        <v>7.6272109370438202E-6</v>
      </c>
      <c r="AI3202">
        <v>0</v>
      </c>
      <c r="AJ3202">
        <v>0</v>
      </c>
      <c r="AK3202">
        <v>0</v>
      </c>
      <c r="AL3202">
        <v>7.562633506507939E-6</v>
      </c>
      <c r="AM3202">
        <v>1.3039931765695301E-6</v>
      </c>
      <c r="AN3202">
        <v>2.3850882509291302E-5</v>
      </c>
      <c r="AO3202">
        <v>0</v>
      </c>
      <c r="AP3202">
        <v>1.37029254406288E-5</v>
      </c>
      <c r="AQ3202">
        <v>0</v>
      </c>
      <c r="AR3202">
        <v>1.16095932555167E-5</v>
      </c>
      <c r="AS3202">
        <v>0</v>
      </c>
      <c r="AT3202">
        <v>1.0281403677127902E-5</v>
      </c>
      <c r="AU3202">
        <v>2.7460963033279503E-5</v>
      </c>
      <c r="AV3202">
        <v>2.8185482128278495E-6</v>
      </c>
      <c r="AW3202">
        <v>2.3682941523833901E-5</v>
      </c>
      <c r="AX3202">
        <v>0</v>
      </c>
      <c r="AY3202">
        <v>0</v>
      </c>
      <c r="AZ3202">
        <v>5.2942408512313096E-6</v>
      </c>
      <c r="BA3202">
        <v>0</v>
      </c>
      <c r="BB3202">
        <v>0</v>
      </c>
      <c r="BC3202">
        <v>1.9902896165697701E-5</v>
      </c>
      <c r="BD3202">
        <v>0</v>
      </c>
      <c r="BF3202">
        <v>0</v>
      </c>
      <c r="BG3202">
        <v>2.7159772748945502E-5</v>
      </c>
      <c r="BH3202">
        <v>0</v>
      </c>
      <c r="BI3202">
        <v>0</v>
      </c>
      <c r="BJ3202">
        <v>1.4682057459892201E-5</v>
      </c>
      <c r="BK3202">
        <v>0</v>
      </c>
      <c r="BL3202">
        <v>1.2595698617494302E-4</v>
      </c>
      <c r="BM3202">
        <f>AVERAGE(AD3202:BL3202)</f>
        <v>1.1763715126645481E-5</v>
      </c>
      <c r="BN3202">
        <f>AVERAGE(I3202:W3202)</f>
        <v>0</v>
      </c>
      <c r="BO3202">
        <f>AVERAGE(X3202:AC3202)</f>
        <v>2.9107329369098836E-5</v>
      </c>
      <c r="BP3202">
        <f>AVERAGE(B3202:H3202)</f>
        <v>2.4070634815298251E-5</v>
      </c>
      <c r="BQ3202">
        <f>B3202/BM3202</f>
        <v>8.1339731029620967</v>
      </c>
      <c r="BR3202">
        <f>C3202/BM3202</f>
        <v>0.16862278896792177</v>
      </c>
      <c r="BS3202">
        <v>0</v>
      </c>
    </row>
    <row r="3203" spans="1:71" x14ac:dyDescent="0.2">
      <c r="A3203" t="s">
        <v>1587</v>
      </c>
      <c r="B3203">
        <v>1.6824229148628501E-4</v>
      </c>
      <c r="C3203">
        <v>0</v>
      </c>
      <c r="D3203">
        <v>0</v>
      </c>
      <c r="E3203">
        <v>0</v>
      </c>
      <c r="F3203">
        <v>1.4770321854462898E-7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2.4568782050908999E-6</v>
      </c>
      <c r="X3203">
        <v>6.4827957664070814E-5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6.01163597159601E-6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1.7069131123797901E-5</v>
      </c>
      <c r="AN3203">
        <v>0</v>
      </c>
      <c r="AO3203">
        <v>1.7717051511261504E-5</v>
      </c>
      <c r="AP3203">
        <v>4.5362549008089795E-6</v>
      </c>
      <c r="AQ3203">
        <v>1.6220872534868203E-5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7.4567749002020194E-6</v>
      </c>
      <c r="AZ3203">
        <v>0</v>
      </c>
      <c r="BA3203">
        <v>0</v>
      </c>
      <c r="BB3203">
        <v>4.2244531364421497E-6</v>
      </c>
      <c r="BC3203">
        <v>0</v>
      </c>
      <c r="BD3203">
        <v>5.5702395077607193E-6</v>
      </c>
      <c r="BF3203">
        <v>0</v>
      </c>
      <c r="BG3203">
        <v>3.2015076621032497E-6</v>
      </c>
      <c r="BH3203">
        <v>0</v>
      </c>
      <c r="BI3203">
        <v>1.1777222345475001E-5</v>
      </c>
      <c r="BJ3203">
        <v>0</v>
      </c>
      <c r="BK3203">
        <v>4.0555432343123005E-6</v>
      </c>
      <c r="BL3203">
        <v>0</v>
      </c>
      <c r="BM3203">
        <f>AVERAGE(AD3203:BL3203)</f>
        <v>2.8776672596655302E-6</v>
      </c>
      <c r="BN3203">
        <f>AVERAGE(I3203:W3203)</f>
        <v>1.6379188033939332E-7</v>
      </c>
      <c r="BO3203">
        <f>AVERAGE(X3203:AC3203)</f>
        <v>1.0804659610678469E-5</v>
      </c>
      <c r="BP3203">
        <f>AVERAGE(B3203:H3203)</f>
        <v>2.4055713529261378E-5</v>
      </c>
      <c r="BQ3203">
        <f>B3203/BM3203</f>
        <v>58.464817612665797</v>
      </c>
      <c r="BR3203">
        <f>C3203/BM3203</f>
        <v>0</v>
      </c>
      <c r="BS3203">
        <v>0</v>
      </c>
    </row>
    <row r="3204" spans="1:71" x14ac:dyDescent="0.2">
      <c r="A3204" t="s">
        <v>1045</v>
      </c>
      <c r="B3204">
        <v>9.0071514110122311E-5</v>
      </c>
      <c r="C3204">
        <v>1.0277650219864601E-6</v>
      </c>
      <c r="D3204">
        <v>2.5532038706894999E-6</v>
      </c>
      <c r="E3204">
        <v>1.5765290266540901E-5</v>
      </c>
      <c r="F3204">
        <v>1.16641496356734E-5</v>
      </c>
      <c r="G3204">
        <v>3.4899750754001303E-5</v>
      </c>
      <c r="H3204">
        <v>1.2268125088898902E-5</v>
      </c>
      <c r="I3204">
        <v>4.0711890579403193E-7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7.1807735456698599E-6</v>
      </c>
      <c r="AE3204">
        <v>0</v>
      </c>
      <c r="AF3204">
        <v>0</v>
      </c>
      <c r="AG3204">
        <v>5.9001489830139699E-7</v>
      </c>
      <c r="AH3204">
        <v>0</v>
      </c>
      <c r="AI3204">
        <v>0</v>
      </c>
      <c r="AJ3204">
        <v>0</v>
      </c>
      <c r="AK3204">
        <v>0</v>
      </c>
      <c r="AL3204">
        <v>4.3202501525111695E-6</v>
      </c>
      <c r="AM3204">
        <v>0</v>
      </c>
      <c r="AN3204">
        <v>2.0375215313713001E-7</v>
      </c>
      <c r="AO3204">
        <v>0</v>
      </c>
      <c r="AP3204">
        <v>0</v>
      </c>
      <c r="AQ3204">
        <v>0</v>
      </c>
      <c r="AR3204">
        <v>9.6789671389959701E-6</v>
      </c>
      <c r="AS3204">
        <v>0</v>
      </c>
      <c r="AT3204">
        <v>2.2842811385480899E-6</v>
      </c>
      <c r="AU3204">
        <v>3.1928465363744898E-6</v>
      </c>
      <c r="AV3204">
        <v>3.1830844355827202E-6</v>
      </c>
      <c r="AW3204">
        <v>0</v>
      </c>
      <c r="AX3204">
        <v>0</v>
      </c>
      <c r="AY3204">
        <v>0</v>
      </c>
      <c r="AZ3204">
        <v>7.6739449506832802E-7</v>
      </c>
      <c r="BA3204">
        <v>4.73095852288991E-6</v>
      </c>
      <c r="BB3204">
        <v>1.3955538055297601E-6</v>
      </c>
      <c r="BC3204">
        <v>0</v>
      </c>
      <c r="BD3204">
        <v>3.6381653145302096E-7</v>
      </c>
      <c r="BF3204">
        <v>1.6382731559778398E-6</v>
      </c>
      <c r="BG3204">
        <v>0</v>
      </c>
      <c r="BH3204">
        <v>0</v>
      </c>
      <c r="BI3204">
        <v>0</v>
      </c>
      <c r="BJ3204">
        <v>8.0278825714463906E-7</v>
      </c>
      <c r="BK3204">
        <v>5.6059792276443197E-6</v>
      </c>
      <c r="BL3204">
        <v>0</v>
      </c>
      <c r="BM3204">
        <f>AVERAGE(AD3204:BL3204)</f>
        <v>1.3511392351420188E-6</v>
      </c>
      <c r="BN3204">
        <f>AVERAGE(I3204:W3204)</f>
        <v>2.7141260386268797E-8</v>
      </c>
      <c r="BO3204">
        <f>AVERAGE(X3204:AC3204)</f>
        <v>0</v>
      </c>
      <c r="BP3204">
        <f>AVERAGE(B3204:H3204)</f>
        <v>2.4035685535416112E-5</v>
      </c>
      <c r="BQ3204">
        <f>B3204/BM3204</f>
        <v>66.663384325935041</v>
      </c>
      <c r="BR3204">
        <f>C3204/BM3204</f>
        <v>0.76066551488931577</v>
      </c>
      <c r="BS3204">
        <v>0</v>
      </c>
    </row>
    <row r="3205" spans="1:71" x14ac:dyDescent="0.2">
      <c r="A3205" t="s">
        <v>1363</v>
      </c>
      <c r="B3205">
        <v>9.802395376114132E-5</v>
      </c>
      <c r="C3205">
        <v>3.1711909409875496E-7</v>
      </c>
      <c r="D3205">
        <v>6.2811872019587796E-7</v>
      </c>
      <c r="E3205">
        <v>1.53481349799852E-5</v>
      </c>
      <c r="F3205">
        <v>1.0479015090718501E-5</v>
      </c>
      <c r="G3205">
        <v>3.0154621040006303E-5</v>
      </c>
      <c r="H3205">
        <v>1.3166295758919501E-5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1.2127761187996999E-6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4.5436218278929604E-6</v>
      </c>
      <c r="AV3205">
        <v>3.0868264906019795E-6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f>AVERAGE(AD3205:BL3205)</f>
        <v>2.2442495054396885E-7</v>
      </c>
      <c r="BN3205">
        <f>AVERAGE(I3205:W3205)</f>
        <v>8.0851741253313331E-8</v>
      </c>
      <c r="BO3205">
        <f>AVERAGE(X3205:AC3205)</f>
        <v>0</v>
      </c>
      <c r="BP3205">
        <f>AVERAGE(B3205:H3205)</f>
        <v>2.4016751206437921E-5</v>
      </c>
      <c r="BQ3205">
        <f>B3205/BM3205</f>
        <v>436.7783239944913</v>
      </c>
      <c r="BR3205">
        <f>C3205/BM3205</f>
        <v>1.4130295821837584</v>
      </c>
      <c r="BS3205">
        <v>0</v>
      </c>
    </row>
    <row r="3206" spans="1:71" x14ac:dyDescent="0.2">
      <c r="A3206" t="s">
        <v>1820</v>
      </c>
      <c r="B3206">
        <v>9.08853861560672E-5</v>
      </c>
      <c r="C3206">
        <v>1.2467590945630699E-6</v>
      </c>
      <c r="D3206">
        <v>9.6858084323350898E-7</v>
      </c>
      <c r="E3206">
        <v>1.5319684169528401E-5</v>
      </c>
      <c r="F3206">
        <v>1.3537482849392803E-5</v>
      </c>
      <c r="G3206">
        <v>3.2097811602824302E-5</v>
      </c>
      <c r="H3206">
        <v>1.32146454654059E-5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4.5021659056382293E-6</v>
      </c>
      <c r="AV3206">
        <v>3.4665190316014902E-6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f>AVERAGE(AD3206:BL3206)</f>
        <v>2.3437308638940352E-7</v>
      </c>
      <c r="BN3206">
        <f>AVERAGE(I3206:W3206)</f>
        <v>0</v>
      </c>
      <c r="BO3206">
        <f>AVERAGE(X3206:AC3206)</f>
        <v>0</v>
      </c>
      <c r="BP3206">
        <f>AVERAGE(B3206:H3206)</f>
        <v>2.3895764311573596E-5</v>
      </c>
      <c r="BQ3206">
        <f>B3206/BM3206</f>
        <v>387.78081372817689</v>
      </c>
      <c r="BR3206">
        <f>C3206/BM3206</f>
        <v>5.319548902861734</v>
      </c>
      <c r="BS3206">
        <v>0</v>
      </c>
    </row>
    <row r="3207" spans="1:71" x14ac:dyDescent="0.2">
      <c r="A3207" t="s">
        <v>1534</v>
      </c>
      <c r="B3207">
        <v>9.7510289946183307E-5</v>
      </c>
      <c r="C3207">
        <v>9.8090038463843194E-7</v>
      </c>
      <c r="D3207">
        <v>1.1355451611128699E-6</v>
      </c>
      <c r="E3207">
        <v>1.5799835525693102E-5</v>
      </c>
      <c r="F3207">
        <v>5.4608115818914097E-6</v>
      </c>
      <c r="G3207">
        <v>3.4346703968311405E-5</v>
      </c>
      <c r="H3207">
        <v>1.1851303885658701E-5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1.8547935536633098E-6</v>
      </c>
      <c r="AU3207">
        <v>4.33425369494618E-6</v>
      </c>
      <c r="AV3207">
        <v>1.6925185020078798E-6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f>AVERAGE(AD3207:BL3207)</f>
        <v>2.3181075737109909E-7</v>
      </c>
      <c r="BN3207">
        <f>AVERAGE(I3207:W3207)</f>
        <v>0</v>
      </c>
      <c r="BO3207">
        <f>AVERAGE(X3207:AC3207)</f>
        <v>0</v>
      </c>
      <c r="BP3207">
        <f>AVERAGE(B3207:H3207)</f>
        <v>2.3869341493355605E-5</v>
      </c>
      <c r="BQ3207">
        <f>B3207/BM3207</f>
        <v>420.64609534095922</v>
      </c>
      <c r="BR3207">
        <f>C3207/BM3207</f>
        <v>4.2314705139767828</v>
      </c>
      <c r="BS3207">
        <v>0</v>
      </c>
    </row>
    <row r="3208" spans="1:71" x14ac:dyDescent="0.2">
      <c r="A3208" t="s">
        <v>3244</v>
      </c>
      <c r="B3208">
        <v>1.3085997973078602E-4</v>
      </c>
      <c r="C3208">
        <v>1.03103154683066E-5</v>
      </c>
      <c r="D3208">
        <v>3.8619566055154997E-6</v>
      </c>
      <c r="E3208">
        <v>4.7506308002059491E-6</v>
      </c>
      <c r="F3208">
        <v>5.1569804924500903E-6</v>
      </c>
      <c r="G3208">
        <v>9.8010552145169794E-6</v>
      </c>
      <c r="H3208">
        <v>2.0231219937104796E-6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8.2545205612289706E-6</v>
      </c>
      <c r="T3208">
        <v>0</v>
      </c>
      <c r="U3208">
        <v>0</v>
      </c>
      <c r="V3208">
        <v>0</v>
      </c>
      <c r="W3208">
        <v>5.3425926079955393E-6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5.3665988533291806E-5</v>
      </c>
      <c r="AE3208">
        <v>3.3043254428823496E-6</v>
      </c>
      <c r="AF3208">
        <v>2.3823553623788901E-5</v>
      </c>
      <c r="AG3208">
        <v>0</v>
      </c>
      <c r="AH3208">
        <v>4.7816875586589004E-6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1.7300061307161703E-5</v>
      </c>
      <c r="AX3208">
        <v>0</v>
      </c>
      <c r="AY3208">
        <v>0</v>
      </c>
      <c r="AZ3208">
        <v>0</v>
      </c>
      <c r="BA3208">
        <v>0</v>
      </c>
      <c r="BB3208">
        <v>4.3403185685093004E-5</v>
      </c>
      <c r="BC3208">
        <v>0</v>
      </c>
      <c r="BD3208">
        <v>0</v>
      </c>
      <c r="BF3208">
        <v>3.1965191285917501E-6</v>
      </c>
      <c r="BG3208">
        <v>0</v>
      </c>
      <c r="BH3208">
        <v>0</v>
      </c>
      <c r="BI3208">
        <v>0</v>
      </c>
      <c r="BJ3208">
        <v>0</v>
      </c>
      <c r="BK3208">
        <v>2.54622928384492E-5</v>
      </c>
      <c r="BL3208">
        <v>0</v>
      </c>
      <c r="BM3208">
        <f>AVERAGE(AD3208:BL3208)</f>
        <v>5.1452239446446352E-6</v>
      </c>
      <c r="BN3208">
        <f>AVERAGE(I3208:W3208)</f>
        <v>9.0647421128163397E-7</v>
      </c>
      <c r="BO3208">
        <f>AVERAGE(X3208:AC3208)</f>
        <v>0</v>
      </c>
      <c r="BP3208">
        <f>AVERAGE(B3208:H3208)</f>
        <v>2.382343432935594E-5</v>
      </c>
      <c r="BQ3208">
        <f>B3208/BM3208</f>
        <v>25.433291366645093</v>
      </c>
      <c r="BR3208">
        <f>C3208/BM3208</f>
        <v>2.0038613633208344</v>
      </c>
      <c r="BS3208">
        <v>0</v>
      </c>
    </row>
    <row r="3209" spans="1:71" x14ac:dyDescent="0.2">
      <c r="A3209" t="s">
        <v>1493</v>
      </c>
      <c r="B3209">
        <v>4.938427094008621E-5</v>
      </c>
      <c r="C3209">
        <v>1.0423929984901501E-5</v>
      </c>
      <c r="D3209">
        <v>1.1857420864436502E-5</v>
      </c>
      <c r="E3209">
        <v>4.6657269435248002E-5</v>
      </c>
      <c r="F3209">
        <v>1.59106382265741E-5</v>
      </c>
      <c r="G3209">
        <v>2.2218617689252201E-5</v>
      </c>
      <c r="H3209">
        <v>1.0032603537456701E-5</v>
      </c>
      <c r="I3209">
        <v>3.2470563867087902E-5</v>
      </c>
      <c r="J3209">
        <v>1.03158351036355E-5</v>
      </c>
      <c r="K3209">
        <v>7.6429987003683902E-6</v>
      </c>
      <c r="L3209">
        <v>1.7727617588963102E-5</v>
      </c>
      <c r="M3209">
        <v>3.3879662418966304E-5</v>
      </c>
      <c r="N3209">
        <v>1.4351057248879801E-5</v>
      </c>
      <c r="O3209">
        <v>2.9861539938662903E-5</v>
      </c>
      <c r="P3209">
        <v>5.8533430615036303E-6</v>
      </c>
      <c r="Q3209">
        <v>8.7027326079218713E-5</v>
      </c>
      <c r="R3209">
        <v>2.2431604995373703E-5</v>
      </c>
      <c r="S3209">
        <v>3.0549508870227506E-5</v>
      </c>
      <c r="T3209">
        <v>7.9466299964867596E-6</v>
      </c>
      <c r="U3209">
        <v>3.5767626312518407E-5</v>
      </c>
      <c r="V3209">
        <v>0</v>
      </c>
      <c r="W3209">
        <v>7.7577399376899098E-6</v>
      </c>
      <c r="X3209">
        <v>5.4920902477861311E-5</v>
      </c>
      <c r="Y3209">
        <v>0</v>
      </c>
      <c r="Z3209">
        <v>6.0943823028565699E-5</v>
      </c>
      <c r="AA3209">
        <v>6.0191349830898103E-5</v>
      </c>
      <c r="AB3209">
        <v>0</v>
      </c>
      <c r="AC3209">
        <v>1.56031843594048E-5</v>
      </c>
      <c r="AD3209">
        <v>1.05098853983522E-4</v>
      </c>
      <c r="AE3209">
        <v>6.4485915679353105E-5</v>
      </c>
      <c r="AF3209">
        <v>8.8040426695391318E-5</v>
      </c>
      <c r="AG3209">
        <v>1.3426196483896802E-4</v>
      </c>
      <c r="AH3209">
        <v>4.0518354533300003E-5</v>
      </c>
      <c r="AI3209">
        <v>5.5107111528945299E-5</v>
      </c>
      <c r="AJ3209">
        <v>0</v>
      </c>
      <c r="AK3209">
        <v>0</v>
      </c>
      <c r="AL3209">
        <v>3.4006467808916001E-5</v>
      </c>
      <c r="AM3209">
        <v>1.1419553782717701E-4</v>
      </c>
      <c r="AN3209">
        <v>6.9750051217064215E-5</v>
      </c>
      <c r="AO3209">
        <v>0</v>
      </c>
      <c r="AP3209">
        <v>3.9570294149858699E-6</v>
      </c>
      <c r="AQ3209">
        <v>0</v>
      </c>
      <c r="AR3209">
        <v>3.3865646636019201E-5</v>
      </c>
      <c r="AS3209">
        <v>1.4933053437492301E-4</v>
      </c>
      <c r="AT3209">
        <v>2.2628978950342503E-5</v>
      </c>
      <c r="AU3209">
        <v>1.5724305810496301E-5</v>
      </c>
      <c r="AV3209">
        <v>1.45908844860851E-4</v>
      </c>
      <c r="AW3209">
        <v>3.4259808815041003E-5</v>
      </c>
      <c r="AX3209">
        <v>1.0388554198962202E-5</v>
      </c>
      <c r="AY3209">
        <v>2.1501056985918503E-5</v>
      </c>
      <c r="AZ3209">
        <v>2.81398923408619E-5</v>
      </c>
      <c r="BA3209">
        <v>2.6633207289318503E-5</v>
      </c>
      <c r="BB3209">
        <v>1.5061037051293701E-4</v>
      </c>
      <c r="BC3209">
        <v>1.7480423115607302E-4</v>
      </c>
      <c r="BD3209">
        <v>1.2810993556377001E-5</v>
      </c>
      <c r="BF3209">
        <v>5.8957630094463901E-6</v>
      </c>
      <c r="BG3209">
        <v>0</v>
      </c>
      <c r="BH3209">
        <v>2.1136471002876599E-5</v>
      </c>
      <c r="BI3209">
        <v>8.5719151524915713E-5</v>
      </c>
      <c r="BJ3209">
        <v>1.05447277545682E-4</v>
      </c>
      <c r="BK3209">
        <v>2.1599180378175803E-5</v>
      </c>
      <c r="BL3209">
        <v>0</v>
      </c>
      <c r="BM3209">
        <f>AVERAGE(AD3209:BL3209)</f>
        <v>5.2230175955201194E-5</v>
      </c>
      <c r="BN3209">
        <f>AVERAGE(I3209:W3209)</f>
        <v>2.2905536941305507E-5</v>
      </c>
      <c r="BO3209">
        <f>AVERAGE(X3209:AC3209)</f>
        <v>3.1943209949454986E-5</v>
      </c>
      <c r="BP3209">
        <f>AVERAGE(B3209:H3209)</f>
        <v>2.3783535811136463E-5</v>
      </c>
      <c r="BQ3209">
        <f>B3209/BM3209</f>
        <v>0.94551224530516664</v>
      </c>
      <c r="BR3209">
        <f>C3209/BM3209</f>
        <v>0.19957677327838799</v>
      </c>
      <c r="BS3209">
        <v>0</v>
      </c>
    </row>
    <row r="3210" spans="1:71" x14ac:dyDescent="0.2">
      <c r="A3210" t="s">
        <v>1592</v>
      </c>
      <c r="B3210">
        <v>9.4521121517691402E-5</v>
      </c>
      <c r="C3210">
        <v>1.24835669319814E-6</v>
      </c>
      <c r="D3210">
        <v>1.3671355312548301E-6</v>
      </c>
      <c r="E3210">
        <v>1.5731525390549499E-5</v>
      </c>
      <c r="F3210">
        <v>1.0630725208918399E-5</v>
      </c>
      <c r="G3210">
        <v>3.2531957480120299E-5</v>
      </c>
      <c r="H3210">
        <v>1.0386817889558401E-5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3.2847704962699799E-6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3.23406148631654E-6</v>
      </c>
      <c r="AV3210">
        <v>2.1265475113182298E-6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f>AVERAGE(AD3210:BL3210)</f>
        <v>1.5766497051866969E-7</v>
      </c>
      <c r="BN3210">
        <f>AVERAGE(I3210:W3210)</f>
        <v>2.1898469975133198E-7</v>
      </c>
      <c r="BO3210">
        <f>AVERAGE(X3210:AC3210)</f>
        <v>0</v>
      </c>
      <c r="BP3210">
        <f>AVERAGE(B3210:H3210)</f>
        <v>2.3773948530184424E-5</v>
      </c>
      <c r="BQ3210">
        <f>B3210/BM3210</f>
        <v>599.50616301608227</v>
      </c>
      <c r="BR3210">
        <f>C3210/BM3210</f>
        <v>7.9177809065097149</v>
      </c>
      <c r="BS3210">
        <v>0</v>
      </c>
    </row>
    <row r="3211" spans="1:71" x14ac:dyDescent="0.2">
      <c r="A3211" t="s">
        <v>3161</v>
      </c>
      <c r="B3211">
        <v>9.478141518731881E-5</v>
      </c>
      <c r="C3211">
        <v>8.3777653459592892E-7</v>
      </c>
      <c r="D3211">
        <v>9.3746200005290698E-7</v>
      </c>
      <c r="E3211">
        <v>1.52141138167086E-5</v>
      </c>
      <c r="F3211">
        <v>1.1846553721123201E-5</v>
      </c>
      <c r="G3211">
        <v>3.1538689566883901E-5</v>
      </c>
      <c r="H3211">
        <v>1.1219178614738203E-5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4.4931716526357597E-6</v>
      </c>
      <c r="AV3211">
        <v>2.97258176738758E-6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f>AVERAGE(AD3211:BL3211)</f>
        <v>2.1958098294186294E-7</v>
      </c>
      <c r="BN3211">
        <f>AVERAGE(I3211:W3211)</f>
        <v>0</v>
      </c>
      <c r="BO3211">
        <f>AVERAGE(X3211:AC3211)</f>
        <v>0</v>
      </c>
      <c r="BP3211">
        <f>AVERAGE(B3211:H3211)</f>
        <v>2.3767884205917365E-5</v>
      </c>
      <c r="BQ3211">
        <f>B3211/BM3211</f>
        <v>431.64673879073342</v>
      </c>
      <c r="BR3211">
        <f>C3211/BM3211</f>
        <v>3.8153419452436901</v>
      </c>
      <c r="BS3211">
        <v>0</v>
      </c>
    </row>
    <row r="3212" spans="1:71" x14ac:dyDescent="0.2">
      <c r="A3212" t="s">
        <v>1256</v>
      </c>
      <c r="B3212">
        <v>9.1098701469638805E-5</v>
      </c>
      <c r="C3212">
        <v>1.10606194228862E-6</v>
      </c>
      <c r="D3212">
        <v>3.2812045337359601E-6</v>
      </c>
      <c r="E3212">
        <v>1.5585258505047101E-5</v>
      </c>
      <c r="F3212">
        <v>1.1969039220899201E-5</v>
      </c>
      <c r="G3212">
        <v>3.0625069087201E-5</v>
      </c>
      <c r="H3212">
        <v>1.2681936444879701E-5</v>
      </c>
      <c r="I3212">
        <v>0</v>
      </c>
      <c r="J3212">
        <v>0</v>
      </c>
      <c r="K3212">
        <v>0</v>
      </c>
      <c r="L3212">
        <v>2.4435852862417603E-5</v>
      </c>
      <c r="M3212">
        <v>0</v>
      </c>
      <c r="N3212">
        <v>1.1077202196342199E-6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5.2584471659364002E-6</v>
      </c>
      <c r="AG3212">
        <v>7.9532211096261492E-7</v>
      </c>
      <c r="AH3212">
        <v>2.10939606057443E-6</v>
      </c>
      <c r="AI3212">
        <v>2.3877785655269996E-6</v>
      </c>
      <c r="AJ3212">
        <v>2.4290110803771697E-6</v>
      </c>
      <c r="AK3212">
        <v>0</v>
      </c>
      <c r="AL3212">
        <v>0</v>
      </c>
      <c r="AM3212">
        <v>0</v>
      </c>
      <c r="AN3212">
        <v>1.9804192869794804E-5</v>
      </c>
      <c r="AO3212">
        <v>0</v>
      </c>
      <c r="AP3212">
        <v>0</v>
      </c>
      <c r="AQ3212">
        <v>0</v>
      </c>
      <c r="AR3212">
        <v>0</v>
      </c>
      <c r="AS3212">
        <v>3.9155104414488801E-6</v>
      </c>
      <c r="AT3212">
        <v>2.34942809113745E-6</v>
      </c>
      <c r="AU3212">
        <v>1.0063614072154E-5</v>
      </c>
      <c r="AV3212">
        <v>1.8472864294265E-6</v>
      </c>
      <c r="AW3212">
        <v>7.15540961917969E-6</v>
      </c>
      <c r="AX3212">
        <v>0</v>
      </c>
      <c r="AY3212">
        <v>0</v>
      </c>
      <c r="AZ3212">
        <v>2.7856155928909299E-6</v>
      </c>
      <c r="BA3212">
        <v>2.6458101373197401E-6</v>
      </c>
      <c r="BB3212">
        <v>6.9981608131286002E-6</v>
      </c>
      <c r="BC3212">
        <v>2.4629305463856797E-6</v>
      </c>
      <c r="BD3212">
        <v>0</v>
      </c>
      <c r="BF3212">
        <v>3.08937670415778E-6</v>
      </c>
      <c r="BG3212">
        <v>1.8757732562199097E-6</v>
      </c>
      <c r="BH3212">
        <v>0</v>
      </c>
      <c r="BI3212">
        <v>5.0428505740271201E-5</v>
      </c>
      <c r="BJ3212">
        <v>0</v>
      </c>
      <c r="BK3212">
        <v>2.7866207727004798E-6</v>
      </c>
      <c r="BL3212">
        <v>0</v>
      </c>
      <c r="BM3212">
        <f>AVERAGE(AD3212:BL3212)</f>
        <v>3.8584761785174492E-6</v>
      </c>
      <c r="BN3212">
        <f>AVERAGE(I3212:W3212)</f>
        <v>1.7029048721367883E-6</v>
      </c>
      <c r="BO3212">
        <f>AVERAGE(X3212:AC3212)</f>
        <v>0</v>
      </c>
      <c r="BP3212">
        <f>AVERAGE(B3212:H3212)</f>
        <v>2.3763895886241487E-5</v>
      </c>
      <c r="BQ3212">
        <f>B3212/BM3212</f>
        <v>23.610020447150166</v>
      </c>
      <c r="BR3212">
        <f>C3212/BM3212</f>
        <v>0.28665770918756966</v>
      </c>
      <c r="BS3212">
        <v>0</v>
      </c>
    </row>
    <row r="3213" spans="1:71" x14ac:dyDescent="0.2">
      <c r="A3213" t="s">
        <v>3692</v>
      </c>
      <c r="B3213">
        <v>1.0395339450603601E-4</v>
      </c>
      <c r="C3213">
        <v>3.4049210155878098E-6</v>
      </c>
      <c r="D3213">
        <v>1.9072154495701698E-6</v>
      </c>
      <c r="E3213">
        <v>1.8703702255250103E-5</v>
      </c>
      <c r="F3213">
        <v>1.1554978327407599E-5</v>
      </c>
      <c r="G3213">
        <v>2.27194430392891E-5</v>
      </c>
      <c r="H3213">
        <v>4.0965285354198797E-6</v>
      </c>
      <c r="I3213">
        <v>1.50898842541176E-6</v>
      </c>
      <c r="J3213">
        <v>0</v>
      </c>
      <c r="K3213">
        <v>1.9922232711735101E-4</v>
      </c>
      <c r="L3213">
        <v>2.6841578497169702E-5</v>
      </c>
      <c r="M3213">
        <v>1.5179614693968603E-5</v>
      </c>
      <c r="N3213">
        <v>2.23615571037592E-5</v>
      </c>
      <c r="O3213">
        <v>1.9135530323622302E-5</v>
      </c>
      <c r="P3213">
        <v>7.4202531736740199E-6</v>
      </c>
      <c r="Q3213">
        <v>3.9816719585286795E-6</v>
      </c>
      <c r="R3213">
        <v>0</v>
      </c>
      <c r="S3213">
        <v>1.4059745391210702E-4</v>
      </c>
      <c r="T3213">
        <v>2.1023292197552401E-4</v>
      </c>
      <c r="U3213">
        <v>4.3352958089209701E-5</v>
      </c>
      <c r="V3213">
        <v>1.0873877962341201E-4</v>
      </c>
      <c r="W3213">
        <v>9.5982364500219101E-5</v>
      </c>
      <c r="X3213">
        <v>0</v>
      </c>
      <c r="Y3213">
        <v>0</v>
      </c>
      <c r="Z3213">
        <v>7.0606983996704804E-5</v>
      </c>
      <c r="AA3213">
        <v>2.3763043318656699E-5</v>
      </c>
      <c r="AB3213">
        <v>1.53219852897751E-4</v>
      </c>
      <c r="AC3213">
        <v>2.2860753812456E-5</v>
      </c>
      <c r="AD3213">
        <v>0</v>
      </c>
      <c r="AE3213">
        <v>2.5630477349756901E-6</v>
      </c>
      <c r="AF3213">
        <v>0</v>
      </c>
      <c r="AG3213">
        <v>0</v>
      </c>
      <c r="AH3213">
        <v>2.7958347529171997E-6</v>
      </c>
      <c r="AI3213">
        <v>0</v>
      </c>
      <c r="AJ3213">
        <v>0</v>
      </c>
      <c r="AK3213">
        <v>0</v>
      </c>
      <c r="AL3213">
        <v>4.3832421191509998E-7</v>
      </c>
      <c r="AM3213">
        <v>0</v>
      </c>
      <c r="AN3213">
        <v>3.14190840655429E-6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1.0656890068000999E-6</v>
      </c>
      <c r="AV3213">
        <v>3.5714781109026301E-6</v>
      </c>
      <c r="AW3213">
        <v>0</v>
      </c>
      <c r="AX3213">
        <v>1.00068029031258E-6</v>
      </c>
      <c r="AY3213">
        <v>0</v>
      </c>
      <c r="AZ3213">
        <v>0</v>
      </c>
      <c r="BA3213">
        <v>4.8360248168922003E-6</v>
      </c>
      <c r="BB3213">
        <v>1.08291590876197E-6</v>
      </c>
      <c r="BC3213">
        <v>9.4251983787483092E-7</v>
      </c>
      <c r="BD3213">
        <v>0</v>
      </c>
      <c r="BF3213">
        <v>0</v>
      </c>
      <c r="BG3213">
        <v>0</v>
      </c>
      <c r="BH3213">
        <v>0</v>
      </c>
      <c r="BI3213">
        <v>1.4868655026393499E-6</v>
      </c>
      <c r="BJ3213">
        <v>0</v>
      </c>
      <c r="BK3213">
        <v>3.8025305899275899E-7</v>
      </c>
      <c r="BL3213">
        <v>0</v>
      </c>
      <c r="BM3213">
        <f>AVERAGE(AD3213:BL3213)</f>
        <v>6.85457107045256E-7</v>
      </c>
      <c r="BN3213">
        <f>AVERAGE(I3213:W3213)</f>
        <v>5.9637066626263803E-5</v>
      </c>
      <c r="BO3213">
        <f>AVERAGE(X3213:AC3213)</f>
        <v>4.5075105670928087E-5</v>
      </c>
      <c r="BP3213">
        <f>AVERAGE(B3213:H3213)</f>
        <v>2.3762883304080094E-5</v>
      </c>
      <c r="BQ3213">
        <f>B3213/BM3213</f>
        <v>151.65557908377289</v>
      </c>
      <c r="BR3213">
        <f>C3213/BM3213</f>
        <v>4.9673728386377451</v>
      </c>
      <c r="BS3213">
        <v>0</v>
      </c>
    </row>
    <row r="3214" spans="1:71" x14ac:dyDescent="0.2">
      <c r="A3214" t="s">
        <v>1562</v>
      </c>
      <c r="B3214">
        <v>9.1332724702947811E-5</v>
      </c>
      <c r="C3214">
        <v>0</v>
      </c>
      <c r="D3214">
        <v>1.2690275254767E-6</v>
      </c>
      <c r="E3214">
        <v>1.60294735328369E-5</v>
      </c>
      <c r="F3214">
        <v>1.2767659601031002E-5</v>
      </c>
      <c r="G3214">
        <v>3.2352733198235203E-5</v>
      </c>
      <c r="H3214">
        <v>1.2563883851683101E-5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1.50790619945058E-6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9.5419933434404999E-7</v>
      </c>
      <c r="AG3214">
        <v>0</v>
      </c>
      <c r="AH3214">
        <v>3.1289954622804796E-6</v>
      </c>
      <c r="AI3214">
        <v>0</v>
      </c>
      <c r="AJ3214">
        <v>0</v>
      </c>
      <c r="AK3214">
        <v>0</v>
      </c>
      <c r="AL3214">
        <v>7.8492611854075798E-7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1.7165004091346199E-6</v>
      </c>
      <c r="AS3214">
        <v>0</v>
      </c>
      <c r="AT3214">
        <v>0</v>
      </c>
      <c r="AU3214">
        <v>3.6408367195892798E-6</v>
      </c>
      <c r="AV3214">
        <v>2.6832942996054799E-6</v>
      </c>
      <c r="AW3214">
        <v>0</v>
      </c>
      <c r="AX3214">
        <v>2.6165825792357598E-6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1.2259027612414899E-6</v>
      </c>
      <c r="BL3214">
        <v>0</v>
      </c>
      <c r="BM3214">
        <f>AVERAGE(AD3214:BL3214)</f>
        <v>4.9268346129329151E-7</v>
      </c>
      <c r="BN3214">
        <f>AVERAGE(I3214:W3214)</f>
        <v>1.00527079963372E-7</v>
      </c>
      <c r="BO3214">
        <f>AVERAGE(X3214:AC3214)</f>
        <v>0</v>
      </c>
      <c r="BP3214">
        <f>AVERAGE(B3214:H3214)</f>
        <v>2.3759357487458673E-5</v>
      </c>
      <c r="BQ3214">
        <f>B3214/BM3214</f>
        <v>185.37810151613348</v>
      </c>
      <c r="BR3214">
        <f>C3214/BM3214</f>
        <v>0</v>
      </c>
      <c r="BS3214">
        <v>0</v>
      </c>
    </row>
    <row r="3215" spans="1:71" x14ac:dyDescent="0.2">
      <c r="A3215" t="s">
        <v>1753</v>
      </c>
      <c r="B3215">
        <v>8.8945752890484599E-5</v>
      </c>
      <c r="C3215">
        <v>1.14553877658645E-6</v>
      </c>
      <c r="D3215">
        <v>1.0042864253003501E-6</v>
      </c>
      <c r="E3215">
        <v>1.50312344112377E-5</v>
      </c>
      <c r="F3215">
        <v>1.0411066146461202E-5</v>
      </c>
      <c r="G3215">
        <v>3.7829778007748903E-5</v>
      </c>
      <c r="H3215">
        <v>1.18267176188458E-5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3.2043888754896898E-5</v>
      </c>
      <c r="AE3215">
        <v>9.5660793967931794E-6</v>
      </c>
      <c r="AF3215">
        <v>1.3907734734935501E-5</v>
      </c>
      <c r="AG3215">
        <v>3.4133310679396902E-5</v>
      </c>
      <c r="AH3215">
        <v>1.1520733139699001E-5</v>
      </c>
      <c r="AI3215">
        <v>0</v>
      </c>
      <c r="AJ3215">
        <v>0</v>
      </c>
      <c r="AK3215">
        <v>0</v>
      </c>
      <c r="AL3215">
        <v>1.2026339487856398E-6</v>
      </c>
      <c r="AM3215">
        <v>9.1498954722264788E-6</v>
      </c>
      <c r="AN3215">
        <v>8.2068325938996683E-6</v>
      </c>
      <c r="AO3215">
        <v>0</v>
      </c>
      <c r="AP3215">
        <v>1.5497420591579099E-5</v>
      </c>
      <c r="AQ3215">
        <v>0</v>
      </c>
      <c r="AR3215">
        <v>0</v>
      </c>
      <c r="AS3215">
        <v>0</v>
      </c>
      <c r="AT3215">
        <v>1.4410302669065801E-5</v>
      </c>
      <c r="AU3215">
        <v>9.6566467647290385E-6</v>
      </c>
      <c r="AV3215">
        <v>3.5366677607194396E-6</v>
      </c>
      <c r="AW3215">
        <v>3.7128005749836799E-5</v>
      </c>
      <c r="AX3215">
        <v>0</v>
      </c>
      <c r="AY3215">
        <v>0</v>
      </c>
      <c r="AZ3215">
        <v>7.2584289723820189E-6</v>
      </c>
      <c r="BA3215">
        <v>0</v>
      </c>
      <c r="BB3215">
        <v>1.1726640633069201E-4</v>
      </c>
      <c r="BC3215">
        <v>1.6165191622505602E-4</v>
      </c>
      <c r="BD3215">
        <v>0</v>
      </c>
      <c r="BF3215">
        <v>1.4737610721556302E-5</v>
      </c>
      <c r="BG3215">
        <v>1.4511907833301699E-6</v>
      </c>
      <c r="BH3215">
        <v>0</v>
      </c>
      <c r="BI3215">
        <v>2.1192024897077302E-5</v>
      </c>
      <c r="BJ3215">
        <v>7.6285129054201398E-6</v>
      </c>
      <c r="BK3215">
        <v>4.4386987660613598E-5</v>
      </c>
      <c r="BL3215">
        <v>0</v>
      </c>
      <c r="BM3215">
        <f>AVERAGE(AD3215:BL3215)</f>
        <v>1.6927447963314442E-5</v>
      </c>
      <c r="BN3215">
        <f>AVERAGE(I3215:W3215)</f>
        <v>0</v>
      </c>
      <c r="BO3215">
        <f>AVERAGE(X3215:AC3215)</f>
        <v>0</v>
      </c>
      <c r="BP3215">
        <f>AVERAGE(B3215:H3215)</f>
        <v>2.3742053468094997E-5</v>
      </c>
      <c r="BQ3215">
        <f>B3215/BM3215</f>
        <v>5.2545282125958916</v>
      </c>
      <c r="BR3215">
        <f>C3215/BM3215</f>
        <v>6.7673448417569393E-2</v>
      </c>
      <c r="BS3215">
        <v>0</v>
      </c>
    </row>
    <row r="3216" spans="1:71" x14ac:dyDescent="0.2">
      <c r="A3216" t="s">
        <v>3160</v>
      </c>
      <c r="B3216">
        <v>9.5032692033227104E-5</v>
      </c>
      <c r="C3216">
        <v>1.0271357544153701E-6</v>
      </c>
      <c r="D3216">
        <v>1.0587230486772099E-6</v>
      </c>
      <c r="E3216">
        <v>1.5256431424242801E-5</v>
      </c>
      <c r="F3216">
        <v>1.0678805275286901E-5</v>
      </c>
      <c r="G3216">
        <v>3.1589466160158901E-5</v>
      </c>
      <c r="H3216">
        <v>1.1263175393619601E-5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3.9699885410391202E-6</v>
      </c>
      <c r="AV3216">
        <v>3.4183939817051598E-6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f>AVERAGE(AD3216:BL3216)</f>
        <v>2.1730536831600826E-7</v>
      </c>
      <c r="BN3216">
        <f>AVERAGE(I3216:W3216)</f>
        <v>0</v>
      </c>
      <c r="BO3216">
        <f>AVERAGE(X3216:AC3216)</f>
        <v>0</v>
      </c>
      <c r="BP3216">
        <f>AVERAGE(B3216:H3216)</f>
        <v>2.3700918441375412E-5</v>
      </c>
      <c r="BQ3216">
        <f>B3216/BM3216</f>
        <v>437.32325975044182</v>
      </c>
      <c r="BR3216">
        <f>C3216/BM3216</f>
        <v>4.726692959198763</v>
      </c>
      <c r="BS3216">
        <v>0</v>
      </c>
    </row>
    <row r="3217" spans="1:71" x14ac:dyDescent="0.2">
      <c r="A3217" t="s">
        <v>1938</v>
      </c>
      <c r="B3217">
        <v>8.9930603312066417E-5</v>
      </c>
      <c r="C3217">
        <v>2.6595308834487001E-6</v>
      </c>
      <c r="D3217">
        <v>1.1643734655500399E-6</v>
      </c>
      <c r="E3217">
        <v>1.5057756468980303E-5</v>
      </c>
      <c r="F3217">
        <v>1.34031509054129E-5</v>
      </c>
      <c r="G3217">
        <v>3.1008561102354499E-5</v>
      </c>
      <c r="H3217">
        <v>1.26286401652416E-5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1.8367709132523499E-6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3.4560227265807797E-6</v>
      </c>
      <c r="AS3217">
        <v>0</v>
      </c>
      <c r="AT3217">
        <v>0</v>
      </c>
      <c r="AU3217">
        <v>3.5711906278454001E-6</v>
      </c>
      <c r="AV3217">
        <v>3.1976787272098299E-6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f>AVERAGE(AD3217:BL3217)</f>
        <v>3.0073212004811791E-7</v>
      </c>
      <c r="BN3217">
        <f>AVERAGE(I3217:W3217)</f>
        <v>1.2245139421682332E-7</v>
      </c>
      <c r="BO3217">
        <f>AVERAGE(X3217:AC3217)</f>
        <v>0</v>
      </c>
      <c r="BP3217">
        <f>AVERAGE(B3217:H3217)</f>
        <v>2.3693230900436353E-5</v>
      </c>
      <c r="BQ3217">
        <f>B3217/BM3217</f>
        <v>299.03890311975084</v>
      </c>
      <c r="BR3217">
        <f>C3217/BM3217</f>
        <v>8.8435212142393311</v>
      </c>
      <c r="BS3217">
        <v>0</v>
      </c>
    </row>
    <row r="3218" spans="1:71" x14ac:dyDescent="0.2">
      <c r="A3218" t="s">
        <v>1225</v>
      </c>
      <c r="B3218">
        <v>9.1389522338430716E-5</v>
      </c>
      <c r="C3218">
        <v>2.8460097028111499E-6</v>
      </c>
      <c r="D3218">
        <v>0</v>
      </c>
      <c r="E3218">
        <v>1.4992709529915702E-5</v>
      </c>
      <c r="F3218">
        <v>1.2780769082635301E-5</v>
      </c>
      <c r="G3218">
        <v>3.1736869277089102E-5</v>
      </c>
      <c r="H3218">
        <v>1.20261681145039E-5</v>
      </c>
      <c r="I3218">
        <v>7.5391210879804908E-5</v>
      </c>
      <c r="J3218">
        <v>4.7821437675783902E-5</v>
      </c>
      <c r="K3218">
        <v>1.3750319368885701E-5</v>
      </c>
      <c r="L3218">
        <v>9.3750206466103819E-5</v>
      </c>
      <c r="M3218">
        <v>7.7067325732850699E-5</v>
      </c>
      <c r="N3218">
        <v>4.4503236744306604E-5</v>
      </c>
      <c r="O3218">
        <v>1.1676793470271902E-5</v>
      </c>
      <c r="P3218">
        <v>7.9237745348023902E-5</v>
      </c>
      <c r="Q3218">
        <v>0</v>
      </c>
      <c r="R3218">
        <v>2.2493543575346003E-5</v>
      </c>
      <c r="S3218">
        <v>7.7129303234621E-6</v>
      </c>
      <c r="T3218">
        <v>7.9545548480118811E-5</v>
      </c>
      <c r="U3218">
        <v>3.5953040278556498E-6</v>
      </c>
      <c r="V3218">
        <v>1.2976502056309401E-4</v>
      </c>
      <c r="W3218">
        <v>4.1733996909176007E-5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1.2452035192499201E-5</v>
      </c>
      <c r="AD3218">
        <v>0</v>
      </c>
      <c r="AE3218">
        <v>9.9607403984773297E-6</v>
      </c>
      <c r="AF3218">
        <v>7.9449683194707802E-5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1.30966302746537E-6</v>
      </c>
      <c r="AM3218">
        <v>0</v>
      </c>
      <c r="AN3218">
        <v>0</v>
      </c>
      <c r="AO3218">
        <v>0</v>
      </c>
      <c r="AP3218">
        <v>8.8452074646814791E-6</v>
      </c>
      <c r="AQ3218">
        <v>0</v>
      </c>
      <c r="AR3218">
        <v>2.4727715741216399E-5</v>
      </c>
      <c r="AS3218">
        <v>0</v>
      </c>
      <c r="AT3218">
        <v>0</v>
      </c>
      <c r="AU3218">
        <v>2.9898614026449198E-6</v>
      </c>
      <c r="AV3218">
        <v>2.4424728809516299E-6</v>
      </c>
      <c r="AW3218">
        <v>1.5920994832460602E-5</v>
      </c>
      <c r="AX3218">
        <v>0</v>
      </c>
      <c r="AY3218">
        <v>0</v>
      </c>
      <c r="AZ3218">
        <v>0</v>
      </c>
      <c r="BA3218">
        <v>0</v>
      </c>
      <c r="BB3218">
        <v>1.3519028344517203E-5</v>
      </c>
      <c r="BC3218">
        <v>0</v>
      </c>
      <c r="BD3218">
        <v>0</v>
      </c>
      <c r="BF3218">
        <v>0</v>
      </c>
      <c r="BG3218">
        <v>0</v>
      </c>
      <c r="BH3218">
        <v>0</v>
      </c>
      <c r="BI3218">
        <v>9.6626514975773986E-7</v>
      </c>
      <c r="BJ3218">
        <v>0</v>
      </c>
      <c r="BK3218">
        <v>2.5505260708627101E-5</v>
      </c>
      <c r="BL3218">
        <v>0</v>
      </c>
      <c r="BM3218">
        <f>AVERAGE(AD3218:BL3218)</f>
        <v>5.459908621926692E-6</v>
      </c>
      <c r="BN3218">
        <f>AVERAGE(I3218:W3218)</f>
        <v>4.8536307971005601E-5</v>
      </c>
      <c r="BO3218">
        <f>AVERAGE(X3218:AC3218)</f>
        <v>2.0753391987498668E-6</v>
      </c>
      <c r="BP3218">
        <f>AVERAGE(B3218:H3218)</f>
        <v>2.3681721149340841E-5</v>
      </c>
      <c r="BQ3218">
        <f>B3218/BM3218</f>
        <v>16.738287884785368</v>
      </c>
      <c r="BR3218">
        <f>C3218/BM3218</f>
        <v>0.52125592200970761</v>
      </c>
      <c r="BS3218">
        <v>0</v>
      </c>
    </row>
    <row r="3219" spans="1:71" x14ac:dyDescent="0.2">
      <c r="A3219" t="s">
        <v>1882</v>
      </c>
      <c r="B3219">
        <v>9.0595582671741703E-5</v>
      </c>
      <c r="C3219">
        <v>3.2100011892090199E-6</v>
      </c>
      <c r="D3219">
        <v>2.46581003444816E-6</v>
      </c>
      <c r="E3219">
        <v>1.5068115382142301E-5</v>
      </c>
      <c r="F3219">
        <v>1.0905034673209301E-5</v>
      </c>
      <c r="G3219">
        <v>2.9844477038805601E-5</v>
      </c>
      <c r="H3219">
        <v>1.3555112432327901E-5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1.6695495790182798E-6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2.43869287102954E-6</v>
      </c>
      <c r="AV3219">
        <v>2.53005193794873E-6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f>AVERAGE(AD3219:BL3219)</f>
        <v>1.4613955320524323E-7</v>
      </c>
      <c r="BN3219">
        <f>AVERAGE(I3219:W3219)</f>
        <v>1.1130330526788532E-7</v>
      </c>
      <c r="BO3219">
        <f>AVERAGE(X3219:AC3219)</f>
        <v>0</v>
      </c>
      <c r="BP3219">
        <f>AVERAGE(B3219:H3219)</f>
        <v>2.3663447631697714E-5</v>
      </c>
      <c r="BQ3219">
        <f>B3219/BM3219</f>
        <v>619.92513788861982</v>
      </c>
      <c r="BR3219">
        <f>C3219/BM3219</f>
        <v>21.965314104257509</v>
      </c>
      <c r="BS3219">
        <v>0</v>
      </c>
    </row>
    <row r="3220" spans="1:71" x14ac:dyDescent="0.2">
      <c r="A3220" t="s">
        <v>3214</v>
      </c>
      <c r="B3220">
        <v>9.2366512504734008E-5</v>
      </c>
      <c r="C3220">
        <v>0</v>
      </c>
      <c r="D3220">
        <v>0</v>
      </c>
      <c r="E3220">
        <v>1.4998074958202402E-5</v>
      </c>
      <c r="F3220">
        <v>1.5870773302197601E-5</v>
      </c>
      <c r="G3220">
        <v>3.05318838432998E-5</v>
      </c>
      <c r="H3220">
        <v>1.1617551523543201E-5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3.8449956648334999E-6</v>
      </c>
      <c r="AV3220">
        <v>1.45386253398981E-6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f>AVERAGE(AD3220:BL3220)</f>
        <v>1.5584877055362676E-7</v>
      </c>
      <c r="BN3220">
        <f>AVERAGE(I3220:W3220)</f>
        <v>0</v>
      </c>
      <c r="BO3220">
        <f>AVERAGE(X3220:AC3220)</f>
        <v>0</v>
      </c>
      <c r="BP3220">
        <f>AVERAGE(B3220:H3220)</f>
        <v>2.3626399447425288E-5</v>
      </c>
      <c r="BQ3220">
        <f>B3220/BM3220</f>
        <v>592.66757239481183</v>
      </c>
      <c r="BR3220">
        <f>C3220/BM3220</f>
        <v>0</v>
      </c>
      <c r="BS3220">
        <v>0</v>
      </c>
    </row>
    <row r="3221" spans="1:71" x14ac:dyDescent="0.2">
      <c r="A3221" t="s">
        <v>1746</v>
      </c>
      <c r="B3221">
        <v>9.5019408000531207E-5</v>
      </c>
      <c r="C3221">
        <v>8.5065401437437089E-7</v>
      </c>
      <c r="D3221">
        <v>6.0470999065621404E-7</v>
      </c>
      <c r="E3221">
        <v>1.4546448640657799E-5</v>
      </c>
      <c r="F3221">
        <v>1.2294323462349702E-5</v>
      </c>
      <c r="G3221">
        <v>3.08120255255216E-5</v>
      </c>
      <c r="H3221">
        <v>1.0990989912054602E-5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4.26062098072207E-6</v>
      </c>
      <c r="AV3221">
        <v>2.0115944183926999E-6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f>AVERAGE(AD3221:BL3221)</f>
        <v>1.8447692350337559E-7</v>
      </c>
      <c r="BN3221">
        <f>AVERAGE(I3221:W3221)</f>
        <v>0</v>
      </c>
      <c r="BO3221">
        <f>AVERAGE(X3221:AC3221)</f>
        <v>0</v>
      </c>
      <c r="BP3221">
        <f>AVERAGE(B3221:H3221)</f>
        <v>2.3588365649449356E-5</v>
      </c>
      <c r="BQ3221">
        <f>B3221/BM3221</f>
        <v>515.0747648867449</v>
      </c>
      <c r="BR3221">
        <f>C3221/BM3221</f>
        <v>4.6111676095834584</v>
      </c>
      <c r="BS3221">
        <v>0</v>
      </c>
    </row>
    <row r="3222" spans="1:71" x14ac:dyDescent="0.2">
      <c r="A3222" t="s">
        <v>3909</v>
      </c>
      <c r="B3222">
        <v>5.6105857778843702E-5</v>
      </c>
      <c r="C3222">
        <v>2.5884096379247202E-5</v>
      </c>
      <c r="D3222">
        <v>3.9559278386252905E-5</v>
      </c>
      <c r="E3222">
        <v>2.8549775596469601E-5</v>
      </c>
      <c r="F3222">
        <v>0</v>
      </c>
      <c r="G3222">
        <v>1.4480444703038801E-5</v>
      </c>
      <c r="H3222">
        <v>0</v>
      </c>
      <c r="I3222">
        <v>5.5977547807144298E-6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3.5043704946421302E-5</v>
      </c>
      <c r="P3222">
        <v>0</v>
      </c>
      <c r="Q3222">
        <v>0</v>
      </c>
      <c r="R3222">
        <v>0</v>
      </c>
      <c r="S3222">
        <v>6.3014020468240796E-6</v>
      </c>
      <c r="T3222">
        <v>0</v>
      </c>
      <c r="U3222">
        <v>0</v>
      </c>
      <c r="V3222">
        <v>0</v>
      </c>
      <c r="W3222">
        <v>6.5376794443497298E-7</v>
      </c>
      <c r="X3222">
        <v>2.4993831406761301E-4</v>
      </c>
      <c r="Y3222">
        <v>4.8790342209148102E-5</v>
      </c>
      <c r="Z3222">
        <v>0</v>
      </c>
      <c r="AA3222">
        <v>0</v>
      </c>
      <c r="AB3222">
        <v>1.1440949596359999E-4</v>
      </c>
      <c r="AC3222">
        <v>3.6761638038332199E-5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3.6389607084930596E-6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f>AVERAGE(AD3222:BL3222)</f>
        <v>1.0702825613214881E-7</v>
      </c>
      <c r="BN3222">
        <f>AVERAGE(I3222:W3222)</f>
        <v>3.1731086478929861E-6</v>
      </c>
      <c r="BO3222">
        <f>AVERAGE(X3222:AC3222)</f>
        <v>7.4983298379782223E-5</v>
      </c>
      <c r="BP3222">
        <f>AVERAGE(B3222:H3222)</f>
        <v>2.3511350406264601E-5</v>
      </c>
      <c r="BQ3222">
        <f>B3222/BM3222</f>
        <v>524.21537831625756</v>
      </c>
      <c r="BR3222">
        <f>C3222/BM3222</f>
        <v>241.84357771173867</v>
      </c>
      <c r="BS3222">
        <v>2.5064117918044003E-4</v>
      </c>
    </row>
    <row r="3223" spans="1:71" x14ac:dyDescent="0.2">
      <c r="A3223" t="s">
        <v>1902</v>
      </c>
      <c r="B3223">
        <v>9.6329646860516898E-5</v>
      </c>
      <c r="C3223">
        <v>0</v>
      </c>
      <c r="D3223">
        <v>1.71242528188317E-7</v>
      </c>
      <c r="E3223">
        <v>1.50821296370302E-5</v>
      </c>
      <c r="F3223">
        <v>1.1214856615465201E-5</v>
      </c>
      <c r="G3223">
        <v>3.1037500621542303E-5</v>
      </c>
      <c r="H3223">
        <v>1.06646747083336E-5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2.15761921675263E-6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3.7331396513880197E-6</v>
      </c>
      <c r="AV3223">
        <v>1.9883960539714501E-6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f>AVERAGE(AD3223:BL3223)</f>
        <v>1.6828046192233735E-7</v>
      </c>
      <c r="BN3223">
        <f>AVERAGE(I3223:W3223)</f>
        <v>1.4384128111684201E-7</v>
      </c>
      <c r="BO3223">
        <f>AVERAGE(X3223:AC3223)</f>
        <v>0</v>
      </c>
      <c r="BP3223">
        <f>AVERAGE(B3223:H3223)</f>
        <v>2.3500007281582359E-5</v>
      </c>
      <c r="BQ3223">
        <f>B3223/BM3223</f>
        <v>572.43512265240702</v>
      </c>
      <c r="BR3223">
        <f>C3223/BM3223</f>
        <v>0</v>
      </c>
      <c r="BS3223">
        <v>0</v>
      </c>
    </row>
    <row r="3224" spans="1:71" x14ac:dyDescent="0.2">
      <c r="A3224" t="s">
        <v>3456</v>
      </c>
      <c r="B3224">
        <v>4.8187533794846798E-6</v>
      </c>
      <c r="C3224">
        <v>2.4950951573458803E-5</v>
      </c>
      <c r="D3224">
        <v>4.5215824712341807E-5</v>
      </c>
      <c r="E3224">
        <v>5.3956391877892105E-5</v>
      </c>
      <c r="F3224">
        <v>1.139772496479E-5</v>
      </c>
      <c r="G3224">
        <v>8.9016719324703388E-6</v>
      </c>
      <c r="H3224">
        <v>1.4846119284654801E-5</v>
      </c>
      <c r="I3224">
        <v>0</v>
      </c>
      <c r="J3224">
        <v>0</v>
      </c>
      <c r="K3224">
        <v>0</v>
      </c>
      <c r="L3224">
        <v>1.4863763221780501E-4</v>
      </c>
      <c r="M3224">
        <v>1.6673131396138002E-4</v>
      </c>
      <c r="N3224">
        <v>2.6207006076492103E-4</v>
      </c>
      <c r="O3224">
        <v>1.3205113337244002E-4</v>
      </c>
      <c r="P3224">
        <v>5.5652911977032203E-6</v>
      </c>
      <c r="Q3224">
        <v>2.2293434563631201E-4</v>
      </c>
      <c r="R3224">
        <v>0</v>
      </c>
      <c r="S3224">
        <v>5.5282860349992411E-5</v>
      </c>
      <c r="T3224">
        <v>0</v>
      </c>
      <c r="U3224">
        <v>3.9144645970549204E-5</v>
      </c>
      <c r="V3224">
        <v>0</v>
      </c>
      <c r="W3224">
        <v>1.0776622732533401E-6</v>
      </c>
      <c r="X3224">
        <v>0</v>
      </c>
      <c r="Y3224">
        <v>0</v>
      </c>
      <c r="Z3224">
        <v>0</v>
      </c>
      <c r="AA3224">
        <v>0</v>
      </c>
      <c r="AB3224">
        <v>4.06689895131159E-5</v>
      </c>
      <c r="AC3224">
        <v>3.6177765523289103E-5</v>
      </c>
      <c r="AD3224">
        <v>0</v>
      </c>
      <c r="AE3224">
        <v>6.9632329170662697E-6</v>
      </c>
      <c r="AF3224">
        <v>1.7405612422937501E-5</v>
      </c>
      <c r="AG3224">
        <v>9.4219641883289095E-6</v>
      </c>
      <c r="AH3224">
        <v>7.3937636631294903E-5</v>
      </c>
      <c r="AI3224">
        <v>1.6010444075992803E-5</v>
      </c>
      <c r="AJ3224">
        <v>1.6247380393030401E-5</v>
      </c>
      <c r="AK3224">
        <v>0</v>
      </c>
      <c r="AL3224">
        <v>2.4700571001557202E-5</v>
      </c>
      <c r="AM3224">
        <v>3.6645805687507904E-4</v>
      </c>
      <c r="AN3224">
        <v>4.6137585062153003E-5</v>
      </c>
      <c r="AO3224">
        <v>0</v>
      </c>
      <c r="AP3224">
        <v>4.5766636705159103E-6</v>
      </c>
      <c r="AQ3224">
        <v>0</v>
      </c>
      <c r="AR3224">
        <v>2.6901263068714099E-6</v>
      </c>
      <c r="AS3224">
        <v>1.9732816266017101E-4</v>
      </c>
      <c r="AT3224">
        <v>9.3296303543161197E-5</v>
      </c>
      <c r="AU3224">
        <v>2.4345218894727302E-4</v>
      </c>
      <c r="AV3224">
        <v>2.1453482614232303E-5</v>
      </c>
      <c r="AW3224">
        <v>9.4936100250174983E-6</v>
      </c>
      <c r="AX3224">
        <v>2.2451666743642703E-4</v>
      </c>
      <c r="AY3224">
        <v>2.0076424501209102E-5</v>
      </c>
      <c r="AZ3224">
        <v>4.9267753817448202E-5</v>
      </c>
      <c r="BA3224">
        <v>7.5533357337541101E-6</v>
      </c>
      <c r="BB3224">
        <v>0</v>
      </c>
      <c r="BC3224">
        <v>4.0327935277678305E-5</v>
      </c>
      <c r="BD3224">
        <v>5.3184063774317605E-5</v>
      </c>
      <c r="BF3224">
        <v>1.6337781441158099E-5</v>
      </c>
      <c r="BG3224">
        <v>2.6194199629886099E-6</v>
      </c>
      <c r="BH3224">
        <v>5.9725169161294904E-5</v>
      </c>
      <c r="BI3224">
        <v>4.3554351270859104E-5</v>
      </c>
      <c r="BJ3224">
        <v>3.5329085527916105E-4</v>
      </c>
      <c r="BK3224">
        <v>1.30670596393955E-5</v>
      </c>
      <c r="BL3224">
        <v>0</v>
      </c>
      <c r="BM3224">
        <f>AVERAGE(AD3224:BL3224)</f>
        <v>5.9796877606775705E-5</v>
      </c>
      <c r="BN3224">
        <f>AVERAGE(I3224:W3224)</f>
        <v>6.8899663049623756E-5</v>
      </c>
      <c r="BO3224">
        <f>AVERAGE(X3224:AC3224)</f>
        <v>1.2807792506067499E-5</v>
      </c>
      <c r="BP3224">
        <f>AVERAGE(B3224:H3224)</f>
        <v>2.3441062532156077E-5</v>
      </c>
      <c r="BQ3224">
        <f>B3224/BM3224</f>
        <v>8.058536787109194E-2</v>
      </c>
      <c r="BR3224">
        <f>C3224/BM3224</f>
        <v>0.41726177974603074</v>
      </c>
      <c r="BS3224">
        <v>0</v>
      </c>
    </row>
    <row r="3225" spans="1:71" x14ac:dyDescent="0.2">
      <c r="A3225" t="s">
        <v>1360</v>
      </c>
      <c r="B3225">
        <v>9.3989633396274921E-5</v>
      </c>
      <c r="C3225">
        <v>9.7333985308953996E-7</v>
      </c>
      <c r="D3225">
        <v>1.2419299889822599E-6</v>
      </c>
      <c r="E3225">
        <v>1.4766536651362402E-5</v>
      </c>
      <c r="F3225">
        <v>1.0369922544339402E-5</v>
      </c>
      <c r="G3225">
        <v>3.1284134197624903E-5</v>
      </c>
      <c r="H3225">
        <v>1.14609202159906E-5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9.4008448704822101E-7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2.9513096538617999E-6</v>
      </c>
      <c r="AV3225">
        <v>3.1931158342276096E-6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f>AVERAGE(AD3225:BL3225)</f>
        <v>1.8071839670851204E-7</v>
      </c>
      <c r="BN3225">
        <f>AVERAGE(I3225:W3225)</f>
        <v>6.267229913654807E-8</v>
      </c>
      <c r="BO3225">
        <f>AVERAGE(X3225:AC3225)</f>
        <v>0</v>
      </c>
      <c r="BP3225">
        <f>AVERAGE(B3225:H3225)</f>
        <v>2.3440916692523433E-5</v>
      </c>
      <c r="BQ3225">
        <f>B3225/BM3225</f>
        <v>520.08890687468067</v>
      </c>
      <c r="BR3225">
        <f>C3225/BM3225</f>
        <v>5.3859478106121035</v>
      </c>
      <c r="BS3225">
        <v>0</v>
      </c>
    </row>
    <row r="3226" spans="1:71" x14ac:dyDescent="0.2">
      <c r="A3226" t="s">
        <v>3645</v>
      </c>
      <c r="B3226">
        <v>9.2554157548267613E-5</v>
      </c>
      <c r="C3226">
        <v>6.11280197896325E-7</v>
      </c>
      <c r="D3226">
        <v>1.0660042853742099E-6</v>
      </c>
      <c r="E3226">
        <v>1.5069091410721202E-5</v>
      </c>
      <c r="F3226">
        <v>1.3050854158496902E-5</v>
      </c>
      <c r="G3226">
        <v>2.8314490869524603E-5</v>
      </c>
      <c r="H3226">
        <v>1.3183139057453702E-5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4.0153454619476697E-6</v>
      </c>
      <c r="AV3226">
        <v>3.5282961223741597E-6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f>AVERAGE(AD3226:BL3226)</f>
        <v>2.2187181130358322E-7</v>
      </c>
      <c r="BN3226">
        <f>AVERAGE(I3226:W3226)</f>
        <v>0</v>
      </c>
      <c r="BO3226">
        <f>AVERAGE(X3226:AC3226)</f>
        <v>0</v>
      </c>
      <c r="BP3226">
        <f>AVERAGE(B3226:H3226)</f>
        <v>2.3407002503962076E-5</v>
      </c>
      <c r="BQ3226">
        <f>B3226/BM3226</f>
        <v>417.15149393911702</v>
      </c>
      <c r="BR3226">
        <f>C3226/BM3226</f>
        <v>2.7551052759015038</v>
      </c>
      <c r="BS3226">
        <v>0</v>
      </c>
    </row>
    <row r="3227" spans="1:71" x14ac:dyDescent="0.2">
      <c r="A3227" t="s">
        <v>2526</v>
      </c>
      <c r="B3227">
        <v>9.0407331598824493E-6</v>
      </c>
      <c r="C3227">
        <v>5.1308932175884098E-6</v>
      </c>
      <c r="D3227">
        <v>1.6805914718769102E-5</v>
      </c>
      <c r="E3227">
        <v>1.6637245741908E-5</v>
      </c>
      <c r="F3227">
        <v>2.6425512438157603E-5</v>
      </c>
      <c r="G3227">
        <v>5.6904876671889606E-5</v>
      </c>
      <c r="H3227">
        <v>3.2720344666162505E-5</v>
      </c>
      <c r="I3227">
        <v>2.5479791813376999E-6</v>
      </c>
      <c r="J3227">
        <v>4.8499021172024696E-6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3.6466113196492103E-5</v>
      </c>
      <c r="S3227">
        <v>0</v>
      </c>
      <c r="T3227">
        <v>5.0705558469148404E-7</v>
      </c>
      <c r="U3227">
        <v>0</v>
      </c>
      <c r="V3227">
        <v>0</v>
      </c>
      <c r="W3227">
        <v>4.9006392065222596E-6</v>
      </c>
      <c r="X3227">
        <v>1.5053777180797102E-5</v>
      </c>
      <c r="Y3227">
        <v>8.2573218152889101E-5</v>
      </c>
      <c r="Z3227">
        <v>3.5490189636206402E-4</v>
      </c>
      <c r="AA3227">
        <v>0</v>
      </c>
      <c r="AB3227">
        <v>2.86110921338233E-5</v>
      </c>
      <c r="AC3227">
        <v>5.90939748721576E-5</v>
      </c>
      <c r="AD3227">
        <v>1.8038577158098002E-4</v>
      </c>
      <c r="AE3227">
        <v>1.73526831724172E-4</v>
      </c>
      <c r="AF3227">
        <v>6.8151566772182902E-5</v>
      </c>
      <c r="AG3227">
        <v>1.82875674215759E-4</v>
      </c>
      <c r="AH3227">
        <v>3.0807662931418302E-4</v>
      </c>
      <c r="AI3227">
        <v>3.9539558004065001E-5</v>
      </c>
      <c r="AJ3227">
        <v>1.4797095021400401E-4</v>
      </c>
      <c r="AK3227">
        <v>2.4842257187735199E-4</v>
      </c>
      <c r="AL3227">
        <v>2.82006815656837E-4</v>
      </c>
      <c r="AM3227">
        <v>7.9000695242593106E-5</v>
      </c>
      <c r="AN3227">
        <v>1.0896115049145701E-4</v>
      </c>
      <c r="AO3227">
        <v>2.9249273416648102E-4</v>
      </c>
      <c r="AP3227">
        <v>1.5226300824100001E-4</v>
      </c>
      <c r="AQ3227">
        <v>7.4618362492925199E-5</v>
      </c>
      <c r="AR3227">
        <v>2.6127482304071602E-4</v>
      </c>
      <c r="AS3227">
        <v>1.2223292323122902E-5</v>
      </c>
      <c r="AT3227">
        <v>5.6512200019926902E-5</v>
      </c>
      <c r="AU3227">
        <v>4.4010772146920303E-5</v>
      </c>
      <c r="AV3227">
        <v>2.7761169820601003E-5</v>
      </c>
      <c r="AW3227">
        <v>1.0318439399391301E-4</v>
      </c>
      <c r="AX3227">
        <v>6.1336472161126803E-5</v>
      </c>
      <c r="AY3227">
        <v>1.6470291500159402E-4</v>
      </c>
      <c r="AZ3227">
        <v>2.1244546966263503E-4</v>
      </c>
      <c r="BA3227">
        <v>1.59502608624723E-4</v>
      </c>
      <c r="BB3227">
        <v>9.0139710844867004E-5</v>
      </c>
      <c r="BC3227">
        <v>8.0226875245174406E-5</v>
      </c>
      <c r="BD3227">
        <v>6.7197175601241094E-6</v>
      </c>
      <c r="BF3227">
        <v>2.0783469870401701E-4</v>
      </c>
      <c r="BG3227">
        <v>2.3959940954701301E-4</v>
      </c>
      <c r="BH3227">
        <v>1.4563860666476702E-4</v>
      </c>
      <c r="BI3227">
        <v>8.8577048480982191E-6</v>
      </c>
      <c r="BJ3227">
        <v>7.5866193201516304E-5</v>
      </c>
      <c r="BK3227">
        <v>1.1231151741397701E-4</v>
      </c>
      <c r="BL3227">
        <v>2.5116656036982599E-4</v>
      </c>
      <c r="BM3227">
        <f>AVERAGE(AD3227:BL3227)</f>
        <v>1.3704727738790147E-4</v>
      </c>
      <c r="BN3227">
        <f>AVERAGE(I3227:W3227)</f>
        <v>3.2847792857497343E-6</v>
      </c>
      <c r="BO3227">
        <f>AVERAGE(X3227:AC3227)</f>
        <v>9.0038993116955189E-5</v>
      </c>
      <c r="BP3227">
        <f>AVERAGE(B3227:H3227)</f>
        <v>2.3380788659193954E-5</v>
      </c>
      <c r="BQ3227">
        <f>B3227/BM3227</f>
        <v>6.5967988070958675E-2</v>
      </c>
      <c r="BR3227">
        <f>C3227/BM3227</f>
        <v>3.7438855520389676E-2</v>
      </c>
      <c r="BS3227">
        <v>1.3878694703184599E-6</v>
      </c>
    </row>
    <row r="3228" spans="1:71" x14ac:dyDescent="0.2">
      <c r="A3228" t="s">
        <v>3180</v>
      </c>
      <c r="B3228">
        <v>9.4537000327297495E-5</v>
      </c>
      <c r="C3228">
        <v>0</v>
      </c>
      <c r="D3228">
        <v>9.3140489677951994E-7</v>
      </c>
      <c r="E3228">
        <v>1.5389436962004501E-5</v>
      </c>
      <c r="F3228">
        <v>9.5289403540899591E-6</v>
      </c>
      <c r="G3228">
        <v>3.1991361293009601E-5</v>
      </c>
      <c r="H3228">
        <v>1.1168971805709901E-5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3.8691444345201197E-6</v>
      </c>
      <c r="AV3228">
        <v>2.3957667938461797E-6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f>AVERAGE(AD3228:BL3228)</f>
        <v>1.8426209495195E-7</v>
      </c>
      <c r="BN3228">
        <f>AVERAGE(I3228:W3228)</f>
        <v>0</v>
      </c>
      <c r="BO3228">
        <f>AVERAGE(X3228:AC3228)</f>
        <v>0</v>
      </c>
      <c r="BP3228">
        <f>AVERAGE(B3228:H3228)</f>
        <v>2.3363873662698711E-5</v>
      </c>
      <c r="BQ3228">
        <f>B3228/BM3228</f>
        <v>513.05723161320782</v>
      </c>
      <c r="BR3228">
        <f>C3228/BM3228</f>
        <v>0</v>
      </c>
      <c r="BS3228">
        <v>0</v>
      </c>
    </row>
    <row r="3229" spans="1:71" x14ac:dyDescent="0.2">
      <c r="A3229" t="s">
        <v>1234</v>
      </c>
      <c r="B3229">
        <v>9.452353381328782E-5</v>
      </c>
      <c r="C3229">
        <v>9.2971588368250186E-7</v>
      </c>
      <c r="D3229">
        <v>1.19347500347329E-6</v>
      </c>
      <c r="E3229">
        <v>1.4633954768213901E-5</v>
      </c>
      <c r="F3229">
        <v>1.1425651641855E-5</v>
      </c>
      <c r="G3229">
        <v>3.0681985905060106E-5</v>
      </c>
      <c r="H3229">
        <v>9.7640030929302902E-6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4.0226036514993395E-6</v>
      </c>
      <c r="AV3229">
        <v>1.1535444815462701E-6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f>AVERAGE(AD3229:BL3229)</f>
        <v>1.522396509719297E-7</v>
      </c>
      <c r="BN3229">
        <f>AVERAGE(I3229:W3229)</f>
        <v>0</v>
      </c>
      <c r="BO3229">
        <f>AVERAGE(X3229:AC3229)</f>
        <v>0</v>
      </c>
      <c r="BP3229">
        <f>AVERAGE(B3229:H3229)</f>
        <v>2.3307474301214703E-5</v>
      </c>
      <c r="BQ3229">
        <f>B3229/BM3229</f>
        <v>620.88643273831656</v>
      </c>
      <c r="BR3229">
        <f>C3229/BM3229</f>
        <v>6.1069233786796122</v>
      </c>
      <c r="BS3229">
        <v>0</v>
      </c>
    </row>
    <row r="3230" spans="1:71" x14ac:dyDescent="0.2">
      <c r="A3230" t="s">
        <v>1675</v>
      </c>
      <c r="B3230">
        <v>9.5925303158490621E-5</v>
      </c>
      <c r="C3230">
        <v>1.1155699748244501E-6</v>
      </c>
      <c r="D3230">
        <v>9.3586396251877596E-7</v>
      </c>
      <c r="E3230">
        <v>1.47867167500393E-5</v>
      </c>
      <c r="F3230">
        <v>8.3547877303549595E-6</v>
      </c>
      <c r="G3230">
        <v>3.0759300554611101E-5</v>
      </c>
      <c r="H3230">
        <v>1.1210054218649399E-5</v>
      </c>
      <c r="I3230">
        <v>4.8916203639890598E-7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2.2924289933229401E-6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2.0000202349250601E-5</v>
      </c>
      <c r="AH3230">
        <v>0</v>
      </c>
      <c r="AI3230">
        <v>0</v>
      </c>
      <c r="AJ3230">
        <v>0</v>
      </c>
      <c r="AK3230">
        <v>0</v>
      </c>
      <c r="AL3230">
        <v>1.3699451671810002E-5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3.9535843345938995E-6</v>
      </c>
      <c r="AV3230">
        <v>4.0579661919524799E-6</v>
      </c>
      <c r="AW3230">
        <v>1.1870062242693701E-5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f>AVERAGE(AD3230:BL3230)</f>
        <v>1.575919611479432E-6</v>
      </c>
      <c r="BN3230">
        <f>AVERAGE(I3230:W3230)</f>
        <v>1.8543940198145638E-7</v>
      </c>
      <c r="BO3230">
        <f>AVERAGE(X3230:AC3230)</f>
        <v>0</v>
      </c>
      <c r="BP3230">
        <f>AVERAGE(B3230:H3230)</f>
        <v>2.3298228049926944E-5</v>
      </c>
      <c r="BQ3230">
        <f>B3230/BM3230</f>
        <v>60.869413934406502</v>
      </c>
      <c r="BR3230">
        <f>C3230/BM3230</f>
        <v>0.70788507655995359</v>
      </c>
      <c r="BS3230">
        <v>0</v>
      </c>
    </row>
    <row r="3231" spans="1:71" x14ac:dyDescent="0.2">
      <c r="A3231" t="s">
        <v>2744</v>
      </c>
      <c r="B3231">
        <v>4.5315424086291009E-5</v>
      </c>
      <c r="C3231">
        <v>2.7781562962342505E-5</v>
      </c>
      <c r="D3231">
        <v>1.5196542203994601E-5</v>
      </c>
      <c r="E3231">
        <v>1.8050352727507801E-5</v>
      </c>
      <c r="F3231">
        <v>6.7551502068289498E-6</v>
      </c>
      <c r="G3231">
        <v>2.11052596202898E-5</v>
      </c>
      <c r="H3231">
        <v>2.8739517937325404E-5</v>
      </c>
      <c r="I3231">
        <v>1.9361186415047301E-5</v>
      </c>
      <c r="J3231">
        <v>1.56955024447668E-5</v>
      </c>
      <c r="K3231">
        <v>7.7618310307510201E-6</v>
      </c>
      <c r="L3231">
        <v>5.6319684936328297E-6</v>
      </c>
      <c r="M3231">
        <v>3.5774307450837096E-6</v>
      </c>
      <c r="N3231">
        <v>9.684416034726049E-6</v>
      </c>
      <c r="O3231">
        <v>9.2704758845782502E-5</v>
      </c>
      <c r="P3231">
        <v>0</v>
      </c>
      <c r="Q3231">
        <v>7.49019523942987E-5</v>
      </c>
      <c r="R3231">
        <v>2.5005304011319003E-5</v>
      </c>
      <c r="S3231">
        <v>6.8225692538325291E-6</v>
      </c>
      <c r="T3231">
        <v>2.26745648876086E-5</v>
      </c>
      <c r="U3231">
        <v>3.4140432700912205E-5</v>
      </c>
      <c r="V3231">
        <v>1.0007842871494701E-6</v>
      </c>
      <c r="W3231">
        <v>2.9789564477817499E-6</v>
      </c>
      <c r="X3231">
        <v>0</v>
      </c>
      <c r="Y3231">
        <v>0</v>
      </c>
      <c r="Z3231">
        <v>3.2374118745187001E-5</v>
      </c>
      <c r="AA3231">
        <v>1.1344122245421201E-4</v>
      </c>
      <c r="AB3231">
        <v>0</v>
      </c>
      <c r="AC3231">
        <v>0</v>
      </c>
      <c r="AD3231">
        <v>0</v>
      </c>
      <c r="AE3231">
        <v>0</v>
      </c>
      <c r="AF3231">
        <v>3.9762285321300296E-6</v>
      </c>
      <c r="AG3231">
        <v>2.9571766052674299E-6</v>
      </c>
      <c r="AH3231">
        <v>6.6267811304981297E-6</v>
      </c>
      <c r="AI3231">
        <v>0</v>
      </c>
      <c r="AJ3231">
        <v>0</v>
      </c>
      <c r="AK3231">
        <v>0</v>
      </c>
      <c r="AL3231">
        <v>2.4008723994548903E-6</v>
      </c>
      <c r="AM3231">
        <v>0</v>
      </c>
      <c r="AN3231">
        <v>5.4163164827062201E-7</v>
      </c>
      <c r="AO3231">
        <v>0</v>
      </c>
      <c r="AP3231">
        <v>0</v>
      </c>
      <c r="AQ3231">
        <v>0</v>
      </c>
      <c r="AR3231">
        <v>4.8292764269155398E-7</v>
      </c>
      <c r="AS3231">
        <v>1.2327460200471302E-5</v>
      </c>
      <c r="AT3231">
        <v>0</v>
      </c>
      <c r="AU3231">
        <v>3.9120372298180797E-7</v>
      </c>
      <c r="AV3231">
        <v>0</v>
      </c>
      <c r="AW3231">
        <v>6.7617161206697998E-6</v>
      </c>
      <c r="AX3231">
        <v>1.5011408310925902E-5</v>
      </c>
      <c r="AY3231">
        <v>0</v>
      </c>
      <c r="AZ3231">
        <v>1.1541772062139201E-5</v>
      </c>
      <c r="BA3231">
        <v>0</v>
      </c>
      <c r="BB3231">
        <v>4.8166636351428694E-6</v>
      </c>
      <c r="BC3231">
        <v>1.0402631488042999E-6</v>
      </c>
      <c r="BD3231">
        <v>2.6802535152427398E-6</v>
      </c>
      <c r="BF3231">
        <v>2.17571758064096E-5</v>
      </c>
      <c r="BG3231">
        <v>1.6955144466587799E-6</v>
      </c>
      <c r="BH3231">
        <v>2.5198402073909501E-5</v>
      </c>
      <c r="BI3231">
        <v>0</v>
      </c>
      <c r="BJ3231">
        <v>0</v>
      </c>
      <c r="BK3231">
        <v>7.2895147415130795E-6</v>
      </c>
      <c r="BL3231">
        <v>0</v>
      </c>
      <c r="BM3231">
        <f>AVERAGE(AD3231:BL3231)</f>
        <v>3.7499107571523976E-6</v>
      </c>
      <c r="BN3231">
        <f>AVERAGE(I3231:W3231)</f>
        <v>2.1462777199512832E-5</v>
      </c>
      <c r="BO3231">
        <f>AVERAGE(X3231:AC3231)</f>
        <v>2.4302556866566502E-5</v>
      </c>
      <c r="BP3231">
        <f>AVERAGE(B3231:H3231)</f>
        <v>2.3277687106368582E-5</v>
      </c>
      <c r="BQ3231">
        <f>B3231/BM3231</f>
        <v>12.084400675365027</v>
      </c>
      <c r="BR3231">
        <f>C3231/BM3231</f>
        <v>7.4085931003433352</v>
      </c>
      <c r="BS3231">
        <v>0</v>
      </c>
    </row>
    <row r="3232" spans="1:71" x14ac:dyDescent="0.2">
      <c r="A3232" t="s">
        <v>1281</v>
      </c>
      <c r="B3232">
        <v>9.4392166913153709E-5</v>
      </c>
      <c r="C3232">
        <v>1.0387817490770701E-6</v>
      </c>
      <c r="D3232">
        <v>8.7568176366953196E-7</v>
      </c>
      <c r="E3232">
        <v>1.52872687221497E-5</v>
      </c>
      <c r="F3232">
        <v>8.1711453955319401E-6</v>
      </c>
      <c r="G3232">
        <v>3.1199267671903303E-5</v>
      </c>
      <c r="H3232">
        <v>1.1922545821338201E-5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2.1312251722864397E-6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2.8747352515409799E-6</v>
      </c>
      <c r="AV3232">
        <v>2.6192444448537098E-6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F3232">
        <v>0</v>
      </c>
      <c r="BG3232">
        <v>0</v>
      </c>
      <c r="BH3232">
        <v>0</v>
      </c>
      <c r="BI3232">
        <v>1.4532557842892099E-6</v>
      </c>
      <c r="BJ3232">
        <v>9.080722359164839E-6</v>
      </c>
      <c r="BK3232">
        <v>1.8353310901900103E-5</v>
      </c>
      <c r="BL3232">
        <v>0</v>
      </c>
      <c r="BM3232">
        <f>AVERAGE(AD3232:BL3232)</f>
        <v>1.0738968798245671E-6</v>
      </c>
      <c r="BN3232">
        <f>AVERAGE(I3232:W3232)</f>
        <v>0</v>
      </c>
      <c r="BO3232">
        <f>AVERAGE(X3232:AC3232)</f>
        <v>0</v>
      </c>
      <c r="BP3232">
        <f>AVERAGE(B3232:H3232)</f>
        <v>2.3269551148117637E-5</v>
      </c>
      <c r="BQ3232">
        <f>B3232/BM3232</f>
        <v>87.896862991699635</v>
      </c>
      <c r="BR3232">
        <f>C3232/BM3232</f>
        <v>0.96730120795840902</v>
      </c>
      <c r="BS3232">
        <v>0</v>
      </c>
    </row>
    <row r="3233" spans="1:71" x14ac:dyDescent="0.2">
      <c r="A3233" t="s">
        <v>3633</v>
      </c>
      <c r="B3233">
        <v>1.0674683733701401E-4</v>
      </c>
      <c r="C3233">
        <v>6.6837965389646496E-7</v>
      </c>
      <c r="D3233">
        <v>7.8970156785507299E-7</v>
      </c>
      <c r="E3233">
        <v>2.0044664077382797E-6</v>
      </c>
      <c r="F3233">
        <v>3.9939584646459493E-6</v>
      </c>
      <c r="G3233">
        <v>3.8950431924080098E-5</v>
      </c>
      <c r="H3233">
        <v>9.6626604992725106E-6</v>
      </c>
      <c r="I3233">
        <v>3.9303559303551301E-5</v>
      </c>
      <c r="J3233">
        <v>1.7609210388739803E-5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7.12690223262365E-6</v>
      </c>
      <c r="Q3233">
        <v>1.16903090233506E-6</v>
      </c>
      <c r="R3233">
        <v>1.8462259445982202E-5</v>
      </c>
      <c r="S3233">
        <v>6.7357766951885891E-6</v>
      </c>
      <c r="T3233">
        <v>2.5938091859374196E-7</v>
      </c>
      <c r="U3233">
        <v>9.6131152292960795E-7</v>
      </c>
      <c r="V3233">
        <v>0</v>
      </c>
      <c r="W3233">
        <v>2.3836351013598502E-6</v>
      </c>
      <c r="X3233">
        <v>0</v>
      </c>
      <c r="Y3233">
        <v>1.7008810785084901E-4</v>
      </c>
      <c r="Z3233">
        <v>1.6250806486531802E-5</v>
      </c>
      <c r="AA3233">
        <v>7.8750349362091709E-5</v>
      </c>
      <c r="AB3233">
        <v>1.4464210138319701E-4</v>
      </c>
      <c r="AC3233">
        <v>1.9315599176024302E-4</v>
      </c>
      <c r="AD3233">
        <v>1.2446052885188701E-5</v>
      </c>
      <c r="AE3233">
        <v>6.2637827706367799E-6</v>
      </c>
      <c r="AF3233">
        <v>1.6287585618021102E-5</v>
      </c>
      <c r="AG3233">
        <v>6.36501108090747E-6</v>
      </c>
      <c r="AH3233">
        <v>8.0652558691511402E-5</v>
      </c>
      <c r="AI3233">
        <v>3.8877937450618702E-7</v>
      </c>
      <c r="AJ3233">
        <v>1.1812734401940702E-5</v>
      </c>
      <c r="AK3233">
        <v>4.4615131437863501E-5</v>
      </c>
      <c r="AL3233">
        <v>2.1384549281203702E-5</v>
      </c>
      <c r="AM3233">
        <v>2.4533984731337902E-5</v>
      </c>
      <c r="AN3233">
        <v>1.6116323037032399E-6</v>
      </c>
      <c r="AO3233">
        <v>3.0553657567002602E-5</v>
      </c>
      <c r="AP3233">
        <v>4.8817865993342491E-6</v>
      </c>
      <c r="AQ3233">
        <v>3.5027152320623808E-5</v>
      </c>
      <c r="AR3233">
        <v>2.2363050161558503E-5</v>
      </c>
      <c r="AS3233">
        <v>7.8548156327881495E-7</v>
      </c>
      <c r="AT3233">
        <v>4.6787858996419398E-6</v>
      </c>
      <c r="AU3233">
        <v>3.0943691392518402E-6</v>
      </c>
      <c r="AV3233">
        <v>1.54572382508326E-6</v>
      </c>
      <c r="AW3233">
        <v>2.3038963490891501E-6</v>
      </c>
      <c r="AX3233">
        <v>2.1204592708059803E-5</v>
      </c>
      <c r="AY3233">
        <v>1.6574406647418803E-5</v>
      </c>
      <c r="AZ3233">
        <v>9.2231671431305904E-6</v>
      </c>
      <c r="BA3233">
        <v>1.4014546560683402E-5</v>
      </c>
      <c r="BB3233">
        <v>2.63019469390619E-5</v>
      </c>
      <c r="BC3233">
        <v>3.6088132943015406E-5</v>
      </c>
      <c r="BD3233">
        <v>2.82617601291896E-6</v>
      </c>
      <c r="BF3233">
        <v>9.6833400346712493E-6</v>
      </c>
      <c r="BG3233">
        <v>6.7083989657947604E-6</v>
      </c>
      <c r="BH3233">
        <v>1.7944006874837003E-5</v>
      </c>
      <c r="BI3233">
        <v>1.50997067017025E-5</v>
      </c>
      <c r="BJ3233">
        <v>3.1006997809623102E-5</v>
      </c>
      <c r="BK3233">
        <v>4.5487397633024497E-6</v>
      </c>
      <c r="BL3233">
        <v>0</v>
      </c>
      <c r="BM3233">
        <f>AVERAGE(AD3233:BL3233)</f>
        <v>1.596529015017367E-5</v>
      </c>
      <c r="BN3233">
        <f>AVERAGE(I3233:W3233)</f>
        <v>6.2674044340869201E-6</v>
      </c>
      <c r="BO3233">
        <f>AVERAGE(X3233:AC3233)</f>
        <v>1.0048122614048542E-4</v>
      </c>
      <c r="BP3233">
        <f>AVERAGE(B3233:H3233)</f>
        <v>2.3259490836357485E-5</v>
      </c>
      <c r="BQ3233">
        <f>B3233/BM3233</f>
        <v>6.68618210711647</v>
      </c>
      <c r="BR3233">
        <f>C3233/BM3233</f>
        <v>4.1864547879149838E-2</v>
      </c>
      <c r="BS3233">
        <v>2.9677600122919004E-4</v>
      </c>
    </row>
    <row r="3234" spans="1:71" x14ac:dyDescent="0.2">
      <c r="A3234" t="s">
        <v>1554</v>
      </c>
      <c r="B3234">
        <v>9.2844470352273318E-5</v>
      </c>
      <c r="C3234">
        <v>1.4116519800430399E-6</v>
      </c>
      <c r="D3234">
        <v>1.4140000263471099E-6</v>
      </c>
      <c r="E3234">
        <v>1.5241120738011101E-5</v>
      </c>
      <c r="F3234">
        <v>8.1172949454069095E-6</v>
      </c>
      <c r="G3234">
        <v>3.0673215133974101E-5</v>
      </c>
      <c r="H3234">
        <v>1.3037398019570902E-5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1.1846846735688498E-6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6.6365709189502402E-7</v>
      </c>
      <c r="AS3234">
        <v>0</v>
      </c>
      <c r="AT3234">
        <v>0</v>
      </c>
      <c r="AU3234">
        <v>4.2482116048195294E-6</v>
      </c>
      <c r="AV3234">
        <v>2.4146651898041601E-6</v>
      </c>
      <c r="AW3234">
        <v>0</v>
      </c>
      <c r="AX3234">
        <v>0</v>
      </c>
      <c r="AY3234">
        <v>3.0755439954495196E-6</v>
      </c>
      <c r="AZ3234">
        <v>0</v>
      </c>
      <c r="BA3234">
        <v>0</v>
      </c>
      <c r="BB3234">
        <v>0</v>
      </c>
      <c r="BC3234">
        <v>0</v>
      </c>
      <c r="BD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f>AVERAGE(AD3234:BL3234)</f>
        <v>3.059434671167127E-7</v>
      </c>
      <c r="BN3234">
        <f>AVERAGE(I3234:W3234)</f>
        <v>7.8978978237923318E-8</v>
      </c>
      <c r="BO3234">
        <f>AVERAGE(X3234:AC3234)</f>
        <v>0</v>
      </c>
      <c r="BP3234">
        <f>AVERAGE(B3234:H3234)</f>
        <v>2.3248450170803783E-5</v>
      </c>
      <c r="BQ3234">
        <f>B3234/BM3234</f>
        <v>303.46936715878491</v>
      </c>
      <c r="BR3234">
        <f>C3234/BM3234</f>
        <v>4.6140942094524817</v>
      </c>
      <c r="BS3234">
        <v>0</v>
      </c>
    </row>
    <row r="3235" spans="1:71" x14ac:dyDescent="0.2">
      <c r="A3235" t="s">
        <v>2221</v>
      </c>
      <c r="B3235">
        <v>9.137756777345701E-5</v>
      </c>
      <c r="C3235">
        <v>1.3162255926299999E-6</v>
      </c>
      <c r="D3235">
        <v>6.7191117964803301E-7</v>
      </c>
      <c r="E3235">
        <v>1.5100343510622102E-5</v>
      </c>
      <c r="F3235">
        <v>1.1160881449897601E-5</v>
      </c>
      <c r="G3235">
        <v>3.1790644093284505E-5</v>
      </c>
      <c r="H3235">
        <v>1.1263512304151401E-5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1.3868638554828298E-6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2.0384493980304499E-7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7.5603999362459994E-7</v>
      </c>
      <c r="AT3235">
        <v>6.9980393279577001E-7</v>
      </c>
      <c r="AU3235">
        <v>3.0150109231486101E-6</v>
      </c>
      <c r="AV3235">
        <v>1.4376793301147099E-6</v>
      </c>
      <c r="AW3235">
        <v>0</v>
      </c>
      <c r="AX3235">
        <v>0</v>
      </c>
      <c r="AY3235">
        <v>1.4334369797872099E-6</v>
      </c>
      <c r="AZ3235">
        <v>0</v>
      </c>
      <c r="BA3235">
        <v>1.3546288742598498E-6</v>
      </c>
      <c r="BB3235">
        <v>0</v>
      </c>
      <c r="BC3235">
        <v>0</v>
      </c>
      <c r="BD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f>AVERAGE(AD3235:BL3235)</f>
        <v>2.6177779333922928E-7</v>
      </c>
      <c r="BN3235">
        <f>AVERAGE(I3235:W3235)</f>
        <v>9.2457590365521982E-8</v>
      </c>
      <c r="BO3235">
        <f>AVERAGE(X3235:AC3235)</f>
        <v>0</v>
      </c>
      <c r="BP3235">
        <f>AVERAGE(B3235:H3235)</f>
        <v>2.3240155129098665E-5</v>
      </c>
      <c r="BQ3235">
        <f>B3235/BM3235</f>
        <v>349.06539094797779</v>
      </c>
      <c r="BR3235">
        <f>C3235/BM3235</f>
        <v>5.0280261585227217</v>
      </c>
      <c r="BS3235">
        <v>0</v>
      </c>
    </row>
    <row r="3236" spans="1:71" x14ac:dyDescent="0.2">
      <c r="A3236" t="s">
        <v>1623</v>
      </c>
      <c r="B3236">
        <v>9.4532375440597199E-5</v>
      </c>
      <c r="C3236">
        <v>1.1039676957745099E-6</v>
      </c>
      <c r="D3236">
        <v>1.32738594811389E-6</v>
      </c>
      <c r="E3236">
        <v>1.5430881019705201E-5</v>
      </c>
      <c r="F3236">
        <v>9.9903793293230685E-6</v>
      </c>
      <c r="G3236">
        <v>3.2042187050318501E-5</v>
      </c>
      <c r="H3236">
        <v>8.1784013941624407E-6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1.4095854207722E-6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3.1555821868946297E-6</v>
      </c>
      <c r="AV3236">
        <v>3.45447300943015E-6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f>AVERAGE(AD3236:BL3236)</f>
        <v>1.944133881271994E-7</v>
      </c>
      <c r="BN3236">
        <f>AVERAGE(I3236:W3236)</f>
        <v>9.397236138481333E-8</v>
      </c>
      <c r="BO3236">
        <f>AVERAGE(X3236:AC3236)</f>
        <v>0</v>
      </c>
      <c r="BP3236">
        <f>AVERAGE(B3236:H3236)</f>
        <v>2.3229368268284974E-5</v>
      </c>
      <c r="BQ3236">
        <f>B3236/BM3236</f>
        <v>486.24416431005892</v>
      </c>
      <c r="BR3236">
        <f>C3236/BM3236</f>
        <v>5.678455102342097</v>
      </c>
      <c r="BS3236">
        <v>0</v>
      </c>
    </row>
    <row r="3237" spans="1:71" x14ac:dyDescent="0.2">
      <c r="A3237" t="s">
        <v>2927</v>
      </c>
      <c r="B3237">
        <v>1.04661906902242E-4</v>
      </c>
      <c r="C3237">
        <v>0</v>
      </c>
      <c r="D3237">
        <v>0</v>
      </c>
      <c r="E3237">
        <v>3.53243629359702E-7</v>
      </c>
      <c r="F3237">
        <v>3.3494529905611998E-6</v>
      </c>
      <c r="G3237">
        <v>2.4962213105420599E-6</v>
      </c>
      <c r="H3237">
        <v>5.1594874652664607E-5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4.6824167683136894E-6</v>
      </c>
      <c r="O3237">
        <v>0</v>
      </c>
      <c r="P3237">
        <v>0</v>
      </c>
      <c r="Q3237">
        <v>3.3957732262896E-6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2.59472942435691E-6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2.8647203294461399E-5</v>
      </c>
      <c r="BB3237">
        <v>0</v>
      </c>
      <c r="BC3237">
        <v>0</v>
      </c>
      <c r="BD3237">
        <v>0</v>
      </c>
      <c r="BF3237">
        <v>4.7526964922196803E-6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f>AVERAGE(AD3237:BL3237)</f>
        <v>9.823499937259141E-7</v>
      </c>
      <c r="BN3237">
        <f>AVERAGE(I3237:W3237)</f>
        <v>7.1152796126401327E-7</v>
      </c>
      <c r="BO3237">
        <f>AVERAGE(X3237:AC3237)</f>
        <v>0</v>
      </c>
      <c r="BP3237">
        <f>AVERAGE(B3237:H3237)</f>
        <v>2.3207957069338511E-5</v>
      </c>
      <c r="BQ3237">
        <f>B3237/BM3237</f>
        <v>106.54238058807762</v>
      </c>
      <c r="BR3237">
        <f>C3237/BM3237</f>
        <v>0</v>
      </c>
      <c r="BS3237">
        <v>0</v>
      </c>
    </row>
    <row r="3238" spans="1:71" x14ac:dyDescent="0.2">
      <c r="A3238" t="s">
        <v>3546</v>
      </c>
      <c r="B3238">
        <v>2.6607856288532002E-5</v>
      </c>
      <c r="C3238">
        <v>1.0493721379825001E-5</v>
      </c>
      <c r="D3238">
        <v>1.5792085329366003E-5</v>
      </c>
      <c r="E3238">
        <v>1.25624201467451E-5</v>
      </c>
      <c r="F3238">
        <v>2.2389003668865503E-5</v>
      </c>
      <c r="G3238">
        <v>6.2055300893426211E-5</v>
      </c>
      <c r="H3238">
        <v>1.2367642345653002E-5</v>
      </c>
      <c r="I3238">
        <v>2.0162186478095099E-5</v>
      </c>
      <c r="J3238">
        <v>1.2831617317166201E-5</v>
      </c>
      <c r="K3238">
        <v>1.7268183789799301E-4</v>
      </c>
      <c r="L3238">
        <v>4.5977844868064808E-5</v>
      </c>
      <c r="M3238">
        <v>4.3668511366165805E-5</v>
      </c>
      <c r="N3238">
        <v>1.4335533335794001E-4</v>
      </c>
      <c r="O3238">
        <v>5.4341239782650194E-6</v>
      </c>
      <c r="P3238">
        <v>4.9445386836169303E-5</v>
      </c>
      <c r="Q3238">
        <v>1.3982412197256099E-6</v>
      </c>
      <c r="R3238">
        <v>7.1665809951136497E-6</v>
      </c>
      <c r="S3238">
        <v>7.9299036787987506E-5</v>
      </c>
      <c r="T3238">
        <v>1.8457379328033101E-4</v>
      </c>
      <c r="U3238">
        <v>4.2705937180371609E-5</v>
      </c>
      <c r="V3238">
        <v>9.2328719851451208E-5</v>
      </c>
      <c r="W3238">
        <v>1.10661371221799E-4</v>
      </c>
      <c r="X3238">
        <v>0</v>
      </c>
      <c r="Y3238">
        <v>6.4103133489653704E-5</v>
      </c>
      <c r="Z3238">
        <v>0</v>
      </c>
      <c r="AA3238">
        <v>0</v>
      </c>
      <c r="AB3238">
        <v>0</v>
      </c>
      <c r="AC3238">
        <v>8.0290524282774589E-6</v>
      </c>
      <c r="AD3238">
        <v>1.6663863502632302E-5</v>
      </c>
      <c r="AE3238">
        <v>1.4496741318254002E-4</v>
      </c>
      <c r="AF3238">
        <v>4.8372008464480307E-5</v>
      </c>
      <c r="AG3238">
        <v>1.4211708538626101E-5</v>
      </c>
      <c r="AH3238">
        <v>5.0941865897415604E-5</v>
      </c>
      <c r="AI3238">
        <v>1.93609391521725E-4</v>
      </c>
      <c r="AJ3238">
        <v>4.1866729755679098E-5</v>
      </c>
      <c r="AK3238">
        <v>9.8794071167518306E-5</v>
      </c>
      <c r="AL3238">
        <v>1.07902035785278E-4</v>
      </c>
      <c r="AM3238">
        <v>4.5517593356533007E-5</v>
      </c>
      <c r="AN3238">
        <v>3.4966002259273E-5</v>
      </c>
      <c r="AO3238">
        <v>1.0188748797214401E-4</v>
      </c>
      <c r="AP3238">
        <v>2.49724150810327E-4</v>
      </c>
      <c r="AQ3238">
        <v>1.3877767288241801E-5</v>
      </c>
      <c r="AR3238">
        <v>1.52645883947681E-4</v>
      </c>
      <c r="AS3238">
        <v>5.6462023529205002E-5</v>
      </c>
      <c r="AT3238">
        <v>4.3439948059230705E-5</v>
      </c>
      <c r="AU3238">
        <v>6.42893483081086E-5</v>
      </c>
      <c r="AV3238">
        <v>1.9750373402740601E-5</v>
      </c>
      <c r="AW3238">
        <v>5.32603984667524E-5</v>
      </c>
      <c r="AX3238">
        <v>2.31666918945772E-5</v>
      </c>
      <c r="AY3238">
        <v>1.8669911233511401E-5</v>
      </c>
      <c r="AZ3238">
        <v>1.9866455804289998E-4</v>
      </c>
      <c r="BA3238">
        <v>1.7901841755237402E-4</v>
      </c>
      <c r="BB3238">
        <v>4.5226978137779998E-5</v>
      </c>
      <c r="BC3238">
        <v>2.7203273344509601E-5</v>
      </c>
      <c r="BD3238">
        <v>2.6900571399142005E-5</v>
      </c>
      <c r="BF3238">
        <v>2.9403683637708302E-5</v>
      </c>
      <c r="BG3238">
        <v>7.5357633026021904E-5</v>
      </c>
      <c r="BH3238">
        <v>1.94566481092528E-4</v>
      </c>
      <c r="BI3238">
        <v>3.2460597228581101E-5</v>
      </c>
      <c r="BJ3238">
        <v>5.8748364172389111E-5</v>
      </c>
      <c r="BK3238">
        <v>6.5986447347054095E-5</v>
      </c>
      <c r="BL3238">
        <v>1.4959931395900901E-4</v>
      </c>
      <c r="BM3238">
        <f>AVERAGE(AD3238:BL3238)</f>
        <v>7.8768323155418171E-5</v>
      </c>
      <c r="BN3238">
        <f>AVERAGE(I3238:W3238)</f>
        <v>6.7446034842442588E-5</v>
      </c>
      <c r="BO3238">
        <f>AVERAGE(X3238:AC3238)</f>
        <v>1.202203098632186E-5</v>
      </c>
      <c r="BP3238">
        <f>AVERAGE(B3238:H3238)</f>
        <v>2.3181147150344692E-5</v>
      </c>
      <c r="BQ3238">
        <f>B3238/BM3238</f>
        <v>0.33779894280638562</v>
      </c>
      <c r="BR3238">
        <f>C3238/BM3238</f>
        <v>0.13322260725443891</v>
      </c>
      <c r="BS3238">
        <v>0</v>
      </c>
    </row>
    <row r="3239" spans="1:71" x14ac:dyDescent="0.2">
      <c r="A3239" t="s">
        <v>3181</v>
      </c>
      <c r="B3239">
        <v>9.3943727531684302E-5</v>
      </c>
      <c r="C3239">
        <v>0</v>
      </c>
      <c r="D3239">
        <v>5.8239605686920204E-7</v>
      </c>
      <c r="E3239">
        <v>1.5292611645326901E-5</v>
      </c>
      <c r="F3239">
        <v>9.4728877637717802E-6</v>
      </c>
      <c r="G3239">
        <v>3.1777542063158402E-5</v>
      </c>
      <c r="H3239">
        <v>1.11032719715586E-5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3.8463847613758897E-6</v>
      </c>
      <c r="AV3239">
        <v>1.64688119197067E-6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f>AVERAGE(AD3239:BL3239)</f>
        <v>1.615666456866635E-7</v>
      </c>
      <c r="BN3239">
        <f>AVERAGE(I3239:W3239)</f>
        <v>0</v>
      </c>
      <c r="BO3239">
        <f>AVERAGE(X3239:AC3239)</f>
        <v>0</v>
      </c>
      <c r="BP3239">
        <f>AVERAGE(B3239:H3239)</f>
        <v>2.3167491004624173E-5</v>
      </c>
      <c r="BQ3239">
        <f>B3239/BM3239</f>
        <v>581.45496016470724</v>
      </c>
      <c r="BR3239">
        <f>C3239/BM3239</f>
        <v>0</v>
      </c>
      <c r="BS3239">
        <v>0</v>
      </c>
    </row>
    <row r="3240" spans="1:71" x14ac:dyDescent="0.2">
      <c r="A3240" t="s">
        <v>3118</v>
      </c>
      <c r="B3240">
        <v>9.3680089563831094E-5</v>
      </c>
      <c r="C3240">
        <v>1.3686993575661098E-6</v>
      </c>
      <c r="D3240">
        <v>1.3836786198301101E-6</v>
      </c>
      <c r="E3240">
        <v>1.4749861258756901E-5</v>
      </c>
      <c r="F3240">
        <v>1.1762791160622599E-5</v>
      </c>
      <c r="G3240">
        <v>2.7635860328328701E-5</v>
      </c>
      <c r="H3240">
        <v>1.1531137592283401E-5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4.0233839694506792E-6</v>
      </c>
      <c r="AV3240">
        <v>3.3070255826121999E-6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f>AVERAGE(AD3240:BL3240)</f>
        <v>2.1560028094302588E-7</v>
      </c>
      <c r="BN3240">
        <f>AVERAGE(I3240:W3240)</f>
        <v>0</v>
      </c>
      <c r="BO3240">
        <f>AVERAGE(X3240:AC3240)</f>
        <v>0</v>
      </c>
      <c r="BP3240">
        <f>AVERAGE(B3240:H3240)</f>
        <v>2.3158873983031279E-5</v>
      </c>
      <c r="BQ3240">
        <f>B3240/BM3240</f>
        <v>434.50819801383665</v>
      </c>
      <c r="BR3240">
        <f>C3240/BM3240</f>
        <v>6.3483189891009451</v>
      </c>
      <c r="BS3240">
        <v>0</v>
      </c>
    </row>
    <row r="3241" spans="1:71" x14ac:dyDescent="0.2">
      <c r="A3241" t="s">
        <v>2600</v>
      </c>
      <c r="B3241">
        <v>9.2019401863674608E-5</v>
      </c>
      <c r="C3241">
        <v>1.2569901765817E-6</v>
      </c>
      <c r="D3241">
        <v>1.5130439013146398E-6</v>
      </c>
      <c r="E3241">
        <v>1.50612061894911E-5</v>
      </c>
      <c r="F3241">
        <v>9.7278645929228195E-6</v>
      </c>
      <c r="G3241">
        <v>3.0709125853518701E-5</v>
      </c>
      <c r="H3241">
        <v>1.1702220679093701E-5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3.9863149362638502E-6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f>AVERAGE(AD3241:BL3241)</f>
        <v>1.1724455694893677E-7</v>
      </c>
      <c r="BN3241">
        <f>AVERAGE(I3241:W3241)</f>
        <v>0</v>
      </c>
      <c r="BO3241">
        <f>AVERAGE(X3241:AC3241)</f>
        <v>0</v>
      </c>
      <c r="BP3241">
        <f>AVERAGE(B3241:H3241)</f>
        <v>2.3141407608085323E-5</v>
      </c>
      <c r="BQ3241">
        <f>B3241/BM3241</f>
        <v>784.85009674053856</v>
      </c>
      <c r="BR3241">
        <f>C3241/BM3241</f>
        <v>10.721096222225086</v>
      </c>
      <c r="BS3241">
        <v>0</v>
      </c>
    </row>
    <row r="3242" spans="1:71" x14ac:dyDescent="0.2">
      <c r="A3242" t="s">
        <v>3672</v>
      </c>
      <c r="B3242">
        <v>8.89772791929528E-5</v>
      </c>
      <c r="C3242">
        <v>5.9315387990179996E-7</v>
      </c>
      <c r="D3242">
        <v>9.6488857161154996E-7</v>
      </c>
      <c r="E3242">
        <v>1.4790980719873901E-5</v>
      </c>
      <c r="F3242">
        <v>1.1467286672844702E-5</v>
      </c>
      <c r="G3242">
        <v>3.19316962943442E-5</v>
      </c>
      <c r="H3242">
        <v>1.30757633082581E-5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3.9115070930225192E-6</v>
      </c>
      <c r="AV3242">
        <v>1.1486125563786599E-6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f>AVERAGE(AD3242:BL3242)</f>
        <v>1.4882704851179938E-7</v>
      </c>
      <c r="BN3242">
        <f>AVERAGE(I3242:W3242)</f>
        <v>0</v>
      </c>
      <c r="BO3242">
        <f>AVERAGE(X3242:AC3242)</f>
        <v>0</v>
      </c>
      <c r="BP3242">
        <f>AVERAGE(B3242:H3242)</f>
        <v>2.3114435519969578E-5</v>
      </c>
      <c r="BQ3242">
        <f>B3242/BM3242</f>
        <v>597.85690896032554</v>
      </c>
      <c r="BR3242">
        <f>C3242/BM3242</f>
        <v>3.9855247136394913</v>
      </c>
      <c r="BS3242">
        <v>0</v>
      </c>
    </row>
    <row r="3243" spans="1:71" x14ac:dyDescent="0.2">
      <c r="A3243" t="s">
        <v>2596</v>
      </c>
      <c r="B3243">
        <v>8.7889284204862306E-5</v>
      </c>
      <c r="C3243">
        <v>2.0164771275511798E-6</v>
      </c>
      <c r="D3243">
        <v>1.17139134272369E-6</v>
      </c>
      <c r="E3243">
        <v>1.6785528259012803E-5</v>
      </c>
      <c r="F3243">
        <v>7.5760795375527796E-6</v>
      </c>
      <c r="G3243">
        <v>3.3427836351280105E-5</v>
      </c>
      <c r="H3243">
        <v>1.28481226665722E-5</v>
      </c>
      <c r="I3243">
        <v>1.2116380219409699E-6</v>
      </c>
      <c r="J3243">
        <v>2.8520172718310397E-6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1.6768488691146098E-6</v>
      </c>
      <c r="R3243">
        <v>9.8856729429669495E-6</v>
      </c>
      <c r="S3243">
        <v>0</v>
      </c>
      <c r="T3243">
        <v>1.0308062594649901E-6</v>
      </c>
      <c r="U3243">
        <v>0</v>
      </c>
      <c r="V3243">
        <v>0</v>
      </c>
      <c r="W3243">
        <v>0</v>
      </c>
      <c r="X3243">
        <v>0</v>
      </c>
      <c r="Y3243">
        <v>5.2797381357841305E-5</v>
      </c>
      <c r="Z3243">
        <v>0</v>
      </c>
      <c r="AA3243">
        <v>0</v>
      </c>
      <c r="AB3243">
        <v>1.8204845604652001E-5</v>
      </c>
      <c r="AC3243">
        <v>6.4075767690776101E-5</v>
      </c>
      <c r="AD3243">
        <v>0</v>
      </c>
      <c r="AE3243">
        <v>5.1348884943600895E-6</v>
      </c>
      <c r="AF3243">
        <v>3.58472503209728E-6</v>
      </c>
      <c r="AG3243">
        <v>0</v>
      </c>
      <c r="AH3243">
        <v>2.5724064612257503E-5</v>
      </c>
      <c r="AI3243">
        <v>1.8800609589084298E-6</v>
      </c>
      <c r="AJ3243">
        <v>0</v>
      </c>
      <c r="AK3243">
        <v>0</v>
      </c>
      <c r="AL3243">
        <v>8.2049497661584607E-6</v>
      </c>
      <c r="AM3243">
        <v>8.8334730022808587E-6</v>
      </c>
      <c r="AN3243">
        <v>7.7605221962946604E-7</v>
      </c>
      <c r="AO3243">
        <v>0</v>
      </c>
      <c r="AP3243">
        <v>6.3511803902169411E-5</v>
      </c>
      <c r="AQ3243">
        <v>1.1311375762631901E-4</v>
      </c>
      <c r="AR3243">
        <v>3.2933751654395502E-5</v>
      </c>
      <c r="AS3243">
        <v>5.5191549720144895E-6</v>
      </c>
      <c r="AT3243">
        <v>1.3090821002045101E-6</v>
      </c>
      <c r="AU3243">
        <v>1.12281937846649E-5</v>
      </c>
      <c r="AV3243">
        <v>6.5868920345379795E-6</v>
      </c>
      <c r="AW3243">
        <v>7.3130444120803096E-6</v>
      </c>
      <c r="AX3243">
        <v>4.2195435446218302E-6</v>
      </c>
      <c r="AY3243">
        <v>1.9934913959942802E-5</v>
      </c>
      <c r="AZ3243">
        <v>0</v>
      </c>
      <c r="BA3243">
        <v>0</v>
      </c>
      <c r="BB3243">
        <v>0</v>
      </c>
      <c r="BC3243">
        <v>8.4287716683316894E-6</v>
      </c>
      <c r="BD3243">
        <v>6.4593556133629995E-6</v>
      </c>
      <c r="BF3243">
        <v>0</v>
      </c>
      <c r="BG3243">
        <v>1.4978348116134602E-5</v>
      </c>
      <c r="BH3243">
        <v>0</v>
      </c>
      <c r="BI3243">
        <v>0</v>
      </c>
      <c r="BJ3243">
        <v>0</v>
      </c>
      <c r="BK3243">
        <v>1.2296031220439502E-5</v>
      </c>
      <c r="BL3243">
        <v>1.9587774321891302E-5</v>
      </c>
      <c r="BM3243">
        <f>AVERAGE(AD3243:BL3243)</f>
        <v>1.1222312735788323E-5</v>
      </c>
      <c r="BN3243">
        <f>AVERAGE(I3243:W3243)</f>
        <v>1.1104655576879039E-6</v>
      </c>
      <c r="BO3243">
        <f>AVERAGE(X3243:AC3243)</f>
        <v>2.2512999108878235E-5</v>
      </c>
      <c r="BP3243">
        <f>AVERAGE(B3243:H3243)</f>
        <v>2.3102102784222153E-5</v>
      </c>
      <c r="BQ3243">
        <f>B3243/BM3243</f>
        <v>7.8316552277660652</v>
      </c>
      <c r="BR3243">
        <f>C3243/BM3243</f>
        <v>0.17968463141475002</v>
      </c>
      <c r="BS3243">
        <v>0</v>
      </c>
    </row>
    <row r="3244" spans="1:71" x14ac:dyDescent="0.2">
      <c r="A3244" t="s">
        <v>3963</v>
      </c>
      <c r="B3244">
        <v>0</v>
      </c>
      <c r="C3244">
        <v>7.5073913842838008E-5</v>
      </c>
      <c r="D3244">
        <v>4.2292807140198097E-5</v>
      </c>
      <c r="E3244">
        <v>2.9171073738931501E-5</v>
      </c>
      <c r="F3244">
        <v>3.2331917849257499E-6</v>
      </c>
      <c r="G3244">
        <v>1.1738863423395401E-5</v>
      </c>
      <c r="H3244">
        <v>0</v>
      </c>
      <c r="I3244">
        <v>8.0234850804275191E-6</v>
      </c>
      <c r="J3244">
        <v>5.04599006933151E-6</v>
      </c>
      <c r="K3244">
        <v>0</v>
      </c>
      <c r="L3244">
        <v>0</v>
      </c>
      <c r="M3244">
        <v>0</v>
      </c>
      <c r="N3244">
        <v>0</v>
      </c>
      <c r="O3244">
        <v>2.6023555823264803E-5</v>
      </c>
      <c r="P3244">
        <v>2.30234710104284E-6</v>
      </c>
      <c r="Q3244">
        <v>2.0745051870205097E-6</v>
      </c>
      <c r="R3244">
        <v>0</v>
      </c>
      <c r="S3244">
        <v>6.5979357062170002E-6</v>
      </c>
      <c r="T3244">
        <v>0</v>
      </c>
      <c r="U3244">
        <v>0</v>
      </c>
      <c r="V3244">
        <v>0</v>
      </c>
      <c r="W3244">
        <v>1.88738849638078E-6</v>
      </c>
      <c r="X3244">
        <v>0</v>
      </c>
      <c r="Y3244">
        <v>2.5707794697975201E-5</v>
      </c>
      <c r="Z3244">
        <v>0</v>
      </c>
      <c r="AA3244">
        <v>1.61881534983295E-4</v>
      </c>
      <c r="AB3244">
        <v>9.5964001850957801E-5</v>
      </c>
      <c r="AC3244">
        <v>4.8511878990911507E-5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f>AVERAGE(AD3244:BL3244)</f>
        <v>0</v>
      </c>
      <c r="BN3244">
        <f>AVERAGE(I3244:W3244)</f>
        <v>3.4636804975789977E-6</v>
      </c>
      <c r="BO3244">
        <f>AVERAGE(X3244:AC3244)</f>
        <v>5.5344201753856593E-5</v>
      </c>
      <c r="BP3244">
        <f>AVERAGE(B3244:H3244)</f>
        <v>2.3072835704326967E-5</v>
      </c>
      <c r="BQ3244" t="e">
        <f>B3244/BM3244</f>
        <v>#DIV/0!</v>
      </c>
      <c r="BR3244" t="e">
        <f>C3244/BM3244</f>
        <v>#DIV/0!</v>
      </c>
      <c r="BS3244">
        <v>0</v>
      </c>
    </row>
    <row r="3245" spans="1:71" x14ac:dyDescent="0.2">
      <c r="A3245" t="s">
        <v>3159</v>
      </c>
      <c r="B3245">
        <v>9.1399388913864014E-5</v>
      </c>
      <c r="C3245">
        <v>1.2359025124351E-6</v>
      </c>
      <c r="D3245">
        <v>1.0888624520293599E-6</v>
      </c>
      <c r="E3245">
        <v>1.4949698707505601E-5</v>
      </c>
      <c r="F3245">
        <v>9.5646668645547085E-6</v>
      </c>
      <c r="G3245">
        <v>3.0722848671462202E-5</v>
      </c>
      <c r="H3245">
        <v>1.2292672115315001E-5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9.4687553363120093E-5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1.7959523987098699E-6</v>
      </c>
      <c r="AV3245">
        <v>2.6241124086073799E-6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f>AVERAGE(AD3245:BL3245)</f>
        <v>2.9149299461893337E-6</v>
      </c>
      <c r="BN3245">
        <f>AVERAGE(I3245:W3245)</f>
        <v>0</v>
      </c>
      <c r="BO3245">
        <f>AVERAGE(X3245:AC3245)</f>
        <v>0</v>
      </c>
      <c r="BP3245">
        <f>AVERAGE(B3245:H3245)</f>
        <v>2.3036291462452285E-5</v>
      </c>
      <c r="BQ3245">
        <f>B3245/BM3245</f>
        <v>31.355603942849385</v>
      </c>
      <c r="BR3245">
        <f>C3245/BM3245</f>
        <v>0.42399046812455515</v>
      </c>
      <c r="BS3245">
        <v>0</v>
      </c>
    </row>
    <row r="3246" spans="1:71" x14ac:dyDescent="0.2">
      <c r="A3246" t="s">
        <v>2022</v>
      </c>
      <c r="B3246">
        <v>8.7338295968871803E-5</v>
      </c>
      <c r="C3246">
        <v>1.29444889130825E-6</v>
      </c>
      <c r="D3246">
        <v>1.2049961450654301E-6</v>
      </c>
      <c r="E3246">
        <v>1.4880181663541802E-5</v>
      </c>
      <c r="F3246">
        <v>1.3935644109669099E-5</v>
      </c>
      <c r="G3246">
        <v>2.9748587364287003E-5</v>
      </c>
      <c r="H3246">
        <v>1.2768021650164902E-5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5.0375897281757694E-6</v>
      </c>
      <c r="AV3246">
        <v>1.7783680863839298E-6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f>AVERAGE(AD3246:BL3246)</f>
        <v>2.0046934748704999E-7</v>
      </c>
      <c r="BN3246">
        <f>AVERAGE(I3246:W3246)</f>
        <v>0</v>
      </c>
      <c r="BO3246">
        <f>AVERAGE(X3246:AC3246)</f>
        <v>0</v>
      </c>
      <c r="BP3246">
        <f>AVERAGE(B3246:H3246)</f>
        <v>2.3024310827558321E-5</v>
      </c>
      <c r="BQ3246">
        <f>B3246/BM3246</f>
        <v>435.66907890750593</v>
      </c>
      <c r="BR3246">
        <f>C3246/BM3246</f>
        <v>6.4570913585273644</v>
      </c>
      <c r="BS3246">
        <v>0</v>
      </c>
    </row>
    <row r="3247" spans="1:71" x14ac:dyDescent="0.2">
      <c r="A3247" t="s">
        <v>3722</v>
      </c>
      <c r="B3247">
        <v>4.4400367668578805E-5</v>
      </c>
      <c r="C3247">
        <v>2.00801032044808E-7</v>
      </c>
      <c r="D3247">
        <v>9.0731576738778106E-6</v>
      </c>
      <c r="E3247">
        <v>2.5848882335602904E-5</v>
      </c>
      <c r="F3247">
        <v>9.84395102695216E-6</v>
      </c>
      <c r="G3247">
        <v>2.1666167309816001E-5</v>
      </c>
      <c r="H3247">
        <v>4.9998794172905605E-5</v>
      </c>
      <c r="I3247">
        <v>3.61472273620412E-5</v>
      </c>
      <c r="J3247">
        <v>1.41143102977082E-5</v>
      </c>
      <c r="K3247">
        <v>4.2051512604779805E-6</v>
      </c>
      <c r="L3247">
        <v>1.49178990738857E-4</v>
      </c>
      <c r="M3247">
        <v>1.53383074679541E-4</v>
      </c>
      <c r="N3247">
        <v>8.5842230780850412E-5</v>
      </c>
      <c r="O3247">
        <v>2.0185055964926202E-4</v>
      </c>
      <c r="P3247">
        <v>9.4648506972542894E-6</v>
      </c>
      <c r="Q3247">
        <v>6.4593643955341297E-6</v>
      </c>
      <c r="R3247">
        <v>1.7383953210821001E-5</v>
      </c>
      <c r="S3247">
        <v>1.4333697485450801E-5</v>
      </c>
      <c r="T3247">
        <v>1.07467865452611E-5</v>
      </c>
      <c r="U3247">
        <v>3.8313546279836705E-5</v>
      </c>
      <c r="V3247">
        <v>1.7081202382323699E-6</v>
      </c>
      <c r="W3247">
        <v>7.4298448894997304E-5</v>
      </c>
      <c r="X3247">
        <v>0</v>
      </c>
      <c r="Y3247">
        <v>9.8851985530379394E-6</v>
      </c>
      <c r="Z3247">
        <v>0</v>
      </c>
      <c r="AA3247">
        <v>0</v>
      </c>
      <c r="AB3247">
        <v>0</v>
      </c>
      <c r="AC3247">
        <v>1.09030640469356E-5</v>
      </c>
      <c r="AD3247">
        <v>0</v>
      </c>
      <c r="AE3247">
        <v>0</v>
      </c>
      <c r="AF3247">
        <v>0</v>
      </c>
      <c r="AG3247">
        <v>0</v>
      </c>
      <c r="AH3247">
        <v>1.4581338091990798E-6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1.3278389856936502E-5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2.5963417288518799E-6</v>
      </c>
      <c r="AV3247">
        <v>2.0405910994724297E-6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F3247">
        <v>0</v>
      </c>
      <c r="BG3247">
        <v>0</v>
      </c>
      <c r="BH3247">
        <v>0</v>
      </c>
      <c r="BI3247">
        <v>4.2624784904048301E-7</v>
      </c>
      <c r="BJ3247">
        <v>0</v>
      </c>
      <c r="BK3247">
        <v>0</v>
      </c>
      <c r="BL3247">
        <v>0</v>
      </c>
      <c r="BM3247">
        <f>AVERAGE(AD3247:BL3247)</f>
        <v>5.8234424539706989E-7</v>
      </c>
      <c r="BN3247">
        <f>AVERAGE(I3247:W3247)</f>
        <v>5.4495354167741703E-5</v>
      </c>
      <c r="BO3247">
        <f>AVERAGE(X3247:AC3247)</f>
        <v>3.4647104333289233E-6</v>
      </c>
      <c r="BP3247">
        <f>AVERAGE(B3247:H3247)</f>
        <v>2.3004588745682586E-5</v>
      </c>
      <c r="BQ3247">
        <f>B3247/BM3247</f>
        <v>76.244194081980723</v>
      </c>
      <c r="BR3247">
        <f>C3247/BM3247</f>
        <v>0.34481500183434</v>
      </c>
      <c r="BS3247">
        <v>0</v>
      </c>
    </row>
    <row r="3248" spans="1:71" x14ac:dyDescent="0.2">
      <c r="A3248" t="s">
        <v>3663</v>
      </c>
      <c r="B3248">
        <v>5.1295835483205198E-6</v>
      </c>
      <c r="C3248">
        <v>3.9184632053817504E-5</v>
      </c>
      <c r="D3248">
        <v>4.55667807281042E-5</v>
      </c>
      <c r="E3248">
        <v>1.9134404039173602E-5</v>
      </c>
      <c r="F3248">
        <v>1.14597470861457E-5</v>
      </c>
      <c r="G3248">
        <v>2.1012457969829501E-5</v>
      </c>
      <c r="H3248">
        <v>1.94561220402351E-5</v>
      </c>
      <c r="I3248">
        <v>0</v>
      </c>
      <c r="J3248">
        <v>0</v>
      </c>
      <c r="K3248">
        <v>0</v>
      </c>
      <c r="L3248">
        <v>1.8999846909784799E-6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2.2136427843447401E-4</v>
      </c>
      <c r="Y3248">
        <v>0</v>
      </c>
      <c r="Z3248">
        <v>7.2165287814038103E-5</v>
      </c>
      <c r="AA3248">
        <v>0</v>
      </c>
      <c r="AB3248">
        <v>0</v>
      </c>
      <c r="AC3248">
        <v>0</v>
      </c>
      <c r="AD3248">
        <v>5.1270549482040206E-5</v>
      </c>
      <c r="AE3248">
        <v>1.1833436416571699E-5</v>
      </c>
      <c r="AF3248">
        <v>2.4316250329171701E-5</v>
      </c>
      <c r="AG3248">
        <v>3.4009785084785796E-6</v>
      </c>
      <c r="AH3248">
        <v>5.57383412775848E-7</v>
      </c>
      <c r="AI3248">
        <v>3.13285988213052E-5</v>
      </c>
      <c r="AJ3248">
        <v>1.0853081613648602E-5</v>
      </c>
      <c r="AK3248">
        <v>0</v>
      </c>
      <c r="AL3248">
        <v>1.3352950512762801E-5</v>
      </c>
      <c r="AM3248">
        <v>6.7102114042007104E-6</v>
      </c>
      <c r="AN3248">
        <v>2.8412916597472203E-5</v>
      </c>
      <c r="AO3248">
        <v>0</v>
      </c>
      <c r="AP3248">
        <v>0</v>
      </c>
      <c r="AQ3248">
        <v>0</v>
      </c>
      <c r="AR3248">
        <v>0</v>
      </c>
      <c r="AS3248">
        <v>3.2792662606253205E-5</v>
      </c>
      <c r="AT3248">
        <v>3.89408409706673E-6</v>
      </c>
      <c r="AU3248">
        <v>3.9953307792909902E-5</v>
      </c>
      <c r="AV3248">
        <v>1.4388015779982102E-4</v>
      </c>
      <c r="AW3248">
        <v>3.1316277340555897E-6</v>
      </c>
      <c r="AX3248">
        <v>1.1041256980408402E-5</v>
      </c>
      <c r="AY3248">
        <v>0</v>
      </c>
      <c r="AZ3248">
        <v>7.6282449029863696E-6</v>
      </c>
      <c r="BA3248">
        <v>3.2187442177953703E-6</v>
      </c>
      <c r="BB3248">
        <v>1.0907488935937801E-5</v>
      </c>
      <c r="BC3248">
        <v>1.30410580929671E-5</v>
      </c>
      <c r="BD3248">
        <v>3.2896609315197198E-6</v>
      </c>
      <c r="BF3248">
        <v>1.3312151001279299E-6</v>
      </c>
      <c r="BG3248">
        <v>0</v>
      </c>
      <c r="BH3248">
        <v>6.0300130225544509E-5</v>
      </c>
      <c r="BI3248">
        <v>6.8320175938432998E-6</v>
      </c>
      <c r="BJ3248">
        <v>4.0247659165624998E-6</v>
      </c>
      <c r="BK3248">
        <v>2.28675476024763E-5</v>
      </c>
      <c r="BL3248">
        <v>0</v>
      </c>
      <c r="BM3248">
        <f>AVERAGE(AD3248:BL3248)</f>
        <v>1.6181480224373626E-5</v>
      </c>
      <c r="BN3248">
        <f>AVERAGE(I3248:W3248)</f>
        <v>1.2666564606523198E-7</v>
      </c>
      <c r="BO3248">
        <f>AVERAGE(X3248:AC3248)</f>
        <v>4.8921594374752021E-5</v>
      </c>
      <c r="BP3248">
        <f>AVERAGE(B3248:H3248)</f>
        <v>2.2991961066518019E-5</v>
      </c>
      <c r="BQ3248">
        <f>B3248/BM3248</f>
        <v>0.31700335675063884</v>
      </c>
      <c r="BR3248">
        <f>C3248/BM3248</f>
        <v>2.421572780146219</v>
      </c>
      <c r="BS3248">
        <v>0</v>
      </c>
    </row>
    <row r="3249" spans="1:71" x14ac:dyDescent="0.2">
      <c r="A3249" t="s">
        <v>3934</v>
      </c>
      <c r="B3249">
        <v>3.9052846811742606E-5</v>
      </c>
      <c r="C3249">
        <v>2.38132541181513E-5</v>
      </c>
      <c r="D3249">
        <v>2.34000504077915E-5</v>
      </c>
      <c r="E3249">
        <v>1.5993168095890401E-5</v>
      </c>
      <c r="F3249">
        <v>1.75818888484713E-5</v>
      </c>
      <c r="G3249">
        <v>2.5430127228386899E-5</v>
      </c>
      <c r="H3249">
        <v>1.5632744778257803E-5</v>
      </c>
      <c r="I3249">
        <v>7.2122245250142794E-6</v>
      </c>
      <c r="J3249">
        <v>5.3908774370295696E-6</v>
      </c>
      <c r="K3249">
        <v>0</v>
      </c>
      <c r="L3249">
        <v>1.3548111106379901E-6</v>
      </c>
      <c r="M3249">
        <v>0</v>
      </c>
      <c r="N3249">
        <v>0</v>
      </c>
      <c r="O3249">
        <v>2.4695794750645804E-5</v>
      </c>
      <c r="P3249">
        <v>9.2675671752919291E-6</v>
      </c>
      <c r="Q3249">
        <v>3.4531643089943298E-6</v>
      </c>
      <c r="R3249">
        <v>1.0770197044485001E-5</v>
      </c>
      <c r="S3249">
        <v>2.13009098014168E-5</v>
      </c>
      <c r="T3249">
        <v>0</v>
      </c>
      <c r="U3249">
        <v>2.1433823467095699E-6</v>
      </c>
      <c r="V3249">
        <v>0</v>
      </c>
      <c r="W3249">
        <v>1.8571747039837104E-5</v>
      </c>
      <c r="X3249">
        <v>0</v>
      </c>
      <c r="Y3249">
        <v>1.1755676951167101E-5</v>
      </c>
      <c r="Z3249">
        <v>0</v>
      </c>
      <c r="AA3249">
        <v>0</v>
      </c>
      <c r="AB3249">
        <v>1.4307524265040202E-4</v>
      </c>
      <c r="AC3249">
        <v>5.6617122421568092E-6</v>
      </c>
      <c r="AD3249">
        <v>0</v>
      </c>
      <c r="AE3249">
        <v>4.1548214650258894E-6</v>
      </c>
      <c r="AF3249">
        <v>2.3026989881063697E-6</v>
      </c>
      <c r="AG3249">
        <v>4.2788358064276501E-6</v>
      </c>
      <c r="AH3249">
        <v>0</v>
      </c>
      <c r="AI3249">
        <v>3.5612890376713499E-6</v>
      </c>
      <c r="AJ3249">
        <v>0</v>
      </c>
      <c r="AK3249">
        <v>0</v>
      </c>
      <c r="AL3249">
        <v>9.4626004611514985E-7</v>
      </c>
      <c r="AM3249">
        <v>0</v>
      </c>
      <c r="AN3249">
        <v>5.2749869732540706E-5</v>
      </c>
      <c r="AO3249">
        <v>0</v>
      </c>
      <c r="AP3249">
        <v>7.2599335237671589E-6</v>
      </c>
      <c r="AQ3249">
        <v>8.8161992742572601E-6</v>
      </c>
      <c r="AR3249">
        <v>3.7941098392717403E-5</v>
      </c>
      <c r="AS3249">
        <v>5.38652545273206E-5</v>
      </c>
      <c r="AT3249">
        <v>4.6350104509677302E-6</v>
      </c>
      <c r="AU3249">
        <v>3.9202931751860307E-5</v>
      </c>
      <c r="AV3249">
        <v>8.7513012912897409E-5</v>
      </c>
      <c r="AW3249">
        <v>3.6959332134363804E-5</v>
      </c>
      <c r="AX3249">
        <v>4.8665188618903004E-5</v>
      </c>
      <c r="AY3249">
        <v>1.2740285915401001E-5</v>
      </c>
      <c r="AZ3249">
        <v>4.3575344048009797E-5</v>
      </c>
      <c r="BA3249">
        <v>9.8853055050881592E-6</v>
      </c>
      <c r="BB3249">
        <v>1.0423145249496301E-4</v>
      </c>
      <c r="BC3249">
        <v>4.1162059702022901E-4</v>
      </c>
      <c r="BD3249">
        <v>0</v>
      </c>
      <c r="BF3249">
        <v>1.6190433469519701E-5</v>
      </c>
      <c r="BG3249">
        <v>4.6550077016463207E-5</v>
      </c>
      <c r="BH3249">
        <v>3.1738453290053605E-5</v>
      </c>
      <c r="BI3249">
        <v>5.3420757589313597E-6</v>
      </c>
      <c r="BJ3249">
        <v>0</v>
      </c>
      <c r="BK3249">
        <v>2.5818081216103205E-5</v>
      </c>
      <c r="BL3249">
        <v>0</v>
      </c>
      <c r="BM3249">
        <f>AVERAGE(AD3249:BL3249)</f>
        <v>3.2368936541108932E-5</v>
      </c>
      <c r="BN3249">
        <f>AVERAGE(I3249:W3249)</f>
        <v>6.9440450360041583E-6</v>
      </c>
      <c r="BO3249">
        <f>AVERAGE(X3249:AC3249)</f>
        <v>2.674877197395432E-5</v>
      </c>
      <c r="BP3249">
        <f>AVERAGE(B3249:H3249)</f>
        <v>2.2986297184098829E-5</v>
      </c>
      <c r="BQ3249">
        <f>B3249/BM3249</f>
        <v>1.2064915003353609</v>
      </c>
      <c r="BR3249">
        <f>C3249/BM3249</f>
        <v>0.73568231343986801</v>
      </c>
      <c r="BS3249">
        <v>0</v>
      </c>
    </row>
    <row r="3250" spans="1:71" x14ac:dyDescent="0.2">
      <c r="A3250" t="s">
        <v>1894</v>
      </c>
      <c r="B3250">
        <v>8.7791710096168905E-5</v>
      </c>
      <c r="C3250">
        <v>1.20165581348188E-6</v>
      </c>
      <c r="D3250">
        <v>1.1186155225315199E-6</v>
      </c>
      <c r="E3250">
        <v>1.4774275586001201E-5</v>
      </c>
      <c r="F3250">
        <v>1.2936661981357901E-5</v>
      </c>
      <c r="G3250">
        <v>3.1170929141559598E-5</v>
      </c>
      <c r="H3250">
        <v>1.1852740997040702E-5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1.24305183572718E-6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4.6764681274368692E-6</v>
      </c>
      <c r="AV3250">
        <v>3.1747789822177996E-6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f>AVERAGE(AD3250:BL3250)</f>
        <v>2.3091903263690201E-7</v>
      </c>
      <c r="BN3250">
        <f>AVERAGE(I3250:W3250)</f>
        <v>8.2870122381812005E-8</v>
      </c>
      <c r="BO3250">
        <f>AVERAGE(X3250:AC3250)</f>
        <v>0</v>
      </c>
      <c r="BP3250">
        <f>AVERAGE(B3250:H3250)</f>
        <v>2.2978084162591676E-5</v>
      </c>
      <c r="BQ3250">
        <f>B3250/BM3250</f>
        <v>380.18395059801298</v>
      </c>
      <c r="BR3250">
        <f>C3250/BM3250</f>
        <v>5.2037971914223649</v>
      </c>
      <c r="BS3250">
        <v>0</v>
      </c>
    </row>
    <row r="3251" spans="1:71" x14ac:dyDescent="0.2">
      <c r="A3251" t="s">
        <v>2909</v>
      </c>
      <c r="B3251">
        <v>4.1928165994409708E-5</v>
      </c>
      <c r="C3251">
        <v>9.4172434421419094E-6</v>
      </c>
      <c r="D3251">
        <v>7.9344793578566794E-6</v>
      </c>
      <c r="E3251">
        <v>2.4980460388945203E-5</v>
      </c>
      <c r="F3251">
        <v>5.6618938060704898E-5</v>
      </c>
      <c r="G3251">
        <v>1.44876522231578E-5</v>
      </c>
      <c r="H3251">
        <v>5.3787378964064497E-6</v>
      </c>
      <c r="I3251">
        <v>1.9795926413514103E-4</v>
      </c>
      <c r="J3251">
        <v>2.3102064461794102E-4</v>
      </c>
      <c r="K3251">
        <v>1.74161499234083E-5</v>
      </c>
      <c r="L3251">
        <v>1.8752082177579502E-5</v>
      </c>
      <c r="M3251">
        <v>2.2307533445182102E-5</v>
      </c>
      <c r="N3251">
        <v>8.7565223520495101E-5</v>
      </c>
      <c r="O3251">
        <v>5.6337314511383808E-5</v>
      </c>
      <c r="P3251">
        <v>2.2046072525976E-4</v>
      </c>
      <c r="Q3251">
        <v>1.2284044730507201E-4</v>
      </c>
      <c r="R3251">
        <v>2.9922712039061902E-4</v>
      </c>
      <c r="S3251">
        <v>9.1582959010963515E-5</v>
      </c>
      <c r="T3251">
        <v>1.2361130221442002E-5</v>
      </c>
      <c r="U3251">
        <v>5.836894891213771E-5</v>
      </c>
      <c r="V3251">
        <v>1.1589586828169402E-5</v>
      </c>
      <c r="W3251">
        <v>7.3982026972137412E-5</v>
      </c>
      <c r="X3251">
        <v>1.1305268396994701E-4</v>
      </c>
      <c r="Y3251">
        <v>1.6378897400440201E-5</v>
      </c>
      <c r="Z3251">
        <v>0</v>
      </c>
      <c r="AA3251">
        <v>0</v>
      </c>
      <c r="AB3251">
        <v>4.5658264179311602E-6</v>
      </c>
      <c r="AC3251">
        <v>1.4009320510802602E-5</v>
      </c>
      <c r="AD3251">
        <v>0</v>
      </c>
      <c r="AE3251">
        <v>2.1985478983446202E-5</v>
      </c>
      <c r="AF3251">
        <v>2.2496540078054201E-4</v>
      </c>
      <c r="AG3251">
        <v>9.0957847268472914E-5</v>
      </c>
      <c r="AH3251">
        <v>3.41044051071715E-5</v>
      </c>
      <c r="AI3251">
        <v>6.6351721521083307E-5</v>
      </c>
      <c r="AJ3251">
        <v>0</v>
      </c>
      <c r="AK3251">
        <v>0</v>
      </c>
      <c r="AL3251">
        <v>3.6943560822590701E-5</v>
      </c>
      <c r="AM3251">
        <v>2.7573413907978699E-4</v>
      </c>
      <c r="AN3251">
        <v>5.99593974045136E-5</v>
      </c>
      <c r="AO3251">
        <v>0</v>
      </c>
      <c r="AP3251">
        <v>0</v>
      </c>
      <c r="AQ3251">
        <v>0</v>
      </c>
      <c r="AR3251">
        <v>6.4339476080899199E-5</v>
      </c>
      <c r="AS3251">
        <v>7.6924775631142508E-5</v>
      </c>
      <c r="AT3251">
        <v>1.4001425374430802E-5</v>
      </c>
      <c r="AU3251">
        <v>6.0780750859113698E-6</v>
      </c>
      <c r="AV3251">
        <v>1.5539447310703602E-4</v>
      </c>
      <c r="AW3251">
        <v>0</v>
      </c>
      <c r="AX3251">
        <v>8.2017562317864294E-7</v>
      </c>
      <c r="AY3251">
        <v>5.6550862462396796E-6</v>
      </c>
      <c r="AZ3251">
        <v>1.7644110879452002E-5</v>
      </c>
      <c r="BA3251">
        <v>0</v>
      </c>
      <c r="BB3251">
        <v>7.3679945495534497E-6</v>
      </c>
      <c r="BC3251">
        <v>7.0141348100316209E-5</v>
      </c>
      <c r="BD3251">
        <v>4.8872616461168793E-7</v>
      </c>
      <c r="BF3251">
        <v>0</v>
      </c>
      <c r="BG3251">
        <v>0</v>
      </c>
      <c r="BH3251">
        <v>0</v>
      </c>
      <c r="BI3251">
        <v>8.3119278858620197E-5</v>
      </c>
      <c r="BJ3251">
        <v>9.5891472567835199E-5</v>
      </c>
      <c r="BK3251">
        <v>3.6853171782721702E-5</v>
      </c>
      <c r="BL3251">
        <v>0</v>
      </c>
      <c r="BM3251">
        <f>AVERAGE(AD3251:BL3251)</f>
        <v>4.2521221794692816E-5</v>
      </c>
      <c r="BN3251">
        <f>AVERAGE(I3251:W3251)</f>
        <v>1.0145141048209545E-4</v>
      </c>
      <c r="BO3251">
        <f>AVERAGE(X3251:AC3251)</f>
        <v>2.4667788049853495E-5</v>
      </c>
      <c r="BP3251">
        <f>AVERAGE(B3251:H3251)</f>
        <v>2.2963668194803233E-5</v>
      </c>
      <c r="BQ3251">
        <f>B3251/BM3251</f>
        <v>0.98605271026438079</v>
      </c>
      <c r="BR3251">
        <f>C3251/BM3251</f>
        <v>0.22147160981430924</v>
      </c>
      <c r="BS3251">
        <v>0</v>
      </c>
    </row>
    <row r="3252" spans="1:71" x14ac:dyDescent="0.2">
      <c r="A3252" t="s">
        <v>3233</v>
      </c>
      <c r="B3252">
        <v>9.1652779058973809E-5</v>
      </c>
      <c r="C3252">
        <v>1.0917203266496401E-6</v>
      </c>
      <c r="D3252">
        <v>9.9491125910197077E-7</v>
      </c>
      <c r="E3252">
        <v>1.4843205165417001E-5</v>
      </c>
      <c r="F3252">
        <v>1.0003504289822102E-5</v>
      </c>
      <c r="G3252">
        <v>3.0233785779394602E-5</v>
      </c>
      <c r="H3252">
        <v>1.18398570270259E-5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4.6109410210125198E-6</v>
      </c>
      <c r="AV3252">
        <v>1.9409061406119997E-6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f>AVERAGE(AD3252:BL3252)</f>
        <v>1.9270138710660349E-7</v>
      </c>
      <c r="BN3252">
        <f>AVERAGE(I3252:W3252)</f>
        <v>0</v>
      </c>
      <c r="BO3252">
        <f>AVERAGE(X3252:AC3252)</f>
        <v>0</v>
      </c>
      <c r="BP3252">
        <f>AVERAGE(B3252:H3252)</f>
        <v>2.2951394700912146E-5</v>
      </c>
      <c r="BQ3252">
        <f>B3252/BM3252</f>
        <v>475.62075413744157</v>
      </c>
      <c r="BR3252">
        <f>C3252/BM3252</f>
        <v>5.6653475257326207</v>
      </c>
      <c r="BS3252">
        <v>0</v>
      </c>
    </row>
    <row r="3253" spans="1:71" x14ac:dyDescent="0.2">
      <c r="A3253" t="s">
        <v>1481</v>
      </c>
      <c r="B3253">
        <v>1.1025469006567802E-5</v>
      </c>
      <c r="C3253">
        <v>3.5417571341411397E-6</v>
      </c>
      <c r="D3253">
        <v>1.7180897688813602E-5</v>
      </c>
      <c r="E3253">
        <v>2.4744113375359803E-5</v>
      </c>
      <c r="F3253">
        <v>5.3471860537154206E-5</v>
      </c>
      <c r="G3253">
        <v>1.9171809478687503E-5</v>
      </c>
      <c r="H3253">
        <v>3.1424457536845802E-5</v>
      </c>
      <c r="I3253">
        <v>0</v>
      </c>
      <c r="J3253">
        <v>0</v>
      </c>
      <c r="K3253">
        <v>6.1213034825752403E-6</v>
      </c>
      <c r="L3253">
        <v>0</v>
      </c>
      <c r="M3253">
        <v>0</v>
      </c>
      <c r="N3253">
        <v>0</v>
      </c>
      <c r="O3253">
        <v>0</v>
      </c>
      <c r="P3253">
        <v>1.4558797829165598E-6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9.65077376789336E-7</v>
      </c>
      <c r="X3253">
        <v>5.2192969635935903E-4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1.3499656583277998E-6</v>
      </c>
      <c r="AG3253">
        <v>6.2607045781369901E-6</v>
      </c>
      <c r="AH3253">
        <v>1.12106891365617E-5</v>
      </c>
      <c r="AI3253">
        <v>0</v>
      </c>
      <c r="AJ3253">
        <v>0</v>
      </c>
      <c r="AK3253">
        <v>0</v>
      </c>
      <c r="AL3253">
        <v>0</v>
      </c>
      <c r="AM3253">
        <v>3.6663578015878898E-7</v>
      </c>
      <c r="AN3253">
        <v>1.4581622582304902E-5</v>
      </c>
      <c r="AO3253">
        <v>0</v>
      </c>
      <c r="AP3253">
        <v>2.0285256420879501E-5</v>
      </c>
      <c r="AQ3253">
        <v>0</v>
      </c>
      <c r="AR3253">
        <v>1.4547552824741202E-5</v>
      </c>
      <c r="AS3253">
        <v>0</v>
      </c>
      <c r="AT3253">
        <v>1.5421942804012198E-5</v>
      </c>
      <c r="AU3253">
        <v>0</v>
      </c>
      <c r="AV3253">
        <v>3.1352947644274203E-5</v>
      </c>
      <c r="AW3253">
        <v>4.3107241630444907E-5</v>
      </c>
      <c r="AX3253">
        <v>1.0450017896606201E-4</v>
      </c>
      <c r="AY3253">
        <v>0</v>
      </c>
      <c r="AZ3253">
        <v>5.0864166286818301E-6</v>
      </c>
      <c r="BA3253">
        <v>1.8046485828445E-6</v>
      </c>
      <c r="BB3253">
        <v>9.5476936903395203E-5</v>
      </c>
      <c r="BC3253">
        <v>2.2784172334878701E-4</v>
      </c>
      <c r="BD3253">
        <v>0</v>
      </c>
      <c r="BF3253">
        <v>1.2197692892826801E-5</v>
      </c>
      <c r="BG3253">
        <v>0</v>
      </c>
      <c r="BH3253">
        <v>0</v>
      </c>
      <c r="BI3253">
        <v>1.1843152243373602E-5</v>
      </c>
      <c r="BJ3253">
        <v>2.6113461937543703E-5</v>
      </c>
      <c r="BK3253">
        <v>5.0023819237120903E-5</v>
      </c>
      <c r="BL3253">
        <v>0</v>
      </c>
      <c r="BM3253">
        <f>AVERAGE(AD3253:BL3253)</f>
        <v>2.0393311464719934E-5</v>
      </c>
      <c r="BN3253">
        <f>AVERAGE(I3253:W3253)</f>
        <v>5.694840428187423E-7</v>
      </c>
      <c r="BO3253">
        <f>AVERAGE(X3253:AC3253)</f>
        <v>8.6988282726559844E-5</v>
      </c>
      <c r="BP3253">
        <f>AVERAGE(B3253:H3253)</f>
        <v>2.2937194965367124E-5</v>
      </c>
      <c r="BQ3253">
        <f>B3253/BM3253</f>
        <v>0.54064142675610416</v>
      </c>
      <c r="BR3253">
        <f>C3253/BM3253</f>
        <v>0.17367248768147911</v>
      </c>
      <c r="BS3253">
        <v>0</v>
      </c>
    </row>
    <row r="3254" spans="1:71" x14ac:dyDescent="0.2">
      <c r="A3254" t="s">
        <v>2693</v>
      </c>
      <c r="B3254">
        <v>4.4980944384120804E-5</v>
      </c>
      <c r="C3254">
        <v>2.4708022901863102E-5</v>
      </c>
      <c r="D3254">
        <v>1.3453156366213302E-5</v>
      </c>
      <c r="E3254">
        <v>3.2726381929096603E-5</v>
      </c>
      <c r="F3254">
        <v>1.3905944565275901E-5</v>
      </c>
      <c r="G3254">
        <v>2.0818063829829503E-5</v>
      </c>
      <c r="H3254">
        <v>9.936419692185879E-6</v>
      </c>
      <c r="I3254">
        <v>2.0883923141307503E-5</v>
      </c>
      <c r="J3254">
        <v>1.3801891712724001E-5</v>
      </c>
      <c r="K3254">
        <v>1.2031643715921301E-4</v>
      </c>
      <c r="L3254">
        <v>0</v>
      </c>
      <c r="M3254">
        <v>0</v>
      </c>
      <c r="N3254">
        <v>0</v>
      </c>
      <c r="O3254">
        <v>1.3247151363473202E-5</v>
      </c>
      <c r="P3254">
        <v>4.8501195329445105E-5</v>
      </c>
      <c r="Q3254">
        <v>1.2219571667587603E-5</v>
      </c>
      <c r="R3254">
        <v>8.8257984022820003E-6</v>
      </c>
      <c r="S3254">
        <v>8.3895951618405802E-5</v>
      </c>
      <c r="T3254">
        <v>1.2426691709727501E-4</v>
      </c>
      <c r="U3254">
        <v>0</v>
      </c>
      <c r="V3254">
        <v>7.0725565407989509E-5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4.0564988701755895E-6</v>
      </c>
      <c r="AD3254">
        <v>0</v>
      </c>
      <c r="AE3254">
        <v>2.6107583324893603E-5</v>
      </c>
      <c r="AF3254">
        <v>0</v>
      </c>
      <c r="AG3254">
        <v>4.5006657397509501E-6</v>
      </c>
      <c r="AH3254">
        <v>4.2237214172700002E-6</v>
      </c>
      <c r="AI3254">
        <v>1.64877356214785E-4</v>
      </c>
      <c r="AJ3254">
        <v>0</v>
      </c>
      <c r="AK3254">
        <v>0</v>
      </c>
      <c r="AL3254">
        <v>2.9071327181599596E-6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1.5864414257517398E-6</v>
      </c>
      <c r="AU3254">
        <v>6.4763688091260406E-5</v>
      </c>
      <c r="AV3254">
        <v>8.0635297528616192E-6</v>
      </c>
      <c r="AW3254">
        <v>1.7515448342906005E-5</v>
      </c>
      <c r="AX3254">
        <v>8.8849041639828009E-5</v>
      </c>
      <c r="AY3254">
        <v>2.6844366095505205E-5</v>
      </c>
      <c r="AZ3254">
        <v>6.9208121201741396E-6</v>
      </c>
      <c r="BA3254">
        <v>2.7978576613712803E-5</v>
      </c>
      <c r="BB3254">
        <v>3.0419219925267802E-6</v>
      </c>
      <c r="BC3254">
        <v>0</v>
      </c>
      <c r="BD3254">
        <v>1.7915379889902401E-4</v>
      </c>
      <c r="BF3254">
        <v>1.0393895119746801E-5</v>
      </c>
      <c r="BG3254">
        <v>0</v>
      </c>
      <c r="BH3254">
        <v>0</v>
      </c>
      <c r="BI3254">
        <v>7.6002756186422197E-6</v>
      </c>
      <c r="BJ3254">
        <v>1.27606292364323E-5</v>
      </c>
      <c r="BK3254">
        <v>2.7733064202127501E-5</v>
      </c>
      <c r="BL3254">
        <v>0</v>
      </c>
      <c r="BM3254">
        <f>AVERAGE(AD3254:BL3254)</f>
        <v>2.0171233781334092E-5</v>
      </c>
      <c r="BN3254">
        <f>AVERAGE(I3254:W3254)</f>
        <v>3.4445626859980183E-5</v>
      </c>
      <c r="BO3254">
        <f>AVERAGE(X3254:AC3254)</f>
        <v>6.7608314502926491E-7</v>
      </c>
      <c r="BP3254">
        <f>AVERAGE(B3254:H3254)</f>
        <v>2.2932704809797873E-5</v>
      </c>
      <c r="BQ3254">
        <f>B3254/BM3254</f>
        <v>2.2299550375418753</v>
      </c>
      <c r="BR3254">
        <f>C3254/BM3254</f>
        <v>1.2249138138851592</v>
      </c>
      <c r="BS3254">
        <v>0</v>
      </c>
    </row>
    <row r="3255" spans="1:71" x14ac:dyDescent="0.2">
      <c r="A3255" t="s">
        <v>3581</v>
      </c>
      <c r="B3255">
        <v>3.2237269115872602E-5</v>
      </c>
      <c r="C3255">
        <v>3.1147185734866105E-5</v>
      </c>
      <c r="D3255">
        <v>2.6501301400093803E-5</v>
      </c>
      <c r="E3255">
        <v>1.78528890136257E-5</v>
      </c>
      <c r="F3255">
        <v>3.2920768231300997E-6</v>
      </c>
      <c r="G3255">
        <v>7.9785630059469698E-6</v>
      </c>
      <c r="H3255">
        <v>4.13964231206527E-5</v>
      </c>
      <c r="I3255">
        <v>5.2431499942788802E-6</v>
      </c>
      <c r="J3255">
        <v>2.8664495115431801E-6</v>
      </c>
      <c r="K3255">
        <v>0</v>
      </c>
      <c r="L3255">
        <v>0</v>
      </c>
      <c r="M3255">
        <v>0</v>
      </c>
      <c r="N3255">
        <v>0</v>
      </c>
      <c r="O3255">
        <v>1.9949541219797001E-5</v>
      </c>
      <c r="P3255">
        <v>1.0624215533250899E-6</v>
      </c>
      <c r="Q3255">
        <v>1.1492771143245E-6</v>
      </c>
      <c r="R3255">
        <v>0</v>
      </c>
      <c r="S3255">
        <v>4.4220387780838106E-6</v>
      </c>
      <c r="T3255">
        <v>0</v>
      </c>
      <c r="U3255">
        <v>0</v>
      </c>
      <c r="V3255">
        <v>0</v>
      </c>
      <c r="W3255">
        <v>1.2771736141185798E-6</v>
      </c>
      <c r="X3255">
        <v>0</v>
      </c>
      <c r="Y3255">
        <v>1.8162310554854703E-5</v>
      </c>
      <c r="Z3255">
        <v>0</v>
      </c>
      <c r="AA3255">
        <v>0</v>
      </c>
      <c r="AB3255">
        <v>8.2825340004940808E-5</v>
      </c>
      <c r="AC3255">
        <v>2.5439939723060501E-5</v>
      </c>
      <c r="AD3255">
        <v>0</v>
      </c>
      <c r="AE3255">
        <v>0</v>
      </c>
      <c r="AF3255">
        <v>0</v>
      </c>
      <c r="AG3255">
        <v>0</v>
      </c>
      <c r="AH3255">
        <v>7.7005680636640492E-7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1.4193319393944298E-6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2.6928341189623901E-6</v>
      </c>
      <c r="AZ3255">
        <v>0</v>
      </c>
      <c r="BA3255">
        <v>1.5318126095943899E-6</v>
      </c>
      <c r="BB3255">
        <v>2.3000101593234799E-6</v>
      </c>
      <c r="BC3255">
        <v>0</v>
      </c>
      <c r="BD3255">
        <v>2.9948116243845095E-7</v>
      </c>
      <c r="BF3255">
        <v>1.3914883865776099E-6</v>
      </c>
      <c r="BG3255">
        <v>6.6358677349570991E-7</v>
      </c>
      <c r="BH3255">
        <v>1.7717403033364799E-6</v>
      </c>
      <c r="BI3255">
        <v>0</v>
      </c>
      <c r="BJ3255">
        <v>0</v>
      </c>
      <c r="BK3255">
        <v>0</v>
      </c>
      <c r="BL3255">
        <v>0</v>
      </c>
      <c r="BM3255">
        <f>AVERAGE(AD3255:BL3255)</f>
        <v>3.7765712527909837E-7</v>
      </c>
      <c r="BN3255">
        <f>AVERAGE(I3255:W3255)</f>
        <v>2.3980034523647362E-6</v>
      </c>
      <c r="BO3255">
        <f>AVERAGE(X3255:AC3255)</f>
        <v>2.1071265047142669E-5</v>
      </c>
      <c r="BP3255">
        <f>AVERAGE(B3255:H3255)</f>
        <v>2.2915101173455427E-5</v>
      </c>
      <c r="BQ3255">
        <f>B3255/BM3255</f>
        <v>85.361209832989189</v>
      </c>
      <c r="BR3255">
        <f>C3255/BM3255</f>
        <v>82.474773147329159</v>
      </c>
      <c r="BS3255">
        <v>1.8464560302964902E-4</v>
      </c>
    </row>
    <row r="3256" spans="1:71" x14ac:dyDescent="0.2">
      <c r="A3256" t="s">
        <v>2565</v>
      </c>
      <c r="B3256">
        <v>4.9810679852490607E-5</v>
      </c>
      <c r="C3256">
        <v>3.8938151918703602E-5</v>
      </c>
      <c r="D3256">
        <v>3.7962470317084303E-5</v>
      </c>
      <c r="E3256">
        <v>2.6404623127825302E-5</v>
      </c>
      <c r="F3256">
        <v>0</v>
      </c>
      <c r="G3256">
        <v>7.2096762098893695E-6</v>
      </c>
      <c r="H3256">
        <v>0</v>
      </c>
      <c r="I3256">
        <v>6.8680046615816397E-6</v>
      </c>
      <c r="J3256">
        <v>3.2344997308699598E-6</v>
      </c>
      <c r="K3256">
        <v>0</v>
      </c>
      <c r="L3256">
        <v>0</v>
      </c>
      <c r="M3256">
        <v>0</v>
      </c>
      <c r="N3256">
        <v>0</v>
      </c>
      <c r="O3256">
        <v>8.4631082651380386E-6</v>
      </c>
      <c r="P3256">
        <v>1.9958813500361701E-6</v>
      </c>
      <c r="Q3256">
        <v>1.7470472693066598E-6</v>
      </c>
      <c r="R3256">
        <v>0</v>
      </c>
      <c r="S3256">
        <v>6.2027753856921404E-6</v>
      </c>
      <c r="T3256">
        <v>0</v>
      </c>
      <c r="U3256">
        <v>0</v>
      </c>
      <c r="V3256">
        <v>0</v>
      </c>
      <c r="W3256">
        <v>1.74033362633486E-6</v>
      </c>
      <c r="X3256">
        <v>0</v>
      </c>
      <c r="Y3256">
        <v>0</v>
      </c>
      <c r="Z3256">
        <v>0</v>
      </c>
      <c r="AA3256">
        <v>0</v>
      </c>
      <c r="AB3256">
        <v>9.3410055550137612E-5</v>
      </c>
      <c r="AC3256">
        <v>3.0247137434913602E-5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3.49750701132632E-6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f>AVERAGE(AD3256:BL3256)</f>
        <v>1.0286785327430353E-7</v>
      </c>
      <c r="BN3256">
        <f>AVERAGE(I3256:W3256)</f>
        <v>2.0167766859306312E-6</v>
      </c>
      <c r="BO3256">
        <f>AVERAGE(X3256:AC3256)</f>
        <v>2.0609532164175203E-5</v>
      </c>
      <c r="BP3256">
        <f>AVERAGE(B3256:H3256)</f>
        <v>2.2903657346570457E-5</v>
      </c>
      <c r="BQ3256">
        <f>B3256/BM3256</f>
        <v>484.22007718647853</v>
      </c>
      <c r="BR3256">
        <f>C3256/BM3256</f>
        <v>378.52595032650868</v>
      </c>
      <c r="BS3256">
        <v>2.3194796638483102E-4</v>
      </c>
    </row>
    <row r="3257" spans="1:71" x14ac:dyDescent="0.2">
      <c r="A3257" t="s">
        <v>2902</v>
      </c>
      <c r="B3257">
        <v>6.4215315786493208E-5</v>
      </c>
      <c r="C3257">
        <v>1.04433517548682E-5</v>
      </c>
      <c r="D3257">
        <v>1.30707513646586E-5</v>
      </c>
      <c r="E3257">
        <v>2.0535067217159402E-5</v>
      </c>
      <c r="F3257">
        <v>8.2137887063051499E-6</v>
      </c>
      <c r="G3257">
        <v>2.3449868235645003E-5</v>
      </c>
      <c r="H3257">
        <v>2.0242345337294602E-5</v>
      </c>
      <c r="I3257">
        <v>2.6079873894889103E-4</v>
      </c>
      <c r="J3257">
        <v>2.3781415010013101E-4</v>
      </c>
      <c r="K3257">
        <v>0</v>
      </c>
      <c r="L3257">
        <v>0</v>
      </c>
      <c r="M3257">
        <v>0</v>
      </c>
      <c r="N3257">
        <v>0</v>
      </c>
      <c r="O3257">
        <v>1.3690611719663901E-5</v>
      </c>
      <c r="P3257">
        <v>1.8529758954046201E-4</v>
      </c>
      <c r="Q3257">
        <v>2.2712325050851501E-6</v>
      </c>
      <c r="R3257">
        <v>2.87633581220976E-4</v>
      </c>
      <c r="S3257">
        <v>3.1609394836447806E-5</v>
      </c>
      <c r="T3257">
        <v>5.8118608875553795E-6</v>
      </c>
      <c r="U3257">
        <v>0</v>
      </c>
      <c r="V3257">
        <v>0</v>
      </c>
      <c r="W3257">
        <v>9.0128208772899001E-6</v>
      </c>
      <c r="X3257">
        <v>0</v>
      </c>
      <c r="Y3257">
        <v>0</v>
      </c>
      <c r="Z3257">
        <v>0</v>
      </c>
      <c r="AA3257">
        <v>2.84258314102645E-4</v>
      </c>
      <c r="AB3257">
        <v>7.1458991004071994E-6</v>
      </c>
      <c r="AC3257">
        <v>3.8252204630732605E-5</v>
      </c>
      <c r="AD3257">
        <v>0</v>
      </c>
      <c r="AE3257">
        <v>3.6535388787548103E-5</v>
      </c>
      <c r="AF3257">
        <v>2.34529637040378E-5</v>
      </c>
      <c r="AG3257">
        <v>9.2353470023598386E-6</v>
      </c>
      <c r="AH3257">
        <v>1.2581166526225201E-5</v>
      </c>
      <c r="AI3257">
        <v>6.34110477846339E-6</v>
      </c>
      <c r="AJ3257">
        <v>3.3126149269158201E-6</v>
      </c>
      <c r="AK3257">
        <v>0</v>
      </c>
      <c r="AL3257">
        <v>0</v>
      </c>
      <c r="AM3257">
        <v>1.9058688438397897E-6</v>
      </c>
      <c r="AN3257">
        <v>3.1414970713766802E-5</v>
      </c>
      <c r="AO3257">
        <v>9.34669070664597E-6</v>
      </c>
      <c r="AP3257">
        <v>0</v>
      </c>
      <c r="AQ3257">
        <v>0</v>
      </c>
      <c r="AR3257">
        <v>0</v>
      </c>
      <c r="AS3257">
        <v>1.6053188484465202E-5</v>
      </c>
      <c r="AT3257">
        <v>7.4401976462263802E-6</v>
      </c>
      <c r="AU3257">
        <v>3.5313553453037E-5</v>
      </c>
      <c r="AV3257">
        <v>9.9669322393900514E-5</v>
      </c>
      <c r="AW3257">
        <v>1.9326068300719102E-5</v>
      </c>
      <c r="AX3257">
        <v>8.4731754894230285E-6</v>
      </c>
      <c r="AY3257">
        <v>1.1182600080482701E-5</v>
      </c>
      <c r="AZ3257">
        <v>3.0061968572180098E-6</v>
      </c>
      <c r="BA3257">
        <v>2.1441556617930801E-5</v>
      </c>
      <c r="BB3257">
        <v>1.14410963225107E-5</v>
      </c>
      <c r="BC3257">
        <v>3.1035674094093097E-6</v>
      </c>
      <c r="BD3257">
        <v>8.0133698911448786E-6</v>
      </c>
      <c r="BF3257">
        <v>0</v>
      </c>
      <c r="BG3257">
        <v>3.6469014024668498E-6</v>
      </c>
      <c r="BH3257">
        <v>0</v>
      </c>
      <c r="BI3257">
        <v>5.8799259013541894E-6</v>
      </c>
      <c r="BJ3257">
        <v>6.0887917370840994E-6</v>
      </c>
      <c r="BK3257">
        <v>8.7365290646898402E-6</v>
      </c>
      <c r="BL3257">
        <v>0</v>
      </c>
      <c r="BM3257">
        <f>AVERAGE(AD3257:BL3257)</f>
        <v>1.1851239912996037E-5</v>
      </c>
      <c r="BN3257">
        <f>AVERAGE(I3257:W3257)</f>
        <v>6.8929332042433469E-5</v>
      </c>
      <c r="BO3257">
        <f>AVERAGE(X3257:AC3257)</f>
        <v>5.4942736305630802E-5</v>
      </c>
      <c r="BP3257">
        <f>AVERAGE(B3257:H3257)</f>
        <v>2.2881498343203451E-5</v>
      </c>
      <c r="BQ3257">
        <f>B3257/BM3257</f>
        <v>5.4184470365902282</v>
      </c>
      <c r="BR3257">
        <f>C3257/BM3257</f>
        <v>0.88120330290639459</v>
      </c>
      <c r="BS3257">
        <v>0</v>
      </c>
    </row>
    <row r="3258" spans="1:71" x14ac:dyDescent="0.2">
      <c r="A3258" t="s">
        <v>3942</v>
      </c>
      <c r="B3258">
        <v>6.3910205490439107E-5</v>
      </c>
      <c r="C3258">
        <v>5.4860444870060508E-5</v>
      </c>
      <c r="D3258">
        <v>1.1710197566270701E-5</v>
      </c>
      <c r="E3258">
        <v>1.1944045203368702E-5</v>
      </c>
      <c r="F3258">
        <v>1.3879257338923801E-6</v>
      </c>
      <c r="G3258">
        <v>3.6767261538710601E-6</v>
      </c>
      <c r="H3258">
        <v>1.26549888071126E-5</v>
      </c>
      <c r="I3258">
        <v>1.67084973581973E-6</v>
      </c>
      <c r="J3258">
        <v>9.2798295791571796E-7</v>
      </c>
      <c r="K3258">
        <v>0</v>
      </c>
      <c r="L3258">
        <v>0</v>
      </c>
      <c r="M3258">
        <v>0</v>
      </c>
      <c r="N3258">
        <v>0</v>
      </c>
      <c r="O3258">
        <v>1.84332818792559E-5</v>
      </c>
      <c r="P3258">
        <v>0</v>
      </c>
      <c r="Q3258">
        <v>0</v>
      </c>
      <c r="R3258">
        <v>0</v>
      </c>
      <c r="S3258">
        <v>1.5370041899929999E-6</v>
      </c>
      <c r="T3258">
        <v>0</v>
      </c>
      <c r="U3258">
        <v>0</v>
      </c>
      <c r="V3258">
        <v>0</v>
      </c>
      <c r="W3258">
        <v>1.5647284549733399E-6</v>
      </c>
      <c r="X3258">
        <v>1.2322116653269101E-5</v>
      </c>
      <c r="Y3258">
        <v>0</v>
      </c>
      <c r="Z3258">
        <v>0</v>
      </c>
      <c r="AA3258">
        <v>0</v>
      </c>
      <c r="AB3258">
        <v>9.2547347156966917E-5</v>
      </c>
      <c r="AC3258">
        <v>1.7255680419037801E-5</v>
      </c>
      <c r="AD3258">
        <v>1.9003118719054201E-5</v>
      </c>
      <c r="AE3258">
        <v>1.00513326873197E-6</v>
      </c>
      <c r="AF3258">
        <v>6.6234034979612598E-6</v>
      </c>
      <c r="AG3258">
        <v>0</v>
      </c>
      <c r="AH3258">
        <v>8.18277727148985E-7</v>
      </c>
      <c r="AI3258">
        <v>0</v>
      </c>
      <c r="AJ3258">
        <v>0</v>
      </c>
      <c r="AK3258">
        <v>0</v>
      </c>
      <c r="AL3258">
        <v>3.4815759527885901E-6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1.6877826998616E-6</v>
      </c>
      <c r="AV3258">
        <v>1.2001646418730701E-5</v>
      </c>
      <c r="AW3258">
        <v>1.38146353212323E-6</v>
      </c>
      <c r="AX3258">
        <v>1.0534309921980101E-5</v>
      </c>
      <c r="AY3258">
        <v>2.3901425268390798E-6</v>
      </c>
      <c r="AZ3258">
        <v>3.5465466275792499E-6</v>
      </c>
      <c r="BA3258">
        <v>0</v>
      </c>
      <c r="BB3258">
        <v>8.9850170691213399E-7</v>
      </c>
      <c r="BC3258">
        <v>5.6331866511365202E-6</v>
      </c>
      <c r="BD3258">
        <v>0</v>
      </c>
      <c r="BF3258">
        <v>0</v>
      </c>
      <c r="BG3258">
        <v>0</v>
      </c>
      <c r="BH3258">
        <v>0</v>
      </c>
      <c r="BI3258">
        <v>4.8524829137890305E-6</v>
      </c>
      <c r="BJ3258">
        <v>0</v>
      </c>
      <c r="BK3258">
        <v>3.0719699295306298E-6</v>
      </c>
      <c r="BL3258">
        <v>0</v>
      </c>
      <c r="BM3258">
        <f>AVERAGE(AD3258:BL3258)</f>
        <v>2.2626335910049197E-6</v>
      </c>
      <c r="BN3258">
        <f>AVERAGE(I3258:W3258)</f>
        <v>1.6089231478638459E-6</v>
      </c>
      <c r="BO3258">
        <f>AVERAGE(X3258:AC3258)</f>
        <v>2.035419070487897E-5</v>
      </c>
      <c r="BP3258">
        <f>AVERAGE(B3258:H3258)</f>
        <v>2.2877790546430721E-5</v>
      </c>
      <c r="BQ3258">
        <f>B3258/BM3258</f>
        <v>28.245936834188964</v>
      </c>
      <c r="BR3258">
        <f>C3258/BM3258</f>
        <v>24.246278800137031</v>
      </c>
      <c r="BS3258">
        <v>7.4551311297894402E-5</v>
      </c>
    </row>
    <row r="3259" spans="1:71" x14ac:dyDescent="0.2">
      <c r="A3259" t="s">
        <v>3840</v>
      </c>
      <c r="B3259">
        <v>4.9589183540787809E-5</v>
      </c>
      <c r="C3259">
        <v>2.5111825973811202E-5</v>
      </c>
      <c r="D3259">
        <v>3.4716228350478301E-5</v>
      </c>
      <c r="E3259">
        <v>2.5648742903995204E-5</v>
      </c>
      <c r="F3259">
        <v>8.8019111524750993E-7</v>
      </c>
      <c r="G3259">
        <v>2.2972801893220099E-5</v>
      </c>
      <c r="H3259">
        <v>1.2022919660755799E-6</v>
      </c>
      <c r="I3259">
        <v>4.612921894088179E-6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7.0571222177467199E-6</v>
      </c>
      <c r="P3259">
        <v>2.0954839710528299E-6</v>
      </c>
      <c r="Q3259">
        <v>0</v>
      </c>
      <c r="R3259">
        <v>0</v>
      </c>
      <c r="S3259">
        <v>5.5502186005833791E-6</v>
      </c>
      <c r="T3259">
        <v>0</v>
      </c>
      <c r="U3259">
        <v>0</v>
      </c>
      <c r="V3259">
        <v>0</v>
      </c>
      <c r="W3259">
        <v>3.2616646170791501E-6</v>
      </c>
      <c r="X3259">
        <v>0</v>
      </c>
      <c r="Y3259">
        <v>0</v>
      </c>
      <c r="Z3259">
        <v>0</v>
      </c>
      <c r="AA3259">
        <v>0</v>
      </c>
      <c r="AB3259">
        <v>9.7166770865016416E-5</v>
      </c>
      <c r="AC3259">
        <v>2.5570304338838802E-5</v>
      </c>
      <c r="AD3259">
        <v>0</v>
      </c>
      <c r="AE3259">
        <v>0</v>
      </c>
      <c r="AF3259">
        <v>1.30269505395539E-5</v>
      </c>
      <c r="AG3259">
        <v>2.5227833049092499E-6</v>
      </c>
      <c r="AH3259">
        <v>5.0893826386027095E-6</v>
      </c>
      <c r="AI3259">
        <v>0</v>
      </c>
      <c r="AJ3259">
        <v>7.3225679255417298E-5</v>
      </c>
      <c r="AK3259">
        <v>0</v>
      </c>
      <c r="AL3259">
        <v>4.2849084322381003E-5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4.4459235721788303E-6</v>
      </c>
      <c r="AV3259">
        <v>0</v>
      </c>
      <c r="AW3259">
        <v>0</v>
      </c>
      <c r="AX3259">
        <v>0</v>
      </c>
      <c r="AY3259">
        <v>2.33518977240841E-5</v>
      </c>
      <c r="AZ3259">
        <v>0</v>
      </c>
      <c r="BA3259">
        <v>0</v>
      </c>
      <c r="BB3259">
        <v>0</v>
      </c>
      <c r="BC3259">
        <v>0</v>
      </c>
      <c r="BD3259">
        <v>0</v>
      </c>
      <c r="BF3259">
        <v>8.9748884041034111E-5</v>
      </c>
      <c r="BG3259">
        <v>0</v>
      </c>
      <c r="BH3259">
        <v>0</v>
      </c>
      <c r="BI3259">
        <v>0</v>
      </c>
      <c r="BJ3259">
        <v>7.3081002799994205E-5</v>
      </c>
      <c r="BK3259">
        <v>0</v>
      </c>
      <c r="BL3259">
        <v>0</v>
      </c>
      <c r="BM3259">
        <f>AVERAGE(AD3259:BL3259)</f>
        <v>9.6276937705339833E-6</v>
      </c>
      <c r="BN3259">
        <f>AVERAGE(I3259:W3259)</f>
        <v>1.5051607533700173E-6</v>
      </c>
      <c r="BO3259">
        <f>AVERAGE(X3259:AC3259)</f>
        <v>2.0456179200642537E-5</v>
      </c>
      <c r="BP3259">
        <f>AVERAGE(B3259:H3259)</f>
        <v>2.2874466534802247E-5</v>
      </c>
      <c r="BQ3259">
        <f>B3259/BM3259</f>
        <v>5.1506814324067802</v>
      </c>
      <c r="BR3259">
        <f>C3259/BM3259</f>
        <v>2.608290892120722</v>
      </c>
      <c r="BS3259">
        <v>2.2757057864942202E-4</v>
      </c>
    </row>
    <row r="3260" spans="1:71" x14ac:dyDescent="0.2">
      <c r="A3260" t="s">
        <v>3029</v>
      </c>
      <c r="B3260">
        <v>5.2067649737782309E-5</v>
      </c>
      <c r="C3260">
        <v>2.6144083130629404E-5</v>
      </c>
      <c r="D3260">
        <v>3.60099179970385E-5</v>
      </c>
      <c r="E3260">
        <v>2.6941648000713501E-5</v>
      </c>
      <c r="F3260">
        <v>5.4579473786238298E-7</v>
      </c>
      <c r="G3260">
        <v>1.8325251859563903E-5</v>
      </c>
      <c r="H3260">
        <v>0</v>
      </c>
      <c r="I3260">
        <v>5.4202620188446296E-6</v>
      </c>
      <c r="J3260">
        <v>1.4249675442703298E-6</v>
      </c>
      <c r="K3260">
        <v>0</v>
      </c>
      <c r="L3260">
        <v>0</v>
      </c>
      <c r="M3260">
        <v>0</v>
      </c>
      <c r="N3260">
        <v>0</v>
      </c>
      <c r="O3260">
        <v>7.3743267123592396E-6</v>
      </c>
      <c r="P3260">
        <v>7.0883199528908802E-7</v>
      </c>
      <c r="Q3260">
        <v>6.5742824258466196E-7</v>
      </c>
      <c r="R3260">
        <v>0</v>
      </c>
      <c r="S3260">
        <v>5.7783681934617597E-6</v>
      </c>
      <c r="T3260">
        <v>0</v>
      </c>
      <c r="U3260">
        <v>0</v>
      </c>
      <c r="V3260">
        <v>0</v>
      </c>
      <c r="W3260">
        <v>1.2827627495303099E-6</v>
      </c>
      <c r="X3260">
        <v>1.9402409926074999E-5</v>
      </c>
      <c r="Y3260">
        <v>9.2897477914717588E-6</v>
      </c>
      <c r="Z3260">
        <v>0</v>
      </c>
      <c r="AA3260">
        <v>0</v>
      </c>
      <c r="AB3260">
        <v>1.0116094853791601E-4</v>
      </c>
      <c r="AC3260">
        <v>2.6621407897907503E-5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1.3123371522040098E-6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f>AVERAGE(AD3260:BL3260)</f>
        <v>3.8598151535412052E-8</v>
      </c>
      <c r="BN3260">
        <f>AVERAGE(I3260:W3260)</f>
        <v>1.5097964970893345E-6</v>
      </c>
      <c r="BO3260">
        <f>AVERAGE(X3260:AC3260)</f>
        <v>2.607908569222838E-5</v>
      </c>
      <c r="BP3260">
        <f>AVERAGE(B3260:H3260)</f>
        <v>2.286204935194143E-5</v>
      </c>
      <c r="BQ3260">
        <f>B3260/BM3260</f>
        <v>1348.9674418738059</v>
      </c>
      <c r="BR3260">
        <f>C3260/BM3260</f>
        <v>677.34028938259894</v>
      </c>
      <c r="BS3260">
        <v>2.3692518945060801E-4</v>
      </c>
    </row>
    <row r="3261" spans="1:71" x14ac:dyDescent="0.2">
      <c r="A3261" t="s">
        <v>908</v>
      </c>
      <c r="B3261">
        <v>9.3612714015988205E-5</v>
      </c>
      <c r="C3261">
        <v>1.07793214052828E-6</v>
      </c>
      <c r="D3261">
        <v>3.6001090316281598E-7</v>
      </c>
      <c r="E3261">
        <v>1.5492417598755004E-5</v>
      </c>
      <c r="F3261">
        <v>9.0954335169657609E-6</v>
      </c>
      <c r="G3261">
        <v>3.0465775656359401E-5</v>
      </c>
      <c r="H3261">
        <v>9.923397013961909E-6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1.8362507757733999E-6</v>
      </c>
      <c r="U3261">
        <v>0</v>
      </c>
      <c r="V3261">
        <v>0</v>
      </c>
      <c r="W3261">
        <v>1.4042405106006099E-6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6.6336161209995704E-6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2.38972644085408E-5</v>
      </c>
      <c r="AU3261">
        <v>3.4912830004902797E-6</v>
      </c>
      <c r="AV3261">
        <v>2.5409168081936399E-6</v>
      </c>
      <c r="AW3261">
        <v>0</v>
      </c>
      <c r="AX3261">
        <v>7.0861526471918698E-6</v>
      </c>
      <c r="AY3261">
        <v>1.81376328163156E-6</v>
      </c>
      <c r="AZ3261">
        <v>0</v>
      </c>
      <c r="BA3261">
        <v>0</v>
      </c>
      <c r="BB3261">
        <v>1.2610000569787701E-5</v>
      </c>
      <c r="BC3261">
        <v>3.61523231388107E-6</v>
      </c>
      <c r="BD3261">
        <v>7.8677348656646606E-6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f>AVERAGE(AD3261:BL3261)</f>
        <v>2.0457636475406221E-6</v>
      </c>
      <c r="BN3261">
        <f>AVERAGE(I3261:W3261)</f>
        <v>2.1603275242493397E-7</v>
      </c>
      <c r="BO3261">
        <f>AVERAGE(X3261:AC3261)</f>
        <v>0</v>
      </c>
      <c r="BP3261">
        <f>AVERAGE(B3261:H3261)</f>
        <v>2.2861097263674484E-5</v>
      </c>
      <c r="BQ3261">
        <f>B3261/BM3261</f>
        <v>45.759300752326702</v>
      </c>
      <c r="BR3261">
        <f>C3261/BM3261</f>
        <v>0.52690942173312616</v>
      </c>
      <c r="BS3261">
        <v>0</v>
      </c>
    </row>
    <row r="3262" spans="1:71" x14ac:dyDescent="0.2">
      <c r="A3262" t="s">
        <v>1984</v>
      </c>
      <c r="B3262">
        <v>9.1335171662816007E-5</v>
      </c>
      <c r="C3262">
        <v>1.18413319769274E-6</v>
      </c>
      <c r="D3262">
        <v>1.3477572356091601E-6</v>
      </c>
      <c r="E3262">
        <v>1.4418965052661102E-5</v>
      </c>
      <c r="F3262">
        <v>1.0031545243441701E-5</v>
      </c>
      <c r="G3262">
        <v>3.0303164191335801E-5</v>
      </c>
      <c r="H3262">
        <v>1.1270384382564702E-5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2.52801834828821E-6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2.2803568874983999E-6</v>
      </c>
      <c r="AT3262">
        <v>0</v>
      </c>
      <c r="AU3262">
        <v>5.2931406869255798E-6</v>
      </c>
      <c r="AV3262">
        <v>1.0471675728598399E-6</v>
      </c>
      <c r="AW3262">
        <v>0</v>
      </c>
      <c r="AX3262">
        <v>2.0698294078855197E-6</v>
      </c>
      <c r="AY3262">
        <v>4.5840859517884595E-7</v>
      </c>
      <c r="AZ3262">
        <v>0</v>
      </c>
      <c r="BA3262">
        <v>0</v>
      </c>
      <c r="BB3262">
        <v>2.8332709653142497E-6</v>
      </c>
      <c r="BC3262">
        <v>0</v>
      </c>
      <c r="BD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f>AVERAGE(AD3262:BL3262)</f>
        <v>4.1124041516654223E-7</v>
      </c>
      <c r="BN3262">
        <f>AVERAGE(I3262:W3262)</f>
        <v>1.6853455655254733E-7</v>
      </c>
      <c r="BO3262">
        <f>AVERAGE(X3262:AC3262)</f>
        <v>0</v>
      </c>
      <c r="BP3262">
        <f>AVERAGE(B3262:H3262)</f>
        <v>2.2841588709445888E-5</v>
      </c>
      <c r="BQ3262">
        <f>B3262/BM3262</f>
        <v>222.09677914518085</v>
      </c>
      <c r="BR3262">
        <f>C3262/BM3262</f>
        <v>2.8794183500014103</v>
      </c>
      <c r="BS3262">
        <v>0</v>
      </c>
    </row>
    <row r="3263" spans="1:71" x14ac:dyDescent="0.2">
      <c r="A3263" t="s">
        <v>3770</v>
      </c>
      <c r="B3263">
        <v>1.5711714415993902E-5</v>
      </c>
      <c r="C3263">
        <v>2.06799069670272E-5</v>
      </c>
      <c r="D3263">
        <v>2.4814586974764502E-5</v>
      </c>
      <c r="E3263">
        <v>3.1155217363630007E-5</v>
      </c>
      <c r="F3263">
        <v>2.0353913067724201E-5</v>
      </c>
      <c r="G3263">
        <v>2.4938966732255202E-5</v>
      </c>
      <c r="H3263">
        <v>2.21769871917828E-5</v>
      </c>
      <c r="I3263">
        <v>1.6797218957655401E-5</v>
      </c>
      <c r="J3263">
        <v>2.0695569314707899E-5</v>
      </c>
      <c r="K3263">
        <v>5.8279974899298393E-6</v>
      </c>
      <c r="L3263">
        <v>0</v>
      </c>
      <c r="M3263">
        <v>0</v>
      </c>
      <c r="N3263">
        <v>1.2683869533742801E-5</v>
      </c>
      <c r="O3263">
        <v>0</v>
      </c>
      <c r="P3263">
        <v>3.9355140314423295E-6</v>
      </c>
      <c r="Q3263">
        <v>8.1673563786032104E-7</v>
      </c>
      <c r="R3263">
        <v>2.7949146035165805E-5</v>
      </c>
      <c r="S3263">
        <v>0</v>
      </c>
      <c r="T3263">
        <v>0</v>
      </c>
      <c r="U3263">
        <v>0</v>
      </c>
      <c r="V3263">
        <v>1.7660147872202799E-6</v>
      </c>
      <c r="W3263">
        <v>4.2064261495836002E-7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1.6512043079355801E-5</v>
      </c>
      <c r="AF3263">
        <v>3.6083673531759906E-5</v>
      </c>
      <c r="AG3263">
        <v>9.4419007238514193E-6</v>
      </c>
      <c r="AH3263">
        <v>4.6503142385713407E-5</v>
      </c>
      <c r="AI3263">
        <v>5.3156396681211707E-5</v>
      </c>
      <c r="AJ3263">
        <v>1.3584070807652598E-6</v>
      </c>
      <c r="AK3263">
        <v>0</v>
      </c>
      <c r="AL3263">
        <v>2.66944057010168E-5</v>
      </c>
      <c r="AM3263">
        <v>6.068394875075131E-5</v>
      </c>
      <c r="AN3263">
        <v>3.1073202524140205E-5</v>
      </c>
      <c r="AO3263">
        <v>0</v>
      </c>
      <c r="AP3263">
        <v>1.2461092800712E-5</v>
      </c>
      <c r="AQ3263">
        <v>0</v>
      </c>
      <c r="AR3263">
        <v>4.4403078137203605E-5</v>
      </c>
      <c r="AS3263">
        <v>5.825981310947851E-5</v>
      </c>
      <c r="AT3263">
        <v>1.26525604038949E-5</v>
      </c>
      <c r="AU3263">
        <v>4.5981478582666402E-5</v>
      </c>
      <c r="AV3263">
        <v>5.5737478405896399E-5</v>
      </c>
      <c r="AW3263">
        <v>4.3188428458457902E-5</v>
      </c>
      <c r="AX3263">
        <v>4.4881044852996601E-5</v>
      </c>
      <c r="AY3263">
        <v>0</v>
      </c>
      <c r="AZ3263">
        <v>4.9898571093353301E-5</v>
      </c>
      <c r="BA3263">
        <v>2.6711490572749204E-5</v>
      </c>
      <c r="BB3263">
        <v>1.3901439654032601E-4</v>
      </c>
      <c r="BC3263">
        <v>4.0089314570818205E-4</v>
      </c>
      <c r="BD3263">
        <v>3.2305215912828499E-5</v>
      </c>
      <c r="BF3263">
        <v>1.3091000540282302E-5</v>
      </c>
      <c r="BG3263">
        <v>0</v>
      </c>
      <c r="BH3263">
        <v>5.35520938739574E-5</v>
      </c>
      <c r="BI3263">
        <v>1.06051302232199E-4</v>
      </c>
      <c r="BJ3263">
        <v>4.9279088908377006E-5</v>
      </c>
      <c r="BK3263">
        <v>4.7228217498958306E-5</v>
      </c>
      <c r="BL3263">
        <v>0</v>
      </c>
      <c r="BM3263">
        <f>AVERAGE(AD3263:BL3263)</f>
        <v>4.4620488767384851E-5</v>
      </c>
      <c r="BN3263">
        <f>AVERAGE(I3263:W3263)</f>
        <v>6.059513893512203E-6</v>
      </c>
      <c r="BO3263">
        <f>AVERAGE(X3263:AC3263)</f>
        <v>0</v>
      </c>
      <c r="BP3263">
        <f>AVERAGE(B3263:H3263)</f>
        <v>2.2833041816168258E-5</v>
      </c>
      <c r="BQ3263">
        <f>B3263/BM3263</f>
        <v>0.3521188326264662</v>
      </c>
      <c r="BR3263">
        <f>C3263/BM3263</f>
        <v>0.46346213451034823</v>
      </c>
      <c r="BS3263">
        <v>0</v>
      </c>
    </row>
    <row r="3264" spans="1:71" x14ac:dyDescent="0.2">
      <c r="A3264" t="s">
        <v>3419</v>
      </c>
      <c r="B3264">
        <v>1.5881930676701699E-5</v>
      </c>
      <c r="C3264">
        <v>2.93304539538475E-5</v>
      </c>
      <c r="D3264">
        <v>3.7744024533188005E-5</v>
      </c>
      <c r="E3264">
        <v>3.4711583817351702E-5</v>
      </c>
      <c r="F3264">
        <v>1.8592326212855801E-5</v>
      </c>
      <c r="G3264">
        <v>1.1981190872822401E-5</v>
      </c>
      <c r="H3264">
        <v>1.1584242946022201E-5</v>
      </c>
      <c r="I3264">
        <v>6.2919807272773992E-6</v>
      </c>
      <c r="J3264">
        <v>0</v>
      </c>
      <c r="K3264">
        <v>2.9438541725928803E-5</v>
      </c>
      <c r="L3264">
        <v>8.1440841841546302E-7</v>
      </c>
      <c r="M3264">
        <v>1.44488796099625E-6</v>
      </c>
      <c r="N3264">
        <v>1.3697468098870502E-5</v>
      </c>
      <c r="O3264">
        <v>3.9473609993963103E-5</v>
      </c>
      <c r="P3264">
        <v>1.0354867069636201E-5</v>
      </c>
      <c r="Q3264">
        <v>2.7188894461563595E-7</v>
      </c>
      <c r="R3264">
        <v>0</v>
      </c>
      <c r="S3264">
        <v>1.7247860379705198E-6</v>
      </c>
      <c r="T3264">
        <v>0</v>
      </c>
      <c r="U3264">
        <v>2.7498771023597797E-6</v>
      </c>
      <c r="V3264">
        <v>0</v>
      </c>
      <c r="W3264">
        <v>6.8140118097081003E-6</v>
      </c>
      <c r="X3264">
        <v>0</v>
      </c>
      <c r="Y3264">
        <v>1.45635136645996E-5</v>
      </c>
      <c r="Z3264">
        <v>0</v>
      </c>
      <c r="AA3264">
        <v>0</v>
      </c>
      <c r="AB3264">
        <v>0</v>
      </c>
      <c r="AC3264">
        <v>1.9828081847277301E-5</v>
      </c>
      <c r="AD3264">
        <v>0</v>
      </c>
      <c r="AE3264">
        <v>1.0988713586132401E-5</v>
      </c>
      <c r="AF3264">
        <v>3.9077131438870102E-6</v>
      </c>
      <c r="AG3264">
        <v>1.4298579384533801E-5</v>
      </c>
      <c r="AH3264">
        <v>5.1863316725433499E-6</v>
      </c>
      <c r="AI3264">
        <v>8.21403382779698E-5</v>
      </c>
      <c r="AJ3264">
        <v>3.0123986523275399E-6</v>
      </c>
      <c r="AK3264">
        <v>0</v>
      </c>
      <c r="AL3264">
        <v>5.9598104569183903E-6</v>
      </c>
      <c r="AM3264">
        <v>0</v>
      </c>
      <c r="AN3264">
        <v>4.2117068321898591E-6</v>
      </c>
      <c r="AO3264">
        <v>0</v>
      </c>
      <c r="AP3264">
        <v>1.6038141851801998E-6</v>
      </c>
      <c r="AQ3264">
        <v>0</v>
      </c>
      <c r="AR3264">
        <v>6.4628014792595997E-6</v>
      </c>
      <c r="AS3264">
        <v>1.7552861741052303E-5</v>
      </c>
      <c r="AT3264">
        <v>5.1245519015995805E-5</v>
      </c>
      <c r="AU3264">
        <v>2.0121758104337E-4</v>
      </c>
      <c r="AV3264">
        <v>2.0123347461678401E-5</v>
      </c>
      <c r="AW3264">
        <v>5.1757897097432905E-5</v>
      </c>
      <c r="AX3264">
        <v>1.2724665205882701E-5</v>
      </c>
      <c r="AY3264">
        <v>1.1921932807645801E-5</v>
      </c>
      <c r="AZ3264">
        <v>1.4758243526352101E-5</v>
      </c>
      <c r="BA3264">
        <v>0</v>
      </c>
      <c r="BB3264">
        <v>3.5818235809662502E-5</v>
      </c>
      <c r="BC3264">
        <v>2.5540576766096604E-4</v>
      </c>
      <c r="BD3264">
        <v>2.3794352520837E-6</v>
      </c>
      <c r="BF3264">
        <v>1.2191922019743099E-6</v>
      </c>
      <c r="BG3264">
        <v>0</v>
      </c>
      <c r="BH3264">
        <v>6.1007526520297595E-6</v>
      </c>
      <c r="BI3264">
        <v>4.3362880118864701E-6</v>
      </c>
      <c r="BJ3264">
        <v>8.3050041686669588E-6</v>
      </c>
      <c r="BK3264">
        <v>1.04686956252116E-5</v>
      </c>
      <c r="BL3264">
        <v>0</v>
      </c>
      <c r="BM3264">
        <f>AVERAGE(AD3264:BL3264)</f>
        <v>2.4797283145671568E-5</v>
      </c>
      <c r="BN3264">
        <f>AVERAGE(I3264:W3264)</f>
        <v>7.5384218593161181E-6</v>
      </c>
      <c r="BO3264">
        <f>AVERAGE(X3264:AC3264)</f>
        <v>5.731932585312817E-6</v>
      </c>
      <c r="BP3264">
        <f>AVERAGE(B3264:H3264)</f>
        <v>2.2832250430398472E-5</v>
      </c>
      <c r="BQ3264">
        <f>B3264/BM3264</f>
        <v>0.64047059443582366</v>
      </c>
      <c r="BR3264">
        <f>C3264/BM3264</f>
        <v>1.1828091723414147</v>
      </c>
      <c r="BS3264">
        <v>0</v>
      </c>
    </row>
    <row r="3265" spans="1:71" x14ac:dyDescent="0.2">
      <c r="A3265" t="s">
        <v>1666</v>
      </c>
      <c r="B3265">
        <v>9.3495359077846408E-5</v>
      </c>
      <c r="C3265">
        <v>0</v>
      </c>
      <c r="D3265">
        <v>9.4447764802202396E-7</v>
      </c>
      <c r="E3265">
        <v>1.4724043710736802E-5</v>
      </c>
      <c r="F3265">
        <v>9.7716892559729788E-6</v>
      </c>
      <c r="G3265">
        <v>3.0176183028568501E-5</v>
      </c>
      <c r="H3265">
        <v>1.0679395221492402E-5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3.0174642693477695E-6</v>
      </c>
      <c r="AV3265">
        <v>2.15659634523116E-6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f>AVERAGE(AD3265:BL3265)</f>
        <v>1.5217825336996853E-7</v>
      </c>
      <c r="BN3265">
        <f>AVERAGE(I3265:W3265)</f>
        <v>0</v>
      </c>
      <c r="BO3265">
        <f>AVERAGE(X3265:AC3265)</f>
        <v>0</v>
      </c>
      <c r="BP3265">
        <f>AVERAGE(B3265:H3265)</f>
        <v>2.2827306848948442E-5</v>
      </c>
      <c r="BQ3265">
        <f>B3265/BM3265</f>
        <v>614.38055048867557</v>
      </c>
      <c r="BR3265">
        <f>C3265/BM3265</f>
        <v>0</v>
      </c>
      <c r="BS3265">
        <v>0</v>
      </c>
    </row>
    <row r="3266" spans="1:71" x14ac:dyDescent="0.2">
      <c r="A3266" t="s">
        <v>2560</v>
      </c>
      <c r="B3266">
        <v>4.6974745681868007E-5</v>
      </c>
      <c r="C3266">
        <v>3.9446231423211501E-5</v>
      </c>
      <c r="D3266">
        <v>3.3542324255796603E-5</v>
      </c>
      <c r="E3266">
        <v>2.4728354851997E-5</v>
      </c>
      <c r="F3266">
        <v>2.4861313434645399E-7</v>
      </c>
      <c r="G3266">
        <v>1.2491770704224601E-5</v>
      </c>
      <c r="H3266">
        <v>2.3158693528223999E-6</v>
      </c>
      <c r="I3266">
        <v>5.5296590237684595E-6</v>
      </c>
      <c r="J3266">
        <v>3.3240241288519798E-6</v>
      </c>
      <c r="K3266">
        <v>1.9314111696736101E-5</v>
      </c>
      <c r="L3266">
        <v>2.1025477935515904E-5</v>
      </c>
      <c r="M3266">
        <v>1.9914274278886501E-5</v>
      </c>
      <c r="N3266">
        <v>1.2279487558740801E-5</v>
      </c>
      <c r="O3266">
        <v>8.5511845583868294E-5</v>
      </c>
      <c r="P3266">
        <v>4.9534220922029397E-6</v>
      </c>
      <c r="Q3266">
        <v>2.5802922891940298E-6</v>
      </c>
      <c r="R3266">
        <v>0</v>
      </c>
      <c r="S3266">
        <v>7.8732467280048505E-6</v>
      </c>
      <c r="T3266">
        <v>6.3034562631555799E-5</v>
      </c>
      <c r="U3266">
        <v>9.0709422038658207E-6</v>
      </c>
      <c r="V3266">
        <v>1.0525848181804701E-4</v>
      </c>
      <c r="W3266">
        <v>3.8073061838299502E-5</v>
      </c>
      <c r="X3266">
        <v>6.5853233870144206E-5</v>
      </c>
      <c r="Y3266">
        <v>1.1492308433796401E-5</v>
      </c>
      <c r="Z3266">
        <v>0</v>
      </c>
      <c r="AA3266">
        <v>0</v>
      </c>
      <c r="AB3266">
        <v>8.7569374334548698E-5</v>
      </c>
      <c r="AC3266">
        <v>2.6959793541362605E-5</v>
      </c>
      <c r="AD3266">
        <v>0</v>
      </c>
      <c r="AE3266">
        <v>0</v>
      </c>
      <c r="AF3266">
        <v>2.79947908067507E-6</v>
      </c>
      <c r="AG3266">
        <v>0</v>
      </c>
      <c r="AH3266">
        <v>3.4292258209955697E-6</v>
      </c>
      <c r="AI3266">
        <v>0</v>
      </c>
      <c r="AJ3266">
        <v>0</v>
      </c>
      <c r="AK3266">
        <v>0</v>
      </c>
      <c r="AL3266">
        <v>2.8468527050871598E-6</v>
      </c>
      <c r="AM3266">
        <v>0</v>
      </c>
      <c r="AN3266">
        <v>1.2293378633683301E-5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1.0388188080036301E-5</v>
      </c>
      <c r="AU3266">
        <v>0</v>
      </c>
      <c r="AV3266">
        <v>0</v>
      </c>
      <c r="AW3266">
        <v>4.0507009635805998E-6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F3266">
        <v>0</v>
      </c>
      <c r="BG3266">
        <v>0</v>
      </c>
      <c r="BH3266">
        <v>0</v>
      </c>
      <c r="BI3266">
        <v>0</v>
      </c>
      <c r="BJ3266">
        <v>3.0642361963047297E-6</v>
      </c>
      <c r="BK3266">
        <v>0</v>
      </c>
      <c r="BL3266">
        <v>0</v>
      </c>
      <c r="BM3266">
        <f>AVERAGE(AD3266:BL3266)</f>
        <v>1.1432959258930216E-6</v>
      </c>
      <c r="BN3266">
        <f>AVERAGE(I3266:W3266)</f>
        <v>2.6516192653835869E-5</v>
      </c>
      <c r="BO3266">
        <f>AVERAGE(X3266:AC3266)</f>
        <v>3.1979118363308649E-5</v>
      </c>
      <c r="BP3266">
        <f>AVERAGE(B3266:H3266)</f>
        <v>2.2821129914895228E-5</v>
      </c>
      <c r="BQ3266">
        <f>B3266/BM3266</f>
        <v>41.087127678843352</v>
      </c>
      <c r="BR3266">
        <f>C3266/BM3266</f>
        <v>34.502205885497482</v>
      </c>
      <c r="BS3266">
        <v>2.0164475248126502E-4</v>
      </c>
    </row>
    <row r="3267" spans="1:71" x14ac:dyDescent="0.2">
      <c r="A3267" t="s">
        <v>2433</v>
      </c>
      <c r="B3267">
        <v>5.3261978441820103E-5</v>
      </c>
      <c r="C3267">
        <v>3.4354000031735204E-5</v>
      </c>
      <c r="D3267">
        <v>3.65141858263819E-5</v>
      </c>
      <c r="E3267">
        <v>2.4440146961531303E-5</v>
      </c>
      <c r="F3267">
        <v>0</v>
      </c>
      <c r="G3267">
        <v>1.1066004043876201E-5</v>
      </c>
      <c r="H3267">
        <v>0</v>
      </c>
      <c r="I3267">
        <v>6.3627389034614799E-6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7.3334905454651194E-6</v>
      </c>
      <c r="P3267">
        <v>8.5193005074412406E-7</v>
      </c>
      <c r="Q3267">
        <v>9.03117572434312E-7</v>
      </c>
      <c r="R3267">
        <v>0</v>
      </c>
      <c r="S3267">
        <v>5.7496164064004496E-6</v>
      </c>
      <c r="T3267">
        <v>0</v>
      </c>
      <c r="U3267">
        <v>0</v>
      </c>
      <c r="V3267">
        <v>0</v>
      </c>
      <c r="W3267">
        <v>8.5346237522710198E-7</v>
      </c>
      <c r="X3267">
        <v>0</v>
      </c>
      <c r="Y3267">
        <v>1.2785479934804101E-5</v>
      </c>
      <c r="Z3267">
        <v>0</v>
      </c>
      <c r="AA3267">
        <v>0</v>
      </c>
      <c r="AB3267">
        <v>8.5365645185398698E-5</v>
      </c>
      <c r="AC3267">
        <v>2.6966949958921502E-5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1.2546621939650498E-6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4.0758351191275098E-6</v>
      </c>
      <c r="AZ3267">
        <v>0</v>
      </c>
      <c r="BA3267">
        <v>0</v>
      </c>
      <c r="BB3267">
        <v>0</v>
      </c>
      <c r="BC3267">
        <v>0</v>
      </c>
      <c r="BD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f>AVERAGE(AD3267:BL3267)</f>
        <v>1.5677933273801646E-7</v>
      </c>
      <c r="BN3267">
        <f>AVERAGE(I3267:W3267)</f>
        <v>1.4702903902488392E-6</v>
      </c>
      <c r="BO3267">
        <f>AVERAGE(X3267:AC3267)</f>
        <v>2.0853012513187384E-5</v>
      </c>
      <c r="BP3267">
        <f>AVERAGE(B3267:H3267)</f>
        <v>2.2805187900763531E-5</v>
      </c>
      <c r="BQ3267">
        <f>B3267/BM3267</f>
        <v>339.72576303040313</v>
      </c>
      <c r="BR3267">
        <f>C3267/BM3267</f>
        <v>219.12326983265004</v>
      </c>
      <c r="BS3267">
        <v>2.19636422258877E-4</v>
      </c>
    </row>
    <row r="3268" spans="1:71" x14ac:dyDescent="0.2">
      <c r="A3268" t="s">
        <v>1886</v>
      </c>
      <c r="B3268">
        <v>8.9152916634327011E-5</v>
      </c>
      <c r="C3268">
        <v>1.7023510914445897E-6</v>
      </c>
      <c r="D3268">
        <v>1.6572413149204101E-6</v>
      </c>
      <c r="E3268">
        <v>1.4343092827904702E-5</v>
      </c>
      <c r="F3268">
        <v>1.1141784520318201E-5</v>
      </c>
      <c r="G3268">
        <v>2.9680691537296801E-5</v>
      </c>
      <c r="H3268">
        <v>1.1862950407474901E-5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1.29947462356288E-6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2.6260322764142501E-6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4.3344917386904098E-6</v>
      </c>
      <c r="AV3268">
        <v>1.4370962634930198E-6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f>AVERAGE(AD3268:BL3268)</f>
        <v>1.6975258829951264E-7</v>
      </c>
      <c r="BN3268">
        <f>AVERAGE(I3268:W3268)</f>
        <v>2.6170045999847534E-7</v>
      </c>
      <c r="BO3268">
        <f>AVERAGE(X3268:AC3268)</f>
        <v>0</v>
      </c>
      <c r="BP3268">
        <f>AVERAGE(B3268:H3268)</f>
        <v>2.2791575476240943E-5</v>
      </c>
      <c r="BQ3268">
        <f>B3268/BM3268</f>
        <v>525.19326819939261</v>
      </c>
      <c r="BR3268">
        <f>C3268/BM3268</f>
        <v>10.028424947730104</v>
      </c>
      <c r="BS3268">
        <v>0</v>
      </c>
    </row>
    <row r="3269" spans="1:71" x14ac:dyDescent="0.2">
      <c r="A3269" t="s">
        <v>1655</v>
      </c>
      <c r="B3269">
        <v>9.5804656804403907E-5</v>
      </c>
      <c r="C3269">
        <v>5.1055517124437504E-6</v>
      </c>
      <c r="D3269">
        <v>1.18248919311236E-6</v>
      </c>
      <c r="E3269">
        <v>1.37315440334625E-5</v>
      </c>
      <c r="F3269">
        <v>7.5942066589265095E-6</v>
      </c>
      <c r="G3269">
        <v>2.9625883020782903E-5</v>
      </c>
      <c r="H3269">
        <v>6.44526283439233E-6</v>
      </c>
      <c r="I3269">
        <v>9.8577313452508905E-5</v>
      </c>
      <c r="J3269">
        <v>7.8531415325010505E-5</v>
      </c>
      <c r="K3269">
        <v>6.4532079614239195E-6</v>
      </c>
      <c r="L3269">
        <v>2.03801349443611E-6</v>
      </c>
      <c r="M3269">
        <v>7.5235073468761203E-6</v>
      </c>
      <c r="N3269">
        <v>5.5051255365254098E-6</v>
      </c>
      <c r="O3269">
        <v>0</v>
      </c>
      <c r="P3269">
        <v>1.2357069998649699E-5</v>
      </c>
      <c r="Q3269">
        <v>5.4205439853502301E-6</v>
      </c>
      <c r="R3269">
        <v>8.1020118524929895E-5</v>
      </c>
      <c r="S3269">
        <v>6.9743639478668496E-6</v>
      </c>
      <c r="T3269">
        <v>1.69953234492773E-5</v>
      </c>
      <c r="U3269">
        <v>3.5400452232675305E-5</v>
      </c>
      <c r="V3269">
        <v>0</v>
      </c>
      <c r="W3269">
        <v>3.5515886522462707E-5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1.6525347196572201E-5</v>
      </c>
      <c r="AJ3269">
        <v>0</v>
      </c>
      <c r="AK3269">
        <v>0</v>
      </c>
      <c r="AL3269">
        <v>1.8054738834212303E-5</v>
      </c>
      <c r="AM3269">
        <v>9.6846241379485598E-7</v>
      </c>
      <c r="AN3269">
        <v>0</v>
      </c>
      <c r="AO3269">
        <v>0</v>
      </c>
      <c r="AP3269">
        <v>0</v>
      </c>
      <c r="AQ3269">
        <v>0</v>
      </c>
      <c r="AR3269">
        <v>3.5278098410005802E-5</v>
      </c>
      <c r="AS3269">
        <v>0</v>
      </c>
      <c r="AT3269">
        <v>0</v>
      </c>
      <c r="AU3269">
        <v>5.7922917185944705E-5</v>
      </c>
      <c r="AV3269">
        <v>7.1867796273602798E-6</v>
      </c>
      <c r="AW3269">
        <v>3.0261940897458704E-5</v>
      </c>
      <c r="AX3269">
        <v>7.0111367110242797E-6</v>
      </c>
      <c r="AY3269">
        <v>1.7660869370838601E-5</v>
      </c>
      <c r="AZ3269">
        <v>2.1057855020515E-5</v>
      </c>
      <c r="BA3269">
        <v>0</v>
      </c>
      <c r="BB3269">
        <v>0</v>
      </c>
      <c r="BC3269">
        <v>0</v>
      </c>
      <c r="BD3269">
        <v>4.3209737756381098E-6</v>
      </c>
      <c r="BF3269">
        <v>0</v>
      </c>
      <c r="BG3269">
        <v>0</v>
      </c>
      <c r="BH3269">
        <v>1.1651066568855201E-5</v>
      </c>
      <c r="BI3269">
        <v>1.18205652393865E-4</v>
      </c>
      <c r="BJ3269">
        <v>4.1663701508951596E-6</v>
      </c>
      <c r="BK3269">
        <v>0</v>
      </c>
      <c r="BL3269">
        <v>0</v>
      </c>
      <c r="BM3269">
        <f>AVERAGE(AD3269:BL3269)</f>
        <v>1.0302123781087652E-5</v>
      </c>
      <c r="BN3269">
        <f>AVERAGE(I3269:W3269)</f>
        <v>2.6154156118532866E-5</v>
      </c>
      <c r="BO3269">
        <f>AVERAGE(X3269:AC3269)</f>
        <v>0</v>
      </c>
      <c r="BP3269">
        <f>AVERAGE(B3269:H3269)</f>
        <v>2.2784227751074894E-5</v>
      </c>
      <c r="BQ3269">
        <f>B3269/BM3269</f>
        <v>9.2995055039310817</v>
      </c>
      <c r="BR3269">
        <f>C3269/BM3269</f>
        <v>0.49558244697237847</v>
      </c>
      <c r="BS3269">
        <v>0</v>
      </c>
    </row>
    <row r="3270" spans="1:71" x14ac:dyDescent="0.2">
      <c r="A3270" t="s">
        <v>3156</v>
      </c>
      <c r="B3270">
        <v>8.8117785281829699E-5</v>
      </c>
      <c r="C3270">
        <v>1.2649329661731601E-6</v>
      </c>
      <c r="D3270">
        <v>6.951134500859099E-7</v>
      </c>
      <c r="E3270">
        <v>1.4331882577126901E-5</v>
      </c>
      <c r="F3270">
        <v>1.5492397249959802E-5</v>
      </c>
      <c r="G3270">
        <v>2.8548212998612202E-5</v>
      </c>
      <c r="H3270">
        <v>1.08434400094991E-5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2.4635071927323003E-6</v>
      </c>
      <c r="AU3270">
        <v>3.8573833365655599E-6</v>
      </c>
      <c r="AV3270">
        <v>2.18031050332013E-6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f>AVERAGE(AD3270:BL3270)</f>
        <v>2.5003532448876444E-7</v>
      </c>
      <c r="BN3270">
        <f>AVERAGE(I3270:W3270)</f>
        <v>0</v>
      </c>
      <c r="BO3270">
        <f>AVERAGE(X3270:AC3270)</f>
        <v>0</v>
      </c>
      <c r="BP3270">
        <f>AVERAGE(B3270:H3270)</f>
        <v>2.275625207618382E-5</v>
      </c>
      <c r="BQ3270">
        <f>B3270/BM3270</f>
        <v>352.42134471199228</v>
      </c>
      <c r="BR3270">
        <f>C3270/BM3270</f>
        <v>5.0590170359308608</v>
      </c>
      <c r="BS3270">
        <v>0</v>
      </c>
    </row>
    <row r="3271" spans="1:71" x14ac:dyDescent="0.2">
      <c r="A3271" t="s">
        <v>3128</v>
      </c>
      <c r="B3271">
        <v>9.0462460891293408E-5</v>
      </c>
      <c r="C3271">
        <v>1.0703322256343699E-6</v>
      </c>
      <c r="D3271">
        <v>1.1178848023717499E-6</v>
      </c>
      <c r="E3271">
        <v>1.4520844338731002E-5</v>
      </c>
      <c r="F3271">
        <v>1.13067356145268E-5</v>
      </c>
      <c r="G3271">
        <v>3.0101549611474999E-5</v>
      </c>
      <c r="H3271">
        <v>1.07079484375961E-5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2.1918636860579399E-6</v>
      </c>
      <c r="AV3271">
        <v>1.7919264535844901E-6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f>AVERAGE(AD3271:BL3271)</f>
        <v>1.1717029822477736E-7</v>
      </c>
      <c r="BN3271">
        <f>AVERAGE(I3271:W3271)</f>
        <v>0</v>
      </c>
      <c r="BO3271">
        <f>AVERAGE(X3271:AC3271)</f>
        <v>0</v>
      </c>
      <c r="BP3271">
        <f>AVERAGE(B3271:H3271)</f>
        <v>2.2755393703089777E-5</v>
      </c>
      <c r="BQ3271">
        <f>B3271/BM3271</f>
        <v>772.05966240481757</v>
      </c>
      <c r="BR3271">
        <f>C3271/BM3271</f>
        <v>9.1348425484166995</v>
      </c>
      <c r="BS3271">
        <v>0</v>
      </c>
    </row>
    <row r="3272" spans="1:71" x14ac:dyDescent="0.2">
      <c r="A3272" t="s">
        <v>1648</v>
      </c>
      <c r="B3272">
        <v>9.09621184633209E-5</v>
      </c>
      <c r="C3272">
        <v>2.5802197170939403E-6</v>
      </c>
      <c r="D3272">
        <v>2.2393888947316999E-6</v>
      </c>
      <c r="E3272">
        <v>1.6292985242669902E-5</v>
      </c>
      <c r="F3272">
        <v>7.86617088106601E-6</v>
      </c>
      <c r="G3272">
        <v>3.1545343900786202E-5</v>
      </c>
      <c r="H3272">
        <v>7.7762657498695688E-6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5.3681946425756596E-7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3.2892737408492099E-6</v>
      </c>
      <c r="AV3272">
        <v>1.61261721916232E-6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F3272">
        <v>0</v>
      </c>
      <c r="BG3272">
        <v>0</v>
      </c>
      <c r="BH3272">
        <v>0</v>
      </c>
      <c r="BI3272">
        <v>0</v>
      </c>
      <c r="BJ3272">
        <v>1.4546083541913598E-6</v>
      </c>
      <c r="BK3272">
        <v>0</v>
      </c>
      <c r="BL3272">
        <v>0</v>
      </c>
      <c r="BM3272">
        <f>AVERAGE(AD3272:BL3272)</f>
        <v>2.0274466995471929E-7</v>
      </c>
      <c r="BN3272">
        <f>AVERAGE(I3272:W3272)</f>
        <v>0</v>
      </c>
      <c r="BO3272">
        <f>AVERAGE(X3272:AC3272)</f>
        <v>0</v>
      </c>
      <c r="BP3272">
        <f>AVERAGE(B3272:H3272)</f>
        <v>2.2751784692791176E-5</v>
      </c>
      <c r="BQ3272">
        <f>B3272/BM3272</f>
        <v>448.65356255055315</v>
      </c>
      <c r="BR3272">
        <f>C3272/BM3272</f>
        <v>12.726449073458765</v>
      </c>
      <c r="BS3272">
        <v>0</v>
      </c>
    </row>
    <row r="3273" spans="1:71" x14ac:dyDescent="0.2">
      <c r="A3273" t="s">
        <v>3246</v>
      </c>
      <c r="B3273">
        <v>2.1339213225664601E-6</v>
      </c>
      <c r="C3273">
        <v>5.4863868822022598E-6</v>
      </c>
      <c r="D3273">
        <v>4.4434728256109011E-5</v>
      </c>
      <c r="E3273">
        <v>2.8841452317004202E-5</v>
      </c>
      <c r="F3273">
        <v>7.2007897485104508E-5</v>
      </c>
      <c r="G3273">
        <v>4.7705136886704096E-6</v>
      </c>
      <c r="H3273">
        <v>1.5263751723780999E-6</v>
      </c>
      <c r="I3273">
        <v>1.9398325855921799E-7</v>
      </c>
      <c r="J3273">
        <v>0</v>
      </c>
      <c r="K3273">
        <v>0</v>
      </c>
      <c r="L3273">
        <v>4.5315155321307799E-6</v>
      </c>
      <c r="M3273">
        <v>2.6265059143783301E-6</v>
      </c>
      <c r="N3273">
        <v>4.560507216906369E-6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4.4089241025787698E-6</v>
      </c>
      <c r="X3273">
        <v>0</v>
      </c>
      <c r="Y3273">
        <v>0</v>
      </c>
      <c r="Z3273">
        <v>1.8763721329123602E-5</v>
      </c>
      <c r="AA3273">
        <v>0</v>
      </c>
      <c r="AB3273">
        <v>0</v>
      </c>
      <c r="AC3273">
        <v>6.8840260662666595E-6</v>
      </c>
      <c r="AD3273">
        <v>9.5119987392802183E-6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F3273">
        <v>0</v>
      </c>
      <c r="BG3273">
        <v>0</v>
      </c>
      <c r="BH3273">
        <v>0</v>
      </c>
      <c r="BI3273">
        <v>7.8751905429184791E-7</v>
      </c>
      <c r="BJ3273">
        <v>0</v>
      </c>
      <c r="BK3273">
        <v>7.4101764503036394E-7</v>
      </c>
      <c r="BL3273">
        <v>0</v>
      </c>
      <c r="BM3273">
        <f>AVERAGE(AD3273:BL3273)</f>
        <v>3.2472163054713029E-7</v>
      </c>
      <c r="BN3273">
        <f>AVERAGE(I3273:W3273)</f>
        <v>1.0880957349702311E-6</v>
      </c>
      <c r="BO3273">
        <f>AVERAGE(X3273:AC3273)</f>
        <v>4.2746245658983765E-6</v>
      </c>
      <c r="BP3273">
        <f>AVERAGE(B3273:H3273)</f>
        <v>2.274303930343356E-5</v>
      </c>
      <c r="BQ3273">
        <f>B3273/BM3273</f>
        <v>6.5715404267063189</v>
      </c>
      <c r="BR3273">
        <f>C3273/BM3273</f>
        <v>16.895661902652225</v>
      </c>
      <c r="BS3273">
        <v>0</v>
      </c>
    </row>
    <row r="3274" spans="1:71" x14ac:dyDescent="0.2">
      <c r="A3274" t="s">
        <v>1332</v>
      </c>
      <c r="B3274">
        <v>8.8075989580374607E-5</v>
      </c>
      <c r="C3274">
        <v>5.8453411630550399E-7</v>
      </c>
      <c r="D3274">
        <v>1.76129057383801E-7</v>
      </c>
      <c r="E3274">
        <v>1.4747839601851701E-5</v>
      </c>
      <c r="F3274">
        <v>1.2809464167740199E-5</v>
      </c>
      <c r="G3274">
        <v>3.0356944485090603E-5</v>
      </c>
      <c r="H3274">
        <v>1.2374424519883201E-5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1.4743566653298999E-6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8.42039232725938E-7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5.0696329915823704E-6</v>
      </c>
      <c r="AS3274">
        <v>0</v>
      </c>
      <c r="AT3274">
        <v>0</v>
      </c>
      <c r="AU3274">
        <v>4.5831569214995295E-6</v>
      </c>
      <c r="AV3274">
        <v>8.8327552300639395E-7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f>AVERAGE(AD3274:BL3274)</f>
        <v>3.3465013731806565E-7</v>
      </c>
      <c r="BN3274">
        <f>AVERAGE(I3274:W3274)</f>
        <v>9.8290444355326666E-8</v>
      </c>
      <c r="BO3274">
        <f>AVERAGE(X3274:AC3274)</f>
        <v>0</v>
      </c>
      <c r="BP3274">
        <f>AVERAGE(B3274:H3274)</f>
        <v>2.2732189361232802E-5</v>
      </c>
      <c r="BQ3274">
        <f>B3274/BM3274</f>
        <v>263.18826666628098</v>
      </c>
      <c r="BR3274">
        <f>C3274/BM3274</f>
        <v>1.7467021558396614</v>
      </c>
      <c r="BS3274">
        <v>0</v>
      </c>
    </row>
    <row r="3275" spans="1:71" x14ac:dyDescent="0.2">
      <c r="A3275" t="s">
        <v>2032</v>
      </c>
      <c r="B3275">
        <v>8.8866906525061017E-5</v>
      </c>
      <c r="C3275">
        <v>1.1328252918833098E-6</v>
      </c>
      <c r="D3275">
        <v>1.2570262096358199E-6</v>
      </c>
      <c r="E3275">
        <v>1.4542683757494799E-5</v>
      </c>
      <c r="F3275">
        <v>1.0574653566192301E-5</v>
      </c>
      <c r="G3275">
        <v>3.1218966475882504E-5</v>
      </c>
      <c r="H3275">
        <v>1.1388659417087302E-5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4.0187582921466403E-6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f>AVERAGE(AD3275:BL3275)</f>
        <v>1.181987732984306E-7</v>
      </c>
      <c r="BN3275">
        <f>AVERAGE(I3275:W3275)</f>
        <v>0</v>
      </c>
      <c r="BO3275">
        <f>AVERAGE(X3275:AC3275)</f>
        <v>0</v>
      </c>
      <c r="BP3275">
        <f>AVERAGE(B3275:H3275)</f>
        <v>2.2711674463319579E-5</v>
      </c>
      <c r="BQ3275">
        <f>B3275/BM3275</f>
        <v>751.84288334945825</v>
      </c>
      <c r="BR3275">
        <f>C3275/BM3275</f>
        <v>9.5840697857593682</v>
      </c>
      <c r="BS3275">
        <v>0</v>
      </c>
    </row>
    <row r="3276" spans="1:71" x14ac:dyDescent="0.2">
      <c r="A3276" t="s">
        <v>1507</v>
      </c>
      <c r="B3276">
        <v>8.726426598089891E-5</v>
      </c>
      <c r="C3276">
        <v>1.0760655059552298E-6</v>
      </c>
      <c r="D3276">
        <v>9.3830437833622886E-7</v>
      </c>
      <c r="E3276">
        <v>1.4611920953612302E-5</v>
      </c>
      <c r="F3276">
        <v>1.2691409923772802E-5</v>
      </c>
      <c r="G3276">
        <v>3.0077169618365601E-5</v>
      </c>
      <c r="H3276">
        <v>1.22603796767815E-5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4.5409177522207495E-6</v>
      </c>
      <c r="AV3276">
        <v>3.0070826034960797E-6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f>AVERAGE(AD3276:BL3276)</f>
        <v>2.2200001046225967E-7</v>
      </c>
      <c r="BN3276">
        <f>AVERAGE(I3276:W3276)</f>
        <v>0</v>
      </c>
      <c r="BO3276">
        <f>AVERAGE(X3276:AC3276)</f>
        <v>0</v>
      </c>
      <c r="BP3276">
        <f>AVERAGE(B3276:H3276)</f>
        <v>2.2702788005388938E-5</v>
      </c>
      <c r="BQ3276">
        <f>B3276/BM3276</f>
        <v>393.08226066833436</v>
      </c>
      <c r="BR3276">
        <f>C3276/BM3276</f>
        <v>4.8471416902845714</v>
      </c>
      <c r="BS3276">
        <v>0</v>
      </c>
    </row>
    <row r="3277" spans="1:71" x14ac:dyDescent="0.2">
      <c r="A3277" t="s">
        <v>964</v>
      </c>
      <c r="B3277">
        <v>9.0417827201047906E-5</v>
      </c>
      <c r="C3277">
        <v>1.3983899463974198E-6</v>
      </c>
      <c r="D3277">
        <v>1.50404529201831E-6</v>
      </c>
      <c r="E3277">
        <v>1.43416911347805E-5</v>
      </c>
      <c r="F3277">
        <v>8.9009516847401989E-6</v>
      </c>
      <c r="G3277">
        <v>3.0119794275220103E-5</v>
      </c>
      <c r="H3277">
        <v>1.2211608025160299E-5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9.5529650515957795E-7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2.87215025023037E-6</v>
      </c>
      <c r="AV3277">
        <v>2.6889271307983897E-6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f>AVERAGE(AD3277:BL3277)</f>
        <v>1.6356109944202232E-7</v>
      </c>
      <c r="BN3277">
        <f>AVERAGE(I3277:W3277)</f>
        <v>6.3686433677305201E-8</v>
      </c>
      <c r="BO3277">
        <f>AVERAGE(X3277:AC3277)</f>
        <v>0</v>
      </c>
      <c r="BP3277">
        <f>AVERAGE(B3277:H3277)</f>
        <v>2.269918679419496E-5</v>
      </c>
      <c r="BQ3277">
        <f>B3277/BM3277</f>
        <v>552.80765114383701</v>
      </c>
      <c r="BR3277">
        <f>C3277/BM3277</f>
        <v>8.5496487316845684</v>
      </c>
      <c r="BS3277">
        <v>0</v>
      </c>
    </row>
    <row r="3278" spans="1:71" x14ac:dyDescent="0.2">
      <c r="A3278" t="s">
        <v>2620</v>
      </c>
      <c r="B3278">
        <v>1.0387721442161901E-4</v>
      </c>
      <c r="C3278">
        <v>8.5721344715456508E-6</v>
      </c>
      <c r="D3278">
        <v>3.9660731197501803E-6</v>
      </c>
      <c r="E3278">
        <v>1.8678044061112401E-5</v>
      </c>
      <c r="F3278">
        <v>3.7971991005100595E-6</v>
      </c>
      <c r="G3278">
        <v>1.8216324904231103E-5</v>
      </c>
      <c r="H3278">
        <v>1.7100158451622698E-6</v>
      </c>
      <c r="I3278">
        <v>4.5041738374016697E-6</v>
      </c>
      <c r="J3278">
        <v>0</v>
      </c>
      <c r="K3278">
        <v>0</v>
      </c>
      <c r="L3278">
        <v>1.2297615906546299E-6</v>
      </c>
      <c r="M3278">
        <v>0</v>
      </c>
      <c r="N3278">
        <v>0</v>
      </c>
      <c r="O3278">
        <v>0</v>
      </c>
      <c r="P3278">
        <v>6.5958298935596105E-6</v>
      </c>
      <c r="Q3278">
        <v>2.8396498579452098E-6</v>
      </c>
      <c r="R3278">
        <v>0</v>
      </c>
      <c r="S3278">
        <v>2.0126999446234602E-5</v>
      </c>
      <c r="T3278">
        <v>0</v>
      </c>
      <c r="U3278">
        <v>0</v>
      </c>
      <c r="V3278">
        <v>0</v>
      </c>
      <c r="W3278">
        <v>2.0533977419842297E-6</v>
      </c>
      <c r="X3278">
        <v>3.6294689353245701E-4</v>
      </c>
      <c r="Y3278">
        <v>1.6443266052645601E-4</v>
      </c>
      <c r="Z3278">
        <v>6.1739127264572209E-4</v>
      </c>
      <c r="AA3278">
        <v>0</v>
      </c>
      <c r="AB3278">
        <v>1.08378207596428E-4</v>
      </c>
      <c r="AC3278">
        <v>1.6695471795247102E-4</v>
      </c>
      <c r="AD3278">
        <v>1.1521863575762601E-4</v>
      </c>
      <c r="AE3278">
        <v>1.36308869362618E-4</v>
      </c>
      <c r="AF3278">
        <v>8.6813736054890686E-6</v>
      </c>
      <c r="AG3278">
        <v>0</v>
      </c>
      <c r="AH3278">
        <v>4.0342792506376307E-5</v>
      </c>
      <c r="AI3278">
        <v>7.26001405595831E-6</v>
      </c>
      <c r="AJ3278">
        <v>1.7223123935521402E-4</v>
      </c>
      <c r="AK3278">
        <v>0</v>
      </c>
      <c r="AL3278">
        <v>1.9401255888878302E-6</v>
      </c>
      <c r="AM3278">
        <v>1.4595351217205802E-5</v>
      </c>
      <c r="AN3278">
        <v>7.1995166410722907E-5</v>
      </c>
      <c r="AO3278">
        <v>0</v>
      </c>
      <c r="AP3278">
        <v>0</v>
      </c>
      <c r="AQ3278">
        <v>0</v>
      </c>
      <c r="AR3278">
        <v>8.6978599933627099E-6</v>
      </c>
      <c r="AS3278">
        <v>0</v>
      </c>
      <c r="AT3278">
        <v>8.1098785407696699E-5</v>
      </c>
      <c r="AU3278">
        <v>3.3746922563677706E-5</v>
      </c>
      <c r="AV3278">
        <v>3.7905642626784699E-6</v>
      </c>
      <c r="AW3278">
        <v>1.8400104863643702E-4</v>
      </c>
      <c r="AX3278">
        <v>9.3435744719130702E-6</v>
      </c>
      <c r="AY3278">
        <v>0</v>
      </c>
      <c r="AZ3278">
        <v>4.63433789331914E-6</v>
      </c>
      <c r="BA3278">
        <v>0</v>
      </c>
      <c r="BB3278">
        <v>2.0473717768494602E-4</v>
      </c>
      <c r="BC3278">
        <v>3.8254744467787594E-6</v>
      </c>
      <c r="BD3278">
        <v>3.3273498098605398E-6</v>
      </c>
      <c r="BF3278">
        <v>7.7488963397990104E-6</v>
      </c>
      <c r="BG3278">
        <v>1.2406216301800901E-4</v>
      </c>
      <c r="BH3278">
        <v>5.05859799189172E-5</v>
      </c>
      <c r="BI3278">
        <v>1.6706456371720402E-5</v>
      </c>
      <c r="BJ3278">
        <v>2.1339928479218402E-5</v>
      </c>
      <c r="BK3278">
        <v>4.8573748159954599E-7</v>
      </c>
      <c r="BL3278">
        <v>3.2549665014223805E-4</v>
      </c>
      <c r="BM3278">
        <f>AVERAGE(AD3278:BL3278)</f>
        <v>4.8594190434772649E-5</v>
      </c>
      <c r="BN3278">
        <f>AVERAGE(I3278:W3278)</f>
        <v>2.4899874911853299E-6</v>
      </c>
      <c r="BO3278">
        <f>AVERAGE(X3278:AC3278)</f>
        <v>2.3668395870892237E-4</v>
      </c>
      <c r="BP3278">
        <f>AVERAGE(B3278:H3278)</f>
        <v>2.2688143703418668E-5</v>
      </c>
      <c r="BQ3278">
        <f>B3278/BM3278</f>
        <v>2.1376467740737866</v>
      </c>
      <c r="BR3278">
        <f>C3278/BM3278</f>
        <v>0.17640245459077902</v>
      </c>
      <c r="BS3278">
        <v>0</v>
      </c>
    </row>
    <row r="3279" spans="1:71" x14ac:dyDescent="0.2">
      <c r="A3279" t="s">
        <v>2489</v>
      </c>
      <c r="B3279">
        <v>4.9150053573203601E-5</v>
      </c>
      <c r="C3279">
        <v>3.2219415887766002E-5</v>
      </c>
      <c r="D3279">
        <v>3.8158653416318607E-5</v>
      </c>
      <c r="E3279">
        <v>2.5996719012868602E-5</v>
      </c>
      <c r="F3279">
        <v>1.4354374094943499E-6</v>
      </c>
      <c r="G3279">
        <v>1.1697306391288102E-5</v>
      </c>
      <c r="H3279">
        <v>0</v>
      </c>
      <c r="I3279">
        <v>5.2991020021989698E-6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2.3823518506680502E-5</v>
      </c>
      <c r="P3279">
        <v>0</v>
      </c>
      <c r="Q3279">
        <v>0</v>
      </c>
      <c r="R3279">
        <v>0</v>
      </c>
      <c r="S3279">
        <v>5.3455951035729202E-6</v>
      </c>
      <c r="T3279">
        <v>0</v>
      </c>
      <c r="U3279">
        <v>0</v>
      </c>
      <c r="V3279">
        <v>0</v>
      </c>
      <c r="W3279">
        <v>1.8863668232907598E-6</v>
      </c>
      <c r="X3279">
        <v>0</v>
      </c>
      <c r="Y3279">
        <v>1.7804173263606802E-5</v>
      </c>
      <c r="Z3279">
        <v>0</v>
      </c>
      <c r="AA3279">
        <v>0</v>
      </c>
      <c r="AB3279">
        <v>7.7870901815318803E-5</v>
      </c>
      <c r="AC3279">
        <v>2.5358258635949504E-5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3.2099667089444402E-6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f>AVERAGE(AD3279:BL3279)</f>
        <v>9.4410785557189415E-8</v>
      </c>
      <c r="BN3279">
        <f>AVERAGE(I3279:W3279)</f>
        <v>2.4236388290495435E-6</v>
      </c>
      <c r="BO3279">
        <f>AVERAGE(X3279:AC3279)</f>
        <v>2.0172222285812518E-5</v>
      </c>
      <c r="BP3279">
        <f>AVERAGE(B3279:H3279)</f>
        <v>2.2665369384419896E-5</v>
      </c>
      <c r="BQ3279">
        <f>B3279/BM3279</f>
        <v>520.59786689764292</v>
      </c>
      <c r="BR3279">
        <f>C3279/BM3279</f>
        <v>341.26838048867904</v>
      </c>
      <c r="BS3279">
        <v>2.1880536043588503E-4</v>
      </c>
    </row>
    <row r="3280" spans="1:71" x14ac:dyDescent="0.2">
      <c r="A3280" t="s">
        <v>1930</v>
      </c>
      <c r="B3280">
        <v>8.7002111537623502E-5</v>
      </c>
      <c r="C3280">
        <v>1.0907918240299199E-6</v>
      </c>
      <c r="D3280">
        <v>1.18491080041385E-6</v>
      </c>
      <c r="E3280">
        <v>1.4443085291898302E-5</v>
      </c>
      <c r="F3280">
        <v>9.9380272503015606E-6</v>
      </c>
      <c r="G3280">
        <v>3.0412640450864904E-5</v>
      </c>
      <c r="H3280">
        <v>1.45133587430007E-5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3.7248862655638501E-6</v>
      </c>
      <c r="AS3280">
        <v>0</v>
      </c>
      <c r="AT3280">
        <v>0</v>
      </c>
      <c r="AU3280">
        <v>4.6476872462076595E-6</v>
      </c>
      <c r="AV3280">
        <v>2.43031167257167E-6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f>AVERAGE(AD3280:BL3280)</f>
        <v>3.1773191718656408E-7</v>
      </c>
      <c r="BN3280">
        <f>AVERAGE(I3280:W3280)</f>
        <v>0</v>
      </c>
      <c r="BO3280">
        <f>AVERAGE(X3280:AC3280)</f>
        <v>0</v>
      </c>
      <c r="BP3280">
        <f>AVERAGE(B3280:H3280)</f>
        <v>2.2654989414018963E-5</v>
      </c>
      <c r="BQ3280">
        <f>B3280/BM3280</f>
        <v>273.82238557588181</v>
      </c>
      <c r="BR3280">
        <f>C3280/BM3280</f>
        <v>3.4330571309568336</v>
      </c>
      <c r="BS3280">
        <v>0</v>
      </c>
    </row>
    <row r="3281" spans="1:71" x14ac:dyDescent="0.2">
      <c r="A3281" t="s">
        <v>1772</v>
      </c>
      <c r="B3281">
        <v>8.8751913232368204E-5</v>
      </c>
      <c r="C3281">
        <v>1.7086617310148199E-6</v>
      </c>
      <c r="D3281">
        <v>1.5797235021952E-6</v>
      </c>
      <c r="E3281">
        <v>1.4428055536369101E-5</v>
      </c>
      <c r="F3281">
        <v>1.02572097088306E-5</v>
      </c>
      <c r="G3281">
        <v>2.9350588769400999E-5</v>
      </c>
      <c r="H3281">
        <v>1.2433763494322502E-5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1.4194770353048899E-6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4.63344538470486E-6</v>
      </c>
      <c r="AV3281">
        <v>3.21084273156128E-6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f>AVERAGE(AD3281:BL3281)</f>
        <v>2.3071435636076883E-7</v>
      </c>
      <c r="BN3281">
        <f>AVERAGE(I3281:W3281)</f>
        <v>9.463180235365933E-8</v>
      </c>
      <c r="BO3281">
        <f>AVERAGE(X3281:AC3281)</f>
        <v>0</v>
      </c>
      <c r="BP3281">
        <f>AVERAGE(B3281:H3281)</f>
        <v>2.2644273710643064E-5</v>
      </c>
      <c r="BQ3281">
        <f>B3281/BM3281</f>
        <v>384.68309745574106</v>
      </c>
      <c r="BR3281">
        <f>C3281/BM3281</f>
        <v>7.4059618914350507</v>
      </c>
      <c r="BS3281">
        <v>0</v>
      </c>
    </row>
    <row r="3282" spans="1:71" x14ac:dyDescent="0.2">
      <c r="A3282" t="s">
        <v>1455</v>
      </c>
      <c r="B3282">
        <v>9.5530673048319106E-5</v>
      </c>
      <c r="C3282">
        <v>0</v>
      </c>
      <c r="D3282">
        <v>9.0036317566975702E-7</v>
      </c>
      <c r="E3282">
        <v>1.5080137638380002E-5</v>
      </c>
      <c r="F3282">
        <v>5.12351461457944E-6</v>
      </c>
      <c r="G3282">
        <v>3.1766672007813302E-5</v>
      </c>
      <c r="H3282">
        <v>9.9511305468272784E-6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2.17109640834289E-7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1.6588449928557401E-6</v>
      </c>
      <c r="AV3282">
        <v>2.1668964540458901E-6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f>AVERAGE(AD3282:BL3282)</f>
        <v>1.1252180726181266E-7</v>
      </c>
      <c r="BN3282">
        <f>AVERAGE(I3282:W3282)</f>
        <v>1.4473976055619267E-8</v>
      </c>
      <c r="BO3282">
        <f>AVERAGE(X3282:AC3282)</f>
        <v>0</v>
      </c>
      <c r="BP3282">
        <f>AVERAGE(B3282:H3282)</f>
        <v>2.2621784433084125E-5</v>
      </c>
      <c r="BQ3282">
        <f>B3282/BM3282</f>
        <v>848.99696665945783</v>
      </c>
      <c r="BR3282">
        <f>C3282/BM3282</f>
        <v>0</v>
      </c>
      <c r="BS3282">
        <v>0</v>
      </c>
    </row>
    <row r="3283" spans="1:71" x14ac:dyDescent="0.2">
      <c r="A3283" t="s">
        <v>2195</v>
      </c>
      <c r="B3283">
        <v>9.1750503870205915E-5</v>
      </c>
      <c r="C3283">
        <v>7.6643211770115695E-7</v>
      </c>
      <c r="D3283">
        <v>9.2461634288855587E-7</v>
      </c>
      <c r="E3283">
        <v>1.46022868392622E-5</v>
      </c>
      <c r="F3283">
        <v>9.2098347516071006E-6</v>
      </c>
      <c r="G3283">
        <v>3.0831286218327403E-5</v>
      </c>
      <c r="H3283">
        <v>1.0239043006562202E-5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3.7136242430031597E-6</v>
      </c>
      <c r="AV3283">
        <v>9.834151875929829E-7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f>AVERAGE(AD3283:BL3283)</f>
        <v>1.3814821854694537E-7</v>
      </c>
      <c r="BN3283">
        <f>AVERAGE(I3283:W3283)</f>
        <v>0</v>
      </c>
      <c r="BO3283">
        <f>AVERAGE(X3283:AC3283)</f>
        <v>0</v>
      </c>
      <c r="BP3283">
        <f>AVERAGE(B3283:H3283)</f>
        <v>2.2617714735222078E-5</v>
      </c>
      <c r="BQ3283">
        <f>B3283/BM3283</f>
        <v>664.14540002937031</v>
      </c>
      <c r="BR3283">
        <f>C3283/BM3283</f>
        <v>5.5478972205545221</v>
      </c>
      <c r="BS3283">
        <v>0</v>
      </c>
    </row>
    <row r="3284" spans="1:71" x14ac:dyDescent="0.2">
      <c r="A3284" t="s">
        <v>1919</v>
      </c>
      <c r="B3284">
        <v>9.0219503351561317E-5</v>
      </c>
      <c r="C3284">
        <v>1.5176401212592698E-6</v>
      </c>
      <c r="D3284">
        <v>1.09220814972791E-6</v>
      </c>
      <c r="E3284">
        <v>1.45072440914566E-5</v>
      </c>
      <c r="F3284">
        <v>1.1260062487625201E-5</v>
      </c>
      <c r="G3284">
        <v>2.9891051120731301E-5</v>
      </c>
      <c r="H3284">
        <v>9.7370493231775495E-6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2.1891095769146697E-6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4.1430237180445792E-6</v>
      </c>
      <c r="AV3284">
        <v>2.75635458665496E-6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f>AVERAGE(AD3284:BL3284)</f>
        <v>2.0292289131469233E-7</v>
      </c>
      <c r="BN3284">
        <f>AVERAGE(I3284:W3284)</f>
        <v>1.4594063846097799E-7</v>
      </c>
      <c r="BO3284">
        <f>AVERAGE(X3284:AC3284)</f>
        <v>0</v>
      </c>
      <c r="BP3284">
        <f>AVERAGE(B3284:H3284)</f>
        <v>2.2603536949362737E-5</v>
      </c>
      <c r="BQ3284">
        <f>B3284/BM3284</f>
        <v>444.59993038266504</v>
      </c>
      <c r="BR3284">
        <f>C3284/BM3284</f>
        <v>7.4789005391497074</v>
      </c>
      <c r="BS3284">
        <v>0</v>
      </c>
    </row>
    <row r="3285" spans="1:71" x14ac:dyDescent="0.2">
      <c r="A3285" t="s">
        <v>3122</v>
      </c>
      <c r="B3285">
        <v>8.8253212713228105E-5</v>
      </c>
      <c r="C3285">
        <v>1.0427609571565699E-6</v>
      </c>
      <c r="D3285">
        <v>1.2561422797910899E-6</v>
      </c>
      <c r="E3285">
        <v>1.5143821228275001E-5</v>
      </c>
      <c r="F3285">
        <v>1.2076968274955501E-5</v>
      </c>
      <c r="G3285">
        <v>2.8373997623422905E-5</v>
      </c>
      <c r="H3285">
        <v>1.1839127378402102E-5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4.1308461481219105E-6</v>
      </c>
      <c r="AV3285">
        <v>2.7600055015910399E-6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f>AVERAGE(AD3285:BL3285)</f>
        <v>2.0267210734449856E-7</v>
      </c>
      <c r="BN3285">
        <f>AVERAGE(I3285:W3285)</f>
        <v>0</v>
      </c>
      <c r="BO3285">
        <f>AVERAGE(X3285:AC3285)</f>
        <v>0</v>
      </c>
      <c r="BP3285">
        <f>AVERAGE(B3285:H3285)</f>
        <v>2.2569432922175898E-5</v>
      </c>
      <c r="BQ3285">
        <f>B3285/BM3285</f>
        <v>435.44824134688059</v>
      </c>
      <c r="BR3285">
        <f>C3285/BM3285</f>
        <v>5.1450639696764133</v>
      </c>
      <c r="BS3285">
        <v>0</v>
      </c>
    </row>
    <row r="3286" spans="1:71" x14ac:dyDescent="0.2">
      <c r="A3286" t="s">
        <v>2832</v>
      </c>
      <c r="B3286">
        <v>6.2614770574268911E-5</v>
      </c>
      <c r="C3286">
        <v>0</v>
      </c>
      <c r="D3286">
        <v>4.6425605943924001E-5</v>
      </c>
      <c r="E3286">
        <v>3.3164244245581405E-5</v>
      </c>
      <c r="F3286">
        <v>0</v>
      </c>
      <c r="G3286">
        <v>1.5685977568746702E-5</v>
      </c>
      <c r="H3286">
        <v>0</v>
      </c>
      <c r="I3286">
        <v>6.7721929692375194E-6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1.0932423303769602E-5</v>
      </c>
      <c r="P3286">
        <v>0</v>
      </c>
      <c r="Q3286">
        <v>0</v>
      </c>
      <c r="R3286">
        <v>0</v>
      </c>
      <c r="S3286">
        <v>7.8744449568375593E-6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1.6535122145734001E-4</v>
      </c>
      <c r="AC3286">
        <v>0</v>
      </c>
      <c r="AD3286">
        <v>0</v>
      </c>
      <c r="AE3286">
        <v>0</v>
      </c>
      <c r="AF3286">
        <v>3.0535644079012499E-6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1.52240707251453E-6</v>
      </c>
      <c r="AM3286">
        <v>0</v>
      </c>
      <c r="AN3286">
        <v>3.6525338344639795E-6</v>
      </c>
      <c r="AO3286">
        <v>0</v>
      </c>
      <c r="AP3286">
        <v>3.3765912743390596E-6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2.5679668436146697E-6</v>
      </c>
      <c r="BL3286">
        <v>0</v>
      </c>
      <c r="BM3286">
        <f>AVERAGE(AD3286:BL3286)</f>
        <v>4.1685480684804382E-7</v>
      </c>
      <c r="BN3286">
        <f>AVERAGE(I3286:W3286)</f>
        <v>1.705270748656312E-6</v>
      </c>
      <c r="BO3286">
        <f>AVERAGE(X3286:AC3286)</f>
        <v>2.755853690955667E-5</v>
      </c>
      <c r="BP3286">
        <f>AVERAGE(B3286:H3286)</f>
        <v>2.2555799761788716E-5</v>
      </c>
      <c r="BQ3286">
        <f>B3286/BM3286</f>
        <v>150.2076251626238</v>
      </c>
      <c r="BR3286">
        <f>C3286/BM3286</f>
        <v>0</v>
      </c>
      <c r="BS3286">
        <v>0</v>
      </c>
    </row>
    <row r="3287" spans="1:71" x14ac:dyDescent="0.2">
      <c r="A3287" t="s">
        <v>1633</v>
      </c>
      <c r="B3287">
        <v>8.9412880020884605E-5</v>
      </c>
      <c r="C3287">
        <v>1.4286484690076099E-6</v>
      </c>
      <c r="D3287">
        <v>1.3023527236989999E-6</v>
      </c>
      <c r="E3287">
        <v>1.4239381212127502E-5</v>
      </c>
      <c r="F3287">
        <v>8.6954259290054991E-6</v>
      </c>
      <c r="G3287">
        <v>3.04314586524893E-5</v>
      </c>
      <c r="H3287">
        <v>1.21329619768899E-5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3.05446953032257E-6</v>
      </c>
      <c r="AV3287">
        <v>2.52272184574445E-6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f>AVERAGE(AD3287:BL3287)</f>
        <v>1.640350404725594E-7</v>
      </c>
      <c r="BN3287">
        <f>AVERAGE(I3287:W3287)</f>
        <v>0</v>
      </c>
      <c r="BO3287">
        <f>AVERAGE(X3287:AC3287)</f>
        <v>0</v>
      </c>
      <c r="BP3287">
        <f>AVERAGE(B3287:H3287)</f>
        <v>2.2520444140586198E-5</v>
      </c>
      <c r="BQ3287">
        <f>B3287/BM3287</f>
        <v>545.08402450659332</v>
      </c>
      <c r="BR3287">
        <f>C3287/BM3287</f>
        <v>8.7094102875330552</v>
      </c>
      <c r="BS3287">
        <v>0</v>
      </c>
    </row>
    <row r="3288" spans="1:71" x14ac:dyDescent="0.2">
      <c r="A3288" t="s">
        <v>1610</v>
      </c>
      <c r="B3288">
        <v>8.0374129451367791E-6</v>
      </c>
      <c r="C3288">
        <v>1.2581277527564801E-5</v>
      </c>
      <c r="D3288">
        <v>2.5947995736381102E-5</v>
      </c>
      <c r="E3288">
        <v>2.4204950715803203E-5</v>
      </c>
      <c r="F3288">
        <v>3.4500830627724003E-5</v>
      </c>
      <c r="G3288">
        <v>2.36320596348682E-5</v>
      </c>
      <c r="H3288">
        <v>2.8637618686534604E-5</v>
      </c>
      <c r="I3288">
        <v>7.5616416641479594E-7</v>
      </c>
      <c r="J3288">
        <v>1.7034047267493801E-6</v>
      </c>
      <c r="K3288">
        <v>5.268243940324031E-5</v>
      </c>
      <c r="L3288">
        <v>1.3082826900810402E-5</v>
      </c>
      <c r="M3288">
        <v>1.6674204345185101E-5</v>
      </c>
      <c r="N3288">
        <v>7.7627082477558712E-5</v>
      </c>
      <c r="O3288">
        <v>0</v>
      </c>
      <c r="P3288">
        <v>0</v>
      </c>
      <c r="Q3288">
        <v>0</v>
      </c>
      <c r="R3288">
        <v>9.4223584840144787E-6</v>
      </c>
      <c r="S3288">
        <v>4.3327266709432202E-5</v>
      </c>
      <c r="T3288">
        <v>1.9710620650338702E-5</v>
      </c>
      <c r="U3288">
        <v>5.6849083349062404E-5</v>
      </c>
      <c r="V3288">
        <v>1.8181356663295199E-5</v>
      </c>
      <c r="W3288">
        <v>3.8146949423464906E-5</v>
      </c>
      <c r="X3288">
        <v>0</v>
      </c>
      <c r="Y3288">
        <v>6.4137244106274907E-5</v>
      </c>
      <c r="Z3288">
        <v>0</v>
      </c>
      <c r="AA3288">
        <v>0</v>
      </c>
      <c r="AB3288">
        <v>1.9942540022527302E-5</v>
      </c>
      <c r="AC3288">
        <v>7.4314999140004016E-5</v>
      </c>
      <c r="AD3288">
        <v>1.0966900926708202E-5</v>
      </c>
      <c r="AE3288">
        <v>7.0888940501661796E-6</v>
      </c>
      <c r="AF3288">
        <v>9.1954419755465501E-6</v>
      </c>
      <c r="AG3288">
        <v>1.5724051905159103E-5</v>
      </c>
      <c r="AH3288">
        <v>3.8761413310803804E-4</v>
      </c>
      <c r="AI3288">
        <v>8.3748721772685902E-6</v>
      </c>
      <c r="AJ3288">
        <v>4.9054767332060198E-5</v>
      </c>
      <c r="AK3288">
        <v>4.2650027526499302E-5</v>
      </c>
      <c r="AL3288">
        <v>1.04845765059879E-4</v>
      </c>
      <c r="AM3288">
        <v>3.1330144003837006E-5</v>
      </c>
      <c r="AN3288">
        <v>1.7700376976836201E-5</v>
      </c>
      <c r="AO3288">
        <v>5.0972134235653198E-5</v>
      </c>
      <c r="AP3288">
        <v>8.2406081675450606E-5</v>
      </c>
      <c r="AQ3288">
        <v>1.3036108071856701E-4</v>
      </c>
      <c r="AR3288">
        <v>3.5234352891864705E-5</v>
      </c>
      <c r="AS3288">
        <v>1.5048137837978503E-5</v>
      </c>
      <c r="AT3288">
        <v>1.48871667905579E-5</v>
      </c>
      <c r="AU3288">
        <v>3.9899202014624503E-5</v>
      </c>
      <c r="AV3288">
        <v>1.9181040717713301E-5</v>
      </c>
      <c r="AW3288">
        <v>2.1931867344011802E-5</v>
      </c>
      <c r="AX3288">
        <v>1.4662039752138802E-5</v>
      </c>
      <c r="AY3288">
        <v>3.21499414572676E-5</v>
      </c>
      <c r="AZ3288">
        <v>8.6452046167502396E-6</v>
      </c>
      <c r="BA3288">
        <v>6.188171931330121E-5</v>
      </c>
      <c r="BB3288">
        <v>9.8653130794996384E-6</v>
      </c>
      <c r="BC3288">
        <v>2.2814952580250301E-5</v>
      </c>
      <c r="BD3288">
        <v>3.7560386051749006E-5</v>
      </c>
      <c r="BF3288">
        <v>3.88353087244583E-5</v>
      </c>
      <c r="BG3288">
        <v>1.3052313329397001E-5</v>
      </c>
      <c r="BH3288">
        <v>2.9204499687406504E-5</v>
      </c>
      <c r="BI3288">
        <v>1.4555832193599702E-5</v>
      </c>
      <c r="BJ3288">
        <v>1.1456511774456401E-5</v>
      </c>
      <c r="BK3288">
        <v>6.1777637278800695E-5</v>
      </c>
      <c r="BL3288">
        <v>2.2606389197509504E-5</v>
      </c>
      <c r="BM3288">
        <f>AVERAGE(AD3288:BL3288)</f>
        <v>4.3339249656029559E-5</v>
      </c>
      <c r="BN3288">
        <f>AVERAGE(I3288:W3288)</f>
        <v>2.3210917153304437E-5</v>
      </c>
      <c r="BO3288">
        <f>AVERAGE(X3288:AC3288)</f>
        <v>2.6399130544801036E-5</v>
      </c>
      <c r="BP3288">
        <f>AVERAGE(B3288:H3288)</f>
        <v>2.2506020839144667E-5</v>
      </c>
      <c r="BQ3288">
        <f>B3288/BM3288</f>
        <v>0.18545344021706145</v>
      </c>
      <c r="BR3288">
        <f>C3288/BM3288</f>
        <v>0.29029753923795576</v>
      </c>
      <c r="BS3288">
        <v>0</v>
      </c>
    </row>
    <row r="3289" spans="1:71" x14ac:dyDescent="0.2">
      <c r="A3289" t="s">
        <v>1302</v>
      </c>
      <c r="B3289">
        <v>8.874366124154752E-5</v>
      </c>
      <c r="C3289">
        <v>1.0011461298408498E-6</v>
      </c>
      <c r="D3289">
        <v>1.0879758566396701E-6</v>
      </c>
      <c r="E3289">
        <v>1.4796717957117001E-5</v>
      </c>
      <c r="F3289">
        <v>1.0682591043239401E-5</v>
      </c>
      <c r="G3289">
        <v>2.98186436524025E-5</v>
      </c>
      <c r="H3289">
        <v>1.0612964871655E-5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6.7046975772047803E-7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8.9457928647903998E-6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4.2049755313467302E-6</v>
      </c>
      <c r="AV3289">
        <v>2.5474874098840899E-6</v>
      </c>
      <c r="AW3289">
        <v>0</v>
      </c>
      <c r="AX3289">
        <v>0</v>
      </c>
      <c r="AY3289">
        <v>2.99347305992653E-6</v>
      </c>
      <c r="AZ3289">
        <v>0</v>
      </c>
      <c r="BA3289">
        <v>0</v>
      </c>
      <c r="BB3289">
        <v>0</v>
      </c>
      <c r="BC3289">
        <v>0</v>
      </c>
      <c r="BD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f>AVERAGE(AD3289:BL3289)</f>
        <v>2.8664517650462794E-7</v>
      </c>
      <c r="BN3289">
        <f>AVERAGE(I3289:W3289)</f>
        <v>4.4697983848031869E-8</v>
      </c>
      <c r="BO3289">
        <f>AVERAGE(X3289:AC3289)</f>
        <v>1.4909654774650666E-6</v>
      </c>
      <c r="BP3289">
        <f>AVERAGE(B3289:H3289)</f>
        <v>2.2391957250348852E-5</v>
      </c>
      <c r="BQ3289">
        <f>B3289/BM3289</f>
        <v>309.59412024194569</v>
      </c>
      <c r="BR3289">
        <f>C3289/BM3289</f>
        <v>3.4926320479168647</v>
      </c>
      <c r="BS3289">
        <v>0</v>
      </c>
    </row>
    <row r="3290" spans="1:71" x14ac:dyDescent="0.2">
      <c r="A3290" t="s">
        <v>1773</v>
      </c>
      <c r="B3290">
        <v>8.9265043494135614E-5</v>
      </c>
      <c r="C3290">
        <v>7.9527364224064495E-7</v>
      </c>
      <c r="D3290">
        <v>8.1666195912279206E-7</v>
      </c>
      <c r="E3290">
        <v>1.4627915184040302E-5</v>
      </c>
      <c r="F3290">
        <v>8.0639504644252589E-6</v>
      </c>
      <c r="G3290">
        <v>3.1458443877912998E-5</v>
      </c>
      <c r="H3290">
        <v>1.1621511243909501E-5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2.8777480924780399E-6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4.4992944258237301E-6</v>
      </c>
      <c r="AS3290">
        <v>0</v>
      </c>
      <c r="AT3290">
        <v>0</v>
      </c>
      <c r="AU3290">
        <v>4.72400725273208E-6</v>
      </c>
      <c r="AV3290">
        <v>3.4141314031131197E-6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f>AVERAGE(AD3290:BL3290)</f>
        <v>3.716892082843803E-7</v>
      </c>
      <c r="BN3290">
        <f>AVERAGE(I3290:W3290)</f>
        <v>1.9184987283186934E-7</v>
      </c>
      <c r="BO3290">
        <f>AVERAGE(X3290:AC3290)</f>
        <v>0</v>
      </c>
      <c r="BP3290">
        <f>AVERAGE(B3290:H3290)</f>
        <v>2.2378399980826731E-5</v>
      </c>
      <c r="BQ3290">
        <f>B3290/BM3290</f>
        <v>240.16043916410592</v>
      </c>
      <c r="BR3290">
        <f>C3290/BM3290</f>
        <v>2.1396199419171169</v>
      </c>
      <c r="BS3290">
        <v>0</v>
      </c>
    </row>
    <row r="3291" spans="1:71" x14ac:dyDescent="0.2">
      <c r="A3291" t="s">
        <v>1920</v>
      </c>
      <c r="B3291">
        <v>8.8297370340801698E-5</v>
      </c>
      <c r="C3291">
        <v>0</v>
      </c>
      <c r="D3291">
        <v>4.1470022176848391E-7</v>
      </c>
      <c r="E3291">
        <v>1.4364371942069702E-5</v>
      </c>
      <c r="F3291">
        <v>9.9172443685497791E-6</v>
      </c>
      <c r="G3291">
        <v>3.0957862616568205E-5</v>
      </c>
      <c r="H3291">
        <v>1.2498162980975402E-5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3.3194364140108701E-6</v>
      </c>
      <c r="AV3291">
        <v>2.3752242078799097E-6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f>AVERAGE(AD3291:BL3291)</f>
        <v>1.674900182909053E-7</v>
      </c>
      <c r="BN3291">
        <f>AVERAGE(I3291:W3291)</f>
        <v>0</v>
      </c>
      <c r="BO3291">
        <f>AVERAGE(X3291:AC3291)</f>
        <v>0</v>
      </c>
      <c r="BP3291">
        <f>AVERAGE(B3291:H3291)</f>
        <v>2.2349958924390464E-5</v>
      </c>
      <c r="BQ3291">
        <f>B3291/BM3291</f>
        <v>527.17989550542814</v>
      </c>
      <c r="BR3291">
        <f>C3291/BM3291</f>
        <v>0</v>
      </c>
      <c r="BS3291">
        <v>0</v>
      </c>
    </row>
    <row r="3292" spans="1:71" x14ac:dyDescent="0.2">
      <c r="A3292" t="s">
        <v>3154</v>
      </c>
      <c r="B3292">
        <v>8.5587860289620702E-5</v>
      </c>
      <c r="C3292">
        <v>1.20619644369746E-6</v>
      </c>
      <c r="D3292">
        <v>1.8793118654079701E-6</v>
      </c>
      <c r="E3292">
        <v>1.3901900168954001E-5</v>
      </c>
      <c r="F3292">
        <v>1.4773015619779202E-5</v>
      </c>
      <c r="G3292">
        <v>2.8180866779147106E-5</v>
      </c>
      <c r="H3292">
        <v>1.0339930357316801E-5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2.4508664419882399E-6</v>
      </c>
      <c r="AV3292">
        <v>1.9279360138172499E-6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f>AVERAGE(AD3292:BL3292)</f>
        <v>1.2878830752369088E-7</v>
      </c>
      <c r="BN3292">
        <f>AVERAGE(I3292:W3292)</f>
        <v>0</v>
      </c>
      <c r="BO3292">
        <f>AVERAGE(X3292:AC3292)</f>
        <v>0</v>
      </c>
      <c r="BP3292">
        <f>AVERAGE(B3292:H3292)</f>
        <v>2.226701164627475E-5</v>
      </c>
      <c r="BQ3292">
        <f>B3292/BM3292</f>
        <v>664.56234991578435</v>
      </c>
      <c r="BR3292">
        <f>C3292/BM3292</f>
        <v>9.3657294430674742</v>
      </c>
      <c r="BS3292">
        <v>0</v>
      </c>
    </row>
    <row r="3293" spans="1:71" x14ac:dyDescent="0.2">
      <c r="A3293" t="s">
        <v>1454</v>
      </c>
      <c r="B3293">
        <v>8.8436841977814311E-5</v>
      </c>
      <c r="C3293">
        <v>0</v>
      </c>
      <c r="D3293">
        <v>1.1232528239959199E-6</v>
      </c>
      <c r="E3293">
        <v>1.4284079326842301E-5</v>
      </c>
      <c r="F3293">
        <v>1.1004960576443E-5</v>
      </c>
      <c r="G3293">
        <v>3.0134374080985602E-5</v>
      </c>
      <c r="H3293">
        <v>1.07900822138322E-5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2.8162981204874598E-6</v>
      </c>
      <c r="AV3293">
        <v>2.8485782289350599E-6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f>AVERAGE(AD3293:BL3293)</f>
        <v>1.6661401027713292E-7</v>
      </c>
      <c r="BN3293">
        <f>AVERAGE(I3293:W3293)</f>
        <v>0</v>
      </c>
      <c r="BO3293">
        <f>AVERAGE(X3293:AC3293)</f>
        <v>0</v>
      </c>
      <c r="BP3293">
        <f>AVERAGE(B3293:H3293)</f>
        <v>2.2253370142844762E-5</v>
      </c>
      <c r="BQ3293">
        <f>B3293/BM3293</f>
        <v>530.78874838145532</v>
      </c>
      <c r="BR3293">
        <f>C3293/BM3293</f>
        <v>0</v>
      </c>
      <c r="BS3293">
        <v>0</v>
      </c>
    </row>
    <row r="3294" spans="1:71" x14ac:dyDescent="0.2">
      <c r="A3294" t="s">
        <v>3164</v>
      </c>
      <c r="B3294">
        <v>8.7268840379193608E-5</v>
      </c>
      <c r="C3294">
        <v>8.6071068330703893E-7</v>
      </c>
      <c r="D3294">
        <v>9.1256516518752993E-7</v>
      </c>
      <c r="E3294">
        <v>1.4974907732772901E-5</v>
      </c>
      <c r="F3294">
        <v>1.1942262318272601E-5</v>
      </c>
      <c r="G3294">
        <v>2.8057515340140904E-5</v>
      </c>
      <c r="H3294">
        <v>1.1707074288297902E-5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3.93931909545341E-6</v>
      </c>
      <c r="AV3294">
        <v>9.7798000294093193E-7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f>AVERAGE(AD3294:BL3294)</f>
        <v>1.4462644407042183E-7</v>
      </c>
      <c r="BN3294">
        <f>AVERAGE(I3294:W3294)</f>
        <v>0</v>
      </c>
      <c r="BO3294">
        <f>AVERAGE(X3294:AC3294)</f>
        <v>0</v>
      </c>
      <c r="BP3294">
        <f>AVERAGE(B3294:H3294)</f>
        <v>2.2246267986738927E-5</v>
      </c>
      <c r="BQ3294">
        <f>B3294/BM3294</f>
        <v>603.40860165724928</v>
      </c>
      <c r="BR3294">
        <f>C3294/BM3294</f>
        <v>5.9512676871730301</v>
      </c>
      <c r="BS3294">
        <v>0</v>
      </c>
    </row>
    <row r="3295" spans="1:71" x14ac:dyDescent="0.2">
      <c r="A3295" t="s">
        <v>1195</v>
      </c>
      <c r="B3295">
        <v>8.6523490703046012E-5</v>
      </c>
      <c r="C3295">
        <v>0</v>
      </c>
      <c r="D3295">
        <v>0</v>
      </c>
      <c r="E3295">
        <v>1.48226118001051E-5</v>
      </c>
      <c r="F3295">
        <v>1.08022817413213E-5</v>
      </c>
      <c r="G3295">
        <v>3.1497522288591201E-5</v>
      </c>
      <c r="H3295">
        <v>1.19556654055179E-5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1.4722579711529299E-6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4.2393177679546493E-6</v>
      </c>
      <c r="AV3295">
        <v>1.0767921125464001E-5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f>AVERAGE(AD3295:BL3295)</f>
        <v>4.8469108425210532E-7</v>
      </c>
      <c r="BN3295">
        <f>AVERAGE(I3295:W3295)</f>
        <v>0</v>
      </c>
      <c r="BO3295">
        <f>AVERAGE(X3295:AC3295)</f>
        <v>0</v>
      </c>
      <c r="BP3295">
        <f>AVERAGE(B3295:H3295)</f>
        <v>2.2228795991225927E-5</v>
      </c>
      <c r="BQ3295">
        <f>B3295/BM3295</f>
        <v>178.51265169557362</v>
      </c>
      <c r="BR3295">
        <f>C3295/BM3295</f>
        <v>0</v>
      </c>
      <c r="BS3295">
        <v>0</v>
      </c>
    </row>
    <row r="3296" spans="1:71" x14ac:dyDescent="0.2">
      <c r="A3296" t="s">
        <v>1798</v>
      </c>
      <c r="B3296">
        <v>8.9751236033127602E-5</v>
      </c>
      <c r="C3296">
        <v>0</v>
      </c>
      <c r="D3296">
        <v>7.5175168209814391E-7</v>
      </c>
      <c r="E3296">
        <v>1.43343072173583E-5</v>
      </c>
      <c r="F3296">
        <v>1.1201619256720602E-5</v>
      </c>
      <c r="G3296">
        <v>2.9735907256782802E-5</v>
      </c>
      <c r="H3296">
        <v>9.6865110048911609E-6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2.3594161392751498E-6</v>
      </c>
      <c r="AS3296">
        <v>0</v>
      </c>
      <c r="AT3296">
        <v>0</v>
      </c>
      <c r="AU3296">
        <v>4.1215201347329298E-6</v>
      </c>
      <c r="AV3296">
        <v>1.8819251636386E-6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f>AVERAGE(AD3296:BL3296)</f>
        <v>2.4596651287196115E-7</v>
      </c>
      <c r="BN3296">
        <f>AVERAGE(I3296:W3296)</f>
        <v>0</v>
      </c>
      <c r="BO3296">
        <f>AVERAGE(X3296:AC3296)</f>
        <v>0</v>
      </c>
      <c r="BP3296">
        <f>AVERAGE(B3296:H3296)</f>
        <v>2.2208761778711229E-5</v>
      </c>
      <c r="BQ3296">
        <f>B3296/BM3296</f>
        <v>364.89209439598784</v>
      </c>
      <c r="BR3296">
        <f>C3296/BM3296</f>
        <v>0</v>
      </c>
      <c r="BS3296">
        <v>0</v>
      </c>
    </row>
    <row r="3297" spans="1:71" x14ac:dyDescent="0.2">
      <c r="A3297" t="s">
        <v>2264</v>
      </c>
      <c r="B3297">
        <v>4.4793285749734506E-5</v>
      </c>
      <c r="C3297">
        <v>2.6894467085794201E-6</v>
      </c>
      <c r="D3297">
        <v>3.31579662564886E-5</v>
      </c>
      <c r="E3297">
        <v>2.44125424717147E-5</v>
      </c>
      <c r="F3297">
        <v>3.3550507027455505E-5</v>
      </c>
      <c r="G3297">
        <v>1.4367163849563101E-5</v>
      </c>
      <c r="H3297">
        <v>2.0639379503654499E-6</v>
      </c>
      <c r="I3297">
        <v>2.8314817316346005E-5</v>
      </c>
      <c r="J3297">
        <v>1.9494791632989504E-5</v>
      </c>
      <c r="K3297">
        <v>5.7914259281621901E-6</v>
      </c>
      <c r="L3297">
        <v>1.59118876585034E-5</v>
      </c>
      <c r="M3297">
        <v>2.1357424274483001E-5</v>
      </c>
      <c r="N3297">
        <v>4.8874072721806902E-5</v>
      </c>
      <c r="O3297">
        <v>2.6630972673810803E-5</v>
      </c>
      <c r="P3297">
        <v>3.8539375831407999E-5</v>
      </c>
      <c r="Q3297">
        <v>7.2189711649432806E-5</v>
      </c>
      <c r="R3297">
        <v>1.33725114584819E-5</v>
      </c>
      <c r="S3297">
        <v>8.2357678130265189E-6</v>
      </c>
      <c r="T3297">
        <v>3.2850337262960999E-6</v>
      </c>
      <c r="U3297">
        <v>2.5678109020307905E-5</v>
      </c>
      <c r="V3297">
        <v>2.58908730507255E-6</v>
      </c>
      <c r="W3297">
        <v>3.8800776009986502E-5</v>
      </c>
      <c r="X3297">
        <v>6.0656153132983108E-4</v>
      </c>
      <c r="Y3297">
        <v>1.9813433942140401E-5</v>
      </c>
      <c r="Z3297">
        <v>0</v>
      </c>
      <c r="AA3297">
        <v>0</v>
      </c>
      <c r="AB3297">
        <v>1.7190229473113E-4</v>
      </c>
      <c r="AC3297">
        <v>0</v>
      </c>
      <c r="AD3297">
        <v>0</v>
      </c>
      <c r="AE3297">
        <v>1.3796982644781101E-5</v>
      </c>
      <c r="AF3297">
        <v>0</v>
      </c>
      <c r="AG3297">
        <v>5.176952022618359E-6</v>
      </c>
      <c r="AH3297">
        <v>4.2322052950295794E-6</v>
      </c>
      <c r="AI3297">
        <v>0</v>
      </c>
      <c r="AJ3297">
        <v>0</v>
      </c>
      <c r="AK3297">
        <v>0</v>
      </c>
      <c r="AL3297">
        <v>3.9384221338204597E-7</v>
      </c>
      <c r="AM3297">
        <v>0</v>
      </c>
      <c r="AN3297">
        <v>1.02207768864256E-5</v>
      </c>
      <c r="AO3297">
        <v>0</v>
      </c>
      <c r="AP3297">
        <v>0</v>
      </c>
      <c r="AQ3297">
        <v>0</v>
      </c>
      <c r="AR3297">
        <v>9.9817847503792101E-7</v>
      </c>
      <c r="AS3297">
        <v>0</v>
      </c>
      <c r="AT3297">
        <v>0</v>
      </c>
      <c r="AU3297">
        <v>1.4896298518213899E-6</v>
      </c>
      <c r="AV3297">
        <v>0</v>
      </c>
      <c r="AW3297">
        <v>4.9775221712266299E-6</v>
      </c>
      <c r="AX3297">
        <v>0</v>
      </c>
      <c r="AY3297">
        <v>3.4713059207632398E-6</v>
      </c>
      <c r="AZ3297">
        <v>0</v>
      </c>
      <c r="BA3297">
        <v>1.2393453574275E-5</v>
      </c>
      <c r="BB3297">
        <v>0</v>
      </c>
      <c r="BC3297">
        <v>0</v>
      </c>
      <c r="BD3297">
        <v>0</v>
      </c>
      <c r="BF3297">
        <v>3.8824234889636295E-6</v>
      </c>
      <c r="BG3297">
        <v>0</v>
      </c>
      <c r="BH3297">
        <v>0</v>
      </c>
      <c r="BI3297">
        <v>0</v>
      </c>
      <c r="BJ3297">
        <v>1.2616895753330399E-6</v>
      </c>
      <c r="BK3297">
        <v>1.0909152926033902E-5</v>
      </c>
      <c r="BL3297">
        <v>0</v>
      </c>
      <c r="BM3297">
        <f>AVERAGE(AD3297:BL3297)</f>
        <v>2.1530622072262188E-6</v>
      </c>
      <c r="BN3297">
        <f>AVERAGE(I3297:W3297)</f>
        <v>2.4604384334674278E-5</v>
      </c>
      <c r="BO3297">
        <f>AVERAGE(X3297:AC3297)</f>
        <v>1.3304621000051692E-4</v>
      </c>
      <c r="BP3297">
        <f>AVERAGE(B3297:H3297)</f>
        <v>2.2147835716271613E-5</v>
      </c>
      <c r="BQ3297">
        <f>B3297/BM3297</f>
        <v>20.804454975521359</v>
      </c>
      <c r="BR3297">
        <f>C3297/BM3297</f>
        <v>1.2491263371550343</v>
      </c>
      <c r="BS3297">
        <v>0</v>
      </c>
    </row>
    <row r="3298" spans="1:71" x14ac:dyDescent="0.2">
      <c r="A3298" t="s">
        <v>3374</v>
      </c>
      <c r="B3298">
        <v>2.5739614077355201E-5</v>
      </c>
      <c r="C3298">
        <v>1.0276442088307701E-5</v>
      </c>
      <c r="D3298">
        <v>1.9513310846133502E-5</v>
      </c>
      <c r="E3298">
        <v>1.3245084089167202E-5</v>
      </c>
      <c r="F3298">
        <v>2.7936362078599005E-5</v>
      </c>
      <c r="G3298">
        <v>3.8127757143799706E-5</v>
      </c>
      <c r="H3298">
        <v>1.9949944620848402E-5</v>
      </c>
      <c r="I3298">
        <v>2.52039465757256E-6</v>
      </c>
      <c r="J3298">
        <v>3.1701889806862403E-6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3.7200583326232598E-6</v>
      </c>
      <c r="Q3298">
        <v>0</v>
      </c>
      <c r="R3298">
        <v>4.1274659634536897E-6</v>
      </c>
      <c r="S3298">
        <v>1.6061879683017199E-6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2.0640689951119097E-6</v>
      </c>
      <c r="AF3298">
        <v>1.8692677674941801E-5</v>
      </c>
      <c r="AG3298">
        <v>4.7200290057436798E-5</v>
      </c>
      <c r="AH3298">
        <v>1.8231970041535498E-6</v>
      </c>
      <c r="AI3298">
        <v>3.4678578441921598E-6</v>
      </c>
      <c r="AJ3298">
        <v>0</v>
      </c>
      <c r="AK3298">
        <v>0</v>
      </c>
      <c r="AL3298">
        <v>4.4124433079886797E-6</v>
      </c>
      <c r="AM3298">
        <v>0</v>
      </c>
      <c r="AN3298">
        <v>5.0818182420674197E-6</v>
      </c>
      <c r="AO3298">
        <v>0</v>
      </c>
      <c r="AP3298">
        <v>0</v>
      </c>
      <c r="AQ3298">
        <v>0</v>
      </c>
      <c r="AR3298">
        <v>0</v>
      </c>
      <c r="AS3298">
        <v>6.2188658920490197E-6</v>
      </c>
      <c r="AT3298">
        <v>7.2458623362085794E-6</v>
      </c>
      <c r="AU3298">
        <v>7.0578194074055596E-6</v>
      </c>
      <c r="AV3298">
        <v>1.67865990339609E-6</v>
      </c>
      <c r="AW3298">
        <v>1.55445051943714E-6</v>
      </c>
      <c r="AX3298">
        <v>0</v>
      </c>
      <c r="AY3298">
        <v>0</v>
      </c>
      <c r="AZ3298">
        <v>1.2393827834208001E-5</v>
      </c>
      <c r="BA3298">
        <v>5.2326290346660099E-6</v>
      </c>
      <c r="BB3298">
        <v>2.4257615359170004E-5</v>
      </c>
      <c r="BC3298">
        <v>3.2900642872797896E-6</v>
      </c>
      <c r="BD3298">
        <v>0</v>
      </c>
      <c r="BF3298">
        <v>5.2221222645237601E-6</v>
      </c>
      <c r="BG3298">
        <v>0</v>
      </c>
      <c r="BH3298">
        <v>0</v>
      </c>
      <c r="BI3298">
        <v>1.26358581479498E-5</v>
      </c>
      <c r="BJ3298">
        <v>4.75272816354965E-5</v>
      </c>
      <c r="BK3298">
        <v>1.2330618312844602E-5</v>
      </c>
      <c r="BL3298">
        <v>0</v>
      </c>
      <c r="BM3298">
        <f>AVERAGE(AD3298:BL3298)</f>
        <v>6.7467067076625644E-6</v>
      </c>
      <c r="BN3298">
        <f>AVERAGE(I3298:W3298)</f>
        <v>1.009619726842498E-6</v>
      </c>
      <c r="BO3298">
        <f>AVERAGE(X3298:AC3298)</f>
        <v>0</v>
      </c>
      <c r="BP3298">
        <f>AVERAGE(B3298:H3298)</f>
        <v>2.2112644992030103E-5</v>
      </c>
      <c r="BQ3298">
        <f>B3298/BM3298</f>
        <v>3.8151375467561772</v>
      </c>
      <c r="BR3298">
        <f>C3298/BM3298</f>
        <v>1.5231790166061678</v>
      </c>
      <c r="BS3298">
        <v>0</v>
      </c>
    </row>
    <row r="3299" spans="1:71" x14ac:dyDescent="0.2">
      <c r="A3299" t="s">
        <v>3362</v>
      </c>
      <c r="B3299">
        <v>4.79838823180908E-5</v>
      </c>
      <c r="C3299">
        <v>4.23220628839311E-5</v>
      </c>
      <c r="D3299">
        <v>2.4623683902294505E-5</v>
      </c>
      <c r="E3299">
        <v>2.1907728264703902E-5</v>
      </c>
      <c r="F3299">
        <v>4.1607622100992596E-7</v>
      </c>
      <c r="G3299">
        <v>1.7009833035501602E-5</v>
      </c>
      <c r="H3299">
        <v>4.8132444982512096E-7</v>
      </c>
      <c r="I3299">
        <v>6.8706614829881994E-6</v>
      </c>
      <c r="J3299">
        <v>2.9216410842743799E-6</v>
      </c>
      <c r="K3299">
        <v>0</v>
      </c>
      <c r="L3299">
        <v>0</v>
      </c>
      <c r="M3299">
        <v>0</v>
      </c>
      <c r="N3299">
        <v>0</v>
      </c>
      <c r="O3299">
        <v>1.2156644493472E-5</v>
      </c>
      <c r="P3299">
        <v>0</v>
      </c>
      <c r="Q3299">
        <v>1.04438134081501E-6</v>
      </c>
      <c r="R3299">
        <v>0</v>
      </c>
      <c r="S3299">
        <v>1.0248027424773701E-5</v>
      </c>
      <c r="T3299">
        <v>0</v>
      </c>
      <c r="U3299">
        <v>0</v>
      </c>
      <c r="V3299">
        <v>0</v>
      </c>
      <c r="W3299">
        <v>3.0707082054998398E-6</v>
      </c>
      <c r="X3299">
        <v>0</v>
      </c>
      <c r="Y3299">
        <v>6.0597026846403399E-5</v>
      </c>
      <c r="Z3299">
        <v>0</v>
      </c>
      <c r="AA3299">
        <v>8.2973807747219107E-5</v>
      </c>
      <c r="AB3299">
        <v>9.2934456739956703E-5</v>
      </c>
      <c r="AC3299">
        <v>2.4938070341096799E-5</v>
      </c>
      <c r="AD3299">
        <v>0</v>
      </c>
      <c r="AE3299">
        <v>9.0136817850934996E-7</v>
      </c>
      <c r="AF3299">
        <v>7.5681681785247896E-6</v>
      </c>
      <c r="AG3299">
        <v>1.6376371736728799E-5</v>
      </c>
      <c r="AH3299">
        <v>8.8181860696701486E-6</v>
      </c>
      <c r="AI3299">
        <v>2.9342892633304401E-5</v>
      </c>
      <c r="AJ3299">
        <v>0</v>
      </c>
      <c r="AK3299">
        <v>0</v>
      </c>
      <c r="AL3299">
        <v>3.7769519645021298E-7</v>
      </c>
      <c r="AM3299">
        <v>2.6900741800085804E-5</v>
      </c>
      <c r="AN3299">
        <v>7.4587123019501306E-5</v>
      </c>
      <c r="AO3299">
        <v>0</v>
      </c>
      <c r="AP3299">
        <v>0</v>
      </c>
      <c r="AQ3299">
        <v>0</v>
      </c>
      <c r="AR3299">
        <v>1.0501539686198102E-5</v>
      </c>
      <c r="AS3299">
        <v>5.2001155335248698E-6</v>
      </c>
      <c r="AT3299">
        <v>0</v>
      </c>
      <c r="AU3299">
        <v>2.6241458801227202E-5</v>
      </c>
      <c r="AV3299">
        <v>1.7746530237236299E-6</v>
      </c>
      <c r="AW3299">
        <v>4.8008883453711991E-6</v>
      </c>
      <c r="AX3299">
        <v>0</v>
      </c>
      <c r="AY3299">
        <v>2.1991220686276496E-6</v>
      </c>
      <c r="AZ3299">
        <v>1.1572637086052801E-5</v>
      </c>
      <c r="BA3299">
        <v>5.119480783921259E-7</v>
      </c>
      <c r="BB3299">
        <v>4.7819529415934097E-6</v>
      </c>
      <c r="BC3299">
        <v>1.4451499140418099E-6</v>
      </c>
      <c r="BD3299">
        <v>5.5488577700923091E-7</v>
      </c>
      <c r="BF3299">
        <v>0</v>
      </c>
      <c r="BG3299">
        <v>3.6132912541122795E-7</v>
      </c>
      <c r="BH3299">
        <v>4.2157552212536495E-6</v>
      </c>
      <c r="BI3299">
        <v>1.93415471085993E-5</v>
      </c>
      <c r="BJ3299">
        <v>3.3155690125399607E-5</v>
      </c>
      <c r="BK3299">
        <v>3.66742859622149E-6</v>
      </c>
      <c r="BL3299">
        <v>0</v>
      </c>
      <c r="BM3299">
        <f>AVERAGE(AD3299:BL3299)</f>
        <v>8.6823131836888851E-6</v>
      </c>
      <c r="BN3299">
        <f>AVERAGE(I3299:W3299)</f>
        <v>2.4208042687882086E-6</v>
      </c>
      <c r="BO3299">
        <f>AVERAGE(X3299:AC3299)</f>
        <v>4.3573893612445994E-5</v>
      </c>
      <c r="BP3299">
        <f>AVERAGE(B3299:H3299)</f>
        <v>2.2106370153622422E-5</v>
      </c>
      <c r="BQ3299">
        <f>B3299/BM3299</f>
        <v>5.5266242190199035</v>
      </c>
      <c r="BR3299">
        <f>C3299/BM3299</f>
        <v>4.8745146585405221</v>
      </c>
      <c r="BS3299">
        <v>4.1667010249231602E-4</v>
      </c>
    </row>
    <row r="3300" spans="1:71" x14ac:dyDescent="0.2">
      <c r="A3300" t="s">
        <v>1026</v>
      </c>
      <c r="B3300">
        <v>1.57779212785491E-5</v>
      </c>
      <c r="C3300">
        <v>1.75920894550737E-5</v>
      </c>
      <c r="D3300">
        <v>3.0712657008764999E-5</v>
      </c>
      <c r="E3300">
        <v>2.09709082657868E-5</v>
      </c>
      <c r="F3300">
        <v>3.3806050404655501E-5</v>
      </c>
      <c r="G3300">
        <v>2.3186448883542503E-5</v>
      </c>
      <c r="H3300">
        <v>1.2504609750023003E-5</v>
      </c>
      <c r="I3300">
        <v>1.0043088978293201E-5</v>
      </c>
      <c r="J3300">
        <v>6.2969177594134194E-6</v>
      </c>
      <c r="K3300">
        <v>1.0282744392961601E-4</v>
      </c>
      <c r="L3300">
        <v>7.0430618318091804E-6</v>
      </c>
      <c r="M3300">
        <v>4.9123037398302004E-6</v>
      </c>
      <c r="N3300">
        <v>2.2415799302790803E-5</v>
      </c>
      <c r="O3300">
        <v>8.8774693998659902E-6</v>
      </c>
      <c r="P3300">
        <v>2.11757610230248E-5</v>
      </c>
      <c r="Q3300">
        <v>1.0244859639952501E-5</v>
      </c>
      <c r="R3300">
        <v>4.67860471177661E-6</v>
      </c>
      <c r="S3300">
        <v>2.3894324161158604E-5</v>
      </c>
      <c r="T3300">
        <v>9.6054135799985608E-5</v>
      </c>
      <c r="U3300">
        <v>3.7824101102584701E-5</v>
      </c>
      <c r="V3300">
        <v>4.6760834995645502E-5</v>
      </c>
      <c r="W3300">
        <v>4.6238534002682805E-5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6.8448328801391098E-6</v>
      </c>
      <c r="AE3300">
        <v>5.28135708130206E-6</v>
      </c>
      <c r="AF3300">
        <v>2.7373318325728301E-6</v>
      </c>
      <c r="AG3300">
        <v>0</v>
      </c>
      <c r="AH3300">
        <v>0</v>
      </c>
      <c r="AI3300">
        <v>3.0778606281169199E-6</v>
      </c>
      <c r="AJ3300">
        <v>0</v>
      </c>
      <c r="AK3300">
        <v>0</v>
      </c>
      <c r="AL3300">
        <v>9.7931234149631098E-7</v>
      </c>
      <c r="AM3300">
        <v>4.569337245510549E-6</v>
      </c>
      <c r="AN3300">
        <v>7.5454538267234593E-6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3.0188494441884199E-6</v>
      </c>
      <c r="AV3300">
        <v>1.6395711182712898E-6</v>
      </c>
      <c r="AW3300">
        <v>0</v>
      </c>
      <c r="AX3300">
        <v>4.9399630381969903E-6</v>
      </c>
      <c r="AY3300">
        <v>1.80498529383572E-6</v>
      </c>
      <c r="AZ3300">
        <v>0</v>
      </c>
      <c r="BA3300">
        <v>0</v>
      </c>
      <c r="BB3300">
        <v>0</v>
      </c>
      <c r="BC3300">
        <v>1.7467204420037201E-6</v>
      </c>
      <c r="BD3300">
        <v>4.3138703650809896E-7</v>
      </c>
      <c r="BF3300">
        <v>7.5920941679840598E-7</v>
      </c>
      <c r="BG3300">
        <v>4.6622051350808701E-7</v>
      </c>
      <c r="BH3300">
        <v>5.3491785997087797E-6</v>
      </c>
      <c r="BI3300">
        <v>2.7509276912526199E-6</v>
      </c>
      <c r="BJ3300">
        <v>5.3107749724177798E-6</v>
      </c>
      <c r="BK3300">
        <v>1.2056850924778501E-5</v>
      </c>
      <c r="BL3300">
        <v>0</v>
      </c>
      <c r="BM3300">
        <f>AVERAGE(AD3300:BL3300)</f>
        <v>2.0973565978626366E-6</v>
      </c>
      <c r="BN3300">
        <f>AVERAGE(I3300:W3300)</f>
        <v>2.9952482691895332E-5</v>
      </c>
      <c r="BO3300">
        <f>AVERAGE(X3300:AC3300)</f>
        <v>0</v>
      </c>
      <c r="BP3300">
        <f>AVERAGE(B3300:H3300)</f>
        <v>2.2078669292342228E-5</v>
      </c>
      <c r="BQ3300">
        <f>B3300/BM3300</f>
        <v>7.5227652248682855</v>
      </c>
      <c r="BR3300">
        <f>C3300/BM3300</f>
        <v>8.3877436354892421</v>
      </c>
      <c r="BS3300">
        <v>0</v>
      </c>
    </row>
    <row r="3301" spans="1:71" x14ac:dyDescent="0.2">
      <c r="A3301" t="s">
        <v>1453</v>
      </c>
      <c r="B3301">
        <v>8.4444558632558702E-5</v>
      </c>
      <c r="C3301">
        <v>1.3477575665004599E-6</v>
      </c>
      <c r="D3301">
        <v>1.14658760729961E-6</v>
      </c>
      <c r="E3301">
        <v>1.4463596133627102E-5</v>
      </c>
      <c r="F3301">
        <v>1.2404464175346001E-5</v>
      </c>
      <c r="G3301">
        <v>3.0373708233084303E-5</v>
      </c>
      <c r="H3301">
        <v>1.0312254882661301E-5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3.8258352327971399E-6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3.8546756208763697E-6</v>
      </c>
      <c r="AV3301">
        <v>3.1268077826532398E-6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f>AVERAGE(AD3301:BL3301)</f>
        <v>2.0533774716263556E-7</v>
      </c>
      <c r="BN3301">
        <f>AVERAGE(I3301:W3301)</f>
        <v>2.5505568218647601E-7</v>
      </c>
      <c r="BO3301">
        <f>AVERAGE(X3301:AC3301)</f>
        <v>0</v>
      </c>
      <c r="BP3301">
        <f>AVERAGE(B3301:H3301)</f>
        <v>2.2070418175868208E-5</v>
      </c>
      <c r="BQ3301">
        <f>B3301/BM3301</f>
        <v>411.24712723021793</v>
      </c>
      <c r="BR3301">
        <f>C3301/BM3301</f>
        <v>6.5636132913885676</v>
      </c>
      <c r="BS3301">
        <v>0</v>
      </c>
    </row>
    <row r="3302" spans="1:71" x14ac:dyDescent="0.2">
      <c r="A3302" t="s">
        <v>975</v>
      </c>
      <c r="B3302">
        <v>8.9619300689343701E-5</v>
      </c>
      <c r="C3302">
        <v>0</v>
      </c>
      <c r="D3302">
        <v>0</v>
      </c>
      <c r="E3302">
        <v>1.4312592931426301E-5</v>
      </c>
      <c r="F3302">
        <v>1.1175910622360902E-5</v>
      </c>
      <c r="G3302">
        <v>2.9716401602820099E-5</v>
      </c>
      <c r="H3302">
        <v>9.6642796681586208E-6</v>
      </c>
      <c r="I3302">
        <v>0</v>
      </c>
      <c r="J3302">
        <v>1.4448106623884799E-6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1.1082778876676301E-6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1.6846193328415098E-6</v>
      </c>
      <c r="AN3302">
        <v>0</v>
      </c>
      <c r="AO3302">
        <v>0</v>
      </c>
      <c r="AP3302">
        <v>0</v>
      </c>
      <c r="AQ3302">
        <v>0</v>
      </c>
      <c r="AR3302">
        <v>1.7785715274252399E-6</v>
      </c>
      <c r="AS3302">
        <v>0</v>
      </c>
      <c r="AT3302">
        <v>2.4343170816164199E-6</v>
      </c>
      <c r="AU3302">
        <v>3.92828164972742E-6</v>
      </c>
      <c r="AV3302">
        <v>6.2054704035019496E-6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F3302">
        <v>1.2826755585534199E-6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f>AVERAGE(AD3302:BL3302)</f>
        <v>5.0923339863723406E-7</v>
      </c>
      <c r="BN3302">
        <f>AVERAGE(I3302:W3302)</f>
        <v>1.7020590333707398E-7</v>
      </c>
      <c r="BO3302">
        <f>AVERAGE(X3302:AC3302)</f>
        <v>0</v>
      </c>
      <c r="BP3302">
        <f>AVERAGE(B3302:H3302)</f>
        <v>2.20697836448728E-5</v>
      </c>
      <c r="BQ3302">
        <f>B3302/BM3302</f>
        <v>175.98865457209806</v>
      </c>
      <c r="BR3302">
        <f>C3302/BM3302</f>
        <v>0</v>
      </c>
      <c r="BS3302">
        <v>0</v>
      </c>
    </row>
    <row r="3303" spans="1:71" x14ac:dyDescent="0.2">
      <c r="A3303" t="s">
        <v>3002</v>
      </c>
      <c r="B3303">
        <v>5.1320787405129505E-5</v>
      </c>
      <c r="C3303">
        <v>2.9738641660771102E-5</v>
      </c>
      <c r="D3303">
        <v>3.4907590137891004E-5</v>
      </c>
      <c r="E3303">
        <v>2.6300143918941704E-5</v>
      </c>
      <c r="F3303">
        <v>2.7885143873884898E-8</v>
      </c>
      <c r="G3303">
        <v>1.2193137204584499E-5</v>
      </c>
      <c r="H3303">
        <v>0</v>
      </c>
      <c r="I3303">
        <v>5.1678184217178898E-6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4.2491246873106109E-5</v>
      </c>
      <c r="P3303">
        <v>1.9144881534515699E-6</v>
      </c>
      <c r="Q3303">
        <v>3.84746310721686E-7</v>
      </c>
      <c r="R3303">
        <v>0</v>
      </c>
      <c r="S3303">
        <v>4.7241888315478095E-6</v>
      </c>
      <c r="T3303">
        <v>0</v>
      </c>
      <c r="U3303">
        <v>0</v>
      </c>
      <c r="V3303">
        <v>0</v>
      </c>
      <c r="W3303">
        <v>4.2751122782774294E-7</v>
      </c>
      <c r="X3303">
        <v>0</v>
      </c>
      <c r="Y3303">
        <v>0</v>
      </c>
      <c r="Z3303">
        <v>0</v>
      </c>
      <c r="AA3303">
        <v>0</v>
      </c>
      <c r="AB3303">
        <v>8.3611384961960919E-5</v>
      </c>
      <c r="AC3303">
        <v>1.9323574618410503E-5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4.2423619338146499E-7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f>AVERAGE(AD3303:BL3303)</f>
        <v>1.2477535099454853E-8</v>
      </c>
      <c r="BN3303">
        <f>AVERAGE(I3303:W3303)</f>
        <v>3.6739999878915203E-6</v>
      </c>
      <c r="BO3303">
        <f>AVERAGE(X3303:AC3303)</f>
        <v>1.7155826596728569E-5</v>
      </c>
      <c r="BP3303">
        <f>AVERAGE(B3303:H3303)</f>
        <v>2.2069740781598811E-5</v>
      </c>
      <c r="BQ3303">
        <f>B3303/BM3303</f>
        <v>4113.0549420271091</v>
      </c>
      <c r="BR3303">
        <f>C3303/BM3303</f>
        <v>2383.3747149363171</v>
      </c>
      <c r="BS3303">
        <v>1.8837354582035401E-4</v>
      </c>
    </row>
    <row r="3304" spans="1:71" x14ac:dyDescent="0.2">
      <c r="A3304" t="s">
        <v>3121</v>
      </c>
      <c r="B3304">
        <v>8.6536066204607903E-5</v>
      </c>
      <c r="C3304">
        <v>8.8069844702464905E-7</v>
      </c>
      <c r="D3304">
        <v>1.1211113774867501E-6</v>
      </c>
      <c r="E3304">
        <v>1.4849167255350501E-5</v>
      </c>
      <c r="F3304">
        <v>1.1639605432680201E-5</v>
      </c>
      <c r="G3304">
        <v>2.7821923546380803E-5</v>
      </c>
      <c r="H3304">
        <v>1.1608772974092902E-5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4.1945417099139399E-6</v>
      </c>
      <c r="AV3304">
        <v>1.89007623427283E-6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f>AVERAGE(AD3304:BL3304)</f>
        <v>1.7895935129961089E-7</v>
      </c>
      <c r="BN3304">
        <f>AVERAGE(I3304:W3304)</f>
        <v>0</v>
      </c>
      <c r="BO3304">
        <f>AVERAGE(X3304:AC3304)</f>
        <v>0</v>
      </c>
      <c r="BP3304">
        <f>AVERAGE(B3304:H3304)</f>
        <v>2.2065335033946244E-5</v>
      </c>
      <c r="BQ3304">
        <f>B3304/BM3304</f>
        <v>483.55151924824872</v>
      </c>
      <c r="BR3304">
        <f>C3304/BM3304</f>
        <v>4.9212206047293821</v>
      </c>
      <c r="BS3304">
        <v>0</v>
      </c>
    </row>
    <row r="3305" spans="1:71" x14ac:dyDescent="0.2">
      <c r="A3305" t="s">
        <v>1307</v>
      </c>
      <c r="B3305">
        <v>9.1990201474684299E-5</v>
      </c>
      <c r="C3305">
        <v>1.72292896565021E-6</v>
      </c>
      <c r="D3305">
        <v>9.3579006881595189E-7</v>
      </c>
      <c r="E3305">
        <v>1.4521222229278303E-5</v>
      </c>
      <c r="F3305">
        <v>4.9349091509796202E-6</v>
      </c>
      <c r="G3305">
        <v>3.0582039160985001E-5</v>
      </c>
      <c r="H3305">
        <v>9.5848121635858295E-6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5.8656365133219001E-7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2.9577641309615501E-6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f>AVERAGE(AD3305:BL3305)</f>
        <v>8.6993062675339703E-8</v>
      </c>
      <c r="BN3305">
        <f>AVERAGE(I3305:W3305)</f>
        <v>3.9104243422145999E-8</v>
      </c>
      <c r="BO3305">
        <f>AVERAGE(X3305:AC3305)</f>
        <v>0</v>
      </c>
      <c r="BP3305">
        <f>AVERAGE(B3305:H3305)</f>
        <v>2.2038843316282744E-5</v>
      </c>
      <c r="BQ3305">
        <f>B3305/BM3305</f>
        <v>1057.4429574688506</v>
      </c>
      <c r="BR3305">
        <f>C3305/BM3305</f>
        <v>19.80536048121704</v>
      </c>
      <c r="BS3305">
        <v>0</v>
      </c>
    </row>
    <row r="3306" spans="1:71" x14ac:dyDescent="0.2">
      <c r="A3306" t="s">
        <v>3396</v>
      </c>
      <c r="B3306">
        <v>1.4068707349316501E-5</v>
      </c>
      <c r="C3306">
        <v>1.8367598560475702E-5</v>
      </c>
      <c r="D3306">
        <v>6.3479851288729804E-6</v>
      </c>
      <c r="E3306">
        <v>1.4760541267397301E-5</v>
      </c>
      <c r="F3306">
        <v>1.08379455436212E-5</v>
      </c>
      <c r="G3306">
        <v>7.8826298527363806E-5</v>
      </c>
      <c r="H3306">
        <v>1.09937558602709E-5</v>
      </c>
      <c r="I3306">
        <v>3.6802614458478806E-5</v>
      </c>
      <c r="J3306">
        <v>3.7773141018155004E-5</v>
      </c>
      <c r="K3306">
        <v>0</v>
      </c>
      <c r="L3306">
        <v>4.0283918492673703E-5</v>
      </c>
      <c r="M3306">
        <v>3.8376819976951105E-5</v>
      </c>
      <c r="N3306">
        <v>3.1179546283597101E-5</v>
      </c>
      <c r="O3306">
        <v>0</v>
      </c>
      <c r="P3306">
        <v>9.3525450644500703E-5</v>
      </c>
      <c r="Q3306">
        <v>0</v>
      </c>
      <c r="R3306">
        <v>8.9245179522357311E-5</v>
      </c>
      <c r="S3306">
        <v>0</v>
      </c>
      <c r="T3306">
        <v>4.3332932733384796E-6</v>
      </c>
      <c r="U3306">
        <v>0</v>
      </c>
      <c r="V3306">
        <v>0</v>
      </c>
      <c r="W3306">
        <v>0</v>
      </c>
      <c r="X3306">
        <v>1.16831664327348E-5</v>
      </c>
      <c r="Y3306">
        <v>0</v>
      </c>
      <c r="Z3306">
        <v>0</v>
      </c>
      <c r="AA3306">
        <v>0</v>
      </c>
      <c r="AB3306">
        <v>1.69738061978655E-5</v>
      </c>
      <c r="AC3306">
        <v>0</v>
      </c>
      <c r="AD3306">
        <v>2.02422902142302E-4</v>
      </c>
      <c r="AE3306">
        <v>2.9704902757090703E-5</v>
      </c>
      <c r="AF3306">
        <v>1.4202578458283901E-4</v>
      </c>
      <c r="AG3306">
        <v>9.8726480944907505E-5</v>
      </c>
      <c r="AH3306">
        <v>6.5603200528737701E-5</v>
      </c>
      <c r="AI3306">
        <v>3.6218389771299503E-5</v>
      </c>
      <c r="AJ3306">
        <v>2.30685170938112E-4</v>
      </c>
      <c r="AK3306">
        <v>1.36265563742763E-4</v>
      </c>
      <c r="AL3306">
        <v>1.1137239422956001E-4</v>
      </c>
      <c r="AM3306">
        <v>1.36134383038331E-4</v>
      </c>
      <c r="AN3306">
        <v>1.0439037295686801E-4</v>
      </c>
      <c r="AO3306">
        <v>1.4627848441437599E-5</v>
      </c>
      <c r="AP3306">
        <v>1.1711508981173901E-5</v>
      </c>
      <c r="AQ3306">
        <v>8.8893641804291408E-6</v>
      </c>
      <c r="AR3306">
        <v>1.2831112653122401E-4</v>
      </c>
      <c r="AS3306">
        <v>3.4019720806217503E-5</v>
      </c>
      <c r="AT3306">
        <v>1.3689190690525802E-4</v>
      </c>
      <c r="AU3306">
        <v>6.3300468308374007E-5</v>
      </c>
      <c r="AV3306">
        <v>3.00537709143004E-6</v>
      </c>
      <c r="AW3306">
        <v>1.5784544653907901E-4</v>
      </c>
      <c r="AX3306">
        <v>6.7874736378456104E-5</v>
      </c>
      <c r="AY3306">
        <v>1.9397957100238799E-5</v>
      </c>
      <c r="AZ3306">
        <v>3.3218673056252001E-5</v>
      </c>
      <c r="BA3306">
        <v>2.3284264285050601E-4</v>
      </c>
      <c r="BB3306">
        <v>1.2103000835387201E-4</v>
      </c>
      <c r="BC3306">
        <v>1.04255993790566E-4</v>
      </c>
      <c r="BD3306">
        <v>3.5680561459105605E-5</v>
      </c>
      <c r="BF3306">
        <v>1.5512758063948302E-4</v>
      </c>
      <c r="BG3306">
        <v>7.4975698984102403E-5</v>
      </c>
      <c r="BH3306">
        <v>2.3099992395167801E-4</v>
      </c>
      <c r="BI3306">
        <v>3.7684675000758806E-5</v>
      </c>
      <c r="BJ3306">
        <v>7.653732487668781E-5</v>
      </c>
      <c r="BK3306">
        <v>2.7661773265671704E-5</v>
      </c>
      <c r="BL3306">
        <v>1.1564671439875501E-4</v>
      </c>
      <c r="BM3306">
        <f>AVERAGE(AD3306:BL3306)</f>
        <v>9.3679016985987278E-5</v>
      </c>
      <c r="BN3306">
        <f>AVERAGE(I3306:W3306)</f>
        <v>2.4767997578003481E-5</v>
      </c>
      <c r="BO3306">
        <f>AVERAGE(X3306:AC3306)</f>
        <v>4.77616210510005E-6</v>
      </c>
      <c r="BP3306">
        <f>AVERAGE(B3306:H3306)</f>
        <v>2.2028976033902629E-5</v>
      </c>
      <c r="BQ3306">
        <f>B3306/BM3306</f>
        <v>0.15017992077586523</v>
      </c>
      <c r="BR3306">
        <f>C3306/BM3306</f>
        <v>0.19606950575947193</v>
      </c>
      <c r="BS3306">
        <v>1.74240314883495E-6</v>
      </c>
    </row>
    <row r="3307" spans="1:71" x14ac:dyDescent="0.2">
      <c r="A3307" t="s">
        <v>3212</v>
      </c>
      <c r="B3307">
        <v>8.9328694563531712E-5</v>
      </c>
      <c r="C3307">
        <v>0</v>
      </c>
      <c r="D3307">
        <v>1.59424530517175E-7</v>
      </c>
      <c r="E3307">
        <v>1.4509801116998202E-5</v>
      </c>
      <c r="F3307">
        <v>1.0503212305804201E-5</v>
      </c>
      <c r="G3307">
        <v>2.9888617311834899E-5</v>
      </c>
      <c r="H3307">
        <v>9.7587628492718991E-6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2.85355943940848E-6</v>
      </c>
      <c r="AV3307">
        <v>3.5825476501296298E-6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f>AVERAGE(AD3307:BL3307)</f>
        <v>1.8929726733935617E-7</v>
      </c>
      <c r="BN3307">
        <f>AVERAGE(I3307:W3307)</f>
        <v>0</v>
      </c>
      <c r="BO3307">
        <f>AVERAGE(X3307:AC3307)</f>
        <v>0</v>
      </c>
      <c r="BP3307">
        <f>AVERAGE(B3307:H3307)</f>
        <v>2.2021216096851156E-5</v>
      </c>
      <c r="BQ3307">
        <f>B3307/BM3307</f>
        <v>471.89637663068197</v>
      </c>
      <c r="BR3307">
        <f>C3307/BM3307</f>
        <v>0</v>
      </c>
      <c r="BS3307">
        <v>0</v>
      </c>
    </row>
    <row r="3308" spans="1:71" x14ac:dyDescent="0.2">
      <c r="A3308" t="s">
        <v>2109</v>
      </c>
      <c r="B3308">
        <v>2.5097417318096801E-5</v>
      </c>
      <c r="C3308">
        <v>4.9685427191953491E-6</v>
      </c>
      <c r="D3308">
        <v>8.3346822395222988E-6</v>
      </c>
      <c r="E3308">
        <v>6.7253298915758993E-6</v>
      </c>
      <c r="F3308">
        <v>2.7236594532741301E-5</v>
      </c>
      <c r="G3308">
        <v>6.8950899012059914E-5</v>
      </c>
      <c r="H3308">
        <v>1.2808443376320301E-5</v>
      </c>
      <c r="I3308">
        <v>5.9287832092081603E-6</v>
      </c>
      <c r="J3308">
        <v>1.5572627674148801E-5</v>
      </c>
      <c r="K3308">
        <v>0</v>
      </c>
      <c r="L3308">
        <v>3.5720998997673498E-6</v>
      </c>
      <c r="M3308">
        <v>3.2644745189176898E-6</v>
      </c>
      <c r="N3308">
        <v>6.2238445542003293E-6</v>
      </c>
      <c r="O3308">
        <v>0</v>
      </c>
      <c r="P3308">
        <v>0</v>
      </c>
      <c r="Q3308">
        <v>3.5335513191261601E-6</v>
      </c>
      <c r="R3308">
        <v>6.936415230107321E-5</v>
      </c>
      <c r="S3308">
        <v>0</v>
      </c>
      <c r="T3308">
        <v>2.5979517927062599E-6</v>
      </c>
      <c r="U3308">
        <v>0</v>
      </c>
      <c r="V3308">
        <v>4.2134788927445492E-6</v>
      </c>
      <c r="W3308">
        <v>4.08739229047856E-5</v>
      </c>
      <c r="X3308">
        <v>3.4677685558125907E-5</v>
      </c>
      <c r="Y3308">
        <v>2.2941531963437402E-4</v>
      </c>
      <c r="Z3308">
        <v>4.6117863216404605E-5</v>
      </c>
      <c r="AA3308">
        <v>1.2602913636651501E-5</v>
      </c>
      <c r="AB3308">
        <v>6.5046143206154604E-5</v>
      </c>
      <c r="AC3308">
        <v>2.4037421808634002E-4</v>
      </c>
      <c r="AD3308">
        <v>1.9090021390443603E-4</v>
      </c>
      <c r="AE3308">
        <v>1.7369676215425801E-4</v>
      </c>
      <c r="AF3308">
        <v>9.3157698072470003E-5</v>
      </c>
      <c r="AG3308">
        <v>1.7962301989100102E-4</v>
      </c>
      <c r="AH3308">
        <v>1.6093605244217702E-4</v>
      </c>
      <c r="AI3308">
        <v>5.2599968901368902E-5</v>
      </c>
      <c r="AJ3308">
        <v>1.6919086450766502E-4</v>
      </c>
      <c r="AK3308">
        <v>1.3850847641653301E-4</v>
      </c>
      <c r="AL3308">
        <v>1.6891083854120301E-4</v>
      </c>
      <c r="AM3308">
        <v>1.2961194296427301E-4</v>
      </c>
      <c r="AN3308">
        <v>1.1092656709835301E-4</v>
      </c>
      <c r="AO3308">
        <v>1.74671833071007E-4</v>
      </c>
      <c r="AP3308">
        <v>3.2408855096775503E-4</v>
      </c>
      <c r="AQ3308">
        <v>3.65777502877456E-5</v>
      </c>
      <c r="AR3308">
        <v>1.5467340894712801E-4</v>
      </c>
      <c r="AS3308">
        <v>2.1286818166081403E-5</v>
      </c>
      <c r="AT3308">
        <v>1.4914351578510602E-4</v>
      </c>
      <c r="AU3308">
        <v>4.7885851903253208E-5</v>
      </c>
      <c r="AV3308">
        <v>4.2764133351719206E-5</v>
      </c>
      <c r="AW3308">
        <v>1.3901781639038901E-4</v>
      </c>
      <c r="AX3308">
        <v>2.56978309322838E-5</v>
      </c>
      <c r="AY3308">
        <v>2.3803764577815003E-4</v>
      </c>
      <c r="AZ3308">
        <v>1.4142669863454702E-4</v>
      </c>
      <c r="BA3308">
        <v>2.5170498154230501E-4</v>
      </c>
      <c r="BB3308">
        <v>1.8395921736306302E-4</v>
      </c>
      <c r="BC3308">
        <v>9.9835224854065606E-5</v>
      </c>
      <c r="BD3308">
        <v>9.5502129068365785E-6</v>
      </c>
      <c r="BF3308">
        <v>1.9397834056177502E-4</v>
      </c>
      <c r="BG3308">
        <v>1.9780092599454502E-4</v>
      </c>
      <c r="BH3308">
        <v>1.9988976705051203E-4</v>
      </c>
      <c r="BI3308">
        <v>1.4986000173482101E-4</v>
      </c>
      <c r="BJ3308">
        <v>9.8213698042555808E-5</v>
      </c>
      <c r="BK3308">
        <v>1.8844563711050203E-4</v>
      </c>
      <c r="BL3308">
        <v>3.04839430509798E-4</v>
      </c>
      <c r="BM3308">
        <f>AVERAGE(AD3308:BL3308)</f>
        <v>1.4533563814057892E-4</v>
      </c>
      <c r="BN3308">
        <f>AVERAGE(I3308:W3308)</f>
        <v>1.0342992471111874E-5</v>
      </c>
      <c r="BO3308">
        <f>AVERAGE(X3308:AC3308)</f>
        <v>1.0470569055634177E-4</v>
      </c>
      <c r="BP3308">
        <f>AVERAGE(B3308:H3308)</f>
        <v>2.2017415584215979E-5</v>
      </c>
      <c r="BQ3308">
        <f>B3308/BM3308</f>
        <v>0.17268591268592223</v>
      </c>
      <c r="BR3308">
        <f>C3308/BM3308</f>
        <v>3.4186678386408043E-2</v>
      </c>
      <c r="BS3308">
        <v>2.2236495298292496E-7</v>
      </c>
    </row>
    <row r="3309" spans="1:71" x14ac:dyDescent="0.2">
      <c r="A3309" t="s">
        <v>3325</v>
      </c>
      <c r="B3309">
        <v>8.5867969342621209E-5</v>
      </c>
      <c r="C3309">
        <v>0</v>
      </c>
      <c r="D3309">
        <v>7.6257512227906292E-7</v>
      </c>
      <c r="E3309">
        <v>1.39571841616104E-5</v>
      </c>
      <c r="F3309">
        <v>1.4966586997763202E-5</v>
      </c>
      <c r="G3309">
        <v>2.8033885706309504E-5</v>
      </c>
      <c r="H3309">
        <v>1.0475414852767001E-5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2.13728934529286E-6</v>
      </c>
      <c r="AU3309">
        <v>2.8777296774812998E-6</v>
      </c>
      <c r="AV3309">
        <v>1.5966545364008199E-6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f>AVERAGE(AD3309:BL3309)</f>
        <v>1.9446098703455825E-7</v>
      </c>
      <c r="BN3309">
        <f>AVERAGE(I3309:W3309)</f>
        <v>0</v>
      </c>
      <c r="BO3309">
        <f>AVERAGE(X3309:AC3309)</f>
        <v>0</v>
      </c>
      <c r="BP3309">
        <f>AVERAGE(B3309:H3309)</f>
        <v>2.2009088026192911E-5</v>
      </c>
      <c r="BQ3309">
        <f>B3309/BM3309</f>
        <v>441.56913246234501</v>
      </c>
      <c r="BR3309">
        <f>C3309/BM3309</f>
        <v>0</v>
      </c>
      <c r="BS3309">
        <v>0</v>
      </c>
    </row>
    <row r="3310" spans="1:71" x14ac:dyDescent="0.2">
      <c r="A3310" t="s">
        <v>1492</v>
      </c>
      <c r="B3310">
        <v>8.7895745258841399E-5</v>
      </c>
      <c r="C3310">
        <v>9.4097406650048288E-7</v>
      </c>
      <c r="D3310">
        <v>2.2962857809681896E-6</v>
      </c>
      <c r="E3310">
        <v>1.4828593069799802E-5</v>
      </c>
      <c r="F3310">
        <v>7.8079500626297198E-6</v>
      </c>
      <c r="G3310">
        <v>2.9940978533059501E-5</v>
      </c>
      <c r="H3310">
        <v>1.0139064370946301E-5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2.0149736984611101E-4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3.8633345034890695E-6</v>
      </c>
      <c r="AV3310">
        <v>3.037452314089E-6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f>AVERAGE(AD3310:BL3310)</f>
        <v>2.0296431816406086E-7</v>
      </c>
      <c r="BN3310">
        <f>AVERAGE(I3310:W3310)</f>
        <v>0</v>
      </c>
      <c r="BO3310">
        <f>AVERAGE(X3310:AC3310)</f>
        <v>3.3582894974351835E-5</v>
      </c>
      <c r="BP3310">
        <f>AVERAGE(B3310:H3310)</f>
        <v>2.1978513020392202E-5</v>
      </c>
      <c r="BQ3310">
        <f>B3310/BM3310</f>
        <v>433.06008688578049</v>
      </c>
      <c r="BR3310">
        <f>C3310/BM3310</f>
        <v>4.6361551380665409</v>
      </c>
      <c r="BS3310">
        <v>0</v>
      </c>
    </row>
    <row r="3311" spans="1:71" x14ac:dyDescent="0.2">
      <c r="A3311" t="s">
        <v>3080</v>
      </c>
      <c r="B3311">
        <v>8.3776761693389601E-5</v>
      </c>
      <c r="C3311">
        <v>4.8778899904280996E-6</v>
      </c>
      <c r="D3311">
        <v>8.2367406623137992E-6</v>
      </c>
      <c r="E3311">
        <v>2.7181846356903601E-5</v>
      </c>
      <c r="F3311">
        <v>4.1492506696301399E-6</v>
      </c>
      <c r="G3311">
        <v>2.3011890436128305E-5</v>
      </c>
      <c r="H3311">
        <v>2.5642862385032799E-6</v>
      </c>
      <c r="I3311">
        <v>4.4676580054507699E-5</v>
      </c>
      <c r="J3311">
        <v>3.1790195688058706E-5</v>
      </c>
      <c r="K3311">
        <v>3.4356453391535302E-6</v>
      </c>
      <c r="L3311">
        <v>7.7454816512413089E-6</v>
      </c>
      <c r="M3311">
        <v>6.41239958652123E-6</v>
      </c>
      <c r="N3311">
        <v>6.8854347126617401E-6</v>
      </c>
      <c r="O3311">
        <v>4.08774311174586E-6</v>
      </c>
      <c r="P3311">
        <v>1.2229403232697E-6</v>
      </c>
      <c r="Q3311">
        <v>6.6641551770672591E-7</v>
      </c>
      <c r="R3311">
        <v>2.1964323517270002E-5</v>
      </c>
      <c r="S3311">
        <v>8.19224224528916E-6</v>
      </c>
      <c r="T3311">
        <v>1.1493532308218E-5</v>
      </c>
      <c r="U3311">
        <v>4.1329901522264498E-5</v>
      </c>
      <c r="V3311">
        <v>0</v>
      </c>
      <c r="W3311">
        <v>2.6156616633436002E-5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4.15428864074161E-6</v>
      </c>
      <c r="AF3311">
        <v>1.3114607945391801E-5</v>
      </c>
      <c r="AG3311">
        <v>4.8075761728335794E-6</v>
      </c>
      <c r="AH3311">
        <v>1.0861606631191501E-5</v>
      </c>
      <c r="AI3311">
        <v>0</v>
      </c>
      <c r="AJ3311">
        <v>0</v>
      </c>
      <c r="AK3311">
        <v>0</v>
      </c>
      <c r="AL3311">
        <v>2.9489882748209999E-6</v>
      </c>
      <c r="AM3311">
        <v>0</v>
      </c>
      <c r="AN3311">
        <v>0</v>
      </c>
      <c r="AO3311">
        <v>0</v>
      </c>
      <c r="AP3311">
        <v>1.8209622173405499E-6</v>
      </c>
      <c r="AQ3311">
        <v>0</v>
      </c>
      <c r="AR3311">
        <v>2.7658743726607398E-6</v>
      </c>
      <c r="AS3311">
        <v>4.1279237525755196E-6</v>
      </c>
      <c r="AT3311">
        <v>5.4297286456637808E-5</v>
      </c>
      <c r="AU3311">
        <v>4.8028142986801302E-6</v>
      </c>
      <c r="AV3311">
        <v>1.0487768029635601E-4</v>
      </c>
      <c r="AW3311">
        <v>1.40751479239202E-5</v>
      </c>
      <c r="AX3311">
        <v>0</v>
      </c>
      <c r="AY3311">
        <v>4.5960329183375002E-6</v>
      </c>
      <c r="AZ3311">
        <v>1.20106808881653E-5</v>
      </c>
      <c r="BA3311">
        <v>5.3953690865093996E-6</v>
      </c>
      <c r="BB3311">
        <v>3.78220609307232E-6</v>
      </c>
      <c r="BC3311">
        <v>2.4227771588401401E-6</v>
      </c>
      <c r="BD3311">
        <v>3.3544830608221704E-4</v>
      </c>
      <c r="BF3311">
        <v>4.0922539927843802E-6</v>
      </c>
      <c r="BG3311">
        <v>3.41181426569382E-6</v>
      </c>
      <c r="BH3311">
        <v>0</v>
      </c>
      <c r="BI3311">
        <v>0</v>
      </c>
      <c r="BJ3311">
        <v>0</v>
      </c>
      <c r="BK3311">
        <v>2.42424143180883E-5</v>
      </c>
      <c r="BL3311">
        <v>0</v>
      </c>
      <c r="BM3311">
        <f>AVERAGE(AD3311:BL3311)</f>
        <v>1.8178135640789959E-5</v>
      </c>
      <c r="BN3311">
        <f>AVERAGE(I3311:W3311)</f>
        <v>1.4403963480756277E-5</v>
      </c>
      <c r="BO3311">
        <f>AVERAGE(X3311:AC3311)</f>
        <v>0</v>
      </c>
      <c r="BP3311">
        <f>AVERAGE(B3311:H3311)</f>
        <v>2.1971238006756692E-5</v>
      </c>
      <c r="BQ3311">
        <f>B3311/BM3311</f>
        <v>4.6086553290648098</v>
      </c>
      <c r="BR3311">
        <f>C3311/BM3311</f>
        <v>0.26833829864722714</v>
      </c>
      <c r="BS3311">
        <v>0</v>
      </c>
    </row>
    <row r="3312" spans="1:71" x14ac:dyDescent="0.2">
      <c r="A3312" t="s">
        <v>1878</v>
      </c>
      <c r="B3312">
        <v>8.6023728185186113E-5</v>
      </c>
      <c r="C3312">
        <v>1.1437494748506401E-6</v>
      </c>
      <c r="D3312">
        <v>8.2663581680942496E-7</v>
      </c>
      <c r="E3312">
        <v>1.4279869136112601E-5</v>
      </c>
      <c r="F3312">
        <v>1.0181644408004901E-5</v>
      </c>
      <c r="G3312">
        <v>3.1115569594740097E-5</v>
      </c>
      <c r="H3312">
        <v>1.0102330665968999E-5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3.9986868591148503E-6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6.8981094263423396E-6</v>
      </c>
      <c r="AS3312">
        <v>0</v>
      </c>
      <c r="AT3312">
        <v>0</v>
      </c>
      <c r="AU3312">
        <v>3.8765576507341995E-6</v>
      </c>
      <c r="AV3312">
        <v>2.4785249507851099E-6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f>AVERAGE(AD3312:BL3312)</f>
        <v>3.8979976552534265E-7</v>
      </c>
      <c r="BN3312">
        <f>AVERAGE(I3312:W3312)</f>
        <v>2.6657912394099001E-7</v>
      </c>
      <c r="BO3312">
        <f>AVERAGE(X3312:AC3312)</f>
        <v>0</v>
      </c>
      <c r="BP3312">
        <f>AVERAGE(B3312:H3312)</f>
        <v>2.195336104023897E-5</v>
      </c>
      <c r="BQ3312">
        <f>B3312/BM3312</f>
        <v>220.68696749791482</v>
      </c>
      <c r="BR3312">
        <f>C3312/BM3312</f>
        <v>2.9341974418819392</v>
      </c>
      <c r="BS3312">
        <v>0</v>
      </c>
    </row>
    <row r="3313" spans="1:71" x14ac:dyDescent="0.2">
      <c r="A3313" t="s">
        <v>2913</v>
      </c>
      <c r="B3313">
        <v>9.5408432569038306E-5</v>
      </c>
      <c r="C3313">
        <v>4.6513673337190404E-6</v>
      </c>
      <c r="D3313">
        <v>2.8320235758125598E-6</v>
      </c>
      <c r="E3313">
        <v>2.6208472517638699E-6</v>
      </c>
      <c r="F3313">
        <v>3.15571774676081E-6</v>
      </c>
      <c r="G3313">
        <v>4.2129681028896501E-5</v>
      </c>
      <c r="H3313">
        <v>2.8018862614707198E-6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4.4787623590879692E-6</v>
      </c>
      <c r="AE3313">
        <v>0</v>
      </c>
      <c r="AF3313">
        <v>0</v>
      </c>
      <c r="AG3313">
        <v>7.9903064898859097E-6</v>
      </c>
      <c r="AH3313">
        <v>0</v>
      </c>
      <c r="AI3313">
        <v>6.1329533995920189E-6</v>
      </c>
      <c r="AJ3313">
        <v>3.4854030758499196E-6</v>
      </c>
      <c r="AK3313">
        <v>0</v>
      </c>
      <c r="AL3313">
        <v>0</v>
      </c>
      <c r="AM3313">
        <v>2.7374551625262903E-5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1.1102143098194299E-5</v>
      </c>
      <c r="AW3313">
        <v>0</v>
      </c>
      <c r="AX3313">
        <v>0</v>
      </c>
      <c r="AY3313">
        <v>0</v>
      </c>
      <c r="AZ3313">
        <v>4.3918699089442999E-7</v>
      </c>
      <c r="BA3313">
        <v>0</v>
      </c>
      <c r="BB3313">
        <v>5.5215305177323397E-6</v>
      </c>
      <c r="BC3313">
        <v>0</v>
      </c>
      <c r="BD3313">
        <v>0</v>
      </c>
      <c r="BF3313">
        <v>2.1931810980046705E-5</v>
      </c>
      <c r="BG3313">
        <v>1.7511738066481903E-5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f>AVERAGE(AD3313:BL3313)</f>
        <v>3.1167172530302467E-6</v>
      </c>
      <c r="BN3313">
        <f>AVERAGE(I3313:W3313)</f>
        <v>0</v>
      </c>
      <c r="BO3313">
        <f>AVERAGE(X3313:AC3313)</f>
        <v>0</v>
      </c>
      <c r="BP3313">
        <f>AVERAGE(B3313:H3313)</f>
        <v>2.1942850823923113E-5</v>
      </c>
      <c r="BQ3313">
        <f>B3313/BM3313</f>
        <v>30.611834447374683</v>
      </c>
      <c r="BR3313">
        <f>C3313/BM3313</f>
        <v>1.4923931034156921</v>
      </c>
      <c r="BS3313">
        <v>0</v>
      </c>
    </row>
    <row r="3314" spans="1:71" x14ac:dyDescent="0.2">
      <c r="A3314" t="s">
        <v>3137</v>
      </c>
      <c r="B3314">
        <v>2.9353290496797104E-5</v>
      </c>
      <c r="C3314">
        <v>7.4763108963572197E-6</v>
      </c>
      <c r="D3314">
        <v>2.2092984834713801E-5</v>
      </c>
      <c r="E3314">
        <v>5.3117473204389098E-5</v>
      </c>
      <c r="F3314">
        <v>1.5161943531542499E-5</v>
      </c>
      <c r="G3314">
        <v>1.9824059738078801E-5</v>
      </c>
      <c r="H3314">
        <v>6.5735384906643291E-6</v>
      </c>
      <c r="I3314">
        <v>4.0200729085270904E-5</v>
      </c>
      <c r="J3314">
        <v>2.5069034988185102E-5</v>
      </c>
      <c r="K3314">
        <v>3.1843237028166903E-5</v>
      </c>
      <c r="L3314">
        <v>4.9714346328563706E-5</v>
      </c>
      <c r="M3314">
        <v>6.8968504522085914E-5</v>
      </c>
      <c r="N3314">
        <v>6.720793342576101E-5</v>
      </c>
      <c r="O3314">
        <v>2.3897581714404101E-4</v>
      </c>
      <c r="P3314">
        <v>1.9880420537908702E-5</v>
      </c>
      <c r="Q3314">
        <v>3.8428315368947404E-4</v>
      </c>
      <c r="R3314">
        <v>4.3666129777755299E-5</v>
      </c>
      <c r="S3314">
        <v>2.2280681768041801E-4</v>
      </c>
      <c r="T3314">
        <v>3.0221743143382004E-5</v>
      </c>
      <c r="U3314">
        <v>4.8130974199279103E-5</v>
      </c>
      <c r="V3314">
        <v>2.5969331069475404E-5</v>
      </c>
      <c r="W3314">
        <v>1.018390417163E-4</v>
      </c>
      <c r="X3314">
        <v>0</v>
      </c>
      <c r="Y3314">
        <v>0</v>
      </c>
      <c r="Z3314">
        <v>0</v>
      </c>
      <c r="AA3314">
        <v>0</v>
      </c>
      <c r="AB3314">
        <v>1.0332941584323901E-5</v>
      </c>
      <c r="AC3314">
        <v>9.2377845192207403E-6</v>
      </c>
      <c r="AD3314">
        <v>0</v>
      </c>
      <c r="AE3314">
        <v>0</v>
      </c>
      <c r="AF3314">
        <v>2.7993398925127797E-6</v>
      </c>
      <c r="AG3314">
        <v>0</v>
      </c>
      <c r="AH3314">
        <v>0</v>
      </c>
      <c r="AI3314">
        <v>2.3202380636681302E-6</v>
      </c>
      <c r="AJ3314">
        <v>0</v>
      </c>
      <c r="AK3314">
        <v>0</v>
      </c>
      <c r="AL3314">
        <v>1.91553249009455E-7</v>
      </c>
      <c r="AM3314">
        <v>4.8061664688277502E-7</v>
      </c>
      <c r="AN3314">
        <v>7.6496193570984797E-6</v>
      </c>
      <c r="AO3314">
        <v>0</v>
      </c>
      <c r="AP3314">
        <v>0</v>
      </c>
      <c r="AQ3314">
        <v>1.73216451218616E-6</v>
      </c>
      <c r="AR3314">
        <v>2.4628938023194003E-5</v>
      </c>
      <c r="AS3314">
        <v>0</v>
      </c>
      <c r="AT3314">
        <v>0</v>
      </c>
      <c r="AU3314">
        <v>1.1810474338855702E-5</v>
      </c>
      <c r="AV3314">
        <v>2.8184388596093399E-6</v>
      </c>
      <c r="AW3314">
        <v>0</v>
      </c>
      <c r="AX3314">
        <v>8.1256576813713512E-6</v>
      </c>
      <c r="AY3314">
        <v>0</v>
      </c>
      <c r="AZ3314">
        <v>1.09976060305628E-6</v>
      </c>
      <c r="BA3314">
        <v>0</v>
      </c>
      <c r="BB3314">
        <v>2.1392051614566399E-6</v>
      </c>
      <c r="BC3314">
        <v>1.1896684092331199E-6</v>
      </c>
      <c r="BD3314">
        <v>1.6949645067073802E-5</v>
      </c>
      <c r="BF3314">
        <v>2.1862747462421803E-5</v>
      </c>
      <c r="BG3314">
        <v>0</v>
      </c>
      <c r="BH3314">
        <v>2.84986097509671E-6</v>
      </c>
      <c r="BI3314">
        <v>0</v>
      </c>
      <c r="BJ3314">
        <v>1.9062830517587602E-5</v>
      </c>
      <c r="BK3314">
        <v>1.05142002481629E-5</v>
      </c>
      <c r="BL3314">
        <v>0</v>
      </c>
      <c r="BM3314">
        <f>AVERAGE(AD3314:BL3314)</f>
        <v>4.0654399726022656E-6</v>
      </c>
      <c r="BN3314">
        <f>AVERAGE(I3314:W3314)</f>
        <v>9.3251814289071154E-5</v>
      </c>
      <c r="BO3314">
        <f>AVERAGE(X3314:AC3314)</f>
        <v>3.2617876839241068E-6</v>
      </c>
      <c r="BP3314">
        <f>AVERAGE(B3314:H3314)</f>
        <v>2.1942800170363262E-5</v>
      </c>
      <c r="BQ3314">
        <f>B3314/BM3314</f>
        <v>7.2202001984076096</v>
      </c>
      <c r="BR3314">
        <f>C3314/BM3314</f>
        <v>1.8389918303409789</v>
      </c>
      <c r="BS3314">
        <v>0</v>
      </c>
    </row>
    <row r="3315" spans="1:71" x14ac:dyDescent="0.2">
      <c r="A3315" t="s">
        <v>2643</v>
      </c>
      <c r="B3315">
        <v>9.066856382764231E-5</v>
      </c>
      <c r="C3315">
        <v>5.5075864139470802E-7</v>
      </c>
      <c r="D3315">
        <v>5.4421237207195598E-7</v>
      </c>
      <c r="E3315">
        <v>1.42248333619478E-5</v>
      </c>
      <c r="F3315">
        <v>8.6375296210263093E-6</v>
      </c>
      <c r="G3315">
        <v>3.0458333802968304E-5</v>
      </c>
      <c r="H3315">
        <v>8.4729672416195395E-6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2.7828560744860899E-6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4.7429688278601398E-6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2.2593899084927099E-6</v>
      </c>
      <c r="AV3315">
        <v>1.84206475436974E-6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f>AVERAGE(AD3315:BL3315)</f>
        <v>2.6013010266831147E-7</v>
      </c>
      <c r="BN3315">
        <f>AVERAGE(I3315:W3315)</f>
        <v>1.8552373829907266E-7</v>
      </c>
      <c r="BO3315">
        <f>AVERAGE(X3315:AC3315)</f>
        <v>0</v>
      </c>
      <c r="BP3315">
        <f>AVERAGE(B3315:H3315)</f>
        <v>2.1936742695524419E-5</v>
      </c>
      <c r="BQ3315">
        <f>B3315/BM3315</f>
        <v>348.55083243961434</v>
      </c>
      <c r="BR3315">
        <f>C3315/BM3315</f>
        <v>2.1172430093451093</v>
      </c>
      <c r="BS3315">
        <v>0</v>
      </c>
    </row>
    <row r="3316" spans="1:71" x14ac:dyDescent="0.2">
      <c r="A3316" t="s">
        <v>3210</v>
      </c>
      <c r="B3316">
        <v>8.6999323097880209E-5</v>
      </c>
      <c r="C3316">
        <v>1.1930161077422098E-6</v>
      </c>
      <c r="D3316">
        <v>1.0498301119582401E-6</v>
      </c>
      <c r="E3316">
        <v>1.3967350793623703E-5</v>
      </c>
      <c r="F3316">
        <v>1.0892113846484E-5</v>
      </c>
      <c r="G3316">
        <v>2.8909412220824702E-5</v>
      </c>
      <c r="H3316">
        <v>1.0315284395146601E-5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4.1311708303014893E-6</v>
      </c>
      <c r="AV3316">
        <v>2.2591778868531298E-6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f>AVERAGE(AD3316:BL3316)</f>
        <v>1.8795143285748879E-7</v>
      </c>
      <c r="BN3316">
        <f>AVERAGE(I3316:W3316)</f>
        <v>0</v>
      </c>
      <c r="BO3316">
        <f>AVERAGE(X3316:AC3316)</f>
        <v>0</v>
      </c>
      <c r="BP3316">
        <f>AVERAGE(B3316:H3316)</f>
        <v>2.1903761510522809E-5</v>
      </c>
      <c r="BQ3316">
        <f>B3316/BM3316</f>
        <v>462.88193590865609</v>
      </c>
      <c r="BR3316">
        <f>C3316/BM3316</f>
        <v>6.3474701395162834</v>
      </c>
      <c r="BS3316">
        <v>0</v>
      </c>
    </row>
    <row r="3317" spans="1:71" x14ac:dyDescent="0.2">
      <c r="A3317" t="s">
        <v>3905</v>
      </c>
      <c r="B3317">
        <v>9.1274740221809311E-5</v>
      </c>
      <c r="C3317">
        <v>0</v>
      </c>
      <c r="D3317">
        <v>3.5093782008956698E-7</v>
      </c>
      <c r="E3317">
        <v>1.48109204977416E-5</v>
      </c>
      <c r="F3317">
        <v>4.6355840637390799E-6</v>
      </c>
      <c r="G3317">
        <v>3.0025798114737702E-5</v>
      </c>
      <c r="H3317">
        <v>1.1741178094754901E-5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5.7918078582452394E-6</v>
      </c>
      <c r="AV3317">
        <v>2.65317765028187E-6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f>AVERAGE(AD3317:BL3317)</f>
        <v>2.4838192672138557E-7</v>
      </c>
      <c r="BN3317">
        <f>AVERAGE(I3317:W3317)</f>
        <v>0</v>
      </c>
      <c r="BO3317">
        <f>AVERAGE(X3317:AC3317)</f>
        <v>0</v>
      </c>
      <c r="BP3317">
        <f>AVERAGE(B3317:H3317)</f>
        <v>2.1834165544696022E-5</v>
      </c>
      <c r="BQ3317">
        <f>B3317/BM3317</f>
        <v>367.47738221788501</v>
      </c>
      <c r="BR3317">
        <f>C3317/BM3317</f>
        <v>0</v>
      </c>
      <c r="BS3317">
        <v>0</v>
      </c>
    </row>
    <row r="3318" spans="1:71" x14ac:dyDescent="0.2">
      <c r="A3318" t="s">
        <v>1782</v>
      </c>
      <c r="B3318">
        <v>8.0658834614656113E-5</v>
      </c>
      <c r="C3318">
        <v>5.7592391406869299E-7</v>
      </c>
      <c r="D3318">
        <v>4.4949566929893599E-7</v>
      </c>
      <c r="E3318">
        <v>1.2491097758926301E-5</v>
      </c>
      <c r="F3318">
        <v>1.1328624794809201E-5</v>
      </c>
      <c r="G3318">
        <v>3.7207956280045003E-5</v>
      </c>
      <c r="H3318">
        <v>9.9523163009480499E-6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4.1548160668829201E-6</v>
      </c>
      <c r="AF3318">
        <v>7.7486951305417097E-6</v>
      </c>
      <c r="AG3318">
        <v>9.1943548471927506E-6</v>
      </c>
      <c r="AH3318">
        <v>8.6026122978648186E-6</v>
      </c>
      <c r="AI3318">
        <v>0</v>
      </c>
      <c r="AJ3318">
        <v>1.1190927465248698E-6</v>
      </c>
      <c r="AK3318">
        <v>0</v>
      </c>
      <c r="AL3318">
        <v>3.5569580570541396E-6</v>
      </c>
      <c r="AM3318">
        <v>7.8417637937532794E-6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1.7999255699935799E-5</v>
      </c>
      <c r="AU3318">
        <v>3.30085482278431E-6</v>
      </c>
      <c r="AV3318">
        <v>2.3808572392180796E-6</v>
      </c>
      <c r="AW3318">
        <v>2.6585143761414097E-6</v>
      </c>
      <c r="AX3318">
        <v>0</v>
      </c>
      <c r="AY3318">
        <v>0</v>
      </c>
      <c r="AZ3318">
        <v>1.1504312817493002E-5</v>
      </c>
      <c r="BA3318">
        <v>7.2760882971601594E-6</v>
      </c>
      <c r="BB3318">
        <v>6.9763186719108095E-6</v>
      </c>
      <c r="BC3318">
        <v>6.6180543974727493E-6</v>
      </c>
      <c r="BD3318">
        <v>0</v>
      </c>
      <c r="BF3318">
        <v>4.5605239922763E-6</v>
      </c>
      <c r="BG3318">
        <v>7.556202065781669E-6</v>
      </c>
      <c r="BH3318">
        <v>0</v>
      </c>
      <c r="BI3318">
        <v>3.4022239464249899E-6</v>
      </c>
      <c r="BJ3318">
        <v>1.4199075506529903E-5</v>
      </c>
      <c r="BK3318">
        <v>6.1061212288369196E-6</v>
      </c>
      <c r="BL3318">
        <v>0</v>
      </c>
      <c r="BM3318">
        <f>AVERAGE(AD3318:BL3318)</f>
        <v>4.0222557647582525E-6</v>
      </c>
      <c r="BN3318">
        <f>AVERAGE(I3318:W3318)</f>
        <v>0</v>
      </c>
      <c r="BO3318">
        <f>AVERAGE(X3318:AC3318)</f>
        <v>0</v>
      </c>
      <c r="BP3318">
        <f>AVERAGE(B3318:H3318)</f>
        <v>2.1809178476107473E-5</v>
      </c>
      <c r="BQ3318">
        <f>B3318/BM3318</f>
        <v>20.053134194340302</v>
      </c>
      <c r="BR3318">
        <f>C3318/BM3318</f>
        <v>0.14318430944017987</v>
      </c>
      <c r="BS3318">
        <v>0</v>
      </c>
    </row>
    <row r="3319" spans="1:71" x14ac:dyDescent="0.2">
      <c r="A3319" t="s">
        <v>1959</v>
      </c>
      <c r="B3319">
        <v>8.62022053173005E-5</v>
      </c>
      <c r="C3319">
        <v>9.0757086005762203E-7</v>
      </c>
      <c r="D3319">
        <v>0</v>
      </c>
      <c r="E3319">
        <v>1.4434084742077201E-5</v>
      </c>
      <c r="F3319">
        <v>1.1105672700067601E-5</v>
      </c>
      <c r="G3319">
        <v>2.97111116636578E-5</v>
      </c>
      <c r="H3319">
        <v>1.0270272871415001E-5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1.42819228163344E-6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3.6777461918810196E-6</v>
      </c>
      <c r="AV3319">
        <v>3.3188601222304299E-6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f>AVERAGE(AD3319:BL3319)</f>
        <v>2.0578253865033676E-7</v>
      </c>
      <c r="BN3319">
        <f>AVERAGE(I3319:W3319)</f>
        <v>9.5212818775562671E-8</v>
      </c>
      <c r="BO3319">
        <f>AVERAGE(X3319:AC3319)</f>
        <v>0</v>
      </c>
      <c r="BP3319">
        <f>AVERAGE(B3319:H3319)</f>
        <v>2.1804416879225103E-5</v>
      </c>
      <c r="BQ3319">
        <f>B3319/BM3319</f>
        <v>418.89951345081937</v>
      </c>
      <c r="BR3319">
        <f>C3319/BM3319</f>
        <v>4.4103395069868183</v>
      </c>
      <c r="BS3319">
        <v>0</v>
      </c>
    </row>
    <row r="3320" spans="1:71" x14ac:dyDescent="0.2">
      <c r="A3320" t="s">
        <v>2013</v>
      </c>
      <c r="B3320">
        <v>8.38923210614027E-5</v>
      </c>
      <c r="C3320">
        <v>1.1019886892885699E-6</v>
      </c>
      <c r="D3320">
        <v>0</v>
      </c>
      <c r="E3320">
        <v>1.4120242424298001E-5</v>
      </c>
      <c r="F3320">
        <v>1.2374851969386101E-5</v>
      </c>
      <c r="G3320">
        <v>2.9771293379920201E-5</v>
      </c>
      <c r="H3320">
        <v>1.1338003225346401E-5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1.65026638877392E-6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4.49740143066704E-6</v>
      </c>
      <c r="AS3320">
        <v>0</v>
      </c>
      <c r="AT3320">
        <v>0</v>
      </c>
      <c r="AU3320">
        <v>4.4733796786200794E-6</v>
      </c>
      <c r="AV3320">
        <v>3.03690550136332E-6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f>AVERAGE(AD3320:BL3320)</f>
        <v>3.5316725325442463E-7</v>
      </c>
      <c r="BN3320">
        <f>AVERAGE(I3320:W3320)</f>
        <v>1.1001775925159466E-7</v>
      </c>
      <c r="BO3320">
        <f>AVERAGE(X3320:AC3320)</f>
        <v>0</v>
      </c>
      <c r="BP3320">
        <f>AVERAGE(B3320:H3320)</f>
        <v>2.1799814392805996E-5</v>
      </c>
      <c r="BQ3320">
        <f>B3320/BM3320</f>
        <v>237.54275145370281</v>
      </c>
      <c r="BR3320">
        <f>C3320/BM3320</f>
        <v>3.1203025737346266</v>
      </c>
      <c r="BS3320">
        <v>0</v>
      </c>
    </row>
    <row r="3321" spans="1:71" x14ac:dyDescent="0.2">
      <c r="A3321" t="s">
        <v>2353</v>
      </c>
      <c r="B3321">
        <v>5.10039924211472E-5</v>
      </c>
      <c r="C3321">
        <v>2.9555069798667603E-5</v>
      </c>
      <c r="D3321">
        <v>3.4692111186422502E-5</v>
      </c>
      <c r="E3321">
        <v>2.6137797351540903E-5</v>
      </c>
      <c r="F3321">
        <v>1.24525188789867E-6</v>
      </c>
      <c r="G3321">
        <v>9.7962928188834178E-6</v>
      </c>
      <c r="H3321">
        <v>0</v>
      </c>
      <c r="I3321">
        <v>5.4049426003275799E-6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4.0021234536481702E-5</v>
      </c>
      <c r="P3321">
        <v>2.02631399462753E-6</v>
      </c>
      <c r="Q3321">
        <v>1.8560016234654899E-6</v>
      </c>
      <c r="R3321">
        <v>0</v>
      </c>
      <c r="S3321">
        <v>5.5606297829496201E-6</v>
      </c>
      <c r="T3321">
        <v>0</v>
      </c>
      <c r="U3321">
        <v>0</v>
      </c>
      <c r="V3321">
        <v>0</v>
      </c>
      <c r="W3321">
        <v>1.8688242355016499E-6</v>
      </c>
      <c r="X3321">
        <v>0</v>
      </c>
      <c r="Y3321">
        <v>0</v>
      </c>
      <c r="Z3321">
        <v>0</v>
      </c>
      <c r="AA3321">
        <v>0</v>
      </c>
      <c r="AB3321">
        <v>9.0686684600869814E-5</v>
      </c>
      <c r="AC3321">
        <v>2.66889291590317E-5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1.23456092198801E-6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1.4271063788128001E-5</v>
      </c>
      <c r="BC3321">
        <v>0</v>
      </c>
      <c r="BD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f>AVERAGE(AD3321:BL3321)</f>
        <v>4.560477855916474E-7</v>
      </c>
      <c r="BN3321">
        <f>AVERAGE(I3321:W3321)</f>
        <v>3.7825297848902387E-6</v>
      </c>
      <c r="BO3321">
        <f>AVERAGE(X3321:AC3321)</f>
        <v>1.9562602293316919E-5</v>
      </c>
      <c r="BP3321">
        <f>AVERAGE(B3321:H3321)</f>
        <v>2.1775787923508615E-5</v>
      </c>
      <c r="BQ3321">
        <f>B3321/BM3321</f>
        <v>111.83914061763915</v>
      </c>
      <c r="BR3321">
        <f>C3321/BM3321</f>
        <v>64.806958245230234</v>
      </c>
      <c r="BS3321">
        <v>1.8721074615479601E-4</v>
      </c>
    </row>
    <row r="3322" spans="1:71" x14ac:dyDescent="0.2">
      <c r="A3322" t="s">
        <v>1774</v>
      </c>
      <c r="B3322">
        <v>8.4896386752911321E-5</v>
      </c>
      <c r="C3322">
        <v>8.5854552428944702E-7</v>
      </c>
      <c r="D3322">
        <v>9.1781483975114497E-7</v>
      </c>
      <c r="E3322">
        <v>1.38586539762693E-5</v>
      </c>
      <c r="F3322">
        <v>1.3082614346511E-5</v>
      </c>
      <c r="G3322">
        <v>2.9336644685085205E-5</v>
      </c>
      <c r="H3322">
        <v>9.3707968271876895E-6</v>
      </c>
      <c r="I3322">
        <v>0</v>
      </c>
      <c r="J3322">
        <v>0</v>
      </c>
      <c r="K3322">
        <v>0</v>
      </c>
      <c r="L3322">
        <v>2.1322673956571899E-6</v>
      </c>
      <c r="M3322">
        <v>2.8282707411377197E-6</v>
      </c>
      <c r="N3322">
        <v>1.6757429575760499E-6</v>
      </c>
      <c r="O3322">
        <v>0</v>
      </c>
      <c r="P3322">
        <v>8.9764353828958887E-7</v>
      </c>
      <c r="Q3322">
        <v>6.25276371853686E-6</v>
      </c>
      <c r="R3322">
        <v>0</v>
      </c>
      <c r="S3322">
        <v>7.9664586292614905E-6</v>
      </c>
      <c r="T3322">
        <v>0</v>
      </c>
      <c r="U3322">
        <v>3.7502171466374497E-6</v>
      </c>
      <c r="V3322">
        <v>0</v>
      </c>
      <c r="W3322">
        <v>1.8762332094317098E-6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1.9259908664891801E-6</v>
      </c>
      <c r="AV3322">
        <v>2.4542324812401797E-6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f>AVERAGE(AD3322:BL3322)</f>
        <v>1.2883009846262823E-7</v>
      </c>
      <c r="BN3322">
        <f>AVERAGE(I3322:W3322)</f>
        <v>1.8253064891018704E-6</v>
      </c>
      <c r="BO3322">
        <f>AVERAGE(X3322:AC3322)</f>
        <v>0</v>
      </c>
      <c r="BP3322">
        <f>AVERAGE(B3322:H3322)</f>
        <v>2.1760208136000732E-5</v>
      </c>
      <c r="BQ3322">
        <f>B3322/BM3322</f>
        <v>658.97944475714701</v>
      </c>
      <c r="BR3322">
        <f>C3322/BM3322</f>
        <v>6.6641688125271346</v>
      </c>
      <c r="BS3322">
        <v>0</v>
      </c>
    </row>
    <row r="3323" spans="1:71" x14ac:dyDescent="0.2">
      <c r="A3323" t="s">
        <v>2177</v>
      </c>
      <c r="B3323">
        <v>5.03011691123123E-5</v>
      </c>
      <c r="C3323">
        <v>3.01227559323178E-5</v>
      </c>
      <c r="D3323">
        <v>3.4214061857005698E-5</v>
      </c>
      <c r="E3323">
        <v>2.5777624503333599E-5</v>
      </c>
      <c r="F3323">
        <v>5.7133805236821296E-7</v>
      </c>
      <c r="G3323">
        <v>1.1023722695454502E-5</v>
      </c>
      <c r="H3323">
        <v>1.2112792605725E-7</v>
      </c>
      <c r="I3323">
        <v>1.1606346795090101E-4</v>
      </c>
      <c r="J3323">
        <v>2.0127764858029402E-4</v>
      </c>
      <c r="K3323">
        <v>6.4608747092511596E-6</v>
      </c>
      <c r="L3323">
        <v>1.0448185043575999E-6</v>
      </c>
      <c r="M3323">
        <v>0</v>
      </c>
      <c r="N3323">
        <v>2.3095984066168499E-6</v>
      </c>
      <c r="O3323">
        <v>4.6549272867530604E-5</v>
      </c>
      <c r="P3323">
        <v>9.5720667185654704E-5</v>
      </c>
      <c r="Q3323">
        <v>6.7860482924046703E-5</v>
      </c>
      <c r="R3323">
        <v>1.7024139378016401E-4</v>
      </c>
      <c r="S3323">
        <v>5.96829168003367E-6</v>
      </c>
      <c r="T3323">
        <v>1.4620603178886401E-5</v>
      </c>
      <c r="U3323">
        <v>2.5742663699658202E-5</v>
      </c>
      <c r="V3323">
        <v>1.2872298922927098E-6</v>
      </c>
      <c r="W3323">
        <v>1.6554587562738999E-6</v>
      </c>
      <c r="X3323">
        <v>1.34632329551124E-4</v>
      </c>
      <c r="Y3323">
        <v>0</v>
      </c>
      <c r="Z3323">
        <v>0</v>
      </c>
      <c r="AA3323">
        <v>0</v>
      </c>
      <c r="AB3323">
        <v>1.0145448704611201E-4</v>
      </c>
      <c r="AC3323">
        <v>2.0935464529857704E-5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1.3828480518951999E-6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2.7201834662972295E-6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2.48276227530738E-6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f>AVERAGE(AD3323:BL3323)</f>
        <v>1.9369981745587675E-7</v>
      </c>
      <c r="BN3323">
        <f>AVERAGE(I3323:W3323)</f>
        <v>5.0453498141064103E-5</v>
      </c>
      <c r="BO3323">
        <f>AVERAGE(X3323:AC3323)</f>
        <v>4.2837046854515619E-5</v>
      </c>
      <c r="BP3323">
        <f>AVERAGE(B3323:H3323)</f>
        <v>2.1733114296978481E-5</v>
      </c>
      <c r="BQ3323">
        <f>B3323/BM3323</f>
        <v>259.68619781363759</v>
      </c>
      <c r="BR3323">
        <f>C3323/BM3323</f>
        <v>155.51256747662924</v>
      </c>
      <c r="BS3323">
        <v>2.4245370635812101E-4</v>
      </c>
    </row>
    <row r="3324" spans="1:71" x14ac:dyDescent="0.2">
      <c r="A3324" t="s">
        <v>3235</v>
      </c>
      <c r="B3324">
        <v>8.2805298338511194E-5</v>
      </c>
      <c r="C3324">
        <v>1.2575772528289599E-6</v>
      </c>
      <c r="D3324">
        <v>1.1611550713773599E-6</v>
      </c>
      <c r="E3324">
        <v>1.3874763782595902E-5</v>
      </c>
      <c r="F3324">
        <v>1.08052116534441E-5</v>
      </c>
      <c r="G3324">
        <v>2.7759398336784405E-5</v>
      </c>
      <c r="H3324">
        <v>1.4355347214059701E-5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2.8709095915391099E-6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3.7707758922109499E-6</v>
      </c>
      <c r="AV3324">
        <v>2.2202750659804099E-6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F3324">
        <v>0</v>
      </c>
      <c r="BG3324">
        <v>0</v>
      </c>
      <c r="BH3324">
        <v>0</v>
      </c>
      <c r="BI3324">
        <v>0</v>
      </c>
      <c r="BJ3324">
        <v>7.1911126513107695E-6</v>
      </c>
      <c r="BK3324">
        <v>9.2773052852519894E-6</v>
      </c>
      <c r="BL3324">
        <v>0</v>
      </c>
      <c r="BM3324">
        <f>AVERAGE(AD3324:BL3324)</f>
        <v>7.4501113194980091E-7</v>
      </c>
      <c r="BN3324">
        <f>AVERAGE(I3324:W3324)</f>
        <v>0</v>
      </c>
      <c r="BO3324">
        <f>AVERAGE(X3324:AC3324)</f>
        <v>0</v>
      </c>
      <c r="BP3324">
        <f>AVERAGE(B3324:H3324)</f>
        <v>2.1716964521371656E-5</v>
      </c>
      <c r="BQ3324">
        <f>B3324/BM3324</f>
        <v>111.14639068787852</v>
      </c>
      <c r="BR3324">
        <f>C3324/BM3324</f>
        <v>1.6879979357324502</v>
      </c>
      <c r="BS3324">
        <v>0</v>
      </c>
    </row>
    <row r="3325" spans="1:71" x14ac:dyDescent="0.2">
      <c r="A3325" t="s">
        <v>2491</v>
      </c>
      <c r="B3325">
        <v>5.1473527843835203E-5</v>
      </c>
      <c r="C3325">
        <v>2.9827149522856703E-5</v>
      </c>
      <c r="D3325">
        <v>3.5011481775206102E-5</v>
      </c>
      <c r="E3325">
        <v>2.6378418156795703E-5</v>
      </c>
      <c r="F3325">
        <v>3.2278957406176298E-7</v>
      </c>
      <c r="G3325">
        <v>8.8651259579723482E-6</v>
      </c>
      <c r="H3325">
        <v>0</v>
      </c>
      <c r="I3325">
        <v>5.5678360545282292E-6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4.1779104220789003E-5</v>
      </c>
      <c r="P3325">
        <v>1.90338650560174E-6</v>
      </c>
      <c r="Q3325">
        <v>8.6383451846543407E-7</v>
      </c>
      <c r="R3325">
        <v>0</v>
      </c>
      <c r="S3325">
        <v>5.4071480338683997E-6</v>
      </c>
      <c r="T3325">
        <v>0</v>
      </c>
      <c r="U3325">
        <v>0</v>
      </c>
      <c r="V3325">
        <v>0</v>
      </c>
      <c r="W3325">
        <v>2.5780937165143102E-7</v>
      </c>
      <c r="X3325">
        <v>0</v>
      </c>
      <c r="Y3325">
        <v>0</v>
      </c>
      <c r="Z3325">
        <v>0</v>
      </c>
      <c r="AA3325">
        <v>0</v>
      </c>
      <c r="AB3325">
        <v>4.2434148414282106E-5</v>
      </c>
      <c r="AC3325">
        <v>1.8051076025841202E-5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7.9381511403408197E-7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f>AVERAGE(AD3325:BL3325)</f>
        <v>2.3347503353943588E-8</v>
      </c>
      <c r="BN3325">
        <f>AVERAGE(I3325:W3325)</f>
        <v>3.7186079136602826E-6</v>
      </c>
      <c r="BO3325">
        <f>AVERAGE(X3325:AC3325)</f>
        <v>1.0080870740020551E-5</v>
      </c>
      <c r="BP3325">
        <f>AVERAGE(B3325:H3325)</f>
        <v>2.1696927547246831E-5</v>
      </c>
      <c r="BQ3325">
        <f>B3325/BM3325</f>
        <v>2204.6694699431705</v>
      </c>
      <c r="BR3325">
        <f>C3325/BM3325</f>
        <v>1277.5305809226343</v>
      </c>
      <c r="BS3325">
        <v>1.8893418137339003E-4</v>
      </c>
    </row>
    <row r="3326" spans="1:71" x14ac:dyDescent="0.2">
      <c r="A3326" t="s">
        <v>1403</v>
      </c>
      <c r="B3326">
        <v>8.5014350353417511E-5</v>
      </c>
      <c r="C3326">
        <v>7.2649153181326496E-7</v>
      </c>
      <c r="D3326">
        <v>1.1290829173088901E-6</v>
      </c>
      <c r="E3326">
        <v>1.3730219638520302E-5</v>
      </c>
      <c r="F3326">
        <v>9.8472679602746906E-6</v>
      </c>
      <c r="G3326">
        <v>2.9140034993775702E-5</v>
      </c>
      <c r="H3326">
        <v>1.2254138124905902E-5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3.47548638168813E-6</v>
      </c>
      <c r="AV3326">
        <v>2.7981184693679201E-6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F3326">
        <v>0</v>
      </c>
      <c r="BG3326">
        <v>2.3243524697430596E-6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f>AVERAGE(AD3326:BL3326)</f>
        <v>2.5288109767056203E-7</v>
      </c>
      <c r="BN3326">
        <f>AVERAGE(I3326:W3326)</f>
        <v>0</v>
      </c>
      <c r="BO3326">
        <f>AVERAGE(X3326:AC3326)</f>
        <v>0</v>
      </c>
      <c r="BP3326">
        <f>AVERAGE(B3326:H3326)</f>
        <v>2.1691655074288037E-5</v>
      </c>
      <c r="BQ3326">
        <f>B3326/BM3326</f>
        <v>336.1830960737484</v>
      </c>
      <c r="BR3326">
        <f>C3326/BM3326</f>
        <v>2.8728581871298799</v>
      </c>
      <c r="BS3326">
        <v>0</v>
      </c>
    </row>
    <row r="3327" spans="1:71" x14ac:dyDescent="0.2">
      <c r="A3327" t="s">
        <v>2770</v>
      </c>
      <c r="B3327">
        <v>4.2487828093884603E-5</v>
      </c>
      <c r="C3327">
        <v>2.2929148517523701E-6</v>
      </c>
      <c r="D3327">
        <v>5.9363409126505895E-6</v>
      </c>
      <c r="E3327">
        <v>1.5213407840538302E-5</v>
      </c>
      <c r="F3327">
        <v>1.4135061532520703E-5</v>
      </c>
      <c r="G3327">
        <v>5.0624594890078301E-6</v>
      </c>
      <c r="H3327">
        <v>6.6420461861857805E-5</v>
      </c>
      <c r="I3327">
        <v>7.3886365922054991E-6</v>
      </c>
      <c r="J3327">
        <v>4.2764135999414103E-6</v>
      </c>
      <c r="K3327">
        <v>7.0510653274809896E-6</v>
      </c>
      <c r="L3327">
        <v>1.3964183080213701E-5</v>
      </c>
      <c r="M3327">
        <v>1.2109324221802701E-5</v>
      </c>
      <c r="N3327">
        <v>3.0680361298629806E-5</v>
      </c>
      <c r="O3327">
        <v>6.6411498697253006E-5</v>
      </c>
      <c r="P3327">
        <v>2.30396060894934E-5</v>
      </c>
      <c r="Q3327">
        <v>1.1251053790482901E-4</v>
      </c>
      <c r="R3327">
        <v>1.1113205617693201E-5</v>
      </c>
      <c r="S3327">
        <v>5.9259729650846507E-5</v>
      </c>
      <c r="T3327">
        <v>6.3841669792544499E-6</v>
      </c>
      <c r="U3327">
        <v>2.6562903538436003E-5</v>
      </c>
      <c r="V3327">
        <v>7.3190146514650292E-6</v>
      </c>
      <c r="W3327">
        <v>3.1970949454759206E-5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1.40422760120878E-6</v>
      </c>
      <c r="AH3327">
        <v>0</v>
      </c>
      <c r="AI3327">
        <v>2.5368991895960104E-5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1.85954449427568E-6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2.4561198493483E-5</v>
      </c>
      <c r="BA3327">
        <v>1.9575759609827502E-6</v>
      </c>
      <c r="BB3327">
        <v>3.4278173994164198E-6</v>
      </c>
      <c r="BC3327">
        <v>9.1333903135362697E-6</v>
      </c>
      <c r="BD3327">
        <v>0</v>
      </c>
      <c r="BF3327">
        <v>1.1486569942343202E-5</v>
      </c>
      <c r="BG3327">
        <v>0</v>
      </c>
      <c r="BH3327">
        <v>0</v>
      </c>
      <c r="BI3327">
        <v>0</v>
      </c>
      <c r="BJ3327">
        <v>0</v>
      </c>
      <c r="BK3327">
        <v>6.2474118146394095E-6</v>
      </c>
      <c r="BL3327">
        <v>0</v>
      </c>
      <c r="BM3327">
        <f>AVERAGE(AD3327:BL3327)</f>
        <v>2.5131390563484007E-6</v>
      </c>
      <c r="BN3327">
        <f>AVERAGE(I3327:W3327)</f>
        <v>2.8002773113620266E-5</v>
      </c>
      <c r="BO3327">
        <f>AVERAGE(X3327:AC3327)</f>
        <v>0</v>
      </c>
      <c r="BP3327">
        <f>AVERAGE(B3327:H3327)</f>
        <v>2.1649782083173175E-5</v>
      </c>
      <c r="BQ3327">
        <f>B3327/BM3327</f>
        <v>16.906278220680537</v>
      </c>
      <c r="BR3327">
        <f>C3327/BM3327</f>
        <v>0.91237086382477495</v>
      </c>
      <c r="BS3327">
        <v>0</v>
      </c>
    </row>
    <row r="3328" spans="1:71" x14ac:dyDescent="0.2">
      <c r="A3328" t="s">
        <v>2740</v>
      </c>
      <c r="B3328">
        <v>8.4830084729721705E-5</v>
      </c>
      <c r="C3328">
        <v>1.0977523838941901E-6</v>
      </c>
      <c r="D3328">
        <v>9.5735062893831598E-7</v>
      </c>
      <c r="E3328">
        <v>1.4327257839389202E-5</v>
      </c>
      <c r="F3328">
        <v>1.0096275629668601E-5</v>
      </c>
      <c r="G3328">
        <v>2.9677427456707702E-5</v>
      </c>
      <c r="H3328">
        <v>1.05419877818034E-5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4.1493668468984206E-6</v>
      </c>
      <c r="AV3328">
        <v>2.9441889096126899E-6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f>AVERAGE(AD3328:BL3328)</f>
        <v>2.0863399283856205E-7</v>
      </c>
      <c r="BN3328">
        <f>AVERAGE(I3328:W3328)</f>
        <v>0</v>
      </c>
      <c r="BO3328">
        <f>AVERAGE(X3328:AC3328)</f>
        <v>0</v>
      </c>
      <c r="BP3328">
        <f>AVERAGE(B3328:H3328)</f>
        <v>2.1646876635731873E-5</v>
      </c>
      <c r="BQ3328">
        <f>B3328/BM3328</f>
        <v>406.59761899568298</v>
      </c>
      <c r="BR3328">
        <f>C3328/BM3328</f>
        <v>5.2616180563807493</v>
      </c>
      <c r="BS3328">
        <v>0</v>
      </c>
    </row>
    <row r="3329" spans="1:71" x14ac:dyDescent="0.2">
      <c r="A3329" t="s">
        <v>1308</v>
      </c>
      <c r="B3329">
        <v>8.469916296341831E-5</v>
      </c>
      <c r="C3329">
        <v>9.9190896066457388E-7</v>
      </c>
      <c r="D3329">
        <v>1.2587019721433399E-6</v>
      </c>
      <c r="E3329">
        <v>1.39724347245821E-5</v>
      </c>
      <c r="F3329">
        <v>9.5979827343465107E-6</v>
      </c>
      <c r="G3329">
        <v>3.0365521337111303E-5</v>
      </c>
      <c r="H3329">
        <v>1.0334995504568102E-5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3.8357145200453202E-6</v>
      </c>
      <c r="AV3329">
        <v>3.7595003745721399E-6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f>AVERAGE(AD3329:BL3329)</f>
        <v>2.2338867337110178E-7</v>
      </c>
      <c r="BN3329">
        <f>AVERAGE(I3329:W3329)</f>
        <v>0</v>
      </c>
      <c r="BO3329">
        <f>AVERAGE(X3329:AC3329)</f>
        <v>0</v>
      </c>
      <c r="BP3329">
        <f>AVERAGE(B3329:H3329)</f>
        <v>2.1602958313833464E-5</v>
      </c>
      <c r="BQ3329">
        <f>B3329/BM3329</f>
        <v>379.156031884897</v>
      </c>
      <c r="BR3329">
        <f>C3329/BM3329</f>
        <v>4.4402831428108129</v>
      </c>
      <c r="BS3329">
        <v>0</v>
      </c>
    </row>
    <row r="3330" spans="1:71" x14ac:dyDescent="0.2">
      <c r="A3330" t="s">
        <v>3117</v>
      </c>
      <c r="B3330">
        <v>8.5426534628368003E-5</v>
      </c>
      <c r="C3330">
        <v>7.5935139310420904E-7</v>
      </c>
      <c r="D3330">
        <v>8.4434148168265501E-7</v>
      </c>
      <c r="E3330">
        <v>1.39056673918571E-5</v>
      </c>
      <c r="F3330">
        <v>9.7484943536403197E-6</v>
      </c>
      <c r="G3330">
        <v>2.9088427613625803E-5</v>
      </c>
      <c r="H3330">
        <v>1.1376458826098599E-5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4.0436889657024398E-6</v>
      </c>
      <c r="AV3330">
        <v>2.88636697149444E-6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f>AVERAGE(AD3330:BL3330)</f>
        <v>2.0382517462343765E-7</v>
      </c>
      <c r="BN3330">
        <f>AVERAGE(I3330:W3330)</f>
        <v>0</v>
      </c>
      <c r="BO3330">
        <f>AVERAGE(X3330:AC3330)</f>
        <v>0</v>
      </c>
      <c r="BP3330">
        <f>AVERAGE(B3330:H3330)</f>
        <v>2.15927536697681E-5</v>
      </c>
      <c r="BQ3330">
        <f>B3330/BM3330</f>
        <v>419.11670031040853</v>
      </c>
      <c r="BR3330">
        <f>C3330/BM3330</f>
        <v>3.7255034590653162</v>
      </c>
      <c r="BS3330">
        <v>0</v>
      </c>
    </row>
    <row r="3331" spans="1:71" x14ac:dyDescent="0.2">
      <c r="A3331" t="s">
        <v>584</v>
      </c>
      <c r="B3331">
        <v>5.6065978619227302E-6</v>
      </c>
      <c r="C3331">
        <v>5.5281302797973205E-6</v>
      </c>
      <c r="D3331">
        <v>4.3737962339604097E-6</v>
      </c>
      <c r="E3331">
        <v>1.9226819026946502E-5</v>
      </c>
      <c r="F3331">
        <v>8.2487825096040006E-5</v>
      </c>
      <c r="G3331">
        <v>2.06979442082028E-5</v>
      </c>
      <c r="H3331">
        <v>1.3188697645259401E-5</v>
      </c>
      <c r="I3331">
        <v>3.8863090111701199E-6</v>
      </c>
      <c r="J3331">
        <v>3.1719336682932197E-6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2.5821158750289904E-5</v>
      </c>
      <c r="R3331">
        <v>8.8729798378531706E-6</v>
      </c>
      <c r="S3331">
        <v>0</v>
      </c>
      <c r="T3331">
        <v>0</v>
      </c>
      <c r="U3331">
        <v>0</v>
      </c>
      <c r="V3331">
        <v>3.7126015912720502E-6</v>
      </c>
      <c r="W3331">
        <v>1.29262160594843E-6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3.61669276820952E-6</v>
      </c>
      <c r="AD3331">
        <v>0</v>
      </c>
      <c r="AE3331">
        <v>2.5363742723573403E-5</v>
      </c>
      <c r="AF3331">
        <v>9.6162831270176996E-6</v>
      </c>
      <c r="AG3331">
        <v>5.8979075563409607E-5</v>
      </c>
      <c r="AH3331">
        <v>5.2613063857876895E-6</v>
      </c>
      <c r="AI3331">
        <v>1.1936864707745901E-5</v>
      </c>
      <c r="AJ3331">
        <v>0</v>
      </c>
      <c r="AK3331">
        <v>0</v>
      </c>
      <c r="AL3331">
        <v>1.4515355456340299E-6</v>
      </c>
      <c r="AM3331">
        <v>3.0798388734720898E-5</v>
      </c>
      <c r="AN3331">
        <v>1.9284879303677603E-5</v>
      </c>
      <c r="AO3331">
        <v>0</v>
      </c>
      <c r="AP3331">
        <v>1.8266785574238299E-6</v>
      </c>
      <c r="AQ3331">
        <v>0</v>
      </c>
      <c r="AR3331">
        <v>1.44038672546632E-6</v>
      </c>
      <c r="AS3331">
        <v>0</v>
      </c>
      <c r="AT3331">
        <v>1.0333171304338501E-5</v>
      </c>
      <c r="AU3331">
        <v>3.4289033642441904E-5</v>
      </c>
      <c r="AV3331">
        <v>2.2286504573933301E-5</v>
      </c>
      <c r="AW3331">
        <v>7.0769684946495095E-6</v>
      </c>
      <c r="AX3331">
        <v>1.31879690324374E-4</v>
      </c>
      <c r="AY3331">
        <v>0</v>
      </c>
      <c r="AZ3331">
        <v>1.1337255402653099E-5</v>
      </c>
      <c r="BA3331">
        <v>6.20341612660284E-5</v>
      </c>
      <c r="BB3331">
        <v>1.0256597220543501E-5</v>
      </c>
      <c r="BC3331">
        <v>8.2723869296722995E-6</v>
      </c>
      <c r="BD3331">
        <v>8.1575171679616307E-7</v>
      </c>
      <c r="BF3331">
        <v>2.24965126630701E-5</v>
      </c>
      <c r="BG3331">
        <v>1.3799067752387701E-5</v>
      </c>
      <c r="BH3331">
        <v>7.6915109553623387E-6</v>
      </c>
      <c r="BI3331">
        <v>5.3567425790353602E-5</v>
      </c>
      <c r="BJ3331">
        <v>2.1454031165585203E-5</v>
      </c>
      <c r="BK3331">
        <v>0</v>
      </c>
      <c r="BL3331">
        <v>0</v>
      </c>
      <c r="BM3331">
        <f>AVERAGE(AD3331:BL3331)</f>
        <v>1.7163212075783724E-5</v>
      </c>
      <c r="BN3331">
        <f>AVERAGE(I3331:W3331)</f>
        <v>3.1171736309884593E-6</v>
      </c>
      <c r="BO3331">
        <f>AVERAGE(X3331:AC3331)</f>
        <v>6.0278212803492004E-7</v>
      </c>
      <c r="BP3331">
        <f>AVERAGE(B3331:H3331)</f>
        <v>2.1587115764589882E-5</v>
      </c>
      <c r="BQ3331">
        <f>B3331/BM3331</f>
        <v>0.32666367094731108</v>
      </c>
      <c r="BR3331">
        <f>C3331/BM3331</f>
        <v>0.32209182380244461</v>
      </c>
      <c r="BS3331">
        <v>0</v>
      </c>
    </row>
    <row r="3332" spans="1:71" x14ac:dyDescent="0.2">
      <c r="A3332" t="s">
        <v>1266</v>
      </c>
      <c r="B3332">
        <v>8.4841536948024912E-5</v>
      </c>
      <c r="C3332">
        <v>1.2008130044281099E-6</v>
      </c>
      <c r="D3332">
        <v>1.0138364587641199E-6</v>
      </c>
      <c r="E3332">
        <v>1.3704058688404799E-5</v>
      </c>
      <c r="F3332">
        <v>1.03290675013856E-5</v>
      </c>
      <c r="G3332">
        <v>2.9972500257725402E-5</v>
      </c>
      <c r="H3332">
        <v>9.7181735348825095E-6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3.0874348333253199E-6</v>
      </c>
      <c r="AV3332">
        <v>2.98493872338901E-6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f>AVERAGE(AD3332:BL3332)</f>
        <v>1.7859922225630381E-7</v>
      </c>
      <c r="BN3332">
        <f>AVERAGE(I3332:W3332)</f>
        <v>0</v>
      </c>
      <c r="BO3332">
        <f>AVERAGE(X3332:AC3332)</f>
        <v>0</v>
      </c>
      <c r="BP3332">
        <f>AVERAGE(B3332:H3332)</f>
        <v>2.1539998056230782E-5</v>
      </c>
      <c r="BQ3332">
        <f>B3332/BM3332</f>
        <v>475.03866968844181</v>
      </c>
      <c r="BR3332">
        <f>C3332/BM3332</f>
        <v>6.7235063471040739</v>
      </c>
      <c r="BS3332">
        <v>0</v>
      </c>
    </row>
    <row r="3333" spans="1:71" x14ac:dyDescent="0.2">
      <c r="A3333" t="s">
        <v>2668</v>
      </c>
      <c r="B3333">
        <v>5.0737194799383701E-5</v>
      </c>
      <c r="C3333">
        <v>9.8592787501461496E-6</v>
      </c>
      <c r="D3333">
        <v>1.38282077260164E-5</v>
      </c>
      <c r="E3333">
        <v>2.7640174920488704E-5</v>
      </c>
      <c r="F3333">
        <v>8.1921129565856596E-6</v>
      </c>
      <c r="G3333">
        <v>2.8376359183864601E-5</v>
      </c>
      <c r="H3333">
        <v>1.2002839007212101E-5</v>
      </c>
      <c r="I3333">
        <v>9.6328888897334089E-6</v>
      </c>
      <c r="J3333">
        <v>3.5489630486696202E-5</v>
      </c>
      <c r="K3333">
        <v>0</v>
      </c>
      <c r="L3333">
        <v>2.2674967298370602E-6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1.4699811823385401E-4</v>
      </c>
      <c r="S3333">
        <v>0</v>
      </c>
      <c r="T3333">
        <v>1.11169322541824E-5</v>
      </c>
      <c r="U3333">
        <v>0</v>
      </c>
      <c r="V3333">
        <v>0</v>
      </c>
      <c r="W3333">
        <v>3.9412435133972197E-6</v>
      </c>
      <c r="X3333">
        <v>0</v>
      </c>
      <c r="Y3333">
        <v>1.40497776600922E-4</v>
      </c>
      <c r="Z3333">
        <v>0</v>
      </c>
      <c r="AA3333">
        <v>0</v>
      </c>
      <c r="AB3333">
        <v>1.7786447657362401E-4</v>
      </c>
      <c r="AC3333">
        <v>1.1884456834186901E-4</v>
      </c>
      <c r="AD3333">
        <v>5.8598079121885405E-4</v>
      </c>
      <c r="AE3333">
        <v>3.5728370695467803E-4</v>
      </c>
      <c r="AF3333">
        <v>1.6719105523976802E-4</v>
      </c>
      <c r="AG3333">
        <v>1.2323130042082002E-4</v>
      </c>
      <c r="AH3333">
        <v>3.3826653711677303E-4</v>
      </c>
      <c r="AI3333">
        <v>1.05481639179245E-4</v>
      </c>
      <c r="AJ3333">
        <v>6.9941286733169307E-4</v>
      </c>
      <c r="AK3333">
        <v>3.9803459766239404E-4</v>
      </c>
      <c r="AL3333">
        <v>1.3116826669308401E-4</v>
      </c>
      <c r="AM3333">
        <v>1.3336426478244E-4</v>
      </c>
      <c r="AN3333">
        <v>1.32941294394541E-4</v>
      </c>
      <c r="AO3333">
        <v>1.2024263263226601E-5</v>
      </c>
      <c r="AP3333">
        <v>2.13109705895292E-5</v>
      </c>
      <c r="AQ3333">
        <v>0</v>
      </c>
      <c r="AR3333">
        <v>1.07115286836356E-3</v>
      </c>
      <c r="AS3333">
        <v>4.4932040805296102E-5</v>
      </c>
      <c r="AT3333">
        <v>1.8506013033932703E-4</v>
      </c>
      <c r="AU3333">
        <v>7.2736166004540805E-5</v>
      </c>
      <c r="AV3333">
        <v>3.0992641826702806E-5</v>
      </c>
      <c r="AW3333">
        <v>1.7255383144077602E-4</v>
      </c>
      <c r="AX3333">
        <v>7.7780058395785512E-5</v>
      </c>
      <c r="AY3333">
        <v>6.8177574280193706E-5</v>
      </c>
      <c r="AZ3333">
        <v>5.6865015742643406E-4</v>
      </c>
      <c r="BA3333">
        <v>1.1465166662005702E-3</v>
      </c>
      <c r="BB3333">
        <v>4.5238124685283902E-4</v>
      </c>
      <c r="BC3333">
        <v>4.58602694161658E-5</v>
      </c>
      <c r="BD3333">
        <v>5.8394744308334405E-5</v>
      </c>
      <c r="BF3333">
        <v>1.61922386754695E-4</v>
      </c>
      <c r="BG3333">
        <v>4.8459164738602303E-4</v>
      </c>
      <c r="BH3333">
        <v>2.3792790854347502E-4</v>
      </c>
      <c r="BI3333">
        <v>8.65668619372686E-5</v>
      </c>
      <c r="BJ3333">
        <v>3.92901217828448E-5</v>
      </c>
      <c r="BK3333">
        <v>1.7448365582569902E-4</v>
      </c>
      <c r="BL3333">
        <v>4.8573613546636004E-4</v>
      </c>
      <c r="BM3333">
        <f>AVERAGE(AD3333:BL3333)</f>
        <v>2.6092349024129226E-4</v>
      </c>
      <c r="BN3333">
        <f>AVERAGE(I3333:W3333)</f>
        <v>1.3963087340513353E-5</v>
      </c>
      <c r="BO3333">
        <f>AVERAGE(X3333:AC3333)</f>
        <v>7.2867803586069166E-5</v>
      </c>
      <c r="BP3333">
        <f>AVERAGE(B3333:H3333)</f>
        <v>2.1519452477671042E-5</v>
      </c>
      <c r="BQ3333">
        <f>B3333/BM3333</f>
        <v>0.19445238430799713</v>
      </c>
      <c r="BR3333">
        <f>C3333/BM3333</f>
        <v>3.7786091014759375E-2</v>
      </c>
      <c r="BS3333">
        <v>4.3734194432828001E-4</v>
      </c>
    </row>
    <row r="3334" spans="1:71" x14ac:dyDescent="0.2">
      <c r="A3334" t="s">
        <v>1547</v>
      </c>
      <c r="B3334">
        <v>8.6699781824920808E-5</v>
      </c>
      <c r="C3334">
        <v>1.21529511145263E-6</v>
      </c>
      <c r="D3334">
        <v>1.01615345487324E-6</v>
      </c>
      <c r="E3334">
        <v>1.4285245935241501E-5</v>
      </c>
      <c r="F3334">
        <v>6.6776687242575201E-6</v>
      </c>
      <c r="G3334">
        <v>3.0089931648855203E-5</v>
      </c>
      <c r="H3334">
        <v>1.0594004603949103E-5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5.7482457209421693E-7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6.2330794654922498E-6</v>
      </c>
      <c r="AS3334">
        <v>0</v>
      </c>
      <c r="AT3334">
        <v>0</v>
      </c>
      <c r="AU3334">
        <v>1.6898370825306701E-6</v>
      </c>
      <c r="AV3334">
        <v>1.82774706610153E-6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f>AVERAGE(AD3334:BL3334)</f>
        <v>2.8678422394483672E-7</v>
      </c>
      <c r="BN3334">
        <f>AVERAGE(I3334:W3334)</f>
        <v>3.8321638139614463E-8</v>
      </c>
      <c r="BO3334">
        <f>AVERAGE(X3334:AC3334)</f>
        <v>0</v>
      </c>
      <c r="BP3334">
        <f>AVERAGE(B3334:H3334)</f>
        <v>2.1511154471935715E-5</v>
      </c>
      <c r="BQ3334">
        <f>B3334/BM3334</f>
        <v>302.31712411627501</v>
      </c>
      <c r="BR3334">
        <f>C3334/BM3334</f>
        <v>4.2376637554735002</v>
      </c>
      <c r="BS3334">
        <v>0</v>
      </c>
    </row>
    <row r="3335" spans="1:71" x14ac:dyDescent="0.2">
      <c r="A3335" t="s">
        <v>1875</v>
      </c>
      <c r="B3335">
        <v>8.7268398101743796E-5</v>
      </c>
      <c r="C3335">
        <v>0</v>
      </c>
      <c r="D3335">
        <v>0</v>
      </c>
      <c r="E3335">
        <v>1.3937769372840802E-5</v>
      </c>
      <c r="F3335">
        <v>1.0891742686628101E-5</v>
      </c>
      <c r="G3335">
        <v>2.8913306457903602E-5</v>
      </c>
      <c r="H3335">
        <v>9.4185477098025797E-6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3.4788899026747798E-6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4.0075042506319003E-6</v>
      </c>
      <c r="AV3335">
        <v>2.0262311003522797E-6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f>AVERAGE(AD3335:BL3335)</f>
        <v>1.774628044407112E-7</v>
      </c>
      <c r="BN3335">
        <f>AVERAGE(I3335:W3335)</f>
        <v>2.3192599351165198E-7</v>
      </c>
      <c r="BO3335">
        <f>AVERAGE(X3335:AC3335)</f>
        <v>0</v>
      </c>
      <c r="BP3335">
        <f>AVERAGE(B3335:H3335)</f>
        <v>2.14899663327027E-5</v>
      </c>
      <c r="BQ3335">
        <f>B3335/BM3335</f>
        <v>491.75599572415985</v>
      </c>
      <c r="BR3335">
        <f>C3335/BM3335</f>
        <v>0</v>
      </c>
      <c r="BS3335">
        <v>0</v>
      </c>
    </row>
    <row r="3336" spans="1:71" x14ac:dyDescent="0.2">
      <c r="A3336" t="s">
        <v>3201</v>
      </c>
      <c r="B3336">
        <v>8.5315690787481096E-5</v>
      </c>
      <c r="C3336">
        <v>1.3321506299689001E-6</v>
      </c>
      <c r="D3336">
        <v>1.4387582159490899E-6</v>
      </c>
      <c r="E3336">
        <v>1.4099799323808101E-5</v>
      </c>
      <c r="F3336">
        <v>1.0985644635202701E-5</v>
      </c>
      <c r="G3336">
        <v>2.7417661859319404E-5</v>
      </c>
      <c r="H3336">
        <v>9.2514955763310098E-6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9.7262133885979002E-7</v>
      </c>
      <c r="AU3336">
        <v>3.65165858532771E-6</v>
      </c>
      <c r="AV3336">
        <v>1.1969010680531699E-6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f>AVERAGE(AD3336:BL3336)</f>
        <v>1.7121120565413733E-7</v>
      </c>
      <c r="BN3336">
        <f>AVERAGE(I3336:W3336)</f>
        <v>0</v>
      </c>
      <c r="BO3336">
        <f>AVERAGE(X3336:AC3336)</f>
        <v>0</v>
      </c>
      <c r="BP3336">
        <f>AVERAGE(B3336:H3336)</f>
        <v>2.1405885861151469E-5</v>
      </c>
      <c r="BQ3336">
        <f>B3336/BM3336</f>
        <v>498.3066993864104</v>
      </c>
      <c r="BR3336">
        <f>C3336/BM3336</f>
        <v>7.780744402092286</v>
      </c>
      <c r="BS3336">
        <v>0</v>
      </c>
    </row>
    <row r="3337" spans="1:71" x14ac:dyDescent="0.2">
      <c r="A3337" t="s">
        <v>3293</v>
      </c>
      <c r="B3337">
        <v>5.16281309851924E-5</v>
      </c>
      <c r="C3337">
        <v>7.186193079532601E-5</v>
      </c>
      <c r="D3337">
        <v>0</v>
      </c>
      <c r="E3337">
        <v>0</v>
      </c>
      <c r="F3337">
        <v>2.3673503369500701E-6</v>
      </c>
      <c r="G3337">
        <v>0</v>
      </c>
      <c r="H3337">
        <v>2.3698479937648802E-5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2.8568082479186704E-4</v>
      </c>
      <c r="AC3337">
        <v>8.8172132146505898E-6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1.2316877207004398E-6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f>AVERAGE(AD3337:BL3337)</f>
        <v>3.6226109432365878E-8</v>
      </c>
      <c r="BN3337">
        <f>AVERAGE(I3337:W3337)</f>
        <v>0</v>
      </c>
      <c r="BO3337">
        <f>AVERAGE(X3337:AC3337)</f>
        <v>4.9083006334419599E-5</v>
      </c>
      <c r="BP3337">
        <f>AVERAGE(B3337:H3337)</f>
        <v>2.1365127436445324E-5</v>
      </c>
      <c r="BQ3337">
        <f>B3337/BM3337</f>
        <v>1425.1635572840657</v>
      </c>
      <c r="BR3337">
        <f>C3337/BM3337</f>
        <v>1983.7054522648143</v>
      </c>
      <c r="BS3337">
        <v>0</v>
      </c>
    </row>
    <row r="3338" spans="1:71" x14ac:dyDescent="0.2">
      <c r="A3338" t="s">
        <v>1344</v>
      </c>
      <c r="B3338">
        <v>8.987305823487032E-5</v>
      </c>
      <c r="C3338">
        <v>0</v>
      </c>
      <c r="D3338">
        <v>7.5072206306110099E-7</v>
      </c>
      <c r="E3338">
        <v>1.3905211421042301E-5</v>
      </c>
      <c r="F3338">
        <v>6.1927828617432297E-6</v>
      </c>
      <c r="G3338">
        <v>2.9540298867290401E-5</v>
      </c>
      <c r="H3338">
        <v>9.2480352967005195E-6</v>
      </c>
      <c r="I3338">
        <v>0</v>
      </c>
      <c r="J3338">
        <v>0</v>
      </c>
      <c r="K3338">
        <v>0</v>
      </c>
      <c r="L3338">
        <v>1.23710832131278E-6</v>
      </c>
      <c r="M3338">
        <v>2.71664287002626E-6</v>
      </c>
      <c r="N3338">
        <v>4.6623654557693094E-6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5.9943385921414098E-7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2.8731155041693596E-6</v>
      </c>
      <c r="AV3338">
        <v>1.58386711164575E-6</v>
      </c>
      <c r="AW3338">
        <v>0</v>
      </c>
      <c r="AX3338">
        <v>0</v>
      </c>
      <c r="AY3338">
        <v>0</v>
      </c>
      <c r="AZ3338">
        <v>0</v>
      </c>
      <c r="BA3338">
        <v>7.0556729272868594E-7</v>
      </c>
      <c r="BB3338">
        <v>0</v>
      </c>
      <c r="BC3338">
        <v>0</v>
      </c>
      <c r="BD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f>AVERAGE(AD3338:BL3338)</f>
        <v>1.518397031924646E-7</v>
      </c>
      <c r="BN3338">
        <f>AVERAGE(I3338:W3338)</f>
        <v>6.143700337548327E-7</v>
      </c>
      <c r="BO3338">
        <f>AVERAGE(X3338:AC3338)</f>
        <v>0</v>
      </c>
      <c r="BP3338">
        <f>AVERAGE(B3338:H3338)</f>
        <v>2.1358586963529696E-5</v>
      </c>
      <c r="BQ3338">
        <f>B3338/BM3338</f>
        <v>591.89432240230087</v>
      </c>
      <c r="BR3338">
        <f>C3338/BM3338</f>
        <v>0</v>
      </c>
      <c r="BS3338">
        <v>0</v>
      </c>
    </row>
    <row r="3339" spans="1:71" x14ac:dyDescent="0.2">
      <c r="A3339" t="s">
        <v>2946</v>
      </c>
      <c r="B3339">
        <v>1.98933209837378E-5</v>
      </c>
      <c r="C3339">
        <v>3.09122511235443E-5</v>
      </c>
      <c r="D3339">
        <v>8.9581145761443007E-6</v>
      </c>
      <c r="E3339">
        <v>2.7461865316797603E-5</v>
      </c>
      <c r="F3339">
        <v>2.5043351738304499E-5</v>
      </c>
      <c r="G3339">
        <v>1.39600085782599E-5</v>
      </c>
      <c r="H3339">
        <v>2.3027151101275706E-5</v>
      </c>
      <c r="I3339">
        <v>4.3230505228017406E-5</v>
      </c>
      <c r="J3339">
        <v>3.6908859537213404E-5</v>
      </c>
      <c r="K3339">
        <v>1.6023627137134701E-4</v>
      </c>
      <c r="L3339">
        <v>6.7903303075827696E-7</v>
      </c>
      <c r="M3339">
        <v>0</v>
      </c>
      <c r="N3339">
        <v>0</v>
      </c>
      <c r="O3339">
        <v>0</v>
      </c>
      <c r="P3339">
        <v>4.36192663208871E-5</v>
      </c>
      <c r="Q3339">
        <v>9.5904654444197407E-7</v>
      </c>
      <c r="R3339">
        <v>6.3995302545775406E-5</v>
      </c>
      <c r="S3339">
        <v>8.4760439092496597E-5</v>
      </c>
      <c r="T3339">
        <v>1.4761391329431501E-4</v>
      </c>
      <c r="U3339">
        <v>4.0696578916831802E-5</v>
      </c>
      <c r="V3339">
        <v>2.5053441160714101E-4</v>
      </c>
      <c r="W3339">
        <v>6.8703914500871008E-5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6.7983682858230891E-6</v>
      </c>
      <c r="AD3339">
        <v>0</v>
      </c>
      <c r="AE3339">
        <v>1.43528215136592E-5</v>
      </c>
      <c r="AF3339">
        <v>4.0344135842087401E-5</v>
      </c>
      <c r="AG3339">
        <v>4.6053783362084999E-6</v>
      </c>
      <c r="AH3339">
        <v>2.8439607886983904E-5</v>
      </c>
      <c r="AI3339">
        <v>2.9469364468092901E-5</v>
      </c>
      <c r="AJ3339">
        <v>0</v>
      </c>
      <c r="AK3339">
        <v>0</v>
      </c>
      <c r="AL3339">
        <v>6.9229148758947591E-6</v>
      </c>
      <c r="AM3339">
        <v>4.2816733858304501E-6</v>
      </c>
      <c r="AN3339">
        <v>3.1091871391880207E-5</v>
      </c>
      <c r="AO3339">
        <v>0</v>
      </c>
      <c r="AP3339">
        <v>5.4610718459793797E-6</v>
      </c>
      <c r="AQ3339">
        <v>6.2783941620468694E-6</v>
      </c>
      <c r="AR3339">
        <v>4.8631700622895094E-6</v>
      </c>
      <c r="AS3339">
        <v>2.1205474067216602E-5</v>
      </c>
      <c r="AT3339">
        <v>0</v>
      </c>
      <c r="AU3339">
        <v>1.8252549665966701E-5</v>
      </c>
      <c r="AV3339">
        <v>1.77293744714014E-5</v>
      </c>
      <c r="AW3339">
        <v>2.1104333788611398E-6</v>
      </c>
      <c r="AX3339">
        <v>1.5093915244599401E-4</v>
      </c>
      <c r="AY3339">
        <v>1.8988755045842901E-5</v>
      </c>
      <c r="AZ3339">
        <v>4.25589328170053E-6</v>
      </c>
      <c r="BA3339">
        <v>5.3662863720070303E-6</v>
      </c>
      <c r="BB3339">
        <v>3.5757479247856403E-5</v>
      </c>
      <c r="BC3339">
        <v>2.5707130638448101E-5</v>
      </c>
      <c r="BD3339">
        <v>1.5129727664037302E-5</v>
      </c>
      <c r="BF3339">
        <v>2.7496646860886902E-5</v>
      </c>
      <c r="BG3339">
        <v>0</v>
      </c>
      <c r="BH3339">
        <v>2.6668288604790205E-5</v>
      </c>
      <c r="BI3339">
        <v>1.9018232935263999E-6</v>
      </c>
      <c r="BJ3339">
        <v>6.3737121347688506E-5</v>
      </c>
      <c r="BK3339">
        <v>8.8821345917351592E-6</v>
      </c>
      <c r="BL3339">
        <v>0</v>
      </c>
      <c r="BM3339">
        <f>AVERAGE(AD3339:BL3339)</f>
        <v>1.8242313963203305E-5</v>
      </c>
      <c r="BN3339">
        <f>AVERAGE(I3339:W3339)</f>
        <v>6.2795836132673066E-5</v>
      </c>
      <c r="BO3339">
        <f>AVERAGE(X3339:AC3339)</f>
        <v>1.1330613809705148E-6</v>
      </c>
      <c r="BP3339">
        <f>AVERAGE(B3339:H3339)</f>
        <v>2.1322294774009157E-5</v>
      </c>
      <c r="BQ3339">
        <f>B3339/BM3339</f>
        <v>1.0905042542226142</v>
      </c>
      <c r="BR3339">
        <f>C3339/BM3339</f>
        <v>1.6945356376333405</v>
      </c>
      <c r="BS3339">
        <v>0</v>
      </c>
    </row>
    <row r="3340" spans="1:71" x14ac:dyDescent="0.2">
      <c r="A3340" t="s">
        <v>1345</v>
      </c>
      <c r="B3340">
        <v>8.5762617438229705E-5</v>
      </c>
      <c r="C3340">
        <v>0</v>
      </c>
      <c r="D3340">
        <v>7.2795218958627899E-7</v>
      </c>
      <c r="E3340">
        <v>1.43491069503171E-5</v>
      </c>
      <c r="F3340">
        <v>1.07535544864518E-5</v>
      </c>
      <c r="G3340">
        <v>2.8284131367315404E-5</v>
      </c>
      <c r="H3340">
        <v>9.2990505646955092E-6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2.17071609831512E-6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3.9566593293436098E-6</v>
      </c>
      <c r="AV3340">
        <v>2.2270217578737798E-6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f>AVERAGE(AD3340:BL3340)</f>
        <v>1.8187297315345263E-7</v>
      </c>
      <c r="BN3340">
        <f>AVERAGE(I3340:W3340)</f>
        <v>1.4471440655434132E-7</v>
      </c>
      <c r="BO3340">
        <f>AVERAGE(X3340:AC3340)</f>
        <v>0</v>
      </c>
      <c r="BP3340">
        <f>AVERAGE(B3340:H3340)</f>
        <v>2.1310916142370829E-5</v>
      </c>
      <c r="BQ3340">
        <f>B3340/BM3340</f>
        <v>471.55229252159836</v>
      </c>
      <c r="BR3340">
        <f>C3340/BM3340</f>
        <v>0</v>
      </c>
      <c r="BS3340">
        <v>0</v>
      </c>
    </row>
    <row r="3341" spans="1:71" x14ac:dyDescent="0.2">
      <c r="A3341" t="s">
        <v>3236</v>
      </c>
      <c r="B3341">
        <v>8.8012476925920194E-5</v>
      </c>
      <c r="C3341">
        <v>1.1361559758953499E-6</v>
      </c>
      <c r="D3341">
        <v>9.8436602200227305E-7</v>
      </c>
      <c r="E3341">
        <v>1.3235833104402001E-5</v>
      </c>
      <c r="F3341">
        <v>1.00678716610539E-5</v>
      </c>
      <c r="G3341">
        <v>2.56052730896017E-5</v>
      </c>
      <c r="H3341">
        <v>9.9279273059125498E-6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3.65865697499971E-6</v>
      </c>
      <c r="AV3341">
        <v>2.2343197858462795E-6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f>AVERAGE(AD3341:BL3341)</f>
        <v>1.7332284590723501E-7</v>
      </c>
      <c r="BN3341">
        <f>AVERAGE(I3341:W3341)</f>
        <v>0</v>
      </c>
      <c r="BO3341">
        <f>AVERAGE(X3341:AC3341)</f>
        <v>0</v>
      </c>
      <c r="BP3341">
        <f>AVERAGE(B3341:H3341)</f>
        <v>2.1281414869255427E-5</v>
      </c>
      <c r="BQ3341">
        <f>B3341/BM3341</f>
        <v>507.7950137803864</v>
      </c>
      <c r="BR3341">
        <f>C3341/BM3341</f>
        <v>6.5551426296302431</v>
      </c>
      <c r="BS3341">
        <v>0</v>
      </c>
    </row>
    <row r="3342" spans="1:71" x14ac:dyDescent="0.2">
      <c r="A3342" t="s">
        <v>1985</v>
      </c>
      <c r="B3342">
        <v>8.6375454100087501E-5</v>
      </c>
      <c r="C3342">
        <v>0</v>
      </c>
      <c r="D3342">
        <v>0</v>
      </c>
      <c r="E3342">
        <v>1.38244537409622E-5</v>
      </c>
      <c r="F3342">
        <v>1.0759155296080101E-5</v>
      </c>
      <c r="G3342">
        <v>2.8672833249798305E-5</v>
      </c>
      <c r="H3342">
        <v>9.3038938201979508E-6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2.3512792373685498E-6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3.9587200894109798E-6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f>AVERAGE(AD3342:BL3342)</f>
        <v>1.1643294380620528E-7</v>
      </c>
      <c r="BN3342">
        <f>AVERAGE(I3342:W3342)</f>
        <v>1.5675194915790333E-7</v>
      </c>
      <c r="BO3342">
        <f>AVERAGE(X3342:AC3342)</f>
        <v>0</v>
      </c>
      <c r="BP3342">
        <f>AVERAGE(B3342:H3342)</f>
        <v>2.1276541458160864E-5</v>
      </c>
      <c r="BQ3342">
        <f>B3342/BM3342</f>
        <v>741.84720643887158</v>
      </c>
      <c r="BR3342">
        <f>C3342/BM3342</f>
        <v>0</v>
      </c>
      <c r="BS3342">
        <v>0</v>
      </c>
    </row>
    <row r="3343" spans="1:71" x14ac:dyDescent="0.2">
      <c r="A3343" t="s">
        <v>3129</v>
      </c>
      <c r="B3343">
        <v>8.3966119839821608E-5</v>
      </c>
      <c r="C3343">
        <v>9.4205466058661797E-7</v>
      </c>
      <c r="D3343">
        <v>0</v>
      </c>
      <c r="E3343">
        <v>1.3773966422691802E-5</v>
      </c>
      <c r="F3343">
        <v>1.0932406089809701E-5</v>
      </c>
      <c r="G3343">
        <v>2.92403060493856E-5</v>
      </c>
      <c r="H3343">
        <v>1.0010966248188101E-5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3.1491823055924101E-6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f>AVERAGE(AD3343:BL3343)</f>
        <v>9.2623008988012063E-8</v>
      </c>
      <c r="BN3343">
        <f>AVERAGE(I3343:W3343)</f>
        <v>0</v>
      </c>
      <c r="BO3343">
        <f>AVERAGE(X3343:AC3343)</f>
        <v>0</v>
      </c>
      <c r="BP3343">
        <f>AVERAGE(B3343:H3343)</f>
        <v>2.1266545615783347E-5</v>
      </c>
      <c r="BQ3343">
        <f>B3343/BM3343</f>
        <v>906.53629975127569</v>
      </c>
      <c r="BR3343">
        <f>C3343/BM3343</f>
        <v>10.170849240155277</v>
      </c>
      <c r="BS3343">
        <v>0</v>
      </c>
    </row>
    <row r="3344" spans="1:71" x14ac:dyDescent="0.2">
      <c r="A3344" t="s">
        <v>3234</v>
      </c>
      <c r="B3344">
        <v>8.4552181840262818E-5</v>
      </c>
      <c r="C3344">
        <v>1.32022891995711E-6</v>
      </c>
      <c r="D3344">
        <v>1.6980963736072398E-6</v>
      </c>
      <c r="E3344">
        <v>1.3973617107637201E-5</v>
      </c>
      <c r="F3344">
        <v>1.0887331676677501E-5</v>
      </c>
      <c r="G3344">
        <v>2.7172295151880601E-5</v>
      </c>
      <c r="H3344">
        <v>9.1687019004845093E-6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3.6088390738831697E-6</v>
      </c>
      <c r="AV3344">
        <v>8.1969592990408095E-7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f>AVERAGE(AD3344:BL3344)</f>
        <v>1.3025102952315443E-7</v>
      </c>
      <c r="BN3344">
        <f>AVERAGE(I3344:W3344)</f>
        <v>0</v>
      </c>
      <c r="BO3344">
        <f>AVERAGE(X3344:AC3344)</f>
        <v>0</v>
      </c>
      <c r="BP3344">
        <f>AVERAGE(B3344:H3344)</f>
        <v>2.1253207567215282E-5</v>
      </c>
      <c r="BQ3344">
        <f>B3344/BM3344</f>
        <v>649.14789656408948</v>
      </c>
      <c r="BR3344">
        <f>C3344/BM3344</f>
        <v>10.136034431285749</v>
      </c>
      <c r="BS3344">
        <v>0</v>
      </c>
    </row>
    <row r="3345" spans="1:71" x14ac:dyDescent="0.2">
      <c r="A3345" t="s">
        <v>1797</v>
      </c>
      <c r="B3345">
        <v>8.8165652471718914E-5</v>
      </c>
      <c r="C3345">
        <v>1.0703745307543499E-6</v>
      </c>
      <c r="D3345">
        <v>9.6056312553530399E-7</v>
      </c>
      <c r="E3345">
        <v>1.3199013844815602E-5</v>
      </c>
      <c r="F3345">
        <v>7.2805055907706892E-6</v>
      </c>
      <c r="G3345">
        <v>2.9031781175295105E-5</v>
      </c>
      <c r="H3345">
        <v>9.0549272712150801E-6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1.3007325818302998E-6</v>
      </c>
      <c r="W3345">
        <v>7.8898137490018203E-6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8.4097967230952398E-7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f>AVERAGE(AD3345:BL3345)</f>
        <v>2.4734696244397763E-8</v>
      </c>
      <c r="BN3345">
        <f>AVERAGE(I3345:W3345)</f>
        <v>6.1270308872214128E-7</v>
      </c>
      <c r="BO3345">
        <f>AVERAGE(X3345:AC3345)</f>
        <v>0</v>
      </c>
      <c r="BP3345">
        <f>AVERAGE(B3345:H3345)</f>
        <v>2.1251831144300723E-5</v>
      </c>
      <c r="BQ3345">
        <f>B3345/BM3345</f>
        <v>3564.4526053837358</v>
      </c>
      <c r="BR3345">
        <f>C3345/BM3345</f>
        <v>43.274213686646029</v>
      </c>
      <c r="BS3345">
        <v>0</v>
      </c>
    </row>
    <row r="3346" spans="1:71" x14ac:dyDescent="0.2">
      <c r="A3346" t="s">
        <v>977</v>
      </c>
      <c r="B3346">
        <v>8.5857345688666103E-5</v>
      </c>
      <c r="C3346">
        <v>0</v>
      </c>
      <c r="D3346">
        <v>8.5597712624938394E-7</v>
      </c>
      <c r="E3346">
        <v>1.3440865745212602E-5</v>
      </c>
      <c r="F3346">
        <v>9.4557783137261094E-6</v>
      </c>
      <c r="G3346">
        <v>2.8624395778092102E-5</v>
      </c>
      <c r="H3346">
        <v>1.0450600799604401E-5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2.0305395534581996E-6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3.2976976743668199E-6</v>
      </c>
      <c r="AV3346">
        <v>2.1966708196327901E-6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f>AVERAGE(AD3346:BL3346)</f>
        <v>1.6159907335292971E-7</v>
      </c>
      <c r="BN3346">
        <f>AVERAGE(I3346:W3346)</f>
        <v>1.3536930356387998E-7</v>
      </c>
      <c r="BO3346">
        <f>AVERAGE(X3346:AC3346)</f>
        <v>0</v>
      </c>
      <c r="BP3346">
        <f>AVERAGE(B3346:H3346)</f>
        <v>2.1240709064507247E-5</v>
      </c>
      <c r="BQ3346">
        <f>B3346/BM3346</f>
        <v>531.29850256724603</v>
      </c>
      <c r="BR3346">
        <f>C3346/BM3346</f>
        <v>0</v>
      </c>
      <c r="BS3346">
        <v>0</v>
      </c>
    </row>
    <row r="3347" spans="1:71" x14ac:dyDescent="0.2">
      <c r="A3347" t="s">
        <v>2488</v>
      </c>
      <c r="B3347">
        <v>5.0843167540439002E-5</v>
      </c>
      <c r="C3347">
        <v>2.4661714759700702E-5</v>
      </c>
      <c r="D3347">
        <v>3.4171316493539501E-5</v>
      </c>
      <c r="E3347">
        <v>2.7313617623834204E-5</v>
      </c>
      <c r="F3347">
        <v>8.2111727644786004E-7</v>
      </c>
      <c r="G3347">
        <v>1.0784564418758302E-5</v>
      </c>
      <c r="H3347">
        <v>0</v>
      </c>
      <c r="I3347">
        <v>4.7030618879904401E-6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2.3526995689741202E-5</v>
      </c>
      <c r="P3347">
        <v>1.4044438983076299E-6</v>
      </c>
      <c r="Q3347">
        <v>0</v>
      </c>
      <c r="R3347">
        <v>0</v>
      </c>
      <c r="S3347">
        <v>5.5906035580728591E-6</v>
      </c>
      <c r="T3347">
        <v>0</v>
      </c>
      <c r="U3347">
        <v>0</v>
      </c>
      <c r="V3347">
        <v>0</v>
      </c>
      <c r="W3347">
        <v>9.46351820670058E-7</v>
      </c>
      <c r="X3347">
        <v>0</v>
      </c>
      <c r="Y3347">
        <v>0</v>
      </c>
      <c r="Z3347">
        <v>0</v>
      </c>
      <c r="AA3347">
        <v>0</v>
      </c>
      <c r="AB3347">
        <v>7.9486464505915209E-5</v>
      </c>
      <c r="AC3347">
        <v>2.1290401132265504E-5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8.501688823765519E-7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1.7921773089477399E-6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F3347">
        <v>0</v>
      </c>
      <c r="BG3347">
        <v>0</v>
      </c>
      <c r="BH3347">
        <v>0</v>
      </c>
      <c r="BI3347">
        <v>4.9335203474308197E-7</v>
      </c>
      <c r="BJ3347">
        <v>0</v>
      </c>
      <c r="BK3347">
        <v>0</v>
      </c>
      <c r="BL3347">
        <v>0</v>
      </c>
      <c r="BM3347">
        <f>AVERAGE(AD3347:BL3347)</f>
        <v>9.2226418413746282E-8</v>
      </c>
      <c r="BN3347">
        <f>AVERAGE(I3347:W3347)</f>
        <v>2.4114304569854795E-6</v>
      </c>
      <c r="BO3347">
        <f>AVERAGE(X3347:AC3347)</f>
        <v>1.6796144273030117E-5</v>
      </c>
      <c r="BP3347">
        <f>AVERAGE(B3347:H3347)</f>
        <v>2.1227928301817081E-5</v>
      </c>
      <c r="BQ3347">
        <f>B3347/BM3347</f>
        <v>551.28637124718773</v>
      </c>
      <c r="BR3347">
        <f>C3347/BM3347</f>
        <v>267.40401702539594</v>
      </c>
      <c r="BS3347">
        <v>2.1473287448127101E-4</v>
      </c>
    </row>
    <row r="3348" spans="1:71" x14ac:dyDescent="0.2">
      <c r="A3348" t="s">
        <v>2142</v>
      </c>
      <c r="B3348">
        <v>5.915956577159151E-5</v>
      </c>
      <c r="C3348">
        <v>1.60556662591792E-5</v>
      </c>
      <c r="D3348">
        <v>1.8784772776404901E-5</v>
      </c>
      <c r="E3348">
        <v>1.3209818857745403E-5</v>
      </c>
      <c r="F3348">
        <v>0</v>
      </c>
      <c r="G3348">
        <v>1.3311415212240502E-5</v>
      </c>
      <c r="H3348">
        <v>2.7971213475631903E-5</v>
      </c>
      <c r="I3348">
        <v>4.9322123313933095E-6</v>
      </c>
      <c r="J3348">
        <v>3.4511257290575499E-6</v>
      </c>
      <c r="K3348">
        <v>0</v>
      </c>
      <c r="L3348">
        <v>0</v>
      </c>
      <c r="M3348">
        <v>0</v>
      </c>
      <c r="N3348">
        <v>0</v>
      </c>
      <c r="O3348">
        <v>3.64921478460724E-6</v>
      </c>
      <c r="P3348">
        <v>1.2214749504551901E-6</v>
      </c>
      <c r="Q3348">
        <v>9.7994589564450787E-7</v>
      </c>
      <c r="R3348">
        <v>4.1651111407379498E-6</v>
      </c>
      <c r="S3348">
        <v>2.4018086876906299E-6</v>
      </c>
      <c r="T3348">
        <v>0</v>
      </c>
      <c r="U3348">
        <v>0</v>
      </c>
      <c r="V3348">
        <v>0</v>
      </c>
      <c r="W3348">
        <v>5.4644231961002197E-6</v>
      </c>
      <c r="X3348">
        <v>0</v>
      </c>
      <c r="Y3348">
        <v>1.4579134842031001E-5</v>
      </c>
      <c r="Z3348">
        <v>0</v>
      </c>
      <c r="AA3348">
        <v>0</v>
      </c>
      <c r="AB3348">
        <v>0</v>
      </c>
      <c r="AC3348">
        <v>1.26771189730217E-5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9.8513989631983709E-6</v>
      </c>
      <c r="AJ3348">
        <v>0</v>
      </c>
      <c r="AK3348">
        <v>0</v>
      </c>
      <c r="AL3348">
        <v>0</v>
      </c>
      <c r="AM3348">
        <v>0</v>
      </c>
      <c r="AN3348">
        <v>9.7458305970877796E-6</v>
      </c>
      <c r="AO3348">
        <v>0</v>
      </c>
      <c r="AP3348">
        <v>0</v>
      </c>
      <c r="AQ3348">
        <v>0</v>
      </c>
      <c r="AR3348">
        <v>2.4799766653471302E-5</v>
      </c>
      <c r="AS3348">
        <v>0</v>
      </c>
      <c r="AT3348">
        <v>0</v>
      </c>
      <c r="AU3348">
        <v>0</v>
      </c>
      <c r="AV3348">
        <v>0</v>
      </c>
      <c r="AW3348">
        <v>1.5830785414520601E-5</v>
      </c>
      <c r="AX3348">
        <v>0</v>
      </c>
      <c r="AY3348">
        <v>0</v>
      </c>
      <c r="AZ3348">
        <v>1.2654725834825201E-5</v>
      </c>
      <c r="BA3348">
        <v>0</v>
      </c>
      <c r="BB3348">
        <v>0</v>
      </c>
      <c r="BC3348">
        <v>0</v>
      </c>
      <c r="BD3348">
        <v>0</v>
      </c>
      <c r="BF3348">
        <v>0</v>
      </c>
      <c r="BG3348">
        <v>0</v>
      </c>
      <c r="BH3348">
        <v>9.1277775661878298E-6</v>
      </c>
      <c r="BI3348">
        <v>0</v>
      </c>
      <c r="BJ3348">
        <v>0</v>
      </c>
      <c r="BK3348">
        <v>7.5816409551676589E-7</v>
      </c>
      <c r="BL3348">
        <v>0</v>
      </c>
      <c r="BM3348">
        <f>AVERAGE(AD3348:BL3348)</f>
        <v>2.4343661507296428E-6</v>
      </c>
      <c r="BN3348">
        <f>AVERAGE(I3348:W3348)</f>
        <v>1.7510211143791063E-6</v>
      </c>
      <c r="BO3348">
        <f>AVERAGE(X3348:AC3348)</f>
        <v>4.5427089691754497E-6</v>
      </c>
      <c r="BP3348">
        <f>AVERAGE(B3348:H3348)</f>
        <v>2.1213207478970489E-5</v>
      </c>
      <c r="BQ3348">
        <f>B3348/BM3348</f>
        <v>24.301835512237897</v>
      </c>
      <c r="BR3348">
        <f>C3348/BM3348</f>
        <v>6.5954196144104698</v>
      </c>
      <c r="BS3348">
        <v>1.1935724193611101E-4</v>
      </c>
    </row>
    <row r="3349" spans="1:71" x14ac:dyDescent="0.2">
      <c r="A3349" t="s">
        <v>3177</v>
      </c>
      <c r="B3349">
        <v>8.7240818405702309E-5</v>
      </c>
      <c r="C3349">
        <v>1.35125887906231E-6</v>
      </c>
      <c r="D3349">
        <v>1.39269781126392E-6</v>
      </c>
      <c r="E3349">
        <v>1.3139525378961003E-5</v>
      </c>
      <c r="F3349">
        <v>8.1481555515922391E-6</v>
      </c>
      <c r="G3349">
        <v>2.7637438124406099E-5</v>
      </c>
      <c r="H3349">
        <v>9.5478731841484593E-6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1.9800052359415302E-6</v>
      </c>
      <c r="AV3349">
        <v>1.8514086353760901E-6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f>AVERAGE(AD3349:BL3349)</f>
        <v>1.1268864327404765E-7</v>
      </c>
      <c r="BN3349">
        <f>AVERAGE(I3349:W3349)</f>
        <v>0</v>
      </c>
      <c r="BO3349">
        <f>AVERAGE(X3349:AC3349)</f>
        <v>0</v>
      </c>
      <c r="BP3349">
        <f>AVERAGE(B3349:H3349)</f>
        <v>2.1208252476448051E-5</v>
      </c>
      <c r="BQ3349">
        <f>B3349/BM3349</f>
        <v>774.17578090403708</v>
      </c>
      <c r="BR3349">
        <f>C3349/BM3349</f>
        <v>11.991083039097221</v>
      </c>
      <c r="BS3349">
        <v>0</v>
      </c>
    </row>
    <row r="3350" spans="1:71" x14ac:dyDescent="0.2">
      <c r="A3350" t="s">
        <v>3626</v>
      </c>
      <c r="B3350">
        <v>4.8771008258912506E-5</v>
      </c>
      <c r="C3350">
        <v>2.7026509238271104E-5</v>
      </c>
      <c r="D3350">
        <v>3.5375411221751501E-5</v>
      </c>
      <c r="E3350">
        <v>2.6697448582585203E-5</v>
      </c>
      <c r="F3350">
        <v>1.1179561135854199E-7</v>
      </c>
      <c r="G3350">
        <v>1.0417836691171701E-5</v>
      </c>
      <c r="H3350">
        <v>0</v>
      </c>
      <c r="I3350">
        <v>5.8543757436488391E-6</v>
      </c>
      <c r="J3350">
        <v>3.6787803550028001E-6</v>
      </c>
      <c r="K3350">
        <v>0</v>
      </c>
      <c r="L3350">
        <v>0</v>
      </c>
      <c r="M3350">
        <v>0</v>
      </c>
      <c r="N3350">
        <v>0</v>
      </c>
      <c r="O3350">
        <v>7.1001166657354997E-6</v>
      </c>
      <c r="P3350">
        <v>2.0576769842076799E-7</v>
      </c>
      <c r="Q3350">
        <v>1.3369434245437901E-6</v>
      </c>
      <c r="R3350">
        <v>0</v>
      </c>
      <c r="S3350">
        <v>5.4182933963127996E-6</v>
      </c>
      <c r="T3350">
        <v>0</v>
      </c>
      <c r="U3350">
        <v>0</v>
      </c>
      <c r="V3350">
        <v>0</v>
      </c>
      <c r="W3350">
        <v>8.2237511711083702E-7</v>
      </c>
      <c r="X3350">
        <v>0</v>
      </c>
      <c r="Y3350">
        <v>0</v>
      </c>
      <c r="Z3350">
        <v>0</v>
      </c>
      <c r="AA3350">
        <v>0</v>
      </c>
      <c r="AB3350">
        <v>8.2200984135598202E-5</v>
      </c>
      <c r="AC3350">
        <v>2.4826361647060005E-5</v>
      </c>
      <c r="AD3350">
        <v>3.9430530506886701E-6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7.5536777156183196E-7</v>
      </c>
      <c r="AM3350">
        <v>0</v>
      </c>
      <c r="AN3350">
        <v>1.8580043170591499E-6</v>
      </c>
      <c r="AO3350">
        <v>1.01171080367533E-5</v>
      </c>
      <c r="AP3350">
        <v>0</v>
      </c>
      <c r="AQ3350">
        <v>2.1917434608064201E-5</v>
      </c>
      <c r="AR3350">
        <v>0</v>
      </c>
      <c r="AS3350">
        <v>0</v>
      </c>
      <c r="AT3350">
        <v>1.9988890241769401E-6</v>
      </c>
      <c r="AU3350">
        <v>1.95135850680004E-7</v>
      </c>
      <c r="AV3350">
        <v>4.6367058727143195E-7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1.3539694910643199E-6</v>
      </c>
      <c r="BD3350">
        <v>3.4865344187353399E-6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5.84777307041935E-6</v>
      </c>
      <c r="BM3350">
        <f>AVERAGE(AD3350:BL3350)</f>
        <v>1.5275570654845452E-6</v>
      </c>
      <c r="BN3350">
        <f>AVERAGE(I3350:W3350)</f>
        <v>1.6277768267183556E-6</v>
      </c>
      <c r="BO3350">
        <f>AVERAGE(X3350:AC3350)</f>
        <v>1.7837890963776368E-5</v>
      </c>
      <c r="BP3350">
        <f>AVERAGE(B3350:H3350)</f>
        <v>2.1200001372007221E-5</v>
      </c>
      <c r="BQ3350">
        <f>B3350/BM3350</f>
        <v>31.927454208358633</v>
      </c>
      <c r="BR3350">
        <f>C3350/BM3350</f>
        <v>17.692634762353851</v>
      </c>
      <c r="BS3350">
        <v>2.1706886836075703E-4</v>
      </c>
    </row>
    <row r="3351" spans="1:71" x14ac:dyDescent="0.2">
      <c r="A3351" t="s">
        <v>285</v>
      </c>
      <c r="B3351">
        <v>8.5327919737235311E-5</v>
      </c>
      <c r="C3351">
        <v>1.2364488330866199E-6</v>
      </c>
      <c r="D3351">
        <v>1.1354407394356799E-6</v>
      </c>
      <c r="E3351">
        <v>1.3268733509831802E-5</v>
      </c>
      <c r="F3351">
        <v>1.1505318793758201E-5</v>
      </c>
      <c r="G3351">
        <v>2.5668920300860904E-5</v>
      </c>
      <c r="H3351">
        <v>1.0184414165417801E-5</v>
      </c>
      <c r="I3351">
        <v>0</v>
      </c>
      <c r="J3351">
        <v>0</v>
      </c>
      <c r="K3351">
        <v>4.1270675052331196E-6</v>
      </c>
      <c r="L3351">
        <v>2.6137513197666999E-6</v>
      </c>
      <c r="M3351">
        <v>3.7018334697324099E-6</v>
      </c>
      <c r="N3351">
        <v>0</v>
      </c>
      <c r="O3351">
        <v>0</v>
      </c>
      <c r="P3351">
        <v>9.00997299616284E-7</v>
      </c>
      <c r="Q3351">
        <v>9.3068848592924703E-6</v>
      </c>
      <c r="R3351">
        <v>0</v>
      </c>
      <c r="S3351">
        <v>1.0215710009690601E-5</v>
      </c>
      <c r="T3351">
        <v>0</v>
      </c>
      <c r="U3351">
        <v>4.3295933449968794E-6</v>
      </c>
      <c r="V3351">
        <v>0</v>
      </c>
      <c r="W3351">
        <v>5.5742282681340493E-6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3.5772276411085401E-6</v>
      </c>
      <c r="AI3351">
        <v>0</v>
      </c>
      <c r="AJ3351">
        <v>0</v>
      </c>
      <c r="AK3351">
        <v>0</v>
      </c>
      <c r="AL3351">
        <v>8.6465316597364688E-6</v>
      </c>
      <c r="AM3351">
        <v>0</v>
      </c>
      <c r="AN3351">
        <v>1.21711944344941E-5</v>
      </c>
      <c r="AO3351">
        <v>0</v>
      </c>
      <c r="AP3351">
        <v>1.4879901139051503E-5</v>
      </c>
      <c r="AQ3351">
        <v>0</v>
      </c>
      <c r="AR3351">
        <v>0</v>
      </c>
      <c r="AS3351">
        <v>0</v>
      </c>
      <c r="AT3351">
        <v>0</v>
      </c>
      <c r="AU3351">
        <v>3.2626379234160998E-6</v>
      </c>
      <c r="AV3351">
        <v>1.4933619942618898E-6</v>
      </c>
      <c r="AW3351">
        <v>2.6089841911460202E-5</v>
      </c>
      <c r="AX3351">
        <v>0</v>
      </c>
      <c r="AY3351">
        <v>0</v>
      </c>
      <c r="AZ3351">
        <v>0</v>
      </c>
      <c r="BA3351">
        <v>0</v>
      </c>
      <c r="BB3351">
        <v>1.7792457152240602E-4</v>
      </c>
      <c r="BC3351">
        <v>4.2181510642026602E-4</v>
      </c>
      <c r="BD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2.6950490427903201E-5</v>
      </c>
      <c r="BL3351">
        <v>0</v>
      </c>
      <c r="BM3351">
        <f>AVERAGE(AD3351:BL3351)</f>
        <v>2.0494437208061886E-5</v>
      </c>
      <c r="BN3351">
        <f>AVERAGE(I3351:W3351)</f>
        <v>2.718004405097501E-6</v>
      </c>
      <c r="BO3351">
        <f>AVERAGE(X3351:AC3351)</f>
        <v>0</v>
      </c>
      <c r="BP3351">
        <f>AVERAGE(B3351:H3351)</f>
        <v>2.1189599439946617E-5</v>
      </c>
      <c r="BQ3351">
        <f>B3351/BM3351</f>
        <v>4.1634673287671404</v>
      </c>
      <c r="BR3351">
        <f>C3351/BM3351</f>
        <v>6.0330948370723669E-2</v>
      </c>
      <c r="BS3351">
        <v>0</v>
      </c>
    </row>
    <row r="3352" spans="1:71" x14ac:dyDescent="0.2">
      <c r="A3352" t="s">
        <v>1917</v>
      </c>
      <c r="B3352">
        <v>8.2866257369733004E-5</v>
      </c>
      <c r="C3352">
        <v>1.0562427216682E-6</v>
      </c>
      <c r="D3352">
        <v>1.1720472648228598E-6</v>
      </c>
      <c r="E3352">
        <v>1.3560577166856901E-5</v>
      </c>
      <c r="F3352">
        <v>9.859773562156439E-6</v>
      </c>
      <c r="G3352">
        <v>2.9112734634348805E-5</v>
      </c>
      <c r="H3352">
        <v>1.06187500447293E-5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2.1511000633117398E-6</v>
      </c>
      <c r="AV3352">
        <v>3.3400135609871697E-6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f>AVERAGE(AD3352:BL3352)</f>
        <v>1.6150334189114439E-7</v>
      </c>
      <c r="BN3352">
        <f>AVERAGE(I3352:W3352)</f>
        <v>0</v>
      </c>
      <c r="BO3352">
        <f>AVERAGE(X3352:AC3352)</f>
        <v>0</v>
      </c>
      <c r="BP3352">
        <f>AVERAGE(B3352:H3352)</f>
        <v>2.1178054680616503E-5</v>
      </c>
      <c r="BQ3352">
        <f>B3352/BM3352</f>
        <v>513.09314345696987</v>
      </c>
      <c r="BR3352">
        <f>C3352/BM3352</f>
        <v>6.5400672784846954</v>
      </c>
      <c r="BS3352">
        <v>0</v>
      </c>
    </row>
    <row r="3353" spans="1:71" x14ac:dyDescent="0.2">
      <c r="A3353" t="s">
        <v>1194</v>
      </c>
      <c r="B3353">
        <v>8.5741955743229504E-5</v>
      </c>
      <c r="C3353">
        <v>9.8210392712285095E-7</v>
      </c>
      <c r="D3353">
        <v>0</v>
      </c>
      <c r="E3353">
        <v>1.4126418268886901E-5</v>
      </c>
      <c r="F3353">
        <v>6.5902396805578093E-6</v>
      </c>
      <c r="G3353">
        <v>2.9809456295323102E-5</v>
      </c>
      <c r="H3353">
        <v>1.0455299955707302E-5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3.8148922727265396E-6</v>
      </c>
      <c r="AV3353">
        <v>2.5463040522218099E-6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f>AVERAGE(AD3353:BL3353)</f>
        <v>1.8709400955730438E-7</v>
      </c>
      <c r="BN3353">
        <f>AVERAGE(I3353:W3353)</f>
        <v>0</v>
      </c>
      <c r="BO3353">
        <f>AVERAGE(X3353:AC3353)</f>
        <v>0</v>
      </c>
      <c r="BP3353">
        <f>AVERAGE(B3353:H3353)</f>
        <v>2.1100781981546781E-5</v>
      </c>
      <c r="BQ3353">
        <f>B3353/BM3353</f>
        <v>458.2827421685455</v>
      </c>
      <c r="BR3353">
        <f>C3353/BM3353</f>
        <v>5.2492537278273774</v>
      </c>
      <c r="BS3353">
        <v>0</v>
      </c>
    </row>
    <row r="3354" spans="1:71" x14ac:dyDescent="0.2">
      <c r="A3354" t="s">
        <v>1249</v>
      </c>
      <c r="B3354">
        <v>8.7815166996630607E-5</v>
      </c>
      <c r="C3354">
        <v>9.3319865718186297E-7</v>
      </c>
      <c r="D3354">
        <v>9.4248562494460492E-7</v>
      </c>
      <c r="E3354">
        <v>1.3354493653851102E-5</v>
      </c>
      <c r="F3354">
        <v>6.7682679440395698E-6</v>
      </c>
      <c r="G3354">
        <v>2.88047843262025E-5</v>
      </c>
      <c r="H3354">
        <v>9.0558120598872691E-6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2.3817208954982096E-6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3.5132876019776799E-6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f>AVERAGE(AD3354:BL3354)</f>
        <v>1.0333198829346117E-7</v>
      </c>
      <c r="BN3354">
        <f>AVERAGE(I3354:W3354)</f>
        <v>1.5878139303321398E-7</v>
      </c>
      <c r="BO3354">
        <f>AVERAGE(X3354:AC3354)</f>
        <v>0</v>
      </c>
      <c r="BP3354">
        <f>AVERAGE(B3354:H3354)</f>
        <v>2.1096315608962504E-5</v>
      </c>
      <c r="BQ3354">
        <f>B3354/BM3354</f>
        <v>849.83525863488626</v>
      </c>
      <c r="BR3354">
        <f>C3354/BM3354</f>
        <v>9.0310723000083382</v>
      </c>
      <c r="BS3354">
        <v>0</v>
      </c>
    </row>
    <row r="3355" spans="1:71" x14ac:dyDescent="0.2">
      <c r="A3355" t="s">
        <v>1328</v>
      </c>
      <c r="B3355">
        <v>8.514908282024931E-5</v>
      </c>
      <c r="C3355">
        <v>0</v>
      </c>
      <c r="D3355">
        <v>9.9149377322635401E-7</v>
      </c>
      <c r="E3355">
        <v>1.35420184538673E-5</v>
      </c>
      <c r="F3355">
        <v>9.6137474741167711E-6</v>
      </c>
      <c r="G3355">
        <v>2.8685506367870402E-5</v>
      </c>
      <c r="H3355">
        <v>9.5131501332670806E-6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2.1991259975489396E-6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3.0962982421802995E-6</v>
      </c>
      <c r="AV3355">
        <v>1.7998114611824599E-6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f>AVERAGE(AD3355:BL3355)</f>
        <v>1.4400322656949294E-7</v>
      </c>
      <c r="BN3355">
        <f>AVERAGE(I3355:W3355)</f>
        <v>1.4660839983659597E-7</v>
      </c>
      <c r="BO3355">
        <f>AVERAGE(X3355:AC3355)</f>
        <v>0</v>
      </c>
      <c r="BP3355">
        <f>AVERAGE(B3355:H3355)</f>
        <v>2.1070714146085316E-5</v>
      </c>
      <c r="BQ3355">
        <f>B3355/BM3355</f>
        <v>591.29982604353768</v>
      </c>
      <c r="BR3355">
        <f>C3355/BM3355</f>
        <v>0</v>
      </c>
      <c r="BS3355">
        <v>0</v>
      </c>
    </row>
    <row r="3356" spans="1:71" x14ac:dyDescent="0.2">
      <c r="A3356" t="s">
        <v>3445</v>
      </c>
      <c r="B3356">
        <v>4.37608950239526E-6</v>
      </c>
      <c r="C3356">
        <v>2.1570886013759599E-6</v>
      </c>
      <c r="D3356">
        <v>9.2183389002029198E-6</v>
      </c>
      <c r="E3356">
        <v>1.2948373584540301E-5</v>
      </c>
      <c r="F3356">
        <v>3.2631770072730904E-5</v>
      </c>
      <c r="G3356">
        <v>1.1769332659171402E-5</v>
      </c>
      <c r="H3356">
        <v>7.4381600249291208E-5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1.50146599298781E-7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9.994696065886989E-7</v>
      </c>
      <c r="AG3356">
        <v>4.6362297739550204E-6</v>
      </c>
      <c r="AH3356">
        <v>0</v>
      </c>
      <c r="AI3356">
        <v>0</v>
      </c>
      <c r="AJ3356">
        <v>8.0156696821814608E-6</v>
      </c>
      <c r="AK3356">
        <v>0</v>
      </c>
      <c r="AL3356">
        <v>1.2993539206228199E-6</v>
      </c>
      <c r="AM3356">
        <v>2.5859219281886601E-6</v>
      </c>
      <c r="AN3356">
        <v>2.2948477697485501E-7</v>
      </c>
      <c r="AO3356">
        <v>0</v>
      </c>
      <c r="AP3356">
        <v>7.2953234708191199E-7</v>
      </c>
      <c r="AQ3356">
        <v>8.8225721526219803E-6</v>
      </c>
      <c r="AR3356">
        <v>8.5769927536472607E-6</v>
      </c>
      <c r="AS3356">
        <v>0</v>
      </c>
      <c r="AT3356">
        <v>4.8361870842695002E-6</v>
      </c>
      <c r="AU3356">
        <v>5.5851124976370097E-7</v>
      </c>
      <c r="AV3356">
        <v>2.5844758691116102E-5</v>
      </c>
      <c r="AW3356">
        <v>6.8357686643174301E-7</v>
      </c>
      <c r="AX3356">
        <v>1.1841962019603001E-4</v>
      </c>
      <c r="AY3356">
        <v>2.0530453584423499E-6</v>
      </c>
      <c r="AZ3356">
        <v>2.6435027261063002E-6</v>
      </c>
      <c r="BA3356">
        <v>9.5161541170406186E-7</v>
      </c>
      <c r="BB3356">
        <v>0</v>
      </c>
      <c r="BC3356">
        <v>8.5356437999613291E-7</v>
      </c>
      <c r="BD3356">
        <v>0</v>
      </c>
      <c r="BF3356">
        <v>1.3408598039385101E-5</v>
      </c>
      <c r="BG3356">
        <v>1.29866456949809E-6</v>
      </c>
      <c r="BH3356">
        <v>0</v>
      </c>
      <c r="BI3356">
        <v>2.0076825557968299E-5</v>
      </c>
      <c r="BJ3356">
        <v>1.2882067145519401E-5</v>
      </c>
      <c r="BK3356">
        <v>1.61365463815991E-5</v>
      </c>
      <c r="BL3356">
        <v>0</v>
      </c>
      <c r="BM3356">
        <f>AVERAGE(AD3356:BL3356)</f>
        <v>7.5453620764615464E-6</v>
      </c>
      <c r="BN3356">
        <f>AVERAGE(I3356:W3356)</f>
        <v>1.0009773286585401E-8</v>
      </c>
      <c r="BO3356">
        <f>AVERAGE(X3356:AC3356)</f>
        <v>0</v>
      </c>
      <c r="BP3356">
        <f>AVERAGE(B3356:H3356)</f>
        <v>2.1068941938529707E-5</v>
      </c>
      <c r="BQ3356">
        <f>B3356/BM3356</f>
        <v>0.57997077649154505</v>
      </c>
      <c r="BR3356">
        <f>C3356/BM3356</f>
        <v>0.28588271570229834</v>
      </c>
      <c r="BS3356">
        <v>0</v>
      </c>
    </row>
    <row r="3357" spans="1:71" x14ac:dyDescent="0.2">
      <c r="A3357" t="s">
        <v>1543</v>
      </c>
      <c r="B3357">
        <v>8.524830562070021E-5</v>
      </c>
      <c r="C3357">
        <v>1.2479335073956299E-6</v>
      </c>
      <c r="D3357">
        <v>1.5029933885040401E-6</v>
      </c>
      <c r="E3357">
        <v>1.3858961071457503E-5</v>
      </c>
      <c r="F3357">
        <v>7.4368001686794096E-6</v>
      </c>
      <c r="G3357">
        <v>2.8096941375263901E-5</v>
      </c>
      <c r="H3357">
        <v>9.9733275587672798E-6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2.6124191895994001E-6</v>
      </c>
      <c r="AV3357">
        <v>2.1085694399042498E-6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f>AVERAGE(AD3357:BL3357)</f>
        <v>1.3885260675010734E-7</v>
      </c>
      <c r="BN3357">
        <f>AVERAGE(I3357:W3357)</f>
        <v>0</v>
      </c>
      <c r="BO3357">
        <f>AVERAGE(X3357:AC3357)</f>
        <v>0</v>
      </c>
      <c r="BP3357">
        <f>AVERAGE(B3357:H3357)</f>
        <v>2.1052180384395427E-5</v>
      </c>
      <c r="BQ3357">
        <f>B3357/BM3357</f>
        <v>613.94818301194266</v>
      </c>
      <c r="BR3357">
        <f>C3357/BM3357</f>
        <v>8.9874690623672073</v>
      </c>
      <c r="BS3357">
        <v>0</v>
      </c>
    </row>
    <row r="3358" spans="1:71" x14ac:dyDescent="0.2">
      <c r="A3358" t="s">
        <v>1537</v>
      </c>
      <c r="B3358">
        <v>8.3014457942830712E-5</v>
      </c>
      <c r="C3358">
        <v>1.6036943878849801E-6</v>
      </c>
      <c r="D3358">
        <v>1.07907471711738E-6</v>
      </c>
      <c r="E3358">
        <v>1.3615837769225303E-5</v>
      </c>
      <c r="F3358">
        <v>9.805864659336069E-6</v>
      </c>
      <c r="G3358">
        <v>2.84948788814364E-5</v>
      </c>
      <c r="H3358">
        <v>9.5030953853866013E-6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3.57014885264312E-6</v>
      </c>
      <c r="AV3358">
        <v>2.7771841914386498E-6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f>AVERAGE(AD3358:BL3358)</f>
        <v>1.8668626600240498E-7</v>
      </c>
      <c r="BN3358">
        <f>AVERAGE(I3358:W3358)</f>
        <v>0</v>
      </c>
      <c r="BO3358">
        <f>AVERAGE(X3358:AC3358)</f>
        <v>0</v>
      </c>
      <c r="BP3358">
        <f>AVERAGE(B3358:H3358)</f>
        <v>2.1016700534745349E-5</v>
      </c>
      <c r="BQ3358">
        <f>B3358/BM3358</f>
        <v>444.67362126018031</v>
      </c>
      <c r="BR3358">
        <f>C3358/BM3358</f>
        <v>8.5903179822789983</v>
      </c>
      <c r="BS3358">
        <v>0</v>
      </c>
    </row>
    <row r="3359" spans="1:71" x14ac:dyDescent="0.2">
      <c r="A3359" t="s">
        <v>2070</v>
      </c>
      <c r="B3359">
        <v>3.8551234471458502E-5</v>
      </c>
      <c r="C3359">
        <v>0</v>
      </c>
      <c r="D3359">
        <v>3.5642453810512894E-6</v>
      </c>
      <c r="E3359">
        <v>2.2343823238048101E-6</v>
      </c>
      <c r="F3359">
        <v>7.8642633585554492E-6</v>
      </c>
      <c r="G3359">
        <v>4.1358248218371197E-5</v>
      </c>
      <c r="H3359">
        <v>5.3420988730933403E-5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2.74471324528901E-5</v>
      </c>
      <c r="P3359">
        <v>0</v>
      </c>
      <c r="Q3359">
        <v>0</v>
      </c>
      <c r="R3359">
        <v>9.7882291375203695E-6</v>
      </c>
      <c r="S3359">
        <v>0</v>
      </c>
      <c r="T3359">
        <v>0</v>
      </c>
      <c r="U3359">
        <v>0</v>
      </c>
      <c r="V3359">
        <v>0</v>
      </c>
      <c r="W3359">
        <v>2.2110158206182899E-6</v>
      </c>
      <c r="X3359">
        <v>3.2342742795349403E-4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2.2082683290139601E-5</v>
      </c>
      <c r="AF3359">
        <v>6.09443013495377E-6</v>
      </c>
      <c r="AG3359">
        <v>1.7670153103488202E-5</v>
      </c>
      <c r="AH3359">
        <v>1.4697497089146501E-6</v>
      </c>
      <c r="AI3359">
        <v>5.0684386297977203E-6</v>
      </c>
      <c r="AJ3359">
        <v>0</v>
      </c>
      <c r="AK3359">
        <v>1.30408978127794E-4</v>
      </c>
      <c r="AL3359">
        <v>3.3471028051335098E-6</v>
      </c>
      <c r="AM3359">
        <v>0</v>
      </c>
      <c r="AN3359">
        <v>4.2442772967984691E-6</v>
      </c>
      <c r="AO3359">
        <v>0</v>
      </c>
      <c r="AP3359">
        <v>3.6575180291483097E-6</v>
      </c>
      <c r="AQ3359">
        <v>8.1837903874604106E-5</v>
      </c>
      <c r="AR3359">
        <v>0</v>
      </c>
      <c r="AS3359">
        <v>0</v>
      </c>
      <c r="AT3359">
        <v>5.1592745936159102E-6</v>
      </c>
      <c r="AU3359">
        <v>1.2117954465328101E-5</v>
      </c>
      <c r="AV3359">
        <v>7.4848442378785597E-6</v>
      </c>
      <c r="AW3359">
        <v>3.5231308937834802E-5</v>
      </c>
      <c r="AX3359">
        <v>0</v>
      </c>
      <c r="AY3359">
        <v>0</v>
      </c>
      <c r="AZ3359">
        <v>1.7056475236359303E-5</v>
      </c>
      <c r="BA3359">
        <v>6.6328893213301804E-5</v>
      </c>
      <c r="BB3359">
        <v>5.0628664359436805E-5</v>
      </c>
      <c r="BC3359">
        <v>0</v>
      </c>
      <c r="BD3359">
        <v>0</v>
      </c>
      <c r="BF3359">
        <v>3.23220818194039E-5</v>
      </c>
      <c r="BG3359">
        <v>0</v>
      </c>
      <c r="BH3359">
        <v>0</v>
      </c>
      <c r="BI3359">
        <v>1.7033853147301202E-5</v>
      </c>
      <c r="BJ3359">
        <v>5.7890407040110205E-5</v>
      </c>
      <c r="BK3359">
        <v>4.0881813849213306E-5</v>
      </c>
      <c r="BL3359">
        <v>0</v>
      </c>
      <c r="BM3359">
        <f>AVERAGE(AD3359:BL3359)</f>
        <v>1.8176964879428126E-5</v>
      </c>
      <c r="BN3359">
        <f>AVERAGE(I3359:W3359)</f>
        <v>2.629758494068584E-6</v>
      </c>
      <c r="BO3359">
        <f>AVERAGE(X3359:AC3359)</f>
        <v>5.3904571325582341E-5</v>
      </c>
      <c r="BP3359">
        <f>AVERAGE(B3359:H3359)</f>
        <v>2.0999051783453519E-5</v>
      </c>
      <c r="BQ3359">
        <f>B3359/BM3359</f>
        <v>2.1208840269636577</v>
      </c>
      <c r="BR3359">
        <f>C3359/BM3359</f>
        <v>0</v>
      </c>
      <c r="BS3359">
        <v>0</v>
      </c>
    </row>
    <row r="3360" spans="1:71" x14ac:dyDescent="0.2">
      <c r="A3360" t="s">
        <v>1781</v>
      </c>
      <c r="B3360">
        <v>8.3379988009873706E-5</v>
      </c>
      <c r="C3360">
        <v>1.0866172837349099E-6</v>
      </c>
      <c r="D3360">
        <v>2.2214987816230498E-7</v>
      </c>
      <c r="E3360">
        <v>1.3642507603641802E-5</v>
      </c>
      <c r="F3360">
        <v>8.3159843953171604E-6</v>
      </c>
      <c r="G3360">
        <v>3.1445236144739201E-5</v>
      </c>
      <c r="H3360">
        <v>8.8692682214034305E-6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1.7985619469984399E-6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3.7319815100194801E-7</v>
      </c>
      <c r="AF3360">
        <v>0</v>
      </c>
      <c r="AG3360">
        <v>2.2741395711329397E-6</v>
      </c>
      <c r="AH3360">
        <v>1.5687863885975899E-6</v>
      </c>
      <c r="AI3360">
        <v>0</v>
      </c>
      <c r="AJ3360">
        <v>0</v>
      </c>
      <c r="AK3360">
        <v>0</v>
      </c>
      <c r="AL3360">
        <v>5.2196121687539094E-7</v>
      </c>
      <c r="AM3360">
        <v>0</v>
      </c>
      <c r="AN3360">
        <v>6.2462870361082898E-7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2.0170580300506603E-5</v>
      </c>
      <c r="AU3360">
        <v>1.10522522105252E-5</v>
      </c>
      <c r="AV3360">
        <v>2.0328796691575899E-6</v>
      </c>
      <c r="AW3360">
        <v>0</v>
      </c>
      <c r="AX3360">
        <v>0</v>
      </c>
      <c r="AY3360">
        <v>0</v>
      </c>
      <c r="AZ3360">
        <v>5.0110897840366896E-6</v>
      </c>
      <c r="BA3360">
        <v>4.614038083747839E-6</v>
      </c>
      <c r="BB3360">
        <v>1.3461536709406098E-6</v>
      </c>
      <c r="BC3360">
        <v>2.4672278479549299E-6</v>
      </c>
      <c r="BD3360">
        <v>0</v>
      </c>
      <c r="BF3360">
        <v>2.03754631050545E-6</v>
      </c>
      <c r="BG3360">
        <v>0</v>
      </c>
      <c r="BH3360">
        <v>0</v>
      </c>
      <c r="BI3360">
        <v>0</v>
      </c>
      <c r="BJ3360">
        <v>0</v>
      </c>
      <c r="BK3360">
        <v>7.78360540300955E-6</v>
      </c>
      <c r="BL3360">
        <v>0</v>
      </c>
      <c r="BM3360">
        <f>AVERAGE(AD3360:BL3360)</f>
        <v>1.8199437444589161E-6</v>
      </c>
      <c r="BN3360">
        <f>AVERAGE(I3360:W3360)</f>
        <v>1.1990412979989599E-7</v>
      </c>
      <c r="BO3360">
        <f>AVERAGE(X3360:AC3360)</f>
        <v>0</v>
      </c>
      <c r="BP3360">
        <f>AVERAGE(B3360:H3360)</f>
        <v>2.099453593383893E-5</v>
      </c>
      <c r="BQ3360">
        <f>B3360/BM3360</f>
        <v>45.814596337791336</v>
      </c>
      <c r="BR3360">
        <f>C3360/BM3360</f>
        <v>0.59706091852744048</v>
      </c>
      <c r="BS3360">
        <v>0</v>
      </c>
    </row>
    <row r="3361" spans="1:71" x14ac:dyDescent="0.2">
      <c r="A3361" t="s">
        <v>2768</v>
      </c>
      <c r="B3361">
        <v>5.6086898154689807E-5</v>
      </c>
      <c r="C3361">
        <v>0</v>
      </c>
      <c r="D3361">
        <v>3.4165795439542903E-5</v>
      </c>
      <c r="E3361">
        <v>3.0405886678363901E-5</v>
      </c>
      <c r="F3361">
        <v>1.1976324407443699E-6</v>
      </c>
      <c r="G3361">
        <v>2.42323957159711E-5</v>
      </c>
      <c r="H3361">
        <v>6.8588364155614598E-7</v>
      </c>
      <c r="I3361">
        <v>0</v>
      </c>
      <c r="J3361">
        <v>0</v>
      </c>
      <c r="K3361">
        <v>0</v>
      </c>
      <c r="L3361">
        <v>7.8802024249928504E-6</v>
      </c>
      <c r="M3361">
        <v>1.7272875563580202E-5</v>
      </c>
      <c r="N3361">
        <v>1.47093236359225E-5</v>
      </c>
      <c r="O3361">
        <v>8.1272219870607798E-6</v>
      </c>
      <c r="P3361">
        <v>0</v>
      </c>
      <c r="Q3361">
        <v>2.1497274764733098E-6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1.8422280332095899E-6</v>
      </c>
      <c r="X3361">
        <v>0</v>
      </c>
      <c r="Y3361">
        <v>0</v>
      </c>
      <c r="Z3361">
        <v>0</v>
      </c>
      <c r="AA3361">
        <v>0</v>
      </c>
      <c r="AB3361">
        <v>1.6695644107183902E-4</v>
      </c>
      <c r="AC3361">
        <v>2.5844133982281596E-6</v>
      </c>
      <c r="AD3361">
        <v>0</v>
      </c>
      <c r="AE3361">
        <v>0</v>
      </c>
      <c r="AF3361">
        <v>6.8626906086148495E-6</v>
      </c>
      <c r="AG3361">
        <v>0</v>
      </c>
      <c r="AH3361">
        <v>2.76232003534296E-6</v>
      </c>
      <c r="AI3361">
        <v>0</v>
      </c>
      <c r="AJ3361">
        <v>0</v>
      </c>
      <c r="AK3361">
        <v>0</v>
      </c>
      <c r="AL3361">
        <v>2.4346539705581099E-6</v>
      </c>
      <c r="AM3361">
        <v>2.8675925070478196E-6</v>
      </c>
      <c r="AN3361">
        <v>6.4182702907168504E-6</v>
      </c>
      <c r="AO3361">
        <v>0</v>
      </c>
      <c r="AP3361">
        <v>8.2790820225260094E-7</v>
      </c>
      <c r="AQ3361">
        <v>0</v>
      </c>
      <c r="AR3361">
        <v>0</v>
      </c>
      <c r="AS3361">
        <v>0</v>
      </c>
      <c r="AT3361">
        <v>0</v>
      </c>
      <c r="AU3361">
        <v>8.5699247369500496E-7</v>
      </c>
      <c r="AV3361">
        <v>1.3182689945382099E-6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1.1765331414737099E-6</v>
      </c>
      <c r="BD3361">
        <v>0</v>
      </c>
      <c r="BF3361">
        <v>3.6152675962308399E-6</v>
      </c>
      <c r="BG3361">
        <v>0</v>
      </c>
      <c r="BH3361">
        <v>0</v>
      </c>
      <c r="BI3361">
        <v>0</v>
      </c>
      <c r="BJ3361">
        <v>0</v>
      </c>
      <c r="BK3361">
        <v>1.26564257442166E-5</v>
      </c>
      <c r="BL3361">
        <v>0</v>
      </c>
      <c r="BM3361">
        <f>AVERAGE(AD3361:BL3361)</f>
        <v>1.2293212813143399E-6</v>
      </c>
      <c r="BN3361">
        <f>AVERAGE(I3361:W3361)</f>
        <v>3.4654386080826155E-6</v>
      </c>
      <c r="BO3361">
        <f>AVERAGE(X3361:AC3361)</f>
        <v>2.8256809078344532E-5</v>
      </c>
      <c r="BP3361">
        <f>AVERAGE(B3361:H3361)</f>
        <v>2.0967784581552604E-5</v>
      </c>
      <c r="BQ3361">
        <f>B3361/BM3361</f>
        <v>45.624279842226429</v>
      </c>
      <c r="BR3361">
        <f>C3361/BM3361</f>
        <v>0</v>
      </c>
      <c r="BS3361">
        <v>0</v>
      </c>
    </row>
    <row r="3362" spans="1:71" x14ac:dyDescent="0.2">
      <c r="A3362" t="s">
        <v>2704</v>
      </c>
      <c r="B3362">
        <v>5.2204302493261907E-8</v>
      </c>
      <c r="C3362">
        <v>1.6982889943041302E-5</v>
      </c>
      <c r="D3362">
        <v>3.4938557481171208E-5</v>
      </c>
      <c r="E3362">
        <v>1.9945744859313002E-5</v>
      </c>
      <c r="F3362">
        <v>2.9166833096875504E-5</v>
      </c>
      <c r="G3362">
        <v>1.6949607102128301E-5</v>
      </c>
      <c r="H3362">
        <v>2.8642495176520703E-5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6.3343112650879997E-7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6.9943218188263211E-5</v>
      </c>
      <c r="AC3362">
        <v>2.4353628475353603E-5</v>
      </c>
      <c r="AD3362">
        <v>6.1238896812843712E-5</v>
      </c>
      <c r="AE3362">
        <v>3.0621859865966901E-6</v>
      </c>
      <c r="AF3362">
        <v>3.8821501893554406E-5</v>
      </c>
      <c r="AG3362">
        <v>2.5761859575328102E-6</v>
      </c>
      <c r="AH3362">
        <v>1.8255293848856601E-5</v>
      </c>
      <c r="AI3362">
        <v>3.2349441956447899E-6</v>
      </c>
      <c r="AJ3362">
        <v>1.6963138787952698E-5</v>
      </c>
      <c r="AK3362">
        <v>0</v>
      </c>
      <c r="AL3362">
        <v>9.332594673834279E-6</v>
      </c>
      <c r="AM3362">
        <v>6.1593745642917498E-6</v>
      </c>
      <c r="AN3362">
        <v>2.3692673398430204E-5</v>
      </c>
      <c r="AO3362">
        <v>0</v>
      </c>
      <c r="AP3362">
        <v>5.3632870087804801E-6</v>
      </c>
      <c r="AQ3362">
        <v>0</v>
      </c>
      <c r="AR3362">
        <v>1.2106913308050201E-5</v>
      </c>
      <c r="AS3362">
        <v>7.0122051398526904E-5</v>
      </c>
      <c r="AT3362">
        <v>6.0789157190037696E-6</v>
      </c>
      <c r="AU3362">
        <v>2.7389222909407903E-5</v>
      </c>
      <c r="AV3362">
        <v>8.2209000532722292E-6</v>
      </c>
      <c r="AW3362">
        <v>5.3047945912103408E-5</v>
      </c>
      <c r="AX3362">
        <v>0</v>
      </c>
      <c r="AY3362">
        <v>2.2205330585237002E-5</v>
      </c>
      <c r="AZ3362">
        <v>9.5832949193878387E-6</v>
      </c>
      <c r="BA3362">
        <v>6.3354405183943304E-6</v>
      </c>
      <c r="BB3362">
        <v>2.6642874338642001E-5</v>
      </c>
      <c r="BC3362">
        <v>3.3628591083529904E-5</v>
      </c>
      <c r="BD3362">
        <v>1.65406015130071E-6</v>
      </c>
      <c r="BF3362">
        <v>7.9220039754299601E-6</v>
      </c>
      <c r="BG3362">
        <v>1.0161955048233001E-5</v>
      </c>
      <c r="BH3362">
        <v>0</v>
      </c>
      <c r="BI3362">
        <v>3.4030012875822996E-6</v>
      </c>
      <c r="BJ3362">
        <v>0</v>
      </c>
      <c r="BK3362">
        <v>2.5440765213438204E-5</v>
      </c>
      <c r="BL3362">
        <v>0</v>
      </c>
      <c r="BM3362">
        <f>AVERAGE(AD3362:BL3362)</f>
        <v>1.5077745398525237E-5</v>
      </c>
      <c r="BN3362">
        <f>AVERAGE(I3362:W3362)</f>
        <v>4.222874176725333E-8</v>
      </c>
      <c r="BO3362">
        <f>AVERAGE(X3362:AC3362)</f>
        <v>1.5716141110602803E-5</v>
      </c>
      <c r="BP3362">
        <f>AVERAGE(B3362:H3362)</f>
        <v>2.0954047423077614E-5</v>
      </c>
      <c r="BQ3362">
        <f>B3362/BM3362</f>
        <v>3.4623414252881626E-3</v>
      </c>
      <c r="BR3362">
        <f>C3362/BM3362</f>
        <v>1.1263547363455553</v>
      </c>
      <c r="BS3362">
        <v>0</v>
      </c>
    </row>
    <row r="3363" spans="1:71" x14ac:dyDescent="0.2">
      <c r="A3363" t="s">
        <v>3723</v>
      </c>
      <c r="B3363">
        <v>4.4644398221052299E-5</v>
      </c>
      <c r="C3363">
        <v>0</v>
      </c>
      <c r="D3363">
        <v>5.1421494970770298E-6</v>
      </c>
      <c r="E3363">
        <v>2.1134178974179201E-5</v>
      </c>
      <c r="F3363">
        <v>6.5296615211728396E-6</v>
      </c>
      <c r="G3363">
        <v>1.8260671645121303E-5</v>
      </c>
      <c r="H3363">
        <v>5.0960036401419402E-5</v>
      </c>
      <c r="I3363">
        <v>2.6760190027048704E-5</v>
      </c>
      <c r="J3363">
        <v>1.4056657971845801E-5</v>
      </c>
      <c r="K3363">
        <v>0</v>
      </c>
      <c r="L3363">
        <v>1.0353386898631201E-4</v>
      </c>
      <c r="M3363">
        <v>1.1722240598532901E-4</v>
      </c>
      <c r="N3363">
        <v>6.6030156188940704E-5</v>
      </c>
      <c r="O3363">
        <v>1.5726832444075002E-4</v>
      </c>
      <c r="P3363">
        <v>7.0964190681736702E-6</v>
      </c>
      <c r="Q3363">
        <v>5.8759094148385198E-6</v>
      </c>
      <c r="R3363">
        <v>1.7312945466613501E-5</v>
      </c>
      <c r="S3363">
        <v>1.2842098727062302E-5</v>
      </c>
      <c r="T3363">
        <v>1.08404037078669E-5</v>
      </c>
      <c r="U3363">
        <v>3.5763262273704805E-5</v>
      </c>
      <c r="V3363">
        <v>2.91388416347317E-6</v>
      </c>
      <c r="W3363">
        <v>6.7853903323668202E-5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3.6547861206677099E-6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9.7259702717882505E-6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3.6788022572587794E-6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f>AVERAGE(AD3363:BL3363)</f>
        <v>5.0175172499160994E-7</v>
      </c>
      <c r="BN3363">
        <f>AVERAGE(I3363:W3363)</f>
        <v>4.3024695316375149E-5</v>
      </c>
      <c r="BO3363">
        <f>AVERAGE(X3363:AC3363)</f>
        <v>0</v>
      </c>
      <c r="BP3363">
        <f>AVERAGE(B3363:H3363)</f>
        <v>2.0953013751431726E-5</v>
      </c>
      <c r="BQ3363">
        <f>B3363/BM3363</f>
        <v>88.977069728656787</v>
      </c>
      <c r="BR3363">
        <f>C3363/BM3363</f>
        <v>0</v>
      </c>
      <c r="BS3363">
        <v>0</v>
      </c>
    </row>
    <row r="3364" spans="1:71" x14ac:dyDescent="0.2">
      <c r="A3364" t="s">
        <v>1326</v>
      </c>
      <c r="B3364">
        <v>8.6263364032367805E-5</v>
      </c>
      <c r="C3364">
        <v>0</v>
      </c>
      <c r="D3364">
        <v>3.0131555926937896E-7</v>
      </c>
      <c r="E3364">
        <v>1.3823319195390801E-5</v>
      </c>
      <c r="F3364">
        <v>7.7171006730748002E-6</v>
      </c>
      <c r="G3364">
        <v>2.9625715227852101E-5</v>
      </c>
      <c r="H3364">
        <v>8.3731628371660798E-6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1.6753202110598501E-5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3.1517262011650798E-6</v>
      </c>
      <c r="AV3364">
        <v>4.3984984606469498E-7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f>AVERAGE(AD3364:BL3364)</f>
        <v>5.9837582817141993E-7</v>
      </c>
      <c r="BN3364">
        <f>AVERAGE(I3364:W3364)</f>
        <v>0</v>
      </c>
      <c r="BO3364">
        <f>AVERAGE(X3364:AC3364)</f>
        <v>0</v>
      </c>
      <c r="BP3364">
        <f>AVERAGE(B3364:H3364)</f>
        <v>2.0871996789302998E-5</v>
      </c>
      <c r="BQ3364">
        <f>B3364/BM3364</f>
        <v>144.16251454538281</v>
      </c>
      <c r="BR3364">
        <f>C3364/BM3364</f>
        <v>0</v>
      </c>
      <c r="BS3364">
        <v>0</v>
      </c>
    </row>
    <row r="3365" spans="1:71" x14ac:dyDescent="0.2">
      <c r="A3365" t="s">
        <v>3120</v>
      </c>
      <c r="B3365">
        <v>7.5534169560196503E-5</v>
      </c>
      <c r="C3365">
        <v>7.9744594610286992E-7</v>
      </c>
      <c r="D3365">
        <v>8.71035921724578E-7</v>
      </c>
      <c r="E3365">
        <v>1.5632943738994303E-5</v>
      </c>
      <c r="F3365">
        <v>1.22984458237114E-5</v>
      </c>
      <c r="G3365">
        <v>2.8894343731731604E-5</v>
      </c>
      <c r="H3365">
        <v>1.2056243201800801E-5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2.3570060419459099E-6</v>
      </c>
      <c r="AV3365">
        <v>3.2423606466792296E-6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f>AVERAGE(AD3365:BL3365)</f>
        <v>1.6468725554779823E-7</v>
      </c>
      <c r="BN3365">
        <f>AVERAGE(I3365:W3365)</f>
        <v>0</v>
      </c>
      <c r="BO3365">
        <f>AVERAGE(X3365:AC3365)</f>
        <v>0</v>
      </c>
      <c r="BP3365">
        <f>AVERAGE(B3365:H3365)</f>
        <v>2.0869232560608865E-5</v>
      </c>
      <c r="BQ3365">
        <f>B3365/BM3365</f>
        <v>458.65218476649972</v>
      </c>
      <c r="BR3365">
        <f>C3365/BM3365</f>
        <v>4.8421837102715095</v>
      </c>
      <c r="BS3365">
        <v>0</v>
      </c>
    </row>
    <row r="3366" spans="1:71" x14ac:dyDescent="0.2">
      <c r="A3366" t="s">
        <v>1952</v>
      </c>
      <c r="B3366">
        <v>8.5261121185680911E-5</v>
      </c>
      <c r="C3366">
        <v>1.33080555294674E-6</v>
      </c>
      <c r="D3366">
        <v>6.3877742528522202E-7</v>
      </c>
      <c r="E3366">
        <v>1.3995488880716201E-5</v>
      </c>
      <c r="F3366">
        <v>6.0913369540535694E-6</v>
      </c>
      <c r="G3366">
        <v>2.9753698408712104E-5</v>
      </c>
      <c r="H3366">
        <v>8.997323875988449E-6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9.5674215936578993E-7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1.0987642673476299E-5</v>
      </c>
      <c r="AV3366">
        <v>7.3666085043236592E-6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f>AVERAGE(AD3366:BL3366)</f>
        <v>5.3983091699411643E-7</v>
      </c>
      <c r="BN3366">
        <f>AVERAGE(I3366:W3366)</f>
        <v>6.3782810624385991E-8</v>
      </c>
      <c r="BO3366">
        <f>AVERAGE(X3366:AC3366)</f>
        <v>0</v>
      </c>
      <c r="BP3366">
        <f>AVERAGE(B3366:H3366)</f>
        <v>2.0866936040483317E-5</v>
      </c>
      <c r="BQ3366">
        <f>B3366/BM3366</f>
        <v>157.94041893789895</v>
      </c>
      <c r="BR3366">
        <f>C3366/BM3366</f>
        <v>2.4652266312513635</v>
      </c>
      <c r="BS3366">
        <v>0</v>
      </c>
    </row>
    <row r="3367" spans="1:71" x14ac:dyDescent="0.2">
      <c r="A3367" t="s">
        <v>1566</v>
      </c>
      <c r="B3367">
        <v>8.3796855541772811E-5</v>
      </c>
      <c r="C3367">
        <v>9.4454013173203797E-7</v>
      </c>
      <c r="D3367">
        <v>1.12662314086965E-6</v>
      </c>
      <c r="E3367">
        <v>1.3787928333829102E-5</v>
      </c>
      <c r="F3367">
        <v>7.4755879568004597E-6</v>
      </c>
      <c r="G3367">
        <v>2.9543693913706604E-5</v>
      </c>
      <c r="H3367">
        <v>9.2490981670943509E-6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4.4971482462670098E-6</v>
      </c>
      <c r="AV3367">
        <v>1.81242292291465E-6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f>AVERAGE(AD3367:BL3367)</f>
        <v>1.8557562262299001E-7</v>
      </c>
      <c r="BN3367">
        <f>AVERAGE(I3367:W3367)</f>
        <v>0</v>
      </c>
      <c r="BO3367">
        <f>AVERAGE(X3367:AC3367)</f>
        <v>0</v>
      </c>
      <c r="BP3367">
        <f>AVERAGE(B3367:H3367)</f>
        <v>2.0846332455115005E-5</v>
      </c>
      <c r="BQ3367">
        <f>B3367/BM3367</f>
        <v>451.55098690959022</v>
      </c>
      <c r="BR3367">
        <f>C3367/BM3367</f>
        <v>5.089785599970412</v>
      </c>
      <c r="BS3367">
        <v>0</v>
      </c>
    </row>
    <row r="3368" spans="1:71" x14ac:dyDescent="0.2">
      <c r="A3368" t="s">
        <v>1515</v>
      </c>
      <c r="B3368">
        <v>8.7027573281122408E-5</v>
      </c>
      <c r="C3368">
        <v>0</v>
      </c>
      <c r="D3368">
        <v>0</v>
      </c>
      <c r="E3368">
        <v>1.3395324083377901E-5</v>
      </c>
      <c r="F3368">
        <v>8.3355083551959992E-6</v>
      </c>
      <c r="G3368">
        <v>2.7812132761414605E-5</v>
      </c>
      <c r="H3368">
        <v>9.1160236716749095E-6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1.9778949314689201E-6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1.7568320604712498E-6</v>
      </c>
      <c r="AV3368">
        <v>1.8066744481452001E-6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f>AVERAGE(AD3368:BL3368)</f>
        <v>1.0480901495930736E-7</v>
      </c>
      <c r="BN3368">
        <f>AVERAGE(I3368:W3368)</f>
        <v>1.31859662097928E-7</v>
      </c>
      <c r="BO3368">
        <f>AVERAGE(X3368:AC3368)</f>
        <v>0</v>
      </c>
      <c r="BP3368">
        <f>AVERAGE(B3368:H3368)</f>
        <v>2.0812366021826546E-5</v>
      </c>
      <c r="BQ3368">
        <f>B3368/BM3368</f>
        <v>830.34434886074746</v>
      </c>
      <c r="BR3368">
        <f>C3368/BM3368</f>
        <v>0</v>
      </c>
      <c r="BS3368">
        <v>0</v>
      </c>
    </row>
    <row r="3369" spans="1:71" x14ac:dyDescent="0.2">
      <c r="A3369" t="s">
        <v>1250</v>
      </c>
      <c r="B3369">
        <v>8.2730412098238308E-5</v>
      </c>
      <c r="C3369">
        <v>0</v>
      </c>
      <c r="D3369">
        <v>9.9977645315110599E-7</v>
      </c>
      <c r="E3369">
        <v>1.3474253285799102E-5</v>
      </c>
      <c r="F3369">
        <v>9.3800316607249484E-6</v>
      </c>
      <c r="G3369">
        <v>2.7903783973212703E-5</v>
      </c>
      <c r="H3369">
        <v>1.1067299681674701E-5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1.5486789448939299E-6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2.8263019816570797E-6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f>AVERAGE(AD3369:BL3369)</f>
        <v>8.3126528872267047E-8</v>
      </c>
      <c r="BN3369">
        <f>AVERAGE(I3369:W3369)</f>
        <v>1.0324526299292866E-7</v>
      </c>
      <c r="BO3369">
        <f>AVERAGE(X3369:AC3369)</f>
        <v>0</v>
      </c>
      <c r="BP3369">
        <f>AVERAGE(B3369:H3369)</f>
        <v>2.0793651021828696E-5</v>
      </c>
      <c r="BQ3369">
        <f>B3369/BM3369</f>
        <v>995.23477306940822</v>
      </c>
      <c r="BR3369">
        <f>C3369/BM3369</f>
        <v>0</v>
      </c>
      <c r="BS3369">
        <v>0</v>
      </c>
    </row>
    <row r="3370" spans="1:71" x14ac:dyDescent="0.2">
      <c r="A3370" t="s">
        <v>2947</v>
      </c>
      <c r="B3370">
        <v>1.4741929780496E-5</v>
      </c>
      <c r="C3370">
        <v>9.5012195468032694E-6</v>
      </c>
      <c r="D3370">
        <v>1.2798317664654803E-5</v>
      </c>
      <c r="E3370">
        <v>1.03269165390278E-5</v>
      </c>
      <c r="F3370">
        <v>1.07757638275341E-5</v>
      </c>
      <c r="G3370">
        <v>5.7768045571894098E-5</v>
      </c>
      <c r="H3370">
        <v>2.9592258736221203E-5</v>
      </c>
      <c r="I3370">
        <v>1.7428142136889E-6</v>
      </c>
      <c r="J3370">
        <v>5.8611907434271891E-6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5.5197228937202305E-5</v>
      </c>
      <c r="S3370">
        <v>0</v>
      </c>
      <c r="T3370">
        <v>2.2182845433152199E-6</v>
      </c>
      <c r="U3370">
        <v>0</v>
      </c>
      <c r="V3370">
        <v>0</v>
      </c>
      <c r="W3370">
        <v>9.0006091368569102E-6</v>
      </c>
      <c r="X3370">
        <v>0</v>
      </c>
      <c r="Y3370">
        <v>3.2427077274539701E-4</v>
      </c>
      <c r="Z3370">
        <v>2.7208438033440701E-5</v>
      </c>
      <c r="AA3370">
        <v>0</v>
      </c>
      <c r="AB3370">
        <v>7.8882360998690408E-5</v>
      </c>
      <c r="AC3370">
        <v>3.0919038101291803E-4</v>
      </c>
      <c r="AD3370">
        <v>2.0006059946931501E-4</v>
      </c>
      <c r="AE3370">
        <v>2.7254989850967305E-4</v>
      </c>
      <c r="AF3370">
        <v>9.3389534823569407E-5</v>
      </c>
      <c r="AG3370">
        <v>1.8810021667573602E-4</v>
      </c>
      <c r="AH3370">
        <v>5.9243295807986811E-5</v>
      </c>
      <c r="AI3370">
        <v>3.7771064330012103E-5</v>
      </c>
      <c r="AJ3370">
        <v>2.2059327772003202E-4</v>
      </c>
      <c r="AK3370">
        <v>2.9005436485965902E-4</v>
      </c>
      <c r="AL3370">
        <v>2.05737972203174E-4</v>
      </c>
      <c r="AM3370">
        <v>1.6291815960035302E-4</v>
      </c>
      <c r="AN3370">
        <v>7.2881809922354209E-5</v>
      </c>
      <c r="AO3370">
        <v>5.8822526362128208E-4</v>
      </c>
      <c r="AP3370">
        <v>3.9410182375003905E-4</v>
      </c>
      <c r="AQ3370">
        <v>5.4436741440603599E-4</v>
      </c>
      <c r="AR3370">
        <v>1.42197604834219E-4</v>
      </c>
      <c r="AS3370">
        <v>3.01912429912433E-5</v>
      </c>
      <c r="AT3370">
        <v>1.2633502631330702E-4</v>
      </c>
      <c r="AU3370">
        <v>9.4607406535495613E-5</v>
      </c>
      <c r="AV3370">
        <v>2.01320653279305E-5</v>
      </c>
      <c r="AW3370">
        <v>1.3285202331633002E-4</v>
      </c>
      <c r="AX3370">
        <v>2.2135183161861001E-5</v>
      </c>
      <c r="AY3370">
        <v>4.0851470659554505E-4</v>
      </c>
      <c r="AZ3370">
        <v>2.0167196790347203E-4</v>
      </c>
      <c r="BA3370">
        <v>2.0281343037197201E-4</v>
      </c>
      <c r="BB3370">
        <v>1.38018604854947E-4</v>
      </c>
      <c r="BC3370">
        <v>9.9757619223951005E-5</v>
      </c>
      <c r="BD3370">
        <v>3.6937712611518801E-5</v>
      </c>
      <c r="BF3370">
        <v>2.4197841493784901E-4</v>
      </c>
      <c r="BG3370">
        <v>1.60640855106286E-4</v>
      </c>
      <c r="BH3370">
        <v>1.5907898592838201E-4</v>
      </c>
      <c r="BI3370">
        <v>3.2288835315001901E-5</v>
      </c>
      <c r="BJ3370">
        <v>1.0775013319826401E-4</v>
      </c>
      <c r="BK3370">
        <v>2.3982235799395801E-4</v>
      </c>
      <c r="BL3370">
        <v>4.2957923134416304E-4</v>
      </c>
      <c r="BM3370">
        <f>AVERAGE(AD3370:BL3370)</f>
        <v>1.8697935598720351E-4</v>
      </c>
      <c r="BN3370">
        <f>AVERAGE(I3370:W3370)</f>
        <v>4.9346751716327016E-6</v>
      </c>
      <c r="BO3370">
        <f>AVERAGE(X3370:AC3370)</f>
        <v>1.2325865879840768E-4</v>
      </c>
      <c r="BP3370">
        <f>AVERAGE(B3370:H3370)</f>
        <v>2.0786350238090178E-5</v>
      </c>
      <c r="BQ3370">
        <f>B3370/BM3370</f>
        <v>7.8842552979511316E-2</v>
      </c>
      <c r="BR3370">
        <f>C3370/BM3370</f>
        <v>5.0814270359630043E-2</v>
      </c>
      <c r="BS3370">
        <v>3.1901383044450899E-7</v>
      </c>
    </row>
    <row r="3371" spans="1:71" x14ac:dyDescent="0.2">
      <c r="A3371" t="s">
        <v>3203</v>
      </c>
      <c r="B3371">
        <v>8.2983946492650818E-5</v>
      </c>
      <c r="C3371">
        <v>1.2957419154333499E-6</v>
      </c>
      <c r="D3371">
        <v>1.0902687897376799E-6</v>
      </c>
      <c r="E3371">
        <v>1.37144408237704E-5</v>
      </c>
      <c r="F3371">
        <v>1.0685398408902101E-5</v>
      </c>
      <c r="G3371">
        <v>2.6668315800839902E-5</v>
      </c>
      <c r="H3371">
        <v>8.99864499480676E-6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3.0817228990660502E-6</v>
      </c>
      <c r="AV3371">
        <v>1.1803487742965698E-6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f>AVERAGE(AD3371:BL3371)</f>
        <v>1.2535504921654764E-7</v>
      </c>
      <c r="BN3371">
        <f>AVERAGE(I3371:W3371)</f>
        <v>0</v>
      </c>
      <c r="BO3371">
        <f>AVERAGE(X3371:AC3371)</f>
        <v>0</v>
      </c>
      <c r="BP3371">
        <f>AVERAGE(B3371:H3371)</f>
        <v>2.0776679603734429E-5</v>
      </c>
      <c r="BQ3371">
        <f>B3371/BM3371</f>
        <v>661.99125612641399</v>
      </c>
      <c r="BR3371">
        <f>C3371/BM3371</f>
        <v>10.336575379544456</v>
      </c>
      <c r="BS3371">
        <v>0</v>
      </c>
    </row>
    <row r="3372" spans="1:71" x14ac:dyDescent="0.2">
      <c r="A3372" t="s">
        <v>2870</v>
      </c>
      <c r="B3372">
        <v>1.2773077265095302E-5</v>
      </c>
      <c r="C3372">
        <v>4.8985983865016407E-5</v>
      </c>
      <c r="D3372">
        <v>1.0752706179888501E-5</v>
      </c>
      <c r="E3372">
        <v>1.7235564558971001E-5</v>
      </c>
      <c r="F3372">
        <v>1.5779367030048104E-5</v>
      </c>
      <c r="G3372">
        <v>2.2578677012784698E-6</v>
      </c>
      <c r="H3372">
        <v>3.7415848103687803E-5</v>
      </c>
      <c r="I3372">
        <v>7.9874784397724293E-6</v>
      </c>
      <c r="J3372">
        <v>9.0721296271541989E-6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9.2483755138994201E-6</v>
      </c>
      <c r="Q3372">
        <v>0</v>
      </c>
      <c r="R3372">
        <v>0</v>
      </c>
      <c r="S3372">
        <v>0</v>
      </c>
      <c r="T3372">
        <v>0</v>
      </c>
      <c r="U3372">
        <v>1.0038883723577302E-5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1.7109736690788499E-5</v>
      </c>
      <c r="AD3372">
        <v>0</v>
      </c>
      <c r="AE3372">
        <v>2.34410512547544E-6</v>
      </c>
      <c r="AF3372">
        <v>3.1884105505877603E-5</v>
      </c>
      <c r="AG3372">
        <v>1.2519734949178202E-5</v>
      </c>
      <c r="AH3372">
        <v>1.0787773309736101E-4</v>
      </c>
      <c r="AI3372">
        <v>0</v>
      </c>
      <c r="AJ3372">
        <v>0</v>
      </c>
      <c r="AK3372">
        <v>0</v>
      </c>
      <c r="AL3372">
        <v>6.11954543881369E-7</v>
      </c>
      <c r="AM3372">
        <v>7.0507935313155391E-6</v>
      </c>
      <c r="AN3372">
        <v>4.8664583243175898E-6</v>
      </c>
      <c r="AO3372">
        <v>0</v>
      </c>
      <c r="AP3372">
        <v>0</v>
      </c>
      <c r="AQ3372">
        <v>0</v>
      </c>
      <c r="AR3372">
        <v>9.3570874887867302E-6</v>
      </c>
      <c r="AS3372">
        <v>1.9740517566953401E-4</v>
      </c>
      <c r="AT3372">
        <v>2.56807330526721E-5</v>
      </c>
      <c r="AU3372">
        <v>5.4833296483747704E-5</v>
      </c>
      <c r="AV3372">
        <v>2.3666205608825701E-5</v>
      </c>
      <c r="AW3372">
        <v>2.4374271080570701E-5</v>
      </c>
      <c r="AX3372">
        <v>1.2099350243184401E-4</v>
      </c>
      <c r="AY3372">
        <v>2.1267955195365602E-5</v>
      </c>
      <c r="AZ3372">
        <v>8.6164869349157085E-6</v>
      </c>
      <c r="BA3372">
        <v>3.1720647949907502E-5</v>
      </c>
      <c r="BB3372">
        <v>1.3708443557101301E-5</v>
      </c>
      <c r="BC3372">
        <v>6.5084460793392598E-6</v>
      </c>
      <c r="BD3372">
        <v>0</v>
      </c>
      <c r="BF3372">
        <v>8.2985730907642203E-6</v>
      </c>
      <c r="BG3372">
        <v>0</v>
      </c>
      <c r="BH3372">
        <v>3.8012770806723904E-5</v>
      </c>
      <c r="BI3372">
        <v>0</v>
      </c>
      <c r="BJ3372">
        <v>0</v>
      </c>
      <c r="BK3372">
        <v>0</v>
      </c>
      <c r="BL3372">
        <v>0</v>
      </c>
      <c r="BM3372">
        <f>AVERAGE(AD3372:BL3372)</f>
        <v>2.2105837661985446E-5</v>
      </c>
      <c r="BN3372">
        <f>AVERAGE(I3372:W3372)</f>
        <v>2.4231244869602235E-6</v>
      </c>
      <c r="BO3372">
        <f>AVERAGE(X3372:AC3372)</f>
        <v>2.8516227817980832E-6</v>
      </c>
      <c r="BP3372">
        <f>AVERAGE(B3372:H3372)</f>
        <v>2.0742916386283651E-5</v>
      </c>
      <c r="BQ3372">
        <f>B3372/BM3372</f>
        <v>0.5778146687044875</v>
      </c>
      <c r="BR3372">
        <f>C3372/BM3372</f>
        <v>2.2159750113996228</v>
      </c>
      <c r="BS3372">
        <v>0</v>
      </c>
    </row>
    <row r="3373" spans="1:71" x14ac:dyDescent="0.2">
      <c r="A3373" t="s">
        <v>3345</v>
      </c>
      <c r="B3373">
        <v>1.1802431583998501E-5</v>
      </c>
      <c r="C3373">
        <v>1.7060708270996E-5</v>
      </c>
      <c r="D3373">
        <v>1.4510607759817501E-5</v>
      </c>
      <c r="E3373">
        <v>1.49746996360717E-5</v>
      </c>
      <c r="F3373">
        <v>3.5381212835007904E-5</v>
      </c>
      <c r="G3373">
        <v>1.6725285855632703E-5</v>
      </c>
      <c r="H3373">
        <v>3.4390115212851806E-5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4.1327322288609394E-6</v>
      </c>
      <c r="X3373">
        <v>0</v>
      </c>
      <c r="Y3373">
        <v>0</v>
      </c>
      <c r="Z3373">
        <v>0</v>
      </c>
      <c r="AA3373">
        <v>1.1672724586419101E-4</v>
      </c>
      <c r="AB3373">
        <v>1.0048683674226501E-4</v>
      </c>
      <c r="AC3373">
        <v>4.3908518294536806E-5</v>
      </c>
      <c r="AD3373">
        <v>7.4088027055989908E-5</v>
      </c>
      <c r="AE3373">
        <v>2.1138577979331201E-5</v>
      </c>
      <c r="AF3373">
        <v>7.6931158674445391E-6</v>
      </c>
      <c r="AG3373">
        <v>8.6826912671298114E-5</v>
      </c>
      <c r="AH3373">
        <v>5.6027889241788702E-5</v>
      </c>
      <c r="AI3373">
        <v>2.3367416934360302E-5</v>
      </c>
      <c r="AJ3373">
        <v>0</v>
      </c>
      <c r="AK3373">
        <v>9.8894966530363186E-6</v>
      </c>
      <c r="AL3373">
        <v>9.2956033845811501E-6</v>
      </c>
      <c r="AM3373">
        <v>6.689768827036741E-5</v>
      </c>
      <c r="AN3373">
        <v>3.2927836805892102E-5</v>
      </c>
      <c r="AO3373">
        <v>0</v>
      </c>
      <c r="AP3373">
        <v>1.7827749861589005E-5</v>
      </c>
      <c r="AQ3373">
        <v>0</v>
      </c>
      <c r="AR3373">
        <v>3.5938818459302103E-5</v>
      </c>
      <c r="AS3373">
        <v>1.65797123443163E-5</v>
      </c>
      <c r="AT3373">
        <v>6.1105997435849808E-5</v>
      </c>
      <c r="AU3373">
        <v>3.8660221394427897E-6</v>
      </c>
      <c r="AV3373">
        <v>0</v>
      </c>
      <c r="AW3373">
        <v>5.1925787780169398E-6</v>
      </c>
      <c r="AX3373">
        <v>0</v>
      </c>
      <c r="AY3373">
        <v>2.2887097212860299E-5</v>
      </c>
      <c r="AZ3373">
        <v>6.6963978261868799E-5</v>
      </c>
      <c r="BA3373">
        <v>9.1703560512776302E-5</v>
      </c>
      <c r="BB3373">
        <v>2.6118875709075102E-5</v>
      </c>
      <c r="BC3373">
        <v>2.2970976138661203E-5</v>
      </c>
      <c r="BD3373">
        <v>2.9704209428395599E-6</v>
      </c>
      <c r="BF3373">
        <v>1.11581449793452E-5</v>
      </c>
      <c r="BG3373">
        <v>6.8136493137247806E-5</v>
      </c>
      <c r="BH3373">
        <v>0</v>
      </c>
      <c r="BI3373">
        <v>0</v>
      </c>
      <c r="BJ3373">
        <v>0</v>
      </c>
      <c r="BK3373">
        <v>7.6562254933711602E-6</v>
      </c>
      <c r="BL3373">
        <v>0</v>
      </c>
      <c r="BM3373">
        <f>AVERAGE(AD3373:BL3373)</f>
        <v>2.49773298903133E-5</v>
      </c>
      <c r="BN3373">
        <f>AVERAGE(I3373:W3373)</f>
        <v>2.7551548192406264E-7</v>
      </c>
      <c r="BO3373">
        <f>AVERAGE(X3373:AC3373)</f>
        <v>4.3520433483498808E-5</v>
      </c>
      <c r="BP3373">
        <f>AVERAGE(B3373:H3373)</f>
        <v>2.0692151593482302E-5</v>
      </c>
      <c r="BQ3373">
        <f>B3373/BM3373</f>
        <v>0.47252575178485012</v>
      </c>
      <c r="BR3373">
        <f>C3373/BM3373</f>
        <v>0.68304772151055582</v>
      </c>
      <c r="BS3373">
        <v>0</v>
      </c>
    </row>
    <row r="3374" spans="1:71" x14ac:dyDescent="0.2">
      <c r="A3374" t="s">
        <v>3611</v>
      </c>
      <c r="B3374">
        <v>8.5194751663981598E-5</v>
      </c>
      <c r="C3374">
        <v>1.5759925257379697E-6</v>
      </c>
      <c r="D3374">
        <v>1.425670489008E-6</v>
      </c>
      <c r="E3374">
        <v>1.3333618549518701E-5</v>
      </c>
      <c r="F3374">
        <v>6.4237149268728998E-6</v>
      </c>
      <c r="G3374">
        <v>2.8652428145564401E-5</v>
      </c>
      <c r="H3374">
        <v>8.0827770464693493E-6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3.6903030486119996E-6</v>
      </c>
      <c r="AV3374">
        <v>2.43704239878041E-6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f>AVERAGE(AD3374:BL3374)</f>
        <v>1.8021604257036498E-7</v>
      </c>
      <c r="BN3374">
        <f>AVERAGE(I3374:W3374)</f>
        <v>0</v>
      </c>
      <c r="BO3374">
        <f>AVERAGE(X3374:AC3374)</f>
        <v>0</v>
      </c>
      <c r="BP3374">
        <f>AVERAGE(B3374:H3374)</f>
        <v>2.0669850478164705E-5</v>
      </c>
      <c r="BQ3374">
        <f>B3374/BM3374</f>
        <v>472.73677997183563</v>
      </c>
      <c r="BR3374">
        <f>C3374/BM3374</f>
        <v>8.7450179421325753</v>
      </c>
      <c r="BS3374">
        <v>0</v>
      </c>
    </row>
    <row r="3375" spans="1:71" x14ac:dyDescent="0.2">
      <c r="A3375" t="s">
        <v>1671</v>
      </c>
      <c r="B3375">
        <v>8.0431977511019411E-5</v>
      </c>
      <c r="C3375">
        <v>8.7930341584869196E-7</v>
      </c>
      <c r="D3375">
        <v>8.8016325392428792E-7</v>
      </c>
      <c r="E3375">
        <v>1.3238169343378E-5</v>
      </c>
      <c r="F3375">
        <v>1.09844728762566E-5</v>
      </c>
      <c r="G3375">
        <v>2.7897667402524306E-5</v>
      </c>
      <c r="H3375">
        <v>9.9950380833084693E-6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4.2392372551916998E-6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f>AVERAGE(AD3375:BL3375)</f>
        <v>1.2468344868210882E-7</v>
      </c>
      <c r="BN3375">
        <f>AVERAGE(I3375:W3375)</f>
        <v>0</v>
      </c>
      <c r="BO3375">
        <f>AVERAGE(X3375:AC3375)</f>
        <v>0</v>
      </c>
      <c r="BP3375">
        <f>AVERAGE(B3375:H3375)</f>
        <v>2.0615255983751396E-5</v>
      </c>
      <c r="BQ3375">
        <f>B3375/BM3375</f>
        <v>645.08945141618324</v>
      </c>
      <c r="BR3375">
        <f>C3375/BM3375</f>
        <v>7.0522866117583227</v>
      </c>
      <c r="BS3375">
        <v>0</v>
      </c>
    </row>
    <row r="3376" spans="1:71" x14ac:dyDescent="0.2">
      <c r="A3376" t="s">
        <v>3948</v>
      </c>
      <c r="B3376">
        <v>2.8709079836121501E-5</v>
      </c>
      <c r="C3376">
        <v>3.5649526428457206E-5</v>
      </c>
      <c r="D3376">
        <v>1.0100454301035001E-5</v>
      </c>
      <c r="E3376">
        <v>1.7515012311086803E-5</v>
      </c>
      <c r="F3376">
        <v>2.3727543709177804E-5</v>
      </c>
      <c r="G3376">
        <v>1.6906608015022601E-5</v>
      </c>
      <c r="H3376">
        <v>1.1548152187203402E-5</v>
      </c>
      <c r="I3376">
        <v>3.3898612472980908E-5</v>
      </c>
      <c r="J3376">
        <v>2.8209143456018603E-5</v>
      </c>
      <c r="K3376">
        <v>1.62702193966244E-4</v>
      </c>
      <c r="L3376">
        <v>8.3081257712914896E-7</v>
      </c>
      <c r="M3376">
        <v>0</v>
      </c>
      <c r="N3376">
        <v>0</v>
      </c>
      <c r="O3376">
        <v>1.6180935732005001E-5</v>
      </c>
      <c r="P3376">
        <v>4.8366126920649708E-5</v>
      </c>
      <c r="Q3376">
        <v>6.3561354716262016E-5</v>
      </c>
      <c r="R3376">
        <v>2.9342876411393803E-5</v>
      </c>
      <c r="S3376">
        <v>9.5432523365249309E-5</v>
      </c>
      <c r="T3376">
        <v>1.4418216547740101E-4</v>
      </c>
      <c r="U3376">
        <v>6.5271005069087408E-5</v>
      </c>
      <c r="V3376">
        <v>2.6332498959377504E-4</v>
      </c>
      <c r="W3376">
        <v>8.2189797197687809E-5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6.9985443457340195E-6</v>
      </c>
      <c r="AF3376">
        <v>0</v>
      </c>
      <c r="AG3376">
        <v>5.3551690699051101E-6</v>
      </c>
      <c r="AH3376">
        <v>6.8271004492192194E-6</v>
      </c>
      <c r="AI3376">
        <v>3.17497377865345E-6</v>
      </c>
      <c r="AJ3376">
        <v>0</v>
      </c>
      <c r="AK3376">
        <v>0</v>
      </c>
      <c r="AL3376">
        <v>0</v>
      </c>
      <c r="AM3376">
        <v>0</v>
      </c>
      <c r="AN3376">
        <v>8.942888415265059E-6</v>
      </c>
      <c r="AO3376">
        <v>0</v>
      </c>
      <c r="AP3376">
        <v>0</v>
      </c>
      <c r="AQ3376">
        <v>0</v>
      </c>
      <c r="AR3376">
        <v>0</v>
      </c>
      <c r="AS3376">
        <v>1.4403806510945802E-5</v>
      </c>
      <c r="AT3376">
        <v>0</v>
      </c>
      <c r="AU3376">
        <v>1.55349872703366E-5</v>
      </c>
      <c r="AV3376">
        <v>3.28485153373113E-6</v>
      </c>
      <c r="AW3376">
        <v>0</v>
      </c>
      <c r="AX3376">
        <v>0</v>
      </c>
      <c r="AY3376">
        <v>0</v>
      </c>
      <c r="AZ3376">
        <v>0</v>
      </c>
      <c r="BA3376">
        <v>3.1338307934515801E-6</v>
      </c>
      <c r="BB3376">
        <v>4.8081442360878404E-6</v>
      </c>
      <c r="BC3376">
        <v>0</v>
      </c>
      <c r="BD3376">
        <v>0</v>
      </c>
      <c r="BF3376">
        <v>1.5807216341392197E-6</v>
      </c>
      <c r="BG3376">
        <v>0</v>
      </c>
      <c r="BH3376">
        <v>0</v>
      </c>
      <c r="BI3376">
        <v>1.85261255229162E-6</v>
      </c>
      <c r="BJ3376">
        <v>2.1336155882340602E-5</v>
      </c>
      <c r="BK3376">
        <v>0</v>
      </c>
      <c r="BL3376">
        <v>0</v>
      </c>
      <c r="BM3376">
        <f>AVERAGE(AD3376:BL3376)</f>
        <v>2.8598172491794485E-6</v>
      </c>
      <c r="BN3376">
        <f>AVERAGE(I3376:W3376)</f>
        <v>6.889950246372558E-5</v>
      </c>
      <c r="BO3376">
        <f>AVERAGE(X3376:AC3376)</f>
        <v>0</v>
      </c>
      <c r="BP3376">
        <f>AVERAGE(B3376:H3376)</f>
        <v>2.059376811258633E-5</v>
      </c>
      <c r="BQ3376">
        <f>B3376/BM3376</f>
        <v>10.03878126980276</v>
      </c>
      <c r="BR3376">
        <f>C3376/BM3376</f>
        <v>12.465665922773885</v>
      </c>
      <c r="BS3376">
        <v>0</v>
      </c>
    </row>
    <row r="3377" spans="1:71" x14ac:dyDescent="0.2">
      <c r="A3377" t="s">
        <v>1836</v>
      </c>
      <c r="B3377">
        <v>8.4721664650816607E-5</v>
      </c>
      <c r="C3377">
        <v>0</v>
      </c>
      <c r="D3377">
        <v>2.88876407315799E-7</v>
      </c>
      <c r="E3377">
        <v>1.3651802654124401E-5</v>
      </c>
      <c r="F3377">
        <v>6.2812912271021894E-6</v>
      </c>
      <c r="G3377">
        <v>2.8874307193713201E-5</v>
      </c>
      <c r="H3377">
        <v>9.7673161303139785E-6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1.38557546132194E-6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2.4400791235981902E-6</v>
      </c>
      <c r="AU3377">
        <v>1.4582042818671498E-6</v>
      </c>
      <c r="AV3377">
        <v>2.4200198910744101E-6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f>AVERAGE(AD3377:BL3377)</f>
        <v>1.8583244989822794E-7</v>
      </c>
      <c r="BN3377">
        <f>AVERAGE(I3377:W3377)</f>
        <v>9.2371697421462671E-8</v>
      </c>
      <c r="BO3377">
        <f>AVERAGE(X3377:AC3377)</f>
        <v>0</v>
      </c>
      <c r="BP3377">
        <f>AVERAGE(B3377:H3377)</f>
        <v>2.0512179751912308E-5</v>
      </c>
      <c r="BQ3377">
        <f>B3377/BM3377</f>
        <v>455.90350176847392</v>
      </c>
      <c r="BR3377">
        <f>C3377/BM3377</f>
        <v>0</v>
      </c>
      <c r="BS3377">
        <v>0</v>
      </c>
    </row>
    <row r="3378" spans="1:71" x14ac:dyDescent="0.2">
      <c r="A3378" t="s">
        <v>2139</v>
      </c>
      <c r="B3378">
        <v>8.5629536889914514E-5</v>
      </c>
      <c r="C3378">
        <v>0</v>
      </c>
      <c r="D3378">
        <v>0</v>
      </c>
      <c r="E3378">
        <v>1.4219917184043701E-5</v>
      </c>
      <c r="F3378">
        <v>2.1905360600296999E-6</v>
      </c>
      <c r="G3378">
        <v>3.0687355128023003E-5</v>
      </c>
      <c r="H3378">
        <v>1.0834745131370602E-5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1.2106744988797199E-6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3.40956086510376E-6</v>
      </c>
      <c r="AV3378">
        <v>2.2651678590164002E-6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f>AVERAGE(AD3378:BL3378)</f>
        <v>1.6690378600353413E-7</v>
      </c>
      <c r="BN3378">
        <f>AVERAGE(I3378:W3378)</f>
        <v>8.0711633258647989E-8</v>
      </c>
      <c r="BO3378">
        <f>AVERAGE(X3378:AC3378)</f>
        <v>0</v>
      </c>
      <c r="BP3378">
        <f>AVERAGE(B3378:H3378)</f>
        <v>2.050887005619736E-5</v>
      </c>
      <c r="BQ3378">
        <f>B3378/BM3378</f>
        <v>513.04730072510961</v>
      </c>
      <c r="BR3378">
        <f>C3378/BM3378</f>
        <v>0</v>
      </c>
      <c r="BS3378">
        <v>0</v>
      </c>
    </row>
    <row r="3379" spans="1:71" x14ac:dyDescent="0.2">
      <c r="A3379" t="s">
        <v>1890</v>
      </c>
      <c r="B3379">
        <v>8.3175538670957804E-5</v>
      </c>
      <c r="C3379">
        <v>0</v>
      </c>
      <c r="D3379">
        <v>0</v>
      </c>
      <c r="E3379">
        <v>1.3282254838822502E-5</v>
      </c>
      <c r="F3379">
        <v>1.0354496800431102E-5</v>
      </c>
      <c r="G3379">
        <v>2.7626497182561603E-5</v>
      </c>
      <c r="H3379">
        <v>8.9539686101462602E-6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3.8098301745437497E-6</v>
      </c>
      <c r="AV3379">
        <v>3.2139247460857198E-6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f>AVERAGE(AD3379:BL3379)</f>
        <v>2.0658102707733734E-7</v>
      </c>
      <c r="BN3379">
        <f>AVERAGE(I3379:W3379)</f>
        <v>0</v>
      </c>
      <c r="BO3379">
        <f>AVERAGE(X3379:AC3379)</f>
        <v>0</v>
      </c>
      <c r="BP3379">
        <f>AVERAGE(B3379:H3379)</f>
        <v>2.0484679443274184E-5</v>
      </c>
      <c r="BQ3379">
        <f>B3379/BM3379</f>
        <v>402.62912740684328</v>
      </c>
      <c r="BR3379">
        <f>C3379/BM3379</f>
        <v>0</v>
      </c>
      <c r="BS3379">
        <v>0</v>
      </c>
    </row>
    <row r="3380" spans="1:71" x14ac:dyDescent="0.2">
      <c r="A3380" t="s">
        <v>3202</v>
      </c>
      <c r="B3380">
        <v>8.1810012641148901E-5</v>
      </c>
      <c r="C3380">
        <v>1.27741167974768E-6</v>
      </c>
      <c r="D3380">
        <v>9.000086742585679E-7</v>
      </c>
      <c r="E3380">
        <v>1.3520429246617101E-5</v>
      </c>
      <c r="F3380">
        <v>1.0534237233287201E-5</v>
      </c>
      <c r="G3380">
        <v>2.6291052004595701E-5</v>
      </c>
      <c r="H3380">
        <v>8.8713455058870894E-6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3.4876699911890698E-6</v>
      </c>
      <c r="AV3380">
        <v>3.1647820342735599E-6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f>AVERAGE(AD3380:BL3380)</f>
        <v>1.9566035369007735E-7</v>
      </c>
      <c r="BN3380">
        <f>AVERAGE(I3380:W3380)</f>
        <v>0</v>
      </c>
      <c r="BO3380">
        <f>AVERAGE(X3380:AC3380)</f>
        <v>0</v>
      </c>
      <c r="BP3380">
        <f>AVERAGE(B3380:H3380)</f>
        <v>2.0457785283648893E-5</v>
      </c>
      <c r="BQ3380">
        <f>B3380/BM3380</f>
        <v>418.12258384616109</v>
      </c>
      <c r="BR3380">
        <f>C3380/BM3380</f>
        <v>6.5287200787292772</v>
      </c>
      <c r="BS3380">
        <v>0</v>
      </c>
    </row>
    <row r="3381" spans="1:71" x14ac:dyDescent="0.2">
      <c r="A3381" t="s">
        <v>1713</v>
      </c>
      <c r="B3381">
        <v>7.9716479982098616E-5</v>
      </c>
      <c r="C3381">
        <v>2.9621934990095597E-7</v>
      </c>
      <c r="D3381">
        <v>0</v>
      </c>
      <c r="E3381">
        <v>1.43569459230981E-5</v>
      </c>
      <c r="F3381">
        <v>6.8715816525526097E-6</v>
      </c>
      <c r="G3381">
        <v>2.9105467138040801E-5</v>
      </c>
      <c r="H3381">
        <v>1.16533787096276E-5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1.6851410003518099E-6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2.0442983813626398E-6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5.4170687736154197E-6</v>
      </c>
      <c r="AU3381">
        <v>4.95224523996133E-6</v>
      </c>
      <c r="AV3381">
        <v>6.52274444190863E-6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F3381">
        <v>6.8312805262733604E-6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f>AVERAGE(AD3381:BL3381)</f>
        <v>7.578716871506288E-7</v>
      </c>
      <c r="BN3381">
        <f>AVERAGE(I3381:W3381)</f>
        <v>1.1234273335678732E-7</v>
      </c>
      <c r="BO3381">
        <f>AVERAGE(X3381:AC3381)</f>
        <v>0</v>
      </c>
      <c r="BP3381">
        <f>AVERAGE(B3381:H3381)</f>
        <v>2.0285724679331239E-5</v>
      </c>
      <c r="BQ3381">
        <f>B3381/BM3381</f>
        <v>105.18466560191577</v>
      </c>
      <c r="BR3381">
        <f>C3381/BM3381</f>
        <v>0.39085686261041397</v>
      </c>
      <c r="BS3381">
        <v>0</v>
      </c>
    </row>
    <row r="3382" spans="1:71" x14ac:dyDescent="0.2">
      <c r="A3382" t="s">
        <v>1765</v>
      </c>
      <c r="B3382">
        <v>8.0384562444668213E-5</v>
      </c>
      <c r="C3382">
        <v>0</v>
      </c>
      <c r="D3382">
        <v>1.4843419952794301E-6</v>
      </c>
      <c r="E3382">
        <v>1.2928411576936302E-5</v>
      </c>
      <c r="F3382">
        <v>8.7048682714541791E-6</v>
      </c>
      <c r="G3382">
        <v>2.6920043067211303E-5</v>
      </c>
      <c r="H3382">
        <v>1.0625293564189201E-5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1.6729606222261103E-5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3.8822759594543E-6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f>AVERAGE(AD3382:BL3382)</f>
        <v>1.1418458704277353E-7</v>
      </c>
      <c r="BN3382">
        <f>AVERAGE(I3382:W3382)</f>
        <v>1.1153070814840735E-6</v>
      </c>
      <c r="BO3382">
        <f>AVERAGE(X3382:AC3382)</f>
        <v>0</v>
      </c>
      <c r="BP3382">
        <f>AVERAGE(B3382:H3382)</f>
        <v>2.0149645845676947E-5</v>
      </c>
      <c r="BQ3382">
        <f>B3382/BM3382</f>
        <v>703.98785446021861</v>
      </c>
      <c r="BR3382">
        <f>C3382/BM3382</f>
        <v>0</v>
      </c>
      <c r="BS3382">
        <v>0</v>
      </c>
    </row>
    <row r="3383" spans="1:71" x14ac:dyDescent="0.2">
      <c r="A3383" t="s">
        <v>3896</v>
      </c>
      <c r="B3383">
        <v>4.5531517369792498E-6</v>
      </c>
      <c r="C3383">
        <v>1.1108396984427501E-5</v>
      </c>
      <c r="D3383">
        <v>2.1297002119114701E-5</v>
      </c>
      <c r="E3383">
        <v>4.6380913950888305E-5</v>
      </c>
      <c r="F3383">
        <v>1.9592385134704203E-5</v>
      </c>
      <c r="G3383">
        <v>2.3061306576974898E-5</v>
      </c>
      <c r="H3383">
        <v>1.4928292405357501E-5</v>
      </c>
      <c r="I3383">
        <v>1.27600839296153E-5</v>
      </c>
      <c r="J3383">
        <v>6.0426346508036205E-6</v>
      </c>
      <c r="K3383">
        <v>2.9370052241572103E-5</v>
      </c>
      <c r="L3383">
        <v>4.6729613252362905E-5</v>
      </c>
      <c r="M3383">
        <v>6.1969201342479814E-5</v>
      </c>
      <c r="N3383">
        <v>5.9394491164037706E-5</v>
      </c>
      <c r="O3383">
        <v>1.7998088345280301E-4</v>
      </c>
      <c r="P3383">
        <v>9.8155067469209586E-6</v>
      </c>
      <c r="Q3383">
        <v>3.3291899955831803E-4</v>
      </c>
      <c r="R3383">
        <v>1.4195102414916102E-5</v>
      </c>
      <c r="S3383">
        <v>1.5481376494754203E-5</v>
      </c>
      <c r="T3383">
        <v>3.0632936238275499E-5</v>
      </c>
      <c r="U3383">
        <v>2.76359601149183E-5</v>
      </c>
      <c r="V3383">
        <v>2.5311886802855404E-5</v>
      </c>
      <c r="W3383">
        <v>7.6469588479852497E-5</v>
      </c>
      <c r="X3383">
        <v>0</v>
      </c>
      <c r="Y3383">
        <v>0</v>
      </c>
      <c r="Z3383">
        <v>0</v>
      </c>
      <c r="AA3383">
        <v>0</v>
      </c>
      <c r="AB3383">
        <v>8.5913831611870789E-6</v>
      </c>
      <c r="AC3383">
        <v>9.1088852404964087E-6</v>
      </c>
      <c r="AD3383">
        <v>0</v>
      </c>
      <c r="AE3383">
        <v>0</v>
      </c>
      <c r="AF3383">
        <v>2.82007957605095E-5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1.7803690407133203E-5</v>
      </c>
      <c r="AN3383">
        <v>2.15891634051754E-5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4.8198364218509097E-6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4.0657795434639294E-6</v>
      </c>
      <c r="BC3383">
        <v>0</v>
      </c>
      <c r="BD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2.1589003675678801E-6</v>
      </c>
      <c r="BL3383">
        <v>0</v>
      </c>
      <c r="BM3383">
        <f>AVERAGE(AD3383:BL3383)</f>
        <v>2.3128872325206125E-6</v>
      </c>
      <c r="BN3383">
        <f>AVERAGE(I3383:W3383)</f>
        <v>6.1913887792299042E-5</v>
      </c>
      <c r="BO3383">
        <f>AVERAGE(X3383:AC3383)</f>
        <v>2.9500447336139147E-6</v>
      </c>
      <c r="BP3383">
        <f>AVERAGE(B3383:H3383)</f>
        <v>2.0131635558349483E-5</v>
      </c>
      <c r="BQ3383">
        <f>B3383/BM3383</f>
        <v>1.9686008349041599</v>
      </c>
      <c r="BR3383">
        <f>C3383/BM3383</f>
        <v>4.8028268859097967</v>
      </c>
      <c r="BS3383">
        <v>0</v>
      </c>
    </row>
    <row r="3384" spans="1:71" x14ac:dyDescent="0.2">
      <c r="A3384" t="s">
        <v>3903</v>
      </c>
      <c r="B3384">
        <v>1.6675476154810799E-6</v>
      </c>
      <c r="C3384">
        <v>6.4794460204891912E-5</v>
      </c>
      <c r="D3384">
        <v>1.3296605690662901E-5</v>
      </c>
      <c r="E3384">
        <v>2.0582154862987004E-5</v>
      </c>
      <c r="F3384">
        <v>8.404224129452959E-6</v>
      </c>
      <c r="G3384">
        <v>1.7305645060002603E-5</v>
      </c>
      <c r="H3384">
        <v>1.4512428343500702E-5</v>
      </c>
      <c r="I3384">
        <v>1.4266580698216901E-5</v>
      </c>
      <c r="J3384">
        <v>1.8538160897266601E-5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7.482074807055349E-6</v>
      </c>
      <c r="Q3384">
        <v>0</v>
      </c>
      <c r="R3384">
        <v>2.4456152754531305E-5</v>
      </c>
      <c r="S3384">
        <v>0</v>
      </c>
      <c r="T3384">
        <v>0</v>
      </c>
      <c r="U3384">
        <v>0</v>
      </c>
      <c r="V3384">
        <v>0</v>
      </c>
      <c r="W3384">
        <v>4.9946178338076106E-6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1.7368990316688701E-5</v>
      </c>
      <c r="AD3384">
        <v>9.2878874523187306E-5</v>
      </c>
      <c r="AE3384">
        <v>1.1908376271926101E-5</v>
      </c>
      <c r="AF3384">
        <v>0</v>
      </c>
      <c r="AG3384">
        <v>6.2004161986198194E-6</v>
      </c>
      <c r="AH3384">
        <v>5.2930076252451398E-6</v>
      </c>
      <c r="AI3384">
        <v>2.5867870302118602E-5</v>
      </c>
      <c r="AJ3384">
        <v>6.43465267350098E-5</v>
      </c>
      <c r="AK3384">
        <v>1.3690125447052601E-4</v>
      </c>
      <c r="AL3384">
        <v>1.8623543963615001E-5</v>
      </c>
      <c r="AM3384">
        <v>3.2238441515815402E-5</v>
      </c>
      <c r="AN3384">
        <v>6.2390343676217998E-6</v>
      </c>
      <c r="AO3384">
        <v>9.0799189746803196E-6</v>
      </c>
      <c r="AP3384">
        <v>0</v>
      </c>
      <c r="AQ3384">
        <v>0</v>
      </c>
      <c r="AR3384">
        <v>7.4412718280814809E-5</v>
      </c>
      <c r="AS3384">
        <v>1.5689720454370904E-5</v>
      </c>
      <c r="AT3384">
        <v>6.8916632499573298E-6</v>
      </c>
      <c r="AU3384">
        <v>2.4811376480521702E-5</v>
      </c>
      <c r="AV3384">
        <v>2.1108086699435901E-5</v>
      </c>
      <c r="AW3384">
        <v>0</v>
      </c>
      <c r="AX3384">
        <v>0</v>
      </c>
      <c r="AY3384">
        <v>0</v>
      </c>
      <c r="AZ3384">
        <v>1.3047711266316901E-4</v>
      </c>
      <c r="BA3384">
        <v>0</v>
      </c>
      <c r="BB3384">
        <v>0</v>
      </c>
      <c r="BC3384">
        <v>0</v>
      </c>
      <c r="BD3384">
        <v>0</v>
      </c>
      <c r="BF3384">
        <v>4.2048479921401205E-5</v>
      </c>
      <c r="BG3384">
        <v>6.1195617510632403E-5</v>
      </c>
      <c r="BH3384">
        <v>0</v>
      </c>
      <c r="BI3384">
        <v>2.73447862382494E-5</v>
      </c>
      <c r="BJ3384">
        <v>2.2686471412514303E-5</v>
      </c>
      <c r="BK3384">
        <v>5.0512241581158603E-6</v>
      </c>
      <c r="BL3384">
        <v>4.9522389506229609E-5</v>
      </c>
      <c r="BM3384">
        <f>AVERAGE(AD3384:BL3384)</f>
        <v>2.6200497397758167E-5</v>
      </c>
      <c r="BN3384">
        <f>AVERAGE(I3384:W3384)</f>
        <v>4.6491724660585166E-6</v>
      </c>
      <c r="BO3384">
        <f>AVERAGE(X3384:AC3384)</f>
        <v>2.8948317194481166E-6</v>
      </c>
      <c r="BP3384">
        <f>AVERAGE(B3384:H3384)</f>
        <v>2.0080437986711309E-5</v>
      </c>
      <c r="BQ3384">
        <f>B3384/BM3384</f>
        <v>6.3645647262550176E-2</v>
      </c>
      <c r="BR3384">
        <f>C3384/BM3384</f>
        <v>2.4730240506974503</v>
      </c>
      <c r="BS3384">
        <v>0</v>
      </c>
    </row>
    <row r="3385" spans="1:71" x14ac:dyDescent="0.2">
      <c r="A3385" t="s">
        <v>3206</v>
      </c>
      <c r="B3385">
        <v>8.0466167311140106E-5</v>
      </c>
      <c r="C3385">
        <v>1.25642838363383E-6</v>
      </c>
      <c r="D3385">
        <v>1.0571894270769098E-6</v>
      </c>
      <c r="E3385">
        <v>1.3298337046454801E-5</v>
      </c>
      <c r="F3385">
        <v>1.03611974664649E-5</v>
      </c>
      <c r="G3385">
        <v>2.5859184237842302E-5</v>
      </c>
      <c r="H3385">
        <v>8.1533374892248596E-6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2.5824138225403799E-6</v>
      </c>
      <c r="AV3385">
        <v>1.3156098052984699E-6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f>AVERAGE(AD3385:BL3385)</f>
        <v>1.1464775375996617E-7</v>
      </c>
      <c r="BN3385">
        <f>AVERAGE(I3385:W3385)</f>
        <v>0</v>
      </c>
      <c r="BO3385">
        <f>AVERAGE(X3385:AC3385)</f>
        <v>0</v>
      </c>
      <c r="BP3385">
        <f>AVERAGE(B3385:H3385)</f>
        <v>2.0064548765976812E-5</v>
      </c>
      <c r="BQ3385">
        <f>B3385/BM3385</f>
        <v>701.85559395789994</v>
      </c>
      <c r="BR3385">
        <f>C3385/BM3385</f>
        <v>10.959031838202154</v>
      </c>
      <c r="BS3385">
        <v>0</v>
      </c>
    </row>
    <row r="3386" spans="1:71" x14ac:dyDescent="0.2">
      <c r="A3386" t="s">
        <v>2757</v>
      </c>
      <c r="B3386">
        <v>1.8334847575690603E-5</v>
      </c>
      <c r="C3386">
        <v>1.8562578103789902E-5</v>
      </c>
      <c r="D3386">
        <v>1.6998494386677202E-5</v>
      </c>
      <c r="E3386">
        <v>7.2296300259948402E-5</v>
      </c>
      <c r="F3386">
        <v>7.3947916211704394E-7</v>
      </c>
      <c r="G3386">
        <v>1.0326009453589002E-5</v>
      </c>
      <c r="H3386">
        <v>3.18565986424013E-6</v>
      </c>
      <c r="I3386">
        <v>3.3188676581267601E-4</v>
      </c>
      <c r="J3386">
        <v>4.5482425125626302E-4</v>
      </c>
      <c r="K3386">
        <v>1.6975465198593601E-4</v>
      </c>
      <c r="L3386">
        <v>2.2540481300578502E-4</v>
      </c>
      <c r="M3386">
        <v>2.38958955962616E-4</v>
      </c>
      <c r="N3386">
        <v>2.1503286419526001E-4</v>
      </c>
      <c r="O3386">
        <v>3.02616580650734E-4</v>
      </c>
      <c r="P3386">
        <v>4.1160813859435604E-4</v>
      </c>
      <c r="Q3386">
        <v>2.7365333700808903E-4</v>
      </c>
      <c r="R3386">
        <v>3.1057913443328103E-4</v>
      </c>
      <c r="S3386">
        <v>9.609426161956502E-5</v>
      </c>
      <c r="T3386">
        <v>1.9258391904490203E-4</v>
      </c>
      <c r="U3386">
        <v>9.2071371479570405E-5</v>
      </c>
      <c r="V3386">
        <v>3.0621752100761402E-4</v>
      </c>
      <c r="W3386">
        <v>2.0017307810121402E-4</v>
      </c>
      <c r="X3386">
        <v>6.7405326618011712E-5</v>
      </c>
      <c r="Y3386">
        <v>1.15299350965511E-4</v>
      </c>
      <c r="Z3386">
        <v>7.5300483763210616E-5</v>
      </c>
      <c r="AA3386">
        <v>0</v>
      </c>
      <c r="AB3386">
        <v>1.00648989138682E-4</v>
      </c>
      <c r="AC3386">
        <v>1.1226361422975101E-4</v>
      </c>
      <c r="AD3386">
        <v>0</v>
      </c>
      <c r="AE3386">
        <v>9.061249722526791E-5</v>
      </c>
      <c r="AF3386">
        <v>1.0952072333334901E-4</v>
      </c>
      <c r="AG3386">
        <v>5.7066110749226005E-5</v>
      </c>
      <c r="AH3386">
        <v>2.2274378585561901E-5</v>
      </c>
      <c r="AI3386">
        <v>4.8552897896967795E-6</v>
      </c>
      <c r="AJ3386">
        <v>2.2411731296584201E-5</v>
      </c>
      <c r="AK3386">
        <v>2.5253467531093403E-5</v>
      </c>
      <c r="AL3386">
        <v>2.9982779685960501E-5</v>
      </c>
      <c r="AM3386">
        <v>1.6341069726886801E-4</v>
      </c>
      <c r="AN3386">
        <v>2.5624100842442202E-5</v>
      </c>
      <c r="AO3386">
        <v>0</v>
      </c>
      <c r="AP3386">
        <v>0</v>
      </c>
      <c r="AQ3386">
        <v>0</v>
      </c>
      <c r="AR3386">
        <v>1.67301381175586E-5</v>
      </c>
      <c r="AS3386">
        <v>4.3342331799512208E-5</v>
      </c>
      <c r="AT3386">
        <v>5.468316797805971E-5</v>
      </c>
      <c r="AU3386">
        <v>2.9826620621754599E-5</v>
      </c>
      <c r="AV3386">
        <v>1.0322801239896301E-4</v>
      </c>
      <c r="AW3386">
        <v>5.3300903539185497E-6</v>
      </c>
      <c r="AX3386">
        <v>6.6798044973801599E-6</v>
      </c>
      <c r="AY3386">
        <v>5.3480315037357403E-5</v>
      </c>
      <c r="AZ3386">
        <v>2.2440339455975301E-5</v>
      </c>
      <c r="BA3386">
        <v>1.0915457185634302E-5</v>
      </c>
      <c r="BB3386">
        <v>2.5798648408515803E-5</v>
      </c>
      <c r="BC3386">
        <v>1.0316862807701801E-4</v>
      </c>
      <c r="BD3386">
        <v>2.5877597777299404E-5</v>
      </c>
      <c r="BF3386">
        <v>1.3992433762071703E-5</v>
      </c>
      <c r="BG3386">
        <v>6.5368881023561997E-6</v>
      </c>
      <c r="BH3386">
        <v>4.2035137191983705E-5</v>
      </c>
      <c r="BI3386">
        <v>2.6832934902948406E-5</v>
      </c>
      <c r="BJ3386">
        <v>2.8624414989127201E-5</v>
      </c>
      <c r="BK3386">
        <v>1.6652727617206001E-5</v>
      </c>
      <c r="BL3386">
        <v>0</v>
      </c>
      <c r="BM3386">
        <f>AVERAGE(AD3386:BL3386)</f>
        <v>3.4917278370079108E-5</v>
      </c>
      <c r="BN3386">
        <f>AVERAGE(I3386:W3386)</f>
        <v>2.5476397627719074E-4</v>
      </c>
      <c r="BO3386">
        <f>AVERAGE(X3386:AC3386)</f>
        <v>7.8486294119194393E-5</v>
      </c>
      <c r="BP3386">
        <f>AVERAGE(B3386:H3386)</f>
        <v>2.0063338400864612E-5</v>
      </c>
      <c r="BQ3386">
        <f>B3386/BM3386</f>
        <v>0.52509383410025101</v>
      </c>
      <c r="BR3386">
        <f>C3386/BM3386</f>
        <v>0.53161583520485156</v>
      </c>
      <c r="BS3386">
        <v>0</v>
      </c>
    </row>
    <row r="3387" spans="1:71" x14ac:dyDescent="0.2">
      <c r="A3387" t="s">
        <v>2983</v>
      </c>
      <c r="B3387">
        <v>2.8149831526031405E-5</v>
      </c>
      <c r="C3387">
        <v>2.7220197847970005E-5</v>
      </c>
      <c r="D3387">
        <v>1.63695137346702E-5</v>
      </c>
      <c r="E3387">
        <v>2.1341332668675301E-6</v>
      </c>
      <c r="F3387">
        <v>6.0527270635237096E-6</v>
      </c>
      <c r="G3387">
        <v>1.9522924208996704E-5</v>
      </c>
      <c r="H3387">
        <v>4.0692488020552805E-5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1.0733078521676102E-5</v>
      </c>
      <c r="P3387">
        <v>0</v>
      </c>
      <c r="Q3387">
        <v>0</v>
      </c>
      <c r="R3387">
        <v>0</v>
      </c>
      <c r="S3387">
        <v>9.7963216432183096E-6</v>
      </c>
      <c r="T3387">
        <v>0</v>
      </c>
      <c r="U3387">
        <v>0</v>
      </c>
      <c r="V3387">
        <v>0</v>
      </c>
      <c r="W3387">
        <v>0</v>
      </c>
      <c r="X3387">
        <v>1.1567384808368201E-4</v>
      </c>
      <c r="Y3387">
        <v>5.798326574679671E-5</v>
      </c>
      <c r="Z3387">
        <v>0</v>
      </c>
      <c r="AA3387">
        <v>0</v>
      </c>
      <c r="AB3387">
        <v>2.1674504244404399E-5</v>
      </c>
      <c r="AC3387">
        <v>4.0010586559174005E-5</v>
      </c>
      <c r="AD3387">
        <v>0</v>
      </c>
      <c r="AE3387">
        <v>5.95579204855489E-5</v>
      </c>
      <c r="AF3387">
        <v>1.1631020808115001E-5</v>
      </c>
      <c r="AG3387">
        <v>1.5559835388902E-5</v>
      </c>
      <c r="AH3387">
        <v>1.0167347790995601E-5</v>
      </c>
      <c r="AI3387">
        <v>9.1853908305954694E-6</v>
      </c>
      <c r="AJ3387">
        <v>0</v>
      </c>
      <c r="AK3387">
        <v>0</v>
      </c>
      <c r="AL3387">
        <v>7.6920494968785995E-6</v>
      </c>
      <c r="AM3387">
        <v>0</v>
      </c>
      <c r="AN3387">
        <v>5.8644085519390299E-5</v>
      </c>
      <c r="AO3387">
        <v>0</v>
      </c>
      <c r="AP3387">
        <v>2.5406288191468801E-5</v>
      </c>
      <c r="AQ3387">
        <v>0</v>
      </c>
      <c r="AR3387">
        <v>8.80141700027133E-6</v>
      </c>
      <c r="AS3387">
        <v>0</v>
      </c>
      <c r="AT3387">
        <v>4.4497021415951101E-6</v>
      </c>
      <c r="AU3387">
        <v>2.6174926735077401E-5</v>
      </c>
      <c r="AV3387">
        <v>0</v>
      </c>
      <c r="AW3387">
        <v>4.1441678660882705E-5</v>
      </c>
      <c r="AX3387">
        <v>0</v>
      </c>
      <c r="AY3387">
        <v>0</v>
      </c>
      <c r="AZ3387">
        <v>1.2758837904097801E-5</v>
      </c>
      <c r="BA3387">
        <v>0</v>
      </c>
      <c r="BB3387">
        <v>1.0111120201613001E-4</v>
      </c>
      <c r="BC3387">
        <v>1.8928301058074301E-4</v>
      </c>
      <c r="BD3387">
        <v>0</v>
      </c>
      <c r="BF3387">
        <v>7.7597460033546314E-5</v>
      </c>
      <c r="BG3387">
        <v>2.4119816525075103E-5</v>
      </c>
      <c r="BH3387">
        <v>0</v>
      </c>
      <c r="BI3387">
        <v>4.6947664600251097E-6</v>
      </c>
      <c r="BJ3387">
        <v>4.0321074112254503E-5</v>
      </c>
      <c r="BK3387">
        <v>8.8230842235950403E-5</v>
      </c>
      <c r="BL3387">
        <v>9.1097210035083698E-5</v>
      </c>
      <c r="BM3387">
        <f>AVERAGE(AD3387:BL3387)</f>
        <v>2.670370243978315E-5</v>
      </c>
      <c r="BN3387">
        <f>AVERAGE(I3387:W3387)</f>
        <v>1.3686266776596273E-6</v>
      </c>
      <c r="BO3387">
        <f>AVERAGE(X3387:AC3387)</f>
        <v>3.9223700772342851E-5</v>
      </c>
      <c r="BP3387">
        <f>AVERAGE(B3387:H3387)</f>
        <v>2.0020259381230339E-5</v>
      </c>
      <c r="BQ3387">
        <f>B3387/BM3387</f>
        <v>1.0541546285392176</v>
      </c>
      <c r="BR3387">
        <f>C3387/BM3387</f>
        <v>1.0193417152303712</v>
      </c>
      <c r="BS3387">
        <v>0</v>
      </c>
    </row>
    <row r="3388" spans="1:71" x14ac:dyDescent="0.2">
      <c r="A3388" t="s">
        <v>3708</v>
      </c>
      <c r="B3388">
        <v>2.5497066350922897E-6</v>
      </c>
      <c r="C3388">
        <v>1.32681305798307E-5</v>
      </c>
      <c r="D3388">
        <v>6.6306997642179097E-6</v>
      </c>
      <c r="E3388">
        <v>1.9068884341656899E-6</v>
      </c>
      <c r="F3388">
        <v>1.0972474674764501E-4</v>
      </c>
      <c r="G3388">
        <v>1.8155914184469899E-6</v>
      </c>
      <c r="H3388">
        <v>4.1325353112121001E-6</v>
      </c>
      <c r="I3388">
        <v>8.5187764630237405E-5</v>
      </c>
      <c r="J3388">
        <v>5.3321768831516206E-5</v>
      </c>
      <c r="K3388">
        <v>3.49725160384493E-5</v>
      </c>
      <c r="L3388">
        <v>4.2322548538024105E-4</v>
      </c>
      <c r="M3388">
        <v>3.6502262167581201E-4</v>
      </c>
      <c r="N3388">
        <v>1.22884609794475E-4</v>
      </c>
      <c r="O3388">
        <v>0</v>
      </c>
      <c r="P3388">
        <v>1.25090940185202E-4</v>
      </c>
      <c r="Q3388">
        <v>2.0457104230446399E-6</v>
      </c>
      <c r="R3388">
        <v>2.5598329979016904E-5</v>
      </c>
      <c r="S3388">
        <v>1.31163757538677E-5</v>
      </c>
      <c r="T3388">
        <v>9.2145256204500208E-5</v>
      </c>
      <c r="U3388">
        <v>8.1006626527360689E-6</v>
      </c>
      <c r="V3388">
        <v>1.5259194327490902E-4</v>
      </c>
      <c r="W3388">
        <v>7.3343881486069907E-5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3.5083628804233697E-6</v>
      </c>
      <c r="AE3388">
        <v>0</v>
      </c>
      <c r="AF3388">
        <v>6.136544999526109E-7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5.1972224062533295E-7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4.0743506208177598E-7</v>
      </c>
      <c r="AT3388">
        <v>0</v>
      </c>
      <c r="AU3388">
        <v>1.87295908960305E-6</v>
      </c>
      <c r="AV3388">
        <v>1.19271363683741E-6</v>
      </c>
      <c r="AW3388">
        <v>3.1354174352167797E-7</v>
      </c>
      <c r="AX3388">
        <v>0</v>
      </c>
      <c r="AY3388">
        <v>0</v>
      </c>
      <c r="AZ3388">
        <v>0</v>
      </c>
      <c r="BA3388">
        <v>0</v>
      </c>
      <c r="BB3388">
        <v>1.2807879484450099E-6</v>
      </c>
      <c r="BC3388">
        <v>1.4133359897753599E-6</v>
      </c>
      <c r="BD3388">
        <v>0</v>
      </c>
      <c r="BF3388">
        <v>4.5911535255931298E-6</v>
      </c>
      <c r="BG3388">
        <v>0</v>
      </c>
      <c r="BH3388">
        <v>0</v>
      </c>
      <c r="BI3388">
        <v>1.16095852702701E-6</v>
      </c>
      <c r="BJ3388">
        <v>0</v>
      </c>
      <c r="BK3388">
        <v>9.3116572890349199E-7</v>
      </c>
      <c r="BL3388">
        <v>0</v>
      </c>
      <c r="BM3388">
        <f>AVERAGE(AD3388:BL3388)</f>
        <v>5.2369973155262435E-7</v>
      </c>
      <c r="BN3388">
        <f>AVERAGE(I3388:W3388)</f>
        <v>1.0510985775400517E-4</v>
      </c>
      <c r="BO3388">
        <f>AVERAGE(X3388:AC3388)</f>
        <v>0</v>
      </c>
      <c r="BP3388">
        <f>AVERAGE(B3388:H3388)</f>
        <v>2.0004042698658672E-5</v>
      </c>
      <c r="BQ3388">
        <f>B3388/BM3388</f>
        <v>4.8686422418684794</v>
      </c>
      <c r="BR3388">
        <f>C3388/BM3388</f>
        <v>25.335377851912156</v>
      </c>
      <c r="BS3388">
        <v>0</v>
      </c>
    </row>
    <row r="3389" spans="1:71" x14ac:dyDescent="0.2">
      <c r="A3389" t="s">
        <v>4046</v>
      </c>
      <c r="B3389">
        <v>0</v>
      </c>
      <c r="C3389">
        <v>4.1583173335968203E-5</v>
      </c>
      <c r="D3389">
        <v>2.6093379074751699E-6</v>
      </c>
      <c r="E3389">
        <v>3.4852812826230401E-6</v>
      </c>
      <c r="F3389">
        <v>9.2440602265668197E-6</v>
      </c>
      <c r="G3389">
        <v>1.3797742429668801E-5</v>
      </c>
      <c r="H3389">
        <v>6.9021983370609702E-5</v>
      </c>
      <c r="I3389">
        <v>6.1432623245293094E-6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5.0631302529831798E-6</v>
      </c>
      <c r="T3389">
        <v>0</v>
      </c>
      <c r="U3389">
        <v>0</v>
      </c>
      <c r="V3389">
        <v>0</v>
      </c>
      <c r="W3389">
        <v>4.4076084935372498E-7</v>
      </c>
      <c r="X3389">
        <v>0</v>
      </c>
      <c r="Y3389">
        <v>0</v>
      </c>
      <c r="Z3389">
        <v>0</v>
      </c>
      <c r="AA3389">
        <v>0</v>
      </c>
      <c r="AB3389">
        <v>2.33976696787667E-4</v>
      </c>
      <c r="AC3389">
        <v>0</v>
      </c>
      <c r="AD3389">
        <v>0</v>
      </c>
      <c r="AE3389">
        <v>7.5590370467154098E-6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8.5649749692086889E-6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2.1162837118987602E-5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1.8059213729935603E-5</v>
      </c>
      <c r="BB3389">
        <v>7.0876469985711499E-5</v>
      </c>
      <c r="BC3389">
        <v>0</v>
      </c>
      <c r="BD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f>AVERAGE(AD3389:BL3389)</f>
        <v>3.7124274367811416E-6</v>
      </c>
      <c r="BN3389">
        <f>AVERAGE(I3389:W3389)</f>
        <v>7.7647689512441425E-7</v>
      </c>
      <c r="BO3389">
        <f>AVERAGE(X3389:AC3389)</f>
        <v>3.8996116131277836E-5</v>
      </c>
      <c r="BP3389">
        <f>AVERAGE(B3389:H3389)</f>
        <v>1.9963082650415959E-5</v>
      </c>
      <c r="BQ3389">
        <f>B3389/BM3389</f>
        <v>0</v>
      </c>
      <c r="BR3389">
        <f>C3389/BM3389</f>
        <v>11.20107370287697</v>
      </c>
      <c r="BS3389">
        <v>0</v>
      </c>
    </row>
    <row r="3390" spans="1:71" x14ac:dyDescent="0.2">
      <c r="A3390" t="s">
        <v>3972</v>
      </c>
      <c r="B3390">
        <v>4.5103925300407201E-6</v>
      </c>
      <c r="C3390">
        <v>3.0989579144630701E-5</v>
      </c>
      <c r="D3390">
        <v>2.2141186044803905E-5</v>
      </c>
      <c r="E3390">
        <v>3.5408834123601702E-5</v>
      </c>
      <c r="F3390">
        <v>9.2639915874378693E-6</v>
      </c>
      <c r="G3390">
        <v>1.22698727710634E-5</v>
      </c>
      <c r="H3390">
        <v>2.5139837985883498E-5</v>
      </c>
      <c r="I3390">
        <v>5.9196793390886504E-5</v>
      </c>
      <c r="J3390">
        <v>3.8229230490452702E-5</v>
      </c>
      <c r="K3390">
        <v>7.8075363656242987E-6</v>
      </c>
      <c r="L3390">
        <v>1.08727919422262E-4</v>
      </c>
      <c r="M3390">
        <v>1.0596285281042601E-4</v>
      </c>
      <c r="N3390">
        <v>4.8915100521906908E-5</v>
      </c>
      <c r="O3390">
        <v>3.00543697576917E-5</v>
      </c>
      <c r="P3390">
        <v>7.7935585075230212E-5</v>
      </c>
      <c r="Q3390">
        <v>1.2411754582163502E-4</v>
      </c>
      <c r="R3390">
        <v>3.6242090860787803E-5</v>
      </c>
      <c r="S3390">
        <v>4.7546237894950602E-6</v>
      </c>
      <c r="T3390">
        <v>1.8052215311400002E-5</v>
      </c>
      <c r="U3390">
        <v>3.4598934855051901E-5</v>
      </c>
      <c r="V3390">
        <v>3.0236257559090703E-5</v>
      </c>
      <c r="W3390">
        <v>9.5663788520812994E-6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3.9909272552923705E-5</v>
      </c>
      <c r="AD3390">
        <v>0</v>
      </c>
      <c r="AE3390">
        <v>3.6517083943433396E-6</v>
      </c>
      <c r="AF3390">
        <v>1.7017324826992303E-5</v>
      </c>
      <c r="AG3390">
        <v>0</v>
      </c>
      <c r="AH3390">
        <v>1.4034834173188401E-5</v>
      </c>
      <c r="AI3390">
        <v>8.1557334946450394E-7</v>
      </c>
      <c r="AJ3390">
        <v>4.1903664193093195E-7</v>
      </c>
      <c r="AK3390">
        <v>0</v>
      </c>
      <c r="AL3390">
        <v>1.5588152685216701E-5</v>
      </c>
      <c r="AM3390">
        <v>1.6716620013990203E-5</v>
      </c>
      <c r="AN3390">
        <v>1.8460208038508E-5</v>
      </c>
      <c r="AO3390">
        <v>0</v>
      </c>
      <c r="AP3390">
        <v>0</v>
      </c>
      <c r="AQ3390">
        <v>0</v>
      </c>
      <c r="AR3390">
        <v>8.2633236310727601E-6</v>
      </c>
      <c r="AS3390">
        <v>9.4511986946423516E-5</v>
      </c>
      <c r="AT3390">
        <v>1.9566746045144104E-5</v>
      </c>
      <c r="AU3390">
        <v>3.5548959875815502E-5</v>
      </c>
      <c r="AV3390">
        <v>5.7757679360683695E-6</v>
      </c>
      <c r="AW3390">
        <v>2.04477996550823E-5</v>
      </c>
      <c r="AX3390">
        <v>1.5734245137989201E-5</v>
      </c>
      <c r="AY3390">
        <v>1.4330991892032502E-5</v>
      </c>
      <c r="AZ3390">
        <v>2.6543071450559001E-5</v>
      </c>
      <c r="BA3390">
        <v>2.2363416230190599E-6</v>
      </c>
      <c r="BB3390">
        <v>1.2744004319424901E-5</v>
      </c>
      <c r="BC3390">
        <v>3.6418440457044998E-6</v>
      </c>
      <c r="BD3390">
        <v>0</v>
      </c>
      <c r="BF3390">
        <v>1.1027130709044201E-5</v>
      </c>
      <c r="BG3390">
        <v>0</v>
      </c>
      <c r="BH3390">
        <v>2.5226414018271102E-5</v>
      </c>
      <c r="BI3390">
        <v>4.97380391720835E-6</v>
      </c>
      <c r="BJ3390">
        <v>4.0077790898069498E-5</v>
      </c>
      <c r="BK3390">
        <v>9.3181285253395897E-6</v>
      </c>
      <c r="BL3390">
        <v>0</v>
      </c>
      <c r="BM3390">
        <f>AVERAGE(AD3390:BL3390)</f>
        <v>1.2843288492644201E-5</v>
      </c>
      <c r="BN3390">
        <f>AVERAGE(I3390:W3390)</f>
        <v>4.8959828992268145E-5</v>
      </c>
      <c r="BO3390">
        <f>AVERAGE(X3390:AC3390)</f>
        <v>6.6515454254872842E-6</v>
      </c>
      <c r="BP3390">
        <f>AVERAGE(B3390:H3390)</f>
        <v>1.9960527741065971E-5</v>
      </c>
      <c r="BQ3390">
        <f>B3390/BM3390</f>
        <v>0.35118673325947469</v>
      </c>
      <c r="BR3390">
        <f>C3390/BM3390</f>
        <v>2.4129006494231997</v>
      </c>
      <c r="BS3390">
        <v>0</v>
      </c>
    </row>
    <row r="3391" spans="1:71" x14ac:dyDescent="0.2">
      <c r="A3391" t="s">
        <v>3347</v>
      </c>
      <c r="B3391">
        <v>3.1969005566430507E-5</v>
      </c>
      <c r="C3391">
        <v>9.8531404709752689E-6</v>
      </c>
      <c r="D3391">
        <v>1.0896723450538701E-5</v>
      </c>
      <c r="E3391">
        <v>4.2443984796139005E-5</v>
      </c>
      <c r="F3391">
        <v>4.51708221415738E-6</v>
      </c>
      <c r="G3391">
        <v>3.7015143124747003E-5</v>
      </c>
      <c r="H3391">
        <v>2.8259175457810299E-6</v>
      </c>
      <c r="I3391">
        <v>3.7868804653833399E-6</v>
      </c>
      <c r="J3391">
        <v>0</v>
      </c>
      <c r="K3391">
        <v>3.5337586510385903E-5</v>
      </c>
      <c r="L3391">
        <v>5.2517979048204796E-6</v>
      </c>
      <c r="M3391">
        <v>7.3592063030942895E-6</v>
      </c>
      <c r="N3391">
        <v>5.5848651221577204E-5</v>
      </c>
      <c r="O3391">
        <v>1.0491148794063701E-5</v>
      </c>
      <c r="P3391">
        <v>2.2789343967443198E-6</v>
      </c>
      <c r="Q3391">
        <v>2.9866211339657405E-5</v>
      </c>
      <c r="R3391">
        <v>0</v>
      </c>
      <c r="S3391">
        <v>1.3061647983393602E-5</v>
      </c>
      <c r="T3391">
        <v>0</v>
      </c>
      <c r="U3391">
        <v>3.5085652371386506E-5</v>
      </c>
      <c r="V3391">
        <v>0</v>
      </c>
      <c r="W3391">
        <v>1.6278025968713503E-5</v>
      </c>
      <c r="X3391">
        <v>0</v>
      </c>
      <c r="Y3391">
        <v>0</v>
      </c>
      <c r="Z3391">
        <v>7.2223385810366215E-5</v>
      </c>
      <c r="AA3391">
        <v>7.9238173330922507E-5</v>
      </c>
      <c r="AB3391">
        <v>2.0884165352504403E-5</v>
      </c>
      <c r="AC3391">
        <v>1.3582957360778001E-5</v>
      </c>
      <c r="AD3391">
        <v>6.6628396932539098E-6</v>
      </c>
      <c r="AE3391">
        <v>1.0874296331964398E-6</v>
      </c>
      <c r="AF3391">
        <v>0</v>
      </c>
      <c r="AG3391">
        <v>2.0449247787210198E-6</v>
      </c>
      <c r="AH3391">
        <v>3.7747132263174599E-6</v>
      </c>
      <c r="AI3391">
        <v>0</v>
      </c>
      <c r="AJ3391">
        <v>0</v>
      </c>
      <c r="AK3391">
        <v>0</v>
      </c>
      <c r="AL3391">
        <v>1.2631616391817899E-6</v>
      </c>
      <c r="AM3391">
        <v>0</v>
      </c>
      <c r="AN3391">
        <v>1.6403724596773799E-5</v>
      </c>
      <c r="AO3391">
        <v>0</v>
      </c>
      <c r="AP3391">
        <v>0</v>
      </c>
      <c r="AQ3391">
        <v>0</v>
      </c>
      <c r="AR3391">
        <v>8.3701148028792691E-6</v>
      </c>
      <c r="AS3391">
        <v>0</v>
      </c>
      <c r="AT3391">
        <v>0</v>
      </c>
      <c r="AU3391">
        <v>6.2250017375106799E-6</v>
      </c>
      <c r="AV3391">
        <v>4.4337460527895899E-6</v>
      </c>
      <c r="AW3391">
        <v>0</v>
      </c>
      <c r="AX3391">
        <v>0</v>
      </c>
      <c r="AY3391">
        <v>7.0730216397051093E-6</v>
      </c>
      <c r="AZ3391">
        <v>0</v>
      </c>
      <c r="BA3391">
        <v>0</v>
      </c>
      <c r="BB3391">
        <v>5.2812503561495295E-7</v>
      </c>
      <c r="BC3391">
        <v>3.4350633446871598E-7</v>
      </c>
      <c r="BD3391">
        <v>0</v>
      </c>
      <c r="BF3391">
        <v>0</v>
      </c>
      <c r="BG3391">
        <v>4.3857121804545699E-7</v>
      </c>
      <c r="BH3391">
        <v>0</v>
      </c>
      <c r="BI3391">
        <v>0</v>
      </c>
      <c r="BJ3391">
        <v>0</v>
      </c>
      <c r="BK3391">
        <v>9.0609189686343291E-7</v>
      </c>
      <c r="BL3391">
        <v>0</v>
      </c>
      <c r="BM3391">
        <f>AVERAGE(AD3391:BL3391)</f>
        <v>1.7516168319212242E-6</v>
      </c>
      <c r="BN3391">
        <f>AVERAGE(I3391:W3391)</f>
        <v>1.4309716217281351E-5</v>
      </c>
      <c r="BO3391">
        <f>AVERAGE(X3391:AC3391)</f>
        <v>3.0988113642428518E-5</v>
      </c>
      <c r="BP3391">
        <f>AVERAGE(B3391:H3391)</f>
        <v>1.9931571024109839E-5</v>
      </c>
      <c r="BQ3391">
        <f>B3391/BM3391</f>
        <v>18.2511408795758</v>
      </c>
      <c r="BR3391">
        <f>C3391/BM3391</f>
        <v>5.6251688676501574</v>
      </c>
      <c r="BS3391">
        <v>0</v>
      </c>
    </row>
    <row r="3392" spans="1:71" x14ac:dyDescent="0.2">
      <c r="A3392" t="s">
        <v>3906</v>
      </c>
      <c r="B3392">
        <v>1.04491523586718E-5</v>
      </c>
      <c r="C3392">
        <v>2.2123117653917202E-5</v>
      </c>
      <c r="D3392">
        <v>2.3275618515437204E-5</v>
      </c>
      <c r="E3392">
        <v>4.43347249399503E-5</v>
      </c>
      <c r="F3392">
        <v>1.31464557764776E-5</v>
      </c>
      <c r="G3392">
        <v>1.8810898066300902E-5</v>
      </c>
      <c r="H3392">
        <v>7.0516417489019298E-6</v>
      </c>
      <c r="I3392">
        <v>0</v>
      </c>
      <c r="J3392">
        <v>0</v>
      </c>
      <c r="K3392">
        <v>6.8945942427086008E-5</v>
      </c>
      <c r="L3392">
        <v>3.9204149910781101E-5</v>
      </c>
      <c r="M3392">
        <v>4.3234800634146105E-5</v>
      </c>
      <c r="N3392">
        <v>5.3169524936176103E-5</v>
      </c>
      <c r="O3392">
        <v>6.71438969634323E-6</v>
      </c>
      <c r="P3392">
        <v>0</v>
      </c>
      <c r="Q3392">
        <v>3.4355269190099902E-6</v>
      </c>
      <c r="R3392">
        <v>0</v>
      </c>
      <c r="S3392">
        <v>6.2522309018973698E-6</v>
      </c>
      <c r="T3392">
        <v>2.6157816862048605E-5</v>
      </c>
      <c r="U3392">
        <v>4.9555462123472006E-5</v>
      </c>
      <c r="V3392">
        <v>2.5882398427303601E-5</v>
      </c>
      <c r="W3392">
        <v>8.8160848617631511E-5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8.2065733551590494E-6</v>
      </c>
      <c r="AD3392">
        <v>0</v>
      </c>
      <c r="AE3392">
        <v>0</v>
      </c>
      <c r="AF3392">
        <v>0</v>
      </c>
      <c r="AG3392">
        <v>0</v>
      </c>
      <c r="AH3392">
        <v>2.7807852458566098E-6</v>
      </c>
      <c r="AI3392">
        <v>0</v>
      </c>
      <c r="AJ3392">
        <v>0</v>
      </c>
      <c r="AK3392">
        <v>0</v>
      </c>
      <c r="AL3392">
        <v>0</v>
      </c>
      <c r="AM3392">
        <v>1.7137076420561299E-6</v>
      </c>
      <c r="AN3392">
        <v>3.03568819553054E-6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1.02694979057071E-5</v>
      </c>
      <c r="AY3392">
        <v>8.381433044525079E-6</v>
      </c>
      <c r="AZ3392">
        <v>2.9491407858150501E-7</v>
      </c>
      <c r="BA3392">
        <v>0</v>
      </c>
      <c r="BB3392">
        <v>0</v>
      </c>
      <c r="BC3392">
        <v>0</v>
      </c>
      <c r="BD3392">
        <v>0</v>
      </c>
      <c r="BF3392">
        <v>0</v>
      </c>
      <c r="BG3392">
        <v>0</v>
      </c>
      <c r="BH3392">
        <v>0</v>
      </c>
      <c r="BI3392">
        <v>0</v>
      </c>
      <c r="BJ3392">
        <v>3.34566475241141E-5</v>
      </c>
      <c r="BK3392">
        <v>1.3805667637323099E-6</v>
      </c>
      <c r="BL3392">
        <v>0</v>
      </c>
      <c r="BM3392">
        <f>AVERAGE(AD3392:BL3392)</f>
        <v>1.8033306000030404E-6</v>
      </c>
      <c r="BN3392">
        <f>AVERAGE(I3392:W3392)</f>
        <v>2.7380872763726373E-5</v>
      </c>
      <c r="BO3392">
        <f>AVERAGE(X3392:AC3392)</f>
        <v>1.3677622258598415E-6</v>
      </c>
      <c r="BP3392">
        <f>AVERAGE(B3392:H3392)</f>
        <v>1.9884515579950987E-5</v>
      </c>
      <c r="BQ3392">
        <f>B3392/BM3392</f>
        <v>5.7943631404325879</v>
      </c>
      <c r="BR3392">
        <f>C3392/BM3392</f>
        <v>12.26792117534073</v>
      </c>
      <c r="BS3392">
        <v>0</v>
      </c>
    </row>
    <row r="3393" spans="1:71" x14ac:dyDescent="0.2">
      <c r="A3393" t="s">
        <v>1647</v>
      </c>
      <c r="B3393">
        <v>8.1408692998676107E-5</v>
      </c>
      <c r="C3393">
        <v>0</v>
      </c>
      <c r="D3393">
        <v>8.5040487810067606E-7</v>
      </c>
      <c r="E3393">
        <v>1.3007140286233701E-5</v>
      </c>
      <c r="F3393">
        <v>8.7446487275652695E-6</v>
      </c>
      <c r="G3393">
        <v>2.5162857261550603E-5</v>
      </c>
      <c r="H3393">
        <v>9.9527845529358102E-6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5.1740731107993799E-6</v>
      </c>
      <c r="AV3393">
        <v>2.5824640634126397E-6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f>AVERAGE(AD3393:BL3393)</f>
        <v>2.2813344630035351E-7</v>
      </c>
      <c r="BN3393">
        <f>AVERAGE(I3393:W3393)</f>
        <v>0</v>
      </c>
      <c r="BO3393">
        <f>AVERAGE(X3393:AC3393)</f>
        <v>0</v>
      </c>
      <c r="BP3393">
        <f>AVERAGE(B3393:H3393)</f>
        <v>1.9875218386437449E-5</v>
      </c>
      <c r="BQ3393">
        <f>B3393/BM3393</f>
        <v>356.84681189401715</v>
      </c>
      <c r="BR3393">
        <f>C3393/BM3393</f>
        <v>0</v>
      </c>
      <c r="BS3393">
        <v>0</v>
      </c>
    </row>
    <row r="3394" spans="1:71" x14ac:dyDescent="0.2">
      <c r="A3394" t="s">
        <v>1799</v>
      </c>
      <c r="B3394">
        <v>1.0619719523543802E-5</v>
      </c>
      <c r="C3394">
        <v>3.0488839198685102E-5</v>
      </c>
      <c r="D3394">
        <v>3.1411185534232503E-5</v>
      </c>
      <c r="E3394">
        <v>2.4581168474782702E-5</v>
      </c>
      <c r="F3394">
        <v>6.1084401791127299E-6</v>
      </c>
      <c r="G3394">
        <v>2.9700353688624504E-5</v>
      </c>
      <c r="H3394">
        <v>6.0003420318752896E-6</v>
      </c>
      <c r="I3394">
        <v>3.3678789251691098E-6</v>
      </c>
      <c r="J3394">
        <v>1.9854472257645601E-6</v>
      </c>
      <c r="K3394">
        <v>0</v>
      </c>
      <c r="L3394">
        <v>0</v>
      </c>
      <c r="M3394">
        <v>0</v>
      </c>
      <c r="N3394">
        <v>0</v>
      </c>
      <c r="O3394">
        <v>4.1743365984169401E-6</v>
      </c>
      <c r="P3394">
        <v>1.0616588358829698E-6</v>
      </c>
      <c r="Q3394">
        <v>1.0046659032084999E-6</v>
      </c>
      <c r="R3394">
        <v>0</v>
      </c>
      <c r="S3394">
        <v>2.77170783389196E-6</v>
      </c>
      <c r="T3394">
        <v>0</v>
      </c>
      <c r="U3394">
        <v>0</v>
      </c>
      <c r="V3394">
        <v>0</v>
      </c>
      <c r="W3394">
        <v>1.38325614526302E-6</v>
      </c>
      <c r="X3394">
        <v>1.22952882169624E-3</v>
      </c>
      <c r="Y3394">
        <v>4.3371941479571599E-5</v>
      </c>
      <c r="Z3394">
        <v>0</v>
      </c>
      <c r="AA3394">
        <v>0</v>
      </c>
      <c r="AB3394">
        <v>3.3333355943698704E-5</v>
      </c>
      <c r="AC3394">
        <v>4.1938232502503602E-5</v>
      </c>
      <c r="AD3394">
        <v>0</v>
      </c>
      <c r="AE3394">
        <v>1.4587506382689603E-5</v>
      </c>
      <c r="AF3394">
        <v>1.2332727504814601E-5</v>
      </c>
      <c r="AG3394">
        <v>1.2191367567600301E-5</v>
      </c>
      <c r="AH3394">
        <v>1.6150776539074901E-5</v>
      </c>
      <c r="AI3394">
        <v>3.1132324464558196E-6</v>
      </c>
      <c r="AJ3394">
        <v>2.4283116064669202E-5</v>
      </c>
      <c r="AK3394">
        <v>6.2147515514518199E-5</v>
      </c>
      <c r="AL3394">
        <v>2.2939247599390703E-5</v>
      </c>
      <c r="AM3394">
        <v>5.2506881565713409E-5</v>
      </c>
      <c r="AN3394">
        <v>2.6937071164906003E-5</v>
      </c>
      <c r="AO3394">
        <v>0</v>
      </c>
      <c r="AP3394">
        <v>8.15819579313156E-5</v>
      </c>
      <c r="AQ3394">
        <v>4.5390510599177005E-5</v>
      </c>
      <c r="AR3394">
        <v>1.01450327430587E-5</v>
      </c>
      <c r="AS3394">
        <v>1.2325676153252301E-5</v>
      </c>
      <c r="AT3394">
        <v>2.4387880791628301E-5</v>
      </c>
      <c r="AU3394">
        <v>3.9600022842951008E-5</v>
      </c>
      <c r="AV3394">
        <v>0</v>
      </c>
      <c r="AW3394">
        <v>0</v>
      </c>
      <c r="AX3394">
        <v>3.2930427181556895E-6</v>
      </c>
      <c r="AY3394">
        <v>1.0827290123396102E-5</v>
      </c>
      <c r="AZ3394">
        <v>1.2858902651329402E-5</v>
      </c>
      <c r="BA3394">
        <v>5.1378604581320305E-5</v>
      </c>
      <c r="BB3394">
        <v>0</v>
      </c>
      <c r="BC3394">
        <v>3.9202142224686298E-6</v>
      </c>
      <c r="BD3394">
        <v>6.5520876409033195E-6</v>
      </c>
      <c r="BF3394">
        <v>3.1838030120243101E-5</v>
      </c>
      <c r="BG3394">
        <v>3.9520734982370693E-6</v>
      </c>
      <c r="BH3394">
        <v>4.0709695749862609E-5</v>
      </c>
      <c r="BI3394">
        <v>3.1015964387223603E-5</v>
      </c>
      <c r="BJ3394">
        <v>8.2462256829424899E-5</v>
      </c>
      <c r="BK3394">
        <v>1.3456599452937802E-5</v>
      </c>
      <c r="BL3394">
        <v>0</v>
      </c>
      <c r="BM3394">
        <f>AVERAGE(AD3394:BL3394)</f>
        <v>2.2143684864315241E-5</v>
      </c>
      <c r="BN3394">
        <f>AVERAGE(I3394:W3394)</f>
        <v>1.0499300978398039E-6</v>
      </c>
      <c r="BO3394">
        <f>AVERAGE(X3394:AC3394)</f>
        <v>2.2469539193700232E-4</v>
      </c>
      <c r="BP3394">
        <f>AVERAGE(B3394:H3394)</f>
        <v>1.9844292661550947E-5</v>
      </c>
      <c r="BQ3394">
        <f>B3394/BM3394</f>
        <v>0.47958230929566653</v>
      </c>
      <c r="BR3394">
        <f>C3394/BM3394</f>
        <v>1.3768638501452917</v>
      </c>
      <c r="BS3394">
        <v>1.3125255955929001E-4</v>
      </c>
    </row>
    <row r="3395" spans="1:71" x14ac:dyDescent="0.2">
      <c r="A3395" t="s">
        <v>2683</v>
      </c>
      <c r="B3395">
        <v>1.1840660581847601E-5</v>
      </c>
      <c r="C3395">
        <v>5.4976787848275402E-6</v>
      </c>
      <c r="D3395">
        <v>1.1138254327484202E-5</v>
      </c>
      <c r="E3395">
        <v>8.8377739681187904E-6</v>
      </c>
      <c r="F3395">
        <v>1.3913126780739301E-5</v>
      </c>
      <c r="G3395">
        <v>7.7959896894483707E-5</v>
      </c>
      <c r="H3395">
        <v>9.3298320606249492E-6</v>
      </c>
      <c r="I3395">
        <v>4.1152570515079296E-6</v>
      </c>
      <c r="J3395">
        <v>6.1201505212700797E-6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4.0034751457359402E-5</v>
      </c>
      <c r="S3395">
        <v>0</v>
      </c>
      <c r="T3395">
        <v>1.6178827604717899E-6</v>
      </c>
      <c r="U3395">
        <v>0</v>
      </c>
      <c r="V3395">
        <v>0</v>
      </c>
      <c r="W3395">
        <v>4.0382333411072101E-6</v>
      </c>
      <c r="X3395">
        <v>0</v>
      </c>
      <c r="Y3395">
        <v>1.8720041609691202E-4</v>
      </c>
      <c r="Z3395">
        <v>0</v>
      </c>
      <c r="AA3395">
        <v>4.5318876766990304E-5</v>
      </c>
      <c r="AB3395">
        <v>8.2494988578969906E-5</v>
      </c>
      <c r="AC3395">
        <v>1.9225347422682402E-4</v>
      </c>
      <c r="AD3395">
        <v>1.5722310615628302E-4</v>
      </c>
      <c r="AE3395">
        <v>1.22084533990974E-4</v>
      </c>
      <c r="AF3395">
        <v>9.8915650299261394E-6</v>
      </c>
      <c r="AG3395">
        <v>5.9850122766214706E-5</v>
      </c>
      <c r="AH3395">
        <v>2.5789417887271306E-5</v>
      </c>
      <c r="AI3395">
        <v>3.7271173451966605E-5</v>
      </c>
      <c r="AJ3395">
        <v>1.5371322294722002E-4</v>
      </c>
      <c r="AK3395">
        <v>2.0468796877107901E-4</v>
      </c>
      <c r="AL3395">
        <v>8.2836283014536209E-5</v>
      </c>
      <c r="AM3395">
        <v>5.3630701638065302E-5</v>
      </c>
      <c r="AN3395">
        <v>7.6938319324550201E-5</v>
      </c>
      <c r="AO3395">
        <v>3.33818055544403E-4</v>
      </c>
      <c r="AP3395">
        <v>2.8019232330067401E-4</v>
      </c>
      <c r="AQ3395">
        <v>1.3993092615825702E-4</v>
      </c>
      <c r="AR3395">
        <v>1.1443798629998801E-5</v>
      </c>
      <c r="AS3395">
        <v>1.0922043072120601E-5</v>
      </c>
      <c r="AT3395">
        <v>7.5518229074106408E-5</v>
      </c>
      <c r="AU3395">
        <v>2.6357458166185203E-5</v>
      </c>
      <c r="AV3395">
        <v>2.8023335730424102E-5</v>
      </c>
      <c r="AW3395">
        <v>7.7312344535197309E-5</v>
      </c>
      <c r="AX3395">
        <v>1.6128705161018999E-5</v>
      </c>
      <c r="AY3395">
        <v>8.6059676088769507E-5</v>
      </c>
      <c r="AZ3395">
        <v>7.440538195825031E-5</v>
      </c>
      <c r="BA3395">
        <v>1.6858696380273402E-4</v>
      </c>
      <c r="BB3395">
        <v>1.39363431576489E-4</v>
      </c>
      <c r="BC3395">
        <v>4.3893666912571007E-5</v>
      </c>
      <c r="BD3395">
        <v>1.05217829730708E-5</v>
      </c>
      <c r="BF3395">
        <v>1.57913641333947E-4</v>
      </c>
      <c r="BG3395">
        <v>1.9105736340662701E-4</v>
      </c>
      <c r="BH3395">
        <v>6.9293681431654798E-5</v>
      </c>
      <c r="BI3395">
        <v>1.40207511960893E-4</v>
      </c>
      <c r="BJ3395">
        <v>9.7742946173723098E-5</v>
      </c>
      <c r="BK3395">
        <v>1.15840930586739E-4</v>
      </c>
      <c r="BL3395">
        <v>1.8903499165337002E-4</v>
      </c>
      <c r="BM3395">
        <f>AVERAGE(AD3395:BL3395)</f>
        <v>1.0198487071203853E-4</v>
      </c>
      <c r="BN3395">
        <f>AVERAGE(I3395:W3395)</f>
        <v>3.7284183421144274E-6</v>
      </c>
      <c r="BO3395">
        <f>AVERAGE(X3395:AC3395)</f>
        <v>8.4544625944949379E-5</v>
      </c>
      <c r="BP3395">
        <f>AVERAGE(B3395:H3395)</f>
        <v>1.9788174771160869E-5</v>
      </c>
      <c r="BQ3395">
        <f>B3395/BM3395</f>
        <v>0.1161021286704431</v>
      </c>
      <c r="BR3395">
        <f>C3395/BM3395</f>
        <v>5.3906807416078645E-2</v>
      </c>
      <c r="BS3395">
        <v>1.1079268761391401E-6</v>
      </c>
    </row>
    <row r="3396" spans="1:71" x14ac:dyDescent="0.2">
      <c r="A3396" t="s">
        <v>3622</v>
      </c>
      <c r="B3396">
        <v>7.5734693379044099E-5</v>
      </c>
      <c r="C3396">
        <v>9.2690148889754087E-6</v>
      </c>
      <c r="D3396">
        <v>6.7092872622525404E-6</v>
      </c>
      <c r="E3396">
        <v>7.9261851621416499E-6</v>
      </c>
      <c r="F3396">
        <v>8.0526552299951292E-6</v>
      </c>
      <c r="G3396">
        <v>1.5062194811252302E-5</v>
      </c>
      <c r="H3396">
        <v>1.5710295691671401E-5</v>
      </c>
      <c r="I3396">
        <v>1.09028024150736E-4</v>
      </c>
      <c r="J3396">
        <v>7.8936930872900197E-5</v>
      </c>
      <c r="K3396">
        <v>0</v>
      </c>
      <c r="L3396">
        <v>0</v>
      </c>
      <c r="M3396">
        <v>0</v>
      </c>
      <c r="N3396">
        <v>3.2714955695980801E-6</v>
      </c>
      <c r="O3396">
        <v>0</v>
      </c>
      <c r="P3396">
        <v>1.2597794409919401E-5</v>
      </c>
      <c r="Q3396">
        <v>3.7200516231398698E-6</v>
      </c>
      <c r="R3396">
        <v>9.2352340648761802E-5</v>
      </c>
      <c r="S3396">
        <v>6.9769998577694999E-6</v>
      </c>
      <c r="T3396">
        <v>9.2265031360604494E-6</v>
      </c>
      <c r="U3396">
        <v>2.8746142578063101E-5</v>
      </c>
      <c r="V3396">
        <v>0</v>
      </c>
      <c r="W3396">
        <v>2.5487262625979701E-5</v>
      </c>
      <c r="X3396">
        <v>0</v>
      </c>
      <c r="Y3396">
        <v>0</v>
      </c>
      <c r="Z3396">
        <v>7.8043684589768308E-5</v>
      </c>
      <c r="AA3396">
        <v>0</v>
      </c>
      <c r="AB3396">
        <v>0</v>
      </c>
      <c r="AC3396">
        <v>2.5209227278685699E-6</v>
      </c>
      <c r="AD3396">
        <v>0</v>
      </c>
      <c r="AE3396">
        <v>6.5085039295704502E-6</v>
      </c>
      <c r="AF3396">
        <v>5.4729019770180998E-6</v>
      </c>
      <c r="AG3396">
        <v>2.8279246846565698E-6</v>
      </c>
      <c r="AH3396">
        <v>4.5790666993596903E-6</v>
      </c>
      <c r="AI3396">
        <v>1.4348644860916201E-5</v>
      </c>
      <c r="AJ3396">
        <v>0</v>
      </c>
      <c r="AK3396">
        <v>0</v>
      </c>
      <c r="AL3396">
        <v>1.3184622128301701E-5</v>
      </c>
      <c r="AM3396">
        <v>0</v>
      </c>
      <c r="AN3396">
        <v>4.6656757372562999E-6</v>
      </c>
      <c r="AO3396">
        <v>0</v>
      </c>
      <c r="AP3396">
        <v>0</v>
      </c>
      <c r="AQ3396">
        <v>0</v>
      </c>
      <c r="AR3396">
        <v>3.1226185825625899E-5</v>
      </c>
      <c r="AS3396">
        <v>1.4692435481128901E-5</v>
      </c>
      <c r="AT3396">
        <v>0</v>
      </c>
      <c r="AU3396">
        <v>4.0210152139902499E-5</v>
      </c>
      <c r="AV3396">
        <v>2.2668940625220299E-6</v>
      </c>
      <c r="AW3396">
        <v>2.5266892255701803E-5</v>
      </c>
      <c r="AX3396">
        <v>0</v>
      </c>
      <c r="AY3396">
        <v>1.6089115570237301E-5</v>
      </c>
      <c r="AZ3396">
        <v>2.1407399064906104E-5</v>
      </c>
      <c r="BA3396">
        <v>2.9309262390652497E-6</v>
      </c>
      <c r="BB3396">
        <v>6.0628608631354702E-6</v>
      </c>
      <c r="BC3396">
        <v>0</v>
      </c>
      <c r="BD3396">
        <v>9.4876902770920492E-7</v>
      </c>
      <c r="BF3396">
        <v>0</v>
      </c>
      <c r="BG3396">
        <v>3.4099425959563796E-6</v>
      </c>
      <c r="BH3396">
        <v>3.6358946125274703E-5</v>
      </c>
      <c r="BI3396">
        <v>1.3901075008812501E-4</v>
      </c>
      <c r="BJ3396">
        <v>0</v>
      </c>
      <c r="BK3396">
        <v>5.7246503482634301E-6</v>
      </c>
      <c r="BL3396">
        <v>0</v>
      </c>
      <c r="BM3396">
        <f>AVERAGE(AD3396:BL3396)</f>
        <v>1.168215469719509E-5</v>
      </c>
      <c r="BN3396">
        <f>AVERAGE(I3396:W3396)</f>
        <v>2.4689569698195208E-5</v>
      </c>
      <c r="BO3396">
        <f>AVERAGE(X3396:AC3396)</f>
        <v>1.342743455293948E-5</v>
      </c>
      <c r="BP3396">
        <f>AVERAGE(B3396:H3396)</f>
        <v>1.9780618060761787E-5</v>
      </c>
      <c r="BQ3396">
        <f>B3396/BM3396</f>
        <v>6.4829387507792688</v>
      </c>
      <c r="BR3396">
        <f>C3396/BM3396</f>
        <v>0.79343367120458685</v>
      </c>
      <c r="BS3396">
        <v>0</v>
      </c>
    </row>
    <row r="3397" spans="1:71" x14ac:dyDescent="0.2">
      <c r="A3397" t="s">
        <v>2838</v>
      </c>
      <c r="B3397">
        <v>2.34442300578622E-5</v>
      </c>
      <c r="C3397">
        <v>7.1005883908665002E-6</v>
      </c>
      <c r="D3397">
        <v>5.5739792337752696E-6</v>
      </c>
      <c r="E3397">
        <v>8.6501649832007903E-6</v>
      </c>
      <c r="F3397">
        <v>2.9855683344248101E-5</v>
      </c>
      <c r="G3397">
        <v>8.7263865478449302E-6</v>
      </c>
      <c r="H3397">
        <v>5.4534914723767309E-5</v>
      </c>
      <c r="I3397">
        <v>6.6838484588549604E-4</v>
      </c>
      <c r="J3397">
        <v>1.0168905843130301E-3</v>
      </c>
      <c r="K3397">
        <v>2.6362898990602405E-5</v>
      </c>
      <c r="L3397">
        <v>1.1461024984982201E-4</v>
      </c>
      <c r="M3397">
        <v>8.8448867132371405E-5</v>
      </c>
      <c r="N3397">
        <v>5.7057796940094103E-5</v>
      </c>
      <c r="O3397">
        <v>2.3963189282683E-5</v>
      </c>
      <c r="P3397">
        <v>6.1460443614034708E-4</v>
      </c>
      <c r="Q3397">
        <v>1.01197357576478E-4</v>
      </c>
      <c r="R3397">
        <v>8.040243415375751E-4</v>
      </c>
      <c r="S3397">
        <v>1.53690730970399E-5</v>
      </c>
      <c r="T3397">
        <v>7.7023504513544708E-5</v>
      </c>
      <c r="U3397">
        <v>4.0342546840516704E-5</v>
      </c>
      <c r="V3397">
        <v>8.6316426385096208E-5</v>
      </c>
      <c r="W3397">
        <v>2.9003947982847501E-5</v>
      </c>
      <c r="X3397">
        <v>0</v>
      </c>
      <c r="Y3397">
        <v>0</v>
      </c>
      <c r="Z3397">
        <v>0</v>
      </c>
      <c r="AA3397">
        <v>0</v>
      </c>
      <c r="AB3397">
        <v>1.5916856698596003E-5</v>
      </c>
      <c r="AC3397">
        <v>4.3253085552902305E-6</v>
      </c>
      <c r="AD3397">
        <v>0</v>
      </c>
      <c r="AE3397">
        <v>2.7461287122179504E-5</v>
      </c>
      <c r="AF3397">
        <v>1.5452233352940602E-5</v>
      </c>
      <c r="AG3397">
        <v>9.0990315715960494E-6</v>
      </c>
      <c r="AH3397">
        <v>1.99273202758473E-5</v>
      </c>
      <c r="AI3397">
        <v>4.1677662568248002E-5</v>
      </c>
      <c r="AJ3397">
        <v>7.1417732752482998E-6</v>
      </c>
      <c r="AK3397">
        <v>4.6472913194948904E-5</v>
      </c>
      <c r="AL3397">
        <v>1.1789803048919E-3</v>
      </c>
      <c r="AM3397">
        <v>1.03761841114013E-6</v>
      </c>
      <c r="AN3397">
        <v>9.0616270895081921E-5</v>
      </c>
      <c r="AO3397">
        <v>0</v>
      </c>
      <c r="AP3397">
        <v>1.1559547430455602E-5</v>
      </c>
      <c r="AQ3397">
        <v>0</v>
      </c>
      <c r="AR3397">
        <v>4.0371774004330103E-6</v>
      </c>
      <c r="AS3397">
        <v>4.8129607973774101E-5</v>
      </c>
      <c r="AT3397">
        <v>1.90357769959641E-5</v>
      </c>
      <c r="AU3397">
        <v>1.6856011381244301E-5</v>
      </c>
      <c r="AV3397">
        <v>0</v>
      </c>
      <c r="AW3397">
        <v>2.22999973505289E-5</v>
      </c>
      <c r="AX3397">
        <v>4.4369424373337505E-5</v>
      </c>
      <c r="AY3397">
        <v>0</v>
      </c>
      <c r="AZ3397">
        <v>1.07111842845031E-5</v>
      </c>
      <c r="BA3397">
        <v>3.4509483876823597E-6</v>
      </c>
      <c r="BB3397">
        <v>3.7200831188993904E-5</v>
      </c>
      <c r="BC3397">
        <v>4.03746094187967E-5</v>
      </c>
      <c r="BD3397">
        <v>5.6270392909828298E-6</v>
      </c>
      <c r="BF3397">
        <v>5.1461168004084603E-5</v>
      </c>
      <c r="BG3397">
        <v>3.0568774594695002E-5</v>
      </c>
      <c r="BH3397">
        <v>0</v>
      </c>
      <c r="BI3397">
        <v>6.8049105625091395E-6</v>
      </c>
      <c r="BJ3397">
        <v>3.8485135139226207E-5</v>
      </c>
      <c r="BK3397">
        <v>8.2401156769246692E-6</v>
      </c>
      <c r="BL3397">
        <v>0</v>
      </c>
      <c r="BM3397">
        <f>AVERAGE(AD3397:BL3397)</f>
        <v>5.4031725735684308E-5</v>
      </c>
      <c r="BN3397">
        <f>AVERAGE(I3397:W3397)</f>
        <v>2.5090667109783628E-4</v>
      </c>
      <c r="BO3397">
        <f>AVERAGE(X3397:AC3397)</f>
        <v>3.3736942089810388E-6</v>
      </c>
      <c r="BP3397">
        <f>AVERAGE(B3397:H3397)</f>
        <v>1.9697992468795014E-5</v>
      </c>
      <c r="BQ3397">
        <f>B3397/BM3397</f>
        <v>0.43389748779352549</v>
      </c>
      <c r="BR3397">
        <f>C3397/BM3397</f>
        <v>0.1314151694062409</v>
      </c>
      <c r="BS3397">
        <v>0</v>
      </c>
    </row>
    <row r="3398" spans="1:71" x14ac:dyDescent="0.2">
      <c r="A3398" t="s">
        <v>2523</v>
      </c>
      <c r="B3398">
        <v>8.4193249640019392E-6</v>
      </c>
      <c r="C3398">
        <v>3.3954740300951395E-6</v>
      </c>
      <c r="D3398">
        <v>1.1702854449796001E-5</v>
      </c>
      <c r="E3398">
        <v>7.0694043904588094E-6</v>
      </c>
      <c r="F3398">
        <v>7.3911326896857796E-6</v>
      </c>
      <c r="G3398">
        <v>8.9866480560927298E-5</v>
      </c>
      <c r="H3398">
        <v>9.781671793401588E-6</v>
      </c>
      <c r="I3398">
        <v>4.5177822755738999E-6</v>
      </c>
      <c r="J3398">
        <v>1.9375299487618302E-5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8.7425758322061704E-5</v>
      </c>
      <c r="S3398">
        <v>0</v>
      </c>
      <c r="T3398">
        <v>4.7551694112590099E-6</v>
      </c>
      <c r="U3398">
        <v>0</v>
      </c>
      <c r="V3398">
        <v>0</v>
      </c>
      <c r="W3398">
        <v>5.6725902397385699E-6</v>
      </c>
      <c r="X3398">
        <v>0</v>
      </c>
      <c r="Y3398">
        <v>4.1558434512770705E-4</v>
      </c>
      <c r="Z3398">
        <v>0</v>
      </c>
      <c r="AA3398">
        <v>2.7049308847389202E-4</v>
      </c>
      <c r="AB3398">
        <v>1.5579505299439999E-4</v>
      </c>
      <c r="AC3398">
        <v>3.4730998137176404E-4</v>
      </c>
      <c r="AD3398">
        <v>2.4612705623633802E-4</v>
      </c>
      <c r="AE3398">
        <v>2.4087759720892803E-4</v>
      </c>
      <c r="AF3398">
        <v>6.22343659679531E-5</v>
      </c>
      <c r="AG3398">
        <v>2.1026023799129403E-4</v>
      </c>
      <c r="AH3398">
        <v>7.1297145464908909E-5</v>
      </c>
      <c r="AI3398">
        <v>4.1321499279835303E-5</v>
      </c>
      <c r="AJ3398">
        <v>2.8188007985913605E-4</v>
      </c>
      <c r="AK3398">
        <v>2.9862580124152902E-4</v>
      </c>
      <c r="AL3398">
        <v>1.33100508874611E-4</v>
      </c>
      <c r="AM3398">
        <v>1.8282070296268401E-4</v>
      </c>
      <c r="AN3398">
        <v>1.5063279263895102E-4</v>
      </c>
      <c r="AO3398">
        <v>2.87316427797591E-4</v>
      </c>
      <c r="AP3398">
        <v>4.1275357768436201E-4</v>
      </c>
      <c r="AQ3398">
        <v>3.8755903501864201E-4</v>
      </c>
      <c r="AR3398">
        <v>9.7427055031027696E-5</v>
      </c>
      <c r="AS3398">
        <v>3.8437680647629104E-5</v>
      </c>
      <c r="AT3398">
        <v>1.31031894303846E-4</v>
      </c>
      <c r="AU3398">
        <v>3.3245506207040902E-5</v>
      </c>
      <c r="AV3398">
        <v>4.1486590836906305E-5</v>
      </c>
      <c r="AW3398">
        <v>1.31991867038988E-4</v>
      </c>
      <c r="AX3398">
        <v>2.95859556823413E-5</v>
      </c>
      <c r="AY3398">
        <v>2.9033712521912201E-4</v>
      </c>
      <c r="AZ3398">
        <v>3.4465935379658701E-5</v>
      </c>
      <c r="BA3398">
        <v>2.0818579822879402E-4</v>
      </c>
      <c r="BB3398">
        <v>1.6284783251722202E-4</v>
      </c>
      <c r="BC3398">
        <v>1.6427758530783602E-4</v>
      </c>
      <c r="BD3398">
        <v>3.4147168128130399E-5</v>
      </c>
      <c r="BF3398">
        <v>2.4845695729813804E-4</v>
      </c>
      <c r="BG3398">
        <v>1.78857161535004E-4</v>
      </c>
      <c r="BH3398">
        <v>2.2042843112199501E-4</v>
      </c>
      <c r="BI3398">
        <v>4.4367240908229804E-5</v>
      </c>
      <c r="BJ3398">
        <v>5.5340027015223902E-5</v>
      </c>
      <c r="BK3398">
        <v>1.8211455417808001E-4</v>
      </c>
      <c r="BL3398">
        <v>3.7534500933228404E-4</v>
      </c>
      <c r="BM3398">
        <f>AVERAGE(AD3398:BL3398)</f>
        <v>1.6791718247483118E-4</v>
      </c>
      <c r="BN3398">
        <f>AVERAGE(I3398:W3398)</f>
        <v>8.1164399824167651E-6</v>
      </c>
      <c r="BO3398">
        <f>AVERAGE(X3398:AC3398)</f>
        <v>1.9819707799462717E-4</v>
      </c>
      <c r="BP3398">
        <f>AVERAGE(B3398:H3398)</f>
        <v>1.9660906125480938E-5</v>
      </c>
      <c r="BQ3398">
        <f>B3398/BM3398</f>
        <v>5.0139746510241126E-2</v>
      </c>
      <c r="BR3398">
        <f>C3398/BM3398</f>
        <v>2.0221123175432516E-2</v>
      </c>
      <c r="BS3398">
        <v>0</v>
      </c>
    </row>
    <row r="3399" spans="1:71" x14ac:dyDescent="0.2">
      <c r="A3399" t="s">
        <v>2867</v>
      </c>
      <c r="B3399">
        <v>5.6508488847497504E-5</v>
      </c>
      <c r="C3399">
        <v>0</v>
      </c>
      <c r="D3399">
        <v>3.48285433109454E-5</v>
      </c>
      <c r="E3399">
        <v>3.0665718624119703E-5</v>
      </c>
      <c r="F3399">
        <v>4.5027043891594598E-7</v>
      </c>
      <c r="G3399">
        <v>1.4866900656403002E-5</v>
      </c>
      <c r="H3399">
        <v>3.0361937482538101E-7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7.9542294853340903E-6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1.4975334034298599E-6</v>
      </c>
      <c r="X3399">
        <v>0</v>
      </c>
      <c r="Y3399">
        <v>0</v>
      </c>
      <c r="Z3399">
        <v>0</v>
      </c>
      <c r="AA3399">
        <v>0</v>
      </c>
      <c r="AB3399">
        <v>1.7019506099898502E-4</v>
      </c>
      <c r="AC3399">
        <v>4.8829503269235201E-6</v>
      </c>
      <c r="AD3399">
        <v>0</v>
      </c>
      <c r="AE3399">
        <v>0</v>
      </c>
      <c r="AF3399">
        <v>1.3600008283650798E-6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3.4805281709742398E-7</v>
      </c>
      <c r="AM3399">
        <v>0</v>
      </c>
      <c r="AN3399">
        <v>2.9686016987239496E-6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F3399">
        <v>0</v>
      </c>
      <c r="BG3399">
        <v>1.4188235424063299E-6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f>AVERAGE(AD3399:BL3399)</f>
        <v>1.792787907821407E-7</v>
      </c>
      <c r="BN3399">
        <f>AVERAGE(I3399:W3399)</f>
        <v>6.3011752591759667E-7</v>
      </c>
      <c r="BO3399">
        <f>AVERAGE(X3399:AC3399)</f>
        <v>2.917966855431809E-5</v>
      </c>
      <c r="BP3399">
        <f>AVERAGE(B3399:H3399)</f>
        <v>1.9660505893243846E-5</v>
      </c>
      <c r="BQ3399">
        <f>B3399/BM3399</f>
        <v>315.19896247050514</v>
      </c>
      <c r="BR3399">
        <f>C3399/BM3399</f>
        <v>0</v>
      </c>
      <c r="BS3399">
        <v>0</v>
      </c>
    </row>
    <row r="3400" spans="1:71" x14ac:dyDescent="0.2">
      <c r="A3400" t="s">
        <v>3242</v>
      </c>
      <c r="B3400">
        <v>1.24655372447032E-4</v>
      </c>
      <c r="C3400">
        <v>1.01354741093053E-6</v>
      </c>
      <c r="D3400">
        <v>1.8567898076651601E-6</v>
      </c>
      <c r="E3400">
        <v>2.4329579792718497E-6</v>
      </c>
      <c r="F3400">
        <v>4.6647364902934796E-6</v>
      </c>
      <c r="G3400">
        <v>5.5065355914702995E-7</v>
      </c>
      <c r="H3400">
        <v>2.3202375874971299E-6</v>
      </c>
      <c r="I3400">
        <v>2.0582332993120003E-5</v>
      </c>
      <c r="J3400">
        <v>9.7593060777397399E-6</v>
      </c>
      <c r="K3400">
        <v>0</v>
      </c>
      <c r="L3400">
        <v>3.6468365108539495E-6</v>
      </c>
      <c r="M3400">
        <v>0</v>
      </c>
      <c r="N3400">
        <v>2.7860992013811795E-6</v>
      </c>
      <c r="O3400">
        <v>9.6556546779809399E-6</v>
      </c>
      <c r="P3400">
        <v>7.7090455568855296E-6</v>
      </c>
      <c r="Q3400">
        <v>3.80921346599718E-6</v>
      </c>
      <c r="R3400">
        <v>2.1137367450694303E-5</v>
      </c>
      <c r="S3400">
        <v>4.1332562610309506E-5</v>
      </c>
      <c r="T3400">
        <v>0</v>
      </c>
      <c r="U3400">
        <v>0</v>
      </c>
      <c r="V3400">
        <v>0</v>
      </c>
      <c r="W3400">
        <v>1.81133617109588E-5</v>
      </c>
      <c r="X3400">
        <v>0</v>
      </c>
      <c r="Y3400">
        <v>0</v>
      </c>
      <c r="Z3400">
        <v>0</v>
      </c>
      <c r="AA3400">
        <v>2.28364066200015E-5</v>
      </c>
      <c r="AB3400">
        <v>6.7443162648028903E-6</v>
      </c>
      <c r="AC3400">
        <v>2.9512264477722799E-6</v>
      </c>
      <c r="AD3400">
        <v>1.5279215899684802E-5</v>
      </c>
      <c r="AE3400">
        <v>0</v>
      </c>
      <c r="AF3400">
        <v>1.4575282814015599E-6</v>
      </c>
      <c r="AG3400">
        <v>0</v>
      </c>
      <c r="AH3400">
        <v>1.3455845419559999E-6</v>
      </c>
      <c r="AI3400">
        <v>0</v>
      </c>
      <c r="AJ3400">
        <v>0</v>
      </c>
      <c r="AK3400">
        <v>1.4474459717565801E-5</v>
      </c>
      <c r="AL3400">
        <v>6.4453965562402795E-6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1.2306343211187E-6</v>
      </c>
      <c r="AY3400">
        <v>5.0687450241637706E-7</v>
      </c>
      <c r="AZ3400">
        <v>0</v>
      </c>
      <c r="BA3400">
        <v>0</v>
      </c>
      <c r="BB3400">
        <v>0</v>
      </c>
      <c r="BC3400">
        <v>3.41206338868407E-7</v>
      </c>
      <c r="BD3400">
        <v>6.8672856227691305E-7</v>
      </c>
      <c r="BF3400">
        <v>2.8077167165589702E-7</v>
      </c>
      <c r="BG3400">
        <v>0</v>
      </c>
      <c r="BH3400">
        <v>0</v>
      </c>
      <c r="BI3400">
        <v>0</v>
      </c>
      <c r="BJ3400">
        <v>2.9752689269764395E-6</v>
      </c>
      <c r="BK3400">
        <v>0</v>
      </c>
      <c r="BL3400">
        <v>0</v>
      </c>
      <c r="BM3400">
        <f>AVERAGE(AD3400:BL3400)</f>
        <v>1.3242255682400347E-6</v>
      </c>
      <c r="BN3400">
        <f>AVERAGE(I3400:W3400)</f>
        <v>9.2354520170614089E-6</v>
      </c>
      <c r="BO3400">
        <f>AVERAGE(X3400:AC3400)</f>
        <v>5.4219915554294456E-6</v>
      </c>
      <c r="BP3400">
        <f>AVERAGE(B3400:H3400)</f>
        <v>1.96420421831196E-5</v>
      </c>
      <c r="BQ3400">
        <f>B3400/BM3400</f>
        <v>94.134545833234085</v>
      </c>
      <c r="BR3400">
        <f>C3400/BM3400</f>
        <v>0.76538879420489347</v>
      </c>
      <c r="BS3400">
        <v>4.1288257887541195E-7</v>
      </c>
    </row>
    <row r="3401" spans="1:71" x14ac:dyDescent="0.2">
      <c r="A3401" t="s">
        <v>1656</v>
      </c>
      <c r="B3401">
        <v>7.6124927088764798E-6</v>
      </c>
      <c r="C3401">
        <v>2.8780871458032106E-5</v>
      </c>
      <c r="D3401">
        <v>2.7705267105572401E-5</v>
      </c>
      <c r="E3401">
        <v>2.0045638824870802E-5</v>
      </c>
      <c r="F3401">
        <v>1.39693110379739E-5</v>
      </c>
      <c r="G3401">
        <v>2.22732906170033E-5</v>
      </c>
      <c r="H3401">
        <v>1.7033530299539803E-5</v>
      </c>
      <c r="I3401">
        <v>5.6364598962616109E-5</v>
      </c>
      <c r="J3401">
        <v>3.8194615242055402E-5</v>
      </c>
      <c r="K3401">
        <v>1.8783577199412002E-4</v>
      </c>
      <c r="L3401">
        <v>4.6527468563546494E-6</v>
      </c>
      <c r="M3401">
        <v>0</v>
      </c>
      <c r="N3401">
        <v>4.2135383673234695E-6</v>
      </c>
      <c r="O3401">
        <v>1.5902567052341299E-6</v>
      </c>
      <c r="P3401">
        <v>7.8220798947506711E-5</v>
      </c>
      <c r="Q3401">
        <v>0</v>
      </c>
      <c r="R3401">
        <v>5.0120498070893402E-5</v>
      </c>
      <c r="S3401">
        <v>5.6073828388403106E-6</v>
      </c>
      <c r="T3401">
        <v>1.5586321815222101E-4</v>
      </c>
      <c r="U3401">
        <v>5.9921656462310805E-5</v>
      </c>
      <c r="V3401">
        <v>2.8942122737930304E-4</v>
      </c>
      <c r="W3401">
        <v>8.6679997953773507E-5</v>
      </c>
      <c r="X3401">
        <v>3.6250991974901502E-4</v>
      </c>
      <c r="Y3401">
        <v>0</v>
      </c>
      <c r="Z3401">
        <v>5.5536704389722804E-5</v>
      </c>
      <c r="AA3401">
        <v>1.0708028045098E-3</v>
      </c>
      <c r="AB3401">
        <v>5.4138228833034101E-5</v>
      </c>
      <c r="AC3401">
        <v>2.64309444659918E-5</v>
      </c>
      <c r="AD3401">
        <v>9.6548855100114615E-5</v>
      </c>
      <c r="AE3401">
        <v>9.1495101554993409E-5</v>
      </c>
      <c r="AF3401">
        <v>2.9692102784762502E-5</v>
      </c>
      <c r="AG3401">
        <v>1.4786294972075E-4</v>
      </c>
      <c r="AH3401">
        <v>2.17873313399613E-5</v>
      </c>
      <c r="AI3401">
        <v>3.8283521168949305E-5</v>
      </c>
      <c r="AJ3401">
        <v>8.6676636727119009E-5</v>
      </c>
      <c r="AK3401">
        <v>1.1890477349168601E-4</v>
      </c>
      <c r="AL3401">
        <v>6.6229886672551007E-5</v>
      </c>
      <c r="AM3401">
        <v>3.4511654239777204E-5</v>
      </c>
      <c r="AN3401">
        <v>5.3648544140256506E-5</v>
      </c>
      <c r="AO3401">
        <v>3.0845923932914702E-4</v>
      </c>
      <c r="AP3401">
        <v>2.1144478993708003E-4</v>
      </c>
      <c r="AQ3401">
        <v>8.4897168549062901E-5</v>
      </c>
      <c r="AR3401">
        <v>1.9744702805996701E-4</v>
      </c>
      <c r="AS3401">
        <v>3.4042652614310402E-5</v>
      </c>
      <c r="AT3401">
        <v>3.0915838311791903E-5</v>
      </c>
      <c r="AU3401">
        <v>1.9675921302076001E-5</v>
      </c>
      <c r="AV3401">
        <v>3.5660711163587501E-6</v>
      </c>
      <c r="AW3401">
        <v>5.8588116047533706E-5</v>
      </c>
      <c r="AX3401">
        <v>1.0045150109643101E-5</v>
      </c>
      <c r="AY3401">
        <v>1.8270243207815402E-4</v>
      </c>
      <c r="AZ3401">
        <v>2.3395946502649602E-5</v>
      </c>
      <c r="BA3401">
        <v>6.9678860426734709E-5</v>
      </c>
      <c r="BB3401">
        <v>4.1209049609815304E-5</v>
      </c>
      <c r="BC3401">
        <v>4.1799487455007305E-5</v>
      </c>
      <c r="BD3401">
        <v>1.04904276736896E-5</v>
      </c>
      <c r="BF3401">
        <v>6.9523917270542201E-5</v>
      </c>
      <c r="BG3401">
        <v>6.3598149873756197E-5</v>
      </c>
      <c r="BH3401">
        <v>1.7297315809398201E-4</v>
      </c>
      <c r="BI3401">
        <v>1.9660419159868599E-6</v>
      </c>
      <c r="BJ3401">
        <v>4.339953760191231E-5</v>
      </c>
      <c r="BK3401">
        <v>1.2356650108962802E-4</v>
      </c>
      <c r="BL3401">
        <v>1.52842494022979E-4</v>
      </c>
      <c r="BM3401">
        <f>AVERAGE(AD3401:BL3401)</f>
        <v>8.0643215762727312E-5</v>
      </c>
      <c r="BN3401">
        <f>AVERAGE(I3401:W3401)</f>
        <v>6.7912420528836847E-5</v>
      </c>
      <c r="BO3401">
        <f>AVERAGE(X3401:AC3401)</f>
        <v>2.6156976699126061E-4</v>
      </c>
      <c r="BP3401">
        <f>AVERAGE(B3401:H3401)</f>
        <v>1.9631486007409826E-5</v>
      </c>
      <c r="BQ3401">
        <f>B3401/BM3401</f>
        <v>9.4397186878985004E-2</v>
      </c>
      <c r="BR3401">
        <f>C3401/BM3401</f>
        <v>0.35689141592161566</v>
      </c>
      <c r="BS3401">
        <v>1.5470949779119397E-6</v>
      </c>
    </row>
    <row r="3402" spans="1:71" x14ac:dyDescent="0.2">
      <c r="A3402" t="s">
        <v>2274</v>
      </c>
      <c r="B3402">
        <v>8.1997891210311598E-5</v>
      </c>
      <c r="C3402">
        <v>5.7703938176324896E-7</v>
      </c>
      <c r="D3402">
        <v>4.6384684892554799E-7</v>
      </c>
      <c r="E3402">
        <v>1.2469890339399102E-5</v>
      </c>
      <c r="F3402">
        <v>6.3203995244127795E-6</v>
      </c>
      <c r="G3402">
        <v>2.6894631121176106E-5</v>
      </c>
      <c r="H3402">
        <v>8.45657274648646E-6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3.2808070650069398E-6</v>
      </c>
      <c r="AV3402">
        <v>1.37720894748749E-6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f>AVERAGE(AD3402:BL3402)</f>
        <v>1.370004709557185E-7</v>
      </c>
      <c r="BN3402">
        <f>AVERAGE(I3402:W3402)</f>
        <v>0</v>
      </c>
      <c r="BO3402">
        <f>AVERAGE(X3402:AC3402)</f>
        <v>0</v>
      </c>
      <c r="BP3402">
        <f>AVERAGE(B3402:H3402)</f>
        <v>1.959718159606784E-5</v>
      </c>
      <c r="BQ3402">
        <f>B3402/BM3402</f>
        <v>598.52269585857903</v>
      </c>
      <c r="BR3402">
        <f>C3402/BM3402</f>
        <v>4.2119518110982295</v>
      </c>
      <c r="BS3402">
        <v>0</v>
      </c>
    </row>
    <row r="3403" spans="1:71" x14ac:dyDescent="0.2">
      <c r="A3403" t="s">
        <v>1490</v>
      </c>
      <c r="B3403">
        <v>8.1897405984892005E-5</v>
      </c>
      <c r="C3403">
        <v>0</v>
      </c>
      <c r="D3403">
        <v>0</v>
      </c>
      <c r="E3403">
        <v>1.3542761604644302E-5</v>
      </c>
      <c r="F3403">
        <v>4.1287730446838997E-6</v>
      </c>
      <c r="G3403">
        <v>2.7843831878037102E-5</v>
      </c>
      <c r="H3403">
        <v>9.69429532568463E-6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1.49235518419618E-6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1.5149854485815498E-6</v>
      </c>
      <c r="AV3403">
        <v>1.91705858121417E-6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f>AVERAGE(AD3403:BL3403)</f>
        <v>1.0094247146457999E-7</v>
      </c>
      <c r="BN3403">
        <f>AVERAGE(I3403:W3403)</f>
        <v>9.9490345613078669E-8</v>
      </c>
      <c r="BO3403">
        <f>AVERAGE(X3403:AC3403)</f>
        <v>0</v>
      </c>
      <c r="BP3403">
        <f>AVERAGE(B3403:H3403)</f>
        <v>1.958672397684885E-5</v>
      </c>
      <c r="BQ3403">
        <f>B3403/BM3403</f>
        <v>811.32752940004286</v>
      </c>
      <c r="BR3403">
        <f>C3403/BM3403</f>
        <v>0</v>
      </c>
      <c r="BS3403">
        <v>0</v>
      </c>
    </row>
    <row r="3404" spans="1:71" x14ac:dyDescent="0.2">
      <c r="A3404" t="s">
        <v>1723</v>
      </c>
      <c r="B3404">
        <v>7.9186893906085109E-5</v>
      </c>
      <c r="C3404">
        <v>0</v>
      </c>
      <c r="D3404">
        <v>0</v>
      </c>
      <c r="E3404">
        <v>1.34066929518493E-5</v>
      </c>
      <c r="F3404">
        <v>1.0673063809158001E-5</v>
      </c>
      <c r="G3404">
        <v>2.4166784105575901E-5</v>
      </c>
      <c r="H3404">
        <v>9.2294468928040811E-6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3.92704361580062E-6</v>
      </c>
      <c r="AV3404">
        <v>3.8490452731084203E-6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f>AVERAGE(AD3404:BL3404)</f>
        <v>2.2870849673261885E-7</v>
      </c>
      <c r="BN3404">
        <f>AVERAGE(I3404:W3404)</f>
        <v>0</v>
      </c>
      <c r="BO3404">
        <f>AVERAGE(X3404:AC3404)</f>
        <v>0</v>
      </c>
      <c r="BP3404">
        <f>AVERAGE(B3404:H3404)</f>
        <v>1.9523268809353197E-5</v>
      </c>
      <c r="BQ3404">
        <f>B3404/BM3404</f>
        <v>346.23503296714784</v>
      </c>
      <c r="BR3404">
        <f>C3404/BM3404</f>
        <v>0</v>
      </c>
      <c r="BS3404">
        <v>0</v>
      </c>
    </row>
    <row r="3405" spans="1:71" x14ac:dyDescent="0.2">
      <c r="A3405" t="s">
        <v>3774</v>
      </c>
      <c r="B3405">
        <v>1.1782158216992701E-4</v>
      </c>
      <c r="C3405">
        <v>1.2642569720516202E-5</v>
      </c>
      <c r="D3405">
        <v>1.5700078458085899E-6</v>
      </c>
      <c r="E3405">
        <v>3.6609884959180999E-7</v>
      </c>
      <c r="F3405">
        <v>1.8104900268983499E-6</v>
      </c>
      <c r="G3405">
        <v>7.4405858674893903E-7</v>
      </c>
      <c r="H3405">
        <v>1.63763606984741E-6</v>
      </c>
      <c r="I3405">
        <v>5.5090692838632111E-5</v>
      </c>
      <c r="J3405">
        <v>4.7330838394410099E-5</v>
      </c>
      <c r="K3405">
        <v>0</v>
      </c>
      <c r="L3405">
        <v>0</v>
      </c>
      <c r="M3405">
        <v>0</v>
      </c>
      <c r="N3405">
        <v>1.5835560831037099E-6</v>
      </c>
      <c r="O3405">
        <v>0</v>
      </c>
      <c r="P3405">
        <v>4.7849957507211198E-6</v>
      </c>
      <c r="Q3405">
        <v>1.5687873218584399E-6</v>
      </c>
      <c r="R3405">
        <v>6.6518174513185508E-5</v>
      </c>
      <c r="S3405">
        <v>5.6522059473996203E-6</v>
      </c>
      <c r="T3405">
        <v>3.7590294016696098E-6</v>
      </c>
      <c r="U3405">
        <v>8.0148698256591791E-6</v>
      </c>
      <c r="V3405">
        <v>0</v>
      </c>
      <c r="W3405">
        <v>1.0120733453277699E-5</v>
      </c>
      <c r="X3405">
        <v>0</v>
      </c>
      <c r="Y3405">
        <v>0</v>
      </c>
      <c r="Z3405">
        <v>0</v>
      </c>
      <c r="AA3405">
        <v>0</v>
      </c>
      <c r="AB3405">
        <v>2.5211559107351904E-4</v>
      </c>
      <c r="AC3405">
        <v>1.8582977951620603E-5</v>
      </c>
      <c r="AD3405">
        <v>0</v>
      </c>
      <c r="AE3405">
        <v>2.74808293078745E-5</v>
      </c>
      <c r="AF3405">
        <v>0</v>
      </c>
      <c r="AG3405">
        <v>0</v>
      </c>
      <c r="AH3405">
        <v>2.8012357480327298E-6</v>
      </c>
      <c r="AI3405">
        <v>2.9514604512569006E-5</v>
      </c>
      <c r="AJ3405">
        <v>0</v>
      </c>
      <c r="AK3405">
        <v>0</v>
      </c>
      <c r="AL3405">
        <v>3.3049226697465706E-5</v>
      </c>
      <c r="AM3405">
        <v>2.2863545905687996E-6</v>
      </c>
      <c r="AN3405">
        <v>5.1924875120166199E-6</v>
      </c>
      <c r="AO3405">
        <v>0</v>
      </c>
      <c r="AP3405">
        <v>7.3525648614466295E-6</v>
      </c>
      <c r="AQ3405">
        <v>6.0373471255679597E-6</v>
      </c>
      <c r="AR3405">
        <v>6.7217869363612705E-5</v>
      </c>
      <c r="AS3405">
        <v>0</v>
      </c>
      <c r="AT3405">
        <v>0</v>
      </c>
      <c r="AU3405">
        <v>9.4601391721178604E-5</v>
      </c>
      <c r="AV3405">
        <v>0</v>
      </c>
      <c r="AW3405">
        <v>2.9095971807004502E-5</v>
      </c>
      <c r="AX3405">
        <v>0</v>
      </c>
      <c r="AY3405">
        <v>5.3200237441896398E-5</v>
      </c>
      <c r="AZ3405">
        <v>2.0681265441936702E-5</v>
      </c>
      <c r="BA3405">
        <v>2.0775752926427403E-5</v>
      </c>
      <c r="BB3405">
        <v>1.9747859675488601E-5</v>
      </c>
      <c r="BC3405">
        <v>1.9066830228503499E-6</v>
      </c>
      <c r="BD3405">
        <v>0</v>
      </c>
      <c r="BF3405">
        <v>2.8912792221903903E-5</v>
      </c>
      <c r="BG3405">
        <v>0</v>
      </c>
      <c r="BH3405">
        <v>1.0619849171584801E-5</v>
      </c>
      <c r="BI3405">
        <v>2.0789761021339998E-4</v>
      </c>
      <c r="BJ3405">
        <v>0</v>
      </c>
      <c r="BK3405">
        <v>0</v>
      </c>
      <c r="BL3405">
        <v>0</v>
      </c>
      <c r="BM3405">
        <f>AVERAGE(AD3405:BL3405)</f>
        <v>1.9657998040083112E-5</v>
      </c>
      <c r="BN3405">
        <f>AVERAGE(I3405:W3405)</f>
        <v>1.3628258901994474E-5</v>
      </c>
      <c r="BO3405">
        <f>AVERAGE(X3405:AC3405)</f>
        <v>4.5116428170856612E-5</v>
      </c>
      <c r="BP3405">
        <f>AVERAGE(B3405:H3405)</f>
        <v>1.9513206181334041E-5</v>
      </c>
      <c r="BQ3405">
        <f>B3405/BM3405</f>
        <v>5.9935697383673601</v>
      </c>
      <c r="BR3405">
        <f>C3405/BM3405</f>
        <v>0.64312600371297779</v>
      </c>
      <c r="BS3405">
        <v>0</v>
      </c>
    </row>
    <row r="3406" spans="1:71" x14ac:dyDescent="0.2">
      <c r="A3406" t="s">
        <v>1884</v>
      </c>
      <c r="B3406">
        <v>6.5255729833373493E-6</v>
      </c>
      <c r="C3406">
        <v>1.58826056872498E-5</v>
      </c>
      <c r="D3406">
        <v>1.10918708921032E-5</v>
      </c>
      <c r="E3406">
        <v>1.3172093301325301E-5</v>
      </c>
      <c r="F3406">
        <v>7.2043971161254498E-5</v>
      </c>
      <c r="G3406">
        <v>8.9302381898322387E-6</v>
      </c>
      <c r="H3406">
        <v>8.6114470637213201E-6</v>
      </c>
      <c r="I3406">
        <v>0</v>
      </c>
      <c r="J3406">
        <v>0</v>
      </c>
      <c r="K3406">
        <v>5.9193581363804993E-6</v>
      </c>
      <c r="L3406">
        <v>0</v>
      </c>
      <c r="M3406">
        <v>0</v>
      </c>
      <c r="N3406">
        <v>0</v>
      </c>
      <c r="O3406">
        <v>1.0806671638686302E-5</v>
      </c>
      <c r="P3406">
        <v>8.380401861379329E-7</v>
      </c>
      <c r="Q3406">
        <v>3.1485164559891499E-6</v>
      </c>
      <c r="R3406">
        <v>0</v>
      </c>
      <c r="S3406">
        <v>8.9919625774845686E-6</v>
      </c>
      <c r="T3406">
        <v>0</v>
      </c>
      <c r="U3406">
        <v>0</v>
      </c>
      <c r="V3406">
        <v>0</v>
      </c>
      <c r="W3406">
        <v>3.3640447519280303E-5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1.0214443103060299E-6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5.2180835980900092E-7</v>
      </c>
      <c r="AM3406">
        <v>0</v>
      </c>
      <c r="AN3406">
        <v>1.4301853098417603E-5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1.9022980373330999E-6</v>
      </c>
      <c r="AW3406">
        <v>0</v>
      </c>
      <c r="AX3406">
        <v>0</v>
      </c>
      <c r="AY3406">
        <v>0</v>
      </c>
      <c r="AZ3406">
        <v>1.0441110502376899E-6</v>
      </c>
      <c r="BA3406">
        <v>0</v>
      </c>
      <c r="BB3406">
        <v>0</v>
      </c>
      <c r="BC3406">
        <v>0</v>
      </c>
      <c r="BD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1.0512250262366999E-6</v>
      </c>
      <c r="BL3406">
        <v>0</v>
      </c>
      <c r="BM3406">
        <f>AVERAGE(AD3406:BL3406)</f>
        <v>5.8360999653941531E-7</v>
      </c>
      <c r="BN3406">
        <f>AVERAGE(I3406:W3406)</f>
        <v>4.2229997675972511E-6</v>
      </c>
      <c r="BO3406">
        <f>AVERAGE(X3406:AC3406)</f>
        <v>0</v>
      </c>
      <c r="BP3406">
        <f>AVERAGE(B3406:H3406)</f>
        <v>1.9465399896974815E-5</v>
      </c>
      <c r="BQ3406">
        <f>B3406/BM3406</f>
        <v>11.181393434025305</v>
      </c>
      <c r="BR3406">
        <f>C3406/BM3406</f>
        <v>27.214416787628029</v>
      </c>
      <c r="BS3406">
        <v>0</v>
      </c>
    </row>
    <row r="3407" spans="1:71" x14ac:dyDescent="0.2">
      <c r="A3407" t="s">
        <v>3199</v>
      </c>
      <c r="B3407">
        <v>8.0565178246703718E-5</v>
      </c>
      <c r="C3407">
        <v>1.04001855090513E-6</v>
      </c>
      <c r="D3407">
        <v>7.6687022637892602E-7</v>
      </c>
      <c r="E3407">
        <v>1.2115864597212901E-5</v>
      </c>
      <c r="F3407">
        <v>9.2159646367010388E-6</v>
      </c>
      <c r="G3407">
        <v>2.34386471392643E-5</v>
      </c>
      <c r="H3407">
        <v>9.0878618686574204E-6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1.8883080215750597E-6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f>AVERAGE(AD3407:BL3407)</f>
        <v>5.5538471222795876E-8</v>
      </c>
      <c r="BN3407">
        <f>AVERAGE(I3407:W3407)</f>
        <v>0</v>
      </c>
      <c r="BO3407">
        <f>AVERAGE(X3407:AC3407)</f>
        <v>0</v>
      </c>
      <c r="BP3407">
        <f>AVERAGE(B3407:H3407)</f>
        <v>1.946148646654621E-5</v>
      </c>
      <c r="BQ3407">
        <f>B3407/BM3407</f>
        <v>1450.6192999715768</v>
      </c>
      <c r="BR3407">
        <f>C3407/BM3407</f>
        <v>18.72609252662058</v>
      </c>
      <c r="BS3407">
        <v>0</v>
      </c>
    </row>
    <row r="3408" spans="1:71" x14ac:dyDescent="0.2">
      <c r="A3408" t="s">
        <v>2776</v>
      </c>
      <c r="B3408">
        <v>1.4173572090445502E-5</v>
      </c>
      <c r="C3408">
        <v>1.1894633420060101E-5</v>
      </c>
      <c r="D3408">
        <v>1.3865351656080601E-5</v>
      </c>
      <c r="E3408">
        <v>2.6488717277752904E-5</v>
      </c>
      <c r="F3408">
        <v>2.0171185874326998E-5</v>
      </c>
      <c r="G3408">
        <v>3.4369632026209203E-5</v>
      </c>
      <c r="H3408">
        <v>1.5104124748244501E-5</v>
      </c>
      <c r="I3408">
        <v>2.8708860133239302E-4</v>
      </c>
      <c r="J3408">
        <v>1.8599865391723402E-4</v>
      </c>
      <c r="K3408">
        <v>1.67543703871191E-5</v>
      </c>
      <c r="L3408">
        <v>1.9953575903461601E-5</v>
      </c>
      <c r="M3408">
        <v>1.1503749406501002E-5</v>
      </c>
      <c r="N3408">
        <v>1.8354965534409502E-5</v>
      </c>
      <c r="O3408">
        <v>2.58681560143717E-5</v>
      </c>
      <c r="P3408">
        <v>4.1222286035303503E-4</v>
      </c>
      <c r="Q3408">
        <v>0</v>
      </c>
      <c r="R3408">
        <v>1.0181137993782701E-4</v>
      </c>
      <c r="S3408">
        <v>6.7227089422106898E-5</v>
      </c>
      <c r="T3408">
        <v>0</v>
      </c>
      <c r="U3408">
        <v>4.7896469996345697E-6</v>
      </c>
      <c r="V3408">
        <v>5.8993057443322803E-7</v>
      </c>
      <c r="W3408">
        <v>8.4603985452032109E-8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6.7131163445620395E-6</v>
      </c>
      <c r="AF3408">
        <v>9.03737879964313E-6</v>
      </c>
      <c r="AG3408">
        <v>0</v>
      </c>
      <c r="AH3408">
        <v>5.3826797330772403E-6</v>
      </c>
      <c r="AI3408">
        <v>3.6013177654346707E-5</v>
      </c>
      <c r="AJ3408">
        <v>0</v>
      </c>
      <c r="AK3408">
        <v>0</v>
      </c>
      <c r="AL3408">
        <v>1.1211104151566901E-5</v>
      </c>
      <c r="AM3408">
        <v>7.4244371042900998E-6</v>
      </c>
      <c r="AN3408">
        <v>0</v>
      </c>
      <c r="AO3408">
        <v>0</v>
      </c>
      <c r="AP3408">
        <v>0</v>
      </c>
      <c r="AQ3408">
        <v>0</v>
      </c>
      <c r="AR3408">
        <v>3.7875303464058203E-5</v>
      </c>
      <c r="AS3408">
        <v>9.2045644808842091E-6</v>
      </c>
      <c r="AT3408">
        <v>2.4859899110232403E-5</v>
      </c>
      <c r="AU3408">
        <v>5.1944217747948093E-6</v>
      </c>
      <c r="AV3408">
        <v>9.4025545998210601E-6</v>
      </c>
      <c r="AW3408">
        <v>2.1988218973340203E-5</v>
      </c>
      <c r="AX3408">
        <v>1.7181503397238303E-5</v>
      </c>
      <c r="AY3408">
        <v>6.8130437139534096E-6</v>
      </c>
      <c r="AZ3408">
        <v>3.0909838647363603E-5</v>
      </c>
      <c r="BA3408">
        <v>6.4176217348688394E-6</v>
      </c>
      <c r="BB3408">
        <v>7.8949501029652401E-6</v>
      </c>
      <c r="BC3408">
        <v>0</v>
      </c>
      <c r="BD3408">
        <v>1.3415863111872798E-6</v>
      </c>
      <c r="BF3408">
        <v>9.8564134303281308E-7</v>
      </c>
      <c r="BG3408">
        <v>0</v>
      </c>
      <c r="BH3408">
        <v>3.9788779846559602E-5</v>
      </c>
      <c r="BI3408">
        <v>5.8077798393170605E-6</v>
      </c>
      <c r="BJ3408">
        <v>6.7833251649375394E-6</v>
      </c>
      <c r="BK3408">
        <v>6.5457998972692193E-6</v>
      </c>
      <c r="BL3408">
        <v>0</v>
      </c>
      <c r="BM3408">
        <f>AVERAGE(AD3408:BL3408)</f>
        <v>9.2581390055679393E-6</v>
      </c>
      <c r="BN3408">
        <f>AVERAGE(I3408:W3408)</f>
        <v>7.6816505584531913E-5</v>
      </c>
      <c r="BO3408">
        <f>AVERAGE(X3408:AC3408)</f>
        <v>0</v>
      </c>
      <c r="BP3408">
        <f>AVERAGE(B3408:H3408)</f>
        <v>1.9438173870445686E-5</v>
      </c>
      <c r="BQ3408">
        <f>B3408/BM3408</f>
        <v>1.5309310091284405</v>
      </c>
      <c r="BR3408">
        <f>C3408/BM3408</f>
        <v>1.2847758510545746</v>
      </c>
      <c r="BS3408">
        <v>0</v>
      </c>
    </row>
    <row r="3409" spans="1:71" x14ac:dyDescent="0.2">
      <c r="A3409" t="s">
        <v>2868</v>
      </c>
      <c r="B3409">
        <v>5.7587726404880003E-5</v>
      </c>
      <c r="C3409">
        <v>0</v>
      </c>
      <c r="D3409">
        <v>3.5412172866644806E-5</v>
      </c>
      <c r="E3409">
        <v>3.1179590811538202E-5</v>
      </c>
      <c r="F3409">
        <v>1.03664920445011E-7</v>
      </c>
      <c r="G3409">
        <v>1.0884074898236401E-5</v>
      </c>
      <c r="H3409">
        <v>4.0999577656980496E-7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8.4435636043674002E-6</v>
      </c>
      <c r="P3409">
        <v>0</v>
      </c>
      <c r="Q3409">
        <v>9.8338273746991793E-7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1.9181189075081702E-6</v>
      </c>
      <c r="X3409">
        <v>0</v>
      </c>
      <c r="Y3409">
        <v>0</v>
      </c>
      <c r="Z3409">
        <v>0</v>
      </c>
      <c r="AA3409">
        <v>0</v>
      </c>
      <c r="AB3409">
        <v>1.7304705704562502E-4</v>
      </c>
      <c r="AC3409">
        <v>3.42434138326505E-6</v>
      </c>
      <c r="AD3409">
        <v>0</v>
      </c>
      <c r="AE3409">
        <v>0</v>
      </c>
      <c r="AF3409">
        <v>0</v>
      </c>
      <c r="AG3409">
        <v>0</v>
      </c>
      <c r="AH3409">
        <v>4.9578689922621296E-7</v>
      </c>
      <c r="AI3409">
        <v>0</v>
      </c>
      <c r="AJ3409">
        <v>0</v>
      </c>
      <c r="AK3409">
        <v>0</v>
      </c>
      <c r="AL3409">
        <v>1.23787750414695E-6</v>
      </c>
      <c r="AM3409">
        <v>0</v>
      </c>
      <c r="AN3409">
        <v>2.2436734506464799E-6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6.0525055420892094E-7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7.1262713715661198E-7</v>
      </c>
      <c r="BA3409">
        <v>0</v>
      </c>
      <c r="BB3409">
        <v>0</v>
      </c>
      <c r="BC3409">
        <v>6.3640491242092496E-7</v>
      </c>
      <c r="BD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f>AVERAGE(AD3409:BL3409)</f>
        <v>1.7445942522959121E-7</v>
      </c>
      <c r="BN3409">
        <f>AVERAGE(I3409:W3409)</f>
        <v>7.5633768328969921E-7</v>
      </c>
      <c r="BO3409">
        <f>AVERAGE(X3409:AC3409)</f>
        <v>2.9411899738148345E-5</v>
      </c>
      <c r="BP3409">
        <f>AVERAGE(B3409:H3409)</f>
        <v>1.936817509690203E-5</v>
      </c>
      <c r="BQ3409">
        <f>B3409/BM3409</f>
        <v>330.09237723381062</v>
      </c>
      <c r="BR3409">
        <f>C3409/BM3409</f>
        <v>0</v>
      </c>
      <c r="BS3409">
        <v>0</v>
      </c>
    </row>
    <row r="3410" spans="1:71" x14ac:dyDescent="0.2">
      <c r="A3410" t="s">
        <v>2728</v>
      </c>
      <c r="B3410">
        <v>8.8474527660076908E-5</v>
      </c>
      <c r="C3410">
        <v>3.9512061634928597E-6</v>
      </c>
      <c r="D3410">
        <v>2.4530824852255502E-6</v>
      </c>
      <c r="E3410">
        <v>0</v>
      </c>
      <c r="F3410">
        <v>3.2064062197727603E-5</v>
      </c>
      <c r="G3410">
        <v>7.0211046018804794E-6</v>
      </c>
      <c r="H3410">
        <v>1.57080424527017E-6</v>
      </c>
      <c r="I3410">
        <v>9.6070833707206319E-5</v>
      </c>
      <c r="J3410">
        <v>5.3047502991396203E-5</v>
      </c>
      <c r="K3410">
        <v>2.55395484958059E-5</v>
      </c>
      <c r="L3410">
        <v>4.3656746119963405E-4</v>
      </c>
      <c r="M3410">
        <v>3.5887171115024001E-4</v>
      </c>
      <c r="N3410">
        <v>1.31583750343477E-4</v>
      </c>
      <c r="O3410">
        <v>0</v>
      </c>
      <c r="P3410">
        <v>1.26922586682954E-4</v>
      </c>
      <c r="Q3410">
        <v>0</v>
      </c>
      <c r="R3410">
        <v>2.4983093933044402E-5</v>
      </c>
      <c r="S3410">
        <v>1.2191861671872599E-5</v>
      </c>
      <c r="T3410">
        <v>8.0576866567515007E-5</v>
      </c>
      <c r="U3410">
        <v>6.8949313094730694E-6</v>
      </c>
      <c r="V3410">
        <v>1.4199934040534201E-4</v>
      </c>
      <c r="W3410">
        <v>3.9564161678015603E-5</v>
      </c>
      <c r="X3410">
        <v>0</v>
      </c>
      <c r="Y3410">
        <v>0</v>
      </c>
      <c r="Z3410">
        <v>0</v>
      </c>
      <c r="AA3410">
        <v>0</v>
      </c>
      <c r="AB3410">
        <v>1.1426588908128401E-4</v>
      </c>
      <c r="AC3410">
        <v>9.6280021683003395E-6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9.9863285327778796E-7</v>
      </c>
      <c r="AN3410">
        <v>5.1869944889218098E-6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4.0794390736822698E-6</v>
      </c>
      <c r="AZ3410">
        <v>0</v>
      </c>
      <c r="BA3410">
        <v>0</v>
      </c>
      <c r="BB3410">
        <v>0</v>
      </c>
      <c r="BC3410">
        <v>0</v>
      </c>
      <c r="BD3410">
        <v>0</v>
      </c>
      <c r="BF3410">
        <v>4.3303815483820691E-6</v>
      </c>
      <c r="BG3410">
        <v>0</v>
      </c>
      <c r="BH3410">
        <v>0</v>
      </c>
      <c r="BI3410">
        <v>4.3371165394094798E-6</v>
      </c>
      <c r="BJ3410">
        <v>0</v>
      </c>
      <c r="BK3410">
        <v>0</v>
      </c>
      <c r="BL3410">
        <v>0</v>
      </c>
      <c r="BM3410">
        <f>AVERAGE(AD3410:BL3410)</f>
        <v>5.5684013246098276E-7</v>
      </c>
      <c r="BN3410">
        <f>AVERAGE(I3410:W3410)</f>
        <v>1.0232091000906506E-4</v>
      </c>
      <c r="BO3410">
        <f>AVERAGE(X3410:AC3410)</f>
        <v>2.0648981874930726E-5</v>
      </c>
      <c r="BP3410">
        <f>AVERAGE(B3410:H3410)</f>
        <v>1.9362112479096223E-5</v>
      </c>
      <c r="BQ3410">
        <f>B3410/BM3410</f>
        <v>158.88676570249942</v>
      </c>
      <c r="BR3410">
        <f>C3410/BM3410</f>
        <v>7.0957639960868244</v>
      </c>
      <c r="BS3410">
        <v>0</v>
      </c>
    </row>
    <row r="3411" spans="1:71" x14ac:dyDescent="0.2">
      <c r="A3411" t="s">
        <v>1652</v>
      </c>
      <c r="B3411">
        <v>7.9884413484749704E-5</v>
      </c>
      <c r="C3411">
        <v>7.8749705242889395E-7</v>
      </c>
      <c r="D3411">
        <v>0</v>
      </c>
      <c r="E3411">
        <v>1.27864961630149E-5</v>
      </c>
      <c r="F3411">
        <v>6.8318189059807005E-6</v>
      </c>
      <c r="G3411">
        <v>2.7208480766881801E-5</v>
      </c>
      <c r="H3411">
        <v>7.9755550167810294E-6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3.2187824131672497E-6</v>
      </c>
      <c r="AV3411">
        <v>1.1307703869753099E-6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f>AVERAGE(AD3411:BL3411)</f>
        <v>1.2792802353360469E-7</v>
      </c>
      <c r="BN3411">
        <f>AVERAGE(I3411:W3411)</f>
        <v>0</v>
      </c>
      <c r="BO3411">
        <f>AVERAGE(X3411:AC3411)</f>
        <v>0</v>
      </c>
      <c r="BP3411">
        <f>AVERAGE(B3411:H3411)</f>
        <v>1.9353465912833863E-5</v>
      </c>
      <c r="BQ3411">
        <f>B3411/BM3411</f>
        <v>624.44811760704886</v>
      </c>
      <c r="BR3411">
        <f>C3411/BM3411</f>
        <v>6.1557822178189969</v>
      </c>
      <c r="BS3411">
        <v>0</v>
      </c>
    </row>
    <row r="3412" spans="1:71" x14ac:dyDescent="0.2">
      <c r="A3412" t="s">
        <v>3176</v>
      </c>
      <c r="B3412">
        <v>7.5114403755987004E-5</v>
      </c>
      <c r="C3412">
        <v>1.19439154451139E-6</v>
      </c>
      <c r="D3412">
        <v>1.2883952053544499E-6</v>
      </c>
      <c r="E3412">
        <v>1.2586086031890401E-5</v>
      </c>
      <c r="F3412">
        <v>1.0273831846298002E-5</v>
      </c>
      <c r="G3412">
        <v>2.5181126045442203E-5</v>
      </c>
      <c r="H3412">
        <v>9.6602051356465597E-6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3.3605864624472599E-6</v>
      </c>
      <c r="AV3412">
        <v>1.1889900797359599E-6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f>AVERAGE(AD3412:BL3412)</f>
        <v>1.338110747700947E-7</v>
      </c>
      <c r="BN3412">
        <f>AVERAGE(I3412:W3412)</f>
        <v>0</v>
      </c>
      <c r="BO3412">
        <f>AVERAGE(X3412:AC3412)</f>
        <v>0</v>
      </c>
      <c r="BP3412">
        <f>AVERAGE(B3412:H3412)</f>
        <v>1.9328348509304286E-5</v>
      </c>
      <c r="BQ3412">
        <f>B3412/BM3412</f>
        <v>561.34668886744669</v>
      </c>
      <c r="BR3412">
        <f>C3412/BM3412</f>
        <v>8.9259543469291618</v>
      </c>
      <c r="BS3412">
        <v>0</v>
      </c>
    </row>
    <row r="3413" spans="1:71" x14ac:dyDescent="0.2">
      <c r="A3413" t="s">
        <v>3815</v>
      </c>
      <c r="B3413">
        <v>4.4528604064833003E-5</v>
      </c>
      <c r="C3413">
        <v>2.2988192448428403E-5</v>
      </c>
      <c r="D3413">
        <v>3.0207978403232704E-5</v>
      </c>
      <c r="E3413">
        <v>2.2592088556994701E-5</v>
      </c>
      <c r="F3413">
        <v>1.87500300664685E-7</v>
      </c>
      <c r="G3413">
        <v>1.4361960312256602E-5</v>
      </c>
      <c r="H3413">
        <v>0</v>
      </c>
      <c r="I3413">
        <v>5.1908895979205495E-6</v>
      </c>
      <c r="J3413">
        <v>3.1339820117440198E-6</v>
      </c>
      <c r="K3413">
        <v>0</v>
      </c>
      <c r="L3413">
        <v>0</v>
      </c>
      <c r="M3413">
        <v>0</v>
      </c>
      <c r="N3413">
        <v>0</v>
      </c>
      <c r="O3413">
        <v>2.1129165173216203E-5</v>
      </c>
      <c r="P3413">
        <v>0</v>
      </c>
      <c r="Q3413">
        <v>1.1695889747374299E-6</v>
      </c>
      <c r="R3413">
        <v>0</v>
      </c>
      <c r="S3413">
        <v>5.126198390527929E-6</v>
      </c>
      <c r="T3413">
        <v>0</v>
      </c>
      <c r="U3413">
        <v>0</v>
      </c>
      <c r="V3413">
        <v>0</v>
      </c>
      <c r="W3413">
        <v>1.3850555948196098E-6</v>
      </c>
      <c r="X3413">
        <v>0</v>
      </c>
      <c r="Y3413">
        <v>6.0671586663177397E-6</v>
      </c>
      <c r="Z3413">
        <v>0</v>
      </c>
      <c r="AA3413">
        <v>3.3882316353348301E-5</v>
      </c>
      <c r="AB3413">
        <v>7.7391915227923604E-5</v>
      </c>
      <c r="AC3413">
        <v>2.2498138984514704E-5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1.59597718169474E-6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f>AVERAGE(AD3413:BL3413)</f>
        <v>4.6940505343962942E-8</v>
      </c>
      <c r="BN3413">
        <f>AVERAGE(I3413:W3413)</f>
        <v>2.4756586495310491E-6</v>
      </c>
      <c r="BO3413">
        <f>AVERAGE(X3413:AC3413)</f>
        <v>2.3306588205350726E-5</v>
      </c>
      <c r="BP3413">
        <f>AVERAGE(B3413:H3413)</f>
        <v>1.9266617726630012E-5</v>
      </c>
      <c r="BQ3413">
        <f>B3413/BM3413</f>
        <v>948.61790981037802</v>
      </c>
      <c r="BR3413">
        <f>C3413/BM3413</f>
        <v>489.7303997896762</v>
      </c>
      <c r="BS3413">
        <v>1.89827220617055E-4</v>
      </c>
    </row>
    <row r="3414" spans="1:71" x14ac:dyDescent="0.2">
      <c r="A3414" t="s">
        <v>3205</v>
      </c>
      <c r="B3414">
        <v>7.6942485474639204E-5</v>
      </c>
      <c r="C3414">
        <v>1.20140831716097E-6</v>
      </c>
      <c r="D3414">
        <v>1.0108942037996899E-6</v>
      </c>
      <c r="E3414">
        <v>1.2715991567949901E-5</v>
      </c>
      <c r="F3414">
        <v>9.9074718257765388E-6</v>
      </c>
      <c r="G3414">
        <v>2.4726788588211302E-5</v>
      </c>
      <c r="H3414">
        <v>8.3435187294408996E-6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2.8573649412932099E-6</v>
      </c>
      <c r="AV3414">
        <v>2.0795479359381602E-6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f>AVERAGE(AD3414:BL3414)</f>
        <v>1.4520331991856972E-7</v>
      </c>
      <c r="BN3414">
        <f>AVERAGE(I3414:W3414)</f>
        <v>0</v>
      </c>
      <c r="BO3414">
        <f>AVERAGE(X3414:AC3414)</f>
        <v>0</v>
      </c>
      <c r="BP3414">
        <f>AVERAGE(B3414:H3414)</f>
        <v>1.9264079815282646E-5</v>
      </c>
      <c r="BQ3414">
        <f>B3414/BM3414</f>
        <v>529.89480900153444</v>
      </c>
      <c r="BR3414">
        <f>C3414/BM3414</f>
        <v>8.2739727840570172</v>
      </c>
      <c r="BS3414">
        <v>0</v>
      </c>
    </row>
    <row r="3415" spans="1:71" x14ac:dyDescent="0.2">
      <c r="A3415" t="s">
        <v>3835</v>
      </c>
      <c r="B3415">
        <v>7.7964290821160503E-5</v>
      </c>
      <c r="C3415">
        <v>0</v>
      </c>
      <c r="D3415">
        <v>4.7240653869038799E-7</v>
      </c>
      <c r="E3415">
        <v>1.2413881810413702E-5</v>
      </c>
      <c r="F3415">
        <v>9.6041365990715383E-6</v>
      </c>
      <c r="G3415">
        <v>2.5631538053860901E-5</v>
      </c>
      <c r="H3415">
        <v>8.2532437133320595E-6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1.74187593884649E-6</v>
      </c>
      <c r="X3415">
        <v>0</v>
      </c>
      <c r="Y3415">
        <v>0</v>
      </c>
      <c r="Z3415">
        <v>0</v>
      </c>
      <c r="AA3415">
        <v>0</v>
      </c>
      <c r="AB3415">
        <v>1.2865148756568799E-6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3.4543304415971297E-6</v>
      </c>
      <c r="AV3415">
        <v>2.8765952046749699E-7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3.7468917501017297E-7</v>
      </c>
      <c r="BD3415">
        <v>0</v>
      </c>
      <c r="BF3415">
        <v>1.4350160221020199E-6</v>
      </c>
      <c r="BG3415">
        <v>0</v>
      </c>
      <c r="BH3415">
        <v>0</v>
      </c>
      <c r="BI3415">
        <v>0</v>
      </c>
      <c r="BJ3415">
        <v>6.4067043931043396E-7</v>
      </c>
      <c r="BK3415">
        <v>0</v>
      </c>
      <c r="BL3415">
        <v>0</v>
      </c>
      <c r="BM3415">
        <f>AVERAGE(AD3415:BL3415)</f>
        <v>1.8212839995550745E-7</v>
      </c>
      <c r="BN3415">
        <f>AVERAGE(I3415:W3415)</f>
        <v>1.16125062589766E-7</v>
      </c>
      <c r="BO3415">
        <f>AVERAGE(X3415:AC3415)</f>
        <v>2.1441914594281332E-7</v>
      </c>
      <c r="BP3415">
        <f>AVERAGE(B3415:H3415)</f>
        <v>1.9191356790932729E-5</v>
      </c>
      <c r="BQ3415">
        <f>B3415/BM3415</f>
        <v>428.07322109131019</v>
      </c>
      <c r="BR3415">
        <f>C3415/BM3415</f>
        <v>0</v>
      </c>
      <c r="BS3415">
        <v>0</v>
      </c>
    </row>
    <row r="3416" spans="1:71" x14ac:dyDescent="0.2">
      <c r="A3416" t="s">
        <v>2058</v>
      </c>
      <c r="B3416">
        <v>1.42360920780975E-5</v>
      </c>
      <c r="C3416">
        <v>1.6370918460277404E-5</v>
      </c>
      <c r="D3416">
        <v>1.8314322196979303E-5</v>
      </c>
      <c r="E3416">
        <v>2.9976682088597005E-5</v>
      </c>
      <c r="F3416">
        <v>1.05756589919691E-5</v>
      </c>
      <c r="G3416">
        <v>2.9316760247857501E-5</v>
      </c>
      <c r="H3416">
        <v>1.5459203568863899E-5</v>
      </c>
      <c r="I3416">
        <v>6.8496454944759695E-6</v>
      </c>
      <c r="J3416">
        <v>4.4083708350880001E-6</v>
      </c>
      <c r="K3416">
        <v>0</v>
      </c>
      <c r="L3416">
        <v>0</v>
      </c>
      <c r="M3416">
        <v>0</v>
      </c>
      <c r="N3416">
        <v>0</v>
      </c>
      <c r="O3416">
        <v>1.6175182487524298E-6</v>
      </c>
      <c r="P3416">
        <v>9.56808141492581E-6</v>
      </c>
      <c r="Q3416">
        <v>0</v>
      </c>
      <c r="R3416">
        <v>0</v>
      </c>
      <c r="S3416">
        <v>1.4841846026967699E-6</v>
      </c>
      <c r="T3416">
        <v>0</v>
      </c>
      <c r="U3416">
        <v>0</v>
      </c>
      <c r="V3416">
        <v>0</v>
      </c>
      <c r="W3416">
        <v>0</v>
      </c>
      <c r="X3416">
        <v>1.0934948207008501E-4</v>
      </c>
      <c r="Y3416">
        <v>4.0663079908525509E-5</v>
      </c>
      <c r="Z3416">
        <v>0</v>
      </c>
      <c r="AA3416">
        <v>0</v>
      </c>
      <c r="AB3416">
        <v>4.7759622533801399E-5</v>
      </c>
      <c r="AC3416">
        <v>5.8345985587381502E-5</v>
      </c>
      <c r="AD3416">
        <v>6.3310707419873306E-5</v>
      </c>
      <c r="AE3416">
        <v>2.4306114123020503E-5</v>
      </c>
      <c r="AF3416">
        <v>1.32903053338638E-5</v>
      </c>
      <c r="AG3416">
        <v>5.0771251733419696E-7</v>
      </c>
      <c r="AH3416">
        <v>2.5733113399450602E-5</v>
      </c>
      <c r="AI3416">
        <v>0</v>
      </c>
      <c r="AJ3416">
        <v>2.6443681349494204E-5</v>
      </c>
      <c r="AK3416">
        <v>0</v>
      </c>
      <c r="AL3416">
        <v>1.1043764599459402E-5</v>
      </c>
      <c r="AM3416">
        <v>7.8039809571707106E-5</v>
      </c>
      <c r="AN3416">
        <v>3.1565371472996406E-5</v>
      </c>
      <c r="AO3416">
        <v>4.3919310590441208E-5</v>
      </c>
      <c r="AP3416">
        <v>1.4200572248209201E-5</v>
      </c>
      <c r="AQ3416">
        <v>3.7685793294008306E-5</v>
      </c>
      <c r="AR3416">
        <v>2.1736020544064002E-5</v>
      </c>
      <c r="AS3416">
        <v>4.1806002040974702E-5</v>
      </c>
      <c r="AT3416">
        <v>8.2205782286006098E-6</v>
      </c>
      <c r="AU3416">
        <v>1.0491711981172502E-5</v>
      </c>
      <c r="AV3416">
        <v>2.3912600077859599E-5</v>
      </c>
      <c r="AW3416">
        <v>1.3756900520918502E-5</v>
      </c>
      <c r="AX3416">
        <v>8.3076617884268097E-7</v>
      </c>
      <c r="AY3416">
        <v>1.4807371029069202E-5</v>
      </c>
      <c r="AZ3416">
        <v>1.16281793863196E-5</v>
      </c>
      <c r="BA3416">
        <v>1.1676407559093202E-5</v>
      </c>
      <c r="BB3416">
        <v>3.8590604582740697E-5</v>
      </c>
      <c r="BC3416">
        <v>6.173311815630161E-5</v>
      </c>
      <c r="BD3416">
        <v>1.5415728139526598E-6</v>
      </c>
      <c r="BF3416">
        <v>1.1695815327230701E-4</v>
      </c>
      <c r="BG3416">
        <v>4.1698652851301905E-6</v>
      </c>
      <c r="BH3416">
        <v>4.4124448952468707E-5</v>
      </c>
      <c r="BI3416">
        <v>3.8234183591532398E-5</v>
      </c>
      <c r="BJ3416">
        <v>7.4888100317192113E-5</v>
      </c>
      <c r="BK3416">
        <v>1.8470816498055203E-5</v>
      </c>
      <c r="BL3416">
        <v>2.9988696269752301E-5</v>
      </c>
      <c r="BM3416">
        <f>AVERAGE(AD3416:BL3416)</f>
        <v>2.8165069211947218E-5</v>
      </c>
      <c r="BN3416">
        <f>AVERAGE(I3416:W3416)</f>
        <v>1.595186706395932E-6</v>
      </c>
      <c r="BO3416">
        <f>AVERAGE(X3416:AC3416)</f>
        <v>4.2686361683298902E-5</v>
      </c>
      <c r="BP3416">
        <f>AVERAGE(B3416:H3416)</f>
        <v>1.9178519661805956E-5</v>
      </c>
      <c r="BQ3416">
        <f>B3416/BM3416</f>
        <v>0.50545205378223446</v>
      </c>
      <c r="BR3416">
        <f>C3416/BM3416</f>
        <v>0.58124900518025691</v>
      </c>
      <c r="BS3416">
        <v>0</v>
      </c>
    </row>
    <row r="3417" spans="1:71" x14ac:dyDescent="0.2">
      <c r="A3417" t="s">
        <v>3863</v>
      </c>
      <c r="B3417">
        <v>8.5131638353447313E-5</v>
      </c>
      <c r="C3417">
        <v>3.0618741577622001E-6</v>
      </c>
      <c r="D3417">
        <v>3.0499789212357298E-6</v>
      </c>
      <c r="E3417">
        <v>1.0270381439555E-6</v>
      </c>
      <c r="F3417">
        <v>2.7091497593337498E-6</v>
      </c>
      <c r="G3417">
        <v>3.6268536981720502E-5</v>
      </c>
      <c r="H3417">
        <v>2.6897437802688498E-6</v>
      </c>
      <c r="I3417">
        <v>8.7489994350861193E-7</v>
      </c>
      <c r="J3417">
        <v>3.1155566321997597E-6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1.3665643839379201E-5</v>
      </c>
      <c r="S3417">
        <v>6.3054688901015097E-6</v>
      </c>
      <c r="T3417">
        <v>5.2719536469132704E-7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1.2186354782708101E-5</v>
      </c>
      <c r="AE3417">
        <v>4.3647852127749592E-6</v>
      </c>
      <c r="AF3417">
        <v>4.9858768212410601E-6</v>
      </c>
      <c r="AG3417">
        <v>9.6206889196735201E-6</v>
      </c>
      <c r="AH3417">
        <v>0</v>
      </c>
      <c r="AI3417">
        <v>3.1132301283539498E-6</v>
      </c>
      <c r="AJ3417">
        <v>0</v>
      </c>
      <c r="AK3417">
        <v>3.6954520826985901E-5</v>
      </c>
      <c r="AL3417">
        <v>1.5199000177196199E-6</v>
      </c>
      <c r="AM3417">
        <v>2.2895542702244499E-5</v>
      </c>
      <c r="AN3417">
        <v>2.18144310584906E-5</v>
      </c>
      <c r="AO3417">
        <v>0</v>
      </c>
      <c r="AP3417">
        <v>2.3524274934760399E-6</v>
      </c>
      <c r="AQ3417">
        <v>0</v>
      </c>
      <c r="AR3417">
        <v>9.4589094163362298E-7</v>
      </c>
      <c r="AS3417">
        <v>3.5202391057780896E-6</v>
      </c>
      <c r="AT3417">
        <v>5.0446050628655896E-6</v>
      </c>
      <c r="AU3417">
        <v>4.4663497061300496E-6</v>
      </c>
      <c r="AV3417">
        <v>6.5296042175728599E-6</v>
      </c>
      <c r="AW3417">
        <v>1.1116271193883502E-5</v>
      </c>
      <c r="AX3417">
        <v>4.64757707253152E-6</v>
      </c>
      <c r="AY3417">
        <v>3.15913968537477E-6</v>
      </c>
      <c r="AZ3417">
        <v>3.9452478812846296E-6</v>
      </c>
      <c r="BA3417">
        <v>6.9774329977902505E-5</v>
      </c>
      <c r="BB3417">
        <v>4.4585290785350703E-6</v>
      </c>
      <c r="BC3417">
        <v>5.3089504444542E-6</v>
      </c>
      <c r="BD3417">
        <v>2.2201661033260801E-6</v>
      </c>
      <c r="BF3417">
        <v>2.64291579235988E-5</v>
      </c>
      <c r="BG3417">
        <v>2.2704521776635899E-6</v>
      </c>
      <c r="BH3417">
        <v>9.8370873669150695E-6</v>
      </c>
      <c r="BI3417">
        <v>4.8424095780432206E-5</v>
      </c>
      <c r="BJ3417">
        <v>1.42722888395869E-5</v>
      </c>
      <c r="BK3417">
        <v>1.2203341789165102E-5</v>
      </c>
      <c r="BL3417">
        <v>3.0275587971352904E-5</v>
      </c>
      <c r="BM3417">
        <f>AVERAGE(AD3417:BL3417)</f>
        <v>1.1431078537754568E-5</v>
      </c>
      <c r="BN3417">
        <f>AVERAGE(I3417:W3417)</f>
        <v>1.6325843113253606E-6</v>
      </c>
      <c r="BO3417">
        <f>AVERAGE(X3417:AC3417)</f>
        <v>0</v>
      </c>
      <c r="BP3417">
        <f>AVERAGE(B3417:H3417)</f>
        <v>1.9133994299674833E-5</v>
      </c>
      <c r="BQ3417">
        <f>B3417/BM3417</f>
        <v>7.4473846078718227</v>
      </c>
      <c r="BR3417">
        <f>C3417/BM3417</f>
        <v>0.26785522885259178</v>
      </c>
      <c r="BS3417">
        <v>0</v>
      </c>
    </row>
    <row r="3418" spans="1:71" x14ac:dyDescent="0.2">
      <c r="A3418" t="s">
        <v>2955</v>
      </c>
      <c r="B3418">
        <v>1.8378325990856504E-5</v>
      </c>
      <c r="C3418">
        <v>7.6011418167442599E-6</v>
      </c>
      <c r="D3418">
        <v>1.6377413230303802E-5</v>
      </c>
      <c r="E3418">
        <v>1.7250333482530703E-5</v>
      </c>
      <c r="F3418">
        <v>6.7777835105734807E-5</v>
      </c>
      <c r="G3418">
        <v>4.033190343890069E-6</v>
      </c>
      <c r="H3418">
        <v>1.9180592591061299E-6</v>
      </c>
      <c r="I3418">
        <v>4.3653272721073705E-4</v>
      </c>
      <c r="J3418">
        <v>5.4994541943843508E-4</v>
      </c>
      <c r="K3418">
        <v>8.3892147339559098E-6</v>
      </c>
      <c r="L3418">
        <v>9.3591954982799009E-6</v>
      </c>
      <c r="M3418">
        <v>2.0076788406121301E-5</v>
      </c>
      <c r="N3418">
        <v>4.1557788085854708E-5</v>
      </c>
      <c r="O3418">
        <v>6.2688884958860905E-5</v>
      </c>
      <c r="P3418">
        <v>4.1822554429308504E-4</v>
      </c>
      <c r="Q3418">
        <v>1.2168336821417601E-4</v>
      </c>
      <c r="R3418">
        <v>4.2003030719219004E-4</v>
      </c>
      <c r="S3418">
        <v>7.1089394206217999E-5</v>
      </c>
      <c r="T3418">
        <v>1.4008784423194301E-5</v>
      </c>
      <c r="U3418">
        <v>2.9164975533081504E-5</v>
      </c>
      <c r="V3418">
        <v>2.7848279330614899E-6</v>
      </c>
      <c r="W3418">
        <v>5.2135024641227902E-5</v>
      </c>
      <c r="X3418">
        <v>0</v>
      </c>
      <c r="Y3418">
        <v>0</v>
      </c>
      <c r="Z3418">
        <v>0</v>
      </c>
      <c r="AA3418">
        <v>0</v>
      </c>
      <c r="AB3418">
        <v>9.0767349336324493E-6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2.4707641735433798E-6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f>AVERAGE(AD3418:BL3418)</f>
        <v>7.2669534515981758E-8</v>
      </c>
      <c r="BN3418">
        <f>AVERAGE(I3418:W3418)</f>
        <v>1.5051148298456527E-4</v>
      </c>
      <c r="BO3418">
        <f>AVERAGE(X3418:AC3418)</f>
        <v>1.5127891556054082E-6</v>
      </c>
      <c r="BP3418">
        <f>AVERAGE(B3418:H3418)</f>
        <v>1.904804274702375E-5</v>
      </c>
      <c r="BQ3418">
        <f>B3418/BM3418</f>
        <v>252.90276197950152</v>
      </c>
      <c r="BR3418">
        <f>C3418/BM3418</f>
        <v>104.59874096307288</v>
      </c>
      <c r="BS3418">
        <v>0</v>
      </c>
    </row>
    <row r="3419" spans="1:71" x14ac:dyDescent="0.2">
      <c r="A3419" t="s">
        <v>3134</v>
      </c>
      <c r="B3419">
        <v>7.4025577083588603E-6</v>
      </c>
      <c r="C3419">
        <v>3.6090683729549694E-6</v>
      </c>
      <c r="D3419">
        <v>8.5223232180424193E-6</v>
      </c>
      <c r="E3419">
        <v>6.3518144262267002E-6</v>
      </c>
      <c r="F3419">
        <v>1.8851881407311903E-5</v>
      </c>
      <c r="G3419">
        <v>6.8659933670724306E-5</v>
      </c>
      <c r="H3419">
        <v>1.9656741536233702E-5</v>
      </c>
      <c r="I3419">
        <v>0</v>
      </c>
      <c r="J3419">
        <v>5.76256151742818E-6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2.0647379751439903E-5</v>
      </c>
      <c r="S3419">
        <v>0</v>
      </c>
      <c r="T3419">
        <v>1.47680851855673E-6</v>
      </c>
      <c r="U3419">
        <v>0</v>
      </c>
      <c r="V3419">
        <v>0</v>
      </c>
      <c r="W3419">
        <v>1.4845131954689797E-6</v>
      </c>
      <c r="X3419">
        <v>0</v>
      </c>
      <c r="Y3419">
        <v>0</v>
      </c>
      <c r="Z3419">
        <v>0</v>
      </c>
      <c r="AA3419">
        <v>0</v>
      </c>
      <c r="AB3419">
        <v>1.42339167524174E-5</v>
      </c>
      <c r="AC3419">
        <v>0</v>
      </c>
      <c r="AD3419">
        <v>1.2655236601708E-4</v>
      </c>
      <c r="AE3419">
        <v>3.1664223782451507E-5</v>
      </c>
      <c r="AF3419">
        <v>6.4612695123845607E-5</v>
      </c>
      <c r="AG3419">
        <v>5.2487078369689211E-5</v>
      </c>
      <c r="AH3419">
        <v>2.3964180406491501E-4</v>
      </c>
      <c r="AI3419">
        <v>2.1373146710449001E-4</v>
      </c>
      <c r="AJ3419">
        <v>1.2616045469214101E-4</v>
      </c>
      <c r="AK3419">
        <v>1.8135087557700201E-4</v>
      </c>
      <c r="AL3419">
        <v>1.7491930927699301E-4</v>
      </c>
      <c r="AM3419">
        <v>3.41845953644085E-5</v>
      </c>
      <c r="AN3419">
        <v>4.6963649415189902E-5</v>
      </c>
      <c r="AO3419">
        <v>1.4922812916624803E-5</v>
      </c>
      <c r="AP3419">
        <v>9.0323167234960891E-6</v>
      </c>
      <c r="AQ3419">
        <v>1.1706445125257901E-5</v>
      </c>
      <c r="AR3419">
        <v>1.32046437376878E-5</v>
      </c>
      <c r="AS3419">
        <v>3.8927248749272599E-5</v>
      </c>
      <c r="AT3419">
        <v>6.4632422355680798E-5</v>
      </c>
      <c r="AU3419">
        <v>4.7449270478560704E-5</v>
      </c>
      <c r="AV3419">
        <v>8.9667057949228309E-5</v>
      </c>
      <c r="AW3419">
        <v>3.4092367155774301E-5</v>
      </c>
      <c r="AX3419">
        <v>1.05868204466709E-5</v>
      </c>
      <c r="AY3419">
        <v>2.6711598525788002E-5</v>
      </c>
      <c r="AZ3419">
        <v>5.6539823015271408E-5</v>
      </c>
      <c r="BA3419">
        <v>1.2713507055974602E-4</v>
      </c>
      <c r="BB3419">
        <v>4.6444803196897709E-5</v>
      </c>
      <c r="BC3419">
        <v>7.7672082512631091E-6</v>
      </c>
      <c r="BD3419">
        <v>2.7025221366093401E-4</v>
      </c>
      <c r="BF3419">
        <v>5.65470928920466E-5</v>
      </c>
      <c r="BG3419">
        <v>3.7769964697669699E-5</v>
      </c>
      <c r="BH3419">
        <v>7.9889511212747204E-5</v>
      </c>
      <c r="BI3419">
        <v>2.6516041638304805E-5</v>
      </c>
      <c r="BJ3419">
        <v>8.4964437484958797E-6</v>
      </c>
      <c r="BK3419">
        <v>8.5421780064378415E-5</v>
      </c>
      <c r="BL3419">
        <v>4.1026383887635903E-5</v>
      </c>
      <c r="BM3419">
        <f>AVERAGE(AD3419:BL3419)</f>
        <v>7.3441407640518783E-5</v>
      </c>
      <c r="BN3419">
        <f>AVERAGE(I3419:W3419)</f>
        <v>1.958084198859586E-6</v>
      </c>
      <c r="BO3419">
        <f>AVERAGE(X3419:AC3419)</f>
        <v>2.3723194587362332E-6</v>
      </c>
      <c r="BP3419">
        <f>AVERAGE(B3419:H3419)</f>
        <v>1.9007760048550409E-5</v>
      </c>
      <c r="BQ3419">
        <f>B3419/BM3419</f>
        <v>0.10079542244877605</v>
      </c>
      <c r="BR3419">
        <f>C3419/BM3419</f>
        <v>4.9142145948790197E-2</v>
      </c>
      <c r="BS3419">
        <v>4.89786036916575E-7</v>
      </c>
    </row>
    <row r="3420" spans="1:71" x14ac:dyDescent="0.2">
      <c r="A3420" t="s">
        <v>2738</v>
      </c>
      <c r="B3420">
        <v>1.4343877700327E-5</v>
      </c>
      <c r="C3420">
        <v>1.1223179813141501E-5</v>
      </c>
      <c r="D3420">
        <v>1.9107628036283801E-5</v>
      </c>
      <c r="E3420">
        <v>1.6996398292346401E-5</v>
      </c>
      <c r="F3420">
        <v>5.5988259441144607E-5</v>
      </c>
      <c r="G3420">
        <v>1.0642924688002101E-5</v>
      </c>
      <c r="H3420">
        <v>4.7025827904017699E-6</v>
      </c>
      <c r="I3420">
        <v>2.98658384564407E-4</v>
      </c>
      <c r="J3420">
        <v>3.6981764030171902E-4</v>
      </c>
      <c r="K3420">
        <v>1.3436708306422102E-5</v>
      </c>
      <c r="L3420">
        <v>1.47081853841699E-4</v>
      </c>
      <c r="M3420">
        <v>1.3184790601083901E-4</v>
      </c>
      <c r="N3420">
        <v>9.2031085639671109E-5</v>
      </c>
      <c r="O3420">
        <v>5.9765282404803909E-5</v>
      </c>
      <c r="P3420">
        <v>3.0998697982652303E-4</v>
      </c>
      <c r="Q3420">
        <v>1.1459145012407701E-4</v>
      </c>
      <c r="R3420">
        <v>2.7432167204940902E-4</v>
      </c>
      <c r="S3420">
        <v>8.2775665833144201E-5</v>
      </c>
      <c r="T3420">
        <v>3.6237201265347005E-5</v>
      </c>
      <c r="U3420">
        <v>3.2956716569756901E-5</v>
      </c>
      <c r="V3420">
        <v>5.6507696032705511E-5</v>
      </c>
      <c r="W3420">
        <v>9.3703931041186415E-5</v>
      </c>
      <c r="X3420">
        <v>0</v>
      </c>
      <c r="Y3420">
        <v>0</v>
      </c>
      <c r="Z3420">
        <v>4.334919078467071E-5</v>
      </c>
      <c r="AA3420">
        <v>0</v>
      </c>
      <c r="AB3420">
        <v>0</v>
      </c>
      <c r="AC3420">
        <v>0</v>
      </c>
      <c r="AD3420">
        <v>0</v>
      </c>
      <c r="AE3420">
        <v>1.9282010216595103E-5</v>
      </c>
      <c r="AF3420">
        <v>1.7698934981484501E-4</v>
      </c>
      <c r="AG3420">
        <v>9.0799634232794114E-5</v>
      </c>
      <c r="AH3420">
        <v>3.0411765914324904E-5</v>
      </c>
      <c r="AI3420">
        <v>6.4575046648129896E-5</v>
      </c>
      <c r="AJ3420">
        <v>8.3431561511585399E-7</v>
      </c>
      <c r="AK3420">
        <v>0</v>
      </c>
      <c r="AL3420">
        <v>3.6896781126119103E-5</v>
      </c>
      <c r="AM3420">
        <v>1.3149590809896202E-4</v>
      </c>
      <c r="AN3420">
        <v>5.0268274830496706E-5</v>
      </c>
      <c r="AO3420">
        <v>0</v>
      </c>
      <c r="AP3420">
        <v>0</v>
      </c>
      <c r="AQ3420">
        <v>0</v>
      </c>
      <c r="AR3420">
        <v>2.5638523649820202E-5</v>
      </c>
      <c r="AS3420">
        <v>7.7937039061558007E-5</v>
      </c>
      <c r="AT3420">
        <v>1.7848012268843401E-5</v>
      </c>
      <c r="AU3420">
        <v>0</v>
      </c>
      <c r="AV3420">
        <v>1.4125172090830802E-4</v>
      </c>
      <c r="AW3420">
        <v>1.4050131370889001E-5</v>
      </c>
      <c r="AX3420">
        <v>0</v>
      </c>
      <c r="AY3420">
        <v>0</v>
      </c>
      <c r="AZ3420">
        <v>1.60026307058285E-5</v>
      </c>
      <c r="BA3420">
        <v>2.5655452298697299E-6</v>
      </c>
      <c r="BB3420">
        <v>1.47501827377316E-6</v>
      </c>
      <c r="BC3420">
        <v>4.4660987824818305E-5</v>
      </c>
      <c r="BD3420">
        <v>0</v>
      </c>
      <c r="BF3420">
        <v>4.2100233772060796E-6</v>
      </c>
      <c r="BG3420">
        <v>0</v>
      </c>
      <c r="BH3420">
        <v>0</v>
      </c>
      <c r="BI3420">
        <v>8.9424660659220408E-5</v>
      </c>
      <c r="BJ3420">
        <v>9.4118563984336509E-5</v>
      </c>
      <c r="BK3420">
        <v>3.6464913865528805E-5</v>
      </c>
      <c r="BL3420">
        <v>0</v>
      </c>
      <c r="BM3420">
        <f>AVERAGE(AD3420:BL3420)</f>
        <v>3.4329436990511257E-5</v>
      </c>
      <c r="BN3420">
        <f>AVERAGE(I3420:W3420)</f>
        <v>1.4091467825411402E-4</v>
      </c>
      <c r="BO3420">
        <f>AVERAGE(X3420:AC3420)</f>
        <v>7.2248651307784516E-6</v>
      </c>
      <c r="BP3420">
        <f>AVERAGE(B3420:H3420)</f>
        <v>1.9000692965949597E-5</v>
      </c>
      <c r="BQ3420">
        <f>B3420/BM3420</f>
        <v>0.41783026340605833</v>
      </c>
      <c r="BR3420">
        <f>C3420/BM3420</f>
        <v>0.3269258338330342</v>
      </c>
      <c r="BS3420">
        <v>0</v>
      </c>
    </row>
    <row r="3421" spans="1:71" x14ac:dyDescent="0.2">
      <c r="A3421" t="s">
        <v>4209</v>
      </c>
      <c r="B3421">
        <v>0</v>
      </c>
      <c r="C3421">
        <v>0</v>
      </c>
      <c r="D3421">
        <v>0</v>
      </c>
      <c r="E3421">
        <v>0</v>
      </c>
      <c r="F3421">
        <v>1.01538711577965E-5</v>
      </c>
      <c r="G3421">
        <v>8.2011021017304393E-7</v>
      </c>
      <c r="H3421">
        <v>1.2158448704439501E-4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3.1814433708384105E-5</v>
      </c>
      <c r="P3421">
        <v>0</v>
      </c>
      <c r="Q3421">
        <v>0</v>
      </c>
      <c r="R3421">
        <v>0</v>
      </c>
      <c r="S3421">
        <v>1.068278159333E-5</v>
      </c>
      <c r="T3421">
        <v>0</v>
      </c>
      <c r="U3421">
        <v>0</v>
      </c>
      <c r="V3421">
        <v>0</v>
      </c>
      <c r="W3421">
        <v>0</v>
      </c>
      <c r="X3421">
        <v>6.6126881000962406E-4</v>
      </c>
      <c r="Y3421">
        <v>0</v>
      </c>
      <c r="Z3421">
        <v>0</v>
      </c>
      <c r="AA3421">
        <v>0</v>
      </c>
      <c r="AB3421">
        <v>0</v>
      </c>
      <c r="AC3421">
        <v>4.3710979844074205E-5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f>AVERAGE(AD3421:BL3421)</f>
        <v>0</v>
      </c>
      <c r="BN3421">
        <f>AVERAGE(I3421:W3421)</f>
        <v>2.8331476867809402E-6</v>
      </c>
      <c r="BO3421">
        <f>AVERAGE(X3421:AC3421)</f>
        <v>1.1749663164228305E-4</v>
      </c>
      <c r="BP3421">
        <f>AVERAGE(B3421:H3421)</f>
        <v>1.8936924058909221E-5</v>
      </c>
      <c r="BQ3421" t="e">
        <f>B3421/BM3421</f>
        <v>#DIV/0!</v>
      </c>
      <c r="BR3421" t="e">
        <f>C3421/BM3421</f>
        <v>#DIV/0!</v>
      </c>
      <c r="BS3421">
        <v>4.2150397372343304E-4</v>
      </c>
    </row>
    <row r="3422" spans="1:71" x14ac:dyDescent="0.2">
      <c r="A3422" t="s">
        <v>3024</v>
      </c>
      <c r="B3422">
        <v>3.5894580984188004E-5</v>
      </c>
      <c r="C3422">
        <v>3.7987418225235701E-5</v>
      </c>
      <c r="D3422">
        <v>2.6679829216942903E-5</v>
      </c>
      <c r="E3422">
        <v>1.4929815535775802E-5</v>
      </c>
      <c r="F3422">
        <v>5.3493846766027197E-6</v>
      </c>
      <c r="G3422">
        <v>9.3269911219550001E-6</v>
      </c>
      <c r="H3422">
        <v>2.1987724809330997E-6</v>
      </c>
      <c r="I3422">
        <v>4.9753592458765903E-6</v>
      </c>
      <c r="J3422">
        <v>3.0512232388107396E-6</v>
      </c>
      <c r="K3422">
        <v>0</v>
      </c>
      <c r="L3422">
        <v>3.25348353802107E-6</v>
      </c>
      <c r="M3422">
        <v>0</v>
      </c>
      <c r="N3422">
        <v>0</v>
      </c>
      <c r="O3422">
        <v>6.3086985388157798E-6</v>
      </c>
      <c r="P3422">
        <v>1.1271638429194999E-6</v>
      </c>
      <c r="Q3422">
        <v>1.20382022833678E-6</v>
      </c>
      <c r="R3422">
        <v>0</v>
      </c>
      <c r="S3422">
        <v>4.3553944271090301E-6</v>
      </c>
      <c r="T3422">
        <v>0</v>
      </c>
      <c r="U3422">
        <v>0</v>
      </c>
      <c r="V3422">
        <v>3.4320874901065799E-6</v>
      </c>
      <c r="W3422">
        <v>1.76509406569686E-5</v>
      </c>
      <c r="X3422">
        <v>0</v>
      </c>
      <c r="Y3422">
        <v>1.4405899666455001E-5</v>
      </c>
      <c r="Z3422">
        <v>0</v>
      </c>
      <c r="AA3422">
        <v>0</v>
      </c>
      <c r="AB3422">
        <v>0</v>
      </c>
      <c r="AC3422">
        <v>2.0994555375368001E-5</v>
      </c>
      <c r="AD3422">
        <v>0</v>
      </c>
      <c r="AE3422">
        <v>1.5356446945113203E-5</v>
      </c>
      <c r="AF3422">
        <v>0</v>
      </c>
      <c r="AG3422">
        <v>4.14566312064513E-6</v>
      </c>
      <c r="AH3422">
        <v>3.1130655744895899E-5</v>
      </c>
      <c r="AI3422">
        <v>0</v>
      </c>
      <c r="AJ3422">
        <v>0</v>
      </c>
      <c r="AK3422">
        <v>0</v>
      </c>
      <c r="AL3422">
        <v>9.3872939085370683E-6</v>
      </c>
      <c r="AM3422">
        <v>3.38738592016645E-5</v>
      </c>
      <c r="AN3422">
        <v>5.4453735599867103E-6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3.9536852745916496E-6</v>
      </c>
      <c r="AU3422">
        <v>6.7955708022668695E-7</v>
      </c>
      <c r="AV3422">
        <v>2.4321413129401497E-6</v>
      </c>
      <c r="AW3422">
        <v>0</v>
      </c>
      <c r="AX3422">
        <v>0</v>
      </c>
      <c r="AY3422">
        <v>3.7892837935721897E-6</v>
      </c>
      <c r="AZ3422">
        <v>2.8917556058427997E-6</v>
      </c>
      <c r="BA3422">
        <v>3.4981364988703502E-5</v>
      </c>
      <c r="BB3422">
        <v>0</v>
      </c>
      <c r="BC3422">
        <v>0</v>
      </c>
      <c r="BD3422">
        <v>0</v>
      </c>
      <c r="BF3422">
        <v>4.5723955006586001E-6</v>
      </c>
      <c r="BG3422">
        <v>0</v>
      </c>
      <c r="BH3422">
        <v>0</v>
      </c>
      <c r="BI3422">
        <v>1.9227456396748804E-5</v>
      </c>
      <c r="BJ3422">
        <v>1.9900683247514504E-5</v>
      </c>
      <c r="BK3422">
        <v>2.1237872002302099E-5</v>
      </c>
      <c r="BL3422">
        <v>0</v>
      </c>
      <c r="BM3422">
        <f>AVERAGE(AD3422:BL3422)</f>
        <v>6.264867284821867E-6</v>
      </c>
      <c r="BN3422">
        <f>AVERAGE(I3422:W3422)</f>
        <v>3.0238780804643113E-6</v>
      </c>
      <c r="BO3422">
        <f>AVERAGE(X3422:AC3422)</f>
        <v>5.9000758403038333E-6</v>
      </c>
      <c r="BP3422">
        <f>AVERAGE(B3422:H3422)</f>
        <v>1.890954174880475E-5</v>
      </c>
      <c r="BQ3422">
        <f>B3422/BM3422</f>
        <v>5.7295038110625542</v>
      </c>
      <c r="BR3422">
        <f>C3422/BM3422</f>
        <v>6.0635631208452363</v>
      </c>
      <c r="BS3422">
        <v>1.90483586291972E-4</v>
      </c>
    </row>
    <row r="3423" spans="1:71" x14ac:dyDescent="0.2">
      <c r="A3423" t="s">
        <v>3253</v>
      </c>
      <c r="B3423">
        <v>3.2296850746086904E-5</v>
      </c>
      <c r="C3423">
        <v>2.3932535675548702E-5</v>
      </c>
      <c r="D3423">
        <v>1.41548253625871E-5</v>
      </c>
      <c r="E3423">
        <v>3.0030084696851904E-5</v>
      </c>
      <c r="F3423">
        <v>7.6851701754938698E-6</v>
      </c>
      <c r="G3423">
        <v>8.1140990340097092E-6</v>
      </c>
      <c r="H3423">
        <v>1.5342451138239701E-5</v>
      </c>
      <c r="I3423">
        <v>3.9209963374322004E-5</v>
      </c>
      <c r="J3423">
        <v>2.6071083605707005E-5</v>
      </c>
      <c r="K3423">
        <v>7.3290467344514702E-6</v>
      </c>
      <c r="L3423">
        <v>4.0045254187868894E-6</v>
      </c>
      <c r="M3423">
        <v>2.6398540836059698E-6</v>
      </c>
      <c r="N3423">
        <v>1.1228510075683499E-6</v>
      </c>
      <c r="O3423">
        <v>1.9779583913474602E-4</v>
      </c>
      <c r="P3423">
        <v>5.8556022289502302E-5</v>
      </c>
      <c r="Q3423">
        <v>0</v>
      </c>
      <c r="R3423">
        <v>3.4020079867789007E-5</v>
      </c>
      <c r="S3423">
        <v>2.60644807837922E-5</v>
      </c>
      <c r="T3423">
        <v>2.92258783970352E-6</v>
      </c>
      <c r="U3423">
        <v>3.3888941441499002E-5</v>
      </c>
      <c r="V3423">
        <v>0</v>
      </c>
      <c r="W3423">
        <v>4.1826874962679006E-5</v>
      </c>
      <c r="X3423">
        <v>0</v>
      </c>
      <c r="Y3423">
        <v>4.8719258494969E-6</v>
      </c>
      <c r="Z3423">
        <v>0</v>
      </c>
      <c r="AA3423">
        <v>6.0299416881101403E-4</v>
      </c>
      <c r="AB3423">
        <v>1.2911842485874902E-4</v>
      </c>
      <c r="AC3423">
        <v>4.8274119045124702E-5</v>
      </c>
      <c r="AD3423">
        <v>0</v>
      </c>
      <c r="AE3423">
        <v>6.3169224659542598E-6</v>
      </c>
      <c r="AF3423">
        <v>7.0913029235776891E-6</v>
      </c>
      <c r="AG3423">
        <v>8.7490381143311988E-6</v>
      </c>
      <c r="AH3423">
        <v>6.9309465620948195E-6</v>
      </c>
      <c r="AI3423">
        <v>1.1118390248210902E-5</v>
      </c>
      <c r="AJ3423">
        <v>7.0141857850882991E-6</v>
      </c>
      <c r="AK3423">
        <v>0</v>
      </c>
      <c r="AL3423">
        <v>6.3333762390462091E-6</v>
      </c>
      <c r="AM3423">
        <v>3.28303621337779E-6</v>
      </c>
      <c r="AN3423">
        <v>3.5576328250091103E-5</v>
      </c>
      <c r="AO3423">
        <v>0</v>
      </c>
      <c r="AP3423">
        <v>0</v>
      </c>
      <c r="AQ3423">
        <v>0</v>
      </c>
      <c r="AR3423">
        <v>2.0469110728654201E-6</v>
      </c>
      <c r="AS3423">
        <v>4.40663197181941E-5</v>
      </c>
      <c r="AT3423">
        <v>1.9821612325737104E-5</v>
      </c>
      <c r="AU3423">
        <v>6.4405829234008002E-5</v>
      </c>
      <c r="AV3423">
        <v>3.6670615479742699E-5</v>
      </c>
      <c r="AW3423">
        <v>2.3102722313411401E-5</v>
      </c>
      <c r="AX3423">
        <v>4.9107633693725805E-5</v>
      </c>
      <c r="AY3423">
        <v>3.6800608806987001E-5</v>
      </c>
      <c r="AZ3423">
        <v>2.9488540303287004E-5</v>
      </c>
      <c r="BA3423">
        <v>1.3645368780700699E-6</v>
      </c>
      <c r="BB3423">
        <v>1.4007044869488802E-5</v>
      </c>
      <c r="BC3423">
        <v>1.1947474682197103E-5</v>
      </c>
      <c r="BD3423">
        <v>9.5281064351124386E-6</v>
      </c>
      <c r="BF3423">
        <v>7.0555633062411193E-6</v>
      </c>
      <c r="BG3423">
        <v>5.9412231793814099E-6</v>
      </c>
      <c r="BH3423">
        <v>3.2658450617671099E-6</v>
      </c>
      <c r="BI3423">
        <v>7.5518397070386598E-6</v>
      </c>
      <c r="BJ3423">
        <v>1.4451186604788898E-6</v>
      </c>
      <c r="BK3423">
        <v>5.2164482837244E-6</v>
      </c>
      <c r="BL3423">
        <v>0</v>
      </c>
      <c r="BM3423">
        <f>AVERAGE(AD3423:BL3423)</f>
        <v>1.3683750612153844E-5</v>
      </c>
      <c r="BN3423">
        <f>AVERAGE(I3423:W3423)</f>
        <v>3.1696810036276848E-5</v>
      </c>
      <c r="BO3423">
        <f>AVERAGE(X3423:AC3423)</f>
        <v>1.3087643976073077E-4</v>
      </c>
      <c r="BP3423">
        <f>AVERAGE(B3423:H3423)</f>
        <v>1.8793716689831127E-5</v>
      </c>
      <c r="BQ3423">
        <f>B3423/BM3423</f>
        <v>2.3602338029604977</v>
      </c>
      <c r="BR3423">
        <f>C3423/BM3423</f>
        <v>1.748974850089122</v>
      </c>
      <c r="BS3423">
        <v>0</v>
      </c>
    </row>
    <row r="3424" spans="1:71" x14ac:dyDescent="0.2">
      <c r="A3424" t="s">
        <v>3204</v>
      </c>
      <c r="B3424">
        <v>7.5060171574474303E-5</v>
      </c>
      <c r="C3424">
        <v>1.1720171743974501E-6</v>
      </c>
      <c r="D3424">
        <v>9.8616378081334696E-7</v>
      </c>
      <c r="E3424">
        <v>1.2404908717752401E-5</v>
      </c>
      <c r="F3424">
        <v>9.6650963446868686E-6</v>
      </c>
      <c r="G3424">
        <v>2.4121874702483403E-5</v>
      </c>
      <c r="H3424">
        <v>8.1394036533053791E-6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2.7874626277188401E-6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f>AVERAGE(AD3424:BL3424)</f>
        <v>8.1984194932907057E-8</v>
      </c>
      <c r="BN3424">
        <f>AVERAGE(I3424:W3424)</f>
        <v>0</v>
      </c>
      <c r="BO3424">
        <f>AVERAGE(X3424:AC3424)</f>
        <v>0</v>
      </c>
      <c r="BP3424">
        <f>AVERAGE(B3424:H3424)</f>
        <v>1.8792805135416165E-5</v>
      </c>
      <c r="BQ3424">
        <f>B3424/BM3424</f>
        <v>915.54441238217771</v>
      </c>
      <c r="BR3424">
        <f>C3424/BM3424</f>
        <v>14.295647781338674</v>
      </c>
      <c r="BS3424">
        <v>0</v>
      </c>
    </row>
    <row r="3425" spans="1:71" x14ac:dyDescent="0.2">
      <c r="A3425" t="s">
        <v>2661</v>
      </c>
      <c r="B3425">
        <v>3.8260546364690303E-5</v>
      </c>
      <c r="C3425">
        <v>3.81159164191967E-6</v>
      </c>
      <c r="D3425">
        <v>7.3766404506720798E-6</v>
      </c>
      <c r="E3425">
        <v>5.2901256942001096E-6</v>
      </c>
      <c r="F3425">
        <v>1.1343377311831101E-5</v>
      </c>
      <c r="G3425">
        <v>6.2179638722394313E-5</v>
      </c>
      <c r="H3425">
        <v>3.1879283098769799E-6</v>
      </c>
      <c r="I3425">
        <v>0</v>
      </c>
      <c r="J3425">
        <v>0</v>
      </c>
      <c r="K3425">
        <v>9.6735307175439207E-6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5.8299543611715792E-7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5.3155427636800098E-5</v>
      </c>
      <c r="AE3425">
        <v>9.2301492984247103E-5</v>
      </c>
      <c r="AF3425">
        <v>2.7266415400893702E-5</v>
      </c>
      <c r="AG3425">
        <v>5.95049048984484E-5</v>
      </c>
      <c r="AH3425">
        <v>2.1882380291320802E-5</v>
      </c>
      <c r="AI3425">
        <v>1.9513100729389403E-5</v>
      </c>
      <c r="AJ3425">
        <v>4.4014732719482807E-5</v>
      </c>
      <c r="AK3425">
        <v>1.3304233806881901E-5</v>
      </c>
      <c r="AL3425">
        <v>7.4109840509528801E-6</v>
      </c>
      <c r="AM3425">
        <v>5.4823445753140406E-5</v>
      </c>
      <c r="AN3425">
        <v>3.5451676158716504E-5</v>
      </c>
      <c r="AO3425">
        <v>0</v>
      </c>
      <c r="AP3425">
        <v>2.1750532665565699E-6</v>
      </c>
      <c r="AQ3425">
        <v>0</v>
      </c>
      <c r="AR3425">
        <v>0</v>
      </c>
      <c r="AS3425">
        <v>0</v>
      </c>
      <c r="AT3425">
        <v>4.3416712965322006E-5</v>
      </c>
      <c r="AU3425">
        <v>1.7481210859313101E-5</v>
      </c>
      <c r="AV3425">
        <v>3.3040438408763701E-5</v>
      </c>
      <c r="AW3425">
        <v>5.0157137095034606E-5</v>
      </c>
      <c r="AX3425">
        <v>0</v>
      </c>
      <c r="AY3425">
        <v>0</v>
      </c>
      <c r="AZ3425">
        <v>5.6247111932945706E-5</v>
      </c>
      <c r="BA3425">
        <v>2.4381313931470401E-4</v>
      </c>
      <c r="BB3425">
        <v>2.1295014944930902E-4</v>
      </c>
      <c r="BC3425">
        <v>3.0960340328830904E-4</v>
      </c>
      <c r="BD3425">
        <v>4.0098797642999498E-6</v>
      </c>
      <c r="BF3425">
        <v>5.8876024707232906E-5</v>
      </c>
      <c r="BG3425">
        <v>4.2199634216512404E-5</v>
      </c>
      <c r="BH3425">
        <v>2.0039414393646001E-5</v>
      </c>
      <c r="BI3425">
        <v>2.2208483801406401E-4</v>
      </c>
      <c r="BJ3425">
        <v>1.54027138243076E-4</v>
      </c>
      <c r="BK3425">
        <v>9.430025453752001E-5</v>
      </c>
      <c r="BL3425">
        <v>0</v>
      </c>
      <c r="BM3425">
        <f>AVERAGE(AD3425:BL3425)</f>
        <v>5.8619127496673032E-5</v>
      </c>
      <c r="BN3425">
        <f>AVERAGE(I3425:W3425)</f>
        <v>6.837684102440719E-7</v>
      </c>
      <c r="BO3425">
        <f>AVERAGE(X3425:AC3425)</f>
        <v>0</v>
      </c>
      <c r="BP3425">
        <f>AVERAGE(B3425:H3425)</f>
        <v>1.8778549785083509E-5</v>
      </c>
      <c r="BQ3425">
        <f>B3425/BM3425</f>
        <v>0.65269730203442222</v>
      </c>
      <c r="BR3425">
        <f>C3425/BM3425</f>
        <v>6.5023001956758905E-2</v>
      </c>
      <c r="BS3425">
        <v>0</v>
      </c>
    </row>
    <row r="3426" spans="1:71" x14ac:dyDescent="0.2">
      <c r="A3426" t="s">
        <v>3269</v>
      </c>
      <c r="B3426">
        <v>1.12685797184597E-5</v>
      </c>
      <c r="C3426">
        <v>1.3384201445823402E-5</v>
      </c>
      <c r="D3426">
        <v>2.9080579149895104E-5</v>
      </c>
      <c r="E3426">
        <v>3.0710240745111599E-5</v>
      </c>
      <c r="F3426">
        <v>8.0065298507182687E-6</v>
      </c>
      <c r="G3426">
        <v>2.7194217108003803E-5</v>
      </c>
      <c r="H3426">
        <v>1.1589706316430899E-5</v>
      </c>
      <c r="I3426">
        <v>1.3723203443042402E-5</v>
      </c>
      <c r="J3426">
        <v>1.0612995432438901E-5</v>
      </c>
      <c r="K3426">
        <v>6.8261492567638896E-6</v>
      </c>
      <c r="L3426">
        <v>1.8535770722175701E-5</v>
      </c>
      <c r="M3426">
        <v>1.0864083089319203E-5</v>
      </c>
      <c r="N3426">
        <v>2.3774370142757502E-5</v>
      </c>
      <c r="O3426">
        <v>1.7897119581863402E-5</v>
      </c>
      <c r="P3426">
        <v>9.0527126969438692E-7</v>
      </c>
      <c r="Q3426">
        <v>2.7035490950311496E-6</v>
      </c>
      <c r="R3426">
        <v>3.0977224853888999E-5</v>
      </c>
      <c r="S3426">
        <v>0</v>
      </c>
      <c r="T3426">
        <v>0</v>
      </c>
      <c r="U3426">
        <v>4.1712059573357396E-6</v>
      </c>
      <c r="V3426">
        <v>0</v>
      </c>
      <c r="W3426">
        <v>2.0010875689689799E-6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6.1658034582829793E-6</v>
      </c>
      <c r="AD3426">
        <v>0</v>
      </c>
      <c r="AE3426">
        <v>1.6955548906934201E-5</v>
      </c>
      <c r="AF3426">
        <v>2.2863277963827405E-5</v>
      </c>
      <c r="AG3426">
        <v>7.6036792542727692E-6</v>
      </c>
      <c r="AH3426">
        <v>0</v>
      </c>
      <c r="AI3426">
        <v>5.8668383921885502E-5</v>
      </c>
      <c r="AJ3426">
        <v>0</v>
      </c>
      <c r="AK3426">
        <v>0</v>
      </c>
      <c r="AL3426">
        <v>9.4350666329759604E-6</v>
      </c>
      <c r="AM3426">
        <v>0</v>
      </c>
      <c r="AN3426">
        <v>7.6934618746772804E-6</v>
      </c>
      <c r="AO3426">
        <v>0</v>
      </c>
      <c r="AP3426">
        <v>0</v>
      </c>
      <c r="AQ3426">
        <v>0</v>
      </c>
      <c r="AR3426">
        <v>3.9720193511607304E-5</v>
      </c>
      <c r="AS3426">
        <v>3.2198277506407196E-6</v>
      </c>
      <c r="AT3426">
        <v>1.9945088196103601E-5</v>
      </c>
      <c r="AU3426">
        <v>4.1380096317290197E-5</v>
      </c>
      <c r="AV3426">
        <v>0</v>
      </c>
      <c r="AW3426">
        <v>7.5232180650198401E-6</v>
      </c>
      <c r="AX3426">
        <v>0</v>
      </c>
      <c r="AY3426">
        <v>0</v>
      </c>
      <c r="AZ3426">
        <v>6.4215319915409208E-5</v>
      </c>
      <c r="BA3426">
        <v>3.1987529926069298E-5</v>
      </c>
      <c r="BB3426">
        <v>7.0193746349161493E-6</v>
      </c>
      <c r="BC3426">
        <v>4.4455862891316404E-5</v>
      </c>
      <c r="BD3426">
        <v>0</v>
      </c>
      <c r="BF3426">
        <v>1.96211264479732E-5</v>
      </c>
      <c r="BG3426">
        <v>0</v>
      </c>
      <c r="BH3426">
        <v>4.7478422047141805E-5</v>
      </c>
      <c r="BI3426">
        <v>2.0022713052433199E-5</v>
      </c>
      <c r="BJ3426">
        <v>5.9158134199470606E-5</v>
      </c>
      <c r="BK3426">
        <v>6.0096722166455893E-6</v>
      </c>
      <c r="BL3426">
        <v>0</v>
      </c>
      <c r="BM3426">
        <f>AVERAGE(AD3426:BL3426)</f>
        <v>1.5734588168429714E-5</v>
      </c>
      <c r="BN3426">
        <f>AVERAGE(I3426:W3426)</f>
        <v>9.5328020275520184E-6</v>
      </c>
      <c r="BO3426">
        <f>AVERAGE(X3426:AC3426)</f>
        <v>1.0276339097138298E-6</v>
      </c>
      <c r="BP3426">
        <f>AVERAGE(B3426:H3426)</f>
        <v>1.8747722047777537E-5</v>
      </c>
      <c r="BQ3426">
        <f>B3426/BM3426</f>
        <v>0.71616616830615698</v>
      </c>
      <c r="BR3426">
        <f>C3426/BM3426</f>
        <v>0.85062292718139343</v>
      </c>
      <c r="BS3426">
        <v>0</v>
      </c>
    </row>
    <row r="3427" spans="1:71" x14ac:dyDescent="0.2">
      <c r="A3427" t="s">
        <v>1553</v>
      </c>
      <c r="B3427">
        <v>7.2023082227216611E-5</v>
      </c>
      <c r="C3427">
        <v>7.690238256612009E-7</v>
      </c>
      <c r="D3427">
        <v>9.3166440166699593E-7</v>
      </c>
      <c r="E3427">
        <v>1.2058452111035801E-5</v>
      </c>
      <c r="F3427">
        <v>1.0459953233878702E-5</v>
      </c>
      <c r="G3427">
        <v>2.4851976813107004E-5</v>
      </c>
      <c r="H3427">
        <v>1.0104708524819902E-5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1.0624157587546098E-6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5.9961366990757691E-6</v>
      </c>
      <c r="AS3427">
        <v>0</v>
      </c>
      <c r="AT3427">
        <v>1.9969178085657097E-6</v>
      </c>
      <c r="AU3427">
        <v>3.7425146309511698E-6</v>
      </c>
      <c r="AV3427">
        <v>2.5585978436067202E-6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f>AVERAGE(AD3427:BL3427)</f>
        <v>4.2041667594704029E-7</v>
      </c>
      <c r="BN3427">
        <f>AVERAGE(I3427:W3427)</f>
        <v>7.0827717250307312E-8</v>
      </c>
      <c r="BO3427">
        <f>AVERAGE(X3427:AC3427)</f>
        <v>0</v>
      </c>
      <c r="BP3427">
        <f>AVERAGE(B3427:H3427)</f>
        <v>1.8742694448198031E-5</v>
      </c>
      <c r="BQ3427">
        <f>B3427/BM3427</f>
        <v>171.31357138718573</v>
      </c>
      <c r="BR3427">
        <f>C3427/BM3427</f>
        <v>1.8291943913235129</v>
      </c>
      <c r="BS3427">
        <v>0</v>
      </c>
    </row>
    <row r="3428" spans="1:71" x14ac:dyDescent="0.2">
      <c r="A3428" t="s">
        <v>4066</v>
      </c>
      <c r="B3428">
        <v>0</v>
      </c>
      <c r="C3428">
        <v>5.0488065604682109E-5</v>
      </c>
      <c r="D3428">
        <v>4.465143419582591E-5</v>
      </c>
      <c r="E3428">
        <v>2.8235081964253001E-5</v>
      </c>
      <c r="F3428">
        <v>1.9200501969714998E-7</v>
      </c>
      <c r="G3428">
        <v>7.55415677167504E-6</v>
      </c>
      <c r="H3428">
        <v>0</v>
      </c>
      <c r="I3428">
        <v>6.5679347421746898E-6</v>
      </c>
      <c r="J3428">
        <v>4.4571208386189596E-6</v>
      </c>
      <c r="K3428">
        <v>0</v>
      </c>
      <c r="L3428">
        <v>0</v>
      </c>
      <c r="M3428">
        <v>0</v>
      </c>
      <c r="N3428">
        <v>0</v>
      </c>
      <c r="O3428">
        <v>2.6071695777655402E-5</v>
      </c>
      <c r="P3428">
        <v>2.3822894752185003E-6</v>
      </c>
      <c r="Q3428">
        <v>6.9092798375381093E-7</v>
      </c>
      <c r="R3428">
        <v>0</v>
      </c>
      <c r="S3428">
        <v>6.5203806662356499E-6</v>
      </c>
      <c r="T3428">
        <v>0</v>
      </c>
      <c r="U3428">
        <v>0</v>
      </c>
      <c r="V3428">
        <v>0</v>
      </c>
      <c r="W3428">
        <v>5.5438398760972796E-7</v>
      </c>
      <c r="X3428">
        <v>0</v>
      </c>
      <c r="Y3428">
        <v>2.0939563786328502E-5</v>
      </c>
      <c r="Z3428">
        <v>0</v>
      </c>
      <c r="AA3428">
        <v>0</v>
      </c>
      <c r="AB3428">
        <v>0</v>
      </c>
      <c r="AC3428">
        <v>2.8254419685272399E-5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f>AVERAGE(AD3428:BL3428)</f>
        <v>0</v>
      </c>
      <c r="BN3428">
        <f>AVERAGE(I3428:W3428)</f>
        <v>3.1496488980844492E-6</v>
      </c>
      <c r="BO3428">
        <f>AVERAGE(X3428:AC3428)</f>
        <v>8.1989972452668169E-6</v>
      </c>
      <c r="BP3428">
        <f>AVERAGE(B3428:H3428)</f>
        <v>1.8731534793733319E-5</v>
      </c>
      <c r="BQ3428" t="e">
        <f>B3428/BM3428</f>
        <v>#DIV/0!</v>
      </c>
      <c r="BR3428" t="e">
        <f>C3428/BM3428</f>
        <v>#DIV/0!</v>
      </c>
      <c r="BS3428">
        <v>2.3731975799699302E-4</v>
      </c>
    </row>
    <row r="3429" spans="1:71" x14ac:dyDescent="0.2">
      <c r="A3429" t="s">
        <v>2125</v>
      </c>
      <c r="B3429">
        <v>2.1485861467856402E-5</v>
      </c>
      <c r="C3429">
        <v>4.25219803300301E-6</v>
      </c>
      <c r="D3429">
        <v>1.28006438773253E-5</v>
      </c>
      <c r="E3429">
        <v>5.5337776520959203E-5</v>
      </c>
      <c r="F3429">
        <v>9.5650010968737895E-6</v>
      </c>
      <c r="G3429">
        <v>1.6495316502030202E-5</v>
      </c>
      <c r="H3429">
        <v>1.10548155933709E-5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1.6494034811976601E-4</v>
      </c>
      <c r="Y3429">
        <v>0</v>
      </c>
      <c r="Z3429">
        <v>0</v>
      </c>
      <c r="AA3429">
        <v>0</v>
      </c>
      <c r="AB3429">
        <v>0</v>
      </c>
      <c r="AC3429">
        <v>2.9678531067567595E-6</v>
      </c>
      <c r="AD3429">
        <v>0</v>
      </c>
      <c r="AE3429">
        <v>7.0942439604115804E-5</v>
      </c>
      <c r="AF3429">
        <v>2.6744955749030404E-5</v>
      </c>
      <c r="AG3429">
        <v>1.3208088639374801E-5</v>
      </c>
      <c r="AH3429">
        <v>1.7817884661736701E-5</v>
      </c>
      <c r="AI3429">
        <v>4.8558074400890408E-5</v>
      </c>
      <c r="AJ3429">
        <v>8.9881801636582987E-6</v>
      </c>
      <c r="AK3429">
        <v>0</v>
      </c>
      <c r="AL3429">
        <v>2.8781314178557202E-5</v>
      </c>
      <c r="AM3429">
        <v>7.5124594747784599E-5</v>
      </c>
      <c r="AN3429">
        <v>1.3451710484189001E-4</v>
      </c>
      <c r="AO3429">
        <v>0</v>
      </c>
      <c r="AP3429">
        <v>0</v>
      </c>
      <c r="AQ3429">
        <v>0</v>
      </c>
      <c r="AR3429">
        <v>1.9642625684854502E-5</v>
      </c>
      <c r="AS3429">
        <v>1.1411059753731301E-4</v>
      </c>
      <c r="AT3429">
        <v>2.8144661192006504E-5</v>
      </c>
      <c r="AU3429">
        <v>1.36691329790103E-5</v>
      </c>
      <c r="AV3429">
        <v>9.3426047667232906E-6</v>
      </c>
      <c r="AW3429">
        <v>4.04667213042446E-5</v>
      </c>
      <c r="AX3429">
        <v>0</v>
      </c>
      <c r="AY3429">
        <v>1.6132744315448601E-5</v>
      </c>
      <c r="AZ3429">
        <v>1.7021341769990599E-5</v>
      </c>
      <c r="BA3429">
        <v>3.4170749632501498E-6</v>
      </c>
      <c r="BB3429">
        <v>1.9246072460409802E-5</v>
      </c>
      <c r="BC3429">
        <v>9.2463750689394611E-5</v>
      </c>
      <c r="BD3429">
        <v>2.2695761422297601E-6</v>
      </c>
      <c r="BF3429">
        <v>1.42739848506278E-5</v>
      </c>
      <c r="BG3429">
        <v>3.53502677939373E-6</v>
      </c>
      <c r="BH3429">
        <v>0</v>
      </c>
      <c r="BI3429">
        <v>1.74182479929232E-6</v>
      </c>
      <c r="BJ3429">
        <v>7.6184075395697797E-6</v>
      </c>
      <c r="BK3429">
        <v>8.5276406515950996E-6</v>
      </c>
      <c r="BL3429">
        <v>0</v>
      </c>
      <c r="BM3429">
        <f>AVERAGE(AD3429:BL3429)</f>
        <v>2.4597247806246848E-5</v>
      </c>
      <c r="BN3429">
        <f>AVERAGE(I3429:W3429)</f>
        <v>0</v>
      </c>
      <c r="BO3429">
        <f>AVERAGE(X3429:AC3429)</f>
        <v>2.7984700204420458E-5</v>
      </c>
      <c r="BP3429">
        <f>AVERAGE(B3429:H3429)</f>
        <v>1.87130875844884E-5</v>
      </c>
      <c r="BQ3429">
        <f>B3429/BM3429</f>
        <v>0.87350672876498558</v>
      </c>
      <c r="BR3429">
        <f>C3429/BM3429</f>
        <v>0.17287291921834846</v>
      </c>
      <c r="BS3429">
        <v>0</v>
      </c>
    </row>
    <row r="3430" spans="1:71" x14ac:dyDescent="0.2">
      <c r="A3430" t="s">
        <v>3855</v>
      </c>
      <c r="B3430">
        <v>3.2035262190210699E-5</v>
      </c>
      <c r="C3430">
        <v>2.00004367496746E-6</v>
      </c>
      <c r="D3430">
        <v>1.5029353026478099E-5</v>
      </c>
      <c r="E3430">
        <v>3.4071398608099103E-5</v>
      </c>
      <c r="F3430">
        <v>1.8331195791731702E-5</v>
      </c>
      <c r="G3430">
        <v>1.87034956465238E-5</v>
      </c>
      <c r="H3430">
        <v>1.08085734530938E-5</v>
      </c>
      <c r="I3430">
        <v>4.4362059236334804E-5</v>
      </c>
      <c r="J3430">
        <v>3.4857483175452002E-5</v>
      </c>
      <c r="K3430">
        <v>3.1516382551774602E-5</v>
      </c>
      <c r="L3430">
        <v>2.7313682075203897E-6</v>
      </c>
      <c r="M3430">
        <v>6.9552578592064099E-6</v>
      </c>
      <c r="N3430">
        <v>1.4650124067199602E-5</v>
      </c>
      <c r="O3430">
        <v>8.0874519709151296E-5</v>
      </c>
      <c r="P3430">
        <v>6.1566444669536503E-5</v>
      </c>
      <c r="Q3430">
        <v>3.3363862634469701E-4</v>
      </c>
      <c r="R3430">
        <v>3.7030731967174904E-5</v>
      </c>
      <c r="S3430">
        <v>4.5744997011819296E-6</v>
      </c>
      <c r="T3430">
        <v>1.22670182187348E-5</v>
      </c>
      <c r="U3430">
        <v>1.3909312049633201E-4</v>
      </c>
      <c r="V3430">
        <v>4.8090346073943302E-6</v>
      </c>
      <c r="W3430">
        <v>4.1170721308368502E-6</v>
      </c>
      <c r="X3430">
        <v>1.0426502929097E-3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2.4276401705517103E-5</v>
      </c>
      <c r="AF3430">
        <v>7.6860132690680512E-5</v>
      </c>
      <c r="AG3430">
        <v>6.7641880194478791E-6</v>
      </c>
      <c r="AH3430">
        <v>6.8081882183448192E-6</v>
      </c>
      <c r="AI3430">
        <v>1.3789480392902102E-5</v>
      </c>
      <c r="AJ3430">
        <v>0</v>
      </c>
      <c r="AK3430">
        <v>0</v>
      </c>
      <c r="AL3430">
        <v>9.8569454304222691E-6</v>
      </c>
      <c r="AM3430">
        <v>0</v>
      </c>
      <c r="AN3430">
        <v>5.2011603109554303E-5</v>
      </c>
      <c r="AO3430">
        <v>0</v>
      </c>
      <c r="AP3430">
        <v>0</v>
      </c>
      <c r="AQ3430">
        <v>0</v>
      </c>
      <c r="AR3430">
        <v>0</v>
      </c>
      <c r="AS3430">
        <v>1.4920513522892302E-4</v>
      </c>
      <c r="AT3430">
        <v>8.4830497043929587E-6</v>
      </c>
      <c r="AU3430">
        <v>2.0415218980871702E-5</v>
      </c>
      <c r="AV3430">
        <v>1.7647435970572901E-5</v>
      </c>
      <c r="AW3430">
        <v>3.1631980913606101E-5</v>
      </c>
      <c r="AX3430">
        <v>4.3787704093451397E-6</v>
      </c>
      <c r="AY3430">
        <v>0</v>
      </c>
      <c r="AZ3430">
        <v>4.9486793441501703E-5</v>
      </c>
      <c r="BA3430">
        <v>0</v>
      </c>
      <c r="BB3430">
        <v>0</v>
      </c>
      <c r="BC3430">
        <v>2.8542258201020401E-5</v>
      </c>
      <c r="BD3430">
        <v>2.6611583227739304E-5</v>
      </c>
      <c r="BF3430">
        <v>0</v>
      </c>
      <c r="BG3430">
        <v>0</v>
      </c>
      <c r="BH3430">
        <v>0</v>
      </c>
      <c r="BI3430">
        <v>0</v>
      </c>
      <c r="BJ3430">
        <v>2.6267267947013902E-5</v>
      </c>
      <c r="BK3430">
        <v>3.3288311919484399E-5</v>
      </c>
      <c r="BL3430">
        <v>0</v>
      </c>
      <c r="BM3430">
        <f>AVERAGE(AD3430:BL3430)</f>
        <v>1.7244845456215894E-5</v>
      </c>
      <c r="BN3430">
        <f>AVERAGE(I3430:W3430)</f>
        <v>5.42029161961685E-5</v>
      </c>
      <c r="BO3430">
        <f>AVERAGE(X3430:AC3430)</f>
        <v>1.7377504881828333E-4</v>
      </c>
      <c r="BP3430">
        <f>AVERAGE(B3430:H3430)</f>
        <v>1.8711331770157809E-5</v>
      </c>
      <c r="BQ3430">
        <f>B3430/BM3430</f>
        <v>1.857671747279336</v>
      </c>
      <c r="BR3430">
        <f>C3430/BM3430</f>
        <v>0.11597921709681344</v>
      </c>
      <c r="BS3430">
        <v>0</v>
      </c>
    </row>
    <row r="3431" spans="1:71" x14ac:dyDescent="0.2">
      <c r="A3431" t="s">
        <v>2880</v>
      </c>
      <c r="B3431">
        <v>3.8800472800647198E-6</v>
      </c>
      <c r="C3431">
        <v>1.2453596436014802E-5</v>
      </c>
      <c r="D3431">
        <v>1.7830829911152201E-5</v>
      </c>
      <c r="E3431">
        <v>1.6761963137416302E-5</v>
      </c>
      <c r="F3431">
        <v>1.4787897268412901E-5</v>
      </c>
      <c r="G3431">
        <v>5.175308774402431E-5</v>
      </c>
      <c r="H3431">
        <v>1.3418125322132101E-5</v>
      </c>
      <c r="I3431">
        <v>5.1027803991763398E-6</v>
      </c>
      <c r="J3431">
        <v>7.9498343781374299E-6</v>
      </c>
      <c r="K3431">
        <v>0</v>
      </c>
      <c r="L3431">
        <v>3.8374956164406497E-6</v>
      </c>
      <c r="M3431">
        <v>0</v>
      </c>
      <c r="N3431">
        <v>3.6754317778551301E-6</v>
      </c>
      <c r="O3431">
        <v>0</v>
      </c>
      <c r="P3431">
        <v>4.5145543885509899E-6</v>
      </c>
      <c r="Q3431">
        <v>0</v>
      </c>
      <c r="R3431">
        <v>4.903488148415591E-5</v>
      </c>
      <c r="S3431">
        <v>4.8488542387220902E-6</v>
      </c>
      <c r="T3431">
        <v>1.17455265782866E-6</v>
      </c>
      <c r="U3431">
        <v>0</v>
      </c>
      <c r="V3431">
        <v>0</v>
      </c>
      <c r="W3431">
        <v>4.9031968270293996E-7</v>
      </c>
      <c r="X3431">
        <v>0</v>
      </c>
      <c r="Y3431">
        <v>1.5294388003856202E-4</v>
      </c>
      <c r="Z3431">
        <v>2.0662607465173002E-5</v>
      </c>
      <c r="AA3431">
        <v>1.4416628791982301E-4</v>
      </c>
      <c r="AB3431">
        <v>4.3747407025614202E-5</v>
      </c>
      <c r="AC3431">
        <v>1.6915837741115602E-4</v>
      </c>
      <c r="AD3431">
        <v>3.9435666372943605E-4</v>
      </c>
      <c r="AE3431">
        <v>2.4623235609265703E-4</v>
      </c>
      <c r="AF3431">
        <v>8.7105655925538399E-5</v>
      </c>
      <c r="AG3431">
        <v>2.0419448053216001E-5</v>
      </c>
      <c r="AH3431">
        <v>3.3454606326429703E-4</v>
      </c>
      <c r="AI3431">
        <v>6.0748290542562606E-5</v>
      </c>
      <c r="AJ3431">
        <v>3.7596476842341101E-4</v>
      </c>
      <c r="AK3431">
        <v>3.93659111832802E-4</v>
      </c>
      <c r="AL3431">
        <v>3.0122035941719701E-4</v>
      </c>
      <c r="AM3431">
        <v>6.2135184248097614E-5</v>
      </c>
      <c r="AN3431">
        <v>7.8651796047364897E-5</v>
      </c>
      <c r="AO3431">
        <v>4.4630724811972405E-4</v>
      </c>
      <c r="AP3431">
        <v>3.0054770624172701E-4</v>
      </c>
      <c r="AQ3431">
        <v>3.1998555746492205E-4</v>
      </c>
      <c r="AR3431">
        <v>2.2861044998126503E-4</v>
      </c>
      <c r="AS3431">
        <v>2.7267421011842103E-5</v>
      </c>
      <c r="AT3431">
        <v>7.9202415398844708E-5</v>
      </c>
      <c r="AU3431">
        <v>4.4411716038529703E-5</v>
      </c>
      <c r="AV3431">
        <v>4.0931997403523303E-5</v>
      </c>
      <c r="AW3431">
        <v>1.0518229398739001E-4</v>
      </c>
      <c r="AX3431">
        <v>3.4085849118199903E-5</v>
      </c>
      <c r="AY3431">
        <v>2.0105194738577402E-4</v>
      </c>
      <c r="AZ3431">
        <v>2.2504821795675002E-4</v>
      </c>
      <c r="BA3431">
        <v>2.2306350938527801E-4</v>
      </c>
      <c r="BB3431">
        <v>1.5238615081725001E-4</v>
      </c>
      <c r="BC3431">
        <v>1.5157514617663E-4</v>
      </c>
      <c r="BD3431">
        <v>2.5308979521019504E-5</v>
      </c>
      <c r="BF3431">
        <v>3.5242562908957E-4</v>
      </c>
      <c r="BG3431">
        <v>3.6800543398697805E-4</v>
      </c>
      <c r="BH3431">
        <v>2.0322808111584601E-4</v>
      </c>
      <c r="BI3431">
        <v>5.5278900455997602E-5</v>
      </c>
      <c r="BJ3431">
        <v>5.2490923615819602E-5</v>
      </c>
      <c r="BK3431">
        <v>2.7267605846662701E-4</v>
      </c>
      <c r="BL3431">
        <v>5.3605913651547999E-4</v>
      </c>
      <c r="BM3431">
        <f>AVERAGE(AD3431:BL3431)</f>
        <v>2.0000501373034022E-4</v>
      </c>
      <c r="BN3431">
        <f>AVERAGE(I3431:W3431)</f>
        <v>5.3752469749046762E-6</v>
      </c>
      <c r="BO3431">
        <f>AVERAGE(X3431:AC3431)</f>
        <v>8.8446426643388045E-5</v>
      </c>
      <c r="BP3431">
        <f>AVERAGE(B3431:H3431)</f>
        <v>1.8697935299888192E-5</v>
      </c>
      <c r="BQ3431">
        <f>B3431/BM3431</f>
        <v>1.9399750074745887E-2</v>
      </c>
      <c r="BR3431">
        <f>C3431/BM3431</f>
        <v>6.2266421244847145E-2</v>
      </c>
      <c r="BS3431">
        <v>1.17586826421396E-6</v>
      </c>
    </row>
    <row r="3432" spans="1:71" x14ac:dyDescent="0.2">
      <c r="A3432" t="s">
        <v>3168</v>
      </c>
      <c r="B3432">
        <v>2.7888177589681206E-5</v>
      </c>
      <c r="C3432">
        <v>2.20222606037711E-5</v>
      </c>
      <c r="D3432">
        <v>2.0143295041583001E-6</v>
      </c>
      <c r="E3432">
        <v>1.9988313799230001E-5</v>
      </c>
      <c r="F3432">
        <v>8.0430450985473896E-7</v>
      </c>
      <c r="G3432">
        <v>4.754860610779011E-5</v>
      </c>
      <c r="H3432">
        <v>1.0591880917133802E-5</v>
      </c>
      <c r="I3432">
        <v>1.9460530232776302E-5</v>
      </c>
      <c r="J3432">
        <v>1.2323225513636101E-5</v>
      </c>
      <c r="K3432">
        <v>1.8134756909872802E-4</v>
      </c>
      <c r="L3432">
        <v>5.2555159019663493E-7</v>
      </c>
      <c r="M3432">
        <v>1.0393708550399401E-6</v>
      </c>
      <c r="N3432">
        <v>3.7773935566867298E-6</v>
      </c>
      <c r="O3432">
        <v>2.4131805068913102E-5</v>
      </c>
      <c r="P3432">
        <v>5.4974417208570005E-5</v>
      </c>
      <c r="Q3432">
        <v>6.8901176907037801E-6</v>
      </c>
      <c r="R3432">
        <v>1.1296740899892901E-5</v>
      </c>
      <c r="S3432">
        <v>5.4810359480997302E-5</v>
      </c>
      <c r="T3432">
        <v>1.9526737244829302E-4</v>
      </c>
      <c r="U3432">
        <v>9.6582458270272497E-5</v>
      </c>
      <c r="V3432">
        <v>9.8386854566959408E-5</v>
      </c>
      <c r="W3432">
        <v>1.0108421756718101E-4</v>
      </c>
      <c r="X3432">
        <v>2.9511561580968701E-5</v>
      </c>
      <c r="Y3432">
        <v>0</v>
      </c>
      <c r="Z3432">
        <v>0</v>
      </c>
      <c r="AA3432">
        <v>0</v>
      </c>
      <c r="AB3432">
        <v>0</v>
      </c>
      <c r="AC3432">
        <v>3.8441027762530198E-6</v>
      </c>
      <c r="AD3432">
        <v>1.01686018162599E-5</v>
      </c>
      <c r="AE3432">
        <v>2.8525360718724001E-4</v>
      </c>
      <c r="AF3432">
        <v>8.499956144446521E-5</v>
      </c>
      <c r="AG3432">
        <v>2.3831299544716E-5</v>
      </c>
      <c r="AH3432">
        <v>2.7567243843110301E-5</v>
      </c>
      <c r="AI3432">
        <v>8.8732103838217389E-6</v>
      </c>
      <c r="AJ3432">
        <v>7.4245326565927694E-6</v>
      </c>
      <c r="AK3432">
        <v>0</v>
      </c>
      <c r="AL3432">
        <v>2.4041640601158697E-6</v>
      </c>
      <c r="AM3432">
        <v>3.8735787446684095E-7</v>
      </c>
      <c r="AN3432">
        <v>1.13221163192419E-4</v>
      </c>
      <c r="AO3432">
        <v>0</v>
      </c>
      <c r="AP3432">
        <v>0</v>
      </c>
      <c r="AQ3432">
        <v>0</v>
      </c>
      <c r="AR3432">
        <v>0</v>
      </c>
      <c r="AS3432">
        <v>2.9533072026849501E-5</v>
      </c>
      <c r="AT3432">
        <v>1.15006882964809E-4</v>
      </c>
      <c r="AU3432">
        <v>5.0355287964556404E-7</v>
      </c>
      <c r="AV3432">
        <v>0</v>
      </c>
      <c r="AW3432">
        <v>3.89571280119646E-6</v>
      </c>
      <c r="AX3432">
        <v>2.77908208657121E-6</v>
      </c>
      <c r="AY3432">
        <v>1.30445955859771E-5</v>
      </c>
      <c r="AZ3432">
        <v>9.4538570058878904E-6</v>
      </c>
      <c r="BA3432">
        <v>0</v>
      </c>
      <c r="BB3432">
        <v>3.0913546644667602E-5</v>
      </c>
      <c r="BC3432">
        <v>3.3432579704061306E-5</v>
      </c>
      <c r="BD3432">
        <v>6.7388064960393595E-6</v>
      </c>
      <c r="BF3432">
        <v>3.9768900510732696E-6</v>
      </c>
      <c r="BG3432">
        <v>2.71906651196298E-6</v>
      </c>
      <c r="BH3432">
        <v>7.8773164378883307E-5</v>
      </c>
      <c r="BI3432">
        <v>2.0130128813738602E-5</v>
      </c>
      <c r="BJ3432">
        <v>1.8520033003986001E-5</v>
      </c>
      <c r="BK3432">
        <v>4.617480015634851E-5</v>
      </c>
      <c r="BL3432">
        <v>0</v>
      </c>
      <c r="BM3432">
        <f>AVERAGE(AD3432:BL3432)</f>
        <v>2.8815485679850166E-5</v>
      </c>
      <c r="BN3432">
        <f>AVERAGE(I3432:W3432)</f>
        <v>5.7459865603256458E-5</v>
      </c>
      <c r="BO3432">
        <f>AVERAGE(X3432:AC3432)</f>
        <v>5.559277392870287E-6</v>
      </c>
      <c r="BP3432">
        <f>AVERAGE(B3432:H3432)</f>
        <v>1.8693981861659894E-5</v>
      </c>
      <c r="BQ3432">
        <f>B3432/BM3432</f>
        <v>0.96781910600183285</v>
      </c>
      <c r="BR3432">
        <f>C3432/BM3432</f>
        <v>0.76425089094266518</v>
      </c>
      <c r="BS3432">
        <v>3.39927445515326E-6</v>
      </c>
    </row>
    <row r="3433" spans="1:71" x14ac:dyDescent="0.2">
      <c r="A3433" t="s">
        <v>3237</v>
      </c>
      <c r="B3433">
        <v>7.2982482614713005E-5</v>
      </c>
      <c r="C3433">
        <v>1.1395753734687E-6</v>
      </c>
      <c r="D3433">
        <v>1.23077180191674E-6</v>
      </c>
      <c r="E3433">
        <v>1.2061536975467601E-5</v>
      </c>
      <c r="F3433">
        <v>9.397563463410931E-6</v>
      </c>
      <c r="G3433">
        <v>2.3454173687326904E-5</v>
      </c>
      <c r="H3433">
        <v>9.5409678327801597E-6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2.9164116146399797E-6</v>
      </c>
      <c r="AV3433">
        <v>3.5327892077930098E-6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f>AVERAGE(AD3433:BL3433)</f>
        <v>1.8968237713038204E-7</v>
      </c>
      <c r="BN3433">
        <f>AVERAGE(I3433:W3433)</f>
        <v>0</v>
      </c>
      <c r="BO3433">
        <f>AVERAGE(X3433:AC3433)</f>
        <v>0</v>
      </c>
      <c r="BP3433">
        <f>AVERAGE(B3433:H3433)</f>
        <v>1.8543867392726291E-5</v>
      </c>
      <c r="BQ3433">
        <f>B3433/BM3433</f>
        <v>384.76153514539209</v>
      </c>
      <c r="BR3433">
        <f>C3433/BM3433</f>
        <v>6.0078083726533524</v>
      </c>
      <c r="BS3433">
        <v>0</v>
      </c>
    </row>
    <row r="3434" spans="1:71" x14ac:dyDescent="0.2">
      <c r="A3434" t="s">
        <v>3126</v>
      </c>
      <c r="B3434">
        <v>7.0576238584164913E-5</v>
      </c>
      <c r="C3434">
        <v>1.2898312004090799E-6</v>
      </c>
      <c r="D3434">
        <v>1.0978864283251798E-6</v>
      </c>
      <c r="E3434">
        <v>1.18568960975869E-5</v>
      </c>
      <c r="F3434">
        <v>9.3948716521696595E-6</v>
      </c>
      <c r="G3434">
        <v>2.2890755119256602E-5</v>
      </c>
      <c r="H3434">
        <v>1.2205911632164E-5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3.8346815252184198E-6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f>AVERAGE(AD3434:BL3434)</f>
        <v>1.1278475074171822E-7</v>
      </c>
      <c r="BN3434">
        <f>AVERAGE(I3434:W3434)</f>
        <v>0</v>
      </c>
      <c r="BO3434">
        <f>AVERAGE(X3434:AC3434)</f>
        <v>0</v>
      </c>
      <c r="BP3434">
        <f>AVERAGE(B3434:H3434)</f>
        <v>1.8473198673439476E-5</v>
      </c>
      <c r="BQ3434">
        <f>B3434/BM3434</f>
        <v>625.76046956726839</v>
      </c>
      <c r="BR3434">
        <f>C3434/BM3434</f>
        <v>11.436219807435201</v>
      </c>
      <c r="BS3434">
        <v>0</v>
      </c>
    </row>
    <row r="3435" spans="1:71" x14ac:dyDescent="0.2">
      <c r="A3435" t="s">
        <v>3426</v>
      </c>
      <c r="B3435">
        <v>1.1221089236137302E-5</v>
      </c>
      <c r="C3435">
        <v>1.62001396603179E-6</v>
      </c>
      <c r="D3435">
        <v>7.1532233615045791E-6</v>
      </c>
      <c r="E3435">
        <v>8.0698178160650806E-6</v>
      </c>
      <c r="F3435">
        <v>1.3959813721730901E-5</v>
      </c>
      <c r="G3435">
        <v>8.2104150470087696E-5</v>
      </c>
      <c r="H3435">
        <v>4.9759016411693401E-6</v>
      </c>
      <c r="I3435">
        <v>2.1825993906856297E-6</v>
      </c>
      <c r="J3435">
        <v>3.4519965697627598E-6</v>
      </c>
      <c r="K3435">
        <v>0</v>
      </c>
      <c r="L3435">
        <v>1.0306861235495398E-6</v>
      </c>
      <c r="M3435">
        <v>0</v>
      </c>
      <c r="N3435">
        <v>0</v>
      </c>
      <c r="O3435">
        <v>0</v>
      </c>
      <c r="P3435">
        <v>5.81795870550094E-6</v>
      </c>
      <c r="Q3435">
        <v>8.8572336582285989E-7</v>
      </c>
      <c r="R3435">
        <v>3.3936172300433505E-5</v>
      </c>
      <c r="S3435">
        <v>1.6438880802847902E-5</v>
      </c>
      <c r="T3435">
        <v>2.8976306884250699E-6</v>
      </c>
      <c r="U3435">
        <v>0</v>
      </c>
      <c r="V3435">
        <v>0</v>
      </c>
      <c r="W3435">
        <v>1.4985958128314001E-6</v>
      </c>
      <c r="X3435">
        <v>1.5886072206738701E-4</v>
      </c>
      <c r="Y3435">
        <v>2.4204229588857803E-4</v>
      </c>
      <c r="Z3435">
        <v>1.01137254344966E-4</v>
      </c>
      <c r="AA3435">
        <v>1.1270842391188501E-4</v>
      </c>
      <c r="AB3435">
        <v>1.3897790948911502E-4</v>
      </c>
      <c r="AC3435">
        <v>2.1536604925645803E-4</v>
      </c>
      <c r="AD3435">
        <v>1.4024295982039201E-4</v>
      </c>
      <c r="AE3435">
        <v>5.6674030283586307E-5</v>
      </c>
      <c r="AF3435">
        <v>3.3332537847537001E-5</v>
      </c>
      <c r="AG3435">
        <v>5.9434215217236103E-5</v>
      </c>
      <c r="AH3435">
        <v>3.9273567428825702E-5</v>
      </c>
      <c r="AI3435">
        <v>4.6207050227085003E-5</v>
      </c>
      <c r="AJ3435">
        <v>1.72105162704125E-4</v>
      </c>
      <c r="AK3435">
        <v>1.4734373325224202E-4</v>
      </c>
      <c r="AL3435">
        <v>8.4929729714447517E-5</v>
      </c>
      <c r="AM3435">
        <v>5.3504890858042E-5</v>
      </c>
      <c r="AN3435">
        <v>7.0934974102318009E-5</v>
      </c>
      <c r="AO3435">
        <v>2.9712085564932201E-4</v>
      </c>
      <c r="AP3435">
        <v>2.4031679741667801E-4</v>
      </c>
      <c r="AQ3435">
        <v>2.50167197786408E-4</v>
      </c>
      <c r="AR3435">
        <v>3.0663051520791601E-5</v>
      </c>
      <c r="AS3435">
        <v>2.8386536888383102E-5</v>
      </c>
      <c r="AT3435">
        <v>8.7950756619925103E-5</v>
      </c>
      <c r="AU3435">
        <v>4.8103036877517699E-5</v>
      </c>
      <c r="AV3435">
        <v>9.7318015793953011E-5</v>
      </c>
      <c r="AW3435">
        <v>3.58942188895814E-5</v>
      </c>
      <c r="AX3435">
        <v>7.3368021912314499E-5</v>
      </c>
      <c r="AY3435">
        <v>6.2775840261661812E-5</v>
      </c>
      <c r="AZ3435">
        <v>8.4629675715137604E-5</v>
      </c>
      <c r="BA3435">
        <v>5.8597364986036099E-5</v>
      </c>
      <c r="BB3435">
        <v>8.5272125578540005E-5</v>
      </c>
      <c r="BC3435">
        <v>9.8422687308687408E-5</v>
      </c>
      <c r="BD3435">
        <v>4.0181740213856999E-5</v>
      </c>
      <c r="BF3435">
        <v>1.0843981893519101E-4</v>
      </c>
      <c r="BG3435">
        <v>2.08265714879732E-4</v>
      </c>
      <c r="BH3435">
        <v>6.6880212863797603E-5</v>
      </c>
      <c r="BI3435">
        <v>6.9307027068473906E-5</v>
      </c>
      <c r="BJ3435">
        <v>6.6785665043419916E-5</v>
      </c>
      <c r="BK3435">
        <v>1.6024102335365301E-4</v>
      </c>
      <c r="BL3435">
        <v>3.2746810794212901E-4</v>
      </c>
      <c r="BM3435">
        <f>AVERAGE(AD3435:BL3435)</f>
        <v>1.0383936308708903E-4</v>
      </c>
      <c r="BN3435">
        <f>AVERAGE(I3435:W3435)</f>
        <v>4.5426829173239726E-6</v>
      </c>
      <c r="BO3435">
        <f>AVERAGE(X3435:AC3435)</f>
        <v>1.6151544249306483E-4</v>
      </c>
      <c r="BP3435">
        <f>AVERAGE(B3435:H3435)</f>
        <v>1.8443430030389522E-5</v>
      </c>
      <c r="BQ3435">
        <f>B3435/BM3435</f>
        <v>0.10806199982877675</v>
      </c>
      <c r="BR3435">
        <f>C3435/BM3435</f>
        <v>1.5601154686138633E-2</v>
      </c>
      <c r="BS3435">
        <v>2.4002438476943194E-7</v>
      </c>
    </row>
    <row r="3436" spans="1:71" x14ac:dyDescent="0.2">
      <c r="A3436" t="s">
        <v>1870</v>
      </c>
      <c r="B3436">
        <v>7.3309098011051504E-5</v>
      </c>
      <c r="C3436">
        <v>1.2366332271490999E-6</v>
      </c>
      <c r="D3436">
        <v>8.8997442146946898E-7</v>
      </c>
      <c r="E3436">
        <v>1.1787048087129902E-5</v>
      </c>
      <c r="F3436">
        <v>9.1751445002775097E-6</v>
      </c>
      <c r="G3436">
        <v>2.4221266665591102E-5</v>
      </c>
      <c r="H3436">
        <v>7.9341331049153891E-6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7.2593651475574303E-7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3.3758996739948797E-6</v>
      </c>
      <c r="AV3436">
        <v>2.2459867922007999E-6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f>AVERAGE(AD3436:BL3436)</f>
        <v>1.6534960194693177E-7</v>
      </c>
      <c r="BN3436">
        <f>AVERAGE(I3436:W3436)</f>
        <v>4.8395767650382867E-8</v>
      </c>
      <c r="BO3436">
        <f>AVERAGE(X3436:AC3436)</f>
        <v>0</v>
      </c>
      <c r="BP3436">
        <f>AVERAGE(B3436:H3436)</f>
        <v>1.8364756859654853E-5</v>
      </c>
      <c r="BQ3436">
        <f>B3436/BM3436</f>
        <v>443.35817654148173</v>
      </c>
      <c r="BR3436">
        <f>C3436/BM3436</f>
        <v>7.4789005391497216</v>
      </c>
      <c r="BS3436">
        <v>0</v>
      </c>
    </row>
    <row r="3437" spans="1:71" x14ac:dyDescent="0.2">
      <c r="A3437" t="s">
        <v>3288</v>
      </c>
      <c r="B3437">
        <v>5.1887644798129693E-6</v>
      </c>
      <c r="C3437">
        <v>7.1362824570909696E-6</v>
      </c>
      <c r="D3437">
        <v>3.3897198330682499E-6</v>
      </c>
      <c r="E3437">
        <v>3.0240048470145699E-6</v>
      </c>
      <c r="F3437">
        <v>7.0714205729784311E-5</v>
      </c>
      <c r="G3437">
        <v>3.6430748205737704E-5</v>
      </c>
      <c r="H3437">
        <v>2.3833785860629197E-6</v>
      </c>
      <c r="I3437">
        <v>6.7666098340646104E-5</v>
      </c>
      <c r="J3437">
        <v>4.1706780363438802E-5</v>
      </c>
      <c r="K3437">
        <v>2.0933424667779004E-5</v>
      </c>
      <c r="L3437">
        <v>2.9474773086614803E-4</v>
      </c>
      <c r="M3437">
        <v>2.6394411768663703E-4</v>
      </c>
      <c r="N3437">
        <v>1.31205337754302E-4</v>
      </c>
      <c r="O3437">
        <v>0</v>
      </c>
      <c r="P3437">
        <v>1.0806353485437001E-4</v>
      </c>
      <c r="Q3437">
        <v>0</v>
      </c>
      <c r="R3437">
        <v>1.9657116552398001E-5</v>
      </c>
      <c r="S3437">
        <v>1.0959801271099402E-5</v>
      </c>
      <c r="T3437">
        <v>6.9078045375030507E-5</v>
      </c>
      <c r="U3437">
        <v>5.6134802572021194E-6</v>
      </c>
      <c r="V3437">
        <v>1.13772411929689E-4</v>
      </c>
      <c r="W3437">
        <v>6.3168073619681209E-5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9.6221704462119605E-5</v>
      </c>
      <c r="AE3437">
        <v>1.0745194312643102E-5</v>
      </c>
      <c r="AF3437">
        <v>0</v>
      </c>
      <c r="AG3437">
        <v>1.6035947126132302E-5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1.27011868885407E-5</v>
      </c>
      <c r="AS3437">
        <v>0</v>
      </c>
      <c r="AT3437">
        <v>5.3212071693135098E-6</v>
      </c>
      <c r="AU3437">
        <v>0</v>
      </c>
      <c r="AV3437">
        <v>0</v>
      </c>
      <c r="AW3437">
        <v>1.7362850053836302E-5</v>
      </c>
      <c r="AX3437">
        <v>0</v>
      </c>
      <c r="AY3437">
        <v>0</v>
      </c>
      <c r="AZ3437">
        <v>0</v>
      </c>
      <c r="BA3437">
        <v>7.5411132846566394E-6</v>
      </c>
      <c r="BB3437">
        <v>4.2878545045841602E-5</v>
      </c>
      <c r="BC3437">
        <v>0</v>
      </c>
      <c r="BD3437">
        <v>1.7992174398082899E-5</v>
      </c>
      <c r="BF3437">
        <v>6.6298076645583001E-6</v>
      </c>
      <c r="BG3437">
        <v>0</v>
      </c>
      <c r="BH3437">
        <v>2.0970429946152703E-5</v>
      </c>
      <c r="BI3437">
        <v>2.03010709296267E-6</v>
      </c>
      <c r="BJ3437">
        <v>0</v>
      </c>
      <c r="BK3437">
        <v>0</v>
      </c>
      <c r="BL3437">
        <v>0</v>
      </c>
      <c r="BM3437">
        <f>AVERAGE(AD3437:BL3437)</f>
        <v>7.542066689554128E-6</v>
      </c>
      <c r="BN3437">
        <f>AVERAGE(I3437:W3437)</f>
        <v>8.0701063569228087E-5</v>
      </c>
      <c r="BO3437">
        <f>AVERAGE(X3437:AC3437)</f>
        <v>0</v>
      </c>
      <c r="BP3437">
        <f>AVERAGE(B3437:H3437)</f>
        <v>1.8323872019795959E-5</v>
      </c>
      <c r="BQ3437">
        <f>B3437/BM3437</f>
        <v>0.68797647825091279</v>
      </c>
      <c r="BR3437">
        <f>C3437/BM3437</f>
        <v>0.94619720970842447</v>
      </c>
      <c r="BS3437">
        <v>0</v>
      </c>
    </row>
    <row r="3438" spans="1:71" x14ac:dyDescent="0.2">
      <c r="A3438" t="s">
        <v>3788</v>
      </c>
      <c r="B3438">
        <v>3.3261648391930701E-5</v>
      </c>
      <c r="C3438">
        <v>2.1017766038890902E-5</v>
      </c>
      <c r="D3438">
        <v>4.1649428000338E-6</v>
      </c>
      <c r="E3438">
        <v>1.3579429299568801E-5</v>
      </c>
      <c r="F3438">
        <v>1.4616430154421501E-5</v>
      </c>
      <c r="G3438">
        <v>1.2338886737439401E-5</v>
      </c>
      <c r="H3438">
        <v>2.8939013913561603E-5</v>
      </c>
      <c r="I3438">
        <v>0</v>
      </c>
      <c r="J3438">
        <v>0</v>
      </c>
      <c r="K3438">
        <v>0</v>
      </c>
      <c r="L3438">
        <v>3.1547531412487299E-5</v>
      </c>
      <c r="M3438">
        <v>4.2248021411322401E-5</v>
      </c>
      <c r="N3438">
        <v>2.9577175796230202E-5</v>
      </c>
      <c r="O3438">
        <v>0</v>
      </c>
      <c r="P3438">
        <v>0</v>
      </c>
      <c r="Q3438">
        <v>1.2922879654659202E-5</v>
      </c>
      <c r="R3438">
        <v>0</v>
      </c>
      <c r="S3438">
        <v>6.1746833352920906E-5</v>
      </c>
      <c r="T3438">
        <v>2.6481590596170399E-6</v>
      </c>
      <c r="U3438">
        <v>2.7329943576271102E-5</v>
      </c>
      <c r="V3438">
        <v>0</v>
      </c>
      <c r="W3438">
        <v>0</v>
      </c>
      <c r="X3438">
        <v>0</v>
      </c>
      <c r="Y3438">
        <v>2.8592084717040003E-5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2.8688734495707798E-6</v>
      </c>
      <c r="AF3438">
        <v>1.1033854882927102E-5</v>
      </c>
      <c r="AG3438">
        <v>1.41057488734948E-6</v>
      </c>
      <c r="AH3438">
        <v>4.1513726392355193E-6</v>
      </c>
      <c r="AI3438">
        <v>0</v>
      </c>
      <c r="AJ3438">
        <v>5.1908872656084105E-5</v>
      </c>
      <c r="AK3438">
        <v>0</v>
      </c>
      <c r="AL3438">
        <v>5.3022092586313302E-6</v>
      </c>
      <c r="AM3438">
        <v>3.9534369912458308E-5</v>
      </c>
      <c r="AN3438">
        <v>2.0277315824132904E-5</v>
      </c>
      <c r="AO3438">
        <v>0</v>
      </c>
      <c r="AP3438">
        <v>0</v>
      </c>
      <c r="AQ3438">
        <v>0</v>
      </c>
      <c r="AR3438">
        <v>1.1855346860295E-5</v>
      </c>
      <c r="AS3438">
        <v>5.4077945580670605E-5</v>
      </c>
      <c r="AT3438">
        <v>2.7624141321069005E-5</v>
      </c>
      <c r="AU3438">
        <v>5.9477611376116501E-5</v>
      </c>
      <c r="AV3438">
        <v>1.4457626902814302E-5</v>
      </c>
      <c r="AW3438">
        <v>2.5671204148961803E-5</v>
      </c>
      <c r="AX3438">
        <v>1.1644054535861299E-5</v>
      </c>
      <c r="AY3438">
        <v>6.0850328735397001E-6</v>
      </c>
      <c r="AZ3438">
        <v>2.08331720820127E-6</v>
      </c>
      <c r="BA3438">
        <v>0</v>
      </c>
      <c r="BB3438">
        <v>2.88410085361411E-6</v>
      </c>
      <c r="BC3438">
        <v>8.6209378778676993E-7</v>
      </c>
      <c r="BD3438">
        <v>4.7162752897325207E-5</v>
      </c>
      <c r="BF3438">
        <v>1.75438284822287E-6</v>
      </c>
      <c r="BG3438">
        <v>0</v>
      </c>
      <c r="BH3438">
        <v>0</v>
      </c>
      <c r="BI3438">
        <v>0</v>
      </c>
      <c r="BJ3438">
        <v>0</v>
      </c>
      <c r="BK3438">
        <v>4.1963407740843093E-6</v>
      </c>
      <c r="BL3438">
        <v>7.8407225720908802E-6</v>
      </c>
      <c r="BM3438">
        <f>AVERAGE(AD3438:BL3438)</f>
        <v>1.2181297589736562E-5</v>
      </c>
      <c r="BN3438">
        <f>AVERAGE(I3438:W3438)</f>
        <v>1.3868036284233878E-5</v>
      </c>
      <c r="BO3438">
        <f>AVERAGE(X3438:AC3438)</f>
        <v>4.7653474528400006E-6</v>
      </c>
      <c r="BP3438">
        <f>AVERAGE(B3438:H3438)</f>
        <v>1.8274016762263816E-5</v>
      </c>
      <c r="BQ3438">
        <f>B3438/BM3438</f>
        <v>2.730550513760992</v>
      </c>
      <c r="BR3438">
        <f>C3438/BM3438</f>
        <v>1.7254127390007752</v>
      </c>
      <c r="BS3438">
        <v>0</v>
      </c>
    </row>
    <row r="3439" spans="1:71" x14ac:dyDescent="0.2">
      <c r="A3439" t="s">
        <v>1834</v>
      </c>
      <c r="B3439">
        <v>1.1896997018675001E-5</v>
      </c>
      <c r="C3439">
        <v>8.8605927120843706E-6</v>
      </c>
      <c r="D3439">
        <v>2.3270495229628901E-5</v>
      </c>
      <c r="E3439">
        <v>2.9115357426719605E-5</v>
      </c>
      <c r="F3439">
        <v>1.1058202986134801E-5</v>
      </c>
      <c r="G3439">
        <v>2.4847319937706602E-5</v>
      </c>
      <c r="H3439">
        <v>1.7521900485472403E-5</v>
      </c>
      <c r="I3439">
        <v>3.6019997713174304E-4</v>
      </c>
      <c r="J3439">
        <v>4.7926170172123904E-4</v>
      </c>
      <c r="K3439">
        <v>1.3899040395564398E-6</v>
      </c>
      <c r="L3439">
        <v>1.82552670324678E-5</v>
      </c>
      <c r="M3439">
        <v>1.3689091960950501E-5</v>
      </c>
      <c r="N3439">
        <v>4.1222483648741105E-5</v>
      </c>
      <c r="O3439">
        <v>6.0942842222995908E-5</v>
      </c>
      <c r="P3439">
        <v>3.4338622033677801E-4</v>
      </c>
      <c r="Q3439">
        <v>4.0445642933981502E-5</v>
      </c>
      <c r="R3439">
        <v>4.5101939864936502E-4</v>
      </c>
      <c r="S3439">
        <v>8.6115302822832007E-5</v>
      </c>
      <c r="T3439">
        <v>2.7566409894932198E-5</v>
      </c>
      <c r="U3439">
        <v>3.8437692542081399E-5</v>
      </c>
      <c r="V3439">
        <v>1.41708264338561E-6</v>
      </c>
      <c r="W3439">
        <v>5.2788237636319609E-5</v>
      </c>
      <c r="X3439">
        <v>1.4140664086432101E-5</v>
      </c>
      <c r="Y3439">
        <v>7.0783417267016908E-5</v>
      </c>
      <c r="Z3439">
        <v>0</v>
      </c>
      <c r="AA3439">
        <v>6.3123898283412103E-5</v>
      </c>
      <c r="AB3439">
        <v>2.0482672534520601E-4</v>
      </c>
      <c r="AC3439">
        <v>8.1260714914898499E-5</v>
      </c>
      <c r="AD3439">
        <v>7.6032610482856602E-5</v>
      </c>
      <c r="AE3439">
        <v>1.0747918650976998E-6</v>
      </c>
      <c r="AF3439">
        <v>0</v>
      </c>
      <c r="AG3439">
        <v>1.61855597655501E-5</v>
      </c>
      <c r="AH3439">
        <v>1.13099926740235E-5</v>
      </c>
      <c r="AI3439">
        <v>0</v>
      </c>
      <c r="AJ3439">
        <v>1.89288984843243E-5</v>
      </c>
      <c r="AK3439">
        <v>0</v>
      </c>
      <c r="AL3439">
        <v>8.8410668560665293E-6</v>
      </c>
      <c r="AM3439">
        <v>3.7906903653030502E-5</v>
      </c>
      <c r="AN3439">
        <v>3.40552774848677E-6</v>
      </c>
      <c r="AO3439">
        <v>1.2320257776840601E-5</v>
      </c>
      <c r="AP3439">
        <v>2.0746787858366198E-6</v>
      </c>
      <c r="AQ3439">
        <v>8.2105622119441504E-6</v>
      </c>
      <c r="AR3439">
        <v>2.7687699143698201E-6</v>
      </c>
      <c r="AS3439">
        <v>0</v>
      </c>
      <c r="AT3439">
        <v>0</v>
      </c>
      <c r="AU3439">
        <v>3.0140201679118101E-6</v>
      </c>
      <c r="AV3439">
        <v>0</v>
      </c>
      <c r="AW3439">
        <v>1.4273642790966302E-5</v>
      </c>
      <c r="AX3439">
        <v>7.1371905709093698E-6</v>
      </c>
      <c r="AY3439">
        <v>1.1890669288372301E-5</v>
      </c>
      <c r="AZ3439">
        <v>6.3788687076832197E-7</v>
      </c>
      <c r="BA3439">
        <v>1.46852030114548E-5</v>
      </c>
      <c r="BB3439">
        <v>8.3428050135882304E-5</v>
      </c>
      <c r="BC3439">
        <v>3.6492650702112502E-5</v>
      </c>
      <c r="BD3439">
        <v>1.79528132390114E-6</v>
      </c>
      <c r="BF3439">
        <v>1.3536227864349301E-5</v>
      </c>
      <c r="BG3439">
        <v>4.0772893547290498E-6</v>
      </c>
      <c r="BH3439">
        <v>4.1160049088668701E-6</v>
      </c>
      <c r="BI3439">
        <v>1.6138021677527104E-5</v>
      </c>
      <c r="BJ3439">
        <v>0</v>
      </c>
      <c r="BK3439">
        <v>4.2448703748479804E-5</v>
      </c>
      <c r="BL3439">
        <v>3.0922567222141205E-5</v>
      </c>
      <c r="BM3439">
        <f>AVERAGE(AD3439:BL3439)</f>
        <v>1.4225089113435274E-5</v>
      </c>
      <c r="BN3439">
        <f>AVERAGE(I3439:W3439)</f>
        <v>1.3440915034782462E-4</v>
      </c>
      <c r="BO3439">
        <f>AVERAGE(X3439:AC3439)</f>
        <v>7.2355903316160934E-5</v>
      </c>
      <c r="BP3439">
        <f>AVERAGE(B3439:H3439)</f>
        <v>1.8081552256631673E-5</v>
      </c>
      <c r="BQ3439">
        <f>B3439/BM3439</f>
        <v>0.83633901508838748</v>
      </c>
      <c r="BR3439">
        <f>C3439/BM3439</f>
        <v>0.62288486500346363</v>
      </c>
      <c r="BS3439">
        <v>2.1993725274157801E-4</v>
      </c>
    </row>
    <row r="3440" spans="1:71" x14ac:dyDescent="0.2">
      <c r="A3440" t="s">
        <v>3026</v>
      </c>
      <c r="B3440">
        <v>3.44923653476518E-6</v>
      </c>
      <c r="C3440">
        <v>2.9321981495624498E-6</v>
      </c>
      <c r="D3440">
        <v>6.4133183604744E-6</v>
      </c>
      <c r="E3440">
        <v>2.3793599446154404E-5</v>
      </c>
      <c r="F3440">
        <v>6.6801809071777993E-6</v>
      </c>
      <c r="G3440">
        <v>6.1177522604504906E-5</v>
      </c>
      <c r="H3440">
        <v>2.1779879802492503E-5</v>
      </c>
      <c r="I3440">
        <v>3.7751787372313998E-6</v>
      </c>
      <c r="J3440">
        <v>1.5131430547095902E-5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5.7722337633560508E-5</v>
      </c>
      <c r="S3440">
        <v>0</v>
      </c>
      <c r="T3440">
        <v>2.6077135160239799E-6</v>
      </c>
      <c r="U3440">
        <v>0</v>
      </c>
      <c r="V3440">
        <v>0</v>
      </c>
      <c r="W3440">
        <v>8.8277035132391806E-7</v>
      </c>
      <c r="X3440">
        <v>0</v>
      </c>
      <c r="Y3440">
        <v>1.14716688603456E-3</v>
      </c>
      <c r="Z3440">
        <v>0</v>
      </c>
      <c r="AA3440">
        <v>0</v>
      </c>
      <c r="AB3440">
        <v>3.75465463972915E-4</v>
      </c>
      <c r="AC3440">
        <v>1.0938398256763202E-3</v>
      </c>
      <c r="AD3440">
        <v>2.9884848262532604E-4</v>
      </c>
      <c r="AE3440">
        <v>3.6395307124825001E-4</v>
      </c>
      <c r="AF3440">
        <v>1.8881398645726602E-4</v>
      </c>
      <c r="AG3440">
        <v>2.0729983021665902E-4</v>
      </c>
      <c r="AH3440">
        <v>1.0030001014692601E-3</v>
      </c>
      <c r="AI3440">
        <v>4.6928278280686704E-5</v>
      </c>
      <c r="AJ3440">
        <v>3.1820171509703004E-4</v>
      </c>
      <c r="AK3440">
        <v>3.8024995904956403E-4</v>
      </c>
      <c r="AL3440">
        <v>3.2902518233218005E-4</v>
      </c>
      <c r="AM3440">
        <v>1.3340003078226101E-4</v>
      </c>
      <c r="AN3440">
        <v>1.7595047459659802E-4</v>
      </c>
      <c r="AO3440">
        <v>8.2754086417764709E-5</v>
      </c>
      <c r="AP3440">
        <v>2.94180833615495E-4</v>
      </c>
      <c r="AQ3440">
        <v>1.0236168224112801E-3</v>
      </c>
      <c r="AR3440">
        <v>6.0455232847129406E-4</v>
      </c>
      <c r="AS3440">
        <v>3.1018767936476799E-5</v>
      </c>
      <c r="AT3440">
        <v>1.9399299858847703E-4</v>
      </c>
      <c r="AU3440">
        <v>2.2168123887292501E-4</v>
      </c>
      <c r="AV3440">
        <v>4.7519961458568607E-5</v>
      </c>
      <c r="AW3440">
        <v>2.9144422832918702E-4</v>
      </c>
      <c r="AX3440">
        <v>3.6099415240072701E-5</v>
      </c>
      <c r="AY3440">
        <v>2.79565757409701E-4</v>
      </c>
      <c r="AZ3440">
        <v>6.6994571875210603E-4</v>
      </c>
      <c r="BA3440">
        <v>8.7985475677133213E-5</v>
      </c>
      <c r="BB3440">
        <v>8.286459256655101E-4</v>
      </c>
      <c r="BC3440">
        <v>3.1498952934463302E-4</v>
      </c>
      <c r="BD3440">
        <v>1.7518416498929899E-5</v>
      </c>
      <c r="BF3440">
        <v>3.8962454939163801E-4</v>
      </c>
      <c r="BG3440">
        <v>2.3702172512904101E-4</v>
      </c>
      <c r="BH3440">
        <v>2.2061187824513602E-4</v>
      </c>
      <c r="BI3440">
        <v>5.5401508513075906E-5</v>
      </c>
      <c r="BJ3440">
        <v>7.1806232144348405E-5</v>
      </c>
      <c r="BK3440">
        <v>4.1838754121323606E-4</v>
      </c>
      <c r="BL3440">
        <v>8.3234963350469306E-4</v>
      </c>
      <c r="BM3440">
        <f>AVERAGE(AD3440:BL3440)</f>
        <v>3.1459957897017062E-4</v>
      </c>
      <c r="BN3440">
        <f>AVERAGE(I3440:W3440)</f>
        <v>5.3412953856823813E-6</v>
      </c>
      <c r="BO3440">
        <f>AVERAGE(X3440:AC3440)</f>
        <v>4.360786959472992E-4</v>
      </c>
      <c r="BP3440">
        <f>AVERAGE(B3440:H3440)</f>
        <v>1.8032276543590236E-5</v>
      </c>
      <c r="BQ3440">
        <f>B3440/BM3440</f>
        <v>1.0963894313069714E-2</v>
      </c>
      <c r="BR3440">
        <f>C3440/BM3440</f>
        <v>9.3204134575160125E-3</v>
      </c>
      <c r="BS3440">
        <v>0</v>
      </c>
    </row>
    <row r="3441" spans="1:71" x14ac:dyDescent="0.2">
      <c r="A3441" t="s">
        <v>3286</v>
      </c>
      <c r="B3441">
        <v>4.5854171421583605E-5</v>
      </c>
      <c r="C3441">
        <v>8.5772679755577589E-6</v>
      </c>
      <c r="D3441">
        <v>8.6702639578194098E-6</v>
      </c>
      <c r="E3441">
        <v>2.2664196767014E-5</v>
      </c>
      <c r="F3441">
        <v>9.3579898609563604E-6</v>
      </c>
      <c r="G3441">
        <v>1.0446695478622E-5</v>
      </c>
      <c r="H3441">
        <v>2.05449549162796E-5</v>
      </c>
      <c r="I3441">
        <v>1.02715871161416E-4</v>
      </c>
      <c r="J3441">
        <v>8.4839626330114717E-5</v>
      </c>
      <c r="K3441">
        <v>0</v>
      </c>
      <c r="L3441">
        <v>0</v>
      </c>
      <c r="M3441">
        <v>0</v>
      </c>
      <c r="N3441">
        <v>0</v>
      </c>
      <c r="O3441">
        <v>1.7307849215263403E-5</v>
      </c>
      <c r="P3441">
        <v>1.4471185682853802E-5</v>
      </c>
      <c r="Q3441">
        <v>3.6805347842815196E-6</v>
      </c>
      <c r="R3441">
        <v>9.0204663660558196E-5</v>
      </c>
      <c r="S3441">
        <v>2.6688800259647502E-5</v>
      </c>
      <c r="T3441">
        <v>1.8948617790436401E-5</v>
      </c>
      <c r="U3441">
        <v>3.0865368180851506E-5</v>
      </c>
      <c r="V3441">
        <v>0</v>
      </c>
      <c r="W3441">
        <v>4.6501605122989701E-5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1.41357748774091E-5</v>
      </c>
      <c r="AD3441">
        <v>0</v>
      </c>
      <c r="AE3441">
        <v>7.05775014930951E-6</v>
      </c>
      <c r="AF3441">
        <v>3.2527845198111405E-5</v>
      </c>
      <c r="AG3441">
        <v>5.41655235983219E-6</v>
      </c>
      <c r="AH3441">
        <v>5.3410696382689598E-6</v>
      </c>
      <c r="AI3441">
        <v>7.6641311215380689E-6</v>
      </c>
      <c r="AJ3441">
        <v>0</v>
      </c>
      <c r="AK3441">
        <v>0</v>
      </c>
      <c r="AL3441">
        <v>1.2354545867361301E-5</v>
      </c>
      <c r="AM3441">
        <v>0</v>
      </c>
      <c r="AN3441">
        <v>5.8241028466896401E-6</v>
      </c>
      <c r="AO3441">
        <v>2.1560688173536802E-5</v>
      </c>
      <c r="AP3441">
        <v>0</v>
      </c>
      <c r="AQ3441">
        <v>0</v>
      </c>
      <c r="AR3441">
        <v>3.3130765895530505E-5</v>
      </c>
      <c r="AS3441">
        <v>1.8581874289171601E-5</v>
      </c>
      <c r="AT3441">
        <v>4.1499650231522194E-6</v>
      </c>
      <c r="AU3441">
        <v>4.8849280453958206E-5</v>
      </c>
      <c r="AV3441">
        <v>2.7844179637913998E-6</v>
      </c>
      <c r="AW3441">
        <v>2.2266739910466199E-5</v>
      </c>
      <c r="AX3441">
        <v>7.8122978135026295E-6</v>
      </c>
      <c r="AY3441">
        <v>2.5577705444986602E-5</v>
      </c>
      <c r="AZ3441">
        <v>2.1766896279632802E-5</v>
      </c>
      <c r="BA3441">
        <v>3.5817100184925298E-6</v>
      </c>
      <c r="BB3441">
        <v>6.4602859702720496E-6</v>
      </c>
      <c r="BC3441">
        <v>0</v>
      </c>
      <c r="BD3441">
        <v>2.2857449926900097E-6</v>
      </c>
      <c r="BF3441">
        <v>0</v>
      </c>
      <c r="BG3441">
        <v>3.4466041845877296E-6</v>
      </c>
      <c r="BH3441">
        <v>3.7005083284790301E-5</v>
      </c>
      <c r="BI3441">
        <v>1.4231698051394201E-4</v>
      </c>
      <c r="BJ3441">
        <v>0</v>
      </c>
      <c r="BK3441">
        <v>3.5570186032648797E-6</v>
      </c>
      <c r="BL3441">
        <v>0</v>
      </c>
      <c r="BM3441">
        <f>AVERAGE(AD3441:BL3441)</f>
        <v>1.4156472235202339E-5</v>
      </c>
      <c r="BN3441">
        <f>AVERAGE(I3441:W3441)</f>
        <v>2.9081608145894183E-5</v>
      </c>
      <c r="BO3441">
        <f>AVERAGE(X3441:AC3441)</f>
        <v>2.3559624795681833E-6</v>
      </c>
      <c r="BP3441">
        <f>AVERAGE(B3441:H3441)</f>
        <v>1.8016505768261817E-5</v>
      </c>
      <c r="BQ3441">
        <f>B3441/BM3441</f>
        <v>3.2390959173825702</v>
      </c>
      <c r="BR3441">
        <f>C3441/BM3441</f>
        <v>0.60589021283346323</v>
      </c>
      <c r="BS3441">
        <v>0</v>
      </c>
    </row>
    <row r="3442" spans="1:71" x14ac:dyDescent="0.2">
      <c r="A3442" t="s">
        <v>3966</v>
      </c>
      <c r="B3442">
        <v>6.6746719231099104E-5</v>
      </c>
      <c r="C3442">
        <v>2.51556891789815E-6</v>
      </c>
      <c r="D3442">
        <v>4.5881186137482797E-6</v>
      </c>
      <c r="E3442">
        <v>2.7308169578861999E-6</v>
      </c>
      <c r="F3442">
        <v>3.9866216737367305E-5</v>
      </c>
      <c r="G3442">
        <v>2.18670061411966E-6</v>
      </c>
      <c r="H3442">
        <v>7.1912032328258196E-6</v>
      </c>
      <c r="I3442">
        <v>1.86306042494486E-6</v>
      </c>
      <c r="J3442">
        <v>0</v>
      </c>
      <c r="K3442">
        <v>0</v>
      </c>
      <c r="L3442">
        <v>8.4893451089027501E-7</v>
      </c>
      <c r="M3442">
        <v>0</v>
      </c>
      <c r="N3442">
        <v>0</v>
      </c>
      <c r="O3442">
        <v>7.5418733832898998E-6</v>
      </c>
      <c r="P3442">
        <v>1.8069660583654203E-5</v>
      </c>
      <c r="Q3442">
        <v>0</v>
      </c>
      <c r="R3442">
        <v>0</v>
      </c>
      <c r="S3442">
        <v>3.2334287454032507E-5</v>
      </c>
      <c r="T3442">
        <v>0</v>
      </c>
      <c r="U3442">
        <v>0</v>
      </c>
      <c r="V3442">
        <v>0</v>
      </c>
      <c r="W3442">
        <v>5.7802254344036297E-6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1.29890498148523E-6</v>
      </c>
      <c r="AO3442">
        <v>0</v>
      </c>
      <c r="AP3442">
        <v>2.1376879387349599E-6</v>
      </c>
      <c r="AQ3442">
        <v>0</v>
      </c>
      <c r="AR3442">
        <v>5.095551250567811E-5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f>AVERAGE(AD3442:BL3442)</f>
        <v>1.5997678066440676E-6</v>
      </c>
      <c r="BN3442">
        <f>AVERAGE(I3442:W3442)</f>
        <v>4.4292027860810251E-6</v>
      </c>
      <c r="BO3442">
        <f>AVERAGE(X3442:AC3442)</f>
        <v>0</v>
      </c>
      <c r="BP3442">
        <f>AVERAGE(B3442:H3442)</f>
        <v>1.7975049186420643E-5</v>
      </c>
      <c r="BQ3442">
        <f>B3442/BM3442</f>
        <v>41.72275436090807</v>
      </c>
      <c r="BR3442">
        <f>C3442/BM3442</f>
        <v>1.5724587702356727</v>
      </c>
      <c r="BS3442">
        <v>0</v>
      </c>
    </row>
    <row r="3443" spans="1:71" x14ac:dyDescent="0.2">
      <c r="A3443" t="s">
        <v>2860</v>
      </c>
      <c r="B3443">
        <v>4.5503141846554204E-5</v>
      </c>
      <c r="C3443">
        <v>3.7705972479315298E-6</v>
      </c>
      <c r="D3443">
        <v>8.7905435620732296E-6</v>
      </c>
      <c r="E3443">
        <v>1.3345160692031401E-5</v>
      </c>
      <c r="F3443">
        <v>9.4468668053711181E-6</v>
      </c>
      <c r="G3443">
        <v>3.5268540963769502E-5</v>
      </c>
      <c r="H3443">
        <v>9.5308797323330104E-6</v>
      </c>
      <c r="I3443">
        <v>1.1093193791022201E-5</v>
      </c>
      <c r="J3443">
        <v>6.3953067885813196E-6</v>
      </c>
      <c r="K3443">
        <v>1.3321600009775001E-4</v>
      </c>
      <c r="L3443">
        <v>0</v>
      </c>
      <c r="M3443">
        <v>0</v>
      </c>
      <c r="N3443">
        <v>1.4343052392686201E-5</v>
      </c>
      <c r="O3443">
        <v>0</v>
      </c>
      <c r="P3443">
        <v>0</v>
      </c>
      <c r="Q3443">
        <v>1.3273946456404299E-6</v>
      </c>
      <c r="R3443">
        <v>2.3470733210211303E-5</v>
      </c>
      <c r="S3443">
        <v>1.5590498305637701E-5</v>
      </c>
      <c r="T3443">
        <v>1.5907987149156802E-4</v>
      </c>
      <c r="U3443">
        <v>4.3662355214846899E-5</v>
      </c>
      <c r="V3443">
        <v>7.0085937717636603E-5</v>
      </c>
      <c r="W3443">
        <v>7.3078923967882803E-5</v>
      </c>
      <c r="X3443">
        <v>2.6259260522895199E-4</v>
      </c>
      <c r="Y3443">
        <v>1.3285156968174001E-4</v>
      </c>
      <c r="Z3443">
        <v>0</v>
      </c>
      <c r="AA3443">
        <v>0</v>
      </c>
      <c r="AB3443">
        <v>4.518891798214281E-5</v>
      </c>
      <c r="AC3443">
        <v>1.7189176583047802E-4</v>
      </c>
      <c r="AD3443">
        <v>3.4515164083520503E-4</v>
      </c>
      <c r="AE3443">
        <v>1.1372514458963401E-4</v>
      </c>
      <c r="AF3443">
        <v>1.9571917560405502E-4</v>
      </c>
      <c r="AG3443">
        <v>3.3602941289522003E-4</v>
      </c>
      <c r="AH3443">
        <v>4.4812355843944707E-5</v>
      </c>
      <c r="AI3443">
        <v>1.43958215350637E-4</v>
      </c>
      <c r="AJ3443">
        <v>1.4584160773755E-4</v>
      </c>
      <c r="AK3443">
        <v>3.5395264172909401E-4</v>
      </c>
      <c r="AL3443">
        <v>1.3839228572901101E-3</v>
      </c>
      <c r="AM3443">
        <v>9.3585732326977711E-5</v>
      </c>
      <c r="AN3443">
        <v>1.4969051683273401E-4</v>
      </c>
      <c r="AO3443">
        <v>7.0486726634626901E-5</v>
      </c>
      <c r="AP3443">
        <v>1.7503969453814801E-4</v>
      </c>
      <c r="AQ3443">
        <v>8.0697769263496101E-5</v>
      </c>
      <c r="AR3443">
        <v>3.6979435215771104E-4</v>
      </c>
      <c r="AS3443">
        <v>3.0154357177640901E-5</v>
      </c>
      <c r="AT3443">
        <v>4.9329914144341606E-5</v>
      </c>
      <c r="AU3443">
        <v>1.9350411805234302E-4</v>
      </c>
      <c r="AV3443">
        <v>1.9906618602648901E-5</v>
      </c>
      <c r="AW3443">
        <v>5.0451001202905406E-5</v>
      </c>
      <c r="AX3443">
        <v>4.4709192715329099E-6</v>
      </c>
      <c r="AY3443">
        <v>2.3922731992385803E-4</v>
      </c>
      <c r="AZ3443">
        <v>2.5794179057251303E-4</v>
      </c>
      <c r="BA3443">
        <v>2.6333669802960203E-4</v>
      </c>
      <c r="BB3443">
        <v>8.0488444660210514E-5</v>
      </c>
      <c r="BC3443">
        <v>1.7115009187073201E-4</v>
      </c>
      <c r="BD3443">
        <v>4.0550145232999106E-5</v>
      </c>
      <c r="BF3443">
        <v>5.8688464387602203E-5</v>
      </c>
      <c r="BG3443">
        <v>2.1503540642907001E-4</v>
      </c>
      <c r="BH3443">
        <v>5.3548096931630308E-5</v>
      </c>
      <c r="BI3443">
        <v>8.0018211493410193E-5</v>
      </c>
      <c r="BJ3443">
        <v>2.3698289001866603E-4</v>
      </c>
      <c r="BK3443">
        <v>1.1401297057239701E-4</v>
      </c>
      <c r="BL3443">
        <v>5.9569507560770904E-5</v>
      </c>
      <c r="BM3443">
        <f>AVERAGE(AD3443:BL3443)</f>
        <v>1.8296396499305933E-4</v>
      </c>
      <c r="BN3443">
        <f>AVERAGE(I3443:W3443)</f>
        <v>3.675621784156423E-5</v>
      </c>
      <c r="BO3443">
        <f>AVERAGE(X3443:AC3443)</f>
        <v>1.0208747645388547E-4</v>
      </c>
      <c r="BP3443">
        <f>AVERAGE(B3443:H3443)</f>
        <v>1.7950818692866287E-5</v>
      </c>
      <c r="BQ3443">
        <f>B3443/BM3443</f>
        <v>0.24870002051103532</v>
      </c>
      <c r="BR3443">
        <f>C3443/BM3443</f>
        <v>2.0608414602703684E-2</v>
      </c>
      <c r="BS3443">
        <v>2.1261432744750999E-6</v>
      </c>
    </row>
    <row r="3444" spans="1:71" x14ac:dyDescent="0.2">
      <c r="A3444" t="s">
        <v>3615</v>
      </c>
      <c r="B3444">
        <v>1.00988655984301E-5</v>
      </c>
      <c r="C3444">
        <v>3.5374510785386803E-5</v>
      </c>
      <c r="D3444">
        <v>9.952169517241958E-6</v>
      </c>
      <c r="E3444">
        <v>1.6978097842835402E-5</v>
      </c>
      <c r="F3444">
        <v>1.5239416438842102E-5</v>
      </c>
      <c r="G3444">
        <v>1.6308893521248E-6</v>
      </c>
      <c r="H3444">
        <v>3.6341519166133101E-5</v>
      </c>
      <c r="I3444">
        <v>8.6010295168858493E-6</v>
      </c>
      <c r="J3444">
        <v>9.7689972239087492E-6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9.9587812822389996E-6</v>
      </c>
      <c r="Q3444">
        <v>0</v>
      </c>
      <c r="R3444">
        <v>0</v>
      </c>
      <c r="S3444">
        <v>0</v>
      </c>
      <c r="T3444">
        <v>0</v>
      </c>
      <c r="U3444">
        <v>9.7263790249592384E-6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1.6654430084563304E-5</v>
      </c>
      <c r="AG3444">
        <v>6.1704345928906496E-6</v>
      </c>
      <c r="AH3444">
        <v>2.4394393098830899E-6</v>
      </c>
      <c r="AI3444">
        <v>0</v>
      </c>
      <c r="AJ3444">
        <v>0</v>
      </c>
      <c r="AK3444">
        <v>0</v>
      </c>
      <c r="AL3444">
        <v>0</v>
      </c>
      <c r="AM3444">
        <v>3.8646833279773793E-6</v>
      </c>
      <c r="AN3444">
        <v>4.7039899734304699E-6</v>
      </c>
      <c r="AO3444">
        <v>0</v>
      </c>
      <c r="AP3444">
        <v>0</v>
      </c>
      <c r="AQ3444">
        <v>0</v>
      </c>
      <c r="AR3444">
        <v>6.6746028817221093E-6</v>
      </c>
      <c r="AS3444">
        <v>1.5126350845712501E-4</v>
      </c>
      <c r="AT3444">
        <v>2.7683911904601902E-5</v>
      </c>
      <c r="AU3444">
        <v>4.7584815699314508E-5</v>
      </c>
      <c r="AV3444">
        <v>1.78156607944513E-5</v>
      </c>
      <c r="AW3444">
        <v>2.1233014431459403E-5</v>
      </c>
      <c r="AX3444">
        <v>9.4190075827778197E-5</v>
      </c>
      <c r="AY3444">
        <v>2.1227829007234301E-5</v>
      </c>
      <c r="AZ3444">
        <v>0</v>
      </c>
      <c r="BA3444">
        <v>2.8992395093600404E-5</v>
      </c>
      <c r="BB3444">
        <v>1.2627759187440601E-5</v>
      </c>
      <c r="BC3444">
        <v>3.18756544533879E-6</v>
      </c>
      <c r="BD3444">
        <v>0</v>
      </c>
      <c r="BF3444">
        <v>7.5861009195501696E-6</v>
      </c>
      <c r="BG3444">
        <v>0</v>
      </c>
      <c r="BH3444">
        <v>3.5579127219504001E-5</v>
      </c>
      <c r="BI3444">
        <v>1.6503110665004002E-6</v>
      </c>
      <c r="BJ3444">
        <v>6.9073852285873205E-7</v>
      </c>
      <c r="BK3444">
        <v>0</v>
      </c>
      <c r="BL3444">
        <v>0</v>
      </c>
      <c r="BM3444">
        <f>AVERAGE(AD3444:BL3444)</f>
        <v>1.5053540992565436E-5</v>
      </c>
      <c r="BN3444">
        <f>AVERAGE(I3444:W3444)</f>
        <v>2.5370124698661893E-6</v>
      </c>
      <c r="BO3444">
        <f>AVERAGE(X3444:AC3444)</f>
        <v>0</v>
      </c>
      <c r="BP3444">
        <f>AVERAGE(B3444:H3444)</f>
        <v>1.7945066957284893E-5</v>
      </c>
      <c r="BQ3444">
        <f>B3444/BM3444</f>
        <v>0.67086312804526693</v>
      </c>
      <c r="BR3444">
        <f>C3444/BM3444</f>
        <v>2.3499129409391042</v>
      </c>
      <c r="BS3444">
        <v>0</v>
      </c>
    </row>
    <row r="3445" spans="1:71" x14ac:dyDescent="0.2">
      <c r="A3445" t="s">
        <v>3127</v>
      </c>
      <c r="B3445">
        <v>6.9218690287129107E-5</v>
      </c>
      <c r="C3445">
        <v>0</v>
      </c>
      <c r="D3445">
        <v>2.1927507959204503E-6</v>
      </c>
      <c r="E3445">
        <v>1.3740662366965101E-5</v>
      </c>
      <c r="F3445">
        <v>8.3279286249180406E-6</v>
      </c>
      <c r="G3445">
        <v>2.3948991583081905E-5</v>
      </c>
      <c r="H3445">
        <v>8.1088746445909498E-6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1.51333625808983E-6</v>
      </c>
      <c r="U3445">
        <v>2.2601634359670601E-6</v>
      </c>
      <c r="V3445">
        <v>0</v>
      </c>
      <c r="W3445">
        <v>0</v>
      </c>
      <c r="X3445">
        <v>5.1807037206872309E-4</v>
      </c>
      <c r="Y3445">
        <v>0</v>
      </c>
      <c r="Z3445">
        <v>0</v>
      </c>
      <c r="AA3445">
        <v>0</v>
      </c>
      <c r="AB3445">
        <v>1.3269061513915902E-5</v>
      </c>
      <c r="AC3445">
        <v>0</v>
      </c>
      <c r="AD3445">
        <v>0</v>
      </c>
      <c r="AE3445">
        <v>1.0737361802889699E-6</v>
      </c>
      <c r="AF3445">
        <v>0</v>
      </c>
      <c r="AG3445">
        <v>0</v>
      </c>
      <c r="AH3445">
        <v>3.0447204268506799E-6</v>
      </c>
      <c r="AI3445">
        <v>0</v>
      </c>
      <c r="AJ3445">
        <v>0</v>
      </c>
      <c r="AK3445">
        <v>0</v>
      </c>
      <c r="AL3445">
        <v>7.5219158567689592E-6</v>
      </c>
      <c r="AM3445">
        <v>0</v>
      </c>
      <c r="AN3445">
        <v>1.6574648448634301E-5</v>
      </c>
      <c r="AO3445">
        <v>0</v>
      </c>
      <c r="AP3445">
        <v>0</v>
      </c>
      <c r="AQ3445">
        <v>0</v>
      </c>
      <c r="AR3445">
        <v>0</v>
      </c>
      <c r="AS3445">
        <v>2.2976720705937602E-5</v>
      </c>
      <c r="AT3445">
        <v>0</v>
      </c>
      <c r="AU3445">
        <v>4.1310143744761E-6</v>
      </c>
      <c r="AV3445">
        <v>0</v>
      </c>
      <c r="AW3445">
        <v>2.3935829272898198E-6</v>
      </c>
      <c r="AX3445">
        <v>0</v>
      </c>
      <c r="AY3445">
        <v>4.8082991599809897E-6</v>
      </c>
      <c r="AZ3445">
        <v>8.7365848949769805E-6</v>
      </c>
      <c r="BA3445">
        <v>0</v>
      </c>
      <c r="BB3445">
        <v>1.20242535840131E-6</v>
      </c>
      <c r="BC3445">
        <v>1.3765880856481701E-5</v>
      </c>
      <c r="BD3445">
        <v>2.0209400338000803E-5</v>
      </c>
      <c r="BF3445">
        <v>2.4184166075109102E-6</v>
      </c>
      <c r="BG3445">
        <v>1.34736515448024E-6</v>
      </c>
      <c r="BH3445">
        <v>0</v>
      </c>
      <c r="BI3445">
        <v>3.4858994240293996E-6</v>
      </c>
      <c r="BJ3445">
        <v>5.3028806041720697E-6</v>
      </c>
      <c r="BK3445">
        <v>1.6105855798066902E-5</v>
      </c>
      <c r="BL3445">
        <v>0</v>
      </c>
      <c r="BM3445">
        <f>AVERAGE(AD3445:BL3445)</f>
        <v>3.9735102093043451E-6</v>
      </c>
      <c r="BN3445">
        <f>AVERAGE(I3445:W3445)</f>
        <v>2.5156664627045935E-7</v>
      </c>
      <c r="BO3445">
        <f>AVERAGE(X3445:AC3445)</f>
        <v>8.8556572263773163E-5</v>
      </c>
      <c r="BP3445">
        <f>AVERAGE(B3445:H3445)</f>
        <v>1.7933985471800791E-5</v>
      </c>
      <c r="BQ3445">
        <f>B3445/BM3445</f>
        <v>17.420035847661115</v>
      </c>
      <c r="BR3445">
        <f>C3445/BM3445</f>
        <v>0</v>
      </c>
      <c r="BS3445">
        <v>0</v>
      </c>
    </row>
    <row r="3446" spans="1:71" x14ac:dyDescent="0.2">
      <c r="A3446" t="s">
        <v>1999</v>
      </c>
      <c r="B3446">
        <v>5.0591539990755802E-5</v>
      </c>
      <c r="C3446">
        <v>0</v>
      </c>
      <c r="D3446">
        <v>0</v>
      </c>
      <c r="E3446">
        <v>1.7346911641865601E-5</v>
      </c>
      <c r="F3446">
        <v>8.5317511802096793E-6</v>
      </c>
      <c r="G3446">
        <v>3.67519105143978E-5</v>
      </c>
      <c r="H3446">
        <v>1.21837436630559E-5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1.5599539340196999E-6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f>AVERAGE(AD3446:BL3446)</f>
        <v>4.5880998059402942E-8</v>
      </c>
      <c r="BN3446">
        <f>AVERAGE(I3446:W3446)</f>
        <v>0</v>
      </c>
      <c r="BO3446">
        <f>AVERAGE(X3446:AC3446)</f>
        <v>0</v>
      </c>
      <c r="BP3446">
        <f>AVERAGE(B3446:H3446)</f>
        <v>1.7915122427183541E-5</v>
      </c>
      <c r="BQ3446">
        <f>B3446/BM3446</f>
        <v>1102.6686892306493</v>
      </c>
      <c r="BR3446">
        <f>C3446/BM3446</f>
        <v>0</v>
      </c>
      <c r="BS3446">
        <v>0</v>
      </c>
    </row>
    <row r="3447" spans="1:71" x14ac:dyDescent="0.2">
      <c r="A3447" t="s">
        <v>3767</v>
      </c>
      <c r="B3447">
        <v>9.6097220695291389E-6</v>
      </c>
      <c r="C3447">
        <v>2.0449982351853299E-6</v>
      </c>
      <c r="D3447">
        <v>2.0197603234367599E-5</v>
      </c>
      <c r="E3447">
        <v>3.2763044093122706E-5</v>
      </c>
      <c r="F3447">
        <v>4.9577058040871795E-6</v>
      </c>
      <c r="G3447">
        <v>3.3689273630684198E-6</v>
      </c>
      <c r="H3447">
        <v>5.1971304483934201E-5</v>
      </c>
      <c r="I3447">
        <v>0</v>
      </c>
      <c r="J3447">
        <v>0</v>
      </c>
      <c r="K3447">
        <v>0</v>
      </c>
      <c r="L3447">
        <v>1.90298542139013E-4</v>
      </c>
      <c r="M3447">
        <v>1.8832485213082702E-4</v>
      </c>
      <c r="N3447">
        <v>6.8096018016642804E-5</v>
      </c>
      <c r="O3447">
        <v>1.33861757646635E-5</v>
      </c>
      <c r="P3447">
        <v>0</v>
      </c>
      <c r="Q3447">
        <v>0</v>
      </c>
      <c r="R3447">
        <v>0</v>
      </c>
      <c r="S3447">
        <v>4.7308133666521494E-6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2.5121536607491303E-5</v>
      </c>
      <c r="Z3447">
        <v>0</v>
      </c>
      <c r="AA3447">
        <v>0</v>
      </c>
      <c r="AB3447">
        <v>2.3705447156151598E-5</v>
      </c>
      <c r="AC3447">
        <v>2.1559801995768903E-5</v>
      </c>
      <c r="AD3447">
        <v>0</v>
      </c>
      <c r="AE3447">
        <v>1.0744037686352602E-5</v>
      </c>
      <c r="AF3447">
        <v>1.1341357784292702E-5</v>
      </c>
      <c r="AG3447">
        <v>3.8367447571199802E-6</v>
      </c>
      <c r="AH3447">
        <v>1.1670322593391101E-5</v>
      </c>
      <c r="AI3447">
        <v>0</v>
      </c>
      <c r="AJ3447">
        <v>3.4850768960756599E-6</v>
      </c>
      <c r="AK3447">
        <v>0</v>
      </c>
      <c r="AL3447">
        <v>0</v>
      </c>
      <c r="AM3447">
        <v>0</v>
      </c>
      <c r="AN3447">
        <v>4.9192685046205505E-6</v>
      </c>
      <c r="AO3447">
        <v>0</v>
      </c>
      <c r="AP3447">
        <v>0</v>
      </c>
      <c r="AQ3447">
        <v>0</v>
      </c>
      <c r="AR3447">
        <v>3.0792404746510394E-6</v>
      </c>
      <c r="AS3447">
        <v>4.5126250291213002E-5</v>
      </c>
      <c r="AT3447">
        <v>3.3219751001648098E-6</v>
      </c>
      <c r="AU3447">
        <v>1.4251402498472402E-5</v>
      </c>
      <c r="AV3447">
        <v>7.0513480718213197E-6</v>
      </c>
      <c r="AW3447">
        <v>1.37134490736799E-5</v>
      </c>
      <c r="AX3447">
        <v>0</v>
      </c>
      <c r="AY3447">
        <v>1.3741044755827499E-6</v>
      </c>
      <c r="AZ3447">
        <v>4.0430199458309096E-6</v>
      </c>
      <c r="BA3447">
        <v>4.0379508125132495E-6</v>
      </c>
      <c r="BB3447">
        <v>8.3041460600157299E-6</v>
      </c>
      <c r="BC3447">
        <v>0</v>
      </c>
      <c r="BD3447">
        <v>1.24817278361338E-6</v>
      </c>
      <c r="BF3447">
        <v>1.5126232419382201E-5</v>
      </c>
      <c r="BG3447">
        <v>3.0518157088803899E-6</v>
      </c>
      <c r="BH3447">
        <v>0</v>
      </c>
      <c r="BI3447">
        <v>0</v>
      </c>
      <c r="BJ3447">
        <v>0</v>
      </c>
      <c r="BK3447">
        <v>1.1130230068309901E-5</v>
      </c>
      <c r="BL3447">
        <v>0</v>
      </c>
      <c r="BM3447">
        <f>AVERAGE(AD3447:BL3447)</f>
        <v>5.3192984119406939E-6</v>
      </c>
      <c r="BN3447">
        <f>AVERAGE(I3447:W3447)</f>
        <v>3.0989093427853227E-5</v>
      </c>
      <c r="BO3447">
        <f>AVERAGE(X3447:AC3447)</f>
        <v>1.1731130959901967E-5</v>
      </c>
      <c r="BP3447">
        <f>AVERAGE(B3447:H3447)</f>
        <v>1.7844757897613508E-5</v>
      </c>
      <c r="BQ3447">
        <f>B3447/BM3447</f>
        <v>1.8065769816480601</v>
      </c>
      <c r="BR3447">
        <f>C3447/BM3447</f>
        <v>0.38444886464627437</v>
      </c>
      <c r="BS3447">
        <v>1.8647191345623102E-4</v>
      </c>
    </row>
    <row r="3448" spans="1:71" x14ac:dyDescent="0.2">
      <c r="A3448" t="s">
        <v>2321</v>
      </c>
      <c r="B3448">
        <v>7.8694608547645505E-5</v>
      </c>
      <c r="C3448">
        <v>4.3577867193864594E-6</v>
      </c>
      <c r="D3448">
        <v>8.8378647387494195E-6</v>
      </c>
      <c r="E3448">
        <v>4.4828075334215496E-7</v>
      </c>
      <c r="F3448">
        <v>6.8036471071178395E-6</v>
      </c>
      <c r="G3448">
        <v>2.3091638108213702E-5</v>
      </c>
      <c r="H3448">
        <v>2.6476132969029598E-6</v>
      </c>
      <c r="I3448">
        <v>1.5391121567894202E-5</v>
      </c>
      <c r="J3448">
        <v>8.1111419448069512E-6</v>
      </c>
      <c r="K3448">
        <v>0</v>
      </c>
      <c r="L3448">
        <v>8.8900542327343088E-7</v>
      </c>
      <c r="M3448">
        <v>5.2190433220535297E-6</v>
      </c>
      <c r="N3448">
        <v>0</v>
      </c>
      <c r="O3448">
        <v>0</v>
      </c>
      <c r="P3448">
        <v>1.7542250436719E-6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5.4161438954531002E-6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3.2856133353847305E-5</v>
      </c>
      <c r="AF3448">
        <v>0</v>
      </c>
      <c r="AG3448">
        <v>0</v>
      </c>
      <c r="AH3448">
        <v>7.8899490283014493E-7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1.6602645234558001E-5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2.4072088614636702E-5</v>
      </c>
      <c r="AX3448">
        <v>0</v>
      </c>
      <c r="AY3448">
        <v>4.9708055483277494E-6</v>
      </c>
      <c r="AZ3448">
        <v>0</v>
      </c>
      <c r="BA3448">
        <v>0</v>
      </c>
      <c r="BB3448">
        <v>1.1162308864184201E-4</v>
      </c>
      <c r="BC3448">
        <v>2.5408904157286601E-4</v>
      </c>
      <c r="BD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1.8101742718854302E-5</v>
      </c>
      <c r="BL3448">
        <v>0</v>
      </c>
      <c r="BM3448">
        <f>AVERAGE(AD3448:BL3448)</f>
        <v>1.3620721781993008E-5</v>
      </c>
      <c r="BN3448">
        <f>AVERAGE(I3448:W3448)</f>
        <v>2.452045413143541E-6</v>
      </c>
      <c r="BO3448">
        <f>AVERAGE(X3448:AC3448)</f>
        <v>0</v>
      </c>
      <c r="BP3448">
        <f>AVERAGE(B3448:H3448)</f>
        <v>1.7840205610194007E-5</v>
      </c>
      <c r="BQ3448">
        <f>B3448/BM3448</f>
        <v>5.7775652279809488</v>
      </c>
      <c r="BR3448">
        <f>C3448/BM3448</f>
        <v>0.31993801717230441</v>
      </c>
      <c r="BS3448">
        <v>0</v>
      </c>
    </row>
    <row r="3449" spans="1:71" x14ac:dyDescent="0.2">
      <c r="A3449" t="s">
        <v>2071</v>
      </c>
      <c r="B3449">
        <v>8.9962098422191794E-6</v>
      </c>
      <c r="C3449">
        <v>2.2775658234590404E-5</v>
      </c>
      <c r="D3449">
        <v>8.1532471497490693E-6</v>
      </c>
      <c r="E3449">
        <v>7.9590371196817091E-6</v>
      </c>
      <c r="F3449">
        <v>5.8248356044283305E-5</v>
      </c>
      <c r="G3449">
        <v>8.6529199191827886E-6</v>
      </c>
      <c r="H3449">
        <v>8.9131649128934108E-6</v>
      </c>
      <c r="I3449">
        <v>9.102870730344251E-5</v>
      </c>
      <c r="J3449">
        <v>5.7107206552153901E-5</v>
      </c>
      <c r="K3449">
        <v>1.4549374744626502E-4</v>
      </c>
      <c r="L3449">
        <v>3.5211326277510304E-4</v>
      </c>
      <c r="M3449">
        <v>3.3232383609845505E-4</v>
      </c>
      <c r="N3449">
        <v>1.2090049064381301E-4</v>
      </c>
      <c r="O3449">
        <v>0</v>
      </c>
      <c r="P3449">
        <v>1.2004494600583501E-4</v>
      </c>
      <c r="Q3449">
        <v>0</v>
      </c>
      <c r="R3449">
        <v>5.8911927425388702E-5</v>
      </c>
      <c r="S3449">
        <v>8.5359236905648006E-5</v>
      </c>
      <c r="T3449">
        <v>1.7866058877198901E-4</v>
      </c>
      <c r="U3449">
        <v>4.0606016743335902E-5</v>
      </c>
      <c r="V3449">
        <v>3.15355217627577E-4</v>
      </c>
      <c r="W3449">
        <v>8.7688574008852499E-5</v>
      </c>
      <c r="X3449">
        <v>0</v>
      </c>
      <c r="Y3449">
        <v>1.1038738372819702E-5</v>
      </c>
      <c r="Z3449">
        <v>0</v>
      </c>
      <c r="AA3449">
        <v>0</v>
      </c>
      <c r="AB3449">
        <v>0</v>
      </c>
      <c r="AC3449">
        <v>1.2803026297953001E-5</v>
      </c>
      <c r="AD3449">
        <v>1.2802761074365602E-5</v>
      </c>
      <c r="AE3449">
        <v>0</v>
      </c>
      <c r="AF3449">
        <v>0</v>
      </c>
      <c r="AG3449">
        <v>0</v>
      </c>
      <c r="AH3449">
        <v>3.1602406146818598E-6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1.28760312197923E-6</v>
      </c>
      <c r="AO3449">
        <v>0</v>
      </c>
      <c r="AP3449">
        <v>0</v>
      </c>
      <c r="AQ3449">
        <v>6.1112967835387893E-6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1.37134947500395E-5</v>
      </c>
      <c r="AX3449">
        <v>0</v>
      </c>
      <c r="AY3449">
        <v>0</v>
      </c>
      <c r="AZ3449">
        <v>0</v>
      </c>
      <c r="BA3449">
        <v>0</v>
      </c>
      <c r="BB3449">
        <v>1.3116475398469402E-5</v>
      </c>
      <c r="BC3449">
        <v>5.0296664562121599E-7</v>
      </c>
      <c r="BD3449">
        <v>4.8822826368332195E-6</v>
      </c>
      <c r="BF3449">
        <v>2.7341373425464604E-5</v>
      </c>
      <c r="BG3449">
        <v>0</v>
      </c>
      <c r="BH3449">
        <v>0</v>
      </c>
      <c r="BI3449">
        <v>3.7851526653643998E-6</v>
      </c>
      <c r="BJ3449">
        <v>0</v>
      </c>
      <c r="BK3449">
        <v>3.7442138332753901E-6</v>
      </c>
      <c r="BL3449">
        <v>0</v>
      </c>
      <c r="BM3449">
        <f>AVERAGE(AD3449:BL3449)</f>
        <v>2.6602312044009766E-6</v>
      </c>
      <c r="BN3449">
        <f>AVERAGE(I3449:W3449)</f>
        <v>1.3237291722052394E-4</v>
      </c>
      <c r="BO3449">
        <f>AVERAGE(X3449:AC3449)</f>
        <v>3.9736274451287836E-6</v>
      </c>
      <c r="BP3449">
        <f>AVERAGE(B3449:H3449)</f>
        <v>1.7671227603228552E-5</v>
      </c>
      <c r="BQ3449">
        <f>B3449/BM3449</f>
        <v>3.3817398380021335</v>
      </c>
      <c r="BR3449">
        <f>C3449/BM3449</f>
        <v>8.561533372329178</v>
      </c>
      <c r="BS3449">
        <v>0</v>
      </c>
    </row>
    <row r="3450" spans="1:71" x14ac:dyDescent="0.2">
      <c r="A3450" t="s">
        <v>3195</v>
      </c>
      <c r="B3450">
        <v>2.1309874889434701E-5</v>
      </c>
      <c r="C3450">
        <v>1.08985903442574E-5</v>
      </c>
      <c r="D3450">
        <v>1.14972840247879E-5</v>
      </c>
      <c r="E3450">
        <v>2.7906699915630401E-5</v>
      </c>
      <c r="F3450">
        <v>1.0709310306923601E-5</v>
      </c>
      <c r="G3450">
        <v>2.6110132334069303E-5</v>
      </c>
      <c r="H3450">
        <v>1.5220026852954002E-5</v>
      </c>
      <c r="I3450">
        <v>2.1509404593008901E-4</v>
      </c>
      <c r="J3450">
        <v>3.2748127201728605E-4</v>
      </c>
      <c r="K3450">
        <v>1.7226858132632499E-5</v>
      </c>
      <c r="L3450">
        <v>1.6563240163227301E-5</v>
      </c>
      <c r="M3450">
        <v>2.7058941001605004E-5</v>
      </c>
      <c r="N3450">
        <v>8.7153909626221403E-5</v>
      </c>
      <c r="O3450">
        <v>5.2218117721229507E-5</v>
      </c>
      <c r="P3450">
        <v>2.3332311198168701E-4</v>
      </c>
      <c r="Q3450">
        <v>1.3981471323188001E-4</v>
      </c>
      <c r="R3450">
        <v>2.7798870250092403E-4</v>
      </c>
      <c r="S3450">
        <v>9.0666334709917919E-5</v>
      </c>
      <c r="T3450">
        <v>1.19006874424835E-5</v>
      </c>
      <c r="U3450">
        <v>6.0131509635469003E-5</v>
      </c>
      <c r="V3450">
        <v>1.33964243350549E-5</v>
      </c>
      <c r="W3450">
        <v>7.4656911580722905E-5</v>
      </c>
      <c r="X3450">
        <v>4.0482803320554902E-4</v>
      </c>
      <c r="Y3450">
        <v>0</v>
      </c>
      <c r="Z3450">
        <v>0</v>
      </c>
      <c r="AA3450">
        <v>0</v>
      </c>
      <c r="AB3450">
        <v>0</v>
      </c>
      <c r="AC3450">
        <v>1.3259366884034002E-5</v>
      </c>
      <c r="AD3450">
        <v>0</v>
      </c>
      <c r="AE3450">
        <v>5.6933951086639493E-6</v>
      </c>
      <c r="AF3450">
        <v>5.2222960435147905E-5</v>
      </c>
      <c r="AG3450">
        <v>8.0999912032460108E-5</v>
      </c>
      <c r="AH3450">
        <v>1.6814484188614901E-5</v>
      </c>
      <c r="AI3450">
        <v>2.7668446606937805E-4</v>
      </c>
      <c r="AJ3450">
        <v>5.0891311413201398E-6</v>
      </c>
      <c r="AK3450">
        <v>0</v>
      </c>
      <c r="AL3450">
        <v>0</v>
      </c>
      <c r="AM3450">
        <v>3.3537923264865597E-6</v>
      </c>
      <c r="AN3450">
        <v>7.3262021720778094E-6</v>
      </c>
      <c r="AO3450">
        <v>0</v>
      </c>
      <c r="AP3450">
        <v>0</v>
      </c>
      <c r="AQ3450">
        <v>0</v>
      </c>
      <c r="AR3450">
        <v>6.0930380889273803E-5</v>
      </c>
      <c r="AS3450">
        <v>8.8858426512751802E-6</v>
      </c>
      <c r="AT3450">
        <v>6.0069449077909601E-5</v>
      </c>
      <c r="AU3450">
        <v>3.69348233650596E-5</v>
      </c>
      <c r="AV3450">
        <v>1.2202473397509901E-4</v>
      </c>
      <c r="AW3450">
        <v>0</v>
      </c>
      <c r="AX3450">
        <v>3.3329524322347699E-6</v>
      </c>
      <c r="AY3450">
        <v>1.5231275324268901E-5</v>
      </c>
      <c r="AZ3450">
        <v>1.51876832539972E-5</v>
      </c>
      <c r="BA3450">
        <v>0</v>
      </c>
      <c r="BB3450">
        <v>1.401439674682E-5</v>
      </c>
      <c r="BC3450">
        <v>2.9590021950404005E-5</v>
      </c>
      <c r="BD3450">
        <v>4.3598800937605603E-4</v>
      </c>
      <c r="BF3450">
        <v>8.0378815072151494E-6</v>
      </c>
      <c r="BG3450">
        <v>0</v>
      </c>
      <c r="BH3450">
        <v>1.1897326354804502E-5</v>
      </c>
      <c r="BI3450">
        <v>1.6905729880715699E-6</v>
      </c>
      <c r="BJ3450">
        <v>0</v>
      </c>
      <c r="BK3450">
        <v>6.2009378485381798E-5</v>
      </c>
      <c r="BL3450">
        <v>0</v>
      </c>
      <c r="BM3450">
        <f>AVERAGE(AD3450:BL3450)</f>
        <v>3.9235560936824137E-5</v>
      </c>
      <c r="BN3450">
        <f>AVERAGE(I3450:W3450)</f>
        <v>1.0964498533402868E-4</v>
      </c>
      <c r="BO3450">
        <f>AVERAGE(X3450:AC3450)</f>
        <v>6.9681233348263834E-5</v>
      </c>
      <c r="BP3450">
        <f>AVERAGE(B3450:H3450)</f>
        <v>1.7664559809722472E-5</v>
      </c>
      <c r="BQ3450">
        <f>B3450/BM3450</f>
        <v>0.54312655103229412</v>
      </c>
      <c r="BR3450">
        <f>C3450/BM3450</f>
        <v>0.27777327720141348</v>
      </c>
      <c r="BS3450">
        <v>0</v>
      </c>
    </row>
    <row r="3451" spans="1:71" x14ac:dyDescent="0.2">
      <c r="A3451" t="s">
        <v>1645</v>
      </c>
      <c r="B3451">
        <v>3.3181414647602596E-6</v>
      </c>
      <c r="C3451">
        <v>1.27693608275577E-5</v>
      </c>
      <c r="D3451">
        <v>9.9570418621346199E-6</v>
      </c>
      <c r="E3451">
        <v>1.5050639388292002E-5</v>
      </c>
      <c r="F3451">
        <v>2.0846152573621502E-5</v>
      </c>
      <c r="G3451">
        <v>1.6946432546240802E-5</v>
      </c>
      <c r="H3451">
        <v>4.4239289122340606E-5</v>
      </c>
      <c r="I3451">
        <v>5.3567346373252794E-6</v>
      </c>
      <c r="J3451">
        <v>8.2910501516941996E-6</v>
      </c>
      <c r="K3451">
        <v>0</v>
      </c>
      <c r="L3451">
        <v>0</v>
      </c>
      <c r="M3451">
        <v>0</v>
      </c>
      <c r="N3451">
        <v>0</v>
      </c>
      <c r="O3451">
        <v>4.5821981246800899E-6</v>
      </c>
      <c r="P3451">
        <v>0</v>
      </c>
      <c r="Q3451">
        <v>0</v>
      </c>
      <c r="R3451">
        <v>4.508647069838801E-5</v>
      </c>
      <c r="S3451">
        <v>7.9103196487665288E-6</v>
      </c>
      <c r="T3451">
        <v>4.0339240386640092E-6</v>
      </c>
      <c r="U3451">
        <v>0</v>
      </c>
      <c r="V3451">
        <v>0</v>
      </c>
      <c r="W3451">
        <v>7.0005164874067091E-6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6.1507609976807202E-5</v>
      </c>
      <c r="AE3451">
        <v>1.08429799731011E-4</v>
      </c>
      <c r="AF3451">
        <v>4.1278439319738405E-5</v>
      </c>
      <c r="AG3451">
        <v>3.3294220457046798E-6</v>
      </c>
      <c r="AH3451">
        <v>9.8643018943656808E-5</v>
      </c>
      <c r="AI3451">
        <v>0</v>
      </c>
      <c r="AJ3451">
        <v>4.0177909333659802E-5</v>
      </c>
      <c r="AK3451">
        <v>2.9483300417593402E-5</v>
      </c>
      <c r="AL3451">
        <v>3.4720718276515502E-5</v>
      </c>
      <c r="AM3451">
        <v>4.9209843511888107E-5</v>
      </c>
      <c r="AN3451">
        <v>0</v>
      </c>
      <c r="AO3451">
        <v>3.00337664486519E-4</v>
      </c>
      <c r="AP3451">
        <v>1.3823031421267301E-5</v>
      </c>
      <c r="AQ3451">
        <v>0</v>
      </c>
      <c r="AR3451">
        <v>1.4961274054435401E-6</v>
      </c>
      <c r="AS3451">
        <v>1.4517358500552899E-6</v>
      </c>
      <c r="AT3451">
        <v>8.7166101019308009E-6</v>
      </c>
      <c r="AU3451">
        <v>1.27957253367235E-7</v>
      </c>
      <c r="AV3451">
        <v>1.4527684296974403E-5</v>
      </c>
      <c r="AW3451">
        <v>7.5916660866284388E-6</v>
      </c>
      <c r="AX3451">
        <v>5.7480686713696092E-6</v>
      </c>
      <c r="AY3451">
        <v>1.2292151692215003E-5</v>
      </c>
      <c r="AZ3451">
        <v>9.1739394635190205E-5</v>
      </c>
      <c r="BA3451">
        <v>2.8675807320783801E-5</v>
      </c>
      <c r="BB3451">
        <v>7.5842835443911191E-6</v>
      </c>
      <c r="BC3451">
        <v>1.3012051636143502E-5</v>
      </c>
      <c r="BD3451">
        <v>2.60110603414392E-7</v>
      </c>
      <c r="BF3451">
        <v>1.2402928029243098E-6</v>
      </c>
      <c r="BG3451">
        <v>1.5474422337900202E-4</v>
      </c>
      <c r="BH3451">
        <v>2.5757370191519204E-5</v>
      </c>
      <c r="BI3451">
        <v>0</v>
      </c>
      <c r="BJ3451">
        <v>4.7334345927122993E-7</v>
      </c>
      <c r="BK3451">
        <v>6.22962837477458E-5</v>
      </c>
      <c r="BL3451">
        <v>0</v>
      </c>
      <c r="BM3451">
        <f>AVERAGE(AD3451:BL3451)</f>
        <v>3.5843409415962676E-5</v>
      </c>
      <c r="BN3451">
        <f>AVERAGE(I3451:W3451)</f>
        <v>5.4840809191283217E-6</v>
      </c>
      <c r="BO3451">
        <f>AVERAGE(X3451:AC3451)</f>
        <v>0</v>
      </c>
      <c r="BP3451">
        <f>AVERAGE(B3451:H3451)</f>
        <v>1.7589579683563931E-5</v>
      </c>
      <c r="BQ3451">
        <f>B3451/BM3451</f>
        <v>9.2573265736337645E-2</v>
      </c>
      <c r="BR3451">
        <f>C3451/BM3451</f>
        <v>0.35625407949811083</v>
      </c>
      <c r="BS3451">
        <v>1.8106927657251E-6</v>
      </c>
    </row>
    <row r="3452" spans="1:71" x14ac:dyDescent="0.2">
      <c r="A3452" t="s">
        <v>3682</v>
      </c>
      <c r="B3452">
        <v>4.1216969320993005E-5</v>
      </c>
      <c r="C3452">
        <v>1.0571870928383202E-5</v>
      </c>
      <c r="D3452">
        <v>1.0944262461181E-5</v>
      </c>
      <c r="E3452">
        <v>1.6113399026168301E-5</v>
      </c>
      <c r="F3452">
        <v>1.1470161276821601E-5</v>
      </c>
      <c r="G3452">
        <v>1.4772334984348501E-5</v>
      </c>
      <c r="H3452">
        <v>1.79634914074341E-5</v>
      </c>
      <c r="I3452">
        <v>2.6916962737891004E-4</v>
      </c>
      <c r="J3452">
        <v>3.6484297225239105E-4</v>
      </c>
      <c r="K3452">
        <v>1.4484348138828701E-5</v>
      </c>
      <c r="L3452">
        <v>3.7179467824255101E-5</v>
      </c>
      <c r="M3452">
        <v>3.9118911902036007E-5</v>
      </c>
      <c r="N3452">
        <v>8.5264869016306712E-5</v>
      </c>
      <c r="O3452">
        <v>5.2993266572781406E-5</v>
      </c>
      <c r="P3452">
        <v>2.8682317712523501E-4</v>
      </c>
      <c r="Q3452">
        <v>1.2728114293259201E-4</v>
      </c>
      <c r="R3452">
        <v>2.6021915020511702E-4</v>
      </c>
      <c r="S3452">
        <v>6.09185660453365E-5</v>
      </c>
      <c r="T3452">
        <v>1.09763750687299E-5</v>
      </c>
      <c r="U3452">
        <v>5.5636675547217308E-5</v>
      </c>
      <c r="V3452">
        <v>7.6580102430124694E-6</v>
      </c>
      <c r="W3452">
        <v>5.7095975598104298E-5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8.6942517965435495E-6</v>
      </c>
      <c r="AD3452">
        <v>0</v>
      </c>
      <c r="AE3452">
        <v>1.9769405783566199E-5</v>
      </c>
      <c r="AF3452">
        <v>1.5323399673351602E-4</v>
      </c>
      <c r="AG3452">
        <v>4.3643697992392307E-5</v>
      </c>
      <c r="AH3452">
        <v>2.2328438458784203E-5</v>
      </c>
      <c r="AI3452">
        <v>6.9605555845778607E-5</v>
      </c>
      <c r="AJ3452">
        <v>9.2960989128074105E-6</v>
      </c>
      <c r="AK3452">
        <v>0</v>
      </c>
      <c r="AL3452">
        <v>2.9722948405974602E-5</v>
      </c>
      <c r="AM3452">
        <v>2.1273803915698502E-4</v>
      </c>
      <c r="AN3452">
        <v>4.7868372060114708E-5</v>
      </c>
      <c r="AO3452">
        <v>0</v>
      </c>
      <c r="AP3452">
        <v>0</v>
      </c>
      <c r="AQ3452">
        <v>0</v>
      </c>
      <c r="AR3452">
        <v>2.4556342291804398E-6</v>
      </c>
      <c r="AS3452">
        <v>1.0222855036720301E-4</v>
      </c>
      <c r="AT3452">
        <v>0</v>
      </c>
      <c r="AU3452">
        <v>1.2784766715430701E-5</v>
      </c>
      <c r="AV3452">
        <v>1.1023652443941401E-4</v>
      </c>
      <c r="AW3452">
        <v>5.0240208524427597E-6</v>
      </c>
      <c r="AX3452">
        <v>0</v>
      </c>
      <c r="AY3452">
        <v>9.7983493359074287E-6</v>
      </c>
      <c r="AZ3452">
        <v>1.4552663196900001E-5</v>
      </c>
      <c r="BA3452">
        <v>0</v>
      </c>
      <c r="BB3452">
        <v>5.1331251882969896E-6</v>
      </c>
      <c r="BC3452">
        <v>5.2068040868672904E-5</v>
      </c>
      <c r="BD3452">
        <v>0</v>
      </c>
      <c r="BF3452">
        <v>3.4323157572885397E-6</v>
      </c>
      <c r="BG3452">
        <v>0</v>
      </c>
      <c r="BH3452">
        <v>0</v>
      </c>
      <c r="BI3452">
        <v>7.5918153935517505E-5</v>
      </c>
      <c r="BJ3452">
        <v>7.5293316827079612E-5</v>
      </c>
      <c r="BK3452">
        <v>3.0199846911314004E-5</v>
      </c>
      <c r="BL3452">
        <v>0</v>
      </c>
      <c r="BM3452">
        <f>AVERAGE(AD3452:BL3452)</f>
        <v>3.2568584175722556E-5</v>
      </c>
      <c r="BN3452">
        <f>AVERAGE(I3452:W3452)</f>
        <v>1.1531083572339022E-4</v>
      </c>
      <c r="BO3452">
        <f>AVERAGE(X3452:AC3452)</f>
        <v>1.4490419660905917E-6</v>
      </c>
      <c r="BP3452">
        <f>AVERAGE(B3452:H3452)</f>
        <v>1.7578927057904242E-5</v>
      </c>
      <c r="BQ3452">
        <f>B3452/BM3452</f>
        <v>1.265543785956688</v>
      </c>
      <c r="BR3452">
        <f>C3452/BM3452</f>
        <v>0.3246033315830702</v>
      </c>
      <c r="BS3452">
        <v>0</v>
      </c>
    </row>
    <row r="3453" spans="1:71" x14ac:dyDescent="0.2">
      <c r="A3453" t="s">
        <v>2803</v>
      </c>
      <c r="B3453">
        <v>2.3127229985201304E-5</v>
      </c>
      <c r="C3453">
        <v>3.0795910522805096E-6</v>
      </c>
      <c r="D3453">
        <v>2.1762432719872101E-6</v>
      </c>
      <c r="E3453">
        <v>9.3331132709938387E-6</v>
      </c>
      <c r="F3453">
        <v>3.9341972990461104E-5</v>
      </c>
      <c r="G3453">
        <v>4.7518583990143197E-6</v>
      </c>
      <c r="H3453">
        <v>4.0634425292771206E-5</v>
      </c>
      <c r="I3453">
        <v>2.48710610173832E-4</v>
      </c>
      <c r="J3453">
        <v>3.1495791635410201E-4</v>
      </c>
      <c r="K3453">
        <v>1.40090150840103E-5</v>
      </c>
      <c r="L3453">
        <v>4.1551688628315E-4</v>
      </c>
      <c r="M3453">
        <v>3.7534475649108202E-4</v>
      </c>
      <c r="N3453">
        <v>1.5934479730223702E-4</v>
      </c>
      <c r="O3453">
        <v>1.9264692966884901E-5</v>
      </c>
      <c r="P3453">
        <v>2.3908634788465702E-4</v>
      </c>
      <c r="Q3453">
        <v>2.9483872466064698E-6</v>
      </c>
      <c r="R3453">
        <v>2.3307245310755502E-4</v>
      </c>
      <c r="S3453">
        <v>1.2917913697866001E-5</v>
      </c>
      <c r="T3453">
        <v>5.1537530861888903E-5</v>
      </c>
      <c r="U3453">
        <v>1.6587244138603301E-5</v>
      </c>
      <c r="V3453">
        <v>7.6198403039825003E-5</v>
      </c>
      <c r="W3453">
        <v>2.6320167747741501E-5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4.5891027854705099E-6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4.1648750264532697E-6</v>
      </c>
      <c r="AV3453">
        <v>1.87938788443387E-6</v>
      </c>
      <c r="AW3453">
        <v>9.3089450767556198E-6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F3453">
        <v>7.5601965355404603E-6</v>
      </c>
      <c r="BG3453">
        <v>0</v>
      </c>
      <c r="BH3453">
        <v>0</v>
      </c>
      <c r="BI3453">
        <v>2.1020311852187199E-6</v>
      </c>
      <c r="BJ3453">
        <v>0</v>
      </c>
      <c r="BK3453">
        <v>0</v>
      </c>
      <c r="BL3453">
        <v>0</v>
      </c>
      <c r="BM3453">
        <f>AVERAGE(AD3453:BL3453)</f>
        <v>8.7072172040801323E-7</v>
      </c>
      <c r="BN3453">
        <f>AVERAGE(I3453:W3453)</f>
        <v>1.4705447482533609E-4</v>
      </c>
      <c r="BO3453">
        <f>AVERAGE(X3453:AC3453)</f>
        <v>0</v>
      </c>
      <c r="BP3453">
        <f>AVERAGE(B3453:H3453)</f>
        <v>1.7492062037529927E-5</v>
      </c>
      <c r="BQ3453">
        <f>B3453/BM3453</f>
        <v>26.560988939570809</v>
      </c>
      <c r="BR3453">
        <f>C3453/BM3453</f>
        <v>3.5368258079486496</v>
      </c>
      <c r="BS3453">
        <v>0</v>
      </c>
    </row>
    <row r="3454" spans="1:71" x14ac:dyDescent="0.2">
      <c r="A3454" t="s">
        <v>3591</v>
      </c>
      <c r="B3454">
        <v>9.2690020978813107E-6</v>
      </c>
      <c r="C3454">
        <v>2.6848917812131796E-6</v>
      </c>
      <c r="D3454">
        <v>5.8842609731896705E-6</v>
      </c>
      <c r="E3454">
        <v>6.1629079034811294E-6</v>
      </c>
      <c r="F3454">
        <v>9.3201400316495895E-6</v>
      </c>
      <c r="G3454">
        <v>8.3828406421164516E-5</v>
      </c>
      <c r="H3454">
        <v>4.9973586596863693E-6</v>
      </c>
      <c r="I3454">
        <v>8.4579756390347294E-7</v>
      </c>
      <c r="J3454">
        <v>1.5098979066258602E-5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5.0676792645967709E-5</v>
      </c>
      <c r="S3454">
        <v>0</v>
      </c>
      <c r="T3454">
        <v>3.1685065289015202E-6</v>
      </c>
      <c r="U3454">
        <v>0</v>
      </c>
      <c r="V3454">
        <v>0</v>
      </c>
      <c r="W3454">
        <v>0</v>
      </c>
      <c r="X3454">
        <v>0</v>
      </c>
      <c r="Y3454">
        <v>3.0017923762141E-5</v>
      </c>
      <c r="Z3454">
        <v>0</v>
      </c>
      <c r="AA3454">
        <v>5.0227180426078007E-5</v>
      </c>
      <c r="AB3454">
        <v>2.4570503538285602E-5</v>
      </c>
      <c r="AC3454">
        <v>2.8453503831101904E-5</v>
      </c>
      <c r="AD3454">
        <v>1.4027794768361901E-4</v>
      </c>
      <c r="AE3454">
        <v>5.0222611167143608E-5</v>
      </c>
      <c r="AF3454">
        <v>4.40881360230964E-5</v>
      </c>
      <c r="AG3454">
        <v>9.4908064617232307E-5</v>
      </c>
      <c r="AH3454">
        <v>1.8464538797572101E-5</v>
      </c>
      <c r="AI3454">
        <v>1.3389953946987203E-5</v>
      </c>
      <c r="AJ3454">
        <v>1.60447732798369E-4</v>
      </c>
      <c r="AK3454">
        <v>8.8094250013448516E-5</v>
      </c>
      <c r="AL3454">
        <v>2.4824562331710901E-5</v>
      </c>
      <c r="AM3454">
        <v>6.9196289052778206E-5</v>
      </c>
      <c r="AN3454">
        <v>3.6863811838025505E-5</v>
      </c>
      <c r="AO3454">
        <v>2.8187634028723701E-5</v>
      </c>
      <c r="AP3454">
        <v>1.7273148674011401E-5</v>
      </c>
      <c r="AQ3454">
        <v>1.5652290087548602E-5</v>
      </c>
      <c r="AR3454">
        <v>3.0473651813991E-5</v>
      </c>
      <c r="AS3454">
        <v>1.2533563106931601E-5</v>
      </c>
      <c r="AT3454">
        <v>5.5013196467351106E-5</v>
      </c>
      <c r="AU3454">
        <v>1.4517485181887601E-5</v>
      </c>
      <c r="AV3454">
        <v>4.1332104148585904E-5</v>
      </c>
      <c r="AW3454">
        <v>4.5931679259006102E-5</v>
      </c>
      <c r="AX3454">
        <v>2.4059090272688401E-5</v>
      </c>
      <c r="AY3454">
        <v>3.7411593891631102E-5</v>
      </c>
      <c r="AZ3454">
        <v>3.3160381720520204E-5</v>
      </c>
      <c r="BA3454">
        <v>1.7538056960168103E-4</v>
      </c>
      <c r="BB3454">
        <v>9.7304395089660507E-5</v>
      </c>
      <c r="BC3454">
        <v>3.6960628568526301E-5</v>
      </c>
      <c r="BD3454">
        <v>2.9678608717840402E-5</v>
      </c>
      <c r="BF3454">
        <v>7.12016796706331E-5</v>
      </c>
      <c r="BG3454">
        <v>5.7221143600605202E-5</v>
      </c>
      <c r="BH3454">
        <v>1.23106918141688E-4</v>
      </c>
      <c r="BI3454">
        <v>2.0940999413923702E-4</v>
      </c>
      <c r="BJ3454">
        <v>3.3046434781689907E-5</v>
      </c>
      <c r="BK3454">
        <v>6.9707530288386013E-5</v>
      </c>
      <c r="BL3454">
        <v>7.2713701178590809E-5</v>
      </c>
      <c r="BM3454">
        <f>AVERAGE(AD3454:BL3454)</f>
        <v>6.0942803550041116E-5</v>
      </c>
      <c r="BN3454">
        <f>AVERAGE(I3454:W3454)</f>
        <v>4.6526717203354211E-6</v>
      </c>
      <c r="BO3454">
        <f>AVERAGE(X3454:AC3454)</f>
        <v>2.2211518592934418E-5</v>
      </c>
      <c r="BP3454">
        <f>AVERAGE(B3454:H3454)</f>
        <v>1.744956683832368E-5</v>
      </c>
      <c r="BQ3454">
        <f>B3454/BM3454</f>
        <v>0.15209346400137932</v>
      </c>
      <c r="BR3454">
        <f>C3454/BM3454</f>
        <v>4.4055928260808869E-2</v>
      </c>
      <c r="BS3454">
        <v>4.63656896225066E-7</v>
      </c>
    </row>
    <row r="3455" spans="1:71" x14ac:dyDescent="0.2">
      <c r="A3455" t="s">
        <v>3097</v>
      </c>
      <c r="B3455">
        <v>2.8577941750797701E-5</v>
      </c>
      <c r="C3455">
        <v>2.3061176664042101E-5</v>
      </c>
      <c r="D3455">
        <v>2.2642093330472803E-5</v>
      </c>
      <c r="E3455">
        <v>2.1853254374930901E-5</v>
      </c>
      <c r="F3455">
        <v>3.8498548840661495E-6</v>
      </c>
      <c r="G3455">
        <v>1.1559053317480902E-5</v>
      </c>
      <c r="H3455">
        <v>1.0528081128466E-5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5.5648832417134205E-5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9.221961090581179E-6</v>
      </c>
      <c r="AF3455">
        <v>1.8887088992441302E-5</v>
      </c>
      <c r="AG3455">
        <v>0</v>
      </c>
      <c r="AH3455">
        <v>1.3317591433065303E-5</v>
      </c>
      <c r="AI3455">
        <v>0</v>
      </c>
      <c r="AJ3455">
        <v>2.2475041554995004E-5</v>
      </c>
      <c r="AK3455">
        <v>0</v>
      </c>
      <c r="AL3455">
        <v>7.3816979530974999E-6</v>
      </c>
      <c r="AM3455">
        <v>0</v>
      </c>
      <c r="AN3455">
        <v>3.9287822746681398E-6</v>
      </c>
      <c r="AO3455">
        <v>0</v>
      </c>
      <c r="AP3455">
        <v>4.2282434776062897E-6</v>
      </c>
      <c r="AQ3455">
        <v>0</v>
      </c>
      <c r="AR3455">
        <v>9.7678027903820204E-6</v>
      </c>
      <c r="AS3455">
        <v>3.0067663366371503E-5</v>
      </c>
      <c r="AT3455">
        <v>6.4061985367466701E-6</v>
      </c>
      <c r="AU3455">
        <v>3.4927989422818503E-5</v>
      </c>
      <c r="AV3455">
        <v>2.34763165205532E-5</v>
      </c>
      <c r="AW3455">
        <v>2.2800995176104405E-5</v>
      </c>
      <c r="AX3455">
        <v>0</v>
      </c>
      <c r="AY3455">
        <v>1.79458196343358E-5</v>
      </c>
      <c r="AZ3455">
        <v>3.9886486398621701E-5</v>
      </c>
      <c r="BA3455">
        <v>6.8551379652902199E-6</v>
      </c>
      <c r="BB3455">
        <v>1.7570864042791003E-5</v>
      </c>
      <c r="BC3455">
        <v>1.3799251607813702E-5</v>
      </c>
      <c r="BD3455">
        <v>0</v>
      </c>
      <c r="BF3455">
        <v>6.8790617127660896E-6</v>
      </c>
      <c r="BG3455">
        <v>1.0720514090373201E-5</v>
      </c>
      <c r="BH3455">
        <v>0</v>
      </c>
      <c r="BI3455">
        <v>0</v>
      </c>
      <c r="BJ3455">
        <v>0</v>
      </c>
      <c r="BK3455">
        <v>7.2036189371499294E-6</v>
      </c>
      <c r="BL3455">
        <v>0</v>
      </c>
      <c r="BM3455">
        <f>AVERAGE(AD3455:BL3455)</f>
        <v>9.639650793487431E-6</v>
      </c>
      <c r="BN3455">
        <f>AVERAGE(I3455:W3455)</f>
        <v>3.7099221611422804E-6</v>
      </c>
      <c r="BO3455">
        <f>AVERAGE(X3455:AC3455)</f>
        <v>0</v>
      </c>
      <c r="BP3455">
        <f>AVERAGE(B3455:H3455)</f>
        <v>1.7438779350036649E-5</v>
      </c>
      <c r="BQ3455">
        <f>B3455/BM3455</f>
        <v>2.9646241718740498</v>
      </c>
      <c r="BR3455">
        <f>C3455/BM3455</f>
        <v>2.392324904510263</v>
      </c>
      <c r="BS3455">
        <v>0</v>
      </c>
    </row>
    <row r="3456" spans="1:71" x14ac:dyDescent="0.2">
      <c r="A3456" t="s">
        <v>1274</v>
      </c>
      <c r="B3456">
        <v>1.1347718297781501E-4</v>
      </c>
      <c r="C3456">
        <v>3.5000971447451598E-6</v>
      </c>
      <c r="D3456">
        <v>3.2069115160146799E-6</v>
      </c>
      <c r="E3456">
        <v>1.0462531818745699E-6</v>
      </c>
      <c r="F3456">
        <v>1.13375568710755E-7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3.30186184796119E-5</v>
      </c>
      <c r="T3456">
        <v>0</v>
      </c>
      <c r="U3456">
        <v>0</v>
      </c>
      <c r="V3456">
        <v>0</v>
      </c>
      <c r="W3456">
        <v>9.9443268001021891E-6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1.42232493608918E-6</v>
      </c>
      <c r="AN3456">
        <v>3.5205248261258298E-6</v>
      </c>
      <c r="AO3456">
        <v>1.5033802789686203E-5</v>
      </c>
      <c r="AP3456">
        <v>0</v>
      </c>
      <c r="AQ3456">
        <v>1.5723098960851302E-5</v>
      </c>
      <c r="AR3456">
        <v>6.6220313819550895E-6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8.5717116839799499E-6</v>
      </c>
      <c r="AY3456">
        <v>6.2741320379059194E-6</v>
      </c>
      <c r="AZ3456">
        <v>0</v>
      </c>
      <c r="BA3456">
        <v>0</v>
      </c>
      <c r="BB3456">
        <v>0</v>
      </c>
      <c r="BC3456">
        <v>0</v>
      </c>
      <c r="BD3456">
        <v>1.8038375702864698E-6</v>
      </c>
      <c r="BF3456">
        <v>1.4323885076074401E-6</v>
      </c>
      <c r="BG3456">
        <v>0</v>
      </c>
      <c r="BH3456">
        <v>0</v>
      </c>
      <c r="BI3456">
        <v>0</v>
      </c>
      <c r="BJ3456">
        <v>2.5998812906357406E-5</v>
      </c>
      <c r="BK3456">
        <v>2.5461020590906597E-6</v>
      </c>
      <c r="BL3456">
        <v>0</v>
      </c>
      <c r="BM3456">
        <f>AVERAGE(AD3456:BL3456)</f>
        <v>2.6161402252922191E-6</v>
      </c>
      <c r="BN3456">
        <f>AVERAGE(I3456:W3456)</f>
        <v>2.8641963519809392E-6</v>
      </c>
      <c r="BO3456">
        <f>AVERAGE(X3456:AC3456)</f>
        <v>0</v>
      </c>
      <c r="BP3456">
        <f>AVERAGE(B3456:H3456)</f>
        <v>1.7334831484165741E-5</v>
      </c>
      <c r="BQ3456">
        <f>B3456/BM3456</f>
        <v>43.375802979039385</v>
      </c>
      <c r="BR3456">
        <f>C3456/BM3456</f>
        <v>1.3378859095193203</v>
      </c>
      <c r="BS3456">
        <v>0</v>
      </c>
    </row>
    <row r="3457" spans="1:71" x14ac:dyDescent="0.2">
      <c r="A3457" t="s">
        <v>1612</v>
      </c>
      <c r="B3457">
        <v>7.068644608135181E-5</v>
      </c>
      <c r="C3457">
        <v>0</v>
      </c>
      <c r="D3457">
        <v>6.3262859085937796E-7</v>
      </c>
      <c r="E3457">
        <v>1.1220112672034E-5</v>
      </c>
      <c r="F3457">
        <v>6.4394611273122401E-6</v>
      </c>
      <c r="G3457">
        <v>2.37149783797577E-5</v>
      </c>
      <c r="H3457">
        <v>7.9001357813889E-6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3.0054037254371799E-6</v>
      </c>
      <c r="AV3457">
        <v>1.7625332811043898E-6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f>AVERAGE(AD3457:BL3457)</f>
        <v>1.4023344136886969E-7</v>
      </c>
      <c r="BN3457">
        <f>AVERAGE(I3457:W3457)</f>
        <v>0</v>
      </c>
      <c r="BO3457">
        <f>AVERAGE(X3457:AC3457)</f>
        <v>0</v>
      </c>
      <c r="BP3457">
        <f>AVERAGE(B3457:H3457)</f>
        <v>1.7227680376100575E-5</v>
      </c>
      <c r="BQ3457">
        <f>B3457/BM3457</f>
        <v>504.06269283100858</v>
      </c>
      <c r="BR3457">
        <f>C3457/BM3457</f>
        <v>0</v>
      </c>
      <c r="BS3457">
        <v>0</v>
      </c>
    </row>
    <row r="3458" spans="1:71" x14ac:dyDescent="0.2">
      <c r="A3458" t="s">
        <v>912</v>
      </c>
      <c r="B3458">
        <v>8.511516844659119E-6</v>
      </c>
      <c r="C3458">
        <v>4.0496174001267198E-5</v>
      </c>
      <c r="D3458">
        <v>2.9096623426104401E-5</v>
      </c>
      <c r="E3458">
        <v>2.4702385581644702E-5</v>
      </c>
      <c r="F3458">
        <v>8.5794339674205998E-6</v>
      </c>
      <c r="G3458">
        <v>8.809135171607331E-6</v>
      </c>
      <c r="H3458">
        <v>9.9014630947964994E-8</v>
      </c>
      <c r="I3458">
        <v>1.8810369778408399E-6</v>
      </c>
      <c r="J3458">
        <v>1.2204297554532899E-6</v>
      </c>
      <c r="K3458">
        <v>0</v>
      </c>
      <c r="L3458">
        <v>2.7261723744013804E-4</v>
      </c>
      <c r="M3458">
        <v>2.4046712810357802E-4</v>
      </c>
      <c r="N3458">
        <v>7.2481745775682501E-5</v>
      </c>
      <c r="O3458">
        <v>1.5893772356381703E-5</v>
      </c>
      <c r="P3458">
        <v>9.9767873079302986E-6</v>
      </c>
      <c r="Q3458">
        <v>6.1422885305177402E-5</v>
      </c>
      <c r="R3458">
        <v>0</v>
      </c>
      <c r="S3458">
        <v>1.4425033081496903E-5</v>
      </c>
      <c r="T3458">
        <v>4.7160017022394798E-6</v>
      </c>
      <c r="U3458">
        <v>4.8382825583010205E-5</v>
      </c>
      <c r="V3458">
        <v>0</v>
      </c>
      <c r="W3458">
        <v>7.3266448602050802E-6</v>
      </c>
      <c r="X3458">
        <v>2.7359957576709001E-4</v>
      </c>
      <c r="Y3458">
        <v>0</v>
      </c>
      <c r="Z3458">
        <v>4.8797402781552008E-5</v>
      </c>
      <c r="AA3458">
        <v>1.1367557107795101E-4</v>
      </c>
      <c r="AB3458">
        <v>0</v>
      </c>
      <c r="AC3458">
        <v>0</v>
      </c>
      <c r="AD3458">
        <v>0</v>
      </c>
      <c r="AE3458">
        <v>1.66425918486363E-6</v>
      </c>
      <c r="AF3458">
        <v>5.8633385251699999E-7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5.5824843678393699E-7</v>
      </c>
      <c r="AO3458">
        <v>0</v>
      </c>
      <c r="AP3458">
        <v>0</v>
      </c>
      <c r="AQ3458">
        <v>0</v>
      </c>
      <c r="AR3458">
        <v>1.8143361497452898E-6</v>
      </c>
      <c r="AS3458">
        <v>0</v>
      </c>
      <c r="AT3458">
        <v>0</v>
      </c>
      <c r="AU3458">
        <v>0</v>
      </c>
      <c r="AV3458">
        <v>5.9071201117220504E-7</v>
      </c>
      <c r="AW3458">
        <v>0</v>
      </c>
      <c r="AX3458">
        <v>1.1648778289147499E-6</v>
      </c>
      <c r="AY3458">
        <v>0</v>
      </c>
      <c r="AZ3458">
        <v>9.5316446511878887E-6</v>
      </c>
      <c r="BA3458">
        <v>0</v>
      </c>
      <c r="BB3458">
        <v>0</v>
      </c>
      <c r="BC3458">
        <v>0</v>
      </c>
      <c r="BD3458">
        <v>0</v>
      </c>
      <c r="BF3458">
        <v>6.6526083261122501E-6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f>AVERAGE(AD3458:BL3458)</f>
        <v>6.6361824827343971E-7</v>
      </c>
      <c r="BN3458">
        <f>AVERAGE(I3458:W3458)</f>
        <v>5.0054101883275578E-5</v>
      </c>
      <c r="BO3458">
        <f>AVERAGE(X3458:AC3458)</f>
        <v>7.2678758271098849E-5</v>
      </c>
      <c r="BP3458">
        <f>AVERAGE(B3458:H3458)</f>
        <v>1.7184897660521619E-5</v>
      </c>
      <c r="BQ3458">
        <f>B3458/BM3458</f>
        <v>12.825923438368141</v>
      </c>
      <c r="BR3458">
        <f>C3458/BM3458</f>
        <v>61.023297817122419</v>
      </c>
      <c r="BS3458">
        <v>0</v>
      </c>
    </row>
    <row r="3459" spans="1:71" x14ac:dyDescent="0.2">
      <c r="A3459" t="s">
        <v>3372</v>
      </c>
      <c r="B3459">
        <v>2.1643594581768699E-6</v>
      </c>
      <c r="C3459">
        <v>9.5419141451135804E-6</v>
      </c>
      <c r="D3459">
        <v>1.7233464723040102E-5</v>
      </c>
      <c r="E3459">
        <v>8.8570133303720795E-6</v>
      </c>
      <c r="F3459">
        <v>3.8206980095803303E-5</v>
      </c>
      <c r="G3459">
        <v>3.0476947607215502E-5</v>
      </c>
      <c r="H3459">
        <v>1.3495802483378802E-5</v>
      </c>
      <c r="I3459">
        <v>0</v>
      </c>
      <c r="J3459">
        <v>0</v>
      </c>
      <c r="K3459">
        <v>0</v>
      </c>
      <c r="L3459">
        <v>3.13576151928334E-5</v>
      </c>
      <c r="M3459">
        <v>2.6726874457395198E-5</v>
      </c>
      <c r="N3459">
        <v>2.2653887659095402E-5</v>
      </c>
      <c r="O3459">
        <v>4.6113870914174004E-6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5.0980113660485097E-6</v>
      </c>
      <c r="W3459">
        <v>2.2619890838168503E-5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7.0521891131909803E-6</v>
      </c>
      <c r="AF3459">
        <v>0</v>
      </c>
      <c r="AG3459">
        <v>3.4033846929526298E-6</v>
      </c>
      <c r="AH3459">
        <v>0</v>
      </c>
      <c r="AI3459">
        <v>1.7857122369318202E-5</v>
      </c>
      <c r="AJ3459">
        <v>0</v>
      </c>
      <c r="AK3459">
        <v>0</v>
      </c>
      <c r="AL3459">
        <v>2.1690773193293096E-6</v>
      </c>
      <c r="AM3459">
        <v>6.1685097138123896E-6</v>
      </c>
      <c r="AN3459">
        <v>1.52379897817716E-5</v>
      </c>
      <c r="AO3459">
        <v>0</v>
      </c>
      <c r="AP3459">
        <v>0</v>
      </c>
      <c r="AQ3459">
        <v>0</v>
      </c>
      <c r="AR3459">
        <v>7.8452495817506898E-7</v>
      </c>
      <c r="AS3459">
        <v>0</v>
      </c>
      <c r="AT3459">
        <v>6.1438403271780402E-6</v>
      </c>
      <c r="AU3459">
        <v>0</v>
      </c>
      <c r="AV3459">
        <v>1.11772077052071E-5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2.5212060845869398E-6</v>
      </c>
      <c r="BL3459">
        <v>0</v>
      </c>
      <c r="BM3459">
        <f>AVERAGE(AD3459:BL3459)</f>
        <v>2.1327956489859485E-6</v>
      </c>
      <c r="BN3459">
        <f>AVERAGE(I3459:W3459)</f>
        <v>7.5378444403305609E-6</v>
      </c>
      <c r="BO3459">
        <f>AVERAGE(X3459:AC3459)</f>
        <v>0</v>
      </c>
      <c r="BP3459">
        <f>AVERAGE(B3459:H3459)</f>
        <v>1.7139497406157176E-5</v>
      </c>
      <c r="BQ3459">
        <f>B3459/BM3459</f>
        <v>1.014799265558296</v>
      </c>
      <c r="BR3459">
        <f>C3459/BM3459</f>
        <v>4.4738998551738165</v>
      </c>
      <c r="BS3459">
        <v>0</v>
      </c>
    </row>
    <row r="3460" spans="1:71" x14ac:dyDescent="0.2">
      <c r="A3460" t="s">
        <v>1673</v>
      </c>
      <c r="B3460">
        <v>6.4689018081502905E-5</v>
      </c>
      <c r="C3460">
        <v>4.2807637334483101E-7</v>
      </c>
      <c r="D3460">
        <v>1.1235107889428898E-6</v>
      </c>
      <c r="E3460">
        <v>1.0628398913395801E-5</v>
      </c>
      <c r="F3460">
        <v>1.0528156610033601E-5</v>
      </c>
      <c r="G3460">
        <v>2.1871128265717801E-5</v>
      </c>
      <c r="H3460">
        <v>1.0373304166223201E-5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2.3459166226339002E-5</v>
      </c>
      <c r="Y3460">
        <v>0</v>
      </c>
      <c r="Z3460">
        <v>6.2943775658908898E-5</v>
      </c>
      <c r="AA3460">
        <v>1.42590954497576E-4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4.4262552404835395E-6</v>
      </c>
      <c r="AV3460">
        <v>1.7360031981906399E-6</v>
      </c>
      <c r="AW3460">
        <v>0</v>
      </c>
      <c r="AX3460">
        <v>0</v>
      </c>
      <c r="AY3460">
        <v>0</v>
      </c>
      <c r="AZ3460">
        <v>1.7086359989835799E-6</v>
      </c>
      <c r="BA3460">
        <v>0</v>
      </c>
      <c r="BB3460">
        <v>0</v>
      </c>
      <c r="BC3460">
        <v>0</v>
      </c>
      <c r="BD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f>AVERAGE(AD3460:BL3460)</f>
        <v>2.3149689522522822E-7</v>
      </c>
      <c r="BN3460">
        <f>AVERAGE(I3460:W3460)</f>
        <v>0</v>
      </c>
      <c r="BO3460">
        <f>AVERAGE(X3460:AC3460)</f>
        <v>3.816564939713732E-5</v>
      </c>
      <c r="BP3460">
        <f>AVERAGE(B3460:H3460)</f>
        <v>1.7091656171308718E-5</v>
      </c>
      <c r="BQ3460">
        <f>B3460/BM3460</f>
        <v>279.43795107301804</v>
      </c>
      <c r="BR3460">
        <f>C3460/BM3460</f>
        <v>1.8491668016901326</v>
      </c>
      <c r="BS3460">
        <v>0</v>
      </c>
    </row>
    <row r="3461" spans="1:71" x14ac:dyDescent="0.2">
      <c r="A3461" t="s">
        <v>1434</v>
      </c>
      <c r="B3461">
        <v>2.8879919819486601E-6</v>
      </c>
      <c r="C3461">
        <v>1.3795054756497101E-5</v>
      </c>
      <c r="D3461">
        <v>1.30328691742468E-5</v>
      </c>
      <c r="E3461">
        <v>2.1586022684247001E-5</v>
      </c>
      <c r="F3461">
        <v>3.0032620432387706E-5</v>
      </c>
      <c r="G3461">
        <v>1.7718835750531002E-5</v>
      </c>
      <c r="H3461">
        <v>2.0214639997902801E-5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5.6095075057514299E-6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3.8950154112283499E-7</v>
      </c>
      <c r="X3461">
        <v>0</v>
      </c>
      <c r="Y3461">
        <v>0</v>
      </c>
      <c r="Z3461">
        <v>0</v>
      </c>
      <c r="AA3461">
        <v>0</v>
      </c>
      <c r="AB3461">
        <v>5.1925555208755905E-5</v>
      </c>
      <c r="AC3461">
        <v>5.4516682974849206E-5</v>
      </c>
      <c r="AD3461">
        <v>0</v>
      </c>
      <c r="AE3461">
        <v>2.7792301147961201E-6</v>
      </c>
      <c r="AF3461">
        <v>6.9883172411736805E-5</v>
      </c>
      <c r="AG3461">
        <v>3.1477341701536399E-6</v>
      </c>
      <c r="AH3461">
        <v>1.77390763512902E-5</v>
      </c>
      <c r="AI3461">
        <v>0</v>
      </c>
      <c r="AJ3461">
        <v>1.9383435680309203E-5</v>
      </c>
      <c r="AK3461">
        <v>0</v>
      </c>
      <c r="AL3461">
        <v>1.0005551779513998E-6</v>
      </c>
      <c r="AM3461">
        <v>1.5014672646887002E-5</v>
      </c>
      <c r="AN3461">
        <v>1.75204341342518E-5</v>
      </c>
      <c r="AO3461">
        <v>0</v>
      </c>
      <c r="AP3461">
        <v>4.7306632917567098E-6</v>
      </c>
      <c r="AQ3461">
        <v>0</v>
      </c>
      <c r="AR3461">
        <v>2.1232158652214504E-5</v>
      </c>
      <c r="AS3461">
        <v>8.2933144637060616E-5</v>
      </c>
      <c r="AT3461">
        <v>5.6328613319049505E-5</v>
      </c>
      <c r="AU3461">
        <v>2.7266457152914E-5</v>
      </c>
      <c r="AV3461">
        <v>1.74668533495582E-5</v>
      </c>
      <c r="AW3461">
        <v>1.0686448770132701E-4</v>
      </c>
      <c r="AX3461">
        <v>7.4190602842233297E-6</v>
      </c>
      <c r="AY3461">
        <v>2.37913492124898E-5</v>
      </c>
      <c r="AZ3461">
        <v>6.6919417507896095E-6</v>
      </c>
      <c r="BA3461">
        <v>5.3295423139604702E-6</v>
      </c>
      <c r="BB3461">
        <v>4.1092054962074204E-5</v>
      </c>
      <c r="BC3461">
        <v>3.5254661779876705E-5</v>
      </c>
      <c r="BD3461">
        <v>0</v>
      </c>
      <c r="BF3461">
        <v>4.2832209615940098E-6</v>
      </c>
      <c r="BG3461">
        <v>1.4714275534427502E-5</v>
      </c>
      <c r="BH3461">
        <v>0</v>
      </c>
      <c r="BI3461">
        <v>3.3658611096050099E-6</v>
      </c>
      <c r="BJ3461">
        <v>4.0070150539548393E-6</v>
      </c>
      <c r="BK3461">
        <v>1.6436620396169303E-5</v>
      </c>
      <c r="BL3461">
        <v>0</v>
      </c>
      <c r="BM3461">
        <f>AVERAGE(AD3461:BL3461)</f>
        <v>1.8402243886777104E-5</v>
      </c>
      <c r="BN3461">
        <f>AVERAGE(I3461:W3461)</f>
        <v>3.9993393645828431E-7</v>
      </c>
      <c r="BO3461">
        <f>AVERAGE(X3461:AC3461)</f>
        <v>1.7740373030600851E-5</v>
      </c>
      <c r="BP3461">
        <f>AVERAGE(B3461:H3461)</f>
        <v>1.7038290682537297E-5</v>
      </c>
      <c r="BQ3461">
        <f>B3461/BM3461</f>
        <v>0.15693694745692513</v>
      </c>
      <c r="BR3461">
        <f>C3461/BM3461</f>
        <v>0.74963981791424417</v>
      </c>
      <c r="BS3461">
        <v>0</v>
      </c>
    </row>
    <row r="3462" spans="1:71" x14ac:dyDescent="0.2">
      <c r="A3462" t="s">
        <v>3480</v>
      </c>
      <c r="B3462">
        <v>8.143542057748371E-5</v>
      </c>
      <c r="C3462">
        <v>0</v>
      </c>
      <c r="D3462">
        <v>0</v>
      </c>
      <c r="E3462">
        <v>3.8579034931056401E-7</v>
      </c>
      <c r="F3462">
        <v>1.15260577204046E-5</v>
      </c>
      <c r="G3462">
        <v>2.24828239221654E-5</v>
      </c>
      <c r="H3462">
        <v>3.0776808884809698E-6</v>
      </c>
      <c r="I3462">
        <v>0</v>
      </c>
      <c r="J3462">
        <v>7.4086996182124198E-6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2.9313974329391103E-5</v>
      </c>
      <c r="S3462">
        <v>5.5307845236861292E-6</v>
      </c>
      <c r="T3462">
        <v>0</v>
      </c>
      <c r="U3462">
        <v>0</v>
      </c>
      <c r="V3462">
        <v>0</v>
      </c>
      <c r="W3462">
        <v>1.5918665690967398E-7</v>
      </c>
      <c r="X3462">
        <v>0</v>
      </c>
      <c r="Y3462">
        <v>2.19846006879361E-5</v>
      </c>
      <c r="Z3462">
        <v>0</v>
      </c>
      <c r="AA3462">
        <v>0</v>
      </c>
      <c r="AB3462">
        <v>2.80118179794183E-4</v>
      </c>
      <c r="AC3462">
        <v>5.5040858193929808E-5</v>
      </c>
      <c r="AD3462">
        <v>0</v>
      </c>
      <c r="AE3462">
        <v>3.4727933549689804E-5</v>
      </c>
      <c r="AF3462">
        <v>0</v>
      </c>
      <c r="AG3462">
        <v>6.9403398370566799E-7</v>
      </c>
      <c r="AH3462">
        <v>3.47783231175818E-6</v>
      </c>
      <c r="AI3462">
        <v>0</v>
      </c>
      <c r="AJ3462">
        <v>0</v>
      </c>
      <c r="AK3462">
        <v>0</v>
      </c>
      <c r="AL3462">
        <v>1.0556935757223599E-6</v>
      </c>
      <c r="AM3462">
        <v>1.1675193058419398E-6</v>
      </c>
      <c r="AN3462">
        <v>9.1231020833121191E-7</v>
      </c>
      <c r="AO3462">
        <v>0</v>
      </c>
      <c r="AP3462">
        <v>0</v>
      </c>
      <c r="AQ3462">
        <v>6.2725465212944297E-6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3.8465748161393198E-6</v>
      </c>
      <c r="AX3462">
        <v>0</v>
      </c>
      <c r="AY3462">
        <v>8.794859509990759E-6</v>
      </c>
      <c r="AZ3462">
        <v>0</v>
      </c>
      <c r="BA3462">
        <v>4.6836475964166406E-5</v>
      </c>
      <c r="BB3462">
        <v>1.3190781302820202E-5</v>
      </c>
      <c r="BC3462">
        <v>6.2071533805601093E-6</v>
      </c>
      <c r="BD3462">
        <v>0</v>
      </c>
      <c r="BF3462">
        <v>5.4755228308109207E-5</v>
      </c>
      <c r="BG3462">
        <v>0</v>
      </c>
      <c r="BH3462">
        <v>8.0130467267021307E-6</v>
      </c>
      <c r="BI3462">
        <v>0</v>
      </c>
      <c r="BJ3462">
        <v>0</v>
      </c>
      <c r="BK3462">
        <v>0</v>
      </c>
      <c r="BL3462">
        <v>0</v>
      </c>
      <c r="BM3462">
        <f>AVERAGE(AD3462:BL3462)</f>
        <v>5.5868232195538749E-6</v>
      </c>
      <c r="BN3462">
        <f>AVERAGE(I3462:W3462)</f>
        <v>2.8275096752132881E-6</v>
      </c>
      <c r="BO3462">
        <f>AVERAGE(X3462:AC3462)</f>
        <v>5.9523939779341477E-5</v>
      </c>
      <c r="BP3462">
        <f>AVERAGE(B3462:H3462)</f>
        <v>1.6986824779692178E-5</v>
      </c>
      <c r="BQ3462">
        <f>B3462/BM3462</f>
        <v>14.576337459982595</v>
      </c>
      <c r="BR3462">
        <f>C3462/BM3462</f>
        <v>0</v>
      </c>
      <c r="BS3462">
        <v>0</v>
      </c>
    </row>
    <row r="3463" spans="1:71" x14ac:dyDescent="0.2">
      <c r="A3463" t="s">
        <v>3200</v>
      </c>
      <c r="B3463">
        <v>6.6848179119079806E-5</v>
      </c>
      <c r="C3463">
        <v>1.04379209854353E-6</v>
      </c>
      <c r="D3463">
        <v>1.12732330994529E-6</v>
      </c>
      <c r="E3463">
        <v>1.1047743996926202E-5</v>
      </c>
      <c r="F3463">
        <v>8.607682051615621E-6</v>
      </c>
      <c r="G3463">
        <v>2.1482809950676602E-5</v>
      </c>
      <c r="H3463">
        <v>8.7390330364904495E-6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1.7559294993537499E-6</v>
      </c>
      <c r="AV3463">
        <v>1.616230262313E-6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f>AVERAGE(AD3463:BL3463)</f>
        <v>9.9181169460786768E-8</v>
      </c>
      <c r="BN3463">
        <f>AVERAGE(I3463:W3463)</f>
        <v>0</v>
      </c>
      <c r="BO3463">
        <f>AVERAGE(X3463:AC3463)</f>
        <v>0</v>
      </c>
      <c r="BP3463">
        <f>AVERAGE(B3463:H3463)</f>
        <v>1.6985223366182502E-5</v>
      </c>
      <c r="BQ3463">
        <f>B3463/BM3463</f>
        <v>674.00071487874072</v>
      </c>
      <c r="BR3463">
        <f>C3463/BM3463</f>
        <v>10.52409549331049</v>
      </c>
      <c r="BS3463">
        <v>0</v>
      </c>
    </row>
    <row r="3464" spans="1:71" x14ac:dyDescent="0.2">
      <c r="A3464" t="s">
        <v>3207</v>
      </c>
      <c r="B3464">
        <v>6.9419262931352208E-5</v>
      </c>
      <c r="C3464">
        <v>7.0137161372721602E-7</v>
      </c>
      <c r="D3464">
        <v>9.1205177603056296E-7</v>
      </c>
      <c r="E3464">
        <v>1.1472657227577202E-5</v>
      </c>
      <c r="F3464">
        <v>8.9387467459085285E-6</v>
      </c>
      <c r="G3464">
        <v>2.2309071871856502E-5</v>
      </c>
      <c r="H3464">
        <v>5.0223934110770303E-6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2.5779797328725599E-6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f>AVERAGE(AD3464:BL3464)</f>
        <v>7.5822933319781168E-8</v>
      </c>
      <c r="BN3464">
        <f>AVERAGE(I3464:W3464)</f>
        <v>0</v>
      </c>
      <c r="BO3464">
        <f>AVERAGE(X3464:AC3464)</f>
        <v>0</v>
      </c>
      <c r="BP3464">
        <f>AVERAGE(B3464:H3464)</f>
        <v>1.6967936511075607E-5</v>
      </c>
      <c r="BQ3464">
        <f>B3464/BM3464</f>
        <v>915.54441238217919</v>
      </c>
      <c r="BR3464">
        <f>C3464/BM3464</f>
        <v>9.250125034983812</v>
      </c>
      <c r="BS3464">
        <v>0</v>
      </c>
    </row>
    <row r="3465" spans="1:71" x14ac:dyDescent="0.2">
      <c r="A3465" t="s">
        <v>3787</v>
      </c>
      <c r="B3465">
        <v>3.4118414091819201E-6</v>
      </c>
      <c r="C3465">
        <v>2.4449678329780203E-5</v>
      </c>
      <c r="D3465">
        <v>1.64914611148253E-5</v>
      </c>
      <c r="E3465">
        <v>7.51169391038155E-6</v>
      </c>
      <c r="F3465">
        <v>3.2555550196090703E-5</v>
      </c>
      <c r="G3465">
        <v>1.6078124728785701E-5</v>
      </c>
      <c r="H3465">
        <v>1.7611847368075702E-5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1.1688328050292001E-5</v>
      </c>
      <c r="AD3465">
        <v>0</v>
      </c>
      <c r="AE3465">
        <v>2.9554615979206395E-6</v>
      </c>
      <c r="AF3465">
        <v>0</v>
      </c>
      <c r="AG3465">
        <v>0</v>
      </c>
      <c r="AH3465">
        <v>1.4760384022573899E-6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9.7015875820542597E-6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7.7330065484299894E-6</v>
      </c>
      <c r="AU3465">
        <v>1.97184741715525E-6</v>
      </c>
      <c r="AV3465">
        <v>0</v>
      </c>
      <c r="AW3465">
        <v>0</v>
      </c>
      <c r="AX3465">
        <v>2.5296374243073004E-5</v>
      </c>
      <c r="AY3465">
        <v>8.8453560118484693E-6</v>
      </c>
      <c r="AZ3465">
        <v>0</v>
      </c>
      <c r="BA3465">
        <v>0</v>
      </c>
      <c r="BB3465">
        <v>0</v>
      </c>
      <c r="BC3465">
        <v>0</v>
      </c>
      <c r="BD3465">
        <v>0</v>
      </c>
      <c r="BF3465">
        <v>0</v>
      </c>
      <c r="BG3465">
        <v>0</v>
      </c>
      <c r="BH3465">
        <v>3.8964954926535698E-6</v>
      </c>
      <c r="BI3465">
        <v>0</v>
      </c>
      <c r="BJ3465">
        <v>0</v>
      </c>
      <c r="BK3465">
        <v>0</v>
      </c>
      <c r="BL3465">
        <v>0</v>
      </c>
      <c r="BM3465">
        <f>AVERAGE(AD3465:BL3465)</f>
        <v>1.8198872733938992E-6</v>
      </c>
      <c r="BN3465">
        <f>AVERAGE(I3465:W3465)</f>
        <v>0</v>
      </c>
      <c r="BO3465">
        <f>AVERAGE(X3465:AC3465)</f>
        <v>1.9480546750486667E-6</v>
      </c>
      <c r="BP3465">
        <f>AVERAGE(B3465:H3465)</f>
        <v>1.687288529387444E-5</v>
      </c>
      <c r="BQ3465">
        <f>B3465/BM3465</f>
        <v>1.8747542548716181</v>
      </c>
      <c r="BR3465">
        <f>C3465/BM3465</f>
        <v>13.434721307866566</v>
      </c>
      <c r="BS3465">
        <v>0</v>
      </c>
    </row>
    <row r="3466" spans="1:71" x14ac:dyDescent="0.2">
      <c r="A3466" t="s">
        <v>2270</v>
      </c>
      <c r="B3466">
        <v>1.2032137217503901E-5</v>
      </c>
      <c r="C3466">
        <v>1.2464263193586401E-5</v>
      </c>
      <c r="D3466">
        <v>7.9236376135691297E-6</v>
      </c>
      <c r="E3466">
        <v>5.3301500841571797E-6</v>
      </c>
      <c r="F3466">
        <v>5.73962617133984E-5</v>
      </c>
      <c r="G3466">
        <v>1.6799767463579002E-5</v>
      </c>
      <c r="H3466">
        <v>5.9590784260004597E-6</v>
      </c>
      <c r="I3466">
        <v>2.6992805951135496E-6</v>
      </c>
      <c r="J3466">
        <v>6.4106409381031095E-6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3.2255592221002296E-6</v>
      </c>
      <c r="R3466">
        <v>2.14375490994412E-5</v>
      </c>
      <c r="S3466">
        <v>0</v>
      </c>
      <c r="T3466">
        <v>1.8094503929616099E-6</v>
      </c>
      <c r="U3466">
        <v>0</v>
      </c>
      <c r="V3466">
        <v>5.5628875032740099E-6</v>
      </c>
      <c r="W3466">
        <v>5.5546603623884105E-5</v>
      </c>
      <c r="X3466">
        <v>0</v>
      </c>
      <c r="Y3466">
        <v>9.9440488411495204E-5</v>
      </c>
      <c r="Z3466">
        <v>0</v>
      </c>
      <c r="AA3466">
        <v>0</v>
      </c>
      <c r="AB3466">
        <v>9.511130965561559E-6</v>
      </c>
      <c r="AC3466">
        <v>1.36808943249678E-4</v>
      </c>
      <c r="AD3466">
        <v>1.4869743841131001E-5</v>
      </c>
      <c r="AE3466">
        <v>2.5374986878859201E-4</v>
      </c>
      <c r="AF3466">
        <v>7.0734005366807209E-5</v>
      </c>
      <c r="AG3466">
        <v>8.4791375938686318E-5</v>
      </c>
      <c r="AH3466">
        <v>9.0265551192143608E-5</v>
      </c>
      <c r="AI3466">
        <v>1.3730281043545401E-5</v>
      </c>
      <c r="AJ3466">
        <v>1.6549449632513602E-5</v>
      </c>
      <c r="AK3466">
        <v>3.45563097395232E-5</v>
      </c>
      <c r="AL3466">
        <v>2.9204005750734504E-5</v>
      </c>
      <c r="AM3466">
        <v>6.4773035278839106E-5</v>
      </c>
      <c r="AN3466">
        <v>7.9159341319745707E-5</v>
      </c>
      <c r="AO3466">
        <v>1.90257847671147E-5</v>
      </c>
      <c r="AP3466">
        <v>1.72312448677537E-4</v>
      </c>
      <c r="AQ3466">
        <v>2.7198176178926901E-4</v>
      </c>
      <c r="AR3466">
        <v>6.6594553947217909E-5</v>
      </c>
      <c r="AS3466">
        <v>3.71833650592001E-5</v>
      </c>
      <c r="AT3466">
        <v>7.9977728578212311E-5</v>
      </c>
      <c r="AU3466">
        <v>5.6370699450212998E-6</v>
      </c>
      <c r="AV3466">
        <v>9.4482156928408786E-6</v>
      </c>
      <c r="AW3466">
        <v>1.0658967337017801E-4</v>
      </c>
      <c r="AX3466">
        <v>9.7671220084778005E-5</v>
      </c>
      <c r="AY3466">
        <v>7.1768017647722606E-5</v>
      </c>
      <c r="AZ3466">
        <v>7.9977504030518708E-5</v>
      </c>
      <c r="BA3466">
        <v>1.0085352195929601E-4</v>
      </c>
      <c r="BB3466">
        <v>2.4687223112134502E-4</v>
      </c>
      <c r="BC3466">
        <v>5.4006388838980803E-4</v>
      </c>
      <c r="BD3466">
        <v>0</v>
      </c>
      <c r="BF3466">
        <v>7.6339308476216009E-5</v>
      </c>
      <c r="BG3466">
        <v>8.1579892253524103E-5</v>
      </c>
      <c r="BH3466">
        <v>4.7291042219512708E-5</v>
      </c>
      <c r="BI3466">
        <v>4.6054691950138304E-5</v>
      </c>
      <c r="BJ3466">
        <v>3.6350599527303307E-5</v>
      </c>
      <c r="BK3466">
        <v>6.4189392519253705E-5</v>
      </c>
      <c r="BL3466">
        <v>6.6277228510102702E-5</v>
      </c>
      <c r="BM3466">
        <f>AVERAGE(AD3466:BL3466)</f>
        <v>9.0483003188481537E-5</v>
      </c>
      <c r="BN3466">
        <f>AVERAGE(I3466:W3466)</f>
        <v>6.4461314249918549E-6</v>
      </c>
      <c r="BO3466">
        <f>AVERAGE(X3466:AC3466)</f>
        <v>4.0960093771122453E-5</v>
      </c>
      <c r="BP3466">
        <f>AVERAGE(B3466:H3466)</f>
        <v>1.6843613673113496E-5</v>
      </c>
      <c r="BQ3466">
        <f>B3466/BM3466</f>
        <v>0.13297676683476384</v>
      </c>
      <c r="BR3466">
        <f>C3466/BM3466</f>
        <v>0.13775253643629171</v>
      </c>
      <c r="BS3466">
        <v>0</v>
      </c>
    </row>
    <row r="3467" spans="1:71" x14ac:dyDescent="0.2">
      <c r="A3467" t="s">
        <v>1456</v>
      </c>
      <c r="B3467">
        <v>1.1357525806997501E-4</v>
      </c>
      <c r="C3467">
        <v>7.2098190602388492E-7</v>
      </c>
      <c r="D3467">
        <v>1.8917191874129399E-6</v>
      </c>
      <c r="E3467">
        <v>1.35700597818146E-6</v>
      </c>
      <c r="F3467">
        <v>0</v>
      </c>
      <c r="G3467">
        <v>0</v>
      </c>
      <c r="H3467">
        <v>1.4195891836911499E-7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1.7195690862682502E-5</v>
      </c>
      <c r="T3467">
        <v>0</v>
      </c>
      <c r="U3467">
        <v>0</v>
      </c>
      <c r="V3467">
        <v>0</v>
      </c>
      <c r="W3467">
        <v>8.8366693220588789E-6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9.3279162601725395E-7</v>
      </c>
      <c r="AG3467">
        <v>0</v>
      </c>
      <c r="AH3467">
        <v>0</v>
      </c>
      <c r="AI3467">
        <v>8.9055586391489297E-7</v>
      </c>
      <c r="AJ3467">
        <v>0</v>
      </c>
      <c r="AK3467">
        <v>0</v>
      </c>
      <c r="AL3467">
        <v>0</v>
      </c>
      <c r="AM3467">
        <v>0</v>
      </c>
      <c r="AN3467">
        <v>1.9694465178784001E-6</v>
      </c>
      <c r="AO3467">
        <v>1.49418784813557E-5</v>
      </c>
      <c r="AP3467">
        <v>0</v>
      </c>
      <c r="AQ3467">
        <v>1.5626959945526402E-5</v>
      </c>
      <c r="AR3467">
        <v>7.5419674217097895E-7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8.2401775229347295E-6</v>
      </c>
      <c r="AY3467">
        <v>6.2357688069904299E-6</v>
      </c>
      <c r="AZ3467">
        <v>0</v>
      </c>
      <c r="BA3467">
        <v>0</v>
      </c>
      <c r="BB3467">
        <v>6.0509634965483097E-6</v>
      </c>
      <c r="BC3467">
        <v>1.3245349055116698E-6</v>
      </c>
      <c r="BD3467">
        <v>4.89925847010371E-6</v>
      </c>
      <c r="BF3467">
        <v>0</v>
      </c>
      <c r="BG3467">
        <v>0</v>
      </c>
      <c r="BH3467">
        <v>0</v>
      </c>
      <c r="BI3467">
        <v>0</v>
      </c>
      <c r="BJ3467">
        <v>2.9905311580255899E-5</v>
      </c>
      <c r="BK3467">
        <v>1.1817569937349398E-6</v>
      </c>
      <c r="BL3467">
        <v>0</v>
      </c>
      <c r="BM3467">
        <f>AVERAGE(AD3467:BL3467)</f>
        <v>2.7339294397924505E-6</v>
      </c>
      <c r="BN3467">
        <f>AVERAGE(I3467:W3467)</f>
        <v>1.7354906789827588E-6</v>
      </c>
      <c r="BO3467">
        <f>AVERAGE(X3467:AC3467)</f>
        <v>0</v>
      </c>
      <c r="BP3467">
        <f>AVERAGE(B3467:H3467)</f>
        <v>1.6812417722851773E-5</v>
      </c>
      <c r="BQ3467">
        <f>B3467/BM3467</f>
        <v>41.542863695339996</v>
      </c>
      <c r="BR3467">
        <f>C3467/BM3467</f>
        <v>0.26371635475662425</v>
      </c>
      <c r="BS3467">
        <v>0</v>
      </c>
    </row>
    <row r="3468" spans="1:71" x14ac:dyDescent="0.2">
      <c r="A3468" t="s">
        <v>1611</v>
      </c>
      <c r="B3468">
        <v>1.9074943791738203E-5</v>
      </c>
      <c r="C3468">
        <v>2.0987674615477803E-5</v>
      </c>
      <c r="D3468">
        <v>1.16932007794416E-5</v>
      </c>
      <c r="E3468">
        <v>2.2979000092128902E-5</v>
      </c>
      <c r="F3468">
        <v>1.44119320490849E-5</v>
      </c>
      <c r="G3468">
        <v>1.67696086928625E-5</v>
      </c>
      <c r="H3468">
        <v>1.1551546542893701E-5</v>
      </c>
      <c r="I3468">
        <v>6.7300250351123702E-6</v>
      </c>
      <c r="J3468">
        <v>3.9844001043906803E-6</v>
      </c>
      <c r="K3468">
        <v>8.36859676560492E-7</v>
      </c>
      <c r="L3468">
        <v>6.0113265113534801E-6</v>
      </c>
      <c r="M3468">
        <v>5.6730441745472198E-6</v>
      </c>
      <c r="N3468">
        <v>3.5021379673418101E-5</v>
      </c>
      <c r="O3468">
        <v>0</v>
      </c>
      <c r="P3468">
        <v>1.0464085224167099E-5</v>
      </c>
      <c r="Q3468">
        <v>0</v>
      </c>
      <c r="R3468">
        <v>2.46129494616693E-6</v>
      </c>
      <c r="S3468">
        <v>5.1089451245696806E-5</v>
      </c>
      <c r="T3468">
        <v>0</v>
      </c>
      <c r="U3468">
        <v>1.2062123166262699E-6</v>
      </c>
      <c r="V3468">
        <v>0</v>
      </c>
      <c r="W3468">
        <v>2.8836841902966501E-6</v>
      </c>
      <c r="X3468">
        <v>0</v>
      </c>
      <c r="Y3468">
        <v>1.54767246731396E-5</v>
      </c>
      <c r="Z3468">
        <v>0</v>
      </c>
      <c r="AA3468">
        <v>4.1808737568561601E-4</v>
      </c>
      <c r="AB3468">
        <v>2.4639627264365702E-5</v>
      </c>
      <c r="AC3468">
        <v>6.18576613483967E-6</v>
      </c>
      <c r="AD3468">
        <v>0</v>
      </c>
      <c r="AE3468">
        <v>3.0664443644633505E-5</v>
      </c>
      <c r="AF3468">
        <v>1.1568530595418901E-4</v>
      </c>
      <c r="AG3468">
        <v>2.7746844903072102E-5</v>
      </c>
      <c r="AH3468">
        <v>1.8636049582891401E-5</v>
      </c>
      <c r="AI3468">
        <v>2.5081427510630205E-5</v>
      </c>
      <c r="AJ3468">
        <v>7.0545739486633802E-6</v>
      </c>
      <c r="AK3468">
        <v>0</v>
      </c>
      <c r="AL3468">
        <v>1.5669832619340701E-5</v>
      </c>
      <c r="AM3468">
        <v>6.7911276790808502E-5</v>
      </c>
      <c r="AN3468">
        <v>2.1246872494860299E-5</v>
      </c>
      <c r="AO3468">
        <v>0</v>
      </c>
      <c r="AP3468">
        <v>0</v>
      </c>
      <c r="AQ3468">
        <v>0</v>
      </c>
      <c r="AR3468">
        <v>2.4882325454352002E-5</v>
      </c>
      <c r="AS3468">
        <v>2.0029279828764802E-5</v>
      </c>
      <c r="AT3468">
        <v>1.6696886673834999E-5</v>
      </c>
      <c r="AU3468">
        <v>1.11769031493878E-5</v>
      </c>
      <c r="AV3468">
        <v>8.8246257615318206E-5</v>
      </c>
      <c r="AW3468">
        <v>3.4383985094213205E-5</v>
      </c>
      <c r="AX3468">
        <v>2.3977963727665502E-5</v>
      </c>
      <c r="AY3468">
        <v>1.1160635500888402E-5</v>
      </c>
      <c r="AZ3468">
        <v>2.1439766537776103E-5</v>
      </c>
      <c r="BA3468">
        <v>1.60454582334819E-5</v>
      </c>
      <c r="BB3468">
        <v>1.6128073083380004E-5</v>
      </c>
      <c r="BC3468">
        <v>1.8119176472420502E-5</v>
      </c>
      <c r="BD3468">
        <v>2.9639673830258401E-5</v>
      </c>
      <c r="BF3468">
        <v>3.5147155294511199E-6</v>
      </c>
      <c r="BG3468">
        <v>2.06867774731159E-6</v>
      </c>
      <c r="BH3468">
        <v>8.4684870236452396E-6</v>
      </c>
      <c r="BI3468">
        <v>4.1246994491136005E-5</v>
      </c>
      <c r="BJ3468">
        <v>4.8505379931312296E-6</v>
      </c>
      <c r="BK3468">
        <v>2.4050429963911204E-5</v>
      </c>
      <c r="BL3468">
        <v>3.83054996055023E-6</v>
      </c>
      <c r="BM3468">
        <f>AVERAGE(AD3468:BL3468)</f>
        <v>2.2048629569410808E-5</v>
      </c>
      <c r="BN3468">
        <f>AVERAGE(I3468:W3468)</f>
        <v>8.4241175398890726E-6</v>
      </c>
      <c r="BO3468">
        <f>AVERAGE(X3468:AC3468)</f>
        <v>7.7398248959660159E-5</v>
      </c>
      <c r="BP3468">
        <f>AVERAGE(B3468:H3468)</f>
        <v>1.6781129509089658E-5</v>
      </c>
      <c r="BQ3468">
        <f>B3468/BM3468</f>
        <v>0.86513058472358972</v>
      </c>
      <c r="BR3468">
        <f>C3468/BM3468</f>
        <v>0.95188113843570021</v>
      </c>
      <c r="BS3468">
        <v>0</v>
      </c>
    </row>
    <row r="3469" spans="1:71" x14ac:dyDescent="0.2">
      <c r="A3469" t="s">
        <v>2828</v>
      </c>
      <c r="B3469">
        <v>5.6874429539702299E-6</v>
      </c>
      <c r="C3469">
        <v>1.6326098243003904E-5</v>
      </c>
      <c r="D3469">
        <v>9.9246541927705E-6</v>
      </c>
      <c r="E3469">
        <v>7.5778687155961596E-6</v>
      </c>
      <c r="F3469">
        <v>1.2613289272895501E-5</v>
      </c>
      <c r="G3469">
        <v>2.84438753644513E-5</v>
      </c>
      <c r="H3469">
        <v>3.5758622945683202E-5</v>
      </c>
      <c r="I3469">
        <v>8.8953893094297291E-6</v>
      </c>
      <c r="J3469">
        <v>4.2292550687013496E-6</v>
      </c>
      <c r="K3469">
        <v>8.6742501263242991E-6</v>
      </c>
      <c r="L3469">
        <v>7.7784712380137094E-6</v>
      </c>
      <c r="M3469">
        <v>1.1338850499581202E-5</v>
      </c>
      <c r="N3469">
        <v>2.4432115600963605E-5</v>
      </c>
      <c r="O3469">
        <v>0</v>
      </c>
      <c r="P3469">
        <v>2.7203419853270701E-6</v>
      </c>
      <c r="Q3469">
        <v>2.7725352264840002E-5</v>
      </c>
      <c r="R3469">
        <v>9.6578151986857608E-6</v>
      </c>
      <c r="S3469">
        <v>3.4522608269943602E-5</v>
      </c>
      <c r="T3469">
        <v>0</v>
      </c>
      <c r="U3469">
        <v>2.7894024720817401E-5</v>
      </c>
      <c r="V3469">
        <v>5.7088722101708706E-6</v>
      </c>
      <c r="W3469">
        <v>4.0761643264560005E-5</v>
      </c>
      <c r="X3469">
        <v>0</v>
      </c>
      <c r="Y3469">
        <v>2.1720574822813001E-5</v>
      </c>
      <c r="Z3469">
        <v>0</v>
      </c>
      <c r="AA3469">
        <v>0</v>
      </c>
      <c r="AB3469">
        <v>2.1938139449738499E-5</v>
      </c>
      <c r="AC3469">
        <v>2.1495824285893004E-5</v>
      </c>
      <c r="AD3469">
        <v>0</v>
      </c>
      <c r="AE3469">
        <v>4.2653781555193305E-5</v>
      </c>
      <c r="AF3469">
        <v>1.5924400698518001E-5</v>
      </c>
      <c r="AG3469">
        <v>8.2194802608506301E-6</v>
      </c>
      <c r="AH3469">
        <v>2.7182647411158199E-4</v>
      </c>
      <c r="AI3469">
        <v>2.03849168562317E-5</v>
      </c>
      <c r="AJ3469">
        <v>6.8672816381466502E-6</v>
      </c>
      <c r="AK3469">
        <v>0</v>
      </c>
      <c r="AL3469">
        <v>1.7245513762003002E-4</v>
      </c>
      <c r="AM3469">
        <v>8.7952724339870193E-6</v>
      </c>
      <c r="AN3469">
        <v>1.3513750108637201E-5</v>
      </c>
      <c r="AO3469">
        <v>0</v>
      </c>
      <c r="AP3469">
        <v>5.585572311491869E-6</v>
      </c>
      <c r="AQ3469">
        <v>0</v>
      </c>
      <c r="AR3469">
        <v>1.7811444543798302E-4</v>
      </c>
      <c r="AS3469">
        <v>4.7122314038621009E-5</v>
      </c>
      <c r="AT3469">
        <v>1.2855854209867702E-5</v>
      </c>
      <c r="AU3469">
        <v>4.9633970425343501E-5</v>
      </c>
      <c r="AV3469">
        <v>1.15956220012937E-5</v>
      </c>
      <c r="AW3469">
        <v>3.3650461033377502E-5</v>
      </c>
      <c r="AX3469">
        <v>1.6368266223769304E-5</v>
      </c>
      <c r="AY3469">
        <v>1.1335534497840201E-5</v>
      </c>
      <c r="AZ3469">
        <v>1.4909947262398601E-5</v>
      </c>
      <c r="BA3469">
        <v>1.1339568000047601E-4</v>
      </c>
      <c r="BB3469">
        <v>1.10335991434249E-5</v>
      </c>
      <c r="BC3469">
        <v>5.2050654855226299E-6</v>
      </c>
      <c r="BD3469">
        <v>2.09352735296043E-6</v>
      </c>
      <c r="BF3469">
        <v>6.0240098058585509E-5</v>
      </c>
      <c r="BG3469">
        <v>1.2576655763364201E-5</v>
      </c>
      <c r="BH3469">
        <v>7.3472574711245801E-5</v>
      </c>
      <c r="BI3469">
        <v>1.0853584946200801E-4</v>
      </c>
      <c r="BJ3469">
        <v>6.8513666585685303E-5</v>
      </c>
      <c r="BK3469">
        <v>4.3338596553060093E-6</v>
      </c>
      <c r="BL3469">
        <v>1.3774154514494802E-5</v>
      </c>
      <c r="BM3469">
        <f>AVERAGE(AD3469:BL3469)</f>
        <v>4.1617270984065785E-5</v>
      </c>
      <c r="BN3469">
        <f>AVERAGE(I3469:W3469)</f>
        <v>1.4289265983823904E-5</v>
      </c>
      <c r="BO3469">
        <f>AVERAGE(X3469:AC3469)</f>
        <v>1.085908975974075E-5</v>
      </c>
      <c r="BP3469">
        <f>AVERAGE(B3469:H3469)</f>
        <v>1.6618835955481543E-5</v>
      </c>
      <c r="BQ3469">
        <f>B3469/BM3469</f>
        <v>0.13666064159151162</v>
      </c>
      <c r="BR3469">
        <f>C3469/BM3469</f>
        <v>0.3922914178888558</v>
      </c>
      <c r="BS3469">
        <v>0</v>
      </c>
    </row>
    <row r="3470" spans="1:71" x14ac:dyDescent="0.2">
      <c r="A3470" t="s">
        <v>2985</v>
      </c>
      <c r="B3470">
        <v>5.7638504210715503E-5</v>
      </c>
      <c r="C3470">
        <v>0</v>
      </c>
      <c r="D3470">
        <v>0</v>
      </c>
      <c r="E3470">
        <v>0</v>
      </c>
      <c r="F3470">
        <v>0</v>
      </c>
      <c r="G3470">
        <v>6.0542335773273292E-7</v>
      </c>
      <c r="H3470">
        <v>5.7530643090813105E-5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2.4062554679978798E-5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1.61952590627674E-4</v>
      </c>
      <c r="AC3470">
        <v>5.2127726653724096E-6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f>AVERAGE(AD3470:BL3470)</f>
        <v>0</v>
      </c>
      <c r="BN3470">
        <f>AVERAGE(I3470:W3470)</f>
        <v>1.6041703119985866E-6</v>
      </c>
      <c r="BO3470">
        <f>AVERAGE(X3470:AC3470)</f>
        <v>2.78608938821744E-5</v>
      </c>
      <c r="BP3470">
        <f>AVERAGE(B3470:H3470)</f>
        <v>1.6539224379894478E-5</v>
      </c>
      <c r="BQ3470" t="e">
        <f>B3470/BM3470</f>
        <v>#DIV/0!</v>
      </c>
      <c r="BR3470" t="e">
        <f>C3470/BM3470</f>
        <v>#DIV/0!</v>
      </c>
      <c r="BS3470">
        <v>3.9659572185819704E-4</v>
      </c>
    </row>
    <row r="3471" spans="1:71" x14ac:dyDescent="0.2">
      <c r="A3471" t="s">
        <v>1800</v>
      </c>
      <c r="B3471">
        <v>3.5229705860767495E-6</v>
      </c>
      <c r="C3471">
        <v>1.6407855565921902E-5</v>
      </c>
      <c r="D3471">
        <v>1.4289081052024401E-5</v>
      </c>
      <c r="E3471">
        <v>9.3766284096497507E-6</v>
      </c>
      <c r="F3471">
        <v>3.2620170651542501E-5</v>
      </c>
      <c r="G3471">
        <v>1.7927368134112701E-5</v>
      </c>
      <c r="H3471">
        <v>2.0662009571657902E-5</v>
      </c>
      <c r="I3471">
        <v>2.8641428273002402E-5</v>
      </c>
      <c r="J3471">
        <v>1.6032538076189201E-5</v>
      </c>
      <c r="K3471">
        <v>8.4555286470810418E-5</v>
      </c>
      <c r="L3471">
        <v>1.0070177094141699E-5</v>
      </c>
      <c r="M3471">
        <v>1.0469558608496701E-5</v>
      </c>
      <c r="N3471">
        <v>2.0806540908322104E-5</v>
      </c>
      <c r="O3471">
        <v>1.3186334688993E-5</v>
      </c>
      <c r="P3471">
        <v>3.00811708736694E-5</v>
      </c>
      <c r="Q3471">
        <v>7.3308212380724293E-6</v>
      </c>
      <c r="R3471">
        <v>2.2481510748305903E-5</v>
      </c>
      <c r="S3471">
        <v>7.1280373547122307E-5</v>
      </c>
      <c r="T3471">
        <v>9.4322716535938503E-5</v>
      </c>
      <c r="U3471">
        <v>7.27361312140477E-5</v>
      </c>
      <c r="V3471">
        <v>4.733066177392591E-5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1.2219776349442301E-5</v>
      </c>
      <c r="AE3471">
        <v>4.8819990738889597E-6</v>
      </c>
      <c r="AF3471">
        <v>2.2997498487626601E-5</v>
      </c>
      <c r="AG3471">
        <v>7.0225041868433511E-5</v>
      </c>
      <c r="AH3471">
        <v>1.7916261219806202E-5</v>
      </c>
      <c r="AI3471">
        <v>0</v>
      </c>
      <c r="AJ3471">
        <v>2.932976899828E-6</v>
      </c>
      <c r="AK3471">
        <v>1.1269354716365201E-5</v>
      </c>
      <c r="AL3471">
        <v>2.3298052802565199E-6</v>
      </c>
      <c r="AM3471">
        <v>1.9281644017007001E-5</v>
      </c>
      <c r="AN3471">
        <v>1.8902080545700202E-5</v>
      </c>
      <c r="AO3471">
        <v>0</v>
      </c>
      <c r="AP3471">
        <v>0</v>
      </c>
      <c r="AQ3471">
        <v>0</v>
      </c>
      <c r="AR3471">
        <v>5.5950542517785404E-6</v>
      </c>
      <c r="AS3471">
        <v>1.3397687037552901E-4</v>
      </c>
      <c r="AT3471">
        <v>4.74552608259005E-6</v>
      </c>
      <c r="AU3471">
        <v>6.6101765520198793E-6</v>
      </c>
      <c r="AV3471">
        <v>1.4860219097967001E-5</v>
      </c>
      <c r="AW3471">
        <v>1.6209897688539104E-5</v>
      </c>
      <c r="AX3471">
        <v>0</v>
      </c>
      <c r="AY3471">
        <v>0</v>
      </c>
      <c r="AZ3471">
        <v>4.4530246899082798E-6</v>
      </c>
      <c r="BA3471">
        <v>7.3891625357473597E-6</v>
      </c>
      <c r="BB3471">
        <v>1.0494899452534102E-5</v>
      </c>
      <c r="BC3471">
        <v>8.2288863417210095E-7</v>
      </c>
      <c r="BD3471">
        <v>1.7194757562113303E-5</v>
      </c>
      <c r="BF3471">
        <v>8.7537626175312406E-6</v>
      </c>
      <c r="BG3471">
        <v>3.1093319565317096E-6</v>
      </c>
      <c r="BH3471">
        <v>0</v>
      </c>
      <c r="BI3471">
        <v>1.4521378512975002E-5</v>
      </c>
      <c r="BJ3471">
        <v>1.07479524516849E-5</v>
      </c>
      <c r="BK3471">
        <v>6.4426941936510598E-6</v>
      </c>
      <c r="BL3471">
        <v>0</v>
      </c>
      <c r="BM3471">
        <f>AVERAGE(AD3471:BL3471)</f>
        <v>1.3202471620989032E-5</v>
      </c>
      <c r="BN3471">
        <f>AVERAGE(I3471:W3471)</f>
        <v>3.5288350003402513E-5</v>
      </c>
      <c r="BO3471">
        <f>AVERAGE(X3471:AC3471)</f>
        <v>0</v>
      </c>
      <c r="BP3471">
        <f>AVERAGE(B3471:H3471)</f>
        <v>1.6400869138712273E-5</v>
      </c>
      <c r="BQ3471">
        <f>B3471/BM3471</f>
        <v>0.26684174654660869</v>
      </c>
      <c r="BR3471">
        <f>C3471/BM3471</f>
        <v>1.2427866566921464</v>
      </c>
      <c r="BS3471">
        <v>0</v>
      </c>
    </row>
    <row r="3472" spans="1:71" x14ac:dyDescent="0.2">
      <c r="A3472" t="s">
        <v>3880</v>
      </c>
      <c r="B3472">
        <v>9.3902798377442583E-6</v>
      </c>
      <c r="C3472">
        <v>2.9009368468091802E-5</v>
      </c>
      <c r="D3472">
        <v>1.2417484313124401E-5</v>
      </c>
      <c r="E3472">
        <v>2.3438775435429201E-5</v>
      </c>
      <c r="F3472">
        <v>9.4497656221572192E-6</v>
      </c>
      <c r="G3472">
        <v>1.0597846934934201E-5</v>
      </c>
      <c r="H3472">
        <v>2.0017307341975503E-5</v>
      </c>
      <c r="I3472">
        <v>3.9373157236443201E-6</v>
      </c>
      <c r="J3472">
        <v>0</v>
      </c>
      <c r="K3472">
        <v>0</v>
      </c>
      <c r="L3472">
        <v>5.6307831338705905E-5</v>
      </c>
      <c r="M3472">
        <v>9.8253268438818696E-6</v>
      </c>
      <c r="N3472">
        <v>1.7307450561627601E-5</v>
      </c>
      <c r="O3472">
        <v>1.63629388826242E-5</v>
      </c>
      <c r="P3472">
        <v>0</v>
      </c>
      <c r="Q3472">
        <v>1.5774181885101602E-6</v>
      </c>
      <c r="R3472">
        <v>0</v>
      </c>
      <c r="S3472">
        <v>2.5213804049278801E-5</v>
      </c>
      <c r="T3472">
        <v>0</v>
      </c>
      <c r="U3472">
        <v>0</v>
      </c>
      <c r="V3472">
        <v>0</v>
      </c>
      <c r="W3472">
        <v>2.0260576884646602E-5</v>
      </c>
      <c r="X3472">
        <v>0</v>
      </c>
      <c r="Y3472">
        <v>7.1159391417458003E-5</v>
      </c>
      <c r="Z3472">
        <v>0</v>
      </c>
      <c r="AA3472">
        <v>0</v>
      </c>
      <c r="AB3472">
        <v>8.1160275000231411E-5</v>
      </c>
      <c r="AC3472">
        <v>2.3923038241132403E-5</v>
      </c>
      <c r="AD3472">
        <v>0</v>
      </c>
      <c r="AE3472">
        <v>1.0378238802036903E-5</v>
      </c>
      <c r="AF3472">
        <v>0</v>
      </c>
      <c r="AG3472">
        <v>6.0810930818407199E-6</v>
      </c>
      <c r="AH3472">
        <v>2.08238174470114E-6</v>
      </c>
      <c r="AI3472">
        <v>0</v>
      </c>
      <c r="AJ3472">
        <v>1.32456491652058E-5</v>
      </c>
      <c r="AK3472">
        <v>0</v>
      </c>
      <c r="AL3472">
        <v>1.4216696608535699E-6</v>
      </c>
      <c r="AM3472">
        <v>5.1634306590160703E-5</v>
      </c>
      <c r="AN3472">
        <v>3.4376175003425303E-5</v>
      </c>
      <c r="AO3472">
        <v>0</v>
      </c>
      <c r="AP3472">
        <v>1.83497056384118E-5</v>
      </c>
      <c r="AQ3472">
        <v>0</v>
      </c>
      <c r="AR3472">
        <v>1.3876699103126201E-5</v>
      </c>
      <c r="AS3472">
        <v>3.6869545895448605E-5</v>
      </c>
      <c r="AT3472">
        <v>1.2323117875246602E-4</v>
      </c>
      <c r="AU3472">
        <v>2.3975591989680499E-5</v>
      </c>
      <c r="AV3472">
        <v>1.3711356331442802E-4</v>
      </c>
      <c r="AW3472">
        <v>1.9591896052045899E-5</v>
      </c>
      <c r="AX3472">
        <v>0</v>
      </c>
      <c r="AY3472">
        <v>7.3960352054366606E-5</v>
      </c>
      <c r="AZ3472">
        <v>1.4116216601938202E-5</v>
      </c>
      <c r="BA3472">
        <v>1.1525933612633499E-5</v>
      </c>
      <c r="BB3472">
        <v>2.3356991677232405E-5</v>
      </c>
      <c r="BC3472">
        <v>2.3347923231199303E-5</v>
      </c>
      <c r="BD3472">
        <v>1.8763845292666802E-4</v>
      </c>
      <c r="BF3472">
        <v>2.5949482832677597E-6</v>
      </c>
      <c r="BG3472">
        <v>8.6887656261135E-6</v>
      </c>
      <c r="BH3472">
        <v>3.1763504466155102E-5</v>
      </c>
      <c r="BI3472">
        <v>4.4442358337959997E-6</v>
      </c>
      <c r="BJ3472">
        <v>2.9860576125244603E-5</v>
      </c>
      <c r="BK3472">
        <v>1.0857626863304799E-5</v>
      </c>
      <c r="BL3472">
        <v>0</v>
      </c>
      <c r="BM3472">
        <f>AVERAGE(AD3472:BL3472)</f>
        <v>2.6893624179286794E-5</v>
      </c>
      <c r="BN3472">
        <f>AVERAGE(I3472:W3472)</f>
        <v>1.0052844164861297E-5</v>
      </c>
      <c r="BO3472">
        <f>AVERAGE(X3472:AC3472)</f>
        <v>2.9373784109803635E-5</v>
      </c>
      <c r="BP3472">
        <f>AVERAGE(B3472:H3472)</f>
        <v>1.6331546850493799E-5</v>
      </c>
      <c r="BQ3472">
        <f>B3472/BM3472</f>
        <v>0.34916379343831838</v>
      </c>
      <c r="BR3472">
        <f>C3472/BM3472</f>
        <v>1.0786708505592391</v>
      </c>
      <c r="BS3472">
        <v>0</v>
      </c>
    </row>
    <row r="3473" spans="1:71" x14ac:dyDescent="0.2">
      <c r="A3473" t="s">
        <v>2140</v>
      </c>
      <c r="B3473">
        <v>6.5588437719510807E-5</v>
      </c>
      <c r="C3473">
        <v>7.8831548581827797E-7</v>
      </c>
      <c r="D3473">
        <v>7.4857675761865199E-7</v>
      </c>
      <c r="E3473">
        <v>1.0787677264507302E-5</v>
      </c>
      <c r="F3473">
        <v>6.8349580665262793E-6</v>
      </c>
      <c r="G3473">
        <v>2.0732420520785502E-5</v>
      </c>
      <c r="H3473">
        <v>8.3866852004448899E-6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3.0868806584745201E-6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f>AVERAGE(AD3473:BL3473)</f>
        <v>9.0790607602191773E-8</v>
      </c>
      <c r="BN3473">
        <f>AVERAGE(I3473:W3473)</f>
        <v>0</v>
      </c>
      <c r="BO3473">
        <f>AVERAGE(X3473:AC3473)</f>
        <v>0</v>
      </c>
      <c r="BP3473">
        <f>AVERAGE(B3473:H3473)</f>
        <v>1.6266724430744528E-5</v>
      </c>
      <c r="BQ3473">
        <f>B3473/BM3473</f>
        <v>722.41434936632629</v>
      </c>
      <c r="BR3473">
        <f>C3473/BM3473</f>
        <v>8.6827867621765673</v>
      </c>
      <c r="BS3473">
        <v>0</v>
      </c>
    </row>
    <row r="3474" spans="1:71" x14ac:dyDescent="0.2">
      <c r="A3474" t="s">
        <v>3417</v>
      </c>
      <c r="B3474">
        <v>4.29649387131854E-5</v>
      </c>
      <c r="C3474">
        <v>3.78475928388349E-6</v>
      </c>
      <c r="D3474">
        <v>2.2160182207980597E-6</v>
      </c>
      <c r="E3474">
        <v>1.6063789642191402E-5</v>
      </c>
      <c r="F3474">
        <v>7.2666996432858295E-6</v>
      </c>
      <c r="G3474">
        <v>3.7086979401405599E-6</v>
      </c>
      <c r="H3474">
        <v>3.7837519615435E-5</v>
      </c>
      <c r="I3474">
        <v>5.7631175168698609E-5</v>
      </c>
      <c r="J3474">
        <v>4.299883382026431E-5</v>
      </c>
      <c r="K3474">
        <v>0</v>
      </c>
      <c r="L3474">
        <v>2.8850686501912199E-6</v>
      </c>
      <c r="M3474">
        <v>0</v>
      </c>
      <c r="N3474">
        <v>1.6411041392574098E-6</v>
      </c>
      <c r="O3474">
        <v>3.7987067802494502E-5</v>
      </c>
      <c r="P3474">
        <v>8.6737580796829406E-6</v>
      </c>
      <c r="Q3474">
        <v>2.4371065854081199E-6</v>
      </c>
      <c r="R3474">
        <v>5.4652052624217109E-5</v>
      </c>
      <c r="S3474">
        <v>2.9145219106310403E-5</v>
      </c>
      <c r="T3474">
        <v>4.8812077611421902E-6</v>
      </c>
      <c r="U3474">
        <v>1.9111328815482201E-5</v>
      </c>
      <c r="V3474">
        <v>0</v>
      </c>
      <c r="W3474">
        <v>3.4046296889913105E-5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5.4009728811507403E-6</v>
      </c>
      <c r="AG3474">
        <v>0</v>
      </c>
      <c r="AH3474">
        <v>0</v>
      </c>
      <c r="AI3474">
        <v>1.8011510779042401E-5</v>
      </c>
      <c r="AJ3474">
        <v>0</v>
      </c>
      <c r="AK3474">
        <v>0</v>
      </c>
      <c r="AL3474">
        <v>2.0469141495201505E-5</v>
      </c>
      <c r="AM3474">
        <v>8.0083897585627297E-7</v>
      </c>
      <c r="AN3474">
        <v>0</v>
      </c>
      <c r="AO3474">
        <v>0</v>
      </c>
      <c r="AP3474">
        <v>0</v>
      </c>
      <c r="AQ3474">
        <v>0</v>
      </c>
      <c r="AR3474">
        <v>3.9203006762032202E-5</v>
      </c>
      <c r="AS3474">
        <v>0</v>
      </c>
      <c r="AT3474">
        <v>0</v>
      </c>
      <c r="AU3474">
        <v>5.2577977713497506E-5</v>
      </c>
      <c r="AV3474">
        <v>0</v>
      </c>
      <c r="AW3474">
        <v>3.1543462312558901E-5</v>
      </c>
      <c r="AX3474">
        <v>0</v>
      </c>
      <c r="AY3474">
        <v>2.3754043516270401E-5</v>
      </c>
      <c r="AZ3474">
        <v>2.3230894303559805E-5</v>
      </c>
      <c r="BA3474">
        <v>0</v>
      </c>
      <c r="BB3474">
        <v>0</v>
      </c>
      <c r="BC3474">
        <v>0</v>
      </c>
      <c r="BD3474">
        <v>0</v>
      </c>
      <c r="BF3474">
        <v>0</v>
      </c>
      <c r="BG3474">
        <v>0</v>
      </c>
      <c r="BH3474">
        <v>3.6846171799185598E-6</v>
      </c>
      <c r="BI3474">
        <v>1.31923064699705E-4</v>
      </c>
      <c r="BJ3474">
        <v>0</v>
      </c>
      <c r="BK3474">
        <v>5.5588097022622692E-6</v>
      </c>
      <c r="BL3474">
        <v>0</v>
      </c>
      <c r="BM3474">
        <f>AVERAGE(AD3474:BL3474)</f>
        <v>1.0475245303560459E-5</v>
      </c>
      <c r="BN3474">
        <f>AVERAGE(I3474:W3474)</f>
        <v>1.9739347962870806E-5</v>
      </c>
      <c r="BO3474">
        <f>AVERAGE(X3474:AC3474)</f>
        <v>0</v>
      </c>
      <c r="BP3474">
        <f>AVERAGE(B3474:H3474)</f>
        <v>1.6263203294131393E-5</v>
      </c>
      <c r="BQ3474">
        <f>B3474/BM3474</f>
        <v>4.1015687430805974</v>
      </c>
      <c r="BR3474">
        <f>C3474/BM3474</f>
        <v>0.36130507441167781</v>
      </c>
      <c r="BS3474">
        <v>0</v>
      </c>
    </row>
    <row r="3475" spans="1:71" x14ac:dyDescent="0.2">
      <c r="A3475" t="s">
        <v>3348</v>
      </c>
      <c r="B3475">
        <v>5.0165741085618302E-6</v>
      </c>
      <c r="C3475">
        <v>7.6768500321016297E-6</v>
      </c>
      <c r="D3475">
        <v>3.7270919309239804E-5</v>
      </c>
      <c r="E3475">
        <v>4.5958369667943503E-5</v>
      </c>
      <c r="F3475">
        <v>4.2953728593279605E-6</v>
      </c>
      <c r="G3475">
        <v>8.7661199429812491E-6</v>
      </c>
      <c r="H3475">
        <v>4.7501741459359303E-6</v>
      </c>
      <c r="I3475">
        <v>6.8402513444260605E-5</v>
      </c>
      <c r="J3475">
        <v>4.5124641195489008E-5</v>
      </c>
      <c r="K3475">
        <v>3.0396895236636004E-4</v>
      </c>
      <c r="L3475">
        <v>1.6617386460984602E-4</v>
      </c>
      <c r="M3475">
        <v>1.2735713454474002E-4</v>
      </c>
      <c r="N3475">
        <v>2.3049569648543703E-4</v>
      </c>
      <c r="O3475">
        <v>2.0762568895770601E-4</v>
      </c>
      <c r="P3475">
        <v>1.5122124276722201E-4</v>
      </c>
      <c r="Q3475">
        <v>3.3692138998221E-4</v>
      </c>
      <c r="R3475">
        <v>3.4832114612484699E-5</v>
      </c>
      <c r="S3475">
        <v>4.8177410406973105E-5</v>
      </c>
      <c r="T3475">
        <v>3.2219087032896903E-4</v>
      </c>
      <c r="U3475">
        <v>2.3612074401951802E-4</v>
      </c>
      <c r="V3475">
        <v>1.6554422367784401E-4</v>
      </c>
      <c r="W3475">
        <v>1.4066494871748601E-4</v>
      </c>
      <c r="X3475">
        <v>1.7499282367778302E-4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1.58112785075344E-6</v>
      </c>
      <c r="AF3475">
        <v>8.6903948996424214E-5</v>
      </c>
      <c r="AG3475">
        <v>0</v>
      </c>
      <c r="AH3475">
        <v>8.2188681678809205E-5</v>
      </c>
      <c r="AI3475">
        <v>3.4580522180545803E-5</v>
      </c>
      <c r="AJ3475">
        <v>9.1353721155924186E-6</v>
      </c>
      <c r="AK3475">
        <v>0</v>
      </c>
      <c r="AL3475">
        <v>4.9177084313920595E-6</v>
      </c>
      <c r="AM3475">
        <v>3.1060435497016301E-5</v>
      </c>
      <c r="AN3475">
        <v>4.0147775968220404E-5</v>
      </c>
      <c r="AO3475">
        <v>0</v>
      </c>
      <c r="AP3475">
        <v>2.4337462773094696E-6</v>
      </c>
      <c r="AQ3475">
        <v>0</v>
      </c>
      <c r="AR3475">
        <v>1.7896621455356301E-4</v>
      </c>
      <c r="AS3475">
        <v>1.1323117269699801E-4</v>
      </c>
      <c r="AT3475">
        <v>8.8829306101406506E-6</v>
      </c>
      <c r="AU3475">
        <v>6.2933493718990594E-6</v>
      </c>
      <c r="AV3475">
        <v>1.0199496794670301E-5</v>
      </c>
      <c r="AW3475">
        <v>1.6231391461803E-5</v>
      </c>
      <c r="AX3475">
        <v>3.2529900629174103E-5</v>
      </c>
      <c r="AY3475">
        <v>2.5923579367902201E-5</v>
      </c>
      <c r="AZ3475">
        <v>0</v>
      </c>
      <c r="BA3475">
        <v>3.7954514212221498E-6</v>
      </c>
      <c r="BB3475">
        <v>2.13811503679431E-5</v>
      </c>
      <c r="BC3475">
        <v>7.9615268463044797E-6</v>
      </c>
      <c r="BD3475">
        <v>2.0322992041720101E-4</v>
      </c>
      <c r="BF3475">
        <v>2.8526518325182999E-6</v>
      </c>
      <c r="BG3475">
        <v>1.3024902571517101E-6</v>
      </c>
      <c r="BH3475">
        <v>1.4107968410576198E-6</v>
      </c>
      <c r="BI3475">
        <v>1.5556937768332302E-5</v>
      </c>
      <c r="BJ3475">
        <v>7.5743340337187207E-5</v>
      </c>
      <c r="BK3475">
        <v>5.1041348482865302E-6</v>
      </c>
      <c r="BL3475">
        <v>0</v>
      </c>
      <c r="BM3475">
        <f>AVERAGE(AD3475:BL3475)</f>
        <v>3.0104286924100532E-5</v>
      </c>
      <c r="BN3475">
        <f>AVERAGE(I3475:W3475)</f>
        <v>1.7232142907443643E-4</v>
      </c>
      <c r="BO3475">
        <f>AVERAGE(X3475:AC3475)</f>
        <v>2.9165470612963837E-5</v>
      </c>
      <c r="BP3475">
        <f>AVERAGE(B3475:H3475)</f>
        <v>1.6247768580870275E-5</v>
      </c>
      <c r="BQ3475">
        <f>B3475/BM3475</f>
        <v>0.16663985834342154</v>
      </c>
      <c r="BR3475">
        <f>C3475/BM3475</f>
        <v>0.25500853255407252</v>
      </c>
      <c r="BS3475">
        <v>0</v>
      </c>
    </row>
    <row r="3476" spans="1:71" x14ac:dyDescent="0.2">
      <c r="A3476" t="s">
        <v>2824</v>
      </c>
      <c r="B3476">
        <v>8.0257881163727394E-5</v>
      </c>
      <c r="C3476">
        <v>0</v>
      </c>
      <c r="D3476">
        <v>5.8824599025996591E-6</v>
      </c>
      <c r="E3476">
        <v>0</v>
      </c>
      <c r="F3476">
        <v>4.5763381010555905E-6</v>
      </c>
      <c r="G3476">
        <v>2.2517336212946303E-5</v>
      </c>
      <c r="H3476">
        <v>0</v>
      </c>
      <c r="I3476">
        <v>1.8518490215182501E-5</v>
      </c>
      <c r="J3476">
        <v>1.1634471873086601E-5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1.93251238361065E-6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2.5097370083703299E-6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4.0083177582126598E-5</v>
      </c>
      <c r="AF3476">
        <v>0</v>
      </c>
      <c r="AG3476">
        <v>0</v>
      </c>
      <c r="AH3476">
        <v>4.0168886517122099E-6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3.2683267967869998E-6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2.4077965088624203E-5</v>
      </c>
      <c r="AX3476">
        <v>0</v>
      </c>
      <c r="AY3476">
        <v>8.3349505292004904E-6</v>
      </c>
      <c r="AZ3476">
        <v>0</v>
      </c>
      <c r="BA3476">
        <v>0</v>
      </c>
      <c r="BB3476">
        <v>3.2987894085271803E-5</v>
      </c>
      <c r="BC3476">
        <v>9.6406662619030487E-7</v>
      </c>
      <c r="BD3476">
        <v>1.4614790591785E-6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f>AVERAGE(AD3476:BL3476)</f>
        <v>3.3880808358556209E-6</v>
      </c>
      <c r="BN3476">
        <f>AVERAGE(I3476:W3476)</f>
        <v>2.3063474320166721E-6</v>
      </c>
      <c r="BO3476">
        <f>AVERAGE(X3476:AC3476)</f>
        <v>0</v>
      </c>
      <c r="BP3476">
        <f>AVERAGE(B3476:H3476)</f>
        <v>1.6176287911475564E-5</v>
      </c>
      <c r="BQ3476">
        <f>B3476/BM3476</f>
        <v>23.68830174131875</v>
      </c>
      <c r="BR3476">
        <f>C3476/BM3476</f>
        <v>0</v>
      </c>
      <c r="BS3476">
        <v>0</v>
      </c>
    </row>
    <row r="3477" spans="1:71" x14ac:dyDescent="0.2">
      <c r="A3477" t="s">
        <v>2907</v>
      </c>
      <c r="B3477">
        <v>3.6229757096788902E-7</v>
      </c>
      <c r="C3477">
        <v>9.4412886745087721E-5</v>
      </c>
      <c r="D3477">
        <v>2.4574338123000998E-6</v>
      </c>
      <c r="E3477">
        <v>2.7601976715797398E-6</v>
      </c>
      <c r="F3477">
        <v>2.2503710679197501E-6</v>
      </c>
      <c r="G3477">
        <v>8.7742069040067393E-6</v>
      </c>
      <c r="H3477">
        <v>1.59540787771328E-6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5.0416703098222294E-6</v>
      </c>
      <c r="T3477">
        <v>0</v>
      </c>
      <c r="U3477">
        <v>0</v>
      </c>
      <c r="V3477">
        <v>0</v>
      </c>
      <c r="W3477">
        <v>2.9273705813193895E-6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1.9521758113181303E-5</v>
      </c>
      <c r="AD3477">
        <v>0</v>
      </c>
      <c r="AE3477">
        <v>3.9986099298342708E-5</v>
      </c>
      <c r="AF3477">
        <v>3.2827872845466805E-5</v>
      </c>
      <c r="AG3477">
        <v>1.1678934080901202E-5</v>
      </c>
      <c r="AH3477">
        <v>2.2156782270876104E-5</v>
      </c>
      <c r="AI3477">
        <v>1.1125960285046599E-5</v>
      </c>
      <c r="AJ3477">
        <v>0</v>
      </c>
      <c r="AK3477">
        <v>0</v>
      </c>
      <c r="AL3477">
        <v>5.3963035307408E-6</v>
      </c>
      <c r="AM3477">
        <v>3.5120259484385004E-5</v>
      </c>
      <c r="AN3477">
        <v>3.0492706709360803E-5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5.8073694534117196E-6</v>
      </c>
      <c r="AV3477">
        <v>0</v>
      </c>
      <c r="AW3477">
        <v>1.3754766207319401E-5</v>
      </c>
      <c r="AX3477">
        <v>0</v>
      </c>
      <c r="AY3477">
        <v>0</v>
      </c>
      <c r="AZ3477">
        <v>4.5685504833748695E-6</v>
      </c>
      <c r="BA3477">
        <v>2.07147160715336E-5</v>
      </c>
      <c r="BB3477">
        <v>1.3260900921348801E-5</v>
      </c>
      <c r="BC3477">
        <v>1.0273799318399301E-5</v>
      </c>
      <c r="BD3477">
        <v>0</v>
      </c>
      <c r="BF3477">
        <v>2.9304319105985501E-5</v>
      </c>
      <c r="BG3477">
        <v>3.0204765994380803E-5</v>
      </c>
      <c r="BH3477">
        <v>0</v>
      </c>
      <c r="BI3477">
        <v>7.9063419616983303E-5</v>
      </c>
      <c r="BJ3477">
        <v>5.9160620135971907E-5</v>
      </c>
      <c r="BK3477">
        <v>0</v>
      </c>
      <c r="BL3477">
        <v>0</v>
      </c>
      <c r="BM3477">
        <f>AVERAGE(AD3477:BL3477)</f>
        <v>1.3379357229818511E-5</v>
      </c>
      <c r="BN3477">
        <f>AVERAGE(I3477:W3477)</f>
        <v>5.3126939274277466E-7</v>
      </c>
      <c r="BO3477">
        <f>AVERAGE(X3477:AC3477)</f>
        <v>3.2536263521968839E-6</v>
      </c>
      <c r="BP3477">
        <f>AVERAGE(B3477:H3477)</f>
        <v>1.608754309279646E-5</v>
      </c>
      <c r="BQ3477">
        <f>B3477/BM3477</f>
        <v>2.7078847267822264E-2</v>
      </c>
      <c r="BR3477">
        <f>C3477/BM3477</f>
        <v>7.0566085592415577</v>
      </c>
      <c r="BS3477">
        <v>0</v>
      </c>
    </row>
    <row r="3478" spans="1:71" x14ac:dyDescent="0.2">
      <c r="A3478" t="s">
        <v>3878</v>
      </c>
      <c r="B3478">
        <v>1.14326492950415E-5</v>
      </c>
      <c r="C3478">
        <v>1.6634231057176803E-5</v>
      </c>
      <c r="D3478">
        <v>1.7519388845216401E-5</v>
      </c>
      <c r="E3478">
        <v>2.4540193902988899E-5</v>
      </c>
      <c r="F3478">
        <v>1.6783379819218803E-5</v>
      </c>
      <c r="G3478">
        <v>1.61941339982446E-5</v>
      </c>
      <c r="H3478">
        <v>8.2848061525676206E-6</v>
      </c>
      <c r="I3478">
        <v>0</v>
      </c>
      <c r="J3478">
        <v>0</v>
      </c>
      <c r="K3478">
        <v>9.1152328911763505E-5</v>
      </c>
      <c r="L3478">
        <v>1.2058420416244001E-5</v>
      </c>
      <c r="M3478">
        <v>2.7438347051293703E-5</v>
      </c>
      <c r="N3478">
        <v>2.8009182340352102E-5</v>
      </c>
      <c r="O3478">
        <v>1.3300496040092002E-5</v>
      </c>
      <c r="P3478">
        <v>0</v>
      </c>
      <c r="Q3478">
        <v>0</v>
      </c>
      <c r="R3478">
        <v>0</v>
      </c>
      <c r="S3478">
        <v>1.2385008334818E-5</v>
      </c>
      <c r="T3478">
        <v>0</v>
      </c>
      <c r="U3478">
        <v>6.1939301355941901E-5</v>
      </c>
      <c r="V3478">
        <v>1.15236374549294E-6</v>
      </c>
      <c r="W3478">
        <v>4.4806050553612504E-6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4.7970998632507101E-6</v>
      </c>
      <c r="AD3478">
        <v>0</v>
      </c>
      <c r="AE3478">
        <v>0</v>
      </c>
      <c r="AF3478">
        <v>0</v>
      </c>
      <c r="AG3478">
        <v>0</v>
      </c>
      <c r="AH3478">
        <v>3.7038068027170002E-6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1.3911650724198398E-6</v>
      </c>
      <c r="AO3478">
        <v>0</v>
      </c>
      <c r="AP3478">
        <v>0</v>
      </c>
      <c r="AQ3478">
        <v>0</v>
      </c>
      <c r="AR3478">
        <v>0</v>
      </c>
      <c r="AS3478">
        <v>6.4586830611253896E-7</v>
      </c>
      <c r="AT3478">
        <v>9.5025182534856007E-6</v>
      </c>
      <c r="AU3478">
        <v>0</v>
      </c>
      <c r="AV3478">
        <v>5.6176437843045497E-7</v>
      </c>
      <c r="AW3478">
        <v>0</v>
      </c>
      <c r="AX3478">
        <v>6.9397854064518699E-6</v>
      </c>
      <c r="AY3478">
        <v>1.7754420854505101E-5</v>
      </c>
      <c r="AZ3478">
        <v>9.1526951325379997E-7</v>
      </c>
      <c r="BA3478">
        <v>0</v>
      </c>
      <c r="BB3478">
        <v>0</v>
      </c>
      <c r="BC3478">
        <v>0</v>
      </c>
      <c r="BD3478">
        <v>0</v>
      </c>
      <c r="BF3478">
        <v>0</v>
      </c>
      <c r="BG3478">
        <v>0</v>
      </c>
      <c r="BH3478">
        <v>0</v>
      </c>
      <c r="BI3478">
        <v>0</v>
      </c>
      <c r="BJ3478">
        <v>4.6820356337680999E-6</v>
      </c>
      <c r="BK3478">
        <v>0</v>
      </c>
      <c r="BL3478">
        <v>0</v>
      </c>
      <c r="BM3478">
        <f>AVERAGE(AD3478:BL3478)</f>
        <v>1.3557833594454208E-6</v>
      </c>
      <c r="BN3478">
        <f>AVERAGE(I3478:W3478)</f>
        <v>1.6794403550090627E-5</v>
      </c>
      <c r="BO3478">
        <f>AVERAGE(X3478:AC3478)</f>
        <v>7.9951664387511839E-7</v>
      </c>
      <c r="BP3478">
        <f>AVERAGE(B3478:H3478)</f>
        <v>1.5912683295779234E-5</v>
      </c>
      <c r="BQ3478">
        <f>B3478/BM3478</f>
        <v>8.432504511427247</v>
      </c>
      <c r="BR3478">
        <f>C3478/BM3478</f>
        <v>12.269092212476325</v>
      </c>
      <c r="BS3478">
        <v>0</v>
      </c>
    </row>
    <row r="3479" spans="1:71" x14ac:dyDescent="0.2">
      <c r="A3479" t="s">
        <v>3578</v>
      </c>
      <c r="B3479">
        <v>7.0133887797232001E-8</v>
      </c>
      <c r="C3479">
        <v>2.39555000485375E-5</v>
      </c>
      <c r="D3479">
        <v>3.4221682063374499E-5</v>
      </c>
      <c r="E3479">
        <v>3.3363074259372603E-5</v>
      </c>
      <c r="F3479">
        <v>2.9680607785317497E-7</v>
      </c>
      <c r="G3479">
        <v>1.6771462875860202E-5</v>
      </c>
      <c r="H3479">
        <v>1.75945480273865E-6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8.39905358752518E-7</v>
      </c>
      <c r="X3479">
        <v>0</v>
      </c>
      <c r="Y3479">
        <v>1.09525951551543E-5</v>
      </c>
      <c r="Z3479">
        <v>1.21631396165381E-5</v>
      </c>
      <c r="AA3479">
        <v>1.4451109224816003E-5</v>
      </c>
      <c r="AB3479">
        <v>0</v>
      </c>
      <c r="AC3479">
        <v>1.2479182597031701E-5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3.05040200428497E-7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4.6609420790061199E-7</v>
      </c>
      <c r="AS3479">
        <v>0</v>
      </c>
      <c r="AT3479">
        <v>0</v>
      </c>
      <c r="AU3479">
        <v>0</v>
      </c>
      <c r="AV3479">
        <v>7.5012053424085898E-7</v>
      </c>
      <c r="AW3479">
        <v>1.2672628687411499E-6</v>
      </c>
      <c r="AX3479">
        <v>1.7900944930342598E-6</v>
      </c>
      <c r="AY3479">
        <v>0</v>
      </c>
      <c r="AZ3479">
        <v>0</v>
      </c>
      <c r="BA3479">
        <v>0</v>
      </c>
      <c r="BB3479">
        <v>5.4607860370017093E-7</v>
      </c>
      <c r="BC3479">
        <v>6.2022286508152697E-7</v>
      </c>
      <c r="BD3479">
        <v>0</v>
      </c>
      <c r="BF3479">
        <v>2.0341944814665099E-6</v>
      </c>
      <c r="BG3479">
        <v>0</v>
      </c>
      <c r="BH3479">
        <v>0</v>
      </c>
      <c r="BI3479">
        <v>0</v>
      </c>
      <c r="BJ3479">
        <v>1.2417962036115298E-6</v>
      </c>
      <c r="BK3479">
        <v>2.6331588269199902E-7</v>
      </c>
      <c r="BL3479">
        <v>0</v>
      </c>
      <c r="BM3479">
        <f>AVERAGE(AD3479:BL3479)</f>
        <v>2.7306530414403272E-7</v>
      </c>
      <c r="BN3479">
        <f>AVERAGE(I3479:W3479)</f>
        <v>5.5993690583501197E-8</v>
      </c>
      <c r="BO3479">
        <f>AVERAGE(X3479:AC3479)</f>
        <v>8.3410044322566843E-6</v>
      </c>
      <c r="BP3479">
        <f>AVERAGE(B3479:H3479)</f>
        <v>1.5776873430790553E-5</v>
      </c>
      <c r="BQ3479">
        <f>B3479/BM3479</f>
        <v>0.25683924956002008</v>
      </c>
      <c r="BR3479">
        <f>C3479/BM3479</f>
        <v>87.72809904806428</v>
      </c>
      <c r="BS3479">
        <v>0</v>
      </c>
    </row>
    <row r="3480" spans="1:71" x14ac:dyDescent="0.2">
      <c r="A3480" t="s">
        <v>2557</v>
      </c>
      <c r="B3480">
        <v>3.0332182127419703E-5</v>
      </c>
      <c r="C3480">
        <v>7.2906433157581798E-6</v>
      </c>
      <c r="D3480">
        <v>6.4001018371919196E-6</v>
      </c>
      <c r="E3480">
        <v>2.6481957989550703E-5</v>
      </c>
      <c r="F3480">
        <v>1.5733125865776199E-5</v>
      </c>
      <c r="G3480">
        <v>1.5157196186278502E-5</v>
      </c>
      <c r="H3480">
        <v>8.80915965061745E-6</v>
      </c>
      <c r="I3480">
        <v>1.7807469305498001E-5</v>
      </c>
      <c r="J3480">
        <v>8.6465423893702691E-6</v>
      </c>
      <c r="K3480">
        <v>1.2641206942883602E-5</v>
      </c>
      <c r="L3480">
        <v>3.0077715846037402E-5</v>
      </c>
      <c r="M3480">
        <v>2.9638152778733701E-5</v>
      </c>
      <c r="N3480">
        <v>1.7333516908149901E-5</v>
      </c>
      <c r="O3480">
        <v>9.0184915653710995E-6</v>
      </c>
      <c r="P3480">
        <v>8.5307827728105202E-6</v>
      </c>
      <c r="Q3480">
        <v>1.43682440263951E-6</v>
      </c>
      <c r="R3480">
        <v>1.1177913369040801E-5</v>
      </c>
      <c r="S3480">
        <v>8.2516891634894899E-5</v>
      </c>
      <c r="T3480">
        <v>1.4207689732518502E-5</v>
      </c>
      <c r="U3480">
        <v>1.0112217355766101E-5</v>
      </c>
      <c r="V3480">
        <v>1.4811007186073601E-5</v>
      </c>
      <c r="W3480">
        <v>4.5331168140571606E-5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7.0949152859889998E-6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2.6888624125948596E-6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2.9974545181988199E-6</v>
      </c>
      <c r="AV3480">
        <v>0</v>
      </c>
      <c r="AW3480">
        <v>0</v>
      </c>
      <c r="AX3480">
        <v>0</v>
      </c>
      <c r="AY3480">
        <v>9.7831350935126681E-6</v>
      </c>
      <c r="AZ3480">
        <v>0</v>
      </c>
      <c r="BA3480">
        <v>0</v>
      </c>
      <c r="BB3480">
        <v>0</v>
      </c>
      <c r="BC3480">
        <v>0</v>
      </c>
      <c r="BD3480">
        <v>0</v>
      </c>
      <c r="BF3480">
        <v>0</v>
      </c>
      <c r="BG3480">
        <v>0</v>
      </c>
      <c r="BH3480">
        <v>0</v>
      </c>
      <c r="BI3480">
        <v>1.9374606293912999E-6</v>
      </c>
      <c r="BJ3480">
        <v>0</v>
      </c>
      <c r="BK3480">
        <v>0</v>
      </c>
      <c r="BL3480">
        <v>0</v>
      </c>
      <c r="BM3480">
        <f>AVERAGE(AD3480:BL3480)</f>
        <v>7.2064199822607788E-7</v>
      </c>
      <c r="BN3480">
        <f>AVERAGE(I3480:W3480)</f>
        <v>2.0885839355357304E-5</v>
      </c>
      <c r="BO3480">
        <f>AVERAGE(X3480:AC3480)</f>
        <v>0</v>
      </c>
      <c r="BP3480">
        <f>AVERAGE(B3480:H3480)</f>
        <v>1.5743480996084665E-5</v>
      </c>
      <c r="BQ3480">
        <f>B3480/BM3480</f>
        <v>42.09050014027072</v>
      </c>
      <c r="BR3480">
        <f>C3480/BM3480</f>
        <v>10.116872640929509</v>
      </c>
      <c r="BS3480">
        <v>0</v>
      </c>
    </row>
    <row r="3481" spans="1:71" x14ac:dyDescent="0.2">
      <c r="A3481" t="s">
        <v>1482</v>
      </c>
      <c r="B3481">
        <v>2.5747863931552598E-6</v>
      </c>
      <c r="C3481">
        <v>8.1903355856530099E-7</v>
      </c>
      <c r="D3481">
        <v>9.1802616629136284E-6</v>
      </c>
      <c r="E3481">
        <v>3.48625814758599E-6</v>
      </c>
      <c r="F3481">
        <v>1.7501904383184502E-5</v>
      </c>
      <c r="G3481">
        <v>5.5361250183874805E-5</v>
      </c>
      <c r="H3481">
        <v>2.1104732411624001E-5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3.4215571066814699E-7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2.73085912853722E-6</v>
      </c>
      <c r="AD3481">
        <v>1.7636484077537701E-4</v>
      </c>
      <c r="AE3481">
        <v>2.3161807292172802E-5</v>
      </c>
      <c r="AF3481">
        <v>1.4457177482609402E-5</v>
      </c>
      <c r="AG3481">
        <v>5.7741900112041802E-5</v>
      </c>
      <c r="AH3481">
        <v>9.6888512772677605E-6</v>
      </c>
      <c r="AI3481">
        <v>0</v>
      </c>
      <c r="AJ3481">
        <v>3.96684894542085E-5</v>
      </c>
      <c r="AK3481">
        <v>5.4966515169898604E-5</v>
      </c>
      <c r="AL3481">
        <v>1.1562110125428701E-5</v>
      </c>
      <c r="AM3481">
        <v>2.6350451742918704E-5</v>
      </c>
      <c r="AN3481">
        <v>1.5837930315651603E-5</v>
      </c>
      <c r="AO3481">
        <v>0</v>
      </c>
      <c r="AP3481">
        <v>5.6742500281479394E-7</v>
      </c>
      <c r="AQ3481">
        <v>0</v>
      </c>
      <c r="AR3481">
        <v>4.5404607071195601E-5</v>
      </c>
      <c r="AS3481">
        <v>1.09508677222169E-5</v>
      </c>
      <c r="AT3481">
        <v>3.2023930560738703E-5</v>
      </c>
      <c r="AU3481">
        <v>0</v>
      </c>
      <c r="AV3481">
        <v>4.2306203842831098E-6</v>
      </c>
      <c r="AW3481">
        <v>3.7026518661634801E-5</v>
      </c>
      <c r="AX3481">
        <v>0</v>
      </c>
      <c r="AY3481">
        <v>0</v>
      </c>
      <c r="AZ3481">
        <v>5.8365186827855501E-5</v>
      </c>
      <c r="BA3481">
        <v>4.7790556840479205E-5</v>
      </c>
      <c r="BB3481">
        <v>7.0972995439192905E-5</v>
      </c>
      <c r="BC3481">
        <v>1.7219323550371701E-5</v>
      </c>
      <c r="BD3481">
        <v>3.2844213640534298E-6</v>
      </c>
      <c r="BF3481">
        <v>2.6440055084319705E-5</v>
      </c>
      <c r="BG3481">
        <v>6.9508816984863995E-6</v>
      </c>
      <c r="BH3481">
        <v>7.5346549088309897E-6</v>
      </c>
      <c r="BI3481">
        <v>3.8722514069091507E-5</v>
      </c>
      <c r="BJ3481">
        <v>1.8493646904260602E-5</v>
      </c>
      <c r="BK3481">
        <v>4.4750320728926304E-5</v>
      </c>
      <c r="BL3481">
        <v>0</v>
      </c>
      <c r="BM3481">
        <f>AVERAGE(AD3481:BL3481)</f>
        <v>2.6486135310774318E-5</v>
      </c>
      <c r="BN3481">
        <f>AVERAGE(I3481:W3481)</f>
        <v>2.28103807112098E-8</v>
      </c>
      <c r="BO3481">
        <f>AVERAGE(X3481:AC3481)</f>
        <v>4.5514318808953668E-7</v>
      </c>
      <c r="BP3481">
        <f>AVERAGE(B3481:H3481)</f>
        <v>1.5718318105843358E-5</v>
      </c>
      <c r="BQ3481">
        <f>B3481/BM3481</f>
        <v>9.7212611917294717E-2</v>
      </c>
      <c r="BR3481">
        <f>C3481/BM3481</f>
        <v>3.0923105577887976E-2</v>
      </c>
      <c r="BS3481">
        <v>0</v>
      </c>
    </row>
    <row r="3482" spans="1:71" x14ac:dyDescent="0.2">
      <c r="A3482" t="s">
        <v>2194</v>
      </c>
      <c r="B3482">
        <v>1.1468693568476002E-5</v>
      </c>
      <c r="C3482">
        <v>3.5654144800033401E-5</v>
      </c>
      <c r="D3482">
        <v>8.2458763761569094E-6</v>
      </c>
      <c r="E3482">
        <v>1.6526392868847403E-5</v>
      </c>
      <c r="F3482">
        <v>1.7463083928478102E-5</v>
      </c>
      <c r="G3482">
        <v>1.29974271600603E-5</v>
      </c>
      <c r="H3482">
        <v>7.3535779776930494E-6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F3482">
        <v>3.0633680109558301E-6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f>AVERAGE(AD3482:BL3482)</f>
        <v>9.0099059145759713E-8</v>
      </c>
      <c r="BN3482">
        <f>AVERAGE(I3482:W3482)</f>
        <v>0</v>
      </c>
      <c r="BO3482">
        <f>AVERAGE(X3482:AC3482)</f>
        <v>0</v>
      </c>
      <c r="BP3482">
        <f>AVERAGE(B3482:H3482)</f>
        <v>1.5672742382820736E-5</v>
      </c>
      <c r="BQ3482">
        <f>B3482/BM3482</f>
        <v>127.28982607823099</v>
      </c>
      <c r="BR3482">
        <f>C3482/BM3482</f>
        <v>395.72161061474719</v>
      </c>
      <c r="BS3482">
        <v>0</v>
      </c>
    </row>
    <row r="3483" spans="1:71" x14ac:dyDescent="0.2">
      <c r="A3483" t="s">
        <v>3386</v>
      </c>
      <c r="B3483">
        <v>4.2135568470427702E-5</v>
      </c>
      <c r="C3483">
        <v>6.0675564130350294E-6</v>
      </c>
      <c r="D3483">
        <v>1.0347484675455102E-5</v>
      </c>
      <c r="E3483">
        <v>2.2467726718428202E-5</v>
      </c>
      <c r="F3483">
        <v>7.7068997275803101E-6</v>
      </c>
      <c r="G3483">
        <v>1.5510938509385799E-5</v>
      </c>
      <c r="H3483">
        <v>4.91422796724743E-6</v>
      </c>
      <c r="I3483">
        <v>2.7523317143862604E-4</v>
      </c>
      <c r="J3483">
        <v>3.7851268469032902E-4</v>
      </c>
      <c r="K3483">
        <v>2.4884543114767502E-5</v>
      </c>
      <c r="L3483">
        <v>1.5712837844697702E-5</v>
      </c>
      <c r="M3483">
        <v>2.0076717757559404E-5</v>
      </c>
      <c r="N3483">
        <v>9.4281685888743304E-5</v>
      </c>
      <c r="O3483">
        <v>6.0429683471825509E-5</v>
      </c>
      <c r="P3483">
        <v>2.90723327391177E-4</v>
      </c>
      <c r="Q3483">
        <v>1.3186011992887502E-4</v>
      </c>
      <c r="R3483">
        <v>2.69113186338455E-4</v>
      </c>
      <c r="S3483">
        <v>9.6208599751300108E-5</v>
      </c>
      <c r="T3483">
        <v>1.0762757501882102E-5</v>
      </c>
      <c r="U3483">
        <v>6.0135599661943907E-5</v>
      </c>
      <c r="V3483">
        <v>1.1535560897601601E-5</v>
      </c>
      <c r="W3483">
        <v>6.8296731155470205E-5</v>
      </c>
      <c r="X3483">
        <v>3.6567488559474503E-5</v>
      </c>
      <c r="Y3483">
        <v>0</v>
      </c>
      <c r="Z3483">
        <v>0</v>
      </c>
      <c r="AA3483">
        <v>0</v>
      </c>
      <c r="AB3483">
        <v>7.92104488088069E-6</v>
      </c>
      <c r="AC3483">
        <v>1.20473790723094E-5</v>
      </c>
      <c r="AD3483">
        <v>0</v>
      </c>
      <c r="AE3483">
        <v>2.24200812378758E-5</v>
      </c>
      <c r="AF3483">
        <v>2.0487974051453401E-4</v>
      </c>
      <c r="AG3483">
        <v>1.56183804811548E-5</v>
      </c>
      <c r="AH3483">
        <v>1.9112123358224402E-5</v>
      </c>
      <c r="AI3483">
        <v>4.1836551331615009E-5</v>
      </c>
      <c r="AJ3483">
        <v>0</v>
      </c>
      <c r="AK3483">
        <v>0</v>
      </c>
      <c r="AL3483">
        <v>3.9249505753126604E-5</v>
      </c>
      <c r="AM3483">
        <v>2.8331332989701204E-4</v>
      </c>
      <c r="AN3483">
        <v>5.7859699221866506E-5</v>
      </c>
      <c r="AO3483">
        <v>0</v>
      </c>
      <c r="AP3483">
        <v>0</v>
      </c>
      <c r="AQ3483">
        <v>0</v>
      </c>
      <c r="AR3483">
        <v>5.2374692963709408E-5</v>
      </c>
      <c r="AS3483">
        <v>7.5479132592007008E-5</v>
      </c>
      <c r="AT3483">
        <v>2.0641945644451495E-6</v>
      </c>
      <c r="AU3483">
        <v>1.09894201781533E-6</v>
      </c>
      <c r="AV3483">
        <v>1.3367647821632502E-4</v>
      </c>
      <c r="AW3483">
        <v>4.82943211681342E-6</v>
      </c>
      <c r="AX3483">
        <v>1.0137086660924698E-6</v>
      </c>
      <c r="AY3483">
        <v>4.1191003089502896E-6</v>
      </c>
      <c r="AZ3483">
        <v>1.6783314600820802E-5</v>
      </c>
      <c r="BA3483">
        <v>0</v>
      </c>
      <c r="BB3483">
        <v>6.7415176747632598E-6</v>
      </c>
      <c r="BC3483">
        <v>6.8306078017580602E-5</v>
      </c>
      <c r="BD3483">
        <v>7.2195514114942297E-6</v>
      </c>
      <c r="BF3483">
        <v>6.8121598226987098E-6</v>
      </c>
      <c r="BG3483">
        <v>0</v>
      </c>
      <c r="BH3483">
        <v>0</v>
      </c>
      <c r="BI3483">
        <v>8.7144410101680213E-5</v>
      </c>
      <c r="BJ3483">
        <v>9.5493905750533415E-5</v>
      </c>
      <c r="BK3483">
        <v>7.1452262506859899E-6</v>
      </c>
      <c r="BL3483">
        <v>0</v>
      </c>
      <c r="BM3483">
        <f>AVERAGE(AD3483:BL3483)</f>
        <v>3.6899742849171309E-5</v>
      </c>
      <c r="BN3483">
        <f>AVERAGE(I3483:W3483)</f>
        <v>1.2051781378888355E-4</v>
      </c>
      <c r="BO3483">
        <f>AVERAGE(X3483:AC3483)</f>
        <v>9.4226520854440987E-6</v>
      </c>
      <c r="BP3483">
        <f>AVERAGE(B3483:H3483)</f>
        <v>1.5592914640222795E-5</v>
      </c>
      <c r="BQ3483">
        <f>B3483/BM3483</f>
        <v>1.1418932820929937</v>
      </c>
      <c r="BR3483">
        <f>C3483/BM3483</f>
        <v>0.16443356903153308</v>
      </c>
      <c r="BS3483">
        <v>0</v>
      </c>
    </row>
    <row r="3484" spans="1:71" x14ac:dyDescent="0.2">
      <c r="A3484" t="s">
        <v>2991</v>
      </c>
      <c r="B3484">
        <v>1.2576237913021201E-5</v>
      </c>
      <c r="C3484">
        <v>1.1355140894174602E-5</v>
      </c>
      <c r="D3484">
        <v>1.0868304677520201E-5</v>
      </c>
      <c r="E3484">
        <v>7.0496961434756095E-6</v>
      </c>
      <c r="F3484">
        <v>1.4858927151239901E-5</v>
      </c>
      <c r="G3484">
        <v>4.4414275378603505E-5</v>
      </c>
      <c r="H3484">
        <v>7.7918375250921108E-6</v>
      </c>
      <c r="I3484">
        <v>6.9089332518591799E-6</v>
      </c>
      <c r="J3484">
        <v>1.1902590793198401E-5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5.3368984946079599E-5</v>
      </c>
      <c r="S3484">
        <v>0</v>
      </c>
      <c r="T3484">
        <v>4.9046127664834597E-6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6.9421336628086908E-5</v>
      </c>
      <c r="AE3484">
        <v>5.2178348059966205E-5</v>
      </c>
      <c r="AF3484">
        <v>6.2362898550663112E-5</v>
      </c>
      <c r="AG3484">
        <v>1.06290686713725E-4</v>
      </c>
      <c r="AH3484">
        <v>8.1579975137001297E-5</v>
      </c>
      <c r="AI3484">
        <v>2.8535877945145102E-5</v>
      </c>
      <c r="AJ3484">
        <v>1.3416586086072903E-5</v>
      </c>
      <c r="AK3484">
        <v>0</v>
      </c>
      <c r="AL3484">
        <v>3.6398997200827597E-6</v>
      </c>
      <c r="AM3484">
        <v>4.0319790831907506E-5</v>
      </c>
      <c r="AN3484">
        <v>4.2492429087117602E-5</v>
      </c>
      <c r="AO3484">
        <v>0</v>
      </c>
      <c r="AP3484">
        <v>0</v>
      </c>
      <c r="AQ3484">
        <v>0</v>
      </c>
      <c r="AR3484">
        <v>0</v>
      </c>
      <c r="AS3484">
        <v>3.0699817686336897E-6</v>
      </c>
      <c r="AT3484">
        <v>1.09155380864573E-4</v>
      </c>
      <c r="AU3484">
        <v>2.9493635720916795E-6</v>
      </c>
      <c r="AV3484">
        <v>3.0658949529820904E-5</v>
      </c>
      <c r="AW3484">
        <v>2.29490893072302E-5</v>
      </c>
      <c r="AX3484">
        <v>8.1557436440783895E-6</v>
      </c>
      <c r="AY3484">
        <v>0</v>
      </c>
      <c r="AZ3484">
        <v>3.8763126301943203E-5</v>
      </c>
      <c r="BA3484">
        <v>1.43294915781443E-4</v>
      </c>
      <c r="BB3484">
        <v>1.1859005481953E-5</v>
      </c>
      <c r="BC3484">
        <v>3.0216697321465704E-5</v>
      </c>
      <c r="BD3484">
        <v>1.7104648272334903E-5</v>
      </c>
      <c r="BF3484">
        <v>4.7477989691113208E-5</v>
      </c>
      <c r="BG3484">
        <v>4.9592534193654605E-5</v>
      </c>
      <c r="BH3484">
        <v>1.74526484452033E-4</v>
      </c>
      <c r="BI3484">
        <v>2.4532884683811602E-4</v>
      </c>
      <c r="BJ3484">
        <v>1.07732166612898E-4</v>
      </c>
      <c r="BK3484">
        <v>7.1594076908757797E-5</v>
      </c>
      <c r="BL3484">
        <v>0</v>
      </c>
      <c r="BM3484">
        <f>AVERAGE(AD3484:BL3484)</f>
        <v>4.749020086182085E-5</v>
      </c>
      <c r="BN3484">
        <f>AVERAGE(I3484:W3484)</f>
        <v>5.139008117174709E-6</v>
      </c>
      <c r="BO3484">
        <f>AVERAGE(X3484:AC3484)</f>
        <v>0</v>
      </c>
      <c r="BP3484">
        <f>AVERAGE(B3484:H3484)</f>
        <v>1.55592028118753E-5</v>
      </c>
      <c r="BQ3484">
        <f>B3484/BM3484</f>
        <v>0.26481753466601382</v>
      </c>
      <c r="BR3484">
        <f>C3484/BM3484</f>
        <v>0.23910492455515017</v>
      </c>
      <c r="BS3484">
        <v>0</v>
      </c>
    </row>
    <row r="3485" spans="1:71" x14ac:dyDescent="0.2">
      <c r="A3485" t="s">
        <v>2224</v>
      </c>
      <c r="B3485">
        <v>1.84735533991445E-5</v>
      </c>
      <c r="C3485">
        <v>7.5774998991234894E-6</v>
      </c>
      <c r="D3485">
        <v>8.9175788187108292E-6</v>
      </c>
      <c r="E3485">
        <v>2.2585977774586101E-5</v>
      </c>
      <c r="F3485">
        <v>7.9159762818943702E-6</v>
      </c>
      <c r="G3485">
        <v>1.1311738225182001E-5</v>
      </c>
      <c r="H3485">
        <v>3.1557543073003901E-5</v>
      </c>
      <c r="I3485">
        <v>3.0522223616474103E-5</v>
      </c>
      <c r="J3485">
        <v>2.1965685829299602E-5</v>
      </c>
      <c r="K3485">
        <v>5.8411228136691801E-6</v>
      </c>
      <c r="L3485">
        <v>5.7877829353035295E-6</v>
      </c>
      <c r="M3485">
        <v>1.8613031000529901E-5</v>
      </c>
      <c r="N3485">
        <v>2.8871328309788401E-5</v>
      </c>
      <c r="O3485">
        <v>5.3422873847108305E-5</v>
      </c>
      <c r="P3485">
        <v>3.8811493290642104E-5</v>
      </c>
      <c r="Q3485">
        <v>1.1049313031757901E-4</v>
      </c>
      <c r="R3485">
        <v>2.3947047531100501E-5</v>
      </c>
      <c r="S3485">
        <v>6.0109094156224602E-5</v>
      </c>
      <c r="T3485">
        <v>4.439264894779709E-6</v>
      </c>
      <c r="U3485">
        <v>3.2164458570038806E-5</v>
      </c>
      <c r="V3485">
        <v>2.7367767626698798E-6</v>
      </c>
      <c r="W3485">
        <v>2.5735870916682498E-5</v>
      </c>
      <c r="X3485">
        <v>4.1570899147238904E-4</v>
      </c>
      <c r="Y3485">
        <v>6.5875998435079407E-5</v>
      </c>
      <c r="Z3485">
        <v>0</v>
      </c>
      <c r="AA3485">
        <v>0</v>
      </c>
      <c r="AB3485">
        <v>3.6603644936654505E-5</v>
      </c>
      <c r="AC3485">
        <v>9.4172178291260816E-5</v>
      </c>
      <c r="AD3485">
        <v>0</v>
      </c>
      <c r="AE3485">
        <v>1.40105621435962E-5</v>
      </c>
      <c r="AF3485">
        <v>1.7202764660120601E-5</v>
      </c>
      <c r="AG3485">
        <v>8.7707414575847192E-6</v>
      </c>
      <c r="AH3485">
        <v>9.7972020605655498E-6</v>
      </c>
      <c r="AI3485">
        <v>4.6397338321512496E-7</v>
      </c>
      <c r="AJ3485">
        <v>7.9769322821543495E-6</v>
      </c>
      <c r="AK3485">
        <v>0</v>
      </c>
      <c r="AL3485">
        <v>1.05806264201388E-5</v>
      </c>
      <c r="AM3485">
        <v>3.2887078996316804E-5</v>
      </c>
      <c r="AN3485">
        <v>3.6956455452184199E-6</v>
      </c>
      <c r="AO3485">
        <v>5.2136434428713005E-5</v>
      </c>
      <c r="AP3485">
        <v>6.7725259487751808E-5</v>
      </c>
      <c r="AQ3485">
        <v>1.9391771287180802E-4</v>
      </c>
      <c r="AR3485">
        <v>8.3798874875322188E-6</v>
      </c>
      <c r="AS3485">
        <v>0</v>
      </c>
      <c r="AT3485">
        <v>1.7340880425256602E-5</v>
      </c>
      <c r="AU3485">
        <v>1.0380404068529901E-5</v>
      </c>
      <c r="AV3485">
        <v>1.0245075339652999E-6</v>
      </c>
      <c r="AW3485">
        <v>1.18454201812277E-5</v>
      </c>
      <c r="AX3485">
        <v>7.3580174577068895E-6</v>
      </c>
      <c r="AY3485">
        <v>3.50679647566753E-5</v>
      </c>
      <c r="AZ3485">
        <v>8.5296857536028597E-6</v>
      </c>
      <c r="BA3485">
        <v>7.6999449737655604E-6</v>
      </c>
      <c r="BB3485">
        <v>2.3768613933478803E-5</v>
      </c>
      <c r="BC3485">
        <v>1.4238947173378602E-5</v>
      </c>
      <c r="BD3485">
        <v>6.5799831033168792E-6</v>
      </c>
      <c r="BF3485">
        <v>7.1335286390468593E-6</v>
      </c>
      <c r="BG3485">
        <v>1.7366120180582601E-5</v>
      </c>
      <c r="BH3485">
        <v>0</v>
      </c>
      <c r="BI3485">
        <v>8.9627544617486194E-6</v>
      </c>
      <c r="BJ3485">
        <v>1.9093921038304203E-5</v>
      </c>
      <c r="BK3485">
        <v>1.6605507703370099E-5</v>
      </c>
      <c r="BL3485">
        <v>3.19570256417339E-5</v>
      </c>
      <c r="BM3485">
        <f>AVERAGE(AD3485:BL3485)</f>
        <v>1.9779354360306071E-5</v>
      </c>
      <c r="BN3485">
        <f>AVERAGE(I3485:W3485)</f>
        <v>3.0897412319459343E-5</v>
      </c>
      <c r="BO3485">
        <f>AVERAGE(X3485:AC3485)</f>
        <v>1.0206013552256395E-4</v>
      </c>
      <c r="BP3485">
        <f>AVERAGE(B3485:H3485)</f>
        <v>1.5477123924520742E-5</v>
      </c>
      <c r="BQ3485">
        <f>B3485/BM3485</f>
        <v>0.93398161854149797</v>
      </c>
      <c r="BR3485">
        <f>C3485/BM3485</f>
        <v>0.38310147849569309</v>
      </c>
      <c r="BS3485">
        <v>0</v>
      </c>
    </row>
    <row r="3486" spans="1:71" x14ac:dyDescent="0.2">
      <c r="A3486" t="s">
        <v>2200</v>
      </c>
      <c r="B3486">
        <v>5.9257732426139803E-5</v>
      </c>
      <c r="C3486">
        <v>7.9724288197272298E-7</v>
      </c>
      <c r="D3486">
        <v>0</v>
      </c>
      <c r="E3486">
        <v>9.920978085823989E-6</v>
      </c>
      <c r="F3486">
        <v>8.770146961082981E-6</v>
      </c>
      <c r="G3486">
        <v>2.1219979609803203E-5</v>
      </c>
      <c r="H3486">
        <v>8.26781341266818E-6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3.2539133777686501E-5</v>
      </c>
      <c r="AG3486">
        <v>0</v>
      </c>
      <c r="AH3486">
        <v>1.5571381447832899E-6</v>
      </c>
      <c r="AI3486">
        <v>0</v>
      </c>
      <c r="AJ3486">
        <v>0</v>
      </c>
      <c r="AK3486">
        <v>0</v>
      </c>
      <c r="AL3486">
        <v>1.4175023017309699E-6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2.9120800691411301E-6</v>
      </c>
      <c r="AU3486">
        <v>3.1927881465439897E-6</v>
      </c>
      <c r="AV3486">
        <v>1.6833678421389099E-6</v>
      </c>
      <c r="AW3486">
        <v>0</v>
      </c>
      <c r="AX3486">
        <v>0</v>
      </c>
      <c r="AY3486">
        <v>0</v>
      </c>
      <c r="AZ3486">
        <v>7.0608022228241199E-6</v>
      </c>
      <c r="BA3486">
        <v>0</v>
      </c>
      <c r="BB3486">
        <v>0</v>
      </c>
      <c r="BC3486">
        <v>0</v>
      </c>
      <c r="BD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f>AVERAGE(AD3486:BL3486)</f>
        <v>1.4812591913190858E-6</v>
      </c>
      <c r="BN3486">
        <f>AVERAGE(I3486:W3486)</f>
        <v>0</v>
      </c>
      <c r="BO3486">
        <f>AVERAGE(X3486:AC3486)</f>
        <v>0</v>
      </c>
      <c r="BP3486">
        <f>AVERAGE(B3486:H3486)</f>
        <v>1.5461984768212982E-5</v>
      </c>
      <c r="BQ3486">
        <f>B3486/BM3486</f>
        <v>40.004971968052274</v>
      </c>
      <c r="BR3486">
        <f>C3486/BM3486</f>
        <v>0.53821970296958299</v>
      </c>
      <c r="BS3486">
        <v>0</v>
      </c>
    </row>
    <row r="3487" spans="1:71" x14ac:dyDescent="0.2">
      <c r="A3487" t="s">
        <v>1277</v>
      </c>
      <c r="B3487">
        <v>6.0152838478833609E-5</v>
      </c>
      <c r="C3487">
        <v>2.2991629560317101E-7</v>
      </c>
      <c r="D3487">
        <v>7.0826125728499993E-7</v>
      </c>
      <c r="E3487">
        <v>1.5840016950301301E-5</v>
      </c>
      <c r="F3487">
        <v>1.68870794109187E-6</v>
      </c>
      <c r="G3487">
        <v>2.2216849279446403E-5</v>
      </c>
      <c r="H3487">
        <v>7.3697962103610501E-6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1.16267139901767E-6</v>
      </c>
      <c r="AI3487">
        <v>0</v>
      </c>
      <c r="AJ3487">
        <v>0</v>
      </c>
      <c r="AK3487">
        <v>0</v>
      </c>
      <c r="AL3487">
        <v>3.4232395274104997E-6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2.8828875718386101E-5</v>
      </c>
      <c r="AU3487">
        <v>3.0608545418379798E-6</v>
      </c>
      <c r="AV3487">
        <v>8.3242057122130201E-7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f>AVERAGE(AD3487:BL3487)</f>
        <v>1.0972959340551047E-6</v>
      </c>
      <c r="BN3487">
        <f>AVERAGE(I3487:W3487)</f>
        <v>0</v>
      </c>
      <c r="BO3487">
        <f>AVERAGE(X3487:AC3487)</f>
        <v>0</v>
      </c>
      <c r="BP3487">
        <f>AVERAGE(B3487:H3487)</f>
        <v>1.5458055201846058E-5</v>
      </c>
      <c r="BQ3487">
        <f>B3487/BM3487</f>
        <v>54.819157359433738</v>
      </c>
      <c r="BR3487">
        <f>C3487/BM3487</f>
        <v>0.20952988931026598</v>
      </c>
      <c r="BS3487">
        <v>0</v>
      </c>
    </row>
    <row r="3488" spans="1:71" x14ac:dyDescent="0.2">
      <c r="A3488" t="s">
        <v>3707</v>
      </c>
      <c r="B3488">
        <v>3.8413812141397799E-6</v>
      </c>
      <c r="C3488">
        <v>9.9993305039528684E-6</v>
      </c>
      <c r="D3488">
        <v>3.8995723565175397E-6</v>
      </c>
      <c r="E3488">
        <v>9.4929406976573593E-7</v>
      </c>
      <c r="F3488">
        <v>8.6685193247549704E-5</v>
      </c>
      <c r="G3488">
        <v>1.3124263499174899E-6</v>
      </c>
      <c r="H3488">
        <v>1.4451671204182298E-6</v>
      </c>
      <c r="I3488">
        <v>8.4131590475417596E-5</v>
      </c>
      <c r="J3488">
        <v>5.2660675370811306E-5</v>
      </c>
      <c r="K3488">
        <v>2.4242753121313301E-5</v>
      </c>
      <c r="L3488">
        <v>3.5224464323657504E-4</v>
      </c>
      <c r="M3488">
        <v>2.9278476463474304E-4</v>
      </c>
      <c r="N3488">
        <v>1.1575276940115001E-4</v>
      </c>
      <c r="O3488">
        <v>0</v>
      </c>
      <c r="P3488">
        <v>1.2168402378155501E-4</v>
      </c>
      <c r="Q3488">
        <v>2.0435000167082001E-6</v>
      </c>
      <c r="R3488">
        <v>2.5280957001245602E-5</v>
      </c>
      <c r="S3488">
        <v>1.0494192739028801E-5</v>
      </c>
      <c r="T3488">
        <v>8.0808291506181704E-5</v>
      </c>
      <c r="U3488">
        <v>5.42619675122328E-6</v>
      </c>
      <c r="V3488">
        <v>1.3189204608545502E-4</v>
      </c>
      <c r="W3488">
        <v>6.6789270261367309E-5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F3488">
        <v>4.3332070849260003E-6</v>
      </c>
      <c r="BG3488">
        <v>0</v>
      </c>
      <c r="BH3488">
        <v>0</v>
      </c>
      <c r="BI3488">
        <v>1.1859298095878497E-6</v>
      </c>
      <c r="BJ3488">
        <v>0</v>
      </c>
      <c r="BK3488">
        <v>0</v>
      </c>
      <c r="BL3488">
        <v>0</v>
      </c>
      <c r="BM3488">
        <f>AVERAGE(AD3488:BL3488)</f>
        <v>1.6232755572099558E-7</v>
      </c>
      <c r="BN3488">
        <f>AVERAGE(I3488:W3488)</f>
        <v>9.1082378292185018E-5</v>
      </c>
      <c r="BO3488">
        <f>AVERAGE(X3488:AC3488)</f>
        <v>0</v>
      </c>
      <c r="BP3488">
        <f>AVERAGE(B3488:H3488)</f>
        <v>1.5447480694608765E-5</v>
      </c>
      <c r="BQ3488">
        <f>B3488/BM3488</f>
        <v>23.664381546792011</v>
      </c>
      <c r="BR3488">
        <f>C3488/BM3488</f>
        <v>61.59971090268531</v>
      </c>
      <c r="BS3488">
        <v>0</v>
      </c>
    </row>
    <row r="3489" spans="1:71" x14ac:dyDescent="0.2">
      <c r="A3489" t="s">
        <v>3807</v>
      </c>
      <c r="B3489">
        <v>5.1213111032065506E-5</v>
      </c>
      <c r="C3489">
        <v>5.4462002505037506E-5</v>
      </c>
      <c r="D3489">
        <v>0</v>
      </c>
      <c r="E3489">
        <v>0</v>
      </c>
      <c r="F3489">
        <v>2.3488477358441597E-6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4.0633164850932203E-6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f>AVERAGE(AD3489:BL3489)</f>
        <v>1.1950930838509471E-7</v>
      </c>
      <c r="BN3489">
        <f>AVERAGE(I3489:W3489)</f>
        <v>0</v>
      </c>
      <c r="BO3489">
        <f>AVERAGE(X3489:AC3489)</f>
        <v>0</v>
      </c>
      <c r="BP3489">
        <f>AVERAGE(B3489:H3489)</f>
        <v>1.5431994467563882E-5</v>
      </c>
      <c r="BQ3489">
        <f>B3489/BM3489</f>
        <v>428.52821863081624</v>
      </c>
      <c r="BR3489">
        <f>C3489/BM3489</f>
        <v>455.71347739328098</v>
      </c>
      <c r="BS3489">
        <v>0</v>
      </c>
    </row>
    <row r="3490" spans="1:71" x14ac:dyDescent="0.2">
      <c r="A3490" t="s">
        <v>3824</v>
      </c>
      <c r="B3490">
        <v>1.05754600564878E-5</v>
      </c>
      <c r="C3490">
        <v>1.66048626718874E-6</v>
      </c>
      <c r="D3490">
        <v>4.5445057587032696E-6</v>
      </c>
      <c r="E3490">
        <v>9.4379607295173112E-6</v>
      </c>
      <c r="F3490">
        <v>1.2981014169383001E-5</v>
      </c>
      <c r="G3490">
        <v>4.9653744756644309E-5</v>
      </c>
      <c r="H3490">
        <v>1.9037166659576704E-5</v>
      </c>
      <c r="I3490">
        <v>0</v>
      </c>
      <c r="J3490">
        <v>3.1983798564112196E-6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2.2222045160390101E-5</v>
      </c>
      <c r="S3490">
        <v>0</v>
      </c>
      <c r="T3490">
        <v>1.6783430664309899E-6</v>
      </c>
      <c r="U3490">
        <v>0</v>
      </c>
      <c r="V3490">
        <v>0</v>
      </c>
      <c r="W3490">
        <v>3.4276004670504096E-6</v>
      </c>
      <c r="X3490">
        <v>0</v>
      </c>
      <c r="Y3490">
        <v>3.8333715509328002E-5</v>
      </c>
      <c r="Z3490">
        <v>0</v>
      </c>
      <c r="AA3490">
        <v>0</v>
      </c>
      <c r="AB3490">
        <v>6.1997294049946992E-6</v>
      </c>
      <c r="AC3490">
        <v>2.5883143176215502E-5</v>
      </c>
      <c r="AD3490">
        <v>1.70380143639394E-4</v>
      </c>
      <c r="AE3490">
        <v>9.6211351657326106E-5</v>
      </c>
      <c r="AF3490">
        <v>5.9712981946780805E-5</v>
      </c>
      <c r="AG3490">
        <v>1.0906092977450701E-4</v>
      </c>
      <c r="AH3490">
        <v>9.11009330197512E-5</v>
      </c>
      <c r="AI3490">
        <v>4.0434938868039905E-5</v>
      </c>
      <c r="AJ3490">
        <v>1.0480582360515101E-4</v>
      </c>
      <c r="AK3490">
        <v>8.8626186172690913E-5</v>
      </c>
      <c r="AL3490">
        <v>1.3950694383758002E-4</v>
      </c>
      <c r="AM3490">
        <v>5.9656056498492807E-5</v>
      </c>
      <c r="AN3490">
        <v>3.3336287509990398E-5</v>
      </c>
      <c r="AO3490">
        <v>1.1709725306586801E-4</v>
      </c>
      <c r="AP3490">
        <v>9.5175877802236615E-5</v>
      </c>
      <c r="AQ3490">
        <v>3.3141490932296802E-5</v>
      </c>
      <c r="AR3490">
        <v>9.3589246293830411E-5</v>
      </c>
      <c r="AS3490">
        <v>2.2968998310991505E-5</v>
      </c>
      <c r="AT3490">
        <v>6.4152137563034902E-5</v>
      </c>
      <c r="AU3490">
        <v>3.2397690279808602E-5</v>
      </c>
      <c r="AV3490">
        <v>1.3421848417020602E-5</v>
      </c>
      <c r="AW3490">
        <v>7.3655667068616001E-5</v>
      </c>
      <c r="AX3490">
        <v>1.0619417307956601E-5</v>
      </c>
      <c r="AY3490">
        <v>9.9546437524378908E-5</v>
      </c>
      <c r="AZ3490">
        <v>8.4921377673584107E-5</v>
      </c>
      <c r="BA3490">
        <v>9.8651317175123122E-5</v>
      </c>
      <c r="BB3490">
        <v>6.7715447415084607E-5</v>
      </c>
      <c r="BC3490">
        <v>4.292772266299061E-5</v>
      </c>
      <c r="BD3490">
        <v>1.3989442531346902E-5</v>
      </c>
      <c r="BF3490">
        <v>1.1643949146648201E-4</v>
      </c>
      <c r="BG3490">
        <v>1.5489214113632201E-4</v>
      </c>
      <c r="BH3490">
        <v>7.783996234957401E-5</v>
      </c>
      <c r="BI3490">
        <v>2.4934329187249801E-5</v>
      </c>
      <c r="BJ3490">
        <v>3.5722023166984899E-5</v>
      </c>
      <c r="BK3490">
        <v>9.3224408236416203E-5</v>
      </c>
      <c r="BL3490">
        <v>1.31262635192336E-4</v>
      </c>
      <c r="BM3490">
        <f>AVERAGE(AD3490:BL3490)</f>
        <v>7.6209380567330513E-5</v>
      </c>
      <c r="BN3490">
        <f>AVERAGE(I3490:W3490)</f>
        <v>2.0350912366855145E-6</v>
      </c>
      <c r="BO3490">
        <f>AVERAGE(X3490:AC3490)</f>
        <v>1.1736098015089699E-5</v>
      </c>
      <c r="BP3490">
        <f>AVERAGE(B3490:H3490)</f>
        <v>1.5412905485357305E-5</v>
      </c>
      <c r="BQ3490">
        <f>B3490/BM3490</f>
        <v>0.13876848201310923</v>
      </c>
      <c r="BR3490">
        <f>C3490/BM3490</f>
        <v>2.1788476101333887E-2</v>
      </c>
      <c r="BS3490">
        <v>1.1400519976339101E-6</v>
      </c>
    </row>
    <row r="3491" spans="1:71" x14ac:dyDescent="0.2">
      <c r="A3491" t="s">
        <v>3579</v>
      </c>
      <c r="B3491">
        <v>8.4083393998458002E-7</v>
      </c>
      <c r="C3491">
        <v>2.32492416528982E-5</v>
      </c>
      <c r="D3491">
        <v>3.3212755085386605E-5</v>
      </c>
      <c r="E3491">
        <v>3.2248721994025303E-5</v>
      </c>
      <c r="F3491">
        <v>0</v>
      </c>
      <c r="G3491">
        <v>1.70541516963904E-5</v>
      </c>
      <c r="H3491">
        <v>1.11684972972232E-6</v>
      </c>
      <c r="I3491">
        <v>4.6245287217172902E-6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1.1350671544189198E-6</v>
      </c>
      <c r="X3491">
        <v>0</v>
      </c>
      <c r="Y3491">
        <v>3.5540866625420103E-5</v>
      </c>
      <c r="Z3491">
        <v>0</v>
      </c>
      <c r="AA3491">
        <v>0</v>
      </c>
      <c r="AB3491">
        <v>0</v>
      </c>
      <c r="AC3491">
        <v>4.3927203967322207E-5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f>AVERAGE(AD3491:BL3491)</f>
        <v>0</v>
      </c>
      <c r="BN3491">
        <f>AVERAGE(I3491:W3491)</f>
        <v>3.8397305840908069E-7</v>
      </c>
      <c r="BO3491">
        <f>AVERAGE(X3491:AC3491)</f>
        <v>1.3244678432123718E-5</v>
      </c>
      <c r="BP3491">
        <f>AVERAGE(B3491:H3491)</f>
        <v>1.5388936299772485E-5</v>
      </c>
      <c r="BQ3491" t="e">
        <f>B3491/BM3491</f>
        <v>#DIV/0!</v>
      </c>
      <c r="BR3491" t="e">
        <f>C3491/BM3491</f>
        <v>#DIV/0!</v>
      </c>
      <c r="BS3491">
        <v>0</v>
      </c>
    </row>
    <row r="3492" spans="1:71" x14ac:dyDescent="0.2">
      <c r="A3492" t="s">
        <v>4042</v>
      </c>
      <c r="B3492">
        <v>0</v>
      </c>
      <c r="C3492">
        <v>2.3409984367028803E-5</v>
      </c>
      <c r="D3492">
        <v>3.3176968692190605E-5</v>
      </c>
      <c r="E3492">
        <v>3.2213974336314204E-5</v>
      </c>
      <c r="F3492">
        <v>0</v>
      </c>
      <c r="G3492">
        <v>1.68399625103043E-5</v>
      </c>
      <c r="H3492">
        <v>1.27171609496742E-6</v>
      </c>
      <c r="I3492">
        <v>3.4738984722893802E-6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6.6348138419855702E-7</v>
      </c>
      <c r="X3492">
        <v>0</v>
      </c>
      <c r="Y3492">
        <v>3.0259114970765502E-5</v>
      </c>
      <c r="Z3492">
        <v>0</v>
      </c>
      <c r="AA3492">
        <v>0</v>
      </c>
      <c r="AB3492">
        <v>0</v>
      </c>
      <c r="AC3492">
        <v>3.6296968968744501E-5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9.7454923892733913E-7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f>AVERAGE(AD3492:BL3492)</f>
        <v>2.8663212909627621E-8</v>
      </c>
      <c r="BN3492">
        <f>AVERAGE(I3492:W3492)</f>
        <v>2.7582532376586245E-7</v>
      </c>
      <c r="BO3492">
        <f>AVERAGE(X3492:AC3492)</f>
        <v>1.1092680656584999E-5</v>
      </c>
      <c r="BP3492">
        <f>AVERAGE(B3492:H3492)</f>
        <v>1.5273229428686479E-5</v>
      </c>
      <c r="BQ3492">
        <f>B3492/BM3492</f>
        <v>0</v>
      </c>
      <c r="BR3492">
        <f>C3492/BM3492</f>
        <v>816.72576067582702</v>
      </c>
      <c r="BS3492">
        <v>0</v>
      </c>
    </row>
    <row r="3493" spans="1:71" x14ac:dyDescent="0.2">
      <c r="A3493" t="s">
        <v>2957</v>
      </c>
      <c r="B3493">
        <v>4.3346552888288803E-5</v>
      </c>
      <c r="C3493">
        <v>1.1634010098970301E-5</v>
      </c>
      <c r="D3493">
        <v>8.6964621563391495E-6</v>
      </c>
      <c r="E3493">
        <v>1.9276321959201402E-5</v>
      </c>
      <c r="F3493">
        <v>6.2945634541036595E-6</v>
      </c>
      <c r="G3493">
        <v>1.3462044388698301E-5</v>
      </c>
      <c r="H3493">
        <v>3.3830568665051796E-6</v>
      </c>
      <c r="I3493">
        <v>2.4801485659192403E-4</v>
      </c>
      <c r="J3493">
        <v>3.46134242445768E-4</v>
      </c>
      <c r="K3493">
        <v>1.38286562703617E-5</v>
      </c>
      <c r="L3493">
        <v>1.6180398685399802E-5</v>
      </c>
      <c r="M3493">
        <v>2.1990438227922701E-5</v>
      </c>
      <c r="N3493">
        <v>8.0750583973009012E-5</v>
      </c>
      <c r="O3493">
        <v>6.05727761285751E-5</v>
      </c>
      <c r="P3493">
        <v>2.8206513229271402E-4</v>
      </c>
      <c r="Q3493">
        <v>1.40443537739394E-4</v>
      </c>
      <c r="R3493">
        <v>2.48794070781545E-4</v>
      </c>
      <c r="S3493">
        <v>8.1298327731816301E-5</v>
      </c>
      <c r="T3493">
        <v>1.04643193736609E-5</v>
      </c>
      <c r="U3493">
        <v>4.6878462410269005E-5</v>
      </c>
      <c r="V3493">
        <v>8.7756058570858797E-6</v>
      </c>
      <c r="W3493">
        <v>7.18638527258405E-5</v>
      </c>
      <c r="X3493">
        <v>1.7864378154032901E-4</v>
      </c>
      <c r="Y3493">
        <v>0</v>
      </c>
      <c r="Z3493">
        <v>0</v>
      </c>
      <c r="AA3493">
        <v>1.30138497780969E-4</v>
      </c>
      <c r="AB3493">
        <v>0</v>
      </c>
      <c r="AC3493">
        <v>1.2469591047137301E-5</v>
      </c>
      <c r="AD3493">
        <v>0</v>
      </c>
      <c r="AE3493">
        <v>1.89482870951323E-5</v>
      </c>
      <c r="AF3493">
        <v>1.9664897729236301E-4</v>
      </c>
      <c r="AG3493">
        <v>6.4712210134083107E-5</v>
      </c>
      <c r="AH3493">
        <v>2.92666683363965E-5</v>
      </c>
      <c r="AI3493">
        <v>5.58283621751467E-5</v>
      </c>
      <c r="AJ3493">
        <v>0</v>
      </c>
      <c r="AK3493">
        <v>0</v>
      </c>
      <c r="AL3493">
        <v>3.4171757254441202E-5</v>
      </c>
      <c r="AM3493">
        <v>2.6450714693139899E-4</v>
      </c>
      <c r="AN3493">
        <v>5.3957153383427906E-5</v>
      </c>
      <c r="AO3493">
        <v>0</v>
      </c>
      <c r="AP3493">
        <v>0</v>
      </c>
      <c r="AQ3493">
        <v>0</v>
      </c>
      <c r="AR3493">
        <v>6.7720970718879202E-5</v>
      </c>
      <c r="AS3493">
        <v>6.9764773445747707E-5</v>
      </c>
      <c r="AT3493">
        <v>1.25357105671124E-5</v>
      </c>
      <c r="AU3493">
        <v>0</v>
      </c>
      <c r="AV3493">
        <v>1.3761443288837401E-4</v>
      </c>
      <c r="AW3493">
        <v>0</v>
      </c>
      <c r="AX3493">
        <v>0</v>
      </c>
      <c r="AY3493">
        <v>4.5478919043449596E-6</v>
      </c>
      <c r="AZ3493">
        <v>1.8602126852487101E-5</v>
      </c>
      <c r="BA3493">
        <v>0</v>
      </c>
      <c r="BB3493">
        <v>5.6005283337135094E-6</v>
      </c>
      <c r="BC3493">
        <v>6.391287163349461E-5</v>
      </c>
      <c r="BD3493">
        <v>0</v>
      </c>
      <c r="BF3493">
        <v>0</v>
      </c>
      <c r="BG3493">
        <v>0</v>
      </c>
      <c r="BH3493">
        <v>0</v>
      </c>
      <c r="BI3493">
        <v>8.3280454395171503E-5</v>
      </c>
      <c r="BJ3493">
        <v>8.6029126913563317E-5</v>
      </c>
      <c r="BK3493">
        <v>3.7001813680582507E-5</v>
      </c>
      <c r="BL3493">
        <v>0</v>
      </c>
      <c r="BM3493">
        <f>AVERAGE(AD3493:BL3493)</f>
        <v>3.8372095998113543E-5</v>
      </c>
      <c r="BN3493">
        <f>AVERAGE(I3493:W3493)</f>
        <v>1.1187035074901906E-4</v>
      </c>
      <c r="BO3493">
        <f>AVERAGE(X3493:AC3493)</f>
        <v>5.3541978394739224E-5</v>
      </c>
      <c r="BP3493">
        <f>AVERAGE(B3493:H3493)</f>
        <v>1.5156144544586685E-5</v>
      </c>
      <c r="BQ3493">
        <f>B3493/BM3493</f>
        <v>1.1296373513299824</v>
      </c>
      <c r="BR3493">
        <f>C3493/BM3493</f>
        <v>0.30318933058914099</v>
      </c>
      <c r="BS3493">
        <v>0</v>
      </c>
    </row>
    <row r="3494" spans="1:71" x14ac:dyDescent="0.2">
      <c r="A3494" t="s">
        <v>2743</v>
      </c>
      <c r="B3494">
        <v>4.1242241262616899E-6</v>
      </c>
      <c r="C3494">
        <v>1.9818993130091301E-6</v>
      </c>
      <c r="D3494">
        <v>1.1933585514061901E-5</v>
      </c>
      <c r="E3494">
        <v>1.3323692414426601E-5</v>
      </c>
      <c r="F3494">
        <v>2.3579848080078199E-5</v>
      </c>
      <c r="G3494">
        <v>3.3826665328134306E-5</v>
      </c>
      <c r="H3494">
        <v>1.7188042894862903E-5</v>
      </c>
      <c r="I3494">
        <v>0</v>
      </c>
      <c r="J3494">
        <v>3.02624260094148E-6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2.4882605508022804E-5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6.3069320714643809E-5</v>
      </c>
      <c r="Z3494">
        <v>0</v>
      </c>
      <c r="AA3494">
        <v>0</v>
      </c>
      <c r="AB3494">
        <v>2.5672134002096902E-5</v>
      </c>
      <c r="AC3494">
        <v>6.7737806338177305E-5</v>
      </c>
      <c r="AD3494">
        <v>7.72122797531286E-5</v>
      </c>
      <c r="AE3494">
        <v>1.6889549810219E-5</v>
      </c>
      <c r="AF3494">
        <v>3.38702456699088E-5</v>
      </c>
      <c r="AG3494">
        <v>2.3005511687494605E-5</v>
      </c>
      <c r="AH3494">
        <v>1.4802147718560502E-4</v>
      </c>
      <c r="AI3494">
        <v>1.09501588219702E-5</v>
      </c>
      <c r="AJ3494">
        <v>9.6473865217923413E-5</v>
      </c>
      <c r="AK3494">
        <v>1.48950558990469E-4</v>
      </c>
      <c r="AL3494">
        <v>7.6840361860984702E-5</v>
      </c>
      <c r="AM3494">
        <v>5.1245462180634606E-5</v>
      </c>
      <c r="AN3494">
        <v>3.5712730350233504E-5</v>
      </c>
      <c r="AO3494">
        <v>0</v>
      </c>
      <c r="AP3494">
        <v>1.5363629359372801E-4</v>
      </c>
      <c r="AQ3494">
        <v>1.4979242804758001E-4</v>
      </c>
      <c r="AR3494">
        <v>7.2530912641144405E-5</v>
      </c>
      <c r="AS3494">
        <v>1.3563457095407401E-5</v>
      </c>
      <c r="AT3494">
        <v>6.8918955649192003E-5</v>
      </c>
      <c r="AU3494">
        <v>1.9725297728696801E-5</v>
      </c>
      <c r="AV3494">
        <v>5.6821237224060603E-5</v>
      </c>
      <c r="AW3494">
        <v>1.9943180402705702E-5</v>
      </c>
      <c r="AX3494">
        <v>1.1479561442219201E-5</v>
      </c>
      <c r="AY3494">
        <v>3.6500221117361501E-5</v>
      </c>
      <c r="AZ3494">
        <v>1.48869214645493E-5</v>
      </c>
      <c r="BA3494">
        <v>1.4117882735152E-4</v>
      </c>
      <c r="BB3494">
        <v>3.3619053162840799E-5</v>
      </c>
      <c r="BC3494">
        <v>3.4344820131705104E-5</v>
      </c>
      <c r="BD3494">
        <v>1.1971315136192001E-5</v>
      </c>
      <c r="BF3494">
        <v>9.7090388687567504E-5</v>
      </c>
      <c r="BG3494">
        <v>4.1023947296682608E-5</v>
      </c>
      <c r="BH3494">
        <v>8.3599289815272811E-5</v>
      </c>
      <c r="BI3494">
        <v>7.1521716805464115E-5</v>
      </c>
      <c r="BJ3494">
        <v>2.61035964510309E-5</v>
      </c>
      <c r="BK3494">
        <v>3.85374359646503E-5</v>
      </c>
      <c r="BL3494">
        <v>1.3024496878077401E-4</v>
      </c>
      <c r="BM3494">
        <f>AVERAGE(AD3494:BL3494)</f>
        <v>6.0182530221144613E-5</v>
      </c>
      <c r="BN3494">
        <f>AVERAGE(I3494:W3494)</f>
        <v>1.8605898739309523E-6</v>
      </c>
      <c r="BO3494">
        <f>AVERAGE(X3494:AC3494)</f>
        <v>2.6079876842486337E-5</v>
      </c>
      <c r="BP3494">
        <f>AVERAGE(B3494:H3494)</f>
        <v>1.513685109583353E-5</v>
      </c>
      <c r="BQ3494">
        <f>B3494/BM3494</f>
        <v>6.8528593116755993E-2</v>
      </c>
      <c r="BR3494">
        <f>C3494/BM3494</f>
        <v>3.293147206882982E-2</v>
      </c>
      <c r="BS3494">
        <v>3.6393187378659002E-7</v>
      </c>
    </row>
    <row r="3495" spans="1:71" x14ac:dyDescent="0.2">
      <c r="A3495" t="s">
        <v>4037</v>
      </c>
      <c r="B3495">
        <v>0</v>
      </c>
      <c r="C3495">
        <v>2.18107250465622E-5</v>
      </c>
      <c r="D3495">
        <v>3.4306271888721003E-5</v>
      </c>
      <c r="E3495">
        <v>3.3102346701751505E-5</v>
      </c>
      <c r="F3495">
        <v>2.3095858504490998E-7</v>
      </c>
      <c r="G3495">
        <v>1.5503975591951602E-5</v>
      </c>
      <c r="H3495">
        <v>9.6131008409237102E-7</v>
      </c>
      <c r="I3495">
        <v>4.7469401456235895E-6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3.0798574633243197E-7</v>
      </c>
      <c r="X3495">
        <v>0</v>
      </c>
      <c r="Y3495">
        <v>3.2124901741028201E-5</v>
      </c>
      <c r="Z3495">
        <v>0</v>
      </c>
      <c r="AA3495">
        <v>0</v>
      </c>
      <c r="AB3495">
        <v>0</v>
      </c>
      <c r="AC3495">
        <v>4.1209265321395603E-5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2.0879094453842E-6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f>AVERAGE(AD3495:BL3495)</f>
        <v>6.1409101334829411E-8</v>
      </c>
      <c r="BN3495">
        <f>AVERAGE(I3495:W3495)</f>
        <v>3.3699505946373475E-7</v>
      </c>
      <c r="BO3495">
        <f>AVERAGE(X3495:AC3495)</f>
        <v>1.2222361177070633E-5</v>
      </c>
      <c r="BP3495">
        <f>AVERAGE(B3495:H3495)</f>
        <v>1.5130798271160514E-5</v>
      </c>
      <c r="BQ3495">
        <f>B3495/BM3495</f>
        <v>0</v>
      </c>
      <c r="BR3495">
        <f>C3495/BM3495</f>
        <v>355.17088790536997</v>
      </c>
      <c r="BS3495">
        <v>0</v>
      </c>
    </row>
    <row r="3496" spans="1:71" x14ac:dyDescent="0.2">
      <c r="A3496" t="s">
        <v>2863</v>
      </c>
      <c r="B3496">
        <v>4.9041511794289498E-5</v>
      </c>
      <c r="C3496">
        <v>7.3458433422690896E-6</v>
      </c>
      <c r="D3496">
        <v>8.707939792811829E-6</v>
      </c>
      <c r="E3496">
        <v>1.9990914409064201E-5</v>
      </c>
      <c r="F3496">
        <v>5.4964937771175991E-6</v>
      </c>
      <c r="G3496">
        <v>1.4201466278290701E-5</v>
      </c>
      <c r="H3496">
        <v>1.06600651462571E-6</v>
      </c>
      <c r="I3496">
        <v>2.8479562715451902E-5</v>
      </c>
      <c r="J3496">
        <v>0</v>
      </c>
      <c r="K3496">
        <v>1.3559167314893201E-5</v>
      </c>
      <c r="L3496">
        <v>1.6734388515694201E-5</v>
      </c>
      <c r="M3496">
        <v>2.2123876917335799E-5</v>
      </c>
      <c r="N3496">
        <v>7.4193961732597408E-5</v>
      </c>
      <c r="O3496">
        <v>5.8241736928363201E-5</v>
      </c>
      <c r="P3496">
        <v>1.3095406511500901E-5</v>
      </c>
      <c r="Q3496">
        <v>1.3168696186418902E-4</v>
      </c>
      <c r="R3496">
        <v>0</v>
      </c>
      <c r="S3496">
        <v>8.7450990040643107E-5</v>
      </c>
      <c r="T3496">
        <v>4.9921672676575891E-6</v>
      </c>
      <c r="U3496">
        <v>5.0015495959976702E-5</v>
      </c>
      <c r="V3496">
        <v>4.2490189114315692E-6</v>
      </c>
      <c r="W3496">
        <v>6.363443653775681E-5</v>
      </c>
      <c r="X3496">
        <v>7.8271337994580806E-5</v>
      </c>
      <c r="Y3496">
        <v>0</v>
      </c>
      <c r="Z3496">
        <v>0</v>
      </c>
      <c r="AA3496">
        <v>1.4210705170490802E-3</v>
      </c>
      <c r="AB3496">
        <v>1.8222650180466601E-5</v>
      </c>
      <c r="AC3496">
        <v>1.1743659969967001E-5</v>
      </c>
      <c r="AD3496">
        <v>0</v>
      </c>
      <c r="AE3496">
        <v>2.1284585133195303E-5</v>
      </c>
      <c r="AF3496">
        <v>2.2436753969383701E-4</v>
      </c>
      <c r="AG3496">
        <v>5.36347503396644E-5</v>
      </c>
      <c r="AH3496">
        <v>3.0878652309349505E-5</v>
      </c>
      <c r="AI3496">
        <v>4.2001736651406399E-5</v>
      </c>
      <c r="AJ3496">
        <v>0</v>
      </c>
      <c r="AK3496">
        <v>0</v>
      </c>
      <c r="AL3496">
        <v>3.7421202771238005E-5</v>
      </c>
      <c r="AM3496">
        <v>2.4661288337746103E-4</v>
      </c>
      <c r="AN3496">
        <v>6.1104368216023213E-5</v>
      </c>
      <c r="AO3496">
        <v>0</v>
      </c>
      <c r="AP3496">
        <v>0</v>
      </c>
      <c r="AQ3496">
        <v>0</v>
      </c>
      <c r="AR3496">
        <v>9.0891951348945207E-6</v>
      </c>
      <c r="AS3496">
        <v>5.6069853967519001E-5</v>
      </c>
      <c r="AT3496">
        <v>1.2497174401361001E-5</v>
      </c>
      <c r="AU3496">
        <v>1.35572833707354E-6</v>
      </c>
      <c r="AV3496">
        <v>1.5427553502761401E-4</v>
      </c>
      <c r="AW3496">
        <v>0</v>
      </c>
      <c r="AX3496">
        <v>6.2836163627656002E-6</v>
      </c>
      <c r="AY3496">
        <v>4.8209837110381503E-6</v>
      </c>
      <c r="AZ3496">
        <v>1.0556448661829401E-5</v>
      </c>
      <c r="BA3496">
        <v>0</v>
      </c>
      <c r="BB3496">
        <v>5.1377198330959098E-6</v>
      </c>
      <c r="BC3496">
        <v>6.5073475815174904E-5</v>
      </c>
      <c r="BD3496">
        <v>0</v>
      </c>
      <c r="BF3496">
        <v>0</v>
      </c>
      <c r="BG3496">
        <v>0</v>
      </c>
      <c r="BH3496">
        <v>0</v>
      </c>
      <c r="BI3496">
        <v>9.5821416209571002E-5</v>
      </c>
      <c r="BJ3496">
        <v>9.8855397775694315E-5</v>
      </c>
      <c r="BK3496">
        <v>3.36504251449415E-5</v>
      </c>
      <c r="BL3496">
        <v>0</v>
      </c>
      <c r="BM3496">
        <f>AVERAGE(AD3496:BL3496)</f>
        <v>3.7376255555139634E-5</v>
      </c>
      <c r="BN3496">
        <f>AVERAGE(I3496:W3496)</f>
        <v>3.7897144747832765E-5</v>
      </c>
      <c r="BO3496">
        <f>AVERAGE(X3496:AC3496)</f>
        <v>2.5488469419901574E-4</v>
      </c>
      <c r="BP3496">
        <f>AVERAGE(B3496:H3496)</f>
        <v>1.5121453701209804E-5</v>
      </c>
      <c r="BQ3496">
        <f>B3496/BM3496</f>
        <v>1.3121033946790255</v>
      </c>
      <c r="BR3496">
        <f>C3496/BM3496</f>
        <v>0.19653770109293245</v>
      </c>
      <c r="BS3496">
        <v>0</v>
      </c>
    </row>
    <row r="3497" spans="1:71" x14ac:dyDescent="0.2">
      <c r="A3497" t="s">
        <v>2529</v>
      </c>
      <c r="B3497">
        <v>5.9448201336349803E-6</v>
      </c>
      <c r="C3497">
        <v>3.4032573220814198E-6</v>
      </c>
      <c r="D3497">
        <v>8.1871217425280897E-6</v>
      </c>
      <c r="E3497">
        <v>7.4338778556787096E-6</v>
      </c>
      <c r="F3497">
        <v>6.8509187845221089E-6</v>
      </c>
      <c r="G3497">
        <v>5.9538640247458299E-5</v>
      </c>
      <c r="H3497">
        <v>1.3802452206327301E-5</v>
      </c>
      <c r="I3497">
        <v>3.9451319945289702E-5</v>
      </c>
      <c r="J3497">
        <v>4.6014805290784905E-5</v>
      </c>
      <c r="K3497">
        <v>0</v>
      </c>
      <c r="L3497">
        <v>0</v>
      </c>
      <c r="M3497">
        <v>0</v>
      </c>
      <c r="N3497">
        <v>2.9087998574403697E-6</v>
      </c>
      <c r="O3497">
        <v>2.4151147354385902E-5</v>
      </c>
      <c r="P3497">
        <v>1.4968916877232599E-6</v>
      </c>
      <c r="Q3497">
        <v>3.0713380014996798E-6</v>
      </c>
      <c r="R3497">
        <v>7.0738103861891499E-5</v>
      </c>
      <c r="S3497">
        <v>6.0649914513576596E-6</v>
      </c>
      <c r="T3497">
        <v>1.1172937624338201E-5</v>
      </c>
      <c r="U3497">
        <v>1.8431140899480099E-5</v>
      </c>
      <c r="V3497">
        <v>0</v>
      </c>
      <c r="W3497">
        <v>2.9284424338368503E-5</v>
      </c>
      <c r="X3497">
        <v>0</v>
      </c>
      <c r="Y3497">
        <v>1.6283477914313602E-4</v>
      </c>
      <c r="Z3497">
        <v>0</v>
      </c>
      <c r="AA3497">
        <v>7.636508445412111E-5</v>
      </c>
      <c r="AB3497">
        <v>7.2646701105237812E-5</v>
      </c>
      <c r="AC3497">
        <v>1.9074552487661201E-4</v>
      </c>
      <c r="AD3497">
        <v>1.96046537054499E-4</v>
      </c>
      <c r="AE3497">
        <v>1.9223394338355301E-4</v>
      </c>
      <c r="AF3497">
        <v>6.8596145260303804E-5</v>
      </c>
      <c r="AG3497">
        <v>1.77577551929008E-4</v>
      </c>
      <c r="AH3497">
        <v>5.2293892029530607E-5</v>
      </c>
      <c r="AI3497">
        <v>6.3807546975118404E-5</v>
      </c>
      <c r="AJ3497">
        <v>1.74442454745364E-4</v>
      </c>
      <c r="AK3497">
        <v>4.3440119609621804E-4</v>
      </c>
      <c r="AL3497">
        <v>6.5337406600610902E-5</v>
      </c>
      <c r="AM3497">
        <v>9.3868058692329198E-5</v>
      </c>
      <c r="AN3497">
        <v>1.2815471434469701E-4</v>
      </c>
      <c r="AO3497">
        <v>3.9069833210483005E-4</v>
      </c>
      <c r="AP3497">
        <v>2.65097081612635E-4</v>
      </c>
      <c r="AQ3497">
        <v>3.1871365374427202E-4</v>
      </c>
      <c r="AR3497">
        <v>8.9470528158524398E-5</v>
      </c>
      <c r="AS3497">
        <v>3.7838520640995302E-5</v>
      </c>
      <c r="AT3497">
        <v>1.3520329577087302E-4</v>
      </c>
      <c r="AU3497">
        <v>4.9931378254494004E-5</v>
      </c>
      <c r="AV3497">
        <v>4.3158026676367708E-5</v>
      </c>
      <c r="AW3497">
        <v>1.26262127253534E-4</v>
      </c>
      <c r="AX3497">
        <v>2.9684177051678903E-5</v>
      </c>
      <c r="AY3497">
        <v>2.5801208140707602E-4</v>
      </c>
      <c r="AZ3497">
        <v>2.1455671522716802E-4</v>
      </c>
      <c r="BA3497">
        <v>2.5023124517859104E-4</v>
      </c>
      <c r="BB3497">
        <v>1.53580482213507E-4</v>
      </c>
      <c r="BC3497">
        <v>6.0482700006609408E-5</v>
      </c>
      <c r="BD3497">
        <v>2.30452853619575E-5</v>
      </c>
      <c r="BF3497">
        <v>2.2900962195588202E-4</v>
      </c>
      <c r="BG3497">
        <v>3.4302444273863502E-4</v>
      </c>
      <c r="BH3497">
        <v>2.2081303308251903E-4</v>
      </c>
      <c r="BI3497">
        <v>1.9605565590990901E-4</v>
      </c>
      <c r="BJ3497">
        <v>8.1989719606050614E-5</v>
      </c>
      <c r="BK3497">
        <v>2.1475851991933402E-4</v>
      </c>
      <c r="BL3497">
        <v>3.39547571318363E-4</v>
      </c>
      <c r="BM3497">
        <f>AVERAGE(AD3497:BL3497)</f>
        <v>1.6817422477367761E-4</v>
      </c>
      <c r="BN3497">
        <f>AVERAGE(I3497:W3497)</f>
        <v>1.6852393354170651E-5</v>
      </c>
      <c r="BO3497">
        <f>AVERAGE(X3497:AC3497)</f>
        <v>8.3765348263184494E-5</v>
      </c>
      <c r="BP3497">
        <f>AVERAGE(B3497:H3497)</f>
        <v>1.5023012613175844E-5</v>
      </c>
      <c r="BQ3497">
        <f>B3497/BM3497</f>
        <v>3.5349175188024738E-2</v>
      </c>
      <c r="BR3497">
        <f>C3497/BM3497</f>
        <v>2.0236497755000162E-2</v>
      </c>
      <c r="BS3497">
        <v>1.3182548966277001E-6</v>
      </c>
    </row>
    <row r="3498" spans="1:71" x14ac:dyDescent="0.2">
      <c r="A3498" t="s">
        <v>1982</v>
      </c>
      <c r="B3498">
        <v>4.1847424207238111E-5</v>
      </c>
      <c r="C3498">
        <v>1.89336934382321E-6</v>
      </c>
      <c r="D3498">
        <v>7.0957917884304699E-6</v>
      </c>
      <c r="E3498">
        <v>1.1355590885423101E-5</v>
      </c>
      <c r="F3498">
        <v>1.66242335467684E-5</v>
      </c>
      <c r="G3498">
        <v>1.53853697668233E-5</v>
      </c>
      <c r="H3498">
        <v>1.0675300550914201E-5</v>
      </c>
      <c r="I3498">
        <v>2.0481256691633802E-5</v>
      </c>
      <c r="J3498">
        <v>1.0601734955507302E-5</v>
      </c>
      <c r="K3498">
        <v>0</v>
      </c>
      <c r="L3498">
        <v>1.6835537695630203E-4</v>
      </c>
      <c r="M3498">
        <v>1.6190605489110202E-4</v>
      </c>
      <c r="N3498">
        <v>8.2417455286610001E-5</v>
      </c>
      <c r="O3498">
        <v>8.8854590360988611E-5</v>
      </c>
      <c r="P3498">
        <v>1.0723060774282802E-5</v>
      </c>
      <c r="Q3498">
        <v>2.2583125360656198E-6</v>
      </c>
      <c r="R3498">
        <v>1.1098966315375901E-5</v>
      </c>
      <c r="S3498">
        <v>4.9814793696691901E-5</v>
      </c>
      <c r="T3498">
        <v>0</v>
      </c>
      <c r="U3498">
        <v>2.7756351269386303E-5</v>
      </c>
      <c r="V3498">
        <v>2.2366865846912798E-6</v>
      </c>
      <c r="W3498">
        <v>4.3766080261881303E-5</v>
      </c>
      <c r="X3498">
        <v>0</v>
      </c>
      <c r="Y3498">
        <v>1.2945430306948001E-5</v>
      </c>
      <c r="Z3498">
        <v>0</v>
      </c>
      <c r="AA3498">
        <v>0</v>
      </c>
      <c r="AB3498">
        <v>5.8292760512740603E-5</v>
      </c>
      <c r="AC3498">
        <v>1.8040091375821802E-5</v>
      </c>
      <c r="AD3498">
        <v>0</v>
      </c>
      <c r="AE3498">
        <v>1.8037422614601802E-5</v>
      </c>
      <c r="AF3498">
        <v>9.8604293255011301E-7</v>
      </c>
      <c r="AG3498">
        <v>3.7483516525445498E-6</v>
      </c>
      <c r="AH3498">
        <v>6.7470874962990997E-6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1.6201740418888601E-5</v>
      </c>
      <c r="AO3498">
        <v>0</v>
      </c>
      <c r="AP3498">
        <v>1.1671971881529301E-5</v>
      </c>
      <c r="AQ3498">
        <v>0</v>
      </c>
      <c r="AR3498">
        <v>1.1285660094329101E-5</v>
      </c>
      <c r="AS3498">
        <v>0</v>
      </c>
      <c r="AT3498">
        <v>0</v>
      </c>
      <c r="AU3498">
        <v>1.8952897997019998E-6</v>
      </c>
      <c r="AV3498">
        <v>1.9757868426027803E-5</v>
      </c>
      <c r="AW3498">
        <v>2.3784334470978401E-5</v>
      </c>
      <c r="AX3498">
        <v>5.8805608141637705E-5</v>
      </c>
      <c r="AY3498">
        <v>0</v>
      </c>
      <c r="AZ3498">
        <v>2.7377865501298802E-6</v>
      </c>
      <c r="BA3498">
        <v>3.7962433699857802E-6</v>
      </c>
      <c r="BB3498">
        <v>1.1499884297092101E-4</v>
      </c>
      <c r="BC3498">
        <v>2.1248565845110901E-4</v>
      </c>
      <c r="BD3498">
        <v>6.7922477870792693E-6</v>
      </c>
      <c r="BF3498">
        <v>8.1836337940641596E-6</v>
      </c>
      <c r="BG3498">
        <v>3.0188344466831698E-6</v>
      </c>
      <c r="BH3498">
        <v>0</v>
      </c>
      <c r="BI3498">
        <v>6.3176616831500999E-6</v>
      </c>
      <c r="BJ3498">
        <v>2.4620956744465101E-5</v>
      </c>
      <c r="BK3498">
        <v>2.6128389179647799E-5</v>
      </c>
      <c r="BL3498">
        <v>2.1113393251019404E-5</v>
      </c>
      <c r="BM3498">
        <f>AVERAGE(AD3498:BL3498)</f>
        <v>1.7738677239921859E-5</v>
      </c>
      <c r="BN3498">
        <f>AVERAGE(I3498:W3498)</f>
        <v>4.5351381372034586E-5</v>
      </c>
      <c r="BO3498">
        <f>AVERAGE(X3498:AC3498)</f>
        <v>1.4879713699251734E-5</v>
      </c>
      <c r="BP3498">
        <f>AVERAGE(B3498:H3498)</f>
        <v>1.4982440012774397E-5</v>
      </c>
      <c r="BQ3498">
        <f>B3498/BM3498</f>
        <v>2.3591062423221842</v>
      </c>
      <c r="BR3498">
        <f>C3498/BM3498</f>
        <v>0.10673678303149228</v>
      </c>
      <c r="BS3498">
        <v>0</v>
      </c>
    </row>
    <row r="3499" spans="1:71" x14ac:dyDescent="0.2">
      <c r="A3499" t="s">
        <v>3675</v>
      </c>
      <c r="B3499">
        <v>3.5162612926678805E-5</v>
      </c>
      <c r="C3499">
        <v>5.6288881689401497E-6</v>
      </c>
      <c r="D3499">
        <v>1.19579169533941E-5</v>
      </c>
      <c r="E3499">
        <v>1.9992685539010502E-5</v>
      </c>
      <c r="F3499">
        <v>8.573242166135329E-6</v>
      </c>
      <c r="G3499">
        <v>5.1629730687411094E-6</v>
      </c>
      <c r="H3499">
        <v>1.7542892948981801E-5</v>
      </c>
      <c r="I3499">
        <v>1.9184335215729099E-6</v>
      </c>
      <c r="J3499">
        <v>0</v>
      </c>
      <c r="K3499">
        <v>6.2550639535982293E-6</v>
      </c>
      <c r="L3499">
        <v>1.04641341742775E-5</v>
      </c>
      <c r="M3499">
        <v>3.0411099254334604E-5</v>
      </c>
      <c r="N3499">
        <v>4.42860409038625E-5</v>
      </c>
      <c r="O3499">
        <v>5.3380214850753698E-5</v>
      </c>
      <c r="P3499">
        <v>6.54349913275313E-6</v>
      </c>
      <c r="Q3499">
        <v>1.1117922303969999E-4</v>
      </c>
      <c r="R3499">
        <v>0</v>
      </c>
      <c r="S3499">
        <v>8.2494861096666099E-5</v>
      </c>
      <c r="T3499">
        <v>1.20372267704566E-5</v>
      </c>
      <c r="U3499">
        <v>3.1753362173942901E-5</v>
      </c>
      <c r="V3499">
        <v>9.5583016849382891E-6</v>
      </c>
      <c r="W3499">
        <v>3.3080084079150402E-5</v>
      </c>
      <c r="X3499">
        <v>6.2634510626138104E-5</v>
      </c>
      <c r="Y3499">
        <v>0</v>
      </c>
      <c r="Z3499">
        <v>0</v>
      </c>
      <c r="AA3499">
        <v>0</v>
      </c>
      <c r="AB3499">
        <v>1.9755281623994002E-5</v>
      </c>
      <c r="AC3499">
        <v>8.5897970389760098E-6</v>
      </c>
      <c r="AD3499">
        <v>0</v>
      </c>
      <c r="AE3499">
        <v>8.8867797303990009E-6</v>
      </c>
      <c r="AF3499">
        <v>0</v>
      </c>
      <c r="AG3499">
        <v>6.0524867954104202E-6</v>
      </c>
      <c r="AH3499">
        <v>7.8405983567580787E-6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8.7813565039816102E-6</v>
      </c>
      <c r="AO3499">
        <v>0</v>
      </c>
      <c r="AP3499">
        <v>0</v>
      </c>
      <c r="AQ3499">
        <v>0</v>
      </c>
      <c r="AR3499">
        <v>0</v>
      </c>
      <c r="AS3499">
        <v>1.9090082977155602E-5</v>
      </c>
      <c r="AT3499">
        <v>6.6072991434849994E-6</v>
      </c>
      <c r="AU3499">
        <v>2.2261090120138798E-5</v>
      </c>
      <c r="AV3499">
        <v>4.4950154500778195E-6</v>
      </c>
      <c r="AW3499">
        <v>0</v>
      </c>
      <c r="AX3499">
        <v>2.8483646471420096E-6</v>
      </c>
      <c r="AY3499">
        <v>3.1883300409562301E-6</v>
      </c>
      <c r="AZ3499">
        <v>0</v>
      </c>
      <c r="BA3499">
        <v>3.7457643908106999E-6</v>
      </c>
      <c r="BB3499">
        <v>5.4467503280883992E-6</v>
      </c>
      <c r="BC3499">
        <v>0</v>
      </c>
      <c r="BD3499">
        <v>0</v>
      </c>
      <c r="BF3499">
        <v>0</v>
      </c>
      <c r="BG3499">
        <v>3.6820526143717697E-6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f>AVERAGE(AD3499:BL3499)</f>
        <v>3.0272344440816311E-6</v>
      </c>
      <c r="BN3499">
        <f>AVERAGE(I3499:W3499)</f>
        <v>2.8890769642400453E-5</v>
      </c>
      <c r="BO3499">
        <f>AVERAGE(X3499:AC3499)</f>
        <v>1.5163264881518018E-5</v>
      </c>
      <c r="BP3499">
        <f>AVERAGE(B3499:H3499)</f>
        <v>1.4860173110268829E-5</v>
      </c>
      <c r="BQ3499">
        <f>B3499/BM3499</f>
        <v>11.61542443315653</v>
      </c>
      <c r="BR3499">
        <f>C3499/BM3499</f>
        <v>1.8594160025976381</v>
      </c>
      <c r="BS3499">
        <v>0</v>
      </c>
    </row>
    <row r="3500" spans="1:71" x14ac:dyDescent="0.2">
      <c r="A3500" t="s">
        <v>3208</v>
      </c>
      <c r="B3500">
        <v>2.7539091374858606E-5</v>
      </c>
      <c r="C3500">
        <v>8.1418037372717993E-6</v>
      </c>
      <c r="D3500">
        <v>3.6198757321422998E-6</v>
      </c>
      <c r="E3500">
        <v>4.15019529985688E-5</v>
      </c>
      <c r="F3500">
        <v>1.5902294000512203E-5</v>
      </c>
      <c r="G3500">
        <v>6.5502327611590594E-6</v>
      </c>
      <c r="H3500">
        <v>6.8652960593793392E-7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5.6609188931628803E-6</v>
      </c>
      <c r="X3500">
        <v>0</v>
      </c>
      <c r="Y3500">
        <v>0</v>
      </c>
      <c r="Z3500">
        <v>0</v>
      </c>
      <c r="AA3500">
        <v>0</v>
      </c>
      <c r="AB3500">
        <v>3.5458633658334203E-5</v>
      </c>
      <c r="AC3500">
        <v>0</v>
      </c>
      <c r="AD3500">
        <v>1.3993015011216203E-5</v>
      </c>
      <c r="AE3500">
        <v>7.1853077819215107E-5</v>
      </c>
      <c r="AF3500">
        <v>1.3443436055048702E-4</v>
      </c>
      <c r="AG3500">
        <v>5.8560192362711502E-5</v>
      </c>
      <c r="AH3500">
        <v>5.2375500415934906E-5</v>
      </c>
      <c r="AI3500">
        <v>1.0997940991344101E-4</v>
      </c>
      <c r="AJ3500">
        <v>0</v>
      </c>
      <c r="AK3500">
        <v>0</v>
      </c>
      <c r="AL3500">
        <v>5.2545472922810904E-5</v>
      </c>
      <c r="AM3500">
        <v>3.7209564314394502E-4</v>
      </c>
      <c r="AN3500">
        <v>2.0212016302215301E-4</v>
      </c>
      <c r="AO3500">
        <v>0</v>
      </c>
      <c r="AP3500">
        <v>3.8217949372821002E-5</v>
      </c>
      <c r="AQ3500">
        <v>0</v>
      </c>
      <c r="AR3500">
        <v>2.0636122862886504E-5</v>
      </c>
      <c r="AS3500">
        <v>5.6438662360212201E-5</v>
      </c>
      <c r="AT3500">
        <v>2.8921318272385904E-5</v>
      </c>
      <c r="AU3500">
        <v>4.4692685812410495E-6</v>
      </c>
      <c r="AV3500">
        <v>3.1279867626587201E-4</v>
      </c>
      <c r="AW3500">
        <v>2.9048059435425203E-5</v>
      </c>
      <c r="AX3500">
        <v>8.3287008742889893E-5</v>
      </c>
      <c r="AY3500">
        <v>1.6430796661228299E-6</v>
      </c>
      <c r="AZ3500">
        <v>2.9315477659987003E-5</v>
      </c>
      <c r="BA3500">
        <v>8.5638126329760294E-6</v>
      </c>
      <c r="BB3500">
        <v>2.2766157411749602E-4</v>
      </c>
      <c r="BC3500">
        <v>6.8073535866343708E-4</v>
      </c>
      <c r="BD3500">
        <v>8.3025027214805884E-6</v>
      </c>
      <c r="BF3500">
        <v>0</v>
      </c>
      <c r="BG3500">
        <v>0</v>
      </c>
      <c r="BH3500">
        <v>0</v>
      </c>
      <c r="BI3500">
        <v>2.8663162880519403E-4</v>
      </c>
      <c r="BJ3500">
        <v>3.48984308468763E-4</v>
      </c>
      <c r="BK3500">
        <v>5.8536430347823402E-6</v>
      </c>
      <c r="BL3500">
        <v>0</v>
      </c>
      <c r="BM3500">
        <f>AVERAGE(AD3500:BL3500)</f>
        <v>9.5278390788996667E-5</v>
      </c>
      <c r="BN3500">
        <f>AVERAGE(I3500:W3500)</f>
        <v>3.7739459287752534E-7</v>
      </c>
      <c r="BO3500">
        <f>AVERAGE(X3500:AC3500)</f>
        <v>5.9097722763890341E-6</v>
      </c>
      <c r="BP3500">
        <f>AVERAGE(B3500:H3500)</f>
        <v>1.48488257443501E-5</v>
      </c>
      <c r="BQ3500">
        <f>B3500/BM3500</f>
        <v>0.28903816643845953</v>
      </c>
      <c r="BR3500">
        <f>C3500/BM3500</f>
        <v>8.5452783887824277E-2</v>
      </c>
      <c r="BS3500">
        <v>0</v>
      </c>
    </row>
    <row r="3501" spans="1:71" x14ac:dyDescent="0.2">
      <c r="A3501" t="s">
        <v>2137</v>
      </c>
      <c r="B3501">
        <v>3.5554223994542504E-5</v>
      </c>
      <c r="C3501">
        <v>6.6672566365450398E-6</v>
      </c>
      <c r="D3501">
        <v>9.3643713561806293E-6</v>
      </c>
      <c r="E3501">
        <v>1.0855537923230003E-5</v>
      </c>
      <c r="F3501">
        <v>1.1577594411114301E-5</v>
      </c>
      <c r="G3501">
        <v>1.9185923996473705E-5</v>
      </c>
      <c r="H3501">
        <v>1.0320953448177602E-5</v>
      </c>
      <c r="I3501">
        <v>2.5619945128118694E-6</v>
      </c>
      <c r="J3501">
        <v>0</v>
      </c>
      <c r="K3501">
        <v>5.4840594769235095E-6</v>
      </c>
      <c r="L3501">
        <v>5.9986779951137995E-6</v>
      </c>
      <c r="M3501">
        <v>5.9988617613957795E-6</v>
      </c>
      <c r="N3501">
        <v>3.5028325699246695E-6</v>
      </c>
      <c r="O3501">
        <v>2.73170017544948E-5</v>
      </c>
      <c r="P3501">
        <v>6.2859338850061992E-7</v>
      </c>
      <c r="Q3501">
        <v>4.59302299547384E-5</v>
      </c>
      <c r="R3501">
        <v>0</v>
      </c>
      <c r="S3501">
        <v>4.5861165166168801E-5</v>
      </c>
      <c r="T3501">
        <v>6.1857603993095094E-6</v>
      </c>
      <c r="U3501">
        <v>7.1619166292688695E-6</v>
      </c>
      <c r="V3501">
        <v>5.7213387416647502E-6</v>
      </c>
      <c r="W3501">
        <v>2.8644308593904403E-5</v>
      </c>
      <c r="X3501">
        <v>0</v>
      </c>
      <c r="Y3501">
        <v>1.9739583553605901E-5</v>
      </c>
      <c r="Z3501">
        <v>0</v>
      </c>
      <c r="AA3501">
        <v>0</v>
      </c>
      <c r="AB3501">
        <v>1.8132500850810802E-5</v>
      </c>
      <c r="AC3501">
        <v>1.30661118026536E-5</v>
      </c>
      <c r="AD3501">
        <v>4.0405674497966496E-6</v>
      </c>
      <c r="AE3501">
        <v>1.3117332834716402E-4</v>
      </c>
      <c r="AF3501">
        <v>3.2177178982874102E-5</v>
      </c>
      <c r="AG3501">
        <v>2.78832206167984E-5</v>
      </c>
      <c r="AH3501">
        <v>3.4813807292964697E-6</v>
      </c>
      <c r="AI3501">
        <v>1.1666819358583701E-5</v>
      </c>
      <c r="AJ3501">
        <v>1.6461464689655801E-5</v>
      </c>
      <c r="AK3501">
        <v>0</v>
      </c>
      <c r="AL3501">
        <v>4.6344336334047092E-7</v>
      </c>
      <c r="AM3501">
        <v>4.8841499628283701E-5</v>
      </c>
      <c r="AN3501">
        <v>2.1469393456835405E-5</v>
      </c>
      <c r="AO3501">
        <v>3.0106044087889798E-6</v>
      </c>
      <c r="AP3501">
        <v>8.7671424839019708E-7</v>
      </c>
      <c r="AQ3501">
        <v>4.8917622535102406E-5</v>
      </c>
      <c r="AR3501">
        <v>6.2999260198775203E-6</v>
      </c>
      <c r="AS3501">
        <v>5.1186462667651005E-5</v>
      </c>
      <c r="AT3501">
        <v>1.8549538149665802E-5</v>
      </c>
      <c r="AU3501">
        <v>1.7458503128362599E-5</v>
      </c>
      <c r="AV3501">
        <v>6.2634181601392495E-6</v>
      </c>
      <c r="AW3501">
        <v>2.008566563382E-5</v>
      </c>
      <c r="AX3501">
        <v>4.4273422851652301E-5</v>
      </c>
      <c r="AY3501">
        <v>7.5315994212345895E-6</v>
      </c>
      <c r="AZ3501">
        <v>3.2754359138021099E-5</v>
      </c>
      <c r="BA3501">
        <v>3.4396331873981697E-6</v>
      </c>
      <c r="BB3501">
        <v>4.8053209347221506E-5</v>
      </c>
      <c r="BC3501">
        <v>6.9559216467705607E-5</v>
      </c>
      <c r="BD3501">
        <v>2.86605489658991E-6</v>
      </c>
      <c r="BF3501">
        <v>3.5943933714764304E-5</v>
      </c>
      <c r="BG3501">
        <v>4.1666824881788604E-5</v>
      </c>
      <c r="BH3501">
        <v>1.5899938427132102E-5</v>
      </c>
      <c r="BI3501">
        <v>2.7504656999588105E-5</v>
      </c>
      <c r="BJ3501">
        <v>3.6259934143494398E-6</v>
      </c>
      <c r="BK3501">
        <v>2.11345056710675E-5</v>
      </c>
      <c r="BL3501">
        <v>0</v>
      </c>
      <c r="BM3501">
        <f>AVERAGE(AD3501:BL3501)</f>
        <v>2.4251767646851171E-5</v>
      </c>
      <c r="BN3501">
        <f>AVERAGE(I3501:W3501)</f>
        <v>1.2733116062947986E-5</v>
      </c>
      <c r="BO3501">
        <f>AVERAGE(X3501:AC3501)</f>
        <v>8.4896993678450502E-6</v>
      </c>
      <c r="BP3501">
        <f>AVERAGE(B3501:H3501)</f>
        <v>1.4789408823751967E-5</v>
      </c>
      <c r="BQ3501">
        <f>B3501/BM3501</f>
        <v>1.46604670275071</v>
      </c>
      <c r="BR3501">
        <f>C3501/BM3501</f>
        <v>0.27491837847171158</v>
      </c>
      <c r="BS3501">
        <v>2.3093983431020097E-7</v>
      </c>
    </row>
    <row r="3502" spans="1:71" x14ac:dyDescent="0.2">
      <c r="A3502" t="s">
        <v>1331</v>
      </c>
      <c r="B3502">
        <v>4.7394433697133195E-6</v>
      </c>
      <c r="C3502">
        <v>3.5860825864559998E-6</v>
      </c>
      <c r="D3502">
        <v>8.0431432967813308E-6</v>
      </c>
      <c r="E3502">
        <v>9.48906827508318E-6</v>
      </c>
      <c r="F3502">
        <v>7.7700099794810004E-6</v>
      </c>
      <c r="G3502">
        <v>6.4888128377872805E-5</v>
      </c>
      <c r="H3502">
        <v>4.9130287861416394E-6</v>
      </c>
      <c r="I3502">
        <v>1.4141762717797E-5</v>
      </c>
      <c r="J3502">
        <v>1.6918741347618103E-5</v>
      </c>
      <c r="K3502">
        <v>0</v>
      </c>
      <c r="L3502">
        <v>0</v>
      </c>
      <c r="M3502">
        <v>0</v>
      </c>
      <c r="N3502">
        <v>2.6517681672659599E-6</v>
      </c>
      <c r="O3502">
        <v>0</v>
      </c>
      <c r="P3502">
        <v>0</v>
      </c>
      <c r="Q3502">
        <v>3.02405815040328E-6</v>
      </c>
      <c r="R3502">
        <v>4.9245035839630404E-5</v>
      </c>
      <c r="S3502">
        <v>0</v>
      </c>
      <c r="T3502">
        <v>4.9040885777299998E-7</v>
      </c>
      <c r="U3502">
        <v>0</v>
      </c>
      <c r="V3502">
        <v>0</v>
      </c>
      <c r="W3502">
        <v>7.7789464290800094E-7</v>
      </c>
      <c r="X3502">
        <v>6.6771598113358905E-5</v>
      </c>
      <c r="Y3502">
        <v>9.999132526656871E-5</v>
      </c>
      <c r="Z3502">
        <v>2.5229687758274006E-5</v>
      </c>
      <c r="AA3502">
        <v>3.2074612679335404E-4</v>
      </c>
      <c r="AB3502">
        <v>2.4086895418689502E-5</v>
      </c>
      <c r="AC3502">
        <v>1.23341884799327E-4</v>
      </c>
      <c r="AD3502">
        <v>1.5290946533351801E-4</v>
      </c>
      <c r="AE3502">
        <v>4.3564478373337103E-5</v>
      </c>
      <c r="AF3502">
        <v>4.2622134207420005E-5</v>
      </c>
      <c r="AG3502">
        <v>6.12286152573388E-5</v>
      </c>
      <c r="AH3502">
        <v>2.6697863671467903E-5</v>
      </c>
      <c r="AI3502">
        <v>8.4620332261954796E-6</v>
      </c>
      <c r="AJ3502">
        <v>1.6208240358818002E-4</v>
      </c>
      <c r="AK3502">
        <v>1.45510241344988E-4</v>
      </c>
      <c r="AL3502">
        <v>4.3806552195891003E-5</v>
      </c>
      <c r="AM3502">
        <v>7.3571846092790303E-5</v>
      </c>
      <c r="AN3502">
        <v>6.6007987457218404E-5</v>
      </c>
      <c r="AO3502">
        <v>6.2745629456343409E-5</v>
      </c>
      <c r="AP3502">
        <v>1.36872792928415E-4</v>
      </c>
      <c r="AQ3502">
        <v>1.62604930770919E-4</v>
      </c>
      <c r="AR3502">
        <v>7.4156267300186108E-5</v>
      </c>
      <c r="AS3502">
        <v>2.32077597135706E-5</v>
      </c>
      <c r="AT3502">
        <v>1.0098114198307501E-4</v>
      </c>
      <c r="AU3502">
        <v>4.2721786612341906E-5</v>
      </c>
      <c r="AV3502">
        <v>1.0420880219315201E-5</v>
      </c>
      <c r="AW3502">
        <v>4.2627598800050408E-5</v>
      </c>
      <c r="AX3502">
        <v>1.5483447051113302E-5</v>
      </c>
      <c r="AY3502">
        <v>6.4795161688392105E-5</v>
      </c>
      <c r="AZ3502">
        <v>1.5794812182247202E-5</v>
      </c>
      <c r="BA3502">
        <v>8.1651712168158912E-5</v>
      </c>
      <c r="BB3502">
        <v>1.0892946742459401E-4</v>
      </c>
      <c r="BC3502">
        <v>6.4486440657130311E-5</v>
      </c>
      <c r="BD3502">
        <v>1.7912718794154803E-5</v>
      </c>
      <c r="BF3502">
        <v>6.7369066833587206E-5</v>
      </c>
      <c r="BG3502">
        <v>7.73632004109418E-5</v>
      </c>
      <c r="BH3502">
        <v>1.1248359849548601E-4</v>
      </c>
      <c r="BI3502">
        <v>2.1232528641761503E-5</v>
      </c>
      <c r="BJ3502">
        <v>4.8290117135036703E-5</v>
      </c>
      <c r="BK3502">
        <v>6.2758639145482102E-5</v>
      </c>
      <c r="BL3502">
        <v>6.0344529558960109E-5</v>
      </c>
      <c r="BM3502">
        <f>AVERAGE(AD3502:BL3502)</f>
        <v>6.769699555057668E-5</v>
      </c>
      <c r="BN3502">
        <f>AVERAGE(I3502:W3502)</f>
        <v>5.8166446482263836E-6</v>
      </c>
      <c r="BO3502">
        <f>AVERAGE(X3502:AC3502)</f>
        <v>1.1002791969159536E-4</v>
      </c>
      <c r="BP3502">
        <f>AVERAGE(B3502:H3502)</f>
        <v>1.4775557810218468E-5</v>
      </c>
      <c r="BQ3502">
        <f>B3502/BM3502</f>
        <v>7.0009655984990704E-2</v>
      </c>
      <c r="BR3502">
        <f>C3502/BM3502</f>
        <v>5.2972551548123345E-2</v>
      </c>
      <c r="BS3502">
        <v>5.4655529746259702E-7</v>
      </c>
    </row>
    <row r="3503" spans="1:71" x14ac:dyDescent="0.2">
      <c r="A3503" t="s">
        <v>3917</v>
      </c>
      <c r="B3503">
        <v>3.1418251996156398E-6</v>
      </c>
      <c r="C3503">
        <v>2.0107067302125301E-5</v>
      </c>
      <c r="D3503">
        <v>2.4515727680739204E-5</v>
      </c>
      <c r="E3503">
        <v>5.8820155663843595E-6</v>
      </c>
      <c r="F3503">
        <v>1.18957040283341E-5</v>
      </c>
      <c r="G3503">
        <v>1.2602085169322802E-5</v>
      </c>
      <c r="H3503">
        <v>2.5015512892856001E-5</v>
      </c>
      <c r="I3503">
        <v>0</v>
      </c>
      <c r="J3503">
        <v>0</v>
      </c>
      <c r="K3503">
        <v>7.9651388309823996E-6</v>
      </c>
      <c r="L3503">
        <v>2.4401402886888599E-6</v>
      </c>
      <c r="M3503">
        <v>1.5689603245051499E-6</v>
      </c>
      <c r="N3503">
        <v>1.1947039708122901E-5</v>
      </c>
      <c r="O3503">
        <v>0</v>
      </c>
      <c r="P3503">
        <v>9.3062344083932107E-7</v>
      </c>
      <c r="Q3503">
        <v>0</v>
      </c>
      <c r="R3503">
        <v>0</v>
      </c>
      <c r="S3503">
        <v>0</v>
      </c>
      <c r="T3503">
        <v>0</v>
      </c>
      <c r="U3503">
        <v>4.8811689361113297E-6</v>
      </c>
      <c r="V3503">
        <v>0</v>
      </c>
      <c r="W3503">
        <v>2.2657887125381497E-7</v>
      </c>
      <c r="X3503">
        <v>2.1578376068702501E-5</v>
      </c>
      <c r="Y3503">
        <v>0</v>
      </c>
      <c r="Z3503">
        <v>0</v>
      </c>
      <c r="AA3503">
        <v>0</v>
      </c>
      <c r="AB3503">
        <v>1.99746245514726E-5</v>
      </c>
      <c r="AC3503">
        <v>0</v>
      </c>
      <c r="AD3503">
        <v>0</v>
      </c>
      <c r="AE3503">
        <v>2.4704740468670201E-5</v>
      </c>
      <c r="AF3503">
        <v>3.8846826101847197E-6</v>
      </c>
      <c r="AG3503">
        <v>1.7640444114495502E-5</v>
      </c>
      <c r="AH3503">
        <v>4.4511378718981597E-7</v>
      </c>
      <c r="AI3503">
        <v>1.09660669405482E-5</v>
      </c>
      <c r="AJ3503">
        <v>5.0076718599980803E-5</v>
      </c>
      <c r="AK3503">
        <v>0</v>
      </c>
      <c r="AL3503">
        <v>2.2827698760694097E-6</v>
      </c>
      <c r="AM3503">
        <v>7.5459033102647092E-6</v>
      </c>
      <c r="AN3503">
        <v>0</v>
      </c>
      <c r="AO3503">
        <v>0</v>
      </c>
      <c r="AP3503">
        <v>0</v>
      </c>
      <c r="AQ3503">
        <v>1.1729009346121001E-4</v>
      </c>
      <c r="AR3503">
        <v>1.0806325676367E-5</v>
      </c>
      <c r="AS3503">
        <v>2.31942558760245E-6</v>
      </c>
      <c r="AT3503">
        <v>1.59202245443259E-6</v>
      </c>
      <c r="AU3503">
        <v>3.2834498212732401E-6</v>
      </c>
      <c r="AV3503">
        <v>5.2606629156299491E-6</v>
      </c>
      <c r="AW3503">
        <v>2.3761574716943601E-6</v>
      </c>
      <c r="AX3503">
        <v>0</v>
      </c>
      <c r="AY3503">
        <v>0</v>
      </c>
      <c r="AZ3503">
        <v>1.30069469119193E-5</v>
      </c>
      <c r="BA3503">
        <v>4.5112541628760605E-5</v>
      </c>
      <c r="BB3503">
        <v>1.86418076563106E-6</v>
      </c>
      <c r="BC3503">
        <v>6.9875541315983097E-6</v>
      </c>
      <c r="BD3503">
        <v>1.0206345842672299E-6</v>
      </c>
      <c r="BF3503">
        <v>1.8576220731430502E-5</v>
      </c>
      <c r="BG3503">
        <v>0</v>
      </c>
      <c r="BH3503">
        <v>2.0553358363783599E-5</v>
      </c>
      <c r="BI3503">
        <v>5.3853078819805499E-6</v>
      </c>
      <c r="BJ3503">
        <v>1.6266159558545101E-5</v>
      </c>
      <c r="BK3503">
        <v>1.29120420382462E-5</v>
      </c>
      <c r="BL3503">
        <v>0</v>
      </c>
      <c r="BM3503">
        <f>AVERAGE(AD3503:BL3503)</f>
        <v>1.182822128505222E-5</v>
      </c>
      <c r="BN3503">
        <f>AVERAGE(I3503:W3503)</f>
        <v>1.9973100267002515E-6</v>
      </c>
      <c r="BO3503">
        <f>AVERAGE(X3503:AC3503)</f>
        <v>6.9255001033625166E-6</v>
      </c>
      <c r="BP3503">
        <f>AVERAGE(B3503:H3503)</f>
        <v>1.4737133977053916E-5</v>
      </c>
      <c r="BQ3503">
        <f>B3503/BM3503</f>
        <v>0.26562110429791214</v>
      </c>
      <c r="BR3503">
        <f>C3503/BM3503</f>
        <v>1.6999231598359914</v>
      </c>
      <c r="BS3503">
        <v>0</v>
      </c>
    </row>
    <row r="3504" spans="1:71" x14ac:dyDescent="0.2">
      <c r="A3504" t="s">
        <v>2737</v>
      </c>
      <c r="B3504">
        <v>3.6402849215592705E-5</v>
      </c>
      <c r="C3504">
        <v>1.0054641668289599E-5</v>
      </c>
      <c r="D3504">
        <v>6.61589195661161E-6</v>
      </c>
      <c r="E3504">
        <v>2.5914841240401202E-5</v>
      </c>
      <c r="F3504">
        <v>3.8756475130755499E-6</v>
      </c>
      <c r="G3504">
        <v>1.0572828454327402E-5</v>
      </c>
      <c r="H3504">
        <v>9.5911419757306801E-6</v>
      </c>
      <c r="I3504">
        <v>1.3556242380915201E-5</v>
      </c>
      <c r="J3504">
        <v>3.2153424315939101E-6</v>
      </c>
      <c r="K3504">
        <v>0</v>
      </c>
      <c r="L3504">
        <v>9.1184237482548991E-7</v>
      </c>
      <c r="M3504">
        <v>0</v>
      </c>
      <c r="N3504">
        <v>0</v>
      </c>
      <c r="O3504">
        <v>0</v>
      </c>
      <c r="P3504">
        <v>7.4933407598619001E-6</v>
      </c>
      <c r="Q3504">
        <v>0</v>
      </c>
      <c r="R3504">
        <v>6.7380164111767097E-6</v>
      </c>
      <c r="S3504">
        <v>6.1156879565493793E-6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1.55336676668862E-5</v>
      </c>
      <c r="AD3504">
        <v>0</v>
      </c>
      <c r="AE3504">
        <v>7.2870480045531497E-6</v>
      </c>
      <c r="AF3504">
        <v>3.2268670073415299E-6</v>
      </c>
      <c r="AG3504">
        <v>1.9363140284045701E-6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5.9157752041279107E-5</v>
      </c>
      <c r="AO3504">
        <v>0</v>
      </c>
      <c r="AP3504">
        <v>0</v>
      </c>
      <c r="AQ3504">
        <v>0</v>
      </c>
      <c r="AR3504">
        <v>6.5825107834244397E-6</v>
      </c>
      <c r="AS3504">
        <v>6.3611622392212297E-5</v>
      </c>
      <c r="AT3504">
        <v>0</v>
      </c>
      <c r="AU3504">
        <v>1.2244363372803901E-5</v>
      </c>
      <c r="AV3504">
        <v>1.0178552589397101E-4</v>
      </c>
      <c r="AW3504">
        <v>0</v>
      </c>
      <c r="AX3504">
        <v>1.2457240670098501E-5</v>
      </c>
      <c r="AY3504">
        <v>6.4528111286615497E-6</v>
      </c>
      <c r="AZ3504">
        <v>3.7306693857885694E-6</v>
      </c>
      <c r="BA3504">
        <v>0</v>
      </c>
      <c r="BB3504">
        <v>0</v>
      </c>
      <c r="BC3504">
        <v>0</v>
      </c>
      <c r="BD3504">
        <v>0</v>
      </c>
      <c r="BF3504">
        <v>0</v>
      </c>
      <c r="BG3504">
        <v>2.9556491537440901E-6</v>
      </c>
      <c r="BH3504">
        <v>0</v>
      </c>
      <c r="BI3504">
        <v>0</v>
      </c>
      <c r="BJ3504">
        <v>2.5975726698289397E-6</v>
      </c>
      <c r="BK3504">
        <v>0</v>
      </c>
      <c r="BL3504">
        <v>0</v>
      </c>
      <c r="BM3504">
        <f>AVERAGE(AD3504:BL3504)</f>
        <v>8.3537043097679874E-6</v>
      </c>
      <c r="BN3504">
        <f>AVERAGE(I3504:W3504)</f>
        <v>2.5353648209948395E-6</v>
      </c>
      <c r="BO3504">
        <f>AVERAGE(X3504:AC3504)</f>
        <v>2.5889446111477001E-6</v>
      </c>
      <c r="BP3504">
        <f>AVERAGE(B3504:H3504)</f>
        <v>1.471826314628982E-5</v>
      </c>
      <c r="BQ3504">
        <f>B3504/BM3504</f>
        <v>4.3576894591572808</v>
      </c>
      <c r="BR3504">
        <f>C3504/BM3504</f>
        <v>1.2036147432861257</v>
      </c>
      <c r="BS3504">
        <v>0</v>
      </c>
    </row>
    <row r="3505" spans="1:71" x14ac:dyDescent="0.2">
      <c r="A3505" t="s">
        <v>1398</v>
      </c>
      <c r="B3505">
        <v>4.6971418560492704E-5</v>
      </c>
      <c r="C3505">
        <v>0</v>
      </c>
      <c r="D3505">
        <v>3.3508297308908299E-6</v>
      </c>
      <c r="E3505">
        <v>4.054880713490111E-5</v>
      </c>
      <c r="F3505">
        <v>2.6574433282475099E-7</v>
      </c>
      <c r="G3505">
        <v>1.01188469562242E-5</v>
      </c>
      <c r="H3505">
        <v>1.3226012743246999E-6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1.3197745843692102E-5</v>
      </c>
      <c r="AE3505">
        <v>1.3483970012906501E-5</v>
      </c>
      <c r="AF3505">
        <v>7.7001205724250613E-5</v>
      </c>
      <c r="AG3505">
        <v>2.5975897973695305E-5</v>
      </c>
      <c r="AH3505">
        <v>2.7137761045837005E-5</v>
      </c>
      <c r="AI3505">
        <v>5.6784837694089006E-5</v>
      </c>
      <c r="AJ3505">
        <v>0</v>
      </c>
      <c r="AK3505">
        <v>0</v>
      </c>
      <c r="AL3505">
        <v>1.6517810349312701E-5</v>
      </c>
      <c r="AM3505">
        <v>0</v>
      </c>
      <c r="AN3505">
        <v>2.2142872257033001E-4</v>
      </c>
      <c r="AO3505">
        <v>0</v>
      </c>
      <c r="AP3505">
        <v>0</v>
      </c>
      <c r="AQ3505">
        <v>0</v>
      </c>
      <c r="AR3505">
        <v>0</v>
      </c>
      <c r="AS3505">
        <v>2.0083408022018102E-4</v>
      </c>
      <c r="AT3505">
        <v>5.7795694400205703E-5</v>
      </c>
      <c r="AU3505">
        <v>7.4422602726607693E-6</v>
      </c>
      <c r="AV3505">
        <v>0</v>
      </c>
      <c r="AW3505">
        <v>5.4365925757020095E-6</v>
      </c>
      <c r="AX3505">
        <v>0</v>
      </c>
      <c r="AY3505">
        <v>0</v>
      </c>
      <c r="AZ3505">
        <v>5.5093458729695806E-5</v>
      </c>
      <c r="BA3505">
        <v>5.3715885961805104E-6</v>
      </c>
      <c r="BB3505">
        <v>0</v>
      </c>
      <c r="BC3505">
        <v>3.1637507117008998E-5</v>
      </c>
      <c r="BD3505">
        <v>2.81074767919268E-6</v>
      </c>
      <c r="BF3505">
        <v>4.3319938541379505E-6</v>
      </c>
      <c r="BG3505">
        <v>0</v>
      </c>
      <c r="BH3505">
        <v>0</v>
      </c>
      <c r="BI3505">
        <v>0</v>
      </c>
      <c r="BJ3505">
        <v>6.0239090713555303E-5</v>
      </c>
      <c r="BK3505">
        <v>1.7571298931714501E-5</v>
      </c>
      <c r="BL3505">
        <v>0</v>
      </c>
      <c r="BM3505">
        <f>AVERAGE(AD3505:BL3505)</f>
        <v>2.6473301891304367E-5</v>
      </c>
      <c r="BN3505">
        <f>AVERAGE(I3505:W3505)</f>
        <v>0</v>
      </c>
      <c r="BO3505">
        <f>AVERAGE(X3505:AC3505)</f>
        <v>0</v>
      </c>
      <c r="BP3505">
        <f>AVERAGE(B3505:H3505)</f>
        <v>1.4654035427094041E-5</v>
      </c>
      <c r="BQ3505">
        <f>B3505/BM3505</f>
        <v>1.774293918958455</v>
      </c>
      <c r="BR3505">
        <f>C3505/BM3505</f>
        <v>0</v>
      </c>
      <c r="BS3505">
        <v>0</v>
      </c>
    </row>
    <row r="3506" spans="1:71" x14ac:dyDescent="0.2">
      <c r="A3506" t="s">
        <v>2856</v>
      </c>
      <c r="B3506">
        <v>2.5001509750131798E-6</v>
      </c>
      <c r="C3506">
        <v>1.1072960389131801E-5</v>
      </c>
      <c r="D3506">
        <v>1.1909891239221501E-5</v>
      </c>
      <c r="E3506">
        <v>1.9270961297945603E-5</v>
      </c>
      <c r="F3506">
        <v>2.1867339872384403E-5</v>
      </c>
      <c r="G3506">
        <v>1.91401549854137E-5</v>
      </c>
      <c r="H3506">
        <v>1.5956422026795402E-5</v>
      </c>
      <c r="I3506">
        <v>1.8385770094911902E-5</v>
      </c>
      <c r="J3506">
        <v>8.8396279792824999E-6</v>
      </c>
      <c r="K3506">
        <v>2.2234233061707498E-6</v>
      </c>
      <c r="L3506">
        <v>4.7089038603145702E-6</v>
      </c>
      <c r="M3506">
        <v>5.9848282895129304E-6</v>
      </c>
      <c r="N3506">
        <v>4.3631991062939297E-6</v>
      </c>
      <c r="O3506">
        <v>5.3557258541995595E-6</v>
      </c>
      <c r="P3506">
        <v>3.2559144633541598E-6</v>
      </c>
      <c r="Q3506">
        <v>3.6869077858566405E-5</v>
      </c>
      <c r="R3506">
        <v>1.79241040220428E-5</v>
      </c>
      <c r="S3506">
        <v>1.8480782804696301E-5</v>
      </c>
      <c r="T3506">
        <v>1.4322349773316599E-6</v>
      </c>
      <c r="U3506">
        <v>1.4778873035845602E-5</v>
      </c>
      <c r="V3506">
        <v>0</v>
      </c>
      <c r="W3506">
        <v>2.76018934877311E-6</v>
      </c>
      <c r="X3506">
        <v>0</v>
      </c>
      <c r="Y3506">
        <v>2.0511331915356501E-5</v>
      </c>
      <c r="Z3506">
        <v>0</v>
      </c>
      <c r="AA3506">
        <v>0</v>
      </c>
      <c r="AB3506">
        <v>5.3318858242265904E-5</v>
      </c>
      <c r="AC3506">
        <v>4.48803394039395E-5</v>
      </c>
      <c r="AD3506">
        <v>0</v>
      </c>
      <c r="AE3506">
        <v>0</v>
      </c>
      <c r="AF3506">
        <v>1.3695021461293399E-6</v>
      </c>
      <c r="AG3506">
        <v>3.5895161720240798E-6</v>
      </c>
      <c r="AH3506">
        <v>0</v>
      </c>
      <c r="AI3506">
        <v>1.4465431896992101E-5</v>
      </c>
      <c r="AJ3506">
        <v>0</v>
      </c>
      <c r="AK3506">
        <v>0</v>
      </c>
      <c r="AL3506">
        <v>0</v>
      </c>
      <c r="AM3506">
        <v>6.2967865922695192E-6</v>
      </c>
      <c r="AN3506">
        <v>9.8486814111479689E-6</v>
      </c>
      <c r="AO3506">
        <v>0</v>
      </c>
      <c r="AP3506">
        <v>0</v>
      </c>
      <c r="AQ3506">
        <v>0</v>
      </c>
      <c r="AR3506">
        <v>0</v>
      </c>
      <c r="AS3506">
        <v>2.9939503616883204E-5</v>
      </c>
      <c r="AT3506">
        <v>0</v>
      </c>
      <c r="AU3506">
        <v>7.3722273307067094E-6</v>
      </c>
      <c r="AV3506">
        <v>9.8809334044243298E-5</v>
      </c>
      <c r="AW3506">
        <v>1.0690944964308201E-5</v>
      </c>
      <c r="AX3506">
        <v>2.57629512093213E-6</v>
      </c>
      <c r="AY3506">
        <v>9.0566673621830811E-6</v>
      </c>
      <c r="AZ3506">
        <v>0</v>
      </c>
      <c r="BA3506">
        <v>0</v>
      </c>
      <c r="BB3506">
        <v>2.0706038542774202E-5</v>
      </c>
      <c r="BC3506">
        <v>1.4353552828004301E-6</v>
      </c>
      <c r="BD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2.0666515490643601E-6</v>
      </c>
      <c r="BL3506">
        <v>0</v>
      </c>
      <c r="BM3506">
        <f>AVERAGE(AD3506:BL3506)</f>
        <v>6.4183216480134888E-6</v>
      </c>
      <c r="BN3506">
        <f>AVERAGE(I3506:W3506)</f>
        <v>9.6908436667530786E-6</v>
      </c>
      <c r="BO3506">
        <f>AVERAGE(X3506:AC3506)</f>
        <v>1.9785088260260318E-5</v>
      </c>
      <c r="BP3506">
        <f>AVERAGE(B3506:H3506)</f>
        <v>1.4531125826557941E-5</v>
      </c>
      <c r="BQ3506">
        <f>B3506/BM3506</f>
        <v>0.38953345003938722</v>
      </c>
      <c r="BR3506">
        <f>C3506/BM3506</f>
        <v>1.7252111994977615</v>
      </c>
      <c r="BS3506">
        <v>0</v>
      </c>
    </row>
    <row r="3507" spans="1:71" x14ac:dyDescent="0.2">
      <c r="A3507" t="s">
        <v>3729</v>
      </c>
      <c r="B3507">
        <v>3.6263958259702196E-6</v>
      </c>
      <c r="C3507">
        <v>4.8191411427415897E-6</v>
      </c>
      <c r="D3507">
        <v>3.6844168548748501E-6</v>
      </c>
      <c r="E3507">
        <v>2.0268628791032799E-7</v>
      </c>
      <c r="F3507">
        <v>5.0362335637457006E-5</v>
      </c>
      <c r="G3507">
        <v>3.4360753119889304E-5</v>
      </c>
      <c r="H3507">
        <v>4.1041595399740204E-6</v>
      </c>
      <c r="I3507">
        <v>5.2896553565637505E-5</v>
      </c>
      <c r="J3507">
        <v>3.5333073078251203E-5</v>
      </c>
      <c r="K3507">
        <v>2.3390352369586598E-5</v>
      </c>
      <c r="L3507">
        <v>1.9320161393143002E-4</v>
      </c>
      <c r="M3507">
        <v>2.8544691679068402E-4</v>
      </c>
      <c r="N3507">
        <v>1.10242967856515E-4</v>
      </c>
      <c r="O3507">
        <v>0</v>
      </c>
      <c r="P3507">
        <v>7.5687431637986403E-5</v>
      </c>
      <c r="Q3507">
        <v>0</v>
      </c>
      <c r="R3507">
        <v>3.4439591702210307E-5</v>
      </c>
      <c r="S3507">
        <v>8.7081557546376796E-6</v>
      </c>
      <c r="T3507">
        <v>6.0020849445784299E-5</v>
      </c>
      <c r="U3507">
        <v>5.9250207795606893E-6</v>
      </c>
      <c r="V3507">
        <v>9.9111969405500514E-5</v>
      </c>
      <c r="W3507">
        <v>2.9207843891188906E-5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7.0831488914157496E-6</v>
      </c>
      <c r="AF3507">
        <v>7.7205607510859889E-6</v>
      </c>
      <c r="AG3507">
        <v>9.8853732598851304E-5</v>
      </c>
      <c r="AH3507">
        <v>2.0988691338242502E-5</v>
      </c>
      <c r="AI3507">
        <v>1.5289699896720704E-5</v>
      </c>
      <c r="AJ3507">
        <v>2.10073841041838E-5</v>
      </c>
      <c r="AK3507">
        <v>1.21970592833536E-4</v>
      </c>
      <c r="AL3507">
        <v>3.38564141907468E-5</v>
      </c>
      <c r="AM3507">
        <v>3.0510422770774705E-5</v>
      </c>
      <c r="AN3507">
        <v>0</v>
      </c>
      <c r="AO3507">
        <v>2.4709930449996E-4</v>
      </c>
      <c r="AP3507">
        <v>1.8272460433311401E-4</v>
      </c>
      <c r="AQ3507">
        <v>0</v>
      </c>
      <c r="AR3507">
        <v>8.4320634093073695E-6</v>
      </c>
      <c r="AS3507">
        <v>1.0770367383396202E-5</v>
      </c>
      <c r="AT3507">
        <v>4.7759209873236609E-5</v>
      </c>
      <c r="AU3507">
        <v>5.05656693889905E-7</v>
      </c>
      <c r="AV3507">
        <v>1.0072807783591701E-4</v>
      </c>
      <c r="AW3507">
        <v>5.5381679521594305E-5</v>
      </c>
      <c r="AX3507">
        <v>4.7903036133328704E-6</v>
      </c>
      <c r="AY3507">
        <v>0</v>
      </c>
      <c r="AZ3507">
        <v>2.5950317330309403E-5</v>
      </c>
      <c r="BA3507">
        <v>7.5158349624936403E-6</v>
      </c>
      <c r="BB3507">
        <v>4.1519264705236199E-5</v>
      </c>
      <c r="BC3507">
        <v>5.5856444043483E-6</v>
      </c>
      <c r="BD3507">
        <v>5.3333589307939408E-5</v>
      </c>
      <c r="BF3507">
        <v>2.6256916778280204E-5</v>
      </c>
      <c r="BG3507">
        <v>1.9100086018429301E-5</v>
      </c>
      <c r="BH3507">
        <v>7.564853535291059E-6</v>
      </c>
      <c r="BI3507">
        <v>7.64475006481943E-6</v>
      </c>
      <c r="BJ3507">
        <v>3.03416159035702E-5</v>
      </c>
      <c r="BK3507">
        <v>1.5696412403731797E-6</v>
      </c>
      <c r="BL3507">
        <v>1.6296553650132202E-4</v>
      </c>
      <c r="BM3507">
        <f>AVERAGE(AD3507:BL3507)</f>
        <v>4.1318234273285843E-5</v>
      </c>
      <c r="BN3507">
        <f>AVERAGE(I3507:W3507)</f>
        <v>6.7574156013931538E-5</v>
      </c>
      <c r="BO3507">
        <f>AVERAGE(X3507:AC3507)</f>
        <v>0</v>
      </c>
      <c r="BP3507">
        <f>AVERAGE(B3507:H3507)</f>
        <v>1.4451412629831045E-5</v>
      </c>
      <c r="BQ3507">
        <f>B3507/BM3507</f>
        <v>8.7767444319731075E-2</v>
      </c>
      <c r="BR3507">
        <f>C3507/BM3507</f>
        <v>0.11663473106974923</v>
      </c>
      <c r="BS3507">
        <v>0</v>
      </c>
    </row>
    <row r="3508" spans="1:71" x14ac:dyDescent="0.2">
      <c r="A3508" t="s">
        <v>3584</v>
      </c>
      <c r="B3508">
        <v>1.7121399491587801E-5</v>
      </c>
      <c r="C3508">
        <v>1.32535069199552E-6</v>
      </c>
      <c r="D3508">
        <v>4.0490339271915705E-6</v>
      </c>
      <c r="E3508">
        <v>1.87521805839139E-5</v>
      </c>
      <c r="F3508">
        <v>3.3014351756678004E-5</v>
      </c>
      <c r="G3508">
        <v>1.3992018306151301E-5</v>
      </c>
      <c r="H3508">
        <v>1.1445132537275801E-5</v>
      </c>
      <c r="I3508">
        <v>4.9684980874517406E-5</v>
      </c>
      <c r="J3508">
        <v>4.3569611574779306E-5</v>
      </c>
      <c r="K3508">
        <v>0</v>
      </c>
      <c r="L3508">
        <v>5.5290365943913505E-5</v>
      </c>
      <c r="M3508">
        <v>4.9452685846454004E-5</v>
      </c>
      <c r="N3508">
        <v>1.091862248988E-4</v>
      </c>
      <c r="O3508">
        <v>0</v>
      </c>
      <c r="P3508">
        <v>2.8261177051191997E-6</v>
      </c>
      <c r="Q3508">
        <v>0</v>
      </c>
      <c r="R3508">
        <v>2.8418595377875901E-5</v>
      </c>
      <c r="S3508">
        <v>0</v>
      </c>
      <c r="T3508">
        <v>0</v>
      </c>
      <c r="U3508">
        <v>0</v>
      </c>
      <c r="V3508">
        <v>6.15020707237677E-7</v>
      </c>
      <c r="W3508">
        <v>6.4929556062093497E-6</v>
      </c>
      <c r="X3508">
        <v>3.2742720583668404E-5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1.8364097985193302E-5</v>
      </c>
      <c r="AE3508">
        <v>4.0086892489354802E-5</v>
      </c>
      <c r="AF3508">
        <v>1.23587965637601E-4</v>
      </c>
      <c r="AG3508">
        <v>3.1909927561766099E-5</v>
      </c>
      <c r="AH3508">
        <v>2.4389491065009801E-4</v>
      </c>
      <c r="AI3508">
        <v>6.1829970674388111E-5</v>
      </c>
      <c r="AJ3508">
        <v>1.4694985095078903E-5</v>
      </c>
      <c r="AK3508">
        <v>0</v>
      </c>
      <c r="AL3508">
        <v>3.6566880691563007E-5</v>
      </c>
      <c r="AM3508">
        <v>4.6714350927695601E-5</v>
      </c>
      <c r="AN3508">
        <v>1.6708095148974301E-5</v>
      </c>
      <c r="AO3508">
        <v>0</v>
      </c>
      <c r="AP3508">
        <v>2.2928187373245403E-4</v>
      </c>
      <c r="AQ3508">
        <v>2.9292423002249402E-4</v>
      </c>
      <c r="AR3508">
        <v>3.9587356555177004E-5</v>
      </c>
      <c r="AS3508">
        <v>2.8493531072280905E-5</v>
      </c>
      <c r="AT3508">
        <v>6.3256804426589311E-5</v>
      </c>
      <c r="AU3508">
        <v>1.1288351135863701E-5</v>
      </c>
      <c r="AV3508">
        <v>1.9633128757043601E-5</v>
      </c>
      <c r="AW3508">
        <v>4.7160420392680203E-5</v>
      </c>
      <c r="AX3508">
        <v>1.7030721268248101E-5</v>
      </c>
      <c r="AY3508">
        <v>7.4835987650415303E-6</v>
      </c>
      <c r="AZ3508">
        <v>5.3258546092594211E-5</v>
      </c>
      <c r="BA3508">
        <v>4.8801107894089297E-7</v>
      </c>
      <c r="BB3508">
        <v>1.1622093353988902E-5</v>
      </c>
      <c r="BC3508">
        <v>3.5240607067543907E-5</v>
      </c>
      <c r="BD3508">
        <v>6.1514091461916005E-4</v>
      </c>
      <c r="BF3508">
        <v>6.3027840262666011E-5</v>
      </c>
      <c r="BG3508">
        <v>7.8413554288281692E-6</v>
      </c>
      <c r="BH3508">
        <v>2.2652449056535303E-5</v>
      </c>
      <c r="BI3508">
        <v>2.1613224751855803E-5</v>
      </c>
      <c r="BJ3508">
        <v>1.9497685332591204E-5</v>
      </c>
      <c r="BK3508">
        <v>8.1657674914319806E-5</v>
      </c>
      <c r="BL3508">
        <v>8.8879125656812809E-5</v>
      </c>
      <c r="BM3508">
        <f>AVERAGE(AD3508:BL3508)</f>
        <v>7.0924047664865369E-5</v>
      </c>
      <c r="BN3508">
        <f>AVERAGE(I3508:W3508)</f>
        <v>2.3035770568993754E-5</v>
      </c>
      <c r="BO3508">
        <f>AVERAGE(X3508:AC3508)</f>
        <v>5.4571200972780675E-6</v>
      </c>
      <c r="BP3508">
        <f>AVERAGE(B3508:H3508)</f>
        <v>1.4242781042113413E-5</v>
      </c>
      <c r="BQ3508">
        <f>B3508/BM3508</f>
        <v>0.24140471469551317</v>
      </c>
      <c r="BR3508">
        <f>C3508/BM3508</f>
        <v>1.8686901490142634E-2</v>
      </c>
      <c r="BS3508">
        <v>8.7104463679502505E-8</v>
      </c>
    </row>
    <row r="3509" spans="1:71" x14ac:dyDescent="0.2">
      <c r="A3509" t="s">
        <v>3238</v>
      </c>
      <c r="B3509">
        <v>5.4434877184730601E-5</v>
      </c>
      <c r="C3509">
        <v>0</v>
      </c>
      <c r="D3509">
        <v>0</v>
      </c>
      <c r="E3509">
        <v>9.1513117230782288E-6</v>
      </c>
      <c r="F3509">
        <v>8.7203680051635191E-6</v>
      </c>
      <c r="G3509">
        <v>1.8295381229036502E-5</v>
      </c>
      <c r="H3509">
        <v>8.2208856791597502E-6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1.5228072807647899E-6</v>
      </c>
      <c r="AV3509">
        <v>2.17111356637264E-6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f>AVERAGE(AD3509:BL3509)</f>
        <v>1.0864473079815969E-7</v>
      </c>
      <c r="BN3509">
        <f>AVERAGE(I3509:W3509)</f>
        <v>0</v>
      </c>
      <c r="BO3509">
        <f>AVERAGE(X3509:AC3509)</f>
        <v>0</v>
      </c>
      <c r="BP3509">
        <f>AVERAGE(B3509:H3509)</f>
        <v>1.4117546260166941E-5</v>
      </c>
      <c r="BQ3509">
        <f>B3509/BM3509</f>
        <v>501.03559357940497</v>
      </c>
      <c r="BR3509">
        <f>C3509/BM3509</f>
        <v>0</v>
      </c>
      <c r="BS3509">
        <v>0</v>
      </c>
    </row>
    <row r="3510" spans="1:71" x14ac:dyDescent="0.2">
      <c r="A3510" t="s">
        <v>4105</v>
      </c>
      <c r="B3510">
        <v>0</v>
      </c>
      <c r="C3510">
        <v>0</v>
      </c>
      <c r="D3510">
        <v>5.6539399385563503E-7</v>
      </c>
      <c r="E3510">
        <v>7.2552053778253998E-8</v>
      </c>
      <c r="F3510">
        <v>5.3917160851518393E-6</v>
      </c>
      <c r="G3510">
        <v>2.2269223146750199E-5</v>
      </c>
      <c r="H3510">
        <v>7.0286312489525315E-5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3.1320099406013501E-4</v>
      </c>
      <c r="Y3510">
        <v>0</v>
      </c>
      <c r="Z3510">
        <v>0</v>
      </c>
      <c r="AA3510">
        <v>1.6158443980197801E-5</v>
      </c>
      <c r="AB3510">
        <v>2.4159301187151101E-4</v>
      </c>
      <c r="AC3510">
        <v>2.88057258993009E-6</v>
      </c>
      <c r="AD3510">
        <v>0</v>
      </c>
      <c r="AE3510">
        <v>0</v>
      </c>
      <c r="AF3510">
        <v>0</v>
      </c>
      <c r="AG3510">
        <v>0</v>
      </c>
      <c r="AH3510">
        <v>1.08827589035893E-6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f>AVERAGE(AD3510:BL3510)</f>
        <v>3.200811442232147E-8</v>
      </c>
      <c r="BN3510">
        <f>AVERAGE(I3510:W3510)</f>
        <v>0</v>
      </c>
      <c r="BO3510">
        <f>AVERAGE(X3510:AC3510)</f>
        <v>9.5638837083629011E-5</v>
      </c>
      <c r="BP3510">
        <f>AVERAGE(B3510:H3510)</f>
        <v>1.4083599681294462E-5</v>
      </c>
      <c r="BQ3510">
        <f>B3510/BM3510</f>
        <v>0</v>
      </c>
      <c r="BR3510">
        <f>C3510/BM3510</f>
        <v>0</v>
      </c>
      <c r="BS3510">
        <v>0</v>
      </c>
    </row>
    <row r="3511" spans="1:71" x14ac:dyDescent="0.2">
      <c r="A3511" t="s">
        <v>822</v>
      </c>
      <c r="B3511">
        <v>2.2588974216493204E-5</v>
      </c>
      <c r="C3511">
        <v>5.8122732392978196E-6</v>
      </c>
      <c r="D3511">
        <v>9.5356915125684198E-6</v>
      </c>
      <c r="E3511">
        <v>2.65117286291778E-5</v>
      </c>
      <c r="F3511">
        <v>6.5408585174729592E-6</v>
      </c>
      <c r="G3511">
        <v>1.28313061753556E-5</v>
      </c>
      <c r="H3511">
        <v>1.4635086554247E-5</v>
      </c>
      <c r="I3511">
        <v>5.9016856831207001E-6</v>
      </c>
      <c r="J3511">
        <v>2.3685508246730901E-6</v>
      </c>
      <c r="K3511">
        <v>1.6459601761797103E-5</v>
      </c>
      <c r="L3511">
        <v>2.1854207887781701E-5</v>
      </c>
      <c r="M3511">
        <v>2.1350115455771704E-5</v>
      </c>
      <c r="N3511">
        <v>4.3692039222651109E-5</v>
      </c>
      <c r="O3511">
        <v>4.8696060708182399E-6</v>
      </c>
      <c r="P3511">
        <v>7.0466440660728795E-6</v>
      </c>
      <c r="Q3511">
        <v>6.3519238980528398E-6</v>
      </c>
      <c r="R3511">
        <v>5.4020607440852101E-6</v>
      </c>
      <c r="S3511">
        <v>5.4879598163032101E-5</v>
      </c>
      <c r="T3511">
        <v>0</v>
      </c>
      <c r="U3511">
        <v>2.0357789198430898E-5</v>
      </c>
      <c r="V3511">
        <v>0</v>
      </c>
      <c r="W3511">
        <v>1.4825911806353302E-5</v>
      </c>
      <c r="X3511">
        <v>0</v>
      </c>
      <c r="Y3511">
        <v>3.0978869255001503E-5</v>
      </c>
      <c r="Z3511">
        <v>0</v>
      </c>
      <c r="AA3511">
        <v>0</v>
      </c>
      <c r="AB3511">
        <v>1.2436958748168501E-5</v>
      </c>
      <c r="AC3511">
        <v>2.6350584504162702E-5</v>
      </c>
      <c r="AD3511">
        <v>0</v>
      </c>
      <c r="AE3511">
        <v>1.184099032667E-6</v>
      </c>
      <c r="AF3511">
        <v>4.986465462449439E-6</v>
      </c>
      <c r="AG3511">
        <v>1.72905294199832E-5</v>
      </c>
      <c r="AH3511">
        <v>1.0844073017637902E-5</v>
      </c>
      <c r="AI3511">
        <v>4.5194272279583797E-6</v>
      </c>
      <c r="AJ3511">
        <v>1.4840778010203899E-6</v>
      </c>
      <c r="AK3511">
        <v>0</v>
      </c>
      <c r="AL3511">
        <v>6.5920377071893697E-6</v>
      </c>
      <c r="AM3511">
        <v>2.64794324969765E-5</v>
      </c>
      <c r="AN3511">
        <v>3.4870865420905806E-5</v>
      </c>
      <c r="AO3511">
        <v>0</v>
      </c>
      <c r="AP3511">
        <v>0</v>
      </c>
      <c r="AQ3511">
        <v>0</v>
      </c>
      <c r="AR3511">
        <v>1.61166495515967E-5</v>
      </c>
      <c r="AS3511">
        <v>9.5784931946357111E-5</v>
      </c>
      <c r="AT3511">
        <v>4.5856189181872197E-6</v>
      </c>
      <c r="AU3511">
        <v>6.245246166128289E-6</v>
      </c>
      <c r="AV3511">
        <v>9.3051721790833686E-6</v>
      </c>
      <c r="AW3511">
        <v>3.9458257155195393E-6</v>
      </c>
      <c r="AX3511">
        <v>2.5250139587458697E-6</v>
      </c>
      <c r="AY3511">
        <v>7.6545788540156406E-6</v>
      </c>
      <c r="AZ3511">
        <v>1.2095510227111001E-5</v>
      </c>
      <c r="BA3511">
        <v>2.9544311245180397E-6</v>
      </c>
      <c r="BB3511">
        <v>4.5524360103357298E-6</v>
      </c>
      <c r="BC3511">
        <v>1.3483982429816802E-5</v>
      </c>
      <c r="BD3511">
        <v>0</v>
      </c>
      <c r="BF3511">
        <v>0</v>
      </c>
      <c r="BG3511">
        <v>2.2493975610560701E-6</v>
      </c>
      <c r="BH3511">
        <v>0</v>
      </c>
      <c r="BI3511">
        <v>2.6702921623294101E-6</v>
      </c>
      <c r="BJ3511">
        <v>2.8944792058699501E-5</v>
      </c>
      <c r="BK3511">
        <v>1.1974924366861603E-5</v>
      </c>
      <c r="BL3511">
        <v>0</v>
      </c>
      <c r="BM3511">
        <f>AVERAGE(AD3511:BL3511)</f>
        <v>9.8041120828573484E-6</v>
      </c>
      <c r="BN3511">
        <f>AVERAGE(I3511:W3511)</f>
        <v>1.5023982318842725E-5</v>
      </c>
      <c r="BO3511">
        <f>AVERAGE(X3511:AC3511)</f>
        <v>1.1627735417888785E-5</v>
      </c>
      <c r="BP3511">
        <f>AVERAGE(B3511:H3511)</f>
        <v>1.4065131263516116E-5</v>
      </c>
      <c r="BQ3511">
        <f>B3511/BM3511</f>
        <v>2.3040305971195902</v>
      </c>
      <c r="BR3511">
        <f>C3511/BM3511</f>
        <v>0.5928403500670576</v>
      </c>
      <c r="BS3511">
        <v>0</v>
      </c>
    </row>
    <row r="3512" spans="1:71" x14ac:dyDescent="0.2">
      <c r="A3512" t="s">
        <v>2723</v>
      </c>
      <c r="B3512">
        <v>3.8701582258400201E-5</v>
      </c>
      <c r="C3512">
        <v>1.01792812565239E-5</v>
      </c>
      <c r="D3512">
        <v>1.6647134272560801E-5</v>
      </c>
      <c r="E3512">
        <v>1.6234318003859303E-5</v>
      </c>
      <c r="F3512">
        <v>7.1597191642670092E-6</v>
      </c>
      <c r="G3512">
        <v>7.7693737080798994E-6</v>
      </c>
      <c r="H3512">
        <v>1.4204752503233E-6</v>
      </c>
      <c r="I3512">
        <v>5.0945677549917706E-4</v>
      </c>
      <c r="J3512">
        <v>3.49677681472653E-4</v>
      </c>
      <c r="K3512">
        <v>2.0616089725863499E-5</v>
      </c>
      <c r="L3512">
        <v>1.9582253430944101E-5</v>
      </c>
      <c r="M3512">
        <v>3.5409992351395304E-5</v>
      </c>
      <c r="N3512">
        <v>9.4243213944884512E-5</v>
      </c>
      <c r="O3512">
        <v>6.8671798614538005E-5</v>
      </c>
      <c r="P3512">
        <v>4.5341828833564104E-4</v>
      </c>
      <c r="Q3512">
        <v>1.4644583731516101E-4</v>
      </c>
      <c r="R3512">
        <v>4.7790307304003101E-4</v>
      </c>
      <c r="S3512">
        <v>8.5162388264736912E-5</v>
      </c>
      <c r="T3512">
        <v>1.6068985468304402E-5</v>
      </c>
      <c r="U3512">
        <v>8.7145640526944899E-5</v>
      </c>
      <c r="V3512">
        <v>1.8083763556034802E-5</v>
      </c>
      <c r="W3512">
        <v>5.84802584001978E-5</v>
      </c>
      <c r="X3512">
        <v>0</v>
      </c>
      <c r="Y3512">
        <v>0</v>
      </c>
      <c r="Z3512">
        <v>0</v>
      </c>
      <c r="AA3512">
        <v>1.1317624176188101E-4</v>
      </c>
      <c r="AB3512">
        <v>2.39480479660815E-5</v>
      </c>
      <c r="AC3512">
        <v>1.5332402999020702E-5</v>
      </c>
      <c r="AD3512">
        <v>0</v>
      </c>
      <c r="AE3512">
        <v>0</v>
      </c>
      <c r="AF3512">
        <v>5.9282567497072507E-5</v>
      </c>
      <c r="AG3512">
        <v>7.8700446417472814E-5</v>
      </c>
      <c r="AH3512">
        <v>1.3987854005847202E-5</v>
      </c>
      <c r="AI3512">
        <v>0</v>
      </c>
      <c r="AJ3512">
        <v>0</v>
      </c>
      <c r="AK3512">
        <v>0</v>
      </c>
      <c r="AL3512">
        <v>0</v>
      </c>
      <c r="AM3512">
        <v>1.0690241346282501E-4</v>
      </c>
      <c r="AN3512">
        <v>3.71840835149364E-6</v>
      </c>
      <c r="AO3512">
        <v>0</v>
      </c>
      <c r="AP3512">
        <v>0</v>
      </c>
      <c r="AQ3512">
        <v>0</v>
      </c>
      <c r="AR3512">
        <v>7.2242072166377207E-5</v>
      </c>
      <c r="AS3512">
        <v>0</v>
      </c>
      <c r="AT3512">
        <v>1.2459473100064601E-5</v>
      </c>
      <c r="AU3512">
        <v>1.7523986061181399E-6</v>
      </c>
      <c r="AV3512">
        <v>1.2939795045209502E-5</v>
      </c>
      <c r="AW3512">
        <v>0</v>
      </c>
      <c r="AX3512">
        <v>0</v>
      </c>
      <c r="AY3512">
        <v>7.0359497074018797E-6</v>
      </c>
      <c r="AZ3512">
        <v>1.4525808455603101E-5</v>
      </c>
      <c r="BA3512">
        <v>0</v>
      </c>
      <c r="BB3512">
        <v>5.2356231439069801E-6</v>
      </c>
      <c r="BC3512">
        <v>2.6975063853454701E-5</v>
      </c>
      <c r="BD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3.6750261779757298E-6</v>
      </c>
      <c r="BL3512">
        <v>0</v>
      </c>
      <c r="BM3512">
        <f>AVERAGE(AD3512:BL3512)</f>
        <v>1.2336261764435974E-5</v>
      </c>
      <c r="BN3512">
        <f>AVERAGE(I3512:W3512)</f>
        <v>1.6269106932976715E-4</v>
      </c>
      <c r="BO3512">
        <f>AVERAGE(X3512:AC3512)</f>
        <v>2.5409448787830534E-5</v>
      </c>
      <c r="BP3512">
        <f>AVERAGE(B3512:H3512)</f>
        <v>1.4015983416287774E-5</v>
      </c>
      <c r="BQ3512">
        <f>B3512/BM3512</f>
        <v>3.1372212261231698</v>
      </c>
      <c r="BR3512">
        <f>C3512/BM3512</f>
        <v>0.82515120470851222</v>
      </c>
      <c r="BS3512">
        <v>0</v>
      </c>
    </row>
    <row r="3513" spans="1:71" x14ac:dyDescent="0.2">
      <c r="A3513" t="s">
        <v>3586</v>
      </c>
      <c r="B3513">
        <v>1.2653787966428701E-5</v>
      </c>
      <c r="C3513">
        <v>7.8490033927133705E-6</v>
      </c>
      <c r="D3513">
        <v>1.0064060082580201E-5</v>
      </c>
      <c r="E3513">
        <v>1.63151584135102E-5</v>
      </c>
      <c r="F3513">
        <v>2.7696349865133999E-5</v>
      </c>
      <c r="G3513">
        <v>1.8159718438615301E-5</v>
      </c>
      <c r="H3513">
        <v>5.0479586098758396E-6</v>
      </c>
      <c r="I3513">
        <v>5.6992307481989796E-6</v>
      </c>
      <c r="J3513">
        <v>0</v>
      </c>
      <c r="K3513">
        <v>8.5796314331746294E-6</v>
      </c>
      <c r="L3513">
        <v>1.11324085512394E-5</v>
      </c>
      <c r="M3513">
        <v>2.06441049023901E-5</v>
      </c>
      <c r="N3513">
        <v>3.8841276148707298E-5</v>
      </c>
      <c r="O3513">
        <v>5.5618760517191102E-5</v>
      </c>
      <c r="P3513">
        <v>1.0164188559415401E-5</v>
      </c>
      <c r="Q3513">
        <v>1.3667950496723701E-4</v>
      </c>
      <c r="R3513">
        <v>0</v>
      </c>
      <c r="S3513">
        <v>7.6405897416876106E-5</v>
      </c>
      <c r="T3513">
        <v>5.5382137757171992E-6</v>
      </c>
      <c r="U3513">
        <v>3.2054907802715705E-5</v>
      </c>
      <c r="V3513">
        <v>8.7694034581943796E-6</v>
      </c>
      <c r="W3513">
        <v>7.0840354945205002E-5</v>
      </c>
      <c r="X3513">
        <v>0</v>
      </c>
      <c r="Y3513">
        <v>0</v>
      </c>
      <c r="Z3513">
        <v>0</v>
      </c>
      <c r="AA3513">
        <v>0</v>
      </c>
      <c r="AB3513">
        <v>2.3444707604448002E-5</v>
      </c>
      <c r="AC3513">
        <v>0</v>
      </c>
      <c r="AD3513">
        <v>0</v>
      </c>
      <c r="AE3513">
        <v>3.2924932386125601E-5</v>
      </c>
      <c r="AF3513">
        <v>5.9628351614794402E-5</v>
      </c>
      <c r="AG3513">
        <v>3.70149280801596E-5</v>
      </c>
      <c r="AH3513">
        <v>1.9000277946697902E-5</v>
      </c>
      <c r="AI3513">
        <v>1.12456039159818E-5</v>
      </c>
      <c r="AJ3513">
        <v>0</v>
      </c>
      <c r="AK3513">
        <v>0</v>
      </c>
      <c r="AL3513">
        <v>1.4315010524450002E-5</v>
      </c>
      <c r="AM3513">
        <v>0</v>
      </c>
      <c r="AN3513">
        <v>1.7586589613067802E-5</v>
      </c>
      <c r="AO3513">
        <v>0</v>
      </c>
      <c r="AP3513">
        <v>1.3909758180805599E-6</v>
      </c>
      <c r="AQ3513">
        <v>0</v>
      </c>
      <c r="AR3513">
        <v>0</v>
      </c>
      <c r="AS3513">
        <v>3.31404255699456E-6</v>
      </c>
      <c r="AT3513">
        <v>1.5398907303930802E-5</v>
      </c>
      <c r="AU3513">
        <v>6.7705555134174E-6</v>
      </c>
      <c r="AV3513">
        <v>8.91033622368894E-6</v>
      </c>
      <c r="AW3513">
        <v>2.7727577375329402E-5</v>
      </c>
      <c r="AX3513">
        <v>3.01647371028297E-6</v>
      </c>
      <c r="AY3513">
        <v>0</v>
      </c>
      <c r="AZ3513">
        <v>3.4823628803311207E-5</v>
      </c>
      <c r="BA3513">
        <v>4.7700267290873301E-5</v>
      </c>
      <c r="BB3513">
        <v>1.2717675702678201E-5</v>
      </c>
      <c r="BC3513">
        <v>1.8795659058313802E-5</v>
      </c>
      <c r="BD3513">
        <v>0</v>
      </c>
      <c r="BF3513">
        <v>2.7759776940540901E-5</v>
      </c>
      <c r="BG3513">
        <v>3.1602432674757601E-5</v>
      </c>
      <c r="BH3513">
        <v>1.17495701505222E-5</v>
      </c>
      <c r="BI3513">
        <v>8.4374212939024312E-5</v>
      </c>
      <c r="BJ3513">
        <v>5.6833793591635199E-5</v>
      </c>
      <c r="BK3513">
        <v>3.2106236214053499E-5</v>
      </c>
      <c r="BL3513">
        <v>0</v>
      </c>
      <c r="BM3513">
        <f>AVERAGE(AD3513:BL3513)</f>
        <v>1.8138465174962116E-5</v>
      </c>
      <c r="BN3513">
        <f>AVERAGE(I3513:W3513)</f>
        <v>3.2064525548417485E-5</v>
      </c>
      <c r="BO3513">
        <f>AVERAGE(X3513:AC3513)</f>
        <v>3.9074512674080003E-6</v>
      </c>
      <c r="BP3513">
        <f>AVERAGE(B3513:H3513)</f>
        <v>1.3969433824122514E-5</v>
      </c>
      <c r="BQ3513">
        <f>B3513/BM3513</f>
        <v>0.69762175820122163</v>
      </c>
      <c r="BR3513">
        <f>C3513/BM3513</f>
        <v>0.43272698748226718</v>
      </c>
      <c r="BS3513">
        <v>0</v>
      </c>
    </row>
    <row r="3514" spans="1:71" x14ac:dyDescent="0.2">
      <c r="A3514" t="s">
        <v>3254</v>
      </c>
      <c r="B3514">
        <v>3.0402058013932205E-5</v>
      </c>
      <c r="C3514">
        <v>0</v>
      </c>
      <c r="D3514">
        <v>2.5559798345632302E-5</v>
      </c>
      <c r="E3514">
        <v>2.2073138119359903E-5</v>
      </c>
      <c r="F3514">
        <v>1.2254298137224299E-6</v>
      </c>
      <c r="G3514">
        <v>1.8182152087388903E-5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4.7495324745834395E-6</v>
      </c>
      <c r="T3514">
        <v>0</v>
      </c>
      <c r="U3514">
        <v>0</v>
      </c>
      <c r="V3514">
        <v>0</v>
      </c>
      <c r="W3514">
        <v>1.0380145380253799E-6</v>
      </c>
      <c r="X3514">
        <v>0</v>
      </c>
      <c r="Y3514">
        <v>2.4710971732123704E-5</v>
      </c>
      <c r="Z3514">
        <v>0</v>
      </c>
      <c r="AA3514">
        <v>0</v>
      </c>
      <c r="AB3514">
        <v>2.4489066043482304E-4</v>
      </c>
      <c r="AC3514">
        <v>2.4323226929501602E-5</v>
      </c>
      <c r="AD3514">
        <v>0</v>
      </c>
      <c r="AE3514">
        <v>3.2088796587569407E-5</v>
      </c>
      <c r="AF3514">
        <v>0</v>
      </c>
      <c r="AG3514">
        <v>0</v>
      </c>
      <c r="AH3514">
        <v>3.3705721742262497E-6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2.15531009927113E-6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3.3994914260946301E-5</v>
      </c>
      <c r="AX3514">
        <v>0</v>
      </c>
      <c r="AY3514">
        <v>7.7374564568544094E-6</v>
      </c>
      <c r="AZ3514">
        <v>0</v>
      </c>
      <c r="BA3514">
        <v>0</v>
      </c>
      <c r="BB3514">
        <v>0</v>
      </c>
      <c r="BC3514">
        <v>2.3026160597914698E-6</v>
      </c>
      <c r="BD3514">
        <v>0</v>
      </c>
      <c r="BF3514">
        <v>0</v>
      </c>
      <c r="BG3514">
        <v>2.3333338075482299E-6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f>AVERAGE(AD3514:BL3514)</f>
        <v>2.470088219006094E-6</v>
      </c>
      <c r="BN3514">
        <f>AVERAGE(I3514:W3514)</f>
        <v>3.8583646750725464E-7</v>
      </c>
      <c r="BO3514">
        <f>AVERAGE(X3514:AC3514)</f>
        <v>4.8987476516074717E-5</v>
      </c>
      <c r="BP3514">
        <f>AVERAGE(B3514:H3514)</f>
        <v>1.3920368054290821E-5</v>
      </c>
      <c r="BQ3514">
        <f>B3514/BM3514</f>
        <v>12.308085913694729</v>
      </c>
      <c r="BR3514">
        <f>C3514/BM3514</f>
        <v>0</v>
      </c>
      <c r="BS3514">
        <v>0</v>
      </c>
    </row>
    <row r="3515" spans="1:71" x14ac:dyDescent="0.2">
      <c r="A3515" t="s">
        <v>4003</v>
      </c>
      <c r="B3515">
        <v>0</v>
      </c>
      <c r="C3515">
        <v>3.7449715670038399E-7</v>
      </c>
      <c r="D3515">
        <v>0</v>
      </c>
      <c r="E3515">
        <v>0</v>
      </c>
      <c r="F3515">
        <v>6.1479642481312496E-6</v>
      </c>
      <c r="G3515">
        <v>0</v>
      </c>
      <c r="H3515">
        <v>9.0675963015276106E-5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7.2419233904005293E-6</v>
      </c>
      <c r="AD3515">
        <v>0</v>
      </c>
      <c r="AE3515">
        <v>0</v>
      </c>
      <c r="AF3515">
        <v>0</v>
      </c>
      <c r="AG3515">
        <v>3.7070306373249497E-6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1.89158936393262E-6</v>
      </c>
      <c r="AS3515">
        <v>0</v>
      </c>
      <c r="AT3515">
        <v>0</v>
      </c>
      <c r="AU3515">
        <v>0</v>
      </c>
      <c r="AV3515">
        <v>1.9302570013177997E-6</v>
      </c>
      <c r="AW3515">
        <v>0</v>
      </c>
      <c r="AX3515">
        <v>1.7465711294837903E-5</v>
      </c>
      <c r="AY3515">
        <v>9.4818780716390495E-6</v>
      </c>
      <c r="AZ3515">
        <v>0</v>
      </c>
      <c r="BA3515">
        <v>0</v>
      </c>
      <c r="BB3515">
        <v>0</v>
      </c>
      <c r="BC3515">
        <v>0</v>
      </c>
      <c r="BD3515">
        <v>0</v>
      </c>
      <c r="BF3515">
        <v>1.26692813547548E-6</v>
      </c>
      <c r="BG3515">
        <v>0</v>
      </c>
      <c r="BH3515">
        <v>0</v>
      </c>
      <c r="BI3515">
        <v>1.90477741461114E-6</v>
      </c>
      <c r="BJ3515">
        <v>0</v>
      </c>
      <c r="BK3515">
        <v>0</v>
      </c>
      <c r="BL3515">
        <v>0</v>
      </c>
      <c r="BM3515">
        <f>AVERAGE(AD3515:BL3515)</f>
        <v>1.1072991740923219E-6</v>
      </c>
      <c r="BN3515">
        <f>AVERAGE(I3515:W3515)</f>
        <v>0</v>
      </c>
      <c r="BO3515">
        <f>AVERAGE(X3515:AC3515)</f>
        <v>1.2069872317334215E-6</v>
      </c>
      <c r="BP3515">
        <f>AVERAGE(B3515:H3515)</f>
        <v>1.3885489202872535E-5</v>
      </c>
      <c r="BQ3515">
        <f>B3515/BM3515</f>
        <v>0</v>
      </c>
      <c r="BR3515">
        <f>C3515/BM3515</f>
        <v>0.33820774499120149</v>
      </c>
      <c r="BS3515">
        <v>0</v>
      </c>
    </row>
    <row r="3516" spans="1:71" x14ac:dyDescent="0.2">
      <c r="A3516" t="s">
        <v>3338</v>
      </c>
      <c r="B3516">
        <v>6.0270618459949696E-6</v>
      </c>
      <c r="C3516">
        <v>6.8563759570535606E-5</v>
      </c>
      <c r="D3516">
        <v>4.2669099655016199E-6</v>
      </c>
      <c r="E3516">
        <v>3.50254744339647E-6</v>
      </c>
      <c r="F3516">
        <v>3.1169187967248101E-6</v>
      </c>
      <c r="G3516">
        <v>6.8000865838357298E-6</v>
      </c>
      <c r="H3516">
        <v>4.8226115856721801E-6</v>
      </c>
      <c r="I3516">
        <v>0</v>
      </c>
      <c r="J3516">
        <v>9.8149187035819892E-6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1.8195632505344302E-6</v>
      </c>
      <c r="Q3516">
        <v>2.3405476458750098E-6</v>
      </c>
      <c r="R3516">
        <v>2.94069639212192E-5</v>
      </c>
      <c r="S3516">
        <v>0</v>
      </c>
      <c r="T3516">
        <v>1.2717559286830699E-6</v>
      </c>
      <c r="U3516">
        <v>0</v>
      </c>
      <c r="V3516">
        <v>0</v>
      </c>
      <c r="W3516">
        <v>2.8330860427193897E-6</v>
      </c>
      <c r="X3516">
        <v>0</v>
      </c>
      <c r="Y3516">
        <v>0</v>
      </c>
      <c r="Z3516">
        <v>0</v>
      </c>
      <c r="AA3516">
        <v>0</v>
      </c>
      <c r="AB3516">
        <v>7.9144982866373507E-5</v>
      </c>
      <c r="AC3516">
        <v>1.4131969004057603E-5</v>
      </c>
      <c r="AD3516">
        <v>1.6539894774366201E-4</v>
      </c>
      <c r="AE3516">
        <v>1.1744064989992102E-5</v>
      </c>
      <c r="AF3516">
        <v>3.7071889198654701E-5</v>
      </c>
      <c r="AG3516">
        <v>2.2281034053126102E-5</v>
      </c>
      <c r="AH3516">
        <v>5.3598403486838502E-5</v>
      </c>
      <c r="AI3516">
        <v>2.2048888495016502E-5</v>
      </c>
      <c r="AJ3516">
        <v>1.9704624316619601E-5</v>
      </c>
      <c r="AK3516">
        <v>7.5746343383334004E-5</v>
      </c>
      <c r="AL3516">
        <v>1.899579778545E-5</v>
      </c>
      <c r="AM3516">
        <v>3.1558215523855E-5</v>
      </c>
      <c r="AN3516">
        <v>5.7300169619318203E-6</v>
      </c>
      <c r="AO3516">
        <v>0</v>
      </c>
      <c r="AP3516">
        <v>1.78151431862907E-5</v>
      </c>
      <c r="AQ3516">
        <v>0</v>
      </c>
      <c r="AR3516">
        <v>9.1951166420025914E-5</v>
      </c>
      <c r="AS3516">
        <v>5.7480392772714606E-5</v>
      </c>
      <c r="AT3516">
        <v>1.6891314033713203E-5</v>
      </c>
      <c r="AU3516">
        <v>6.2137116079867E-6</v>
      </c>
      <c r="AV3516">
        <v>5.8652984769568596E-6</v>
      </c>
      <c r="AW3516">
        <v>7.5987741617552609E-5</v>
      </c>
      <c r="AX3516">
        <v>1.03672622514197E-5</v>
      </c>
      <c r="AY3516">
        <v>1.6836659865396702E-5</v>
      </c>
      <c r="AZ3516">
        <v>1.52829087355518E-4</v>
      </c>
      <c r="BA3516">
        <v>3.7456260755407204E-5</v>
      </c>
      <c r="BB3516">
        <v>6.0049025487505106E-5</v>
      </c>
      <c r="BC3516">
        <v>6.0552966867046806E-5</v>
      </c>
      <c r="BD3516">
        <v>1.49944441319736E-5</v>
      </c>
      <c r="BF3516">
        <v>1.7042502321082802E-4</v>
      </c>
      <c r="BG3516">
        <v>3.8517414805052703E-4</v>
      </c>
      <c r="BH3516">
        <v>9.5744398989427309E-5</v>
      </c>
      <c r="BI3516">
        <v>1.4973469432336702E-5</v>
      </c>
      <c r="BJ3516">
        <v>2.3443897014384503E-5</v>
      </c>
      <c r="BK3516">
        <v>5.7978993734686708E-5</v>
      </c>
      <c r="BL3516">
        <v>2.2726151517533903E-4</v>
      </c>
      <c r="BM3516">
        <f>AVERAGE(AD3516:BL3516)</f>
        <v>6.0710886658103451E-5</v>
      </c>
      <c r="BN3516">
        <f>AVERAGE(I3516:W3516)</f>
        <v>3.1657890328408723E-6</v>
      </c>
      <c r="BO3516">
        <f>AVERAGE(X3516:AC3516)</f>
        <v>1.5546158645071851E-5</v>
      </c>
      <c r="BP3516">
        <f>AVERAGE(B3516:H3516)</f>
        <v>1.3871413684523054E-5</v>
      </c>
      <c r="BQ3516">
        <f>B3516/BM3516</f>
        <v>9.9274811780244374E-2</v>
      </c>
      <c r="BR3516">
        <f>C3516/BM3516</f>
        <v>1.1293486777199619</v>
      </c>
      <c r="BS3516">
        <v>1.3693178877693398E-6</v>
      </c>
    </row>
    <row r="3517" spans="1:71" x14ac:dyDescent="0.2">
      <c r="A3517" t="s">
        <v>2801</v>
      </c>
      <c r="B3517">
        <v>9.3112178924745502E-6</v>
      </c>
      <c r="C3517">
        <v>3.4057855812097102E-5</v>
      </c>
      <c r="D3517">
        <v>7.9354733177512506E-6</v>
      </c>
      <c r="E3517">
        <v>9.0061277876282911E-6</v>
      </c>
      <c r="F3517">
        <v>1.3090070559548403E-5</v>
      </c>
      <c r="G3517">
        <v>6.8443261303436103E-6</v>
      </c>
      <c r="H3517">
        <v>1.6466696824696202E-5</v>
      </c>
      <c r="I3517">
        <v>1.2884069084793E-5</v>
      </c>
      <c r="J3517">
        <v>4.0731163406464695E-6</v>
      </c>
      <c r="K3517">
        <v>8.1435236543282495E-6</v>
      </c>
      <c r="L3517">
        <v>1.7345225252738098E-7</v>
      </c>
      <c r="M3517">
        <v>0</v>
      </c>
      <c r="N3517">
        <v>0</v>
      </c>
      <c r="O3517">
        <v>0</v>
      </c>
      <c r="P3517">
        <v>1.1302904224051201E-5</v>
      </c>
      <c r="Q3517">
        <v>0</v>
      </c>
      <c r="R3517">
        <v>1.5974623111979101E-5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4.8123906905570298E-6</v>
      </c>
      <c r="Z3517">
        <v>0</v>
      </c>
      <c r="AA3517">
        <v>0</v>
      </c>
      <c r="AB3517">
        <v>0</v>
      </c>
      <c r="AC3517">
        <v>4.8190200636102097E-6</v>
      </c>
      <c r="AD3517">
        <v>0</v>
      </c>
      <c r="AE3517">
        <v>9.2929706026285599E-6</v>
      </c>
      <c r="AF3517">
        <v>1.2556683928982399E-6</v>
      </c>
      <c r="AG3517">
        <v>3.0414811824823096E-6</v>
      </c>
      <c r="AH3517">
        <v>5.7332450987202003E-6</v>
      </c>
      <c r="AI3517">
        <v>3.4528261797218597E-6</v>
      </c>
      <c r="AJ3517">
        <v>4.3647814352952396E-7</v>
      </c>
      <c r="AK3517">
        <v>0</v>
      </c>
      <c r="AL3517">
        <v>0</v>
      </c>
      <c r="AM3517">
        <v>6.7600394413519597E-7</v>
      </c>
      <c r="AN3517">
        <v>3.8041180880084899E-6</v>
      </c>
      <c r="AO3517">
        <v>0</v>
      </c>
      <c r="AP3517">
        <v>1.9804352738197099E-6</v>
      </c>
      <c r="AQ3517">
        <v>0</v>
      </c>
      <c r="AR3517">
        <v>4.2782142847299195E-7</v>
      </c>
      <c r="AS3517">
        <v>9.1954170760316102E-6</v>
      </c>
      <c r="AT3517">
        <v>1.06731456107814E-6</v>
      </c>
      <c r="AU3517">
        <v>0</v>
      </c>
      <c r="AV3517">
        <v>1.90944765889339E-6</v>
      </c>
      <c r="AW3517">
        <v>2.2770782855987403E-5</v>
      </c>
      <c r="AX3517">
        <v>0</v>
      </c>
      <c r="AY3517">
        <v>1.2354173152516601E-5</v>
      </c>
      <c r="AZ3517">
        <v>5.44775392224319E-6</v>
      </c>
      <c r="BA3517">
        <v>9.7796223185742301E-6</v>
      </c>
      <c r="BB3517">
        <v>2.4596289288319404E-5</v>
      </c>
      <c r="BC3517">
        <v>2.8000412815688902E-6</v>
      </c>
      <c r="BD3517">
        <v>5.3774820959851001E-7</v>
      </c>
      <c r="BF3517">
        <v>3.6125909116394101E-5</v>
      </c>
      <c r="BG3517">
        <v>0</v>
      </c>
      <c r="BH3517">
        <v>0</v>
      </c>
      <c r="BI3517">
        <v>9.1587255331245103E-7</v>
      </c>
      <c r="BJ3517">
        <v>2.4632941116477101E-6</v>
      </c>
      <c r="BK3517">
        <v>9.9268336361959298E-6</v>
      </c>
      <c r="BL3517">
        <v>0</v>
      </c>
      <c r="BM3517">
        <f>AVERAGE(AD3517:BL3517)</f>
        <v>4.9997514140229005E-6</v>
      </c>
      <c r="BN3517">
        <f>AVERAGE(I3517:W3517)</f>
        <v>3.5034459112216935E-6</v>
      </c>
      <c r="BO3517">
        <f>AVERAGE(X3517:AC3517)</f>
        <v>1.6052351256945398E-6</v>
      </c>
      <c r="BP3517">
        <f>AVERAGE(B3517:H3517)</f>
        <v>1.381596690350563E-5</v>
      </c>
      <c r="BQ3517">
        <f>B3517/BM3517</f>
        <v>1.8623361686261433</v>
      </c>
      <c r="BR3517">
        <f>C3517/BM3517</f>
        <v>6.8119098314716942</v>
      </c>
      <c r="BS3517">
        <v>0</v>
      </c>
    </row>
    <row r="3518" spans="1:71" x14ac:dyDescent="0.2">
      <c r="A3518" t="s">
        <v>2464</v>
      </c>
      <c r="B3518">
        <v>1.6650985163157301E-7</v>
      </c>
      <c r="C3518">
        <v>0</v>
      </c>
      <c r="D3518">
        <v>0</v>
      </c>
      <c r="E3518">
        <v>0</v>
      </c>
      <c r="F3518">
        <v>3.0332247775337599E-6</v>
      </c>
      <c r="G3518">
        <v>1.22060577737233E-6</v>
      </c>
      <c r="H3518">
        <v>9.2110726653220503E-5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3.5988170930878204E-5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f>AVERAGE(AD3518:BL3518)</f>
        <v>0</v>
      </c>
      <c r="BN3518">
        <f>AVERAGE(I3518:W3518)</f>
        <v>2.3992113953918804E-6</v>
      </c>
      <c r="BO3518">
        <f>AVERAGE(X3518:AC3518)</f>
        <v>0</v>
      </c>
      <c r="BP3518">
        <f>AVERAGE(B3518:H3518)</f>
        <v>1.3790152437108309E-5</v>
      </c>
      <c r="BQ3518" t="e">
        <f>B3518/BM3518</f>
        <v>#DIV/0!</v>
      </c>
      <c r="BR3518" t="e">
        <f>C3518/BM3518</f>
        <v>#DIV/0!</v>
      </c>
      <c r="BS3518">
        <v>0</v>
      </c>
    </row>
    <row r="3519" spans="1:71" x14ac:dyDescent="0.2">
      <c r="A3519" t="s">
        <v>1411</v>
      </c>
      <c r="B3519">
        <v>2.1052175043883402E-6</v>
      </c>
      <c r="C3519">
        <v>9.9038394013490996E-6</v>
      </c>
      <c r="D3519">
        <v>8.7727509909438094E-6</v>
      </c>
      <c r="E3519">
        <v>1.0571599127404502E-5</v>
      </c>
      <c r="F3519">
        <v>1.73886203045524E-5</v>
      </c>
      <c r="G3519">
        <v>1.3202888917191701E-5</v>
      </c>
      <c r="H3519">
        <v>3.4440943731568304E-5</v>
      </c>
      <c r="I3519">
        <v>3.1781898195503897E-6</v>
      </c>
      <c r="J3519">
        <v>4.9191406648908603E-6</v>
      </c>
      <c r="K3519">
        <v>0</v>
      </c>
      <c r="L3519">
        <v>0</v>
      </c>
      <c r="M3519">
        <v>0</v>
      </c>
      <c r="N3519">
        <v>0</v>
      </c>
      <c r="O3519">
        <v>2.8134159462312096E-6</v>
      </c>
      <c r="P3519">
        <v>0</v>
      </c>
      <c r="Q3519">
        <v>0</v>
      </c>
      <c r="R3519">
        <v>2.6750132660038302E-5</v>
      </c>
      <c r="S3519">
        <v>4.5971304495296E-6</v>
      </c>
      <c r="T3519">
        <v>2.4476615794214899E-6</v>
      </c>
      <c r="U3519">
        <v>0</v>
      </c>
      <c r="V3519">
        <v>0</v>
      </c>
      <c r="W3519">
        <v>3.3500823799982102E-6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7.3186696651302211E-5</v>
      </c>
      <c r="AF3519">
        <v>1.2369312795856899E-6</v>
      </c>
      <c r="AG3519">
        <v>0</v>
      </c>
      <c r="AH3519">
        <v>0</v>
      </c>
      <c r="AI3519">
        <v>0</v>
      </c>
      <c r="AJ3519">
        <v>1.24826460205719E-5</v>
      </c>
      <c r="AK3519">
        <v>0</v>
      </c>
      <c r="AL3519">
        <v>1.3196062239320702E-5</v>
      </c>
      <c r="AM3519">
        <v>3.5444303614965907E-5</v>
      </c>
      <c r="AN3519">
        <v>0</v>
      </c>
      <c r="AO3519">
        <v>1.5861835225235301E-4</v>
      </c>
      <c r="AP3519">
        <v>9.0483887991881592E-6</v>
      </c>
      <c r="AQ3519">
        <v>0</v>
      </c>
      <c r="AR3519">
        <v>0</v>
      </c>
      <c r="AS3519">
        <v>0</v>
      </c>
      <c r="AT3519">
        <v>0</v>
      </c>
      <c r="AU3519">
        <v>4.2366915852268698E-7</v>
      </c>
      <c r="AV3519">
        <v>2.1322015291638202E-5</v>
      </c>
      <c r="AW3519">
        <v>3.5461238145627501E-6</v>
      </c>
      <c r="AX3519">
        <v>1.2616919211603401E-5</v>
      </c>
      <c r="AY3519">
        <v>8.0462934865819394E-6</v>
      </c>
      <c r="AZ3519">
        <v>5.6848316754766807E-5</v>
      </c>
      <c r="BA3519">
        <v>5.9544519489623794E-6</v>
      </c>
      <c r="BB3519">
        <v>1.5340200733810099E-6</v>
      </c>
      <c r="BC3519">
        <v>7.5554801005075194E-6</v>
      </c>
      <c r="BD3519">
        <v>0</v>
      </c>
      <c r="BF3519">
        <v>1.6316923329075999E-6</v>
      </c>
      <c r="BG3519">
        <v>9.7187191685778906E-5</v>
      </c>
      <c r="BH3519">
        <v>1.6156450830718703E-5</v>
      </c>
      <c r="BI3519">
        <v>0</v>
      </c>
      <c r="BJ3519">
        <v>0</v>
      </c>
      <c r="BK3519">
        <v>5.3817347634723108E-5</v>
      </c>
      <c r="BL3519">
        <v>0</v>
      </c>
      <c r="BM3519">
        <f>AVERAGE(AD3519:BL3519)</f>
        <v>1.734862803476302E-5</v>
      </c>
      <c r="BN3519">
        <f>AVERAGE(I3519:W3519)</f>
        <v>3.2037168999773374E-6</v>
      </c>
      <c r="BO3519">
        <f>AVERAGE(X3519:AC3519)</f>
        <v>0</v>
      </c>
      <c r="BP3519">
        <f>AVERAGE(B3519:H3519)</f>
        <v>1.3769408568199736E-5</v>
      </c>
      <c r="BQ3519">
        <f>B3519/BM3519</f>
        <v>0.1213477803645294</v>
      </c>
      <c r="BR3519">
        <f>C3519/BM3519</f>
        <v>0.57087162059754104</v>
      </c>
      <c r="BS3519">
        <v>7.40383177233711E-7</v>
      </c>
    </row>
    <row r="3520" spans="1:71" x14ac:dyDescent="0.2">
      <c r="A3520" t="s">
        <v>4185</v>
      </c>
      <c r="B3520">
        <v>0</v>
      </c>
      <c r="C3520">
        <v>0</v>
      </c>
      <c r="D3520">
        <v>0</v>
      </c>
      <c r="E3520">
        <v>8.1097418600635699E-7</v>
      </c>
      <c r="F3520">
        <v>1.05676154546548E-5</v>
      </c>
      <c r="G3520">
        <v>2.2578448971493496E-6</v>
      </c>
      <c r="H3520">
        <v>8.2718206941242506E-5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f>AVERAGE(AD3520:BL3520)</f>
        <v>0</v>
      </c>
      <c r="BN3520">
        <f>AVERAGE(I3520:W3520)</f>
        <v>0</v>
      </c>
      <c r="BO3520">
        <f>AVERAGE(X3520:AC3520)</f>
        <v>0</v>
      </c>
      <c r="BP3520">
        <f>AVERAGE(B3520:H3520)</f>
        <v>1.376494878272186E-5</v>
      </c>
      <c r="BQ3520" t="e">
        <f>B3520/BM3520</f>
        <v>#DIV/0!</v>
      </c>
      <c r="BR3520" t="e">
        <f>C3520/BM3520</f>
        <v>#DIV/0!</v>
      </c>
      <c r="BS3520">
        <v>0</v>
      </c>
    </row>
    <row r="3521" spans="1:71" x14ac:dyDescent="0.2">
      <c r="A3521" t="s">
        <v>1931</v>
      </c>
      <c r="B3521">
        <v>8.9858606626726302E-6</v>
      </c>
      <c r="C3521">
        <v>2.0732915016344402E-5</v>
      </c>
      <c r="D3521">
        <v>1.8635752611038002E-5</v>
      </c>
      <c r="E3521">
        <v>2.4143644624025006E-5</v>
      </c>
      <c r="F3521">
        <v>1.0920148314251602E-5</v>
      </c>
      <c r="G3521">
        <v>1.1472077938735299E-5</v>
      </c>
      <c r="H3521">
        <v>1.3915023249369799E-6</v>
      </c>
      <c r="I3521">
        <v>9.6377065752632687E-6</v>
      </c>
      <c r="J3521">
        <v>1.1268104373937999E-5</v>
      </c>
      <c r="K3521">
        <v>3.1147441217782E-6</v>
      </c>
      <c r="L3521">
        <v>5.4458307157708704E-5</v>
      </c>
      <c r="M3521">
        <v>1.5248915795804801E-5</v>
      </c>
      <c r="N3521">
        <v>5.9490269021434803E-5</v>
      </c>
      <c r="O3521">
        <v>0</v>
      </c>
      <c r="P3521">
        <v>2.6306515839542802E-5</v>
      </c>
      <c r="Q3521">
        <v>1.3520151071513199E-6</v>
      </c>
      <c r="R3521">
        <v>3.8800875768638904E-5</v>
      </c>
      <c r="S3521">
        <v>2.5702449861239801E-5</v>
      </c>
      <c r="T3521">
        <v>6.4674902201559693E-6</v>
      </c>
      <c r="U3521">
        <v>4.1172218509469902E-5</v>
      </c>
      <c r="V3521">
        <v>0</v>
      </c>
      <c r="W3521">
        <v>1.21632131967538E-5</v>
      </c>
      <c r="X3521">
        <v>0</v>
      </c>
      <c r="Y3521">
        <v>8.5607508878565397E-6</v>
      </c>
      <c r="Z3521">
        <v>0</v>
      </c>
      <c r="AA3521">
        <v>0</v>
      </c>
      <c r="AB3521">
        <v>0</v>
      </c>
      <c r="AC3521">
        <v>9.9520600997611906E-6</v>
      </c>
      <c r="AD3521">
        <v>5.0713459201548301E-5</v>
      </c>
      <c r="AE3521">
        <v>5.3968007526523108E-5</v>
      </c>
      <c r="AF3521">
        <v>5.4416049398660803E-5</v>
      </c>
      <c r="AG3521">
        <v>2.8737907563843301E-5</v>
      </c>
      <c r="AH3521">
        <v>1.3288830750588901E-5</v>
      </c>
      <c r="AI3521">
        <v>2.3109079383370501E-5</v>
      </c>
      <c r="AJ3521">
        <v>1.0186465276864E-4</v>
      </c>
      <c r="AK3521">
        <v>5.0390857384894205E-5</v>
      </c>
      <c r="AL3521">
        <v>4.4827278148549003E-5</v>
      </c>
      <c r="AM3521">
        <v>6.8757196148835515E-5</v>
      </c>
      <c r="AN3521">
        <v>3.5987762278183805E-5</v>
      </c>
      <c r="AO3521">
        <v>5.0532883327487602E-6</v>
      </c>
      <c r="AP3521">
        <v>1.10337768061802E-6</v>
      </c>
      <c r="AQ3521">
        <v>4.81431743997684E-6</v>
      </c>
      <c r="AR3521">
        <v>2.8882760648419701E-5</v>
      </c>
      <c r="AS3521">
        <v>0</v>
      </c>
      <c r="AT3521">
        <v>3.3919856562104897E-6</v>
      </c>
      <c r="AU3521">
        <v>1.1050977771236602E-5</v>
      </c>
      <c r="AV3521">
        <v>4.6974234444871702E-6</v>
      </c>
      <c r="AW3521">
        <v>3.2757973768279808E-5</v>
      </c>
      <c r="AX3521">
        <v>1.6633161472462803E-5</v>
      </c>
      <c r="AY3521">
        <v>5.5822943111336602E-6</v>
      </c>
      <c r="AZ3521">
        <v>3.3569752052484303E-5</v>
      </c>
      <c r="BA3521">
        <v>1.4210888394185E-4</v>
      </c>
      <c r="BB3521">
        <v>8.5421335649041121E-5</v>
      </c>
      <c r="BC3521">
        <v>3.81662996075509E-5</v>
      </c>
      <c r="BD3521">
        <v>8.6229136696425698E-6</v>
      </c>
      <c r="BF3521">
        <v>1.26778337842645E-4</v>
      </c>
      <c r="BG3521">
        <v>8.3351203855597708E-6</v>
      </c>
      <c r="BH3521">
        <v>8.715488071618901E-5</v>
      </c>
      <c r="BI3521">
        <v>1.2629458818717302E-5</v>
      </c>
      <c r="BJ3521">
        <v>1.31861564428444E-4</v>
      </c>
      <c r="BK3521">
        <v>4.8283473884863897E-5</v>
      </c>
      <c r="BL3521">
        <v>0</v>
      </c>
      <c r="BM3521">
        <f>AVERAGE(AD3521:BL3521)</f>
        <v>4.0087078296358801E-5</v>
      </c>
      <c r="BN3521">
        <f>AVERAGE(I3521:W3521)</f>
        <v>2.0345521703258687E-5</v>
      </c>
      <c r="BO3521">
        <f>AVERAGE(X3521:AC3521)</f>
        <v>3.0854684979362885E-6</v>
      </c>
      <c r="BP3521">
        <f>AVERAGE(B3521:H3521)</f>
        <v>1.3754557356000559E-5</v>
      </c>
      <c r="BQ3521">
        <f>B3521/BM3521</f>
        <v>0.22415853298764446</v>
      </c>
      <c r="BR3521">
        <f>C3521/BM3521</f>
        <v>0.51719695965539147</v>
      </c>
      <c r="BS3521">
        <v>3.4674082553693696E-7</v>
      </c>
    </row>
    <row r="3522" spans="1:71" x14ac:dyDescent="0.2">
      <c r="A3522" t="s">
        <v>2657</v>
      </c>
      <c r="B3522">
        <v>4.3249580365908101E-5</v>
      </c>
      <c r="C3522">
        <v>0</v>
      </c>
      <c r="D3522">
        <v>3.4479741171850999E-6</v>
      </c>
      <c r="E3522">
        <v>3.8324556699208102E-5</v>
      </c>
      <c r="F3522">
        <v>0</v>
      </c>
      <c r="G3522">
        <v>8.8518024518446106E-6</v>
      </c>
      <c r="H3522">
        <v>2.3566370361226899E-6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9.5709570737733903E-5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2.89021718650776E-6</v>
      </c>
      <c r="AG3522">
        <v>2.5101002238088003E-5</v>
      </c>
      <c r="AH3522">
        <v>2.3563270814701804E-5</v>
      </c>
      <c r="AI3522">
        <v>0</v>
      </c>
      <c r="AJ3522">
        <v>0</v>
      </c>
      <c r="AK3522">
        <v>0</v>
      </c>
      <c r="AL3522">
        <v>1.5493356444022402E-5</v>
      </c>
      <c r="AM3522">
        <v>0</v>
      </c>
      <c r="AN3522">
        <v>1.7510748743057201E-4</v>
      </c>
      <c r="AO3522">
        <v>0</v>
      </c>
      <c r="AP3522">
        <v>0</v>
      </c>
      <c r="AQ3522">
        <v>0</v>
      </c>
      <c r="AR3522">
        <v>0</v>
      </c>
      <c r="AS3522">
        <v>1.8637158753332002E-4</v>
      </c>
      <c r="AT3522">
        <v>5.8400273184064505E-5</v>
      </c>
      <c r="AU3522">
        <v>6.0479675809599798E-6</v>
      </c>
      <c r="AV3522">
        <v>0</v>
      </c>
      <c r="AW3522">
        <v>0</v>
      </c>
      <c r="AX3522">
        <v>0</v>
      </c>
      <c r="AY3522">
        <v>0</v>
      </c>
      <c r="AZ3522">
        <v>4.5550211792312105E-5</v>
      </c>
      <c r="BA3522">
        <v>4.5662701332072594E-6</v>
      </c>
      <c r="BB3522">
        <v>0</v>
      </c>
      <c r="BC3522">
        <v>1.6219214661069202E-5</v>
      </c>
      <c r="BD3522">
        <v>0</v>
      </c>
      <c r="BF3522">
        <v>0</v>
      </c>
      <c r="BG3522">
        <v>0</v>
      </c>
      <c r="BH3522">
        <v>0</v>
      </c>
      <c r="BI3522">
        <v>0</v>
      </c>
      <c r="BJ3522">
        <v>4.5152946335545107E-5</v>
      </c>
      <c r="BK3522">
        <v>0</v>
      </c>
      <c r="BL3522">
        <v>0</v>
      </c>
      <c r="BM3522">
        <f>AVERAGE(AD3522:BL3522)</f>
        <v>1.7778347215716772E-5</v>
      </c>
      <c r="BN3522">
        <f>AVERAGE(I3522:W3522)</f>
        <v>0</v>
      </c>
      <c r="BO3522">
        <f>AVERAGE(X3522:AC3522)</f>
        <v>1.5951595122955649E-5</v>
      </c>
      <c r="BP3522">
        <f>AVERAGE(B3522:H3522)</f>
        <v>1.3747221524324086E-5</v>
      </c>
      <c r="BQ3522">
        <f>B3522/BM3522</f>
        <v>2.4327109736991601</v>
      </c>
      <c r="BR3522">
        <f>C3522/BM3522</f>
        <v>0</v>
      </c>
      <c r="BS3522">
        <v>0</v>
      </c>
    </row>
    <row r="3523" spans="1:71" x14ac:dyDescent="0.2">
      <c r="A3523" t="s">
        <v>1502</v>
      </c>
      <c r="B3523">
        <v>6.8012881171463906E-5</v>
      </c>
      <c r="C3523">
        <v>0</v>
      </c>
      <c r="D3523">
        <v>1.4793120892450698E-6</v>
      </c>
      <c r="E3523">
        <v>2.4966017993149499E-6</v>
      </c>
      <c r="F3523">
        <v>8.2772376472986604E-6</v>
      </c>
      <c r="G3523">
        <v>9.8926920475547801E-6</v>
      </c>
      <c r="H3523">
        <v>5.7878359179415496E-6</v>
      </c>
      <c r="I3523">
        <v>1.7126257237133902E-5</v>
      </c>
      <c r="J3523">
        <v>1.0524254573428501E-5</v>
      </c>
      <c r="K3523">
        <v>8.0627780775919499E-6</v>
      </c>
      <c r="L3523">
        <v>0</v>
      </c>
      <c r="M3523">
        <v>0</v>
      </c>
      <c r="N3523">
        <v>4.8788000865400401E-7</v>
      </c>
      <c r="O3523">
        <v>0</v>
      </c>
      <c r="P3523">
        <v>8.7746198090927298E-6</v>
      </c>
      <c r="Q3523">
        <v>0</v>
      </c>
      <c r="R3523">
        <v>1.0592589565409801E-5</v>
      </c>
      <c r="S3523">
        <v>0</v>
      </c>
      <c r="T3523">
        <v>0</v>
      </c>
      <c r="U3523">
        <v>3.9094608456480494E-6</v>
      </c>
      <c r="V3523">
        <v>0</v>
      </c>
      <c r="W3523">
        <v>9.74410544188582E-7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7.6741853018485297E-6</v>
      </c>
      <c r="AF3523">
        <v>0</v>
      </c>
      <c r="AG3523">
        <v>5.8490854187486398E-6</v>
      </c>
      <c r="AH3523">
        <v>7.5236321739044296E-6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9.0103823170284996E-6</v>
      </c>
      <c r="AO3523">
        <v>0</v>
      </c>
      <c r="AP3523">
        <v>0</v>
      </c>
      <c r="AQ3523">
        <v>0</v>
      </c>
      <c r="AR3523">
        <v>0</v>
      </c>
      <c r="AS3523">
        <v>2.1569143534324003E-5</v>
      </c>
      <c r="AT3523">
        <v>0</v>
      </c>
      <c r="AU3523">
        <v>1.8503164524610002E-5</v>
      </c>
      <c r="AV3523">
        <v>4.3278473484679193E-6</v>
      </c>
      <c r="AW3523">
        <v>0</v>
      </c>
      <c r="AX3523">
        <v>1.0973752397135701E-6</v>
      </c>
      <c r="AY3523">
        <v>0</v>
      </c>
      <c r="AZ3523">
        <v>0</v>
      </c>
      <c r="BA3523">
        <v>3.8039178681153897E-6</v>
      </c>
      <c r="BB3523">
        <v>6.6668187043396301E-6</v>
      </c>
      <c r="BC3523">
        <v>0</v>
      </c>
      <c r="BD3523">
        <v>1.5805799744545597E-6</v>
      </c>
      <c r="BF3523">
        <v>0</v>
      </c>
      <c r="BG3523">
        <v>1.4449726553550798E-6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f>AVERAGE(AD3523:BL3523)</f>
        <v>2.6191501488503023E-6</v>
      </c>
      <c r="BN3523">
        <f>AVERAGE(I3523:W3523)</f>
        <v>4.0301500440765011E-6</v>
      </c>
      <c r="BO3523">
        <f>AVERAGE(X3523:AC3523)</f>
        <v>0</v>
      </c>
      <c r="BP3523">
        <f>AVERAGE(B3523:H3523)</f>
        <v>1.3706651524688418E-5</v>
      </c>
      <c r="BQ3523">
        <f>B3523/BM3523</f>
        <v>25.967538058602223</v>
      </c>
      <c r="BR3523">
        <f>C3523/BM3523</f>
        <v>0</v>
      </c>
      <c r="BS3523">
        <v>0</v>
      </c>
    </row>
    <row r="3524" spans="1:71" x14ac:dyDescent="0.2">
      <c r="A3524" t="s">
        <v>1288</v>
      </c>
      <c r="B3524">
        <v>3.3004271806575299E-5</v>
      </c>
      <c r="C3524">
        <v>1.25053671031786E-5</v>
      </c>
      <c r="D3524">
        <v>1.0216971318600701E-5</v>
      </c>
      <c r="E3524">
        <v>1.17385808899383E-5</v>
      </c>
      <c r="F3524">
        <v>4.6046129768455697E-6</v>
      </c>
      <c r="G3524">
        <v>1.0802157158870801E-5</v>
      </c>
      <c r="H3524">
        <v>1.2814446973269301E-5</v>
      </c>
      <c r="I3524">
        <v>4.5719275790238608E-5</v>
      </c>
      <c r="J3524">
        <v>4.4569076623906601E-5</v>
      </c>
      <c r="K3524">
        <v>0</v>
      </c>
      <c r="L3524">
        <v>0</v>
      </c>
      <c r="M3524">
        <v>0</v>
      </c>
      <c r="N3524">
        <v>2.70345652219638E-6</v>
      </c>
      <c r="O3524">
        <v>8.0608617936052491E-6</v>
      </c>
      <c r="P3524">
        <v>6.2591097041188594E-6</v>
      </c>
      <c r="Q3524">
        <v>4.4052178957613496E-6</v>
      </c>
      <c r="R3524">
        <v>3.2797835479176501E-5</v>
      </c>
      <c r="S3524">
        <v>1.3191913498793803E-5</v>
      </c>
      <c r="T3524">
        <v>8.4096165164983994E-6</v>
      </c>
      <c r="U3524">
        <v>1.8846226459974202E-5</v>
      </c>
      <c r="V3524">
        <v>0</v>
      </c>
      <c r="W3524">
        <v>2.26570994021376E-5</v>
      </c>
      <c r="X3524">
        <v>0</v>
      </c>
      <c r="Y3524">
        <v>0</v>
      </c>
      <c r="Z3524">
        <v>1.1558150778187101E-4</v>
      </c>
      <c r="AA3524">
        <v>0</v>
      </c>
      <c r="AB3524">
        <v>0</v>
      </c>
      <c r="AC3524">
        <v>0</v>
      </c>
      <c r="AD3524">
        <v>0</v>
      </c>
      <c r="AE3524">
        <v>1.01253087249836E-5</v>
      </c>
      <c r="AF3524">
        <v>7.02468662125971E-6</v>
      </c>
      <c r="AG3524">
        <v>5.3833221093270295E-6</v>
      </c>
      <c r="AH3524">
        <v>7.2812361243808599E-6</v>
      </c>
      <c r="AI3524">
        <v>1.3653115266934001E-5</v>
      </c>
      <c r="AJ3524">
        <v>0</v>
      </c>
      <c r="AK3524">
        <v>0</v>
      </c>
      <c r="AL3524">
        <v>1.1485217578039799E-5</v>
      </c>
      <c r="AM3524">
        <v>0</v>
      </c>
      <c r="AN3524">
        <v>7.15511389682661E-6</v>
      </c>
      <c r="AO3524">
        <v>0</v>
      </c>
      <c r="AP3524">
        <v>0</v>
      </c>
      <c r="AQ3524">
        <v>0</v>
      </c>
      <c r="AR3524">
        <v>3.6002365220225006E-5</v>
      </c>
      <c r="AS3524">
        <v>2.1530396098424201E-5</v>
      </c>
      <c r="AT3524">
        <v>1.6170092549570198E-6</v>
      </c>
      <c r="AU3524">
        <v>4.9543813161609503E-5</v>
      </c>
      <c r="AV3524">
        <v>4.2496188517602E-6</v>
      </c>
      <c r="AW3524">
        <v>2.4196702999507501E-5</v>
      </c>
      <c r="AX3524">
        <v>5.1349590192606198E-6</v>
      </c>
      <c r="AY3524">
        <v>1.9080690831882904E-5</v>
      </c>
      <c r="AZ3524">
        <v>2.3653535569964502E-5</v>
      </c>
      <c r="BA3524">
        <v>2.0220607995655697E-6</v>
      </c>
      <c r="BB3524">
        <v>1.1370318198140901E-5</v>
      </c>
      <c r="BC3524">
        <v>0</v>
      </c>
      <c r="BD3524">
        <v>2.9348813976306802E-6</v>
      </c>
      <c r="BF3524">
        <v>0</v>
      </c>
      <c r="BG3524">
        <v>0</v>
      </c>
      <c r="BH3524">
        <v>3.0182895504855901E-5</v>
      </c>
      <c r="BI3524">
        <v>1.53743326185662E-4</v>
      </c>
      <c r="BJ3524">
        <v>0</v>
      </c>
      <c r="BK3524">
        <v>0</v>
      </c>
      <c r="BL3524">
        <v>0</v>
      </c>
      <c r="BM3524">
        <f>AVERAGE(AD3524:BL3524)</f>
        <v>1.3157958041623475E-5</v>
      </c>
      <c r="BN3524">
        <f>AVERAGE(I3524:W3524)</f>
        <v>1.3841312645760504E-5</v>
      </c>
      <c r="BO3524">
        <f>AVERAGE(X3524:AC3524)</f>
        <v>1.9263584630311835E-5</v>
      </c>
      <c r="BP3524">
        <f>AVERAGE(B3524:H3524)</f>
        <v>1.3669486889611224E-5</v>
      </c>
      <c r="BQ3524">
        <f>B3524/BM3524</f>
        <v>2.5083125893980367</v>
      </c>
      <c r="BR3524">
        <f>C3524/BM3524</f>
        <v>0.95040332729588517</v>
      </c>
      <c r="BS3524">
        <v>0</v>
      </c>
    </row>
    <row r="3525" spans="1:71" x14ac:dyDescent="0.2">
      <c r="A3525" t="s">
        <v>3876</v>
      </c>
      <c r="B3525">
        <v>4.5900750366390609E-5</v>
      </c>
      <c r="C3525">
        <v>5.1756282220114597E-6</v>
      </c>
      <c r="D3525">
        <v>8.5581522850068687E-6</v>
      </c>
      <c r="E3525">
        <v>3.4527729709020598E-6</v>
      </c>
      <c r="F3525">
        <v>8.3304217886792295E-6</v>
      </c>
      <c r="G3525">
        <v>1.36140212754798E-5</v>
      </c>
      <c r="H3525">
        <v>1.0302698151722002E-5</v>
      </c>
      <c r="I3525">
        <v>1.3999510237002002E-5</v>
      </c>
      <c r="J3525">
        <v>8.5562037544046507E-6</v>
      </c>
      <c r="K3525">
        <v>0</v>
      </c>
      <c r="L3525">
        <v>3.8049637965521697E-6</v>
      </c>
      <c r="M3525">
        <v>6.8131614375966297E-6</v>
      </c>
      <c r="N3525">
        <v>6.11515168104024E-5</v>
      </c>
      <c r="O3525">
        <v>0</v>
      </c>
      <c r="P3525">
        <v>8.3575403878677388E-6</v>
      </c>
      <c r="Q3525">
        <v>0</v>
      </c>
      <c r="R3525">
        <v>9.0546711175482091E-6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3.6901526899295006E-5</v>
      </c>
      <c r="AE3525">
        <v>2.8082777382780601E-5</v>
      </c>
      <c r="AF3525">
        <v>0</v>
      </c>
      <c r="AG3525">
        <v>9.9049544302509192E-6</v>
      </c>
      <c r="AH3525">
        <v>2.0622036033327702E-5</v>
      </c>
      <c r="AI3525">
        <v>0</v>
      </c>
      <c r="AJ3525">
        <v>0</v>
      </c>
      <c r="AK3525">
        <v>0</v>
      </c>
      <c r="AL3525">
        <v>2.3154635455006298E-6</v>
      </c>
      <c r="AM3525">
        <v>8.9692011598209699E-6</v>
      </c>
      <c r="AN3525">
        <v>1.8868800277447002E-5</v>
      </c>
      <c r="AO3525">
        <v>0</v>
      </c>
      <c r="AP3525">
        <v>0</v>
      </c>
      <c r="AQ3525">
        <v>0</v>
      </c>
      <c r="AR3525">
        <v>6.9268193186607394E-6</v>
      </c>
      <c r="AS3525">
        <v>3.0432659122811502E-5</v>
      </c>
      <c r="AT3525">
        <v>1.0201243241908201E-5</v>
      </c>
      <c r="AU3525">
        <v>5.22917407537308E-5</v>
      </c>
      <c r="AV3525">
        <v>3.2702956230082799E-6</v>
      </c>
      <c r="AW3525">
        <v>1.77093001337068E-5</v>
      </c>
      <c r="AX3525">
        <v>1.8975522351113702E-5</v>
      </c>
      <c r="AY3525">
        <v>0</v>
      </c>
      <c r="AZ3525">
        <v>9.0234784402362492E-6</v>
      </c>
      <c r="BA3525">
        <v>2.9554672493015996E-6</v>
      </c>
      <c r="BB3525">
        <v>5.45824929766693E-5</v>
      </c>
      <c r="BC3525">
        <v>3.0177962558609198E-6</v>
      </c>
      <c r="BD3525">
        <v>0</v>
      </c>
      <c r="BF3525">
        <v>1.7589820793000302E-5</v>
      </c>
      <c r="BG3525">
        <v>3.4462618732806199E-6</v>
      </c>
      <c r="BH3525">
        <v>0</v>
      </c>
      <c r="BI3525">
        <v>0</v>
      </c>
      <c r="BJ3525">
        <v>1.88906267655935E-5</v>
      </c>
      <c r="BK3525">
        <v>0</v>
      </c>
      <c r="BL3525">
        <v>0</v>
      </c>
      <c r="BM3525">
        <f>AVERAGE(AD3525:BL3525)</f>
        <v>1.1028773077273685E-5</v>
      </c>
      <c r="BN3525">
        <f>AVERAGE(I3525:W3525)</f>
        <v>7.4491711694249205E-6</v>
      </c>
      <c r="BO3525">
        <f>AVERAGE(X3525:AC3525)</f>
        <v>0</v>
      </c>
      <c r="BP3525">
        <f>AVERAGE(B3525:H3525)</f>
        <v>1.3619206437170289E-5</v>
      </c>
      <c r="BQ3525">
        <f>B3525/BM3525</f>
        <v>4.1619090396351943</v>
      </c>
      <c r="BR3525">
        <f>C3525/BM3525</f>
        <v>0.46928413394202101</v>
      </c>
      <c r="BS3525">
        <v>0</v>
      </c>
    </row>
    <row r="3526" spans="1:71" x14ac:dyDescent="0.2">
      <c r="A3526" t="s">
        <v>3414</v>
      </c>
      <c r="B3526">
        <v>4.2117744604236203E-5</v>
      </c>
      <c r="C3526">
        <v>9.142724326563609E-6</v>
      </c>
      <c r="D3526">
        <v>9.9124118306797483E-6</v>
      </c>
      <c r="E3526">
        <v>1.9989223387671101E-5</v>
      </c>
      <c r="F3526">
        <v>6.0657639359768693E-6</v>
      </c>
      <c r="G3526">
        <v>5.1417994900289398E-6</v>
      </c>
      <c r="H3526">
        <v>2.5721129985457703E-6</v>
      </c>
      <c r="I3526">
        <v>2.7616115070778103E-4</v>
      </c>
      <c r="J3526">
        <v>3.6758440669512003E-4</v>
      </c>
      <c r="K3526">
        <v>9.781691597363061E-6</v>
      </c>
      <c r="L3526">
        <v>1.43576569843894E-5</v>
      </c>
      <c r="M3526">
        <v>3.3172720343494299E-5</v>
      </c>
      <c r="N3526">
        <v>7.5409976515858012E-5</v>
      </c>
      <c r="O3526">
        <v>5.8223340903111012E-5</v>
      </c>
      <c r="P3526">
        <v>2.8933040254769301E-4</v>
      </c>
      <c r="Q3526">
        <v>1.32405390428617E-4</v>
      </c>
      <c r="R3526">
        <v>2.69481683774213E-4</v>
      </c>
      <c r="S3526">
        <v>1.01517008350274E-4</v>
      </c>
      <c r="T3526">
        <v>1.21182116530804E-5</v>
      </c>
      <c r="U3526">
        <v>4.2498351901334107E-5</v>
      </c>
      <c r="V3526">
        <v>1.0610482447122201E-5</v>
      </c>
      <c r="W3526">
        <v>5.8847879719210504E-5</v>
      </c>
      <c r="X3526">
        <v>4.3033087122771701E-4</v>
      </c>
      <c r="Y3526">
        <v>0</v>
      </c>
      <c r="Z3526">
        <v>0</v>
      </c>
      <c r="AA3526">
        <v>6.333429278860441E-5</v>
      </c>
      <c r="AB3526">
        <v>0</v>
      </c>
      <c r="AC3526">
        <v>5.7476572743172798E-6</v>
      </c>
      <c r="AD3526">
        <v>0</v>
      </c>
      <c r="AE3526">
        <v>2.36991652662329E-5</v>
      </c>
      <c r="AF3526">
        <v>9.4752509284022008E-5</v>
      </c>
      <c r="AG3526">
        <v>1.4861145563483602E-5</v>
      </c>
      <c r="AH3526">
        <v>2.16145591995386E-5</v>
      </c>
      <c r="AI3526">
        <v>6.0429427200136208E-5</v>
      </c>
      <c r="AJ3526">
        <v>0</v>
      </c>
      <c r="AK3526">
        <v>0</v>
      </c>
      <c r="AL3526">
        <v>4.33625872475907E-5</v>
      </c>
      <c r="AM3526">
        <v>2.8350132670974404E-5</v>
      </c>
      <c r="AN3526">
        <v>3.2384399115396399E-5</v>
      </c>
      <c r="AO3526">
        <v>0</v>
      </c>
      <c r="AP3526">
        <v>0</v>
      </c>
      <c r="AQ3526">
        <v>0</v>
      </c>
      <c r="AR3526">
        <v>4.3722833361770495E-6</v>
      </c>
      <c r="AS3526">
        <v>4.9779966885005993E-6</v>
      </c>
      <c r="AT3526">
        <v>0</v>
      </c>
      <c r="AU3526">
        <v>3.6840608572652499E-6</v>
      </c>
      <c r="AV3526">
        <v>1.2075425608878201E-4</v>
      </c>
      <c r="AW3526">
        <v>0</v>
      </c>
      <c r="AX3526">
        <v>3.6969248394029498E-6</v>
      </c>
      <c r="AY3526">
        <v>2.1333948019580903E-6</v>
      </c>
      <c r="AZ3526">
        <v>3.6553774507294406E-5</v>
      </c>
      <c r="BA3526">
        <v>0</v>
      </c>
      <c r="BB3526">
        <v>1.4382653158996101E-5</v>
      </c>
      <c r="BC3526">
        <v>2.4773337375673701E-5</v>
      </c>
      <c r="BD3526">
        <v>0</v>
      </c>
      <c r="BF3526">
        <v>1.5381079130502699E-6</v>
      </c>
      <c r="BG3526">
        <v>0</v>
      </c>
      <c r="BH3526">
        <v>0</v>
      </c>
      <c r="BI3526">
        <v>8.2399366434248906E-5</v>
      </c>
      <c r="BJ3526">
        <v>0</v>
      </c>
      <c r="BK3526">
        <v>3.9854210177141304E-6</v>
      </c>
      <c r="BL3526">
        <v>0</v>
      </c>
      <c r="BM3526">
        <f>AVERAGE(AD3526:BL3526)</f>
        <v>1.8314867722542302E-5</v>
      </c>
      <c r="BN3526">
        <f>AVERAGE(I3526:W3526)</f>
        <v>1.167666903045774E-4</v>
      </c>
      <c r="BO3526">
        <f>AVERAGE(X3526:AC3526)</f>
        <v>8.3235470215106461E-5</v>
      </c>
      <c r="BP3526">
        <f>AVERAGE(B3526:H3526)</f>
        <v>1.3563111510528893E-5</v>
      </c>
      <c r="BQ3526">
        <f>B3526/BM3526</f>
        <v>2.2996477638982262</v>
      </c>
      <c r="BR3526">
        <f>C3526/BM3526</f>
        <v>0.49919685280121151</v>
      </c>
      <c r="BS3526">
        <v>0</v>
      </c>
    </row>
    <row r="3527" spans="1:71" x14ac:dyDescent="0.2">
      <c r="A3527" t="s">
        <v>2532</v>
      </c>
      <c r="B3527">
        <v>1.12275398095559E-5</v>
      </c>
      <c r="C3527">
        <v>3.8702599826017194E-6</v>
      </c>
      <c r="D3527">
        <v>6.9027164265591799E-6</v>
      </c>
      <c r="E3527">
        <v>1.1229917017715402E-5</v>
      </c>
      <c r="F3527">
        <v>1.5050170095421302E-5</v>
      </c>
      <c r="G3527">
        <v>3.6807659382772906E-5</v>
      </c>
      <c r="H3527">
        <v>9.2244427205917695E-6</v>
      </c>
      <c r="I3527">
        <v>0</v>
      </c>
      <c r="J3527">
        <v>2.55850550410074E-6</v>
      </c>
      <c r="K3527">
        <v>1.16065119127327E-6</v>
      </c>
      <c r="L3527">
        <v>0</v>
      </c>
      <c r="M3527">
        <v>0</v>
      </c>
      <c r="N3527">
        <v>0</v>
      </c>
      <c r="O3527">
        <v>1.6145253713240801E-5</v>
      </c>
      <c r="P3527">
        <v>5.9276056149301398E-7</v>
      </c>
      <c r="Q3527">
        <v>1.4248140930050399E-6</v>
      </c>
      <c r="R3527">
        <v>8.8253018018754891E-6</v>
      </c>
      <c r="S3527">
        <v>7.1392141662196097E-7</v>
      </c>
      <c r="T3527">
        <v>6.2044198427628294E-7</v>
      </c>
      <c r="U3527">
        <v>0</v>
      </c>
      <c r="V3527">
        <v>0</v>
      </c>
      <c r="W3527">
        <v>1.6021700008897598E-7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6.9884394488540708E-5</v>
      </c>
      <c r="AE3527">
        <v>4.1263948606203003E-5</v>
      </c>
      <c r="AF3527">
        <v>3.2272689827286803E-5</v>
      </c>
      <c r="AG3527">
        <v>4.8495756359367406E-5</v>
      </c>
      <c r="AH3527">
        <v>1.4434373547628801E-5</v>
      </c>
      <c r="AI3527">
        <v>1.8639201045281604E-5</v>
      </c>
      <c r="AJ3527">
        <v>3.0127536787838E-5</v>
      </c>
      <c r="AK3527">
        <v>2.2197211759586402E-5</v>
      </c>
      <c r="AL3527">
        <v>2.5878861302541802E-5</v>
      </c>
      <c r="AM3527">
        <v>3.2873363690763705E-5</v>
      </c>
      <c r="AN3527">
        <v>3.3397492139002204E-5</v>
      </c>
      <c r="AO3527">
        <v>3.4035224288123001E-6</v>
      </c>
      <c r="AP3527">
        <v>5.4529000399841301E-6</v>
      </c>
      <c r="AQ3527">
        <v>0</v>
      </c>
      <c r="AR3527">
        <v>2.7904051692360603E-5</v>
      </c>
      <c r="AS3527">
        <v>2.40781018113987E-5</v>
      </c>
      <c r="AT3527">
        <v>4.0114116747477201E-5</v>
      </c>
      <c r="AU3527">
        <v>1.9873569620667804E-5</v>
      </c>
      <c r="AV3527">
        <v>2.8363159186218904E-5</v>
      </c>
      <c r="AW3527">
        <v>2.2745965952718403E-5</v>
      </c>
      <c r="AX3527">
        <v>2.9363256462668502E-5</v>
      </c>
      <c r="AY3527">
        <v>2.54870847923906E-6</v>
      </c>
      <c r="AZ3527">
        <v>6.768683751509001E-5</v>
      </c>
      <c r="BA3527">
        <v>8.4392488019106518E-5</v>
      </c>
      <c r="BB3527">
        <v>6.4174501375226898E-5</v>
      </c>
      <c r="BC3527">
        <v>3.1052011990741503E-5</v>
      </c>
      <c r="BD3527">
        <v>8.9739924481605302E-6</v>
      </c>
      <c r="BF3527">
        <v>6.2235640251500406E-5</v>
      </c>
      <c r="BG3527">
        <v>8.5126152083016114E-5</v>
      </c>
      <c r="BH3527">
        <v>3.9708478499967303E-5</v>
      </c>
      <c r="BI3527">
        <v>9.4951930012017314E-5</v>
      </c>
      <c r="BJ3527">
        <v>6.4756793076822599E-5</v>
      </c>
      <c r="BK3527">
        <v>5.0970547709721105E-5</v>
      </c>
      <c r="BL3527">
        <v>1.12425781941946E-5</v>
      </c>
      <c r="BM3527">
        <f>AVERAGE(AD3527:BL3527)</f>
        <v>3.6428945092680904E-5</v>
      </c>
      <c r="BN3527">
        <f>AVERAGE(I3527:W3527)</f>
        <v>2.1467911510650387E-6</v>
      </c>
      <c r="BO3527">
        <f>AVERAGE(X3527:AC3527)</f>
        <v>0</v>
      </c>
      <c r="BP3527">
        <f>AVERAGE(B3527:H3527)</f>
        <v>1.3473243633602597E-5</v>
      </c>
      <c r="BQ3527">
        <f>B3527/BM3527</f>
        <v>0.30820381378025885</v>
      </c>
      <c r="BR3527">
        <f>C3527/BM3527</f>
        <v>0.10624134113011441</v>
      </c>
      <c r="BS3527">
        <v>4.8439991425347797E-7</v>
      </c>
    </row>
    <row r="3528" spans="1:71" x14ac:dyDescent="0.2">
      <c r="A3528" t="s">
        <v>1720</v>
      </c>
      <c r="B3528">
        <v>6.6516672791226307E-5</v>
      </c>
      <c r="C3528">
        <v>1.22725432646851E-6</v>
      </c>
      <c r="D3528">
        <v>3.5211103901446997E-6</v>
      </c>
      <c r="E3528">
        <v>9.9291599925186204E-7</v>
      </c>
      <c r="F3528">
        <v>4.3306621674209097E-6</v>
      </c>
      <c r="G3528">
        <v>1.2318058838242702E-5</v>
      </c>
      <c r="H3528">
        <v>5.3075613874856197E-6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6.6989313419997695E-6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9.8609776942364186E-7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1.5670948074328002E-5</v>
      </c>
      <c r="AD3528">
        <v>0</v>
      </c>
      <c r="AE3528">
        <v>2.9181596116187802E-5</v>
      </c>
      <c r="AF3528">
        <v>2.1795435456222697E-6</v>
      </c>
      <c r="AG3528">
        <v>4.3641311602015801E-6</v>
      </c>
      <c r="AH3528">
        <v>4.6325045008607294E-6</v>
      </c>
      <c r="AI3528">
        <v>0</v>
      </c>
      <c r="AJ3528">
        <v>0</v>
      </c>
      <c r="AK3528">
        <v>0</v>
      </c>
      <c r="AL3528">
        <v>4.8013154814430794E-6</v>
      </c>
      <c r="AM3528">
        <v>2.1506190232819898E-6</v>
      </c>
      <c r="AN3528">
        <v>5.8268642058979893E-6</v>
      </c>
      <c r="AO3528">
        <v>0</v>
      </c>
      <c r="AP3528">
        <v>4.3725973696641496E-6</v>
      </c>
      <c r="AQ3528">
        <v>0</v>
      </c>
      <c r="AR3528">
        <v>0</v>
      </c>
      <c r="AS3528">
        <v>9.5092105608135901E-6</v>
      </c>
      <c r="AT3528">
        <v>6.8985425333208892E-7</v>
      </c>
      <c r="AU3528">
        <v>1.1263761901779403E-5</v>
      </c>
      <c r="AV3528">
        <v>2.1633446611254297E-6</v>
      </c>
      <c r="AW3528">
        <v>1.4595651569314602E-5</v>
      </c>
      <c r="AX3528">
        <v>0</v>
      </c>
      <c r="AY3528">
        <v>1.2762738058936201E-5</v>
      </c>
      <c r="AZ3528">
        <v>4.4913523065048895E-6</v>
      </c>
      <c r="BA3528">
        <v>5.4067495498933897E-6</v>
      </c>
      <c r="BB3528">
        <v>2.3613429189661497E-6</v>
      </c>
      <c r="BC3528">
        <v>1.4573863531578799E-6</v>
      </c>
      <c r="BD3528">
        <v>1.2560328129858599E-6</v>
      </c>
      <c r="BF3528">
        <v>2.2093605169259905E-5</v>
      </c>
      <c r="BG3528">
        <v>0</v>
      </c>
      <c r="BH3528">
        <v>0</v>
      </c>
      <c r="BI3528">
        <v>1.93456765094535E-6</v>
      </c>
      <c r="BJ3528">
        <v>0</v>
      </c>
      <c r="BK3528">
        <v>0</v>
      </c>
      <c r="BL3528">
        <v>0</v>
      </c>
      <c r="BM3528">
        <f>AVERAGE(AD3528:BL3528)</f>
        <v>4.3380814461815986E-6</v>
      </c>
      <c r="BN3528">
        <f>AVERAGE(I3528:W3528)</f>
        <v>5.1233527409489406E-7</v>
      </c>
      <c r="BO3528">
        <f>AVERAGE(X3528:AC3528)</f>
        <v>2.6118246790546671E-6</v>
      </c>
      <c r="BP3528">
        <f>AVERAGE(B3528:H3528)</f>
        <v>1.3459176557177228E-5</v>
      </c>
      <c r="BQ3528">
        <f>B3528/BM3528</f>
        <v>15.333200544165583</v>
      </c>
      <c r="BR3528">
        <f>C3528/BM3528</f>
        <v>0.28290255535629594</v>
      </c>
      <c r="BS3528">
        <v>0</v>
      </c>
    </row>
    <row r="3529" spans="1:71" x14ac:dyDescent="0.2">
      <c r="A3529" t="s">
        <v>2992</v>
      </c>
      <c r="B3529">
        <v>2.3597619365338701E-5</v>
      </c>
      <c r="C3529">
        <v>9.7776957696371304E-6</v>
      </c>
      <c r="D3529">
        <v>4.4225632542852397E-6</v>
      </c>
      <c r="E3529">
        <v>5.1646538684872199E-6</v>
      </c>
      <c r="F3529">
        <v>4.3382874157610602E-5</v>
      </c>
      <c r="G3529">
        <v>2.3732052819921398E-6</v>
      </c>
      <c r="H3529">
        <v>4.3343026210695891E-6</v>
      </c>
      <c r="I3529">
        <v>5.4423537224706409E-5</v>
      </c>
      <c r="J3529">
        <v>3.4624781442628101E-5</v>
      </c>
      <c r="K3529">
        <v>1.7165048754993402E-5</v>
      </c>
      <c r="L3529">
        <v>1.1149323388248801E-4</v>
      </c>
      <c r="M3529">
        <v>8.6253506967336603E-5</v>
      </c>
      <c r="N3529">
        <v>4.8363314215398801E-5</v>
      </c>
      <c r="O3529">
        <v>0</v>
      </c>
      <c r="P3529">
        <v>8.4397147344936015E-5</v>
      </c>
      <c r="Q3529">
        <v>0</v>
      </c>
      <c r="R3529">
        <v>1.6219549117904699E-5</v>
      </c>
      <c r="S3529">
        <v>8.1024231573798296E-6</v>
      </c>
      <c r="T3529">
        <v>5.4726477474144706E-5</v>
      </c>
      <c r="U3529">
        <v>4.7262934011852199E-6</v>
      </c>
      <c r="V3529">
        <v>9.0020571678300112E-5</v>
      </c>
      <c r="W3529">
        <v>2.7791559416041504E-5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3.5731762208778299E-6</v>
      </c>
      <c r="BF3529">
        <v>0</v>
      </c>
      <c r="BG3529">
        <v>0</v>
      </c>
      <c r="BH3529">
        <v>0</v>
      </c>
      <c r="BI3529">
        <v>2.29012925498486E-6</v>
      </c>
      <c r="BJ3529">
        <v>2.2830843966690902E-5</v>
      </c>
      <c r="BK3529">
        <v>0</v>
      </c>
      <c r="BL3529">
        <v>0</v>
      </c>
      <c r="BM3529">
        <f>AVERAGE(AD3529:BL3529)</f>
        <v>8.4394557183981158E-7</v>
      </c>
      <c r="BN3529">
        <f>AVERAGE(I3529:W3529)</f>
        <v>4.2553829605162891E-5</v>
      </c>
      <c r="BO3529">
        <f>AVERAGE(X3529:AC3529)</f>
        <v>0</v>
      </c>
      <c r="BP3529">
        <f>AVERAGE(B3529:H3529)</f>
        <v>1.329327347406009E-5</v>
      </c>
      <c r="BQ3529">
        <f>B3529/BM3529</f>
        <v>27.961067813763872</v>
      </c>
      <c r="BR3529">
        <f>C3529/BM3529</f>
        <v>11.585694736594961</v>
      </c>
      <c r="BS3529">
        <v>0</v>
      </c>
    </row>
    <row r="3530" spans="1:71" x14ac:dyDescent="0.2">
      <c r="A3530" t="s">
        <v>2084</v>
      </c>
      <c r="B3530">
        <v>4.1453078843529097E-6</v>
      </c>
      <c r="C3530">
        <v>2.8332978837388898E-6</v>
      </c>
      <c r="D3530">
        <v>4.0880775306163803E-6</v>
      </c>
      <c r="E3530">
        <v>3.8797670508928004E-5</v>
      </c>
      <c r="F3530">
        <v>2.6296650231474204E-5</v>
      </c>
      <c r="G3530">
        <v>1.5670941652402602E-5</v>
      </c>
      <c r="H3530">
        <v>1.1720365460611399E-6</v>
      </c>
      <c r="I3530">
        <v>0</v>
      </c>
      <c r="J3530">
        <v>1.0123958861074201E-5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1.38281111589735E-6</v>
      </c>
      <c r="R3530">
        <v>3.6503913528266203E-5</v>
      </c>
      <c r="S3530">
        <v>0</v>
      </c>
      <c r="T3530">
        <v>0</v>
      </c>
      <c r="U3530">
        <v>0</v>
      </c>
      <c r="V3530">
        <v>9.6951914934523303E-6</v>
      </c>
      <c r="W3530">
        <v>4.0120522066607801E-5</v>
      </c>
      <c r="X3530">
        <v>0</v>
      </c>
      <c r="Y3530">
        <v>1.7179189446530901E-5</v>
      </c>
      <c r="Z3530">
        <v>0</v>
      </c>
      <c r="AA3530">
        <v>0</v>
      </c>
      <c r="AB3530">
        <v>0</v>
      </c>
      <c r="AC3530">
        <v>1.2696361587859001E-5</v>
      </c>
      <c r="AD3530">
        <v>0</v>
      </c>
      <c r="AE3530">
        <v>2.7380807461397305E-5</v>
      </c>
      <c r="AF3530">
        <v>3.4887785377247198E-5</v>
      </c>
      <c r="AG3530">
        <v>7.8033216448501802E-6</v>
      </c>
      <c r="AH3530">
        <v>9.7643370822122998E-6</v>
      </c>
      <c r="AI3530">
        <v>3.7445384602719801E-5</v>
      </c>
      <c r="AJ3530">
        <v>0</v>
      </c>
      <c r="AK3530">
        <v>2.3536063756863703E-5</v>
      </c>
      <c r="AL3530">
        <v>0</v>
      </c>
      <c r="AM3530">
        <v>4.4601376111740604E-5</v>
      </c>
      <c r="AN3530">
        <v>0</v>
      </c>
      <c r="AO3530">
        <v>0</v>
      </c>
      <c r="AP3530">
        <v>2.0482255009248701E-5</v>
      </c>
      <c r="AQ3530">
        <v>0</v>
      </c>
      <c r="AR3530">
        <v>7.9446313357568807E-6</v>
      </c>
      <c r="AS3530">
        <v>8.2366578000285794E-6</v>
      </c>
      <c r="AT3530">
        <v>4.0605430068076605E-5</v>
      </c>
      <c r="AU3530">
        <v>0</v>
      </c>
      <c r="AV3530">
        <v>1.9841978990790004E-5</v>
      </c>
      <c r="AW3530">
        <v>3.5129777063548905E-5</v>
      </c>
      <c r="AX3530">
        <v>5.5091974480651891E-6</v>
      </c>
      <c r="AY3530">
        <v>5.9218264982728395E-6</v>
      </c>
      <c r="AZ3530">
        <v>6.1633346771479396E-6</v>
      </c>
      <c r="BA3530">
        <v>2.4604641823917202E-5</v>
      </c>
      <c r="BB3530">
        <v>7.1214620762944411E-5</v>
      </c>
      <c r="BC3530">
        <v>1.5793064653949601E-4</v>
      </c>
      <c r="BD3530">
        <v>0</v>
      </c>
      <c r="BF3530">
        <v>1.4646088309811602E-5</v>
      </c>
      <c r="BG3530">
        <v>4.8031456658023991E-6</v>
      </c>
      <c r="BH3530">
        <v>2.2581095267668699E-5</v>
      </c>
      <c r="BI3530">
        <v>3.3119052424842697E-6</v>
      </c>
      <c r="BJ3530">
        <v>1.3700400291554001E-5</v>
      </c>
      <c r="BK3530">
        <v>2.5242018850591105E-5</v>
      </c>
      <c r="BL3530">
        <v>2.4739030229425599E-5</v>
      </c>
      <c r="BM3530">
        <f>AVERAGE(AD3530:BL3530)</f>
        <v>2.0530228173872407E-5</v>
      </c>
      <c r="BN3530">
        <f>AVERAGE(I3530:W3530)</f>
        <v>6.5217598043531927E-6</v>
      </c>
      <c r="BO3530">
        <f>AVERAGE(X3530:AC3530)</f>
        <v>4.9792585057316506E-6</v>
      </c>
      <c r="BP3530">
        <f>AVERAGE(B3530:H3530)</f>
        <v>1.3286283176796302E-5</v>
      </c>
      <c r="BQ3530">
        <f>B3530/BM3530</f>
        <v>0.20191241174944149</v>
      </c>
      <c r="BR3530">
        <f>C3530/BM3530</f>
        <v>0.13800615656793619</v>
      </c>
      <c r="BS3530">
        <v>0</v>
      </c>
    </row>
    <row r="3531" spans="1:71" x14ac:dyDescent="0.2">
      <c r="A3531" t="s">
        <v>3056</v>
      </c>
      <c r="B3531">
        <v>1.1916825062714602E-5</v>
      </c>
      <c r="C3531">
        <v>1.0801507063263201E-5</v>
      </c>
      <c r="D3531">
        <v>1.6027448946241298E-5</v>
      </c>
      <c r="E3531">
        <v>2.4560962549305102E-5</v>
      </c>
      <c r="F3531">
        <v>8.4297599431119602E-6</v>
      </c>
      <c r="G3531">
        <v>1.6038457569555001E-5</v>
      </c>
      <c r="H3531">
        <v>5.1238476318121399E-6</v>
      </c>
      <c r="I3531">
        <v>3.5320001393141605E-4</v>
      </c>
      <c r="J3531">
        <v>4.9344937339509303E-4</v>
      </c>
      <c r="K3531">
        <v>7.4028047323309293E-6</v>
      </c>
      <c r="L3531">
        <v>2.2025598552296801E-5</v>
      </c>
      <c r="M3531">
        <v>5.3448367234459903E-5</v>
      </c>
      <c r="N3531">
        <v>8.2496319214890406E-5</v>
      </c>
      <c r="O3531">
        <v>5.76113663556541E-5</v>
      </c>
      <c r="P3531">
        <v>3.40466095013072E-4</v>
      </c>
      <c r="Q3531">
        <v>1.3158561626494902E-4</v>
      </c>
      <c r="R3531">
        <v>3.7230086784437904E-4</v>
      </c>
      <c r="S3531">
        <v>8.8485157097934912E-5</v>
      </c>
      <c r="T3531">
        <v>1.2560727376486301E-5</v>
      </c>
      <c r="U3531">
        <v>4.5138150706061001E-5</v>
      </c>
      <c r="V3531">
        <v>6.5265589292813292E-6</v>
      </c>
      <c r="W3531">
        <v>4.61016589944275E-5</v>
      </c>
      <c r="X3531">
        <v>0</v>
      </c>
      <c r="Y3531">
        <v>0</v>
      </c>
      <c r="Z3531">
        <v>0</v>
      </c>
      <c r="AA3531">
        <v>0</v>
      </c>
      <c r="AB3531">
        <v>2.6584620290539E-5</v>
      </c>
      <c r="AC3531">
        <v>1.6845271360347301E-5</v>
      </c>
      <c r="AD3531">
        <v>0</v>
      </c>
      <c r="AE3531">
        <v>1.7979561499834301E-5</v>
      </c>
      <c r="AF3531">
        <v>7.0116903606754909E-5</v>
      </c>
      <c r="AG3531">
        <v>7.0257316268628909E-5</v>
      </c>
      <c r="AH3531">
        <v>2.4157067404894901E-5</v>
      </c>
      <c r="AI3531">
        <v>4.4420123636977811E-5</v>
      </c>
      <c r="AJ3531">
        <v>0</v>
      </c>
      <c r="AK3531">
        <v>0</v>
      </c>
      <c r="AL3531">
        <v>2.7501504104814403E-5</v>
      </c>
      <c r="AM3531">
        <v>2.3556188611369998E-4</v>
      </c>
      <c r="AN3531">
        <v>5.2070809780066401E-5</v>
      </c>
      <c r="AO3531">
        <v>0</v>
      </c>
      <c r="AP3531">
        <v>0</v>
      </c>
      <c r="AQ3531">
        <v>0</v>
      </c>
      <c r="AR3531">
        <v>2.2286575091102201E-5</v>
      </c>
      <c r="AS3531">
        <v>6.1086117747870798E-5</v>
      </c>
      <c r="AT3531">
        <v>1.0720314947169202E-5</v>
      </c>
      <c r="AU3531">
        <v>0</v>
      </c>
      <c r="AV3531">
        <v>1.2569401832542601E-4</v>
      </c>
      <c r="AW3531">
        <v>0</v>
      </c>
      <c r="AX3531">
        <v>0</v>
      </c>
      <c r="AY3531">
        <v>3.8461943380054694E-6</v>
      </c>
      <c r="AZ3531">
        <v>1.1832722154675702E-5</v>
      </c>
      <c r="BA3531">
        <v>0</v>
      </c>
      <c r="BB3531">
        <v>0</v>
      </c>
      <c r="BC3531">
        <v>4.8493358713202498E-5</v>
      </c>
      <c r="BD3531">
        <v>1.2937968759955802E-4</v>
      </c>
      <c r="BF3531">
        <v>0</v>
      </c>
      <c r="BG3531">
        <v>0</v>
      </c>
      <c r="BH3531">
        <v>0</v>
      </c>
      <c r="BI3531">
        <v>7.9422022859472507E-5</v>
      </c>
      <c r="BJ3531">
        <v>7.8620985438936509E-5</v>
      </c>
      <c r="BK3531">
        <v>2.4812719303418602E-5</v>
      </c>
      <c r="BL3531">
        <v>0</v>
      </c>
      <c r="BM3531">
        <f>AVERAGE(AD3531:BL3531)</f>
        <v>3.347823202748557E-5</v>
      </c>
      <c r="BN3531">
        <f>AVERAGE(I3531:W3531)</f>
        <v>1.4085324504284883E-4</v>
      </c>
      <c r="BO3531">
        <f>AVERAGE(X3531:AC3531)</f>
        <v>7.238315275147716E-6</v>
      </c>
      <c r="BP3531">
        <f>AVERAGE(B3531:H3531)</f>
        <v>1.3271258395143328E-5</v>
      </c>
      <c r="BQ3531">
        <f>B3531/BM3531</f>
        <v>0.35595741892615201</v>
      </c>
      <c r="BR3531">
        <f>C3531/BM3531</f>
        <v>0.3226426967348569</v>
      </c>
      <c r="BS3531">
        <v>0</v>
      </c>
    </row>
    <row r="3532" spans="1:71" x14ac:dyDescent="0.2">
      <c r="A3532" t="s">
        <v>2854</v>
      </c>
      <c r="B3532">
        <v>2.4645352886036596E-6</v>
      </c>
      <c r="C3532">
        <v>1.0656573295038801E-5</v>
      </c>
      <c r="D3532">
        <v>2.75842136574117E-6</v>
      </c>
      <c r="E3532">
        <v>1.3167654044779401E-5</v>
      </c>
      <c r="F3532">
        <v>1.84824244093477E-5</v>
      </c>
      <c r="G3532">
        <v>3.7879076217411303E-5</v>
      </c>
      <c r="H3532">
        <v>7.2650229062570997E-6</v>
      </c>
      <c r="I3532">
        <v>1.4597054757520102E-4</v>
      </c>
      <c r="J3532">
        <v>9.9977236032144616E-5</v>
      </c>
      <c r="K3532">
        <v>2.1843121299181498E-5</v>
      </c>
      <c r="L3532">
        <v>1.4616175492986801E-4</v>
      </c>
      <c r="M3532">
        <v>1.1531425188086301E-4</v>
      </c>
      <c r="N3532">
        <v>6.7162186453756912E-5</v>
      </c>
      <c r="O3532">
        <v>0</v>
      </c>
      <c r="P3532">
        <v>2.2515526688541602E-4</v>
      </c>
      <c r="Q3532">
        <v>0</v>
      </c>
      <c r="R3532">
        <v>4.9634905671742503E-5</v>
      </c>
      <c r="S3532">
        <v>1.0247059990844002E-5</v>
      </c>
      <c r="T3532">
        <v>6.9458747706192207E-5</v>
      </c>
      <c r="U3532">
        <v>5.6057730067892495E-6</v>
      </c>
      <c r="V3532">
        <v>1.1549011876902401E-4</v>
      </c>
      <c r="W3532">
        <v>4.6142105604871507E-5</v>
      </c>
      <c r="X3532">
        <v>0</v>
      </c>
      <c r="Y3532">
        <v>0</v>
      </c>
      <c r="Z3532">
        <v>0</v>
      </c>
      <c r="AA3532">
        <v>0</v>
      </c>
      <c r="AB3532">
        <v>3.5230027504782902E-5</v>
      </c>
      <c r="AC3532">
        <v>1.2162254677565102E-5</v>
      </c>
      <c r="AD3532">
        <v>1.08571570415621E-4</v>
      </c>
      <c r="AE3532">
        <v>0</v>
      </c>
      <c r="AF3532">
        <v>2.6604967032689404E-5</v>
      </c>
      <c r="AG3532">
        <v>2.5951344161867204E-5</v>
      </c>
      <c r="AH3532">
        <v>1.4232577087129902E-5</v>
      </c>
      <c r="AI3532">
        <v>0</v>
      </c>
      <c r="AJ3532">
        <v>3.01144739792578E-5</v>
      </c>
      <c r="AK3532">
        <v>0</v>
      </c>
      <c r="AL3532">
        <v>0</v>
      </c>
      <c r="AM3532">
        <v>6.0840682004198799E-6</v>
      </c>
      <c r="AN3532">
        <v>1.9627130900704E-5</v>
      </c>
      <c r="AO3532">
        <v>0</v>
      </c>
      <c r="AP3532">
        <v>0</v>
      </c>
      <c r="AQ3532">
        <v>0</v>
      </c>
      <c r="AR3532">
        <v>6.8748512065330093E-6</v>
      </c>
      <c r="AS3532">
        <v>1.7421218663288202E-5</v>
      </c>
      <c r="AT3532">
        <v>1.5591375095483201E-5</v>
      </c>
      <c r="AU3532">
        <v>2.5056942154441203E-5</v>
      </c>
      <c r="AV3532">
        <v>2.8898495411843299E-6</v>
      </c>
      <c r="AW3532">
        <v>4.8378849463465304E-5</v>
      </c>
      <c r="AX3532">
        <v>0</v>
      </c>
      <c r="AY3532">
        <v>0</v>
      </c>
      <c r="AZ3532">
        <v>8.9690280874650388E-6</v>
      </c>
      <c r="BA3532">
        <v>1.5465986304324202E-5</v>
      </c>
      <c r="BB3532">
        <v>6.9781769261138406E-5</v>
      </c>
      <c r="BC3532">
        <v>3.8139170031383106E-5</v>
      </c>
      <c r="BD3532">
        <v>6.1601920256742697E-6</v>
      </c>
      <c r="BF3532">
        <v>9.2475609519052501E-6</v>
      </c>
      <c r="BG3532">
        <v>9.1528214675621807E-6</v>
      </c>
      <c r="BH3532">
        <v>1.33812114172832E-5</v>
      </c>
      <c r="BI3532">
        <v>3.00744714858218E-5</v>
      </c>
      <c r="BJ3532">
        <v>1.07997970942514E-5</v>
      </c>
      <c r="BK3532">
        <v>4.4754995335313707E-5</v>
      </c>
      <c r="BL3532">
        <v>0</v>
      </c>
      <c r="BM3532">
        <f>AVERAGE(AD3532:BL3532)</f>
        <v>1.7744888863653147E-5</v>
      </c>
      <c r="BN3532">
        <f>AVERAGE(I3532:W3532)</f>
        <v>7.4544205053726301E-5</v>
      </c>
      <c r="BO3532">
        <f>AVERAGE(X3532:AC3532)</f>
        <v>7.898713697058E-6</v>
      </c>
      <c r="BP3532">
        <f>AVERAGE(B3532:H3532)</f>
        <v>1.3239101075311303E-5</v>
      </c>
      <c r="BQ3532">
        <f>B3532/BM3532</f>
        <v>0.13888705122587536</v>
      </c>
      <c r="BR3532">
        <f>C3532/BM3532</f>
        <v>0.60054325371778794</v>
      </c>
      <c r="BS3532">
        <v>0</v>
      </c>
    </row>
    <row r="3533" spans="1:71" x14ac:dyDescent="0.2">
      <c r="A3533" t="s">
        <v>3366</v>
      </c>
      <c r="B3533">
        <v>1.1767743818360403E-5</v>
      </c>
      <c r="C3533">
        <v>8.5594641491063283E-6</v>
      </c>
      <c r="D3533">
        <v>8.4027455348571095E-6</v>
      </c>
      <c r="E3533">
        <v>1.45656363257702E-5</v>
      </c>
      <c r="F3533">
        <v>2.04253655677661E-5</v>
      </c>
      <c r="G3533">
        <v>1.5720874973407701E-5</v>
      </c>
      <c r="H3533">
        <v>1.2317454208835E-5</v>
      </c>
      <c r="I3533">
        <v>1.07925376181081E-5</v>
      </c>
      <c r="J3533">
        <v>6.7825452992162399E-6</v>
      </c>
      <c r="K3533">
        <v>0</v>
      </c>
      <c r="L3533">
        <v>9.4603898825779797E-7</v>
      </c>
      <c r="M3533">
        <v>0</v>
      </c>
      <c r="N3533">
        <v>0</v>
      </c>
      <c r="O3533">
        <v>0</v>
      </c>
      <c r="P3533">
        <v>8.51925848602399E-6</v>
      </c>
      <c r="Q3533">
        <v>0</v>
      </c>
      <c r="R3533">
        <v>1.8182405695401301E-5</v>
      </c>
      <c r="S3533">
        <v>3.4839715743014201E-6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3.4393323424400604E-5</v>
      </c>
      <c r="AB3533">
        <v>0</v>
      </c>
      <c r="AC3533">
        <v>1.4206652947852102E-5</v>
      </c>
      <c r="AD3533">
        <v>0</v>
      </c>
      <c r="AE3533">
        <v>0</v>
      </c>
      <c r="AF3533">
        <v>2.1540542232648902E-5</v>
      </c>
      <c r="AG3533">
        <v>5.7528063758928593E-6</v>
      </c>
      <c r="AH3533">
        <v>9.9241417171903309E-6</v>
      </c>
      <c r="AI3533">
        <v>2.4111019692873199E-6</v>
      </c>
      <c r="AJ3533">
        <v>8.3614382419075996E-5</v>
      </c>
      <c r="AK3533">
        <v>0</v>
      </c>
      <c r="AL3533">
        <v>1.0262284350091299E-6</v>
      </c>
      <c r="AM3533">
        <v>1.3586877968695302E-5</v>
      </c>
      <c r="AN3533">
        <v>4.8317833086042293E-6</v>
      </c>
      <c r="AO3533">
        <v>0</v>
      </c>
      <c r="AP3533">
        <v>0</v>
      </c>
      <c r="AQ3533">
        <v>0</v>
      </c>
      <c r="AR3533">
        <v>6.1594311909225795E-6</v>
      </c>
      <c r="AS3533">
        <v>9.0652514109599695E-6</v>
      </c>
      <c r="AT3533">
        <v>0</v>
      </c>
      <c r="AU3533">
        <v>0</v>
      </c>
      <c r="AV3533">
        <v>1.0411275036017801E-5</v>
      </c>
      <c r="AW3533">
        <v>0</v>
      </c>
      <c r="AX3533">
        <v>9.7186473015181915E-5</v>
      </c>
      <c r="AY3533">
        <v>1.1154198021249201E-5</v>
      </c>
      <c r="AZ3533">
        <v>4.2455073350948095E-6</v>
      </c>
      <c r="BA3533">
        <v>1.7193177399590599E-6</v>
      </c>
      <c r="BB3533">
        <v>1.2438425744393999E-6</v>
      </c>
      <c r="BC3533">
        <v>0</v>
      </c>
      <c r="BD3533">
        <v>2.6545987001524896E-6</v>
      </c>
      <c r="BF3533">
        <v>1.53733477041015E-5</v>
      </c>
      <c r="BG3533">
        <v>2.4986799268568701E-6</v>
      </c>
      <c r="BH3533">
        <v>0</v>
      </c>
      <c r="BI3533">
        <v>5.9625207953760795E-6</v>
      </c>
      <c r="BJ3533">
        <v>1.9969221990764002E-5</v>
      </c>
      <c r="BK3533">
        <v>6.5644584229672199E-6</v>
      </c>
      <c r="BL3533">
        <v>2.5701548042308001E-5</v>
      </c>
      <c r="BM3533">
        <f>AVERAGE(AD3533:BL3533)</f>
        <v>1.0664633421551616E-5</v>
      </c>
      <c r="BN3533">
        <f>AVERAGE(I3533:W3533)</f>
        <v>3.2471171774205897E-6</v>
      </c>
      <c r="BO3533">
        <f>AVERAGE(X3533:AC3533)</f>
        <v>8.0999960620421186E-6</v>
      </c>
      <c r="BP3533">
        <f>AVERAGE(B3533:H3533)</f>
        <v>1.3108469225443262E-5</v>
      </c>
      <c r="BQ3533">
        <f>B3533/BM3533</f>
        <v>1.1034363163931697</v>
      </c>
      <c r="BR3533">
        <f>C3533/BM3533</f>
        <v>0.8026027534907052</v>
      </c>
      <c r="BS3533">
        <v>0</v>
      </c>
    </row>
    <row r="3534" spans="1:71" x14ac:dyDescent="0.2">
      <c r="A3534" t="s">
        <v>4018</v>
      </c>
      <c r="B3534">
        <v>0</v>
      </c>
      <c r="C3534">
        <v>1.9403002917215999E-5</v>
      </c>
      <c r="D3534">
        <v>3.8816718457047194E-6</v>
      </c>
      <c r="E3534">
        <v>7.6131962181107291E-6</v>
      </c>
      <c r="F3534">
        <v>1.6188032204954799E-5</v>
      </c>
      <c r="G3534">
        <v>1.20073836499493E-5</v>
      </c>
      <c r="H3534">
        <v>3.2493094990383901E-5</v>
      </c>
      <c r="I3534">
        <v>0</v>
      </c>
      <c r="J3534">
        <v>0</v>
      </c>
      <c r="K3534">
        <v>4.5222718616422494E-6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1.8174180778103901E-6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1.8737129096377098E-6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1.0792154133843802E-5</v>
      </c>
      <c r="AG3534">
        <v>0</v>
      </c>
      <c r="AH3534">
        <v>0</v>
      </c>
      <c r="AI3534">
        <v>6.1082736127635697E-6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2.9653034758696003E-6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7.5188221496045102E-6</v>
      </c>
      <c r="BD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f>AVERAGE(AD3534:BL3534)</f>
        <v>8.0542804035533775E-7</v>
      </c>
      <c r="BN3534">
        <f>AVERAGE(I3534:W3534)</f>
        <v>5.4756018993935664E-7</v>
      </c>
      <c r="BO3534">
        <f>AVERAGE(X3534:AC3534)</f>
        <v>0</v>
      </c>
      <c r="BP3534">
        <f>AVERAGE(B3534:H3534)</f>
        <v>1.308376883233135E-5</v>
      </c>
      <c r="BQ3534">
        <f>B3534/BM3534</f>
        <v>0</v>
      </c>
      <c r="BR3534">
        <f>C3534/BM3534</f>
        <v>24.090299747517861</v>
      </c>
      <c r="BS3534">
        <v>0</v>
      </c>
    </row>
    <row r="3535" spans="1:71" x14ac:dyDescent="0.2">
      <c r="A3535" t="s">
        <v>3105</v>
      </c>
      <c r="B3535">
        <v>1.5243064370386803E-5</v>
      </c>
      <c r="C3535">
        <v>4.6020008854260803E-6</v>
      </c>
      <c r="D3535">
        <v>1.94846813246999E-5</v>
      </c>
      <c r="E3535">
        <v>1.6481650047214001E-5</v>
      </c>
      <c r="F3535">
        <v>9.993296047860269E-6</v>
      </c>
      <c r="G3535">
        <v>1.9937757717387202E-5</v>
      </c>
      <c r="H3535">
        <v>5.37325419001505E-6</v>
      </c>
      <c r="I3535">
        <v>5.7961447958152698E-5</v>
      </c>
      <c r="J3535">
        <v>4.0794333254376104E-5</v>
      </c>
      <c r="K3535">
        <v>1.0444557380730301E-5</v>
      </c>
      <c r="L3535">
        <v>0</v>
      </c>
      <c r="M3535">
        <v>0</v>
      </c>
      <c r="N3535">
        <v>0</v>
      </c>
      <c r="O3535">
        <v>4.8743301847783694E-6</v>
      </c>
      <c r="P3535">
        <v>7.8433732177850005E-5</v>
      </c>
      <c r="Q3535">
        <v>0</v>
      </c>
      <c r="R3535">
        <v>3.3486951734189801E-5</v>
      </c>
      <c r="S3535">
        <v>3.9790874808723E-6</v>
      </c>
      <c r="T3535">
        <v>3.3376042369970502E-5</v>
      </c>
      <c r="U3535">
        <v>1.7441622450165401E-6</v>
      </c>
      <c r="V3535">
        <v>5.5402009143653299E-5</v>
      </c>
      <c r="W3535">
        <v>1.5518285086782001E-5</v>
      </c>
      <c r="X3535">
        <v>4.8074759829372501E-4</v>
      </c>
      <c r="Y3535">
        <v>6.2634069009182602E-5</v>
      </c>
      <c r="Z3535">
        <v>0</v>
      </c>
      <c r="AA3535">
        <v>0</v>
      </c>
      <c r="AB3535">
        <v>2.79906386838086E-5</v>
      </c>
      <c r="AC3535">
        <v>6.1395528357739902E-5</v>
      </c>
      <c r="AD3535">
        <v>4.5432789684699401E-5</v>
      </c>
      <c r="AE3535">
        <v>4.0975303670962908E-5</v>
      </c>
      <c r="AF3535">
        <v>5.7214526429464302E-5</v>
      </c>
      <c r="AG3535">
        <v>7.71232796783406E-6</v>
      </c>
      <c r="AH3535">
        <v>3.71156197061004E-5</v>
      </c>
      <c r="AI3535">
        <v>3.8871340072894501E-5</v>
      </c>
      <c r="AJ3535">
        <v>4.5975822863051304E-5</v>
      </c>
      <c r="AK3535">
        <v>9.9881137953115214E-5</v>
      </c>
      <c r="AL3535">
        <v>3.1768512904896104E-5</v>
      </c>
      <c r="AM3535">
        <v>6.8861489339047801E-5</v>
      </c>
      <c r="AN3535">
        <v>7.9164565165073598E-5</v>
      </c>
      <c r="AO3535">
        <v>0</v>
      </c>
      <c r="AP3535">
        <v>1.0717270341179101E-4</v>
      </c>
      <c r="AQ3535">
        <v>5.3042870907173206E-5</v>
      </c>
      <c r="AR3535">
        <v>2.5840355751834702E-5</v>
      </c>
      <c r="AS3535">
        <v>3.1830552988779102E-5</v>
      </c>
      <c r="AT3535">
        <v>7.6075555254313305E-5</v>
      </c>
      <c r="AU3535">
        <v>2.0671497180622402E-5</v>
      </c>
      <c r="AV3535">
        <v>2.8767632635059804E-5</v>
      </c>
      <c r="AW3535">
        <v>2.09493846688493E-5</v>
      </c>
      <c r="AX3535">
        <v>1.54389415779291E-5</v>
      </c>
      <c r="AY3535">
        <v>2.67758154970241E-5</v>
      </c>
      <c r="AZ3535">
        <v>3.5881841114524802E-5</v>
      </c>
      <c r="BA3535">
        <v>1.4503766176773001E-4</v>
      </c>
      <c r="BB3535">
        <v>2.8314427632520503E-5</v>
      </c>
      <c r="BC3535">
        <v>6.0526089589038902E-5</v>
      </c>
      <c r="BD3535">
        <v>0</v>
      </c>
      <c r="BF3535">
        <v>3.6780192471239505E-5</v>
      </c>
      <c r="BG3535">
        <v>1.8411592470564302E-5</v>
      </c>
      <c r="BH3535">
        <v>4.2383375326716508E-5</v>
      </c>
      <c r="BI3535">
        <v>1.8983261479875601E-4</v>
      </c>
      <c r="BJ3535">
        <v>1.3208316223193301E-4</v>
      </c>
      <c r="BK3535">
        <v>7.7846374658687605E-5</v>
      </c>
      <c r="BL3535">
        <v>2.2312058708267803E-5</v>
      </c>
      <c r="BM3535">
        <f>AVERAGE(AD3535:BL3535)</f>
        <v>5.1439651070602785E-5</v>
      </c>
      <c r="BN3535">
        <f>AVERAGE(I3535:W3535)</f>
        <v>2.2400995934424793E-5</v>
      </c>
      <c r="BO3535">
        <f>AVERAGE(X3535:AC3535)</f>
        <v>1.0546130572407603E-4</v>
      </c>
      <c r="BP3535">
        <f>AVERAGE(B3535:H3535)</f>
        <v>1.3016529226141331E-5</v>
      </c>
      <c r="BQ3535">
        <f>B3535/BM3535</f>
        <v>0.29632907792211</v>
      </c>
      <c r="BR3535">
        <f>C3535/BM3535</f>
        <v>8.9464076634378165E-2</v>
      </c>
      <c r="BS3535">
        <v>0</v>
      </c>
    </row>
    <row r="3536" spans="1:71" x14ac:dyDescent="0.2">
      <c r="A3536" t="s">
        <v>1927</v>
      </c>
      <c r="B3536">
        <v>5.4321430227919504E-5</v>
      </c>
      <c r="C3536">
        <v>0</v>
      </c>
      <c r="D3536">
        <v>0</v>
      </c>
      <c r="E3536">
        <v>8.2689395866807197E-6</v>
      </c>
      <c r="F3536">
        <v>4.2535474937182901E-6</v>
      </c>
      <c r="G3536">
        <v>1.7547977361056101E-5</v>
      </c>
      <c r="H3536">
        <v>5.691164565202999E-6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3.0515636384924397E-6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2.2079409086137002E-6</v>
      </c>
      <c r="AV3536">
        <v>1.19413252756456E-6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f>AVERAGE(AD3536:BL3536)</f>
        <v>1.0006098341700766E-7</v>
      </c>
      <c r="BN3536">
        <f>AVERAGE(I3536:W3536)</f>
        <v>2.0343757589949599E-7</v>
      </c>
      <c r="BO3536">
        <f>AVERAGE(X3536:AC3536)</f>
        <v>0</v>
      </c>
      <c r="BP3536">
        <f>AVERAGE(B3536:H3536)</f>
        <v>1.2869008462082517E-5</v>
      </c>
      <c r="BQ3536">
        <f>B3536/BM3536</f>
        <v>542.88323353302485</v>
      </c>
      <c r="BR3536">
        <f>C3536/BM3536</f>
        <v>0</v>
      </c>
      <c r="BS3536">
        <v>0</v>
      </c>
    </row>
    <row r="3537" spans="1:71" x14ac:dyDescent="0.2">
      <c r="A3537" t="s">
        <v>1904</v>
      </c>
      <c r="B3537">
        <v>3.1638938934980802E-5</v>
      </c>
      <c r="C3537">
        <v>7.8098443272624393E-6</v>
      </c>
      <c r="D3537">
        <v>2.5270999834914201E-6</v>
      </c>
      <c r="E3537">
        <v>6.3430512409115299E-6</v>
      </c>
      <c r="F3537">
        <v>1.20861946170022E-5</v>
      </c>
      <c r="G3537">
        <v>1.8426256123021401E-5</v>
      </c>
      <c r="H3537">
        <v>1.0656143817340901E-5</v>
      </c>
      <c r="I3537">
        <v>0</v>
      </c>
      <c r="J3537">
        <v>0</v>
      </c>
      <c r="K3537">
        <v>4.1208123922947197E-6</v>
      </c>
      <c r="L3537">
        <v>0</v>
      </c>
      <c r="M3537">
        <v>0</v>
      </c>
      <c r="N3537">
        <v>0</v>
      </c>
      <c r="O3537">
        <v>0</v>
      </c>
      <c r="P3537">
        <v>1.3687926863832998E-6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1.1100704884575202E-5</v>
      </c>
      <c r="Z3537">
        <v>0</v>
      </c>
      <c r="AA3537">
        <v>0</v>
      </c>
      <c r="AB3537">
        <v>0</v>
      </c>
      <c r="AC3537">
        <v>8.2317293050410898E-6</v>
      </c>
      <c r="AD3537">
        <v>0</v>
      </c>
      <c r="AE3537">
        <v>8.0792042901364297E-6</v>
      </c>
      <c r="AF3537">
        <v>0</v>
      </c>
      <c r="AG3537">
        <v>1.7114583210161103E-5</v>
      </c>
      <c r="AH3537">
        <v>9.2975617093122109E-6</v>
      </c>
      <c r="AI3537">
        <v>5.9227398170665793E-6</v>
      </c>
      <c r="AJ3537">
        <v>0</v>
      </c>
      <c r="AK3537">
        <v>0</v>
      </c>
      <c r="AL3537">
        <v>2.5902332472573398E-6</v>
      </c>
      <c r="AM3537">
        <v>0</v>
      </c>
      <c r="AN3537">
        <v>7.3322280015569497E-6</v>
      </c>
      <c r="AO3537">
        <v>0</v>
      </c>
      <c r="AP3537">
        <v>0</v>
      </c>
      <c r="AQ3537">
        <v>0</v>
      </c>
      <c r="AR3537">
        <v>0</v>
      </c>
      <c r="AS3537">
        <v>2.2388548980520402E-5</v>
      </c>
      <c r="AT3537">
        <v>3.06319560969778E-6</v>
      </c>
      <c r="AU3537">
        <v>2.2347235933151401E-5</v>
      </c>
      <c r="AV3537">
        <v>1.68527858096665E-5</v>
      </c>
      <c r="AW3537">
        <v>6.7985672274604702E-6</v>
      </c>
      <c r="AX3537">
        <v>0</v>
      </c>
      <c r="AY3537">
        <v>3.8710647268529499E-5</v>
      </c>
      <c r="AZ3537">
        <v>0</v>
      </c>
      <c r="BA3537">
        <v>3.5904002348016801E-5</v>
      </c>
      <c r="BB3537">
        <v>1.6313213719540703E-5</v>
      </c>
      <c r="BC3537">
        <v>2.2230868210146404E-5</v>
      </c>
      <c r="BD3537">
        <v>3.0627144859176495E-6</v>
      </c>
      <c r="BF3537">
        <v>5.2108227706383903E-5</v>
      </c>
      <c r="BG3537">
        <v>6.2171673423972795E-7</v>
      </c>
      <c r="BH3537">
        <v>0</v>
      </c>
      <c r="BI3537">
        <v>0</v>
      </c>
      <c r="BJ3537">
        <v>4.8156465445693099E-6</v>
      </c>
      <c r="BK3537">
        <v>1.4713070969712301E-5</v>
      </c>
      <c r="BL3537">
        <v>0</v>
      </c>
      <c r="BM3537">
        <f>AVERAGE(AD3537:BL3537)</f>
        <v>9.125499759501279E-6</v>
      </c>
      <c r="BN3537">
        <f>AVERAGE(I3537:W3537)</f>
        <v>3.6597367191186794E-7</v>
      </c>
      <c r="BO3537">
        <f>AVERAGE(X3537:AC3537)</f>
        <v>3.2220723649360486E-6</v>
      </c>
      <c r="BP3537">
        <f>AVERAGE(B3537:H3537)</f>
        <v>1.2783932720572955E-5</v>
      </c>
      <c r="BQ3537">
        <f>B3537/BM3537</f>
        <v>3.4670910929605805</v>
      </c>
      <c r="BR3537">
        <f>C3537/BM3537</f>
        <v>0.85582647888747054</v>
      </c>
      <c r="BS3537">
        <v>0</v>
      </c>
    </row>
    <row r="3538" spans="1:71" x14ac:dyDescent="0.2">
      <c r="A3538" t="s">
        <v>2621</v>
      </c>
      <c r="B3538">
        <v>2.9311483139644902E-6</v>
      </c>
      <c r="C3538">
        <v>0</v>
      </c>
      <c r="D3538">
        <v>0</v>
      </c>
      <c r="E3538">
        <v>0</v>
      </c>
      <c r="F3538">
        <v>0</v>
      </c>
      <c r="G3538">
        <v>5.8515786074189205E-6</v>
      </c>
      <c r="H3538">
        <v>8.0643659758882706E-5</v>
      </c>
      <c r="I3538">
        <v>0</v>
      </c>
      <c r="J3538">
        <v>3.7475009491737197E-6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2.0935537790562901E-5</v>
      </c>
      <c r="S3538">
        <v>0</v>
      </c>
      <c r="T3538">
        <v>6.5341487418670097E-6</v>
      </c>
      <c r="U3538">
        <v>0</v>
      </c>
      <c r="V3538">
        <v>0</v>
      </c>
      <c r="W3538">
        <v>1.1527011097100498E-6</v>
      </c>
      <c r="X3538">
        <v>0</v>
      </c>
      <c r="Y3538">
        <v>1.5290221292294199E-5</v>
      </c>
      <c r="Z3538">
        <v>0</v>
      </c>
      <c r="AA3538">
        <v>3.7020678291985404E-4</v>
      </c>
      <c r="AB3538">
        <v>0</v>
      </c>
      <c r="AC3538">
        <v>2.39490586217585E-5</v>
      </c>
      <c r="AD3538">
        <v>0</v>
      </c>
      <c r="AE3538">
        <v>1.8549760121916999E-6</v>
      </c>
      <c r="AF3538">
        <v>1.1417349202005002E-5</v>
      </c>
      <c r="AG3538">
        <v>3.49815074036995E-6</v>
      </c>
      <c r="AH3538">
        <v>3.1902655123276706E-5</v>
      </c>
      <c r="AI3538">
        <v>8.5358248276214097E-6</v>
      </c>
      <c r="AJ3538">
        <v>6.1233495023391596E-5</v>
      </c>
      <c r="AK3538">
        <v>0</v>
      </c>
      <c r="AL3538">
        <v>5.1679105139454891E-6</v>
      </c>
      <c r="AM3538">
        <v>0</v>
      </c>
      <c r="AN3538">
        <v>0</v>
      </c>
      <c r="AO3538">
        <v>7.6977022530604507E-6</v>
      </c>
      <c r="AP3538">
        <v>1.4772911991583799E-6</v>
      </c>
      <c r="AQ3538">
        <v>6.3549665537873902E-6</v>
      </c>
      <c r="AR3538">
        <v>5.69001626073773E-6</v>
      </c>
      <c r="AS3538">
        <v>0</v>
      </c>
      <c r="AT3538">
        <v>3.4087655260794003E-5</v>
      </c>
      <c r="AU3538">
        <v>1.8359095054696198E-6</v>
      </c>
      <c r="AV3538">
        <v>0</v>
      </c>
      <c r="AW3538">
        <v>1.4483538704886902E-5</v>
      </c>
      <c r="AX3538">
        <v>1.1464475157075501E-5</v>
      </c>
      <c r="AY3538">
        <v>2.6962669083620401E-5</v>
      </c>
      <c r="AZ3538">
        <v>5.3591959474445697E-5</v>
      </c>
      <c r="BA3538">
        <v>4.0111957424220406E-5</v>
      </c>
      <c r="BB3538">
        <v>4.4363161702134405E-5</v>
      </c>
      <c r="BC3538">
        <v>2.3171689824341304E-5</v>
      </c>
      <c r="BD3538">
        <v>1.3069259877109002E-5</v>
      </c>
      <c r="BF3538">
        <v>1.33512135460552E-6</v>
      </c>
      <c r="BG3538">
        <v>1.03840855744753E-5</v>
      </c>
      <c r="BH3538">
        <v>0</v>
      </c>
      <c r="BI3538">
        <v>9.4503186445484397E-6</v>
      </c>
      <c r="BJ3538">
        <v>2.0748765996237002E-6</v>
      </c>
      <c r="BK3538">
        <v>1.3464633960977598E-6</v>
      </c>
      <c r="BL3538">
        <v>7.4168749867451009E-5</v>
      </c>
      <c r="BM3538">
        <f>AVERAGE(AD3538:BL3538)</f>
        <v>1.4903889092954256E-5</v>
      </c>
      <c r="BN3538">
        <f>AVERAGE(I3538:W3538)</f>
        <v>2.1579925727542452E-6</v>
      </c>
      <c r="BO3538">
        <f>AVERAGE(X3538:AC3538)</f>
        <v>6.8241010472317796E-5</v>
      </c>
      <c r="BP3538">
        <f>AVERAGE(B3538:H3538)</f>
        <v>1.2775198097180873E-5</v>
      </c>
      <c r="BQ3538">
        <f>B3538/BM3538</f>
        <v>0.19667002992864305</v>
      </c>
      <c r="BR3538">
        <f>C3538/BM3538</f>
        <v>0</v>
      </c>
      <c r="BS3538">
        <v>0</v>
      </c>
    </row>
    <row r="3539" spans="1:71" x14ac:dyDescent="0.2">
      <c r="A3539" t="s">
        <v>4038</v>
      </c>
      <c r="B3539">
        <v>0</v>
      </c>
      <c r="C3539">
        <v>6.9077662652254306E-5</v>
      </c>
      <c r="D3539">
        <v>1.31776922041666E-6</v>
      </c>
      <c r="E3539">
        <v>2.35862776431436E-7</v>
      </c>
      <c r="F3539">
        <v>1.0409578503481801E-5</v>
      </c>
      <c r="G3539">
        <v>6.2538423283127099E-7</v>
      </c>
      <c r="H3539">
        <v>7.3055151111314596E-6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2.6590654209323102E-5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1.1258943706115202E-5</v>
      </c>
      <c r="AF3539">
        <v>0</v>
      </c>
      <c r="AG3539">
        <v>0</v>
      </c>
      <c r="AH3539">
        <v>1.4947175847580501E-5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4.1414781994282297E-6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F3539">
        <v>0</v>
      </c>
      <c r="BG3539">
        <v>0</v>
      </c>
      <c r="BH3539">
        <v>0</v>
      </c>
      <c r="BI3539">
        <v>1.4451880376328602E-5</v>
      </c>
      <c r="BJ3539">
        <v>0</v>
      </c>
      <c r="BK3539">
        <v>0</v>
      </c>
      <c r="BL3539">
        <v>0</v>
      </c>
      <c r="BM3539">
        <f>AVERAGE(AD3539:BL3539)</f>
        <v>1.3176317096897805E-6</v>
      </c>
      <c r="BN3539">
        <f>AVERAGE(I3539:W3539)</f>
        <v>1.7727102806215401E-6</v>
      </c>
      <c r="BO3539">
        <f>AVERAGE(X3539:AC3539)</f>
        <v>0</v>
      </c>
      <c r="BP3539">
        <f>AVERAGE(B3539:H3539)</f>
        <v>1.2710253213792419E-5</v>
      </c>
      <c r="BQ3539">
        <f>B3539/BM3539</f>
        <v>0</v>
      </c>
      <c r="BR3539">
        <f>C3539/BM3539</f>
        <v>52.425622534932586</v>
      </c>
      <c r="BS3539">
        <v>0</v>
      </c>
    </row>
    <row r="3540" spans="1:71" x14ac:dyDescent="0.2">
      <c r="A3540" t="s">
        <v>3560</v>
      </c>
      <c r="B3540">
        <v>1.3755902675177301E-5</v>
      </c>
      <c r="C3540">
        <v>8.81294353472888E-6</v>
      </c>
      <c r="D3540">
        <v>1.0226733680326103E-5</v>
      </c>
      <c r="E3540">
        <v>1.7842120142439101E-5</v>
      </c>
      <c r="F3540">
        <v>2.8914104263863803E-5</v>
      </c>
      <c r="G3540">
        <v>2.4386768318771398E-6</v>
      </c>
      <c r="H3540">
        <v>6.8991060754079495E-6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5.7494461906313203E-6</v>
      </c>
      <c r="O3540">
        <v>7.5819795032578803E-6</v>
      </c>
      <c r="P3540">
        <v>3.4823584730371999E-6</v>
      </c>
      <c r="Q3540">
        <v>0</v>
      </c>
      <c r="R3540">
        <v>0</v>
      </c>
      <c r="S3540">
        <v>6.6650334002804397E-6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2.2017431943591402E-5</v>
      </c>
      <c r="AG3540">
        <v>0</v>
      </c>
      <c r="AH3540">
        <v>0</v>
      </c>
      <c r="AI3540">
        <v>2.7909617400481299E-6</v>
      </c>
      <c r="AJ3540">
        <v>3.2834481199658301E-6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2.1245860208218698E-6</v>
      </c>
      <c r="AV3540">
        <v>2.1107156104890498E-6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F3540">
        <v>0</v>
      </c>
      <c r="BG3540">
        <v>0</v>
      </c>
      <c r="BH3540">
        <v>0</v>
      </c>
      <c r="BI3540">
        <v>7.5956288218683591E-7</v>
      </c>
      <c r="BJ3540">
        <v>0</v>
      </c>
      <c r="BK3540">
        <v>3.03511922247103E-6</v>
      </c>
      <c r="BL3540">
        <v>0</v>
      </c>
      <c r="BM3540">
        <f>AVERAGE(AD3540:BL3540)</f>
        <v>1.0624066335168866E-6</v>
      </c>
      <c r="BN3540">
        <f>AVERAGE(I3540:W3540)</f>
        <v>1.5652545044804561E-6</v>
      </c>
      <c r="BO3540">
        <f>AVERAGE(X3540:AC3540)</f>
        <v>0</v>
      </c>
      <c r="BP3540">
        <f>AVERAGE(B3540:H3540)</f>
        <v>1.2698512457688612E-5</v>
      </c>
      <c r="BQ3540">
        <f>B3540/BM3540</f>
        <v>12.947869715046028</v>
      </c>
      <c r="BR3540">
        <f>C3540/BM3540</f>
        <v>8.2952640323370126</v>
      </c>
      <c r="BS3540">
        <v>0</v>
      </c>
    </row>
    <row r="3541" spans="1:71" x14ac:dyDescent="0.2">
      <c r="A3541" t="s">
        <v>3339</v>
      </c>
      <c r="B3541">
        <v>2.1024798821275401E-6</v>
      </c>
      <c r="C3541">
        <v>7.0504201208497713E-5</v>
      </c>
      <c r="D3541">
        <v>4.0565575465287097E-6</v>
      </c>
      <c r="E3541">
        <v>2.3805473367531001E-6</v>
      </c>
      <c r="F3541">
        <v>1.8501968255899399E-6</v>
      </c>
      <c r="G3541">
        <v>4.2516279351906598E-6</v>
      </c>
      <c r="H3541">
        <v>3.1693230758438797E-6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1.3866469582073698E-6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7.36113435225231E-7</v>
      </c>
      <c r="X3541">
        <v>0</v>
      </c>
      <c r="Y3541">
        <v>0</v>
      </c>
      <c r="Z3541">
        <v>0</v>
      </c>
      <c r="AA3541">
        <v>0</v>
      </c>
      <c r="AB3541">
        <v>2.1840258309375403E-5</v>
      </c>
      <c r="AC3541">
        <v>0</v>
      </c>
      <c r="AD3541">
        <v>0</v>
      </c>
      <c r="AE3541">
        <v>0</v>
      </c>
      <c r="AF3541">
        <v>1.42107980191657E-6</v>
      </c>
      <c r="AG3541">
        <v>0</v>
      </c>
      <c r="AH3541">
        <v>8.0198301637739502E-6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8.5195948215599297E-6</v>
      </c>
      <c r="AO3541">
        <v>0</v>
      </c>
      <c r="AP3541">
        <v>1.58984104209363E-5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1.0003609471285799E-5</v>
      </c>
      <c r="AW3541">
        <v>1.2835168964302702E-5</v>
      </c>
      <c r="AX3541">
        <v>1.2877531930777099E-6</v>
      </c>
      <c r="AY3541">
        <v>1.69984149481986E-5</v>
      </c>
      <c r="AZ3541">
        <v>1.78432711121499E-5</v>
      </c>
      <c r="BA3541">
        <v>1.0533474504966202E-5</v>
      </c>
      <c r="BB3541">
        <v>2.6337790948924804E-5</v>
      </c>
      <c r="BC3541">
        <v>1.25722449499262E-6</v>
      </c>
      <c r="BD3541">
        <v>0</v>
      </c>
      <c r="BF3541">
        <v>0</v>
      </c>
      <c r="BG3541">
        <v>1.5285637214234002E-5</v>
      </c>
      <c r="BH3541">
        <v>2.5248947595490999E-5</v>
      </c>
      <c r="BI3541">
        <v>0</v>
      </c>
      <c r="BJ3541">
        <v>0</v>
      </c>
      <c r="BK3541">
        <v>1.6088794279262502E-5</v>
      </c>
      <c r="BL3541">
        <v>0</v>
      </c>
      <c r="BM3541">
        <f>AVERAGE(AD3541:BL3541)</f>
        <v>5.5170294686786043E-6</v>
      </c>
      <c r="BN3541">
        <f>AVERAGE(I3541:W3541)</f>
        <v>1.415173595621734E-7</v>
      </c>
      <c r="BO3541">
        <f>AVERAGE(X3541:AC3541)</f>
        <v>3.640043051562567E-6</v>
      </c>
      <c r="BP3541">
        <f>AVERAGE(B3541:H3541)</f>
        <v>1.2616419115790221E-5</v>
      </c>
      <c r="BQ3541">
        <f>B3541/BM3541</f>
        <v>0.38108911581201138</v>
      </c>
      <c r="BR3541">
        <f>C3541/BM3541</f>
        <v>12.779377309613016</v>
      </c>
      <c r="BS3541">
        <v>0</v>
      </c>
    </row>
    <row r="3542" spans="1:71" x14ac:dyDescent="0.2">
      <c r="A3542" t="s">
        <v>1366</v>
      </c>
      <c r="B3542">
        <v>5.3295623475346401E-6</v>
      </c>
      <c r="C3542">
        <v>9.3058606576633895E-6</v>
      </c>
      <c r="D3542">
        <v>2.4903266529394898E-6</v>
      </c>
      <c r="E3542">
        <v>7.2247919479776198E-7</v>
      </c>
      <c r="F3542">
        <v>6.9071806131434205E-5</v>
      </c>
      <c r="G3542">
        <v>0</v>
      </c>
      <c r="H3542">
        <v>1.2492596730512798E-6</v>
      </c>
      <c r="I3542">
        <v>7.3794557270153395E-5</v>
      </c>
      <c r="J3542">
        <v>4.6365108868093598E-5</v>
      </c>
      <c r="K3542">
        <v>2.1727647979449303E-5</v>
      </c>
      <c r="L3542">
        <v>3.6732478448865501E-4</v>
      </c>
      <c r="M3542">
        <v>3.4306558731116903E-4</v>
      </c>
      <c r="N3542">
        <v>1.4243755446725301E-4</v>
      </c>
      <c r="O3542">
        <v>0</v>
      </c>
      <c r="P3542">
        <v>1.1153194882917501E-4</v>
      </c>
      <c r="Q3542">
        <v>3.2528866477961197E-6</v>
      </c>
      <c r="R3542">
        <v>2.20558938211929E-5</v>
      </c>
      <c r="S3542">
        <v>1.11937754044026E-5</v>
      </c>
      <c r="T3542">
        <v>7.0071993361186806E-5</v>
      </c>
      <c r="U3542">
        <v>5.5832293178806895E-6</v>
      </c>
      <c r="V3542">
        <v>1.2092042762445501E-4</v>
      </c>
      <c r="W3542">
        <v>6.6936962668801713E-5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1.0074720169451198E-6</v>
      </c>
      <c r="BF3542">
        <v>9.0547765042367495E-6</v>
      </c>
      <c r="BG3542">
        <v>0</v>
      </c>
      <c r="BH3542">
        <v>0</v>
      </c>
      <c r="BI3542">
        <v>1.8219916916169499E-6</v>
      </c>
      <c r="BJ3542">
        <v>0</v>
      </c>
      <c r="BK3542">
        <v>2.51880732131877E-6</v>
      </c>
      <c r="BL3542">
        <v>0</v>
      </c>
      <c r="BM3542">
        <f>AVERAGE(AD3542:BL3542)</f>
        <v>4.2361904512110555E-7</v>
      </c>
      <c r="BN3542">
        <f>AVERAGE(I3542:W3542)</f>
        <v>9.3750823870644289E-5</v>
      </c>
      <c r="BO3542">
        <f>AVERAGE(X3542:AC3542)</f>
        <v>0</v>
      </c>
      <c r="BP3542">
        <f>AVERAGE(B3542:H3542)</f>
        <v>1.2595613522488681E-5</v>
      </c>
      <c r="BQ3542">
        <f>B3542/BM3542</f>
        <v>12.581026299256701</v>
      </c>
      <c r="BR3542">
        <f>C3542/BM3542</f>
        <v>21.967521915835963</v>
      </c>
      <c r="BS3542">
        <v>0</v>
      </c>
    </row>
    <row r="3543" spans="1:71" x14ac:dyDescent="0.2">
      <c r="A3543" t="s">
        <v>3247</v>
      </c>
      <c r="B3543">
        <v>3.9462522788101901E-5</v>
      </c>
      <c r="C3543">
        <v>7.8792375025154202E-6</v>
      </c>
      <c r="D3543">
        <v>1.02215242654719E-5</v>
      </c>
      <c r="E3543">
        <v>1.9549055554292298E-5</v>
      </c>
      <c r="F3543">
        <v>4.2555149482638996E-6</v>
      </c>
      <c r="G3543">
        <v>5.3584263959790298E-6</v>
      </c>
      <c r="H3543">
        <v>1.4276896236363399E-6</v>
      </c>
      <c r="I3543">
        <v>3.0677241513585302E-4</v>
      </c>
      <c r="J3543">
        <v>4.4568880491229905E-4</v>
      </c>
      <c r="K3543">
        <v>1.5682616088391901E-5</v>
      </c>
      <c r="L3543">
        <v>1.5452053822105901E-5</v>
      </c>
      <c r="M3543">
        <v>2.0991219468725602E-5</v>
      </c>
      <c r="N3543">
        <v>8.395503693295251E-5</v>
      </c>
      <c r="O3543">
        <v>5.2769029058107607E-5</v>
      </c>
      <c r="P3543">
        <v>3.2949979737475203E-4</v>
      </c>
      <c r="Q3543">
        <v>1.3588180135323602E-4</v>
      </c>
      <c r="R3543">
        <v>3.1715346011514301E-4</v>
      </c>
      <c r="S3543">
        <v>9.3318539610226297E-5</v>
      </c>
      <c r="T3543">
        <v>9.9380946002693197E-6</v>
      </c>
      <c r="U3543">
        <v>4.7444849042358401E-5</v>
      </c>
      <c r="V3543">
        <v>1.09311360347783E-5</v>
      </c>
      <c r="W3543">
        <v>7.3845500700413214E-5</v>
      </c>
      <c r="X3543">
        <v>2.8424340827281604E-5</v>
      </c>
      <c r="Y3543">
        <v>2.7349417103215704E-5</v>
      </c>
      <c r="Z3543">
        <v>0</v>
      </c>
      <c r="AA3543">
        <v>0</v>
      </c>
      <c r="AB3543">
        <v>1.89916742043477E-5</v>
      </c>
      <c r="AC3543">
        <v>2.7634398159152004E-5</v>
      </c>
      <c r="AD3543">
        <v>8.1117099454644203E-6</v>
      </c>
      <c r="AE3543">
        <v>0</v>
      </c>
      <c r="AF3543">
        <v>2.4843061152686402E-5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2.2276858993054999E-7</v>
      </c>
      <c r="AM3543">
        <v>1.6389472961052999E-6</v>
      </c>
      <c r="AN3543">
        <v>3.44788151620765E-6</v>
      </c>
      <c r="AO3543">
        <v>0</v>
      </c>
      <c r="AP3543">
        <v>0</v>
      </c>
      <c r="AQ3543">
        <v>0</v>
      </c>
      <c r="AR3543">
        <v>8.3096945921602608E-4</v>
      </c>
      <c r="AS3543">
        <v>4.8407852302339296E-6</v>
      </c>
      <c r="AT3543">
        <v>5.3430234148909602E-7</v>
      </c>
      <c r="AU3543">
        <v>1.0300119643877099E-6</v>
      </c>
      <c r="AV3543">
        <v>0</v>
      </c>
      <c r="AW3543">
        <v>0</v>
      </c>
      <c r="AX3543">
        <v>5.4774179231236797E-6</v>
      </c>
      <c r="AY3543">
        <v>8.1439808927136685E-6</v>
      </c>
      <c r="AZ3543">
        <v>9.8490257447202104E-6</v>
      </c>
      <c r="BA3543">
        <v>0</v>
      </c>
      <c r="BB3543">
        <v>6.2097296573494497E-6</v>
      </c>
      <c r="BC3543">
        <v>2.1061945334098403E-5</v>
      </c>
      <c r="BD3543">
        <v>8.5627231955415704E-7</v>
      </c>
      <c r="BF3543">
        <v>0</v>
      </c>
      <c r="BG3543">
        <v>0</v>
      </c>
      <c r="BH3543">
        <v>0</v>
      </c>
      <c r="BI3543">
        <v>1.6503768708853399E-6</v>
      </c>
      <c r="BJ3543">
        <v>0</v>
      </c>
      <c r="BK3543">
        <v>3.5489788342902099E-6</v>
      </c>
      <c r="BL3543">
        <v>0</v>
      </c>
      <c r="BM3543">
        <f>AVERAGE(AD3543:BL3543)</f>
        <v>2.7424607494978422E-5</v>
      </c>
      <c r="BN3543">
        <f>AVERAGE(I3543:W3543)</f>
        <v>1.3062162361664081E-4</v>
      </c>
      <c r="BO3543">
        <f>AVERAGE(X3543:AC3543)</f>
        <v>1.7066638382332835E-5</v>
      </c>
      <c r="BP3543">
        <f>AVERAGE(B3543:H3543)</f>
        <v>1.259342443975154E-5</v>
      </c>
      <c r="BQ3543">
        <f>B3543/BM3543</f>
        <v>1.4389457641400221</v>
      </c>
      <c r="BR3543">
        <f>C3543/BM3543</f>
        <v>0.28730538819773982</v>
      </c>
      <c r="BS3543">
        <v>3.7001238135115797E-7</v>
      </c>
    </row>
    <row r="3544" spans="1:71" x14ac:dyDescent="0.2">
      <c r="A3544" t="s">
        <v>2869</v>
      </c>
      <c r="B3544">
        <v>1.3709277011042201E-5</v>
      </c>
      <c r="C3544">
        <v>1.9962372580111003E-5</v>
      </c>
      <c r="D3544">
        <v>8.6078507103591881E-6</v>
      </c>
      <c r="E3544">
        <v>1.0728626632144001E-5</v>
      </c>
      <c r="F3544">
        <v>9.9252931819617494E-6</v>
      </c>
      <c r="G3544">
        <v>4.8627635353450298E-7</v>
      </c>
      <c r="H3544">
        <v>2.4597531741402102E-5</v>
      </c>
      <c r="I3544">
        <v>8.6553111336757294E-6</v>
      </c>
      <c r="J3544">
        <v>9.8306499554437889E-6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1.0021631752429302E-5</v>
      </c>
      <c r="Q3544">
        <v>0</v>
      </c>
      <c r="R3544">
        <v>0</v>
      </c>
      <c r="S3544">
        <v>0</v>
      </c>
      <c r="T3544">
        <v>0</v>
      </c>
      <c r="U3544">
        <v>1.32803543404644E-5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1.27570748500726E-6</v>
      </c>
      <c r="AF3544">
        <v>6.6495789351512091E-6</v>
      </c>
      <c r="AG3544">
        <v>1.20537934827336E-5</v>
      </c>
      <c r="AH3544">
        <v>9.38325241407801E-5</v>
      </c>
      <c r="AI3544">
        <v>0</v>
      </c>
      <c r="AJ3544">
        <v>0</v>
      </c>
      <c r="AK3544">
        <v>0</v>
      </c>
      <c r="AL3544">
        <v>0</v>
      </c>
      <c r="AM3544">
        <v>3.7966341315528097E-6</v>
      </c>
      <c r="AN3544">
        <v>3.1458480179759798E-6</v>
      </c>
      <c r="AO3544">
        <v>0</v>
      </c>
      <c r="AP3544">
        <v>0</v>
      </c>
      <c r="AQ3544">
        <v>0</v>
      </c>
      <c r="AR3544">
        <v>3.0759999615186002E-6</v>
      </c>
      <c r="AS3544">
        <v>1.2889743448040201E-4</v>
      </c>
      <c r="AT3544">
        <v>2.4118273181766103E-5</v>
      </c>
      <c r="AU3544">
        <v>4.71402014506357E-5</v>
      </c>
      <c r="AV3544">
        <v>1.23346774981224E-5</v>
      </c>
      <c r="AW3544">
        <v>1.7716662350356102E-5</v>
      </c>
      <c r="AX3544">
        <v>1.0507159188563501E-4</v>
      </c>
      <c r="AY3544">
        <v>1.5795908938659202E-5</v>
      </c>
      <c r="AZ3544">
        <v>4.6374014371898098E-6</v>
      </c>
      <c r="BA3544">
        <v>1.8868478450358799E-5</v>
      </c>
      <c r="BB3544">
        <v>7.4529112673032689E-6</v>
      </c>
      <c r="BC3544">
        <v>3.1456846137275295E-6</v>
      </c>
      <c r="BD3544">
        <v>0</v>
      </c>
      <c r="BF3544">
        <v>5.9207092851170502E-6</v>
      </c>
      <c r="BG3544">
        <v>0</v>
      </c>
      <c r="BH3544">
        <v>2.5862628600662202E-5</v>
      </c>
      <c r="BI3544">
        <v>3.1005542104407496E-7</v>
      </c>
      <c r="BJ3544">
        <v>0</v>
      </c>
      <c r="BK3544">
        <v>0</v>
      </c>
      <c r="BL3544">
        <v>0</v>
      </c>
      <c r="BM3544">
        <f>AVERAGE(AD3544:BL3544)</f>
        <v>1.5914785441638199E-5</v>
      </c>
      <c r="BN3544">
        <f>AVERAGE(I3544:W3544)</f>
        <v>2.7858631454675481E-6</v>
      </c>
      <c r="BO3544">
        <f>AVERAGE(X3544:AC3544)</f>
        <v>0</v>
      </c>
      <c r="BP3544">
        <f>AVERAGE(B3544:H3544)</f>
        <v>1.2573889744364965E-5</v>
      </c>
      <c r="BQ3544">
        <f>B3544/BM3544</f>
        <v>0.86141764595671655</v>
      </c>
      <c r="BR3544">
        <f>C3544/BM3544</f>
        <v>1.2543287280444895</v>
      </c>
      <c r="BS3544">
        <v>0</v>
      </c>
    </row>
    <row r="3545" spans="1:71" x14ac:dyDescent="0.2">
      <c r="A3545" t="s">
        <v>3583</v>
      </c>
      <c r="B3545">
        <v>5.5488187588649903E-5</v>
      </c>
      <c r="C3545">
        <v>2.3967568337802301E-6</v>
      </c>
      <c r="D3545">
        <v>3.3143051237313099E-6</v>
      </c>
      <c r="E3545">
        <v>1.2781993535706201E-5</v>
      </c>
      <c r="F3545">
        <v>7.7337840552381999E-7</v>
      </c>
      <c r="G3545">
        <v>1.30806751414951E-5</v>
      </c>
      <c r="H3545">
        <v>0</v>
      </c>
      <c r="I3545">
        <v>4.4428035432407402E-6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1.8336914868345398E-6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3.1646960381242103E-7</v>
      </c>
      <c r="X3545">
        <v>0</v>
      </c>
      <c r="Y3545">
        <v>5.4860148397831702E-5</v>
      </c>
      <c r="Z3545">
        <v>0</v>
      </c>
      <c r="AA3545">
        <v>0</v>
      </c>
      <c r="AB3545">
        <v>3.8214788164602502E-5</v>
      </c>
      <c r="AC3545">
        <v>0</v>
      </c>
      <c r="AD3545">
        <v>0</v>
      </c>
      <c r="AE3545">
        <v>0</v>
      </c>
      <c r="AF3545">
        <v>7.8965938717858088E-6</v>
      </c>
      <c r="AG3545">
        <v>0</v>
      </c>
      <c r="AH3545">
        <v>0</v>
      </c>
      <c r="AI3545">
        <v>3.8958479273932995E-7</v>
      </c>
      <c r="AJ3545">
        <v>0</v>
      </c>
      <c r="AK3545">
        <v>0</v>
      </c>
      <c r="AL3545">
        <v>0</v>
      </c>
      <c r="AM3545">
        <v>0</v>
      </c>
      <c r="AN3545">
        <v>1.0140660169398601E-6</v>
      </c>
      <c r="AO3545">
        <v>0</v>
      </c>
      <c r="AP3545">
        <v>0</v>
      </c>
      <c r="AQ3545">
        <v>0</v>
      </c>
      <c r="AR3545">
        <v>2.5625999555623699E-6</v>
      </c>
      <c r="AS3545">
        <v>0</v>
      </c>
      <c r="AT3545">
        <v>2.1768336086329799E-5</v>
      </c>
      <c r="AU3545">
        <v>3.2700096148162899E-6</v>
      </c>
      <c r="AV3545">
        <v>0</v>
      </c>
      <c r="AW3545">
        <v>1.9303127785078001E-4</v>
      </c>
      <c r="AX3545">
        <v>0</v>
      </c>
      <c r="AY3545">
        <v>0</v>
      </c>
      <c r="AZ3545">
        <v>0</v>
      </c>
      <c r="BA3545">
        <v>0</v>
      </c>
      <c r="BB3545">
        <v>8.1949647034339802E-7</v>
      </c>
      <c r="BC3545">
        <v>0</v>
      </c>
      <c r="BD3545">
        <v>3.9116984664556998E-6</v>
      </c>
      <c r="BF3545">
        <v>0</v>
      </c>
      <c r="BG3545">
        <v>0</v>
      </c>
      <c r="BH3545">
        <v>0</v>
      </c>
      <c r="BI3545">
        <v>0</v>
      </c>
      <c r="BJ3545">
        <v>6.3383416141777595E-6</v>
      </c>
      <c r="BK3545">
        <v>0</v>
      </c>
      <c r="BL3545">
        <v>0</v>
      </c>
      <c r="BM3545">
        <f>AVERAGE(AD3545:BL3545)</f>
        <v>7.0882942570567743E-6</v>
      </c>
      <c r="BN3545">
        <f>AVERAGE(I3545:W3545)</f>
        <v>4.3953097559251337E-7</v>
      </c>
      <c r="BO3545">
        <f>AVERAGE(X3545:AC3545)</f>
        <v>1.5512489427072366E-5</v>
      </c>
      <c r="BP3545">
        <f>AVERAGE(B3545:H3545)</f>
        <v>1.2547899518412366E-5</v>
      </c>
      <c r="BQ3545">
        <f>B3545/BM3545</f>
        <v>7.8281439195908744</v>
      </c>
      <c r="BR3545">
        <f>C3545/BM3545</f>
        <v>0.33812885679712451</v>
      </c>
      <c r="BS3545">
        <v>0</v>
      </c>
    </row>
    <row r="3546" spans="1:71" x14ac:dyDescent="0.2">
      <c r="A3546" t="s">
        <v>3943</v>
      </c>
      <c r="B3546">
        <v>5.60170666765076E-5</v>
      </c>
      <c r="C3546">
        <v>3.1247973301486499E-5</v>
      </c>
      <c r="D3546">
        <v>0</v>
      </c>
      <c r="E3546">
        <v>0</v>
      </c>
      <c r="F3546">
        <v>4.5499552551597097E-7</v>
      </c>
      <c r="G3546">
        <v>0</v>
      </c>
      <c r="H3546">
        <v>0</v>
      </c>
      <c r="I3546">
        <v>7.358825918024379E-7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3.3496158699925697E-6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3.2205901814811305E-5</v>
      </c>
      <c r="AX3546">
        <v>0</v>
      </c>
      <c r="AY3546">
        <v>9.5642333583830291E-6</v>
      </c>
      <c r="AZ3546">
        <v>0</v>
      </c>
      <c r="BA3546">
        <v>0</v>
      </c>
      <c r="BB3546">
        <v>0</v>
      </c>
      <c r="BC3546">
        <v>0</v>
      </c>
      <c r="BD3546">
        <v>0</v>
      </c>
      <c r="BF3546">
        <v>9.7355898183820903E-6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f>AVERAGE(AD3546:BL3546)</f>
        <v>1.6133923782814411E-6</v>
      </c>
      <c r="BN3546">
        <f>AVERAGE(I3546:W3546)</f>
        <v>4.9058839453495863E-8</v>
      </c>
      <c r="BO3546">
        <f>AVERAGE(X3546:AC3546)</f>
        <v>0</v>
      </c>
      <c r="BP3546">
        <f>AVERAGE(B3546:H3546)</f>
        <v>1.2531433643358581E-5</v>
      </c>
      <c r="BQ3546">
        <f>B3546/BM3546</f>
        <v>34.720051631938446</v>
      </c>
      <c r="BR3546">
        <f>C3546/BM3546</f>
        <v>19.367869665264767</v>
      </c>
      <c r="BS3546">
        <v>3.0551153170955503E-4</v>
      </c>
    </row>
    <row r="3547" spans="1:71" x14ac:dyDescent="0.2">
      <c r="A3547" t="s">
        <v>3930</v>
      </c>
      <c r="B3547">
        <v>1.3127480643911302E-5</v>
      </c>
      <c r="C3547">
        <v>7.5188115112840396E-6</v>
      </c>
      <c r="D3547">
        <v>3.3837445612756898E-6</v>
      </c>
      <c r="E3547">
        <v>1.12869065950294E-6</v>
      </c>
      <c r="F3547">
        <v>5.8605562399682609E-5</v>
      </c>
      <c r="G3547">
        <v>1.4668406707767801E-6</v>
      </c>
      <c r="H3547">
        <v>2.2613231265183999E-6</v>
      </c>
      <c r="I3547">
        <v>9.1903043471909494E-5</v>
      </c>
      <c r="J3547">
        <v>5.9793647793941002E-5</v>
      </c>
      <c r="K3547">
        <v>2.2564757345392403E-5</v>
      </c>
      <c r="L3547">
        <v>1.3753393295523402E-4</v>
      </c>
      <c r="M3547">
        <v>2.6691215474966204E-4</v>
      </c>
      <c r="N3547">
        <v>1.1958171210598001E-4</v>
      </c>
      <c r="O3547">
        <v>0</v>
      </c>
      <c r="P3547">
        <v>1.0279548007285801E-4</v>
      </c>
      <c r="Q3547">
        <v>0</v>
      </c>
      <c r="R3547">
        <v>2.9695299596025003E-5</v>
      </c>
      <c r="S3547">
        <v>1.4055395904886E-5</v>
      </c>
      <c r="T3547">
        <v>6.5824535676272503E-5</v>
      </c>
      <c r="U3547">
        <v>1.5148541023782501E-5</v>
      </c>
      <c r="V3547">
        <v>1.17696164068937E-4</v>
      </c>
      <c r="W3547">
        <v>7.0368079951867908E-5</v>
      </c>
      <c r="X3547">
        <v>0</v>
      </c>
      <c r="Y3547">
        <v>5.73690074463978E-5</v>
      </c>
      <c r="Z3547">
        <v>0</v>
      </c>
      <c r="AA3547">
        <v>0</v>
      </c>
      <c r="AB3547">
        <v>2.51070650393618E-5</v>
      </c>
      <c r="AC3547">
        <v>3.5313507568687105E-5</v>
      </c>
      <c r="AD3547">
        <v>0</v>
      </c>
      <c r="AE3547">
        <v>6.3021884209869607E-5</v>
      </c>
      <c r="AF3547">
        <v>3.2424918290052004E-5</v>
      </c>
      <c r="AG3547">
        <v>1.9903788678630601E-5</v>
      </c>
      <c r="AH3547">
        <v>1.6079111803614902E-4</v>
      </c>
      <c r="AI3547">
        <v>5.6213700385851304E-6</v>
      </c>
      <c r="AJ3547">
        <v>2.5536036201071404E-5</v>
      </c>
      <c r="AK3547">
        <v>1.2417281846746401E-5</v>
      </c>
      <c r="AL3547">
        <v>1.2369296663498401E-4</v>
      </c>
      <c r="AM3547">
        <v>0</v>
      </c>
      <c r="AN3547">
        <v>1.3334079888755001E-5</v>
      </c>
      <c r="AO3547">
        <v>3.9859440153568901E-6</v>
      </c>
      <c r="AP3547">
        <v>6.5409239157263595E-6</v>
      </c>
      <c r="AQ3547">
        <v>0</v>
      </c>
      <c r="AR3547">
        <v>8.1040820791419705E-5</v>
      </c>
      <c r="AS3547">
        <v>1.7760451163433899E-5</v>
      </c>
      <c r="AT3547">
        <v>4.7294059268566303E-6</v>
      </c>
      <c r="AU3547">
        <v>2.5861454360287904E-5</v>
      </c>
      <c r="AV3547">
        <v>2.5855669555660801E-6</v>
      </c>
      <c r="AW3547">
        <v>1.5964928809967202E-5</v>
      </c>
      <c r="AX3547">
        <v>0</v>
      </c>
      <c r="AY3547">
        <v>2.4503685887560199E-6</v>
      </c>
      <c r="AZ3547">
        <v>2.4820548121893203E-5</v>
      </c>
      <c r="BA3547">
        <v>3.2829848763944002E-5</v>
      </c>
      <c r="BB3547">
        <v>3.6502630300941998E-6</v>
      </c>
      <c r="BC3547">
        <v>9.0643762374674488E-6</v>
      </c>
      <c r="BD3547">
        <v>2.0713884205992802E-6</v>
      </c>
      <c r="BF3547">
        <v>6.1490340962068904E-5</v>
      </c>
      <c r="BG3547">
        <v>1.9847401841774104E-5</v>
      </c>
      <c r="BH3547">
        <v>0</v>
      </c>
      <c r="BI3547">
        <v>1.0313580417617502E-5</v>
      </c>
      <c r="BJ3547">
        <v>1.0991017428147801E-5</v>
      </c>
      <c r="BK3547">
        <v>4.3637361939748804E-5</v>
      </c>
      <c r="BL3547">
        <v>8.3754297221497398E-5</v>
      </c>
      <c r="BM3547">
        <f>AVERAGE(AD3547:BL3547)</f>
        <v>2.7062756845207839E-5</v>
      </c>
      <c r="BN3547">
        <f>AVERAGE(I3547:W3547)</f>
        <v>7.4258182981116539E-5</v>
      </c>
      <c r="BO3547">
        <f>AVERAGE(X3547:AC3547)</f>
        <v>1.9631596675741116E-5</v>
      </c>
      <c r="BP3547">
        <f>AVERAGE(B3547:H3547)</f>
        <v>1.2498921938993109E-5</v>
      </c>
      <c r="BQ3547">
        <f>B3547/BM3547</f>
        <v>0.48507551240981062</v>
      </c>
      <c r="BR3547">
        <f>C3547/BM3547</f>
        <v>0.27782873542003683</v>
      </c>
      <c r="BS3547">
        <v>0</v>
      </c>
    </row>
    <row r="3548" spans="1:71" x14ac:dyDescent="0.2">
      <c r="A3548" t="s">
        <v>3839</v>
      </c>
      <c r="B3548">
        <v>7.5535603934922902E-6</v>
      </c>
      <c r="C3548">
        <v>1.2253617806279901E-5</v>
      </c>
      <c r="D3548">
        <v>2.86143272801941E-5</v>
      </c>
      <c r="E3548">
        <v>9.8501505436026885E-6</v>
      </c>
      <c r="F3548">
        <v>8.4334512770931804E-6</v>
      </c>
      <c r="G3548">
        <v>1.6017870553481603E-5</v>
      </c>
      <c r="H3548">
        <v>4.4960695002279797E-6</v>
      </c>
      <c r="I3548">
        <v>0</v>
      </c>
      <c r="J3548">
        <v>0</v>
      </c>
      <c r="K3548">
        <v>0</v>
      </c>
      <c r="L3548">
        <v>3.8956087343953697E-6</v>
      </c>
      <c r="M3548">
        <v>0</v>
      </c>
      <c r="N3548">
        <v>0</v>
      </c>
      <c r="O3548">
        <v>0</v>
      </c>
      <c r="P3548">
        <v>0</v>
      </c>
      <c r="Q3548">
        <v>4.4965030858932294E-6</v>
      </c>
      <c r="R3548">
        <v>0</v>
      </c>
      <c r="S3548">
        <v>4.7509322602261098E-6</v>
      </c>
      <c r="T3548">
        <v>0</v>
      </c>
      <c r="U3548">
        <v>0</v>
      </c>
      <c r="V3548">
        <v>0</v>
      </c>
      <c r="W3548">
        <v>2.0354168745472299E-6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5.9256169148984993E-6</v>
      </c>
      <c r="AE3548">
        <v>5.7614695667099404E-6</v>
      </c>
      <c r="AF3548">
        <v>2.7677697604001697E-6</v>
      </c>
      <c r="AG3548">
        <v>4.3485751350128904E-5</v>
      </c>
      <c r="AH3548">
        <v>0</v>
      </c>
      <c r="AI3548">
        <v>1.1992466357574501E-5</v>
      </c>
      <c r="AJ3548">
        <v>0</v>
      </c>
      <c r="AK3548">
        <v>0</v>
      </c>
      <c r="AL3548">
        <v>0</v>
      </c>
      <c r="AM3548">
        <v>0</v>
      </c>
      <c r="AN3548">
        <v>1.6133494839618103E-5</v>
      </c>
      <c r="AO3548">
        <v>0</v>
      </c>
      <c r="AP3548">
        <v>0</v>
      </c>
      <c r="AQ3548">
        <v>0</v>
      </c>
      <c r="AR3548">
        <v>0</v>
      </c>
      <c r="AS3548">
        <v>4.0555709162475698E-5</v>
      </c>
      <c r="AT3548">
        <v>0</v>
      </c>
      <c r="AU3548">
        <v>1.0711891092418301E-4</v>
      </c>
      <c r="AV3548">
        <v>4.3168750105652097E-6</v>
      </c>
      <c r="AW3548">
        <v>9.9577975717437509E-5</v>
      </c>
      <c r="AX3548">
        <v>1.8916197664891601E-4</v>
      </c>
      <c r="AY3548">
        <v>6.3381677404910098E-6</v>
      </c>
      <c r="AZ3548">
        <v>6.0450505514320993E-6</v>
      </c>
      <c r="BA3548">
        <v>0</v>
      </c>
      <c r="BB3548">
        <v>2.5697025425922704E-5</v>
      </c>
      <c r="BC3548">
        <v>2.0192982584466102E-5</v>
      </c>
      <c r="BD3548">
        <v>1.92980385315076E-6</v>
      </c>
      <c r="BF3548">
        <v>0</v>
      </c>
      <c r="BG3548">
        <v>1.9503775507172401E-4</v>
      </c>
      <c r="BH3548">
        <v>2.5750067587547401E-5</v>
      </c>
      <c r="BI3548">
        <v>0</v>
      </c>
      <c r="BJ3548">
        <v>6.4522170603260201E-5</v>
      </c>
      <c r="BK3548">
        <v>1.76356821049978E-6</v>
      </c>
      <c r="BL3548">
        <v>0</v>
      </c>
      <c r="BM3548">
        <f>AVERAGE(AD3548:BL3548)</f>
        <v>2.5708076702394163E-5</v>
      </c>
      <c r="BN3548">
        <f>AVERAGE(I3548:W3548)</f>
        <v>1.0118973970041293E-6</v>
      </c>
      <c r="BO3548">
        <f>AVERAGE(X3548:AC3548)</f>
        <v>0</v>
      </c>
      <c r="BP3548">
        <f>AVERAGE(B3548:H3548)</f>
        <v>1.2459863907767393E-5</v>
      </c>
      <c r="BQ3548">
        <f>B3548/BM3548</f>
        <v>0.29382051722246633</v>
      </c>
      <c r="BR3548">
        <f>C3548/BM3548</f>
        <v>0.47664467272803551</v>
      </c>
      <c r="BS3548">
        <v>0</v>
      </c>
    </row>
    <row r="3549" spans="1:71" x14ac:dyDescent="0.2">
      <c r="A3549" t="s">
        <v>2395</v>
      </c>
      <c r="B3549">
        <v>2.1801662732207498E-6</v>
      </c>
      <c r="C3549">
        <v>2.5180714048452401E-5</v>
      </c>
      <c r="D3549">
        <v>4.7390707050221304E-6</v>
      </c>
      <c r="E3549">
        <v>1.0651607784355901E-5</v>
      </c>
      <c r="F3549">
        <v>2.3791825660598803E-5</v>
      </c>
      <c r="G3549">
        <v>8.6392980853060298E-6</v>
      </c>
      <c r="H3549">
        <v>1.1742523825273502E-5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2.8378091280259199E-6</v>
      </c>
      <c r="AI3549">
        <v>0</v>
      </c>
      <c r="AJ3549">
        <v>2.0940315059168801E-4</v>
      </c>
      <c r="AK3549">
        <v>0</v>
      </c>
      <c r="AL3549">
        <v>3.5843206517777104E-5</v>
      </c>
      <c r="AM3549">
        <v>0</v>
      </c>
      <c r="AN3549">
        <v>1.3325164859340001E-5</v>
      </c>
      <c r="AO3549">
        <v>1.4353018753733102E-4</v>
      </c>
      <c r="AP3549">
        <v>0</v>
      </c>
      <c r="AQ3549">
        <v>0</v>
      </c>
      <c r="AR3549">
        <v>3.0054019034696203E-5</v>
      </c>
      <c r="AS3549">
        <v>5.0622655929236999E-6</v>
      </c>
      <c r="AT3549">
        <v>0</v>
      </c>
      <c r="AU3549">
        <v>0</v>
      </c>
      <c r="AV3549">
        <v>1.2434126915973101E-5</v>
      </c>
      <c r="AW3549">
        <v>0</v>
      </c>
      <c r="AX3549">
        <v>9.7078654323207305E-5</v>
      </c>
      <c r="AY3549">
        <v>0</v>
      </c>
      <c r="AZ3549">
        <v>3.64656398706194E-6</v>
      </c>
      <c r="BA3549">
        <v>4.43315658135896E-6</v>
      </c>
      <c r="BB3549">
        <v>0</v>
      </c>
      <c r="BC3549">
        <v>0</v>
      </c>
      <c r="BD3549">
        <v>0</v>
      </c>
      <c r="BF3549">
        <v>5.2602401175166391E-6</v>
      </c>
      <c r="BG3549">
        <v>0</v>
      </c>
      <c r="BH3549">
        <v>0</v>
      </c>
      <c r="BI3549">
        <v>0</v>
      </c>
      <c r="BJ3549">
        <v>1.68973600517076E-5</v>
      </c>
      <c r="BK3549">
        <v>3.6334389187857907E-5</v>
      </c>
      <c r="BL3549">
        <v>0</v>
      </c>
      <c r="BM3549">
        <f>AVERAGE(AD3549:BL3549)</f>
        <v>1.8121773365484277E-5</v>
      </c>
      <c r="BN3549">
        <f>AVERAGE(I3549:W3549)</f>
        <v>0</v>
      </c>
      <c r="BO3549">
        <f>AVERAGE(X3549:AC3549)</f>
        <v>0</v>
      </c>
      <c r="BP3549">
        <f>AVERAGE(B3549:H3549)</f>
        <v>1.2417886626032788E-5</v>
      </c>
      <c r="BQ3549">
        <f>B3549/BM3549</f>
        <v>0.12030645286477393</v>
      </c>
      <c r="BR3549">
        <f>C3549/BM3549</f>
        <v>1.3895281405744191</v>
      </c>
      <c r="BS3549">
        <v>0</v>
      </c>
    </row>
    <row r="3550" spans="1:71" x14ac:dyDescent="0.2">
      <c r="A3550" t="s">
        <v>2901</v>
      </c>
      <c r="B3550">
        <v>3.2923315822457698E-6</v>
      </c>
      <c r="C3550">
        <v>0</v>
      </c>
      <c r="D3550">
        <v>0</v>
      </c>
      <c r="E3550">
        <v>1.71373888831136E-6</v>
      </c>
      <c r="F3550">
        <v>3.5068759831095998E-6</v>
      </c>
      <c r="G3550">
        <v>6.0468866200215297E-6</v>
      </c>
      <c r="H3550">
        <v>7.20305971315997E-5</v>
      </c>
      <c r="I3550">
        <v>8.5657567685642892E-7</v>
      </c>
      <c r="J3550">
        <v>5.9908576818569701E-6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2.2520714799467501E-5</v>
      </c>
      <c r="S3550">
        <v>0</v>
      </c>
      <c r="T3550">
        <v>0</v>
      </c>
      <c r="U3550">
        <v>0</v>
      </c>
      <c r="V3550">
        <v>0</v>
      </c>
      <c r="W3550">
        <v>2.5801962983037797E-6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9.8772228119852702E-5</v>
      </c>
      <c r="AE3550">
        <v>0</v>
      </c>
      <c r="AF3550">
        <v>2.6342170578542696E-6</v>
      </c>
      <c r="AG3550">
        <v>2.1336517419876605E-5</v>
      </c>
      <c r="AH3550">
        <v>1.5996601747554601E-5</v>
      </c>
      <c r="AI3550">
        <v>0</v>
      </c>
      <c r="AJ3550">
        <v>1.4414566651995802E-4</v>
      </c>
      <c r="AK3550">
        <v>1.1758909039531401E-4</v>
      </c>
      <c r="AL3550">
        <v>3.0257627085410303E-5</v>
      </c>
      <c r="AM3550">
        <v>7.3533140987419302E-6</v>
      </c>
      <c r="AN3550">
        <v>0</v>
      </c>
      <c r="AO3550">
        <v>0</v>
      </c>
      <c r="AP3550">
        <v>1.6099223706694002E-4</v>
      </c>
      <c r="AQ3550">
        <v>0</v>
      </c>
      <c r="AR3550">
        <v>9.9436543093666597E-6</v>
      </c>
      <c r="AS3550">
        <v>0</v>
      </c>
      <c r="AT3550">
        <v>1.8636605965512603E-5</v>
      </c>
      <c r="AU3550">
        <v>3.0406487485831102E-6</v>
      </c>
      <c r="AV3550">
        <v>0</v>
      </c>
      <c r="AW3550">
        <v>1.61680523370958E-5</v>
      </c>
      <c r="AX3550">
        <v>0</v>
      </c>
      <c r="AY3550">
        <v>0</v>
      </c>
      <c r="AZ3550">
        <v>0</v>
      </c>
      <c r="BA3550">
        <v>1.6009810841080902E-5</v>
      </c>
      <c r="BB3550">
        <v>6.8260512581646901E-5</v>
      </c>
      <c r="BC3550">
        <v>5.9312985270593706E-5</v>
      </c>
      <c r="BD3550">
        <v>4.7901298361443491E-6</v>
      </c>
      <c r="BF3550">
        <v>0</v>
      </c>
      <c r="BG3550">
        <v>3.90067618188598E-6</v>
      </c>
      <c r="BH3550">
        <v>3.8154388325475502E-5</v>
      </c>
      <c r="BI3550">
        <v>0</v>
      </c>
      <c r="BJ3550">
        <v>1.97885192846766E-5</v>
      </c>
      <c r="BK3550">
        <v>1.6804444625019301E-5</v>
      </c>
      <c r="BL3550">
        <v>3.25813851533071E-5</v>
      </c>
      <c r="BM3550">
        <f>AVERAGE(AD3550:BL3550)</f>
        <v>2.6660862146232097E-5</v>
      </c>
      <c r="BN3550">
        <f>AVERAGE(I3550:W3550)</f>
        <v>2.1298896304323121E-6</v>
      </c>
      <c r="BO3550">
        <f>AVERAGE(X3550:AC3550)</f>
        <v>0</v>
      </c>
      <c r="BP3550">
        <f>AVERAGE(B3550:H3550)</f>
        <v>1.237006145789828E-5</v>
      </c>
      <c r="BQ3550">
        <f>B3550/BM3550</f>
        <v>0.12348931419350463</v>
      </c>
      <c r="BR3550">
        <f>C3550/BM3550</f>
        <v>0</v>
      </c>
      <c r="BS3550">
        <v>0</v>
      </c>
    </row>
    <row r="3551" spans="1:71" x14ac:dyDescent="0.2">
      <c r="A3551" t="s">
        <v>1339</v>
      </c>
      <c r="B3551">
        <v>3.9194753490462096E-6</v>
      </c>
      <c r="C3551">
        <v>8.8279650899402895E-6</v>
      </c>
      <c r="D3551">
        <v>9.2611061104271296E-6</v>
      </c>
      <c r="E3551">
        <v>3.4982693146300507E-5</v>
      </c>
      <c r="F3551">
        <v>3.36683977908836E-6</v>
      </c>
      <c r="G3551">
        <v>1.82049230036752E-5</v>
      </c>
      <c r="H3551">
        <v>7.4434656344272693E-6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1.3414108956937401E-5</v>
      </c>
      <c r="AD3551">
        <v>0</v>
      </c>
      <c r="AE3551">
        <v>2.5174313503847497E-6</v>
      </c>
      <c r="AF3551">
        <v>6.5613295871646502E-5</v>
      </c>
      <c r="AG3551">
        <v>4.6676505515744392E-6</v>
      </c>
      <c r="AH3551">
        <v>2.1972468056727703E-5</v>
      </c>
      <c r="AI3551">
        <v>0</v>
      </c>
      <c r="AJ3551">
        <v>0</v>
      </c>
      <c r="AK3551">
        <v>0</v>
      </c>
      <c r="AL3551">
        <v>1.08783714827445E-5</v>
      </c>
      <c r="AM3551">
        <v>2.6869107257232304E-5</v>
      </c>
      <c r="AN3551">
        <v>8.3246459485657207E-6</v>
      </c>
      <c r="AO3551">
        <v>0</v>
      </c>
      <c r="AP3551">
        <v>0</v>
      </c>
      <c r="AQ3551">
        <v>0</v>
      </c>
      <c r="AR3551">
        <v>3.6540869456886004E-5</v>
      </c>
      <c r="AS3551">
        <v>3.7964964158797503E-5</v>
      </c>
      <c r="AT3551">
        <v>1.04035188515273E-4</v>
      </c>
      <c r="AU3551">
        <v>1.5194921143555201E-5</v>
      </c>
      <c r="AV3551">
        <v>3.6832352650922403E-5</v>
      </c>
      <c r="AW3551">
        <v>9.6187975802785504E-5</v>
      </c>
      <c r="AX3551">
        <v>1.8580477600245802E-5</v>
      </c>
      <c r="AY3551">
        <v>4.4615418171764501E-5</v>
      </c>
      <c r="AZ3551">
        <v>1.8256152087743803E-5</v>
      </c>
      <c r="BA3551">
        <v>0</v>
      </c>
      <c r="BB3551">
        <v>4.7963204682765401E-5</v>
      </c>
      <c r="BC3551">
        <v>2.0822919087419403E-5</v>
      </c>
      <c r="BD3551">
        <v>0</v>
      </c>
      <c r="BF3551">
        <v>8.7950441485454402E-6</v>
      </c>
      <c r="BG3551">
        <v>0</v>
      </c>
      <c r="BH3551">
        <v>0</v>
      </c>
      <c r="BI3551">
        <v>0</v>
      </c>
      <c r="BJ3551">
        <v>1.80585690008558E-5</v>
      </c>
      <c r="BK3551">
        <v>1.6071366629638201E-5</v>
      </c>
      <c r="BL3551">
        <v>0</v>
      </c>
      <c r="BM3551">
        <f>AVERAGE(AD3551:BL3551)</f>
        <v>1.9434188048708055E-5</v>
      </c>
      <c r="BN3551">
        <f>AVERAGE(I3551:W3551)</f>
        <v>0</v>
      </c>
      <c r="BO3551">
        <f>AVERAGE(X3551:AC3551)</f>
        <v>2.2356848261562334E-6</v>
      </c>
      <c r="BP3551">
        <f>AVERAGE(B3551:H3551)</f>
        <v>1.2286638301843566E-5</v>
      </c>
      <c r="BQ3551">
        <f>B3551/BM3551</f>
        <v>0.20167939814222227</v>
      </c>
      <c r="BR3551">
        <f>C3551/BM3551</f>
        <v>0.45424923685078544</v>
      </c>
      <c r="BS3551">
        <v>2.8197545197153097E-7</v>
      </c>
    </row>
    <row r="3552" spans="1:71" x14ac:dyDescent="0.2">
      <c r="A3552" t="s">
        <v>3639</v>
      </c>
      <c r="B3552">
        <v>4.2243903979242206E-5</v>
      </c>
      <c r="C3552">
        <v>2.7416842088417697E-6</v>
      </c>
      <c r="D3552">
        <v>6.3644976504428597E-6</v>
      </c>
      <c r="E3552">
        <v>3.38496322254448E-6</v>
      </c>
      <c r="F3552">
        <v>2.8854726123929097E-6</v>
      </c>
      <c r="G3552">
        <v>2.0361204699243E-5</v>
      </c>
      <c r="H3552">
        <v>7.8605354488497598E-6</v>
      </c>
      <c r="I3552">
        <v>1.7630494337046102E-5</v>
      </c>
      <c r="J3552">
        <v>1.3100166494621402E-5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3.51989025878625E-5</v>
      </c>
      <c r="S3552">
        <v>0</v>
      </c>
      <c r="T3552">
        <v>3.9705104352247999E-7</v>
      </c>
      <c r="U3552">
        <v>0</v>
      </c>
      <c r="V3552">
        <v>0</v>
      </c>
      <c r="W3552">
        <v>5.3556707424241299E-6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7.320787423697271E-5</v>
      </c>
      <c r="AE3552">
        <v>6.9443720192374805E-5</v>
      </c>
      <c r="AF3552">
        <v>1.3842016377217901E-5</v>
      </c>
      <c r="AG3552">
        <v>1.2701240285819301E-4</v>
      </c>
      <c r="AH3552">
        <v>1.9361807906730803E-5</v>
      </c>
      <c r="AI3552">
        <v>1.7648145721113501E-5</v>
      </c>
      <c r="AJ3552">
        <v>6.4831722983639011E-5</v>
      </c>
      <c r="AK3552">
        <v>1.0566743340965101E-4</v>
      </c>
      <c r="AL3552">
        <v>5.9133023833925303E-5</v>
      </c>
      <c r="AM3552">
        <v>6.79734479499919E-5</v>
      </c>
      <c r="AN3552">
        <v>3.3871290704355704E-5</v>
      </c>
      <c r="AO3552">
        <v>2.7411932401253303E-4</v>
      </c>
      <c r="AP3552">
        <v>1.8790522536974802E-4</v>
      </c>
      <c r="AQ3552">
        <v>7.5445801214644103E-5</v>
      </c>
      <c r="AR3552">
        <v>8.2945988888816397E-6</v>
      </c>
      <c r="AS3552">
        <v>1.2425622869650199E-5</v>
      </c>
      <c r="AT3552">
        <v>4.2130768389760102E-5</v>
      </c>
      <c r="AU3552">
        <v>1.5150390173955903E-5</v>
      </c>
      <c r="AV3552">
        <v>2.3975711303187298E-6</v>
      </c>
      <c r="AW3552">
        <v>5.20656628767099E-5</v>
      </c>
      <c r="AX3552">
        <v>5.7485353629537695E-6</v>
      </c>
      <c r="AY3552">
        <v>1.6236267484038002E-4</v>
      </c>
      <c r="AZ3552">
        <v>1.1801071068629002E-5</v>
      </c>
      <c r="BA3552">
        <v>5.4132838829916107E-5</v>
      </c>
      <c r="BB3552">
        <v>3.6621359913903104E-5</v>
      </c>
      <c r="BC3552">
        <v>1.3378595501654401E-5</v>
      </c>
      <c r="BD3552">
        <v>7.0005569829222592E-6</v>
      </c>
      <c r="BF3552">
        <v>1.0710644911375E-4</v>
      </c>
      <c r="BG3552">
        <v>5.6517943472067908E-5</v>
      </c>
      <c r="BH3552">
        <v>6.7548183540612705E-5</v>
      </c>
      <c r="BI3552">
        <v>0</v>
      </c>
      <c r="BJ3552">
        <v>3.0731351163051302E-5</v>
      </c>
      <c r="BK3552">
        <v>7.7976654047902304E-5</v>
      </c>
      <c r="BL3552">
        <v>1.3582696123185802E-4</v>
      </c>
      <c r="BM3552">
        <f>AVERAGE(AD3552:BL3552)</f>
        <v>6.1431794887352001E-5</v>
      </c>
      <c r="BN3552">
        <f>AVERAGE(I3552:W3552)</f>
        <v>4.7788190136984406E-6</v>
      </c>
      <c r="BO3552">
        <f>AVERAGE(X3552:AC3552)</f>
        <v>0</v>
      </c>
      <c r="BP3552">
        <f>AVERAGE(B3552:H3552)</f>
        <v>1.2263180260222428E-5</v>
      </c>
      <c r="BQ3552">
        <f>B3552/BM3552</f>
        <v>0.68765537547299749</v>
      </c>
      <c r="BR3552">
        <f>C3552/BM3552</f>
        <v>4.4629726575126434E-2</v>
      </c>
      <c r="BS3552">
        <v>1.39416716868643E-6</v>
      </c>
    </row>
    <row r="3553" spans="1:71" x14ac:dyDescent="0.2">
      <c r="A3553" t="s">
        <v>3795</v>
      </c>
      <c r="B3553">
        <v>3.3302602107402699E-6</v>
      </c>
      <c r="C3553">
        <v>1.4348263833414002E-5</v>
      </c>
      <c r="D3553">
        <v>1.2038312481351901E-5</v>
      </c>
      <c r="E3553">
        <v>1.05738795495851E-5</v>
      </c>
      <c r="F3553">
        <v>6.606636363498159E-6</v>
      </c>
      <c r="G3553">
        <v>2.5485512054667E-5</v>
      </c>
      <c r="H3553">
        <v>1.3184454623663601E-5</v>
      </c>
      <c r="I3553">
        <v>0</v>
      </c>
      <c r="J3553">
        <v>8.570341470769879E-6</v>
      </c>
      <c r="K3553">
        <v>0</v>
      </c>
      <c r="L3553">
        <v>0</v>
      </c>
      <c r="M3553">
        <v>0</v>
      </c>
      <c r="N3553">
        <v>5.1058302459889497E-6</v>
      </c>
      <c r="O3553">
        <v>0</v>
      </c>
      <c r="P3553">
        <v>0</v>
      </c>
      <c r="Q3553">
        <v>0</v>
      </c>
      <c r="R3553">
        <v>3.9859921035585004E-5</v>
      </c>
      <c r="S3553">
        <v>0</v>
      </c>
      <c r="T3553">
        <v>3.1824384852368198E-6</v>
      </c>
      <c r="U3553">
        <v>0</v>
      </c>
      <c r="V3553">
        <v>0</v>
      </c>
      <c r="W3553">
        <v>4.4962562472819501E-7</v>
      </c>
      <c r="X3553">
        <v>0</v>
      </c>
      <c r="Y3553">
        <v>1.0018766817406101E-4</v>
      </c>
      <c r="Z3553">
        <v>0</v>
      </c>
      <c r="AA3553">
        <v>0</v>
      </c>
      <c r="AB3553">
        <v>3.1489856785119302E-5</v>
      </c>
      <c r="AC3553">
        <v>1.1039198314369601E-4</v>
      </c>
      <c r="AD3553">
        <v>6.1621502338820509E-5</v>
      </c>
      <c r="AE3553">
        <v>4.3453896078777198E-5</v>
      </c>
      <c r="AF3553">
        <v>8.7271478144653101E-5</v>
      </c>
      <c r="AG3553">
        <v>3.4361965592642504E-5</v>
      </c>
      <c r="AH3553">
        <v>1.7916325434394703E-5</v>
      </c>
      <c r="AI3553">
        <v>2.0760109094354601E-5</v>
      </c>
      <c r="AJ3553">
        <v>2.4772808140141399E-4</v>
      </c>
      <c r="AK3553">
        <v>1.1272695510958901E-4</v>
      </c>
      <c r="AL3553">
        <v>4.9476461031518102E-5</v>
      </c>
      <c r="AM3553">
        <v>2.1267407256858101E-5</v>
      </c>
      <c r="AN3553">
        <v>1.2360111145072101E-5</v>
      </c>
      <c r="AO3553">
        <v>8.27572800588958E-5</v>
      </c>
      <c r="AP3553">
        <v>1.1699893176763901E-5</v>
      </c>
      <c r="AQ3553">
        <v>2.5018418073086401E-4</v>
      </c>
      <c r="AR3553">
        <v>3.1165254076542199E-5</v>
      </c>
      <c r="AS3553">
        <v>2.8371392254158903E-5</v>
      </c>
      <c r="AT3553">
        <v>3.8058984379133105E-5</v>
      </c>
      <c r="AU3553">
        <v>2.8412467408721104E-5</v>
      </c>
      <c r="AV3553">
        <v>2.6916225986108703E-5</v>
      </c>
      <c r="AW3553">
        <v>2.8402363195213101E-5</v>
      </c>
      <c r="AX3553">
        <v>1.27846820256484E-5</v>
      </c>
      <c r="AY3553">
        <v>8.9380622525917603E-5</v>
      </c>
      <c r="AZ3553">
        <v>5.420115116765081E-5</v>
      </c>
      <c r="BA3553">
        <v>6.4472203275775405E-5</v>
      </c>
      <c r="BB3553">
        <v>1.55075952038967E-5</v>
      </c>
      <c r="BC3553">
        <v>3.8310823107489398E-5</v>
      </c>
      <c r="BD3553">
        <v>2.02248989564542E-5</v>
      </c>
      <c r="BF3553">
        <v>7.9496458216630593E-6</v>
      </c>
      <c r="BG3553">
        <v>1.25554698277207E-4</v>
      </c>
      <c r="BH3553">
        <v>4.6037941315737305E-5</v>
      </c>
      <c r="BI3553">
        <v>7.9827887634458589E-7</v>
      </c>
      <c r="BJ3553">
        <v>1.6808085766306603E-5</v>
      </c>
      <c r="BK3553">
        <v>2.7904546323868302E-5</v>
      </c>
      <c r="BL3553">
        <v>7.7749673604470302E-5</v>
      </c>
      <c r="BM3553">
        <f>AVERAGE(AD3553:BL3553)</f>
        <v>5.3899917063027195E-5</v>
      </c>
      <c r="BN3553">
        <f>AVERAGE(I3553:W3553)</f>
        <v>3.8112104574872563E-6</v>
      </c>
      <c r="BO3553">
        <f>AVERAGE(X3553:AC3553)</f>
        <v>4.0344918017146051E-5</v>
      </c>
      <c r="BP3553">
        <f>AVERAGE(B3553:H3553)</f>
        <v>1.2223902730988575E-5</v>
      </c>
      <c r="BQ3553">
        <f>B3553/BM3553</f>
        <v>6.1785998795620994E-2</v>
      </c>
      <c r="BR3553">
        <f>C3553/BM3553</f>
        <v>0.26620196496102283</v>
      </c>
      <c r="BS3553">
        <v>1.07790927556401E-7</v>
      </c>
    </row>
    <row r="3554" spans="1:71" x14ac:dyDescent="0.2">
      <c r="A3554" t="s">
        <v>3113</v>
      </c>
      <c r="B3554">
        <v>2.64505909684811E-5</v>
      </c>
      <c r="C3554">
        <v>5.0662581656898497E-6</v>
      </c>
      <c r="D3554">
        <v>1.33325468136569E-6</v>
      </c>
      <c r="E3554">
        <v>1.0517211890824402E-5</v>
      </c>
      <c r="F3554">
        <v>2.1603312325525004E-5</v>
      </c>
      <c r="G3554">
        <v>8.3508032747920601E-6</v>
      </c>
      <c r="H3554">
        <v>1.1946605663670601E-5</v>
      </c>
      <c r="I3554">
        <v>5.5685615409797401E-5</v>
      </c>
      <c r="J3554">
        <v>4.1316663483540206E-5</v>
      </c>
      <c r="K3554">
        <v>0</v>
      </c>
      <c r="L3554">
        <v>2.8623483828467797E-6</v>
      </c>
      <c r="M3554">
        <v>0</v>
      </c>
      <c r="N3554">
        <v>0</v>
      </c>
      <c r="O3554">
        <v>7.7720879819887594E-6</v>
      </c>
      <c r="P3554">
        <v>6.2862500037013202E-5</v>
      </c>
      <c r="Q3554">
        <v>3.5500051372664899E-6</v>
      </c>
      <c r="R3554">
        <v>4.9098591421639103E-5</v>
      </c>
      <c r="S3554">
        <v>2.5218896645814703E-5</v>
      </c>
      <c r="T3554">
        <v>7.5815838130431699E-6</v>
      </c>
      <c r="U3554">
        <v>0</v>
      </c>
      <c r="V3554">
        <v>0</v>
      </c>
      <c r="W3554">
        <v>1.54701594603701E-6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7.6198089287071993E-6</v>
      </c>
      <c r="AD3554">
        <v>0</v>
      </c>
      <c r="AE3554">
        <v>0</v>
      </c>
      <c r="AF3554">
        <v>2.5498404806579901E-5</v>
      </c>
      <c r="AG3554">
        <v>2.3089332245504298E-6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3.4871880006598098E-6</v>
      </c>
      <c r="AO3554">
        <v>0</v>
      </c>
      <c r="AP3554">
        <v>0</v>
      </c>
      <c r="AQ3554">
        <v>0</v>
      </c>
      <c r="AR3554">
        <v>1.12263075267673E-6</v>
      </c>
      <c r="AS3554">
        <v>0</v>
      </c>
      <c r="AT3554">
        <v>0</v>
      </c>
      <c r="AU3554">
        <v>3.8847287895595995E-6</v>
      </c>
      <c r="AV3554">
        <v>0</v>
      </c>
      <c r="AW3554">
        <v>1.7707440384618698E-6</v>
      </c>
      <c r="AX3554">
        <v>7.7426594339377698E-6</v>
      </c>
      <c r="AY3554">
        <v>1.6368921502809101E-5</v>
      </c>
      <c r="AZ3554">
        <v>0</v>
      </c>
      <c r="BA3554">
        <v>0</v>
      </c>
      <c r="BB3554">
        <v>0</v>
      </c>
      <c r="BC3554">
        <v>0</v>
      </c>
      <c r="BD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4.3155137506719797E-6</v>
      </c>
      <c r="BL3554">
        <v>0</v>
      </c>
      <c r="BM3554">
        <f>AVERAGE(AD3554:BL3554)</f>
        <v>1.9558742441149173E-6</v>
      </c>
      <c r="BN3554">
        <f>AVERAGE(I3554:W3554)</f>
        <v>1.7166353883932454E-5</v>
      </c>
      <c r="BO3554">
        <f>AVERAGE(X3554:AC3554)</f>
        <v>1.2699681547845331E-6</v>
      </c>
      <c r="BP3554">
        <f>AVERAGE(B3554:H3554)</f>
        <v>1.2181148138621244E-5</v>
      </c>
      <c r="BQ3554">
        <f>B3554/BM3554</f>
        <v>13.52366648728516</v>
      </c>
      <c r="BR3554">
        <f>C3554/BM3554</f>
        <v>2.5902780717798448</v>
      </c>
      <c r="BS3554">
        <v>0</v>
      </c>
    </row>
    <row r="3555" spans="1:71" x14ac:dyDescent="0.2">
      <c r="A3555" t="s">
        <v>3516</v>
      </c>
      <c r="B3555">
        <v>6.0479099434943196E-7</v>
      </c>
      <c r="C3555">
        <v>0</v>
      </c>
      <c r="D3555">
        <v>3.9418854043939106E-5</v>
      </c>
      <c r="E3555">
        <v>2.6988139914424603E-5</v>
      </c>
      <c r="F3555">
        <v>8.1451341265598181E-6</v>
      </c>
      <c r="G3555">
        <v>4.1835651880097599E-6</v>
      </c>
      <c r="H3555">
        <v>5.49325842322052E-6</v>
      </c>
      <c r="I3555">
        <v>4.6224585375784409E-5</v>
      </c>
      <c r="J3555">
        <v>3.6982703454625604E-5</v>
      </c>
      <c r="K3555">
        <v>3.9861216214878599E-6</v>
      </c>
      <c r="L3555">
        <v>0</v>
      </c>
      <c r="M3555">
        <v>0</v>
      </c>
      <c r="N3555">
        <v>0</v>
      </c>
      <c r="O3555">
        <v>0</v>
      </c>
      <c r="P3555">
        <v>5.7176098749453109E-5</v>
      </c>
      <c r="Q3555">
        <v>0</v>
      </c>
      <c r="R3555">
        <v>4.6815183368836701E-5</v>
      </c>
      <c r="S3555">
        <v>9.48642712854417E-6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6.1798910616231498E-6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1.3320103939210901E-5</v>
      </c>
      <c r="BA3555">
        <v>0</v>
      </c>
      <c r="BB3555">
        <v>0</v>
      </c>
      <c r="BC3555">
        <v>1.8015193440394198E-6</v>
      </c>
      <c r="BD3555">
        <v>0</v>
      </c>
      <c r="BF3555">
        <v>1.10717474925267E-5</v>
      </c>
      <c r="BG3555">
        <v>0</v>
      </c>
      <c r="BH3555">
        <v>0</v>
      </c>
      <c r="BI3555">
        <v>2.6265396405434601E-6</v>
      </c>
      <c r="BJ3555">
        <v>0</v>
      </c>
      <c r="BK3555">
        <v>0</v>
      </c>
      <c r="BL3555">
        <v>0</v>
      </c>
      <c r="BM3555">
        <f>AVERAGE(AD3555:BL3555)</f>
        <v>1.0294059258218715E-6</v>
      </c>
      <c r="BN3555">
        <f>AVERAGE(I3555:W3555)</f>
        <v>1.3378074646582125E-5</v>
      </c>
      <c r="BO3555">
        <f>AVERAGE(X3555:AC3555)</f>
        <v>0</v>
      </c>
      <c r="BP3555">
        <f>AVERAGE(B3555:H3555)</f>
        <v>1.2119106098643321E-5</v>
      </c>
      <c r="BQ3555">
        <f>B3555/BM3555</f>
        <v>0.58751458407097323</v>
      </c>
      <c r="BR3555">
        <f>C3555/BM3555</f>
        <v>0</v>
      </c>
      <c r="BS3555">
        <v>0</v>
      </c>
    </row>
    <row r="3556" spans="1:71" x14ac:dyDescent="0.2">
      <c r="A3556" t="s">
        <v>4041</v>
      </c>
      <c r="B3556">
        <v>0</v>
      </c>
      <c r="C3556">
        <v>1.8775998624593902E-5</v>
      </c>
      <c r="D3556">
        <v>2.6822493959688204E-5</v>
      </c>
      <c r="E3556">
        <v>2.6043944522777605E-5</v>
      </c>
      <c r="F3556">
        <v>0</v>
      </c>
      <c r="G3556">
        <v>1.1576816986443802E-5</v>
      </c>
      <c r="H3556">
        <v>1.2923434344529499E-6</v>
      </c>
      <c r="I3556">
        <v>3.7347517056555102E-6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5.5486768837316902E-7</v>
      </c>
      <c r="X3556">
        <v>0</v>
      </c>
      <c r="Y3556">
        <v>3.6608792035323204E-5</v>
      </c>
      <c r="Z3556">
        <v>0</v>
      </c>
      <c r="AA3556">
        <v>0</v>
      </c>
      <c r="AB3556">
        <v>0</v>
      </c>
      <c r="AC3556">
        <v>4.52471204960078E-5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f>AVERAGE(AD3556:BL3556)</f>
        <v>0</v>
      </c>
      <c r="BN3556">
        <f>AVERAGE(I3556:W3556)</f>
        <v>2.8597462626857859E-7</v>
      </c>
      <c r="BO3556">
        <f>AVERAGE(X3556:AC3556)</f>
        <v>1.3642652088555166E-5</v>
      </c>
      <c r="BP3556">
        <f>AVERAGE(B3556:H3556)</f>
        <v>1.2073085361136638E-5</v>
      </c>
      <c r="BQ3556" t="e">
        <f>B3556/BM3556</f>
        <v>#DIV/0!</v>
      </c>
      <c r="BR3556" t="e">
        <f>C3556/BM3556</f>
        <v>#DIV/0!</v>
      </c>
      <c r="BS3556">
        <v>0</v>
      </c>
    </row>
    <row r="3557" spans="1:71" x14ac:dyDescent="0.2">
      <c r="A3557" t="s">
        <v>2429</v>
      </c>
      <c r="B3557">
        <v>1.8850912763605002E-5</v>
      </c>
      <c r="C3557">
        <v>5.72649326581589E-5</v>
      </c>
      <c r="D3557">
        <v>1.0710449656746399E-6</v>
      </c>
      <c r="E3557">
        <v>1.14976448482483E-6</v>
      </c>
      <c r="F3557">
        <v>1.7656280884677E-6</v>
      </c>
      <c r="G3557">
        <v>1.5486975098206801E-6</v>
      </c>
      <c r="H3557">
        <v>2.7694104003500899E-6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1.93755041914625E-4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7.8154662820793088E-6</v>
      </c>
      <c r="AF3557">
        <v>0</v>
      </c>
      <c r="AG3557">
        <v>5.4452960875767999E-6</v>
      </c>
      <c r="AH3557">
        <v>7.1295159590279496E-6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6.4619112246410794E-6</v>
      </c>
      <c r="AO3557">
        <v>5.9526289928609299E-6</v>
      </c>
      <c r="AP3557">
        <v>0</v>
      </c>
      <c r="AQ3557">
        <v>0</v>
      </c>
      <c r="AR3557">
        <v>0</v>
      </c>
      <c r="AS3557">
        <v>1.6865935626529203E-5</v>
      </c>
      <c r="AT3557">
        <v>0</v>
      </c>
      <c r="AU3557">
        <v>1.7205795917336804E-5</v>
      </c>
      <c r="AV3557">
        <v>3.2124223717175799E-6</v>
      </c>
      <c r="AW3557">
        <v>0</v>
      </c>
      <c r="AX3557">
        <v>0</v>
      </c>
      <c r="AY3557">
        <v>0</v>
      </c>
      <c r="AZ3557">
        <v>0</v>
      </c>
      <c r="BA3557">
        <v>2.82778080584466E-6</v>
      </c>
      <c r="BB3557">
        <v>5.9789813492716298E-6</v>
      </c>
      <c r="BC3557">
        <v>0</v>
      </c>
      <c r="BD3557">
        <v>9.5176063030925401E-7</v>
      </c>
      <c r="BF3557">
        <v>0</v>
      </c>
      <c r="BG3557">
        <v>1.2719179141088298E-6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f>AVERAGE(AD3557:BL3557)</f>
        <v>2.3858650929795295E-6</v>
      </c>
      <c r="BN3557">
        <f>AVERAGE(I3557:W3557)</f>
        <v>0</v>
      </c>
      <c r="BO3557">
        <f>AVERAGE(X3557:AC3557)</f>
        <v>3.2292506985770831E-5</v>
      </c>
      <c r="BP3557">
        <f>AVERAGE(B3557:H3557)</f>
        <v>1.2060055838700261E-5</v>
      </c>
      <c r="BQ3557">
        <f>B3557/BM3557</f>
        <v>7.9010807522497002</v>
      </c>
      <c r="BR3557">
        <f>C3557/BM3557</f>
        <v>24.001747972533092</v>
      </c>
      <c r="BS3557">
        <v>0</v>
      </c>
    </row>
    <row r="3558" spans="1:71" x14ac:dyDescent="0.2">
      <c r="A3558" t="s">
        <v>3182</v>
      </c>
      <c r="B3558">
        <v>2.6319621033049397E-6</v>
      </c>
      <c r="C3558">
        <v>2.4950568923563997E-6</v>
      </c>
      <c r="D3558">
        <v>8.8862362126350191E-6</v>
      </c>
      <c r="E3558">
        <v>4.0857284696896199E-6</v>
      </c>
      <c r="F3558">
        <v>4.1133446989572898E-6</v>
      </c>
      <c r="G3558">
        <v>4.2188651905061302E-5</v>
      </c>
      <c r="H3558">
        <v>1.9858626643642902E-5</v>
      </c>
      <c r="I3558">
        <v>3.4917631838600198E-6</v>
      </c>
      <c r="J3558">
        <v>1.1746014613401801E-5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4.7789288985650899E-5</v>
      </c>
      <c r="S3558">
        <v>0</v>
      </c>
      <c r="T3558">
        <v>0</v>
      </c>
      <c r="U3558">
        <v>0</v>
      </c>
      <c r="V3558">
        <v>0</v>
      </c>
      <c r="W3558">
        <v>4.3372451914042192E-6</v>
      </c>
      <c r="X3558">
        <v>2.2994952094712801E-4</v>
      </c>
      <c r="Y3558">
        <v>5.9591560861653804E-5</v>
      </c>
      <c r="Z3558">
        <v>0</v>
      </c>
      <c r="AA3558">
        <v>0</v>
      </c>
      <c r="AB3558">
        <v>2.3416156373669002E-5</v>
      </c>
      <c r="AC3558">
        <v>4.2999640116970307E-5</v>
      </c>
      <c r="AD3558">
        <v>9.912118340139512E-5</v>
      </c>
      <c r="AE3558">
        <v>1.7218878795328602E-4</v>
      </c>
      <c r="AF3558">
        <v>7.3118255186107502E-5</v>
      </c>
      <c r="AG3558">
        <v>2.0205119262533901E-4</v>
      </c>
      <c r="AH3558">
        <v>2.0897609885539402E-4</v>
      </c>
      <c r="AI3558">
        <v>2.81425725557183E-5</v>
      </c>
      <c r="AJ3558">
        <v>1.4920777156659802E-4</v>
      </c>
      <c r="AK3558">
        <v>1.3829340323340402E-4</v>
      </c>
      <c r="AL3558">
        <v>2.2390043610722203E-4</v>
      </c>
      <c r="AM3558">
        <v>9.4324704093310809E-5</v>
      </c>
      <c r="AN3558">
        <v>3.6558402061343906E-5</v>
      </c>
      <c r="AO3558">
        <v>2.2004723209719402E-4</v>
      </c>
      <c r="AP3558">
        <v>1.6492359182331302E-4</v>
      </c>
      <c r="AQ3558">
        <v>5.9259615508747801E-5</v>
      </c>
      <c r="AR3558">
        <v>7.619441271619871E-5</v>
      </c>
      <c r="AS3558">
        <v>2.1107608977211001E-5</v>
      </c>
      <c r="AT3558">
        <v>8.8472467417055598E-5</v>
      </c>
      <c r="AU3558">
        <v>3.1724794825013101E-5</v>
      </c>
      <c r="AV3558">
        <v>1.7351295986338101E-5</v>
      </c>
      <c r="AW3558">
        <v>8.3825040690121809E-5</v>
      </c>
      <c r="AX3558">
        <v>1.0470151393119801E-5</v>
      </c>
      <c r="AY3558">
        <v>1.6963300082756001E-4</v>
      </c>
      <c r="AZ3558">
        <v>1.1279772526311401E-4</v>
      </c>
      <c r="BA3558">
        <v>1.4826431184987302E-4</v>
      </c>
      <c r="BB3558">
        <v>7.570979308042901E-5</v>
      </c>
      <c r="BC3558">
        <v>4.0068166283405004E-5</v>
      </c>
      <c r="BD3558">
        <v>9.9846631048344997E-6</v>
      </c>
      <c r="BF3558">
        <v>1.85390594687108E-4</v>
      </c>
      <c r="BG3558">
        <v>1.0899857640746501E-4</v>
      </c>
      <c r="BH3558">
        <v>1.0464052570839701E-4</v>
      </c>
      <c r="BI3558">
        <v>1.8335200910580202E-5</v>
      </c>
      <c r="BJ3558">
        <v>6.551446183360441E-5</v>
      </c>
      <c r="BK3558">
        <v>1.23751904808423E-4</v>
      </c>
      <c r="BL3558">
        <v>2.3522669314117502E-4</v>
      </c>
      <c r="BM3558">
        <f>AVERAGE(AD3558:BL3558)</f>
        <v>1.0581101873468823E-4</v>
      </c>
      <c r="BN3558">
        <f>AVERAGE(I3558:W3558)</f>
        <v>4.4909541316211297E-6</v>
      </c>
      <c r="BO3558">
        <f>AVERAGE(X3558:AC3558)</f>
        <v>5.9326146383236845E-5</v>
      </c>
      <c r="BP3558">
        <f>AVERAGE(B3558:H3558)</f>
        <v>1.2037086703663924E-5</v>
      </c>
      <c r="BQ3558">
        <f>B3558/BM3558</f>
        <v>2.4874177895445385E-2</v>
      </c>
      <c r="BR3558">
        <f>C3558/BM3558</f>
        <v>2.3580312543937734E-2</v>
      </c>
      <c r="BS3558">
        <v>0</v>
      </c>
    </row>
    <row r="3559" spans="1:71" x14ac:dyDescent="0.2">
      <c r="A3559" t="s">
        <v>3687</v>
      </c>
      <c r="B3559">
        <v>2.76964045047901E-6</v>
      </c>
      <c r="C3559">
        <v>7.9771643452322693E-6</v>
      </c>
      <c r="D3559">
        <v>3.5869636423305497E-6</v>
      </c>
      <c r="E3559">
        <v>0</v>
      </c>
      <c r="F3559">
        <v>6.8571707130503503E-5</v>
      </c>
      <c r="G3559">
        <v>2.29829017228043E-7</v>
      </c>
      <c r="H3559">
        <v>9.6632926505295092E-7</v>
      </c>
      <c r="I3559">
        <v>6.4321268000044299E-5</v>
      </c>
      <c r="J3559">
        <v>3.8930751646048606E-5</v>
      </c>
      <c r="K3559">
        <v>1.92659965403245E-5</v>
      </c>
      <c r="L3559">
        <v>3.4867464717601004E-4</v>
      </c>
      <c r="M3559">
        <v>2.8725016586157102E-4</v>
      </c>
      <c r="N3559">
        <v>1.1810086606245901E-4</v>
      </c>
      <c r="O3559">
        <v>0</v>
      </c>
      <c r="P3559">
        <v>9.9439673554371899E-5</v>
      </c>
      <c r="Q3559">
        <v>2.0672757612318098E-6</v>
      </c>
      <c r="R3559">
        <v>1.7476988031665005E-5</v>
      </c>
      <c r="S3559">
        <v>9.8312518016006202E-6</v>
      </c>
      <c r="T3559">
        <v>6.1569288602677909E-5</v>
      </c>
      <c r="U3559">
        <v>4.9069948628982894E-6</v>
      </c>
      <c r="V3559">
        <v>1.10914136134531E-4</v>
      </c>
      <c r="W3559">
        <v>7.3766264562329101E-5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6.6359019775874999E-7</v>
      </c>
      <c r="BC3559">
        <v>0</v>
      </c>
      <c r="BD3559">
        <v>8.0303807702769198E-7</v>
      </c>
      <c r="BF3559">
        <v>7.6832069419691989E-6</v>
      </c>
      <c r="BG3559">
        <v>0</v>
      </c>
      <c r="BH3559">
        <v>0</v>
      </c>
      <c r="BI3559">
        <v>2.8356319089765296E-6</v>
      </c>
      <c r="BJ3559">
        <v>0</v>
      </c>
      <c r="BK3559">
        <v>0</v>
      </c>
      <c r="BL3559">
        <v>0</v>
      </c>
      <c r="BM3559">
        <f>AVERAGE(AD3559:BL3559)</f>
        <v>3.5251373899212263E-7</v>
      </c>
      <c r="BN3559">
        <f>AVERAGE(I3559:W3559)</f>
        <v>8.3767704573184219E-5</v>
      </c>
      <c r="BO3559">
        <f>AVERAGE(X3559:AC3559)</f>
        <v>0</v>
      </c>
      <c r="BP3559">
        <f>AVERAGE(B3559:H3559)</f>
        <v>1.2014519121546619E-5</v>
      </c>
      <c r="BQ3559">
        <f>B3559/BM3559</f>
        <v>7.856829802996419</v>
      </c>
      <c r="BR3559">
        <f>C3559/BM3559</f>
        <v>22.629371462343286</v>
      </c>
      <c r="BS3559">
        <v>0</v>
      </c>
    </row>
    <row r="3560" spans="1:71" x14ac:dyDescent="0.2">
      <c r="A3560" t="s">
        <v>1467</v>
      </c>
      <c r="B3560">
        <v>4.71618955049778E-5</v>
      </c>
      <c r="C3560">
        <v>5.8440699528103699E-7</v>
      </c>
      <c r="D3560">
        <v>5.5046553844200497E-7</v>
      </c>
      <c r="E3560">
        <v>7.5702007343810897E-6</v>
      </c>
      <c r="F3560">
        <v>5.2902949998485501E-6</v>
      </c>
      <c r="G3560">
        <v>1.71567141889112E-5</v>
      </c>
      <c r="H3560">
        <v>5.2878286070458792E-6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1.8162597715327199E-6</v>
      </c>
      <c r="AV3560">
        <v>1.63852053363781E-6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f>AVERAGE(AD3560:BL3560)</f>
        <v>1.0161118544619207E-7</v>
      </c>
      <c r="BN3560">
        <f>AVERAGE(I3560:W3560)</f>
        <v>0</v>
      </c>
      <c r="BO3560">
        <f>AVERAGE(X3560:AC3560)</f>
        <v>0</v>
      </c>
      <c r="BP3560">
        <f>AVERAGE(B3560:H3560)</f>
        <v>1.1943115224126795E-5</v>
      </c>
      <c r="BQ3560">
        <f>B3560/BM3560</f>
        <v>464.14078625184681</v>
      </c>
      <c r="BR3560">
        <f>C3560/BM3560</f>
        <v>5.7514041659371067</v>
      </c>
      <c r="BS3560">
        <v>0</v>
      </c>
    </row>
    <row r="3561" spans="1:71" x14ac:dyDescent="0.2">
      <c r="A3561" t="s">
        <v>2432</v>
      </c>
      <c r="B3561">
        <v>1.3656450785736002E-5</v>
      </c>
      <c r="C3561">
        <v>7.5853336718378891E-6</v>
      </c>
      <c r="D3561">
        <v>8.0064447586602487E-6</v>
      </c>
      <c r="E3561">
        <v>1.69441445148214E-5</v>
      </c>
      <c r="F3561">
        <v>2.7120042143782704E-5</v>
      </c>
      <c r="G3561">
        <v>2.6132518604768799E-6</v>
      </c>
      <c r="H3561">
        <v>7.5499162170930002E-6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5.7093611932666994E-6</v>
      </c>
      <c r="O3561">
        <v>7.2752206706985295E-6</v>
      </c>
      <c r="P3561">
        <v>2.4687155318544499E-6</v>
      </c>
      <c r="Q3561">
        <v>0</v>
      </c>
      <c r="R3561">
        <v>0</v>
      </c>
      <c r="S3561">
        <v>6.3953732325154696E-6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1.2640082767889601E-5</v>
      </c>
      <c r="AG3561">
        <v>0</v>
      </c>
      <c r="AH3561">
        <v>0</v>
      </c>
      <c r="AI3561">
        <v>1.1702702696637E-6</v>
      </c>
      <c r="AJ3561">
        <v>2.1148456051859502E-6</v>
      </c>
      <c r="AK3561">
        <v>0</v>
      </c>
      <c r="AL3561">
        <v>0</v>
      </c>
      <c r="AM3561">
        <v>0</v>
      </c>
      <c r="AN3561">
        <v>1.4244790315235499E-6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1.7701057867688798E-6</v>
      </c>
      <c r="AU3561">
        <v>2.34528802678787E-6</v>
      </c>
      <c r="AV3561">
        <v>1.4252671713789002E-5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F3561">
        <v>0</v>
      </c>
      <c r="BG3561">
        <v>0</v>
      </c>
      <c r="BH3561">
        <v>0</v>
      </c>
      <c r="BI3561">
        <v>7.9223808399867703E-7</v>
      </c>
      <c r="BJ3561">
        <v>0</v>
      </c>
      <c r="BK3561">
        <v>7.8449531634853195E-7</v>
      </c>
      <c r="BL3561">
        <v>0</v>
      </c>
      <c r="BM3561">
        <f>AVERAGE(AD3561:BL3561)</f>
        <v>1.0968963706457578E-6</v>
      </c>
      <c r="BN3561">
        <f>AVERAGE(I3561:W3561)</f>
        <v>1.45657804188901E-6</v>
      </c>
      <c r="BO3561">
        <f>AVERAGE(X3561:AC3561)</f>
        <v>0</v>
      </c>
      <c r="BP3561">
        <f>AVERAGE(B3561:H3561)</f>
        <v>1.1925083421772589E-5</v>
      </c>
      <c r="BQ3561">
        <f>B3561/BM3561</f>
        <v>12.450082935087353</v>
      </c>
      <c r="BR3561">
        <f>C3561/BM3561</f>
        <v>6.9152691857046626</v>
      </c>
      <c r="BS3561">
        <v>0</v>
      </c>
    </row>
    <row r="3562" spans="1:71" x14ac:dyDescent="0.2">
      <c r="A3562" t="s">
        <v>3423</v>
      </c>
      <c r="B3562">
        <v>4.5760526648552597E-5</v>
      </c>
      <c r="C3562">
        <v>4.1437119642865398E-6</v>
      </c>
      <c r="D3562">
        <v>0</v>
      </c>
      <c r="E3562">
        <v>1.8202270626678503E-5</v>
      </c>
      <c r="F3562">
        <v>1.3406565925148199E-6</v>
      </c>
      <c r="G3562">
        <v>5.73088846130595E-6</v>
      </c>
      <c r="H3562">
        <v>7.8131927555716203E-6</v>
      </c>
      <c r="I3562">
        <v>0</v>
      </c>
      <c r="J3562">
        <v>9.3402840475551187E-6</v>
      </c>
      <c r="K3562">
        <v>0</v>
      </c>
      <c r="L3562">
        <v>2.00222662301672E-5</v>
      </c>
      <c r="M3562">
        <v>4.4533167731660398E-5</v>
      </c>
      <c r="N3562">
        <v>1.1654757382663502E-5</v>
      </c>
      <c r="O3562">
        <v>1.2013886601752101E-4</v>
      </c>
      <c r="P3562">
        <v>0</v>
      </c>
      <c r="Q3562">
        <v>1.37360993537118E-5</v>
      </c>
      <c r="R3562">
        <v>3.02959210487398E-5</v>
      </c>
      <c r="S3562">
        <v>3.3565080318244603E-5</v>
      </c>
      <c r="T3562">
        <v>8.0329120093406204E-6</v>
      </c>
      <c r="U3562">
        <v>2.0086856679782299E-5</v>
      </c>
      <c r="V3562">
        <v>7.9737056056306697E-6</v>
      </c>
      <c r="W3562">
        <v>5.9267336961946105E-5</v>
      </c>
      <c r="X3562">
        <v>7.3759786566523702E-5</v>
      </c>
      <c r="Y3562">
        <v>0</v>
      </c>
      <c r="Z3562">
        <v>5.6669904221126403E-5</v>
      </c>
      <c r="AA3562">
        <v>0</v>
      </c>
      <c r="AB3562">
        <v>9.7936894007666215E-5</v>
      </c>
      <c r="AC3562">
        <v>2.0447863089254403E-5</v>
      </c>
      <c r="AD3562">
        <v>7.5445795237487996E-5</v>
      </c>
      <c r="AE3562">
        <v>4.7316392281798305E-5</v>
      </c>
      <c r="AF3562">
        <v>5.6560936523085503E-5</v>
      </c>
      <c r="AG3562">
        <v>2.9241028761890801E-5</v>
      </c>
      <c r="AH3562">
        <v>4.2183477413596502E-5</v>
      </c>
      <c r="AI3562">
        <v>6.6768050419961211E-5</v>
      </c>
      <c r="AJ3562">
        <v>0</v>
      </c>
      <c r="AK3562">
        <v>9.2024094309004303E-5</v>
      </c>
      <c r="AL3562">
        <v>4.3575621028564405E-5</v>
      </c>
      <c r="AM3562">
        <v>1.38417847702354E-4</v>
      </c>
      <c r="AN3562">
        <v>1.1100820589755501E-4</v>
      </c>
      <c r="AO3562">
        <v>1.5315659704961301E-5</v>
      </c>
      <c r="AP3562">
        <v>1.3036945409784301E-4</v>
      </c>
      <c r="AQ3562">
        <v>5.9571041648001707E-5</v>
      </c>
      <c r="AR3562">
        <v>1.0968537963868001E-4</v>
      </c>
      <c r="AS3562">
        <v>6.2356581556588108E-5</v>
      </c>
      <c r="AT3562">
        <v>8.2543508452177021E-5</v>
      </c>
      <c r="AU3562">
        <v>5.6788737866231906E-5</v>
      </c>
      <c r="AV3562">
        <v>1.4541945458781502E-4</v>
      </c>
      <c r="AW3562">
        <v>7.7870411244221007E-5</v>
      </c>
      <c r="AX3562">
        <v>3.8789722405746303E-6</v>
      </c>
      <c r="AY3562">
        <v>1.5758004060681101E-4</v>
      </c>
      <c r="AZ3562">
        <v>1.0894998849941401E-4</v>
      </c>
      <c r="BA3562">
        <v>6.7539372260791005E-5</v>
      </c>
      <c r="BB3562">
        <v>3.0201920021195002E-5</v>
      </c>
      <c r="BC3562">
        <v>6.6661237253808699E-5</v>
      </c>
      <c r="BD3562">
        <v>3.4933152127954099E-6</v>
      </c>
      <c r="BF3562">
        <v>2.7494592525404001E-5</v>
      </c>
      <c r="BG3562">
        <v>8.710120995373031E-5</v>
      </c>
      <c r="BH3562">
        <v>5.9650612240948307E-5</v>
      </c>
      <c r="BI3562">
        <v>1.23589578697582E-4</v>
      </c>
      <c r="BJ3562">
        <v>1.0846984161319698E-6</v>
      </c>
      <c r="BK3562">
        <v>3.6987217505802699E-5</v>
      </c>
      <c r="BL3562">
        <v>0</v>
      </c>
      <c r="BM3562">
        <f>AVERAGE(AD3562:BL3562)</f>
        <v>6.5196306876670767E-5</v>
      </c>
      <c r="BN3562">
        <f>AVERAGE(I3562:W3562)</f>
        <v>2.5243150225797539E-5</v>
      </c>
      <c r="BO3562">
        <f>AVERAGE(X3562:AC3562)</f>
        <v>4.1469074647428455E-5</v>
      </c>
      <c r="BP3562">
        <f>AVERAGE(B3562:H3562)</f>
        <v>1.1855892435558578E-5</v>
      </c>
      <c r="BQ3562">
        <f>B3562/BM3562</f>
        <v>0.70188832528682865</v>
      </c>
      <c r="BR3562">
        <f>C3562/BM3562</f>
        <v>6.3557464568123972E-2</v>
      </c>
      <c r="BS3562">
        <v>1.3955376236884801E-4</v>
      </c>
    </row>
    <row r="3563" spans="1:71" x14ac:dyDescent="0.2">
      <c r="A3563" t="s">
        <v>2952</v>
      </c>
      <c r="B3563">
        <v>1.4983679522301E-6</v>
      </c>
      <c r="C3563">
        <v>4.781659370795421E-5</v>
      </c>
      <c r="D3563">
        <v>9.5582480837265987E-6</v>
      </c>
      <c r="E3563">
        <v>1.1914640474080201E-5</v>
      </c>
      <c r="F3563">
        <v>1.91661684154461E-6</v>
      </c>
      <c r="G3563">
        <v>3.4825536098829599E-6</v>
      </c>
      <c r="H3563">
        <v>6.77226521191839E-6</v>
      </c>
      <c r="I3563">
        <v>2.7553684343279302E-5</v>
      </c>
      <c r="J3563">
        <v>9.281466788524771E-6</v>
      </c>
      <c r="K3563">
        <v>0</v>
      </c>
      <c r="L3563">
        <v>2.5933260993930604E-5</v>
      </c>
      <c r="M3563">
        <v>1.30082070426642E-5</v>
      </c>
      <c r="N3563">
        <v>2.0635629667502504E-5</v>
      </c>
      <c r="O3563">
        <v>4.2987260741535507E-5</v>
      </c>
      <c r="P3563">
        <v>0</v>
      </c>
      <c r="Q3563">
        <v>2.1170106641492802E-6</v>
      </c>
      <c r="R3563">
        <v>1.9030271031664501E-5</v>
      </c>
      <c r="S3563">
        <v>6.5208463209210795E-6</v>
      </c>
      <c r="T3563">
        <v>0</v>
      </c>
      <c r="U3563">
        <v>0</v>
      </c>
      <c r="V3563">
        <v>0</v>
      </c>
      <c r="W3563">
        <v>3.2014369546839998E-6</v>
      </c>
      <c r="X3563">
        <v>0</v>
      </c>
      <c r="Y3563">
        <v>0</v>
      </c>
      <c r="Z3563">
        <v>0</v>
      </c>
      <c r="AA3563">
        <v>0</v>
      </c>
      <c r="AB3563">
        <v>1.6565324209117301E-5</v>
      </c>
      <c r="AC3563">
        <v>3.4692173036284004E-5</v>
      </c>
      <c r="AD3563">
        <v>0</v>
      </c>
      <c r="AE3563">
        <v>8.1957037511853993E-6</v>
      </c>
      <c r="AF3563">
        <v>1.6326009185736198E-6</v>
      </c>
      <c r="AG3563">
        <v>0</v>
      </c>
      <c r="AH3563">
        <v>0</v>
      </c>
      <c r="AI3563">
        <v>5.7603791416052597E-6</v>
      </c>
      <c r="AJ3563">
        <v>8.9659025256893406E-6</v>
      </c>
      <c r="AK3563">
        <v>0</v>
      </c>
      <c r="AL3563">
        <v>6.2404845471806795E-6</v>
      </c>
      <c r="AM3563">
        <v>0</v>
      </c>
      <c r="AN3563">
        <v>1.3463309404257401E-5</v>
      </c>
      <c r="AO3563">
        <v>0</v>
      </c>
      <c r="AP3563">
        <v>4.5106132085129497E-6</v>
      </c>
      <c r="AQ3563">
        <v>5.8855412335344598E-6</v>
      </c>
      <c r="AR3563">
        <v>0</v>
      </c>
      <c r="AS3563">
        <v>2.0231592790983404E-5</v>
      </c>
      <c r="AT3563">
        <v>6.7970844292846199E-6</v>
      </c>
      <c r="AU3563">
        <v>6.5273927440386015E-5</v>
      </c>
      <c r="AV3563">
        <v>1.3813105303988001E-5</v>
      </c>
      <c r="AW3563">
        <v>1.92783248234429E-5</v>
      </c>
      <c r="AX3563">
        <v>0</v>
      </c>
      <c r="AY3563">
        <v>2.6558992995719802E-5</v>
      </c>
      <c r="AZ3563">
        <v>3.3732293799266404E-5</v>
      </c>
      <c r="BA3563">
        <v>0</v>
      </c>
      <c r="BB3563">
        <v>1.25638834829341E-5</v>
      </c>
      <c r="BC3563">
        <v>9.7448801968782506E-6</v>
      </c>
      <c r="BD3563">
        <v>1.8688125609895899E-6</v>
      </c>
      <c r="BF3563">
        <v>0</v>
      </c>
      <c r="BG3563">
        <v>8.7081279913190393E-6</v>
      </c>
      <c r="BH3563">
        <v>0</v>
      </c>
      <c r="BI3563">
        <v>9.7641377602824601E-6</v>
      </c>
      <c r="BJ3563">
        <v>0</v>
      </c>
      <c r="BK3563">
        <v>0</v>
      </c>
      <c r="BL3563">
        <v>0</v>
      </c>
      <c r="BM3563">
        <f>AVERAGE(AD3563:BL3563)</f>
        <v>8.3232264207651087E-6</v>
      </c>
      <c r="BN3563">
        <f>AVERAGE(I3563:W3563)</f>
        <v>1.1351271636590383E-5</v>
      </c>
      <c r="BO3563">
        <f>AVERAGE(X3563:AC3563)</f>
        <v>8.5429162075668853E-6</v>
      </c>
      <c r="BP3563">
        <f>AVERAGE(B3563:H3563)</f>
        <v>1.1851326554476726E-5</v>
      </c>
      <c r="BQ3563">
        <f>B3563/BM3563</f>
        <v>0.18002249085666028</v>
      </c>
      <c r="BR3563">
        <f>C3563/BM3563</f>
        <v>5.7449589006325139</v>
      </c>
      <c r="BS3563">
        <v>2.6900354228709601E-4</v>
      </c>
    </row>
    <row r="3564" spans="1:71" x14ac:dyDescent="0.2">
      <c r="A3564" t="s">
        <v>2714</v>
      </c>
      <c r="B3564">
        <v>3.6491958081923503E-5</v>
      </c>
      <c r="C3564">
        <v>0</v>
      </c>
      <c r="D3564">
        <v>2.6033609220837396E-6</v>
      </c>
      <c r="E3564">
        <v>3.1503594157273904E-5</v>
      </c>
      <c r="F3564">
        <v>0</v>
      </c>
      <c r="G3564">
        <v>1.0075041947672301E-5</v>
      </c>
      <c r="H3564">
        <v>2.2449462662578502E-6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1.3405084686748999E-6</v>
      </c>
      <c r="AF3564">
        <v>4.6748818781539497E-5</v>
      </c>
      <c r="AG3564">
        <v>2.3664599798245002E-5</v>
      </c>
      <c r="AH3564">
        <v>2.1330824900275102E-5</v>
      </c>
      <c r="AI3564">
        <v>4.6906917090559108E-5</v>
      </c>
      <c r="AJ3564">
        <v>0</v>
      </c>
      <c r="AK3564">
        <v>0</v>
      </c>
      <c r="AL3564">
        <v>1.6015253989740601E-5</v>
      </c>
      <c r="AM3564">
        <v>0</v>
      </c>
      <c r="AN3564">
        <v>1.6683772750770702E-4</v>
      </c>
      <c r="AO3564">
        <v>0</v>
      </c>
      <c r="AP3564">
        <v>0</v>
      </c>
      <c r="AQ3564">
        <v>0</v>
      </c>
      <c r="AR3564">
        <v>0</v>
      </c>
      <c r="AS3564">
        <v>1.66564021135325E-4</v>
      </c>
      <c r="AT3564">
        <v>5.2069323006967303E-5</v>
      </c>
      <c r="AU3564">
        <v>6.6884021580142697E-6</v>
      </c>
      <c r="AV3564">
        <v>0</v>
      </c>
      <c r="AW3564">
        <v>0</v>
      </c>
      <c r="AX3564">
        <v>0</v>
      </c>
      <c r="AY3564">
        <v>0</v>
      </c>
      <c r="AZ3564">
        <v>4.6619769121430202E-5</v>
      </c>
      <c r="BA3564">
        <v>4.3329896374389497E-6</v>
      </c>
      <c r="BB3564">
        <v>0</v>
      </c>
      <c r="BC3564">
        <v>1.9747231745136701E-5</v>
      </c>
      <c r="BD3564">
        <v>1.2669934395942799E-6</v>
      </c>
      <c r="BF3564">
        <v>0</v>
      </c>
      <c r="BG3564">
        <v>0</v>
      </c>
      <c r="BH3564">
        <v>0</v>
      </c>
      <c r="BI3564">
        <v>0</v>
      </c>
      <c r="BJ3564">
        <v>5.3936614381913406E-5</v>
      </c>
      <c r="BK3564">
        <v>8.9138719868522491E-6</v>
      </c>
      <c r="BL3564">
        <v>0</v>
      </c>
      <c r="BM3564">
        <f>AVERAGE(AD3564:BL3564)</f>
        <v>2.0087760798512164E-5</v>
      </c>
      <c r="BN3564">
        <f>AVERAGE(I3564:W3564)</f>
        <v>0</v>
      </c>
      <c r="BO3564">
        <f>AVERAGE(X3564:AC3564)</f>
        <v>0</v>
      </c>
      <c r="BP3564">
        <f>AVERAGE(B3564:H3564)</f>
        <v>1.1845557339315901E-5</v>
      </c>
      <c r="BQ3564">
        <f>B3564/BM3564</f>
        <v>1.8166264745957321</v>
      </c>
      <c r="BR3564">
        <f>C3564/BM3564</f>
        <v>0</v>
      </c>
      <c r="BS3564">
        <v>0</v>
      </c>
    </row>
    <row r="3565" spans="1:71" x14ac:dyDescent="0.2">
      <c r="A3565" t="s">
        <v>2684</v>
      </c>
      <c r="B3565">
        <v>1.3151157475935102E-5</v>
      </c>
      <c r="C3565">
        <v>1.3584872638402299E-6</v>
      </c>
      <c r="D3565">
        <v>6.5298965327996699E-6</v>
      </c>
      <c r="E3565">
        <v>1.6284834769585503E-5</v>
      </c>
      <c r="F3565">
        <v>2.4633484742107602E-5</v>
      </c>
      <c r="G3565">
        <v>8.4760286531785693E-6</v>
      </c>
      <c r="H3565">
        <v>1.1456756859408901E-5</v>
      </c>
      <c r="I3565">
        <v>0</v>
      </c>
      <c r="J3565">
        <v>0</v>
      </c>
      <c r="K3565">
        <v>0</v>
      </c>
      <c r="L3565">
        <v>1.50009793677226E-6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3.2906616891234503E-4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2.02232977003009E-5</v>
      </c>
      <c r="AF3565">
        <v>8.16306748190353E-6</v>
      </c>
      <c r="AG3565">
        <v>1.1219846767259201E-5</v>
      </c>
      <c r="AH3565">
        <v>6.4796373087111197E-6</v>
      </c>
      <c r="AI3565">
        <v>0</v>
      </c>
      <c r="AJ3565">
        <v>0</v>
      </c>
      <c r="AK3565">
        <v>0</v>
      </c>
      <c r="AL3565">
        <v>0</v>
      </c>
      <c r="AM3565">
        <v>2.8093517624732299E-5</v>
      </c>
      <c r="AN3565">
        <v>0</v>
      </c>
      <c r="AO3565">
        <v>1.78608155382767E-5</v>
      </c>
      <c r="AP3565">
        <v>5.8754069486219703E-6</v>
      </c>
      <c r="AQ3565">
        <v>1.9638762697274702E-5</v>
      </c>
      <c r="AR3565">
        <v>6.5480155613471698E-6</v>
      </c>
      <c r="AS3565">
        <v>0</v>
      </c>
      <c r="AT3565">
        <v>0</v>
      </c>
      <c r="AU3565">
        <v>3.6615276725929197E-6</v>
      </c>
      <c r="AV3565">
        <v>9.7031932559082992E-6</v>
      </c>
      <c r="AW3565">
        <v>1.9914292927287E-6</v>
      </c>
      <c r="AX3565">
        <v>3.8761253701647307E-5</v>
      </c>
      <c r="AY3565">
        <v>1.12726584142681E-5</v>
      </c>
      <c r="AZ3565">
        <v>9.3883876296482103E-6</v>
      </c>
      <c r="BA3565">
        <v>6.2195800810746894E-6</v>
      </c>
      <c r="BB3565">
        <v>2.1870261180178703E-5</v>
      </c>
      <c r="BC3565">
        <v>2.5861193516190901E-5</v>
      </c>
      <c r="BD3565">
        <v>3.1384465361288296E-6</v>
      </c>
      <c r="BF3565">
        <v>7.846455038251329E-6</v>
      </c>
      <c r="BG3565">
        <v>1.8308585787973702E-5</v>
      </c>
      <c r="BH3565">
        <v>0</v>
      </c>
      <c r="BI3565">
        <v>1.55217812786502E-5</v>
      </c>
      <c r="BJ3565">
        <v>3.3107243553184307E-5</v>
      </c>
      <c r="BK3565">
        <v>2.2614408730946496E-6</v>
      </c>
      <c r="BL3565">
        <v>1.5089780329974801E-5</v>
      </c>
      <c r="BM3565">
        <f>AVERAGE(AD3565:BL3565)</f>
        <v>1.0238399581468329E-5</v>
      </c>
      <c r="BN3565">
        <f>AVERAGE(I3565:W3565)</f>
        <v>1.0000652911815067E-7</v>
      </c>
      <c r="BO3565">
        <f>AVERAGE(X3565:AC3565)</f>
        <v>5.4844361485390841E-5</v>
      </c>
      <c r="BP3565">
        <f>AVERAGE(B3565:H3565)</f>
        <v>1.1698663756693652E-5</v>
      </c>
      <c r="BQ3565">
        <f>B3565/BM3565</f>
        <v>1.2844934768651648</v>
      </c>
      <c r="BR3565">
        <f>C3565/BM3565</f>
        <v>0.1326855093933933</v>
      </c>
      <c r="BS3565">
        <v>0</v>
      </c>
    </row>
    <row r="3566" spans="1:71" x14ac:dyDescent="0.2">
      <c r="A3566" t="s">
        <v>3190</v>
      </c>
      <c r="B3566">
        <v>7.8785876054067097E-6</v>
      </c>
      <c r="C3566">
        <v>1.7326927727894497E-6</v>
      </c>
      <c r="D3566">
        <v>7.9914956136043001E-6</v>
      </c>
      <c r="E3566">
        <v>1.08300862084433E-5</v>
      </c>
      <c r="F3566">
        <v>1.6042447944861501E-5</v>
      </c>
      <c r="G3566">
        <v>2.9251017133346501E-5</v>
      </c>
      <c r="H3566">
        <v>8.1133568697624688E-6</v>
      </c>
      <c r="I3566">
        <v>6.2539150012847812E-5</v>
      </c>
      <c r="J3566">
        <v>8.5670147639764507E-5</v>
      </c>
      <c r="K3566">
        <v>6.1192753764465901E-6</v>
      </c>
      <c r="L3566">
        <v>9.3137576023954388E-6</v>
      </c>
      <c r="M3566">
        <v>8.7301966873317602E-6</v>
      </c>
      <c r="N3566">
        <v>5.5744216253205295E-6</v>
      </c>
      <c r="O3566">
        <v>0</v>
      </c>
      <c r="P3566">
        <v>4.3752891751800004E-5</v>
      </c>
      <c r="Q3566">
        <v>3.5310714381756296E-6</v>
      </c>
      <c r="R3566">
        <v>8.03606625694167E-5</v>
      </c>
      <c r="S3566">
        <v>0</v>
      </c>
      <c r="T3566">
        <v>9.9641633377869297E-6</v>
      </c>
      <c r="U3566">
        <v>4.9251727845194601E-6</v>
      </c>
      <c r="V3566">
        <v>1.0521560157778301E-5</v>
      </c>
      <c r="W3566">
        <v>3.0259074807268201E-5</v>
      </c>
      <c r="X3566">
        <v>0</v>
      </c>
      <c r="Y3566">
        <v>6.8930860405601102E-5</v>
      </c>
      <c r="Z3566">
        <v>0</v>
      </c>
      <c r="AA3566">
        <v>0</v>
      </c>
      <c r="AB3566">
        <v>2.8775726900635704E-5</v>
      </c>
      <c r="AC3566">
        <v>6.6292578846846508E-5</v>
      </c>
      <c r="AD3566">
        <v>8.6565796469785614E-5</v>
      </c>
      <c r="AE3566">
        <v>6.6744672108621101E-5</v>
      </c>
      <c r="AF3566">
        <v>8.3264202797935706E-5</v>
      </c>
      <c r="AG3566">
        <v>6.5751070687804108E-5</v>
      </c>
      <c r="AH3566">
        <v>1.3013678918019701E-4</v>
      </c>
      <c r="AI3566">
        <v>1.8673062617899498E-5</v>
      </c>
      <c r="AJ3566">
        <v>1.1319755018715401E-4</v>
      </c>
      <c r="AK3566">
        <v>8.4667638391547004E-5</v>
      </c>
      <c r="AL3566">
        <v>1.0804173849021E-4</v>
      </c>
      <c r="AM3566">
        <v>1.6846132359763102E-4</v>
      </c>
      <c r="AN3566">
        <v>5.1373032576367803E-5</v>
      </c>
      <c r="AO3566">
        <v>1.1930829148342801E-4</v>
      </c>
      <c r="AP3566">
        <v>8.9393775754851012E-5</v>
      </c>
      <c r="AQ3566">
        <v>1.00976357948774E-4</v>
      </c>
      <c r="AR3566">
        <v>6.8952609138463208E-5</v>
      </c>
      <c r="AS3566">
        <v>6.6928677557066707E-5</v>
      </c>
      <c r="AT3566">
        <v>3.9989319518060704E-5</v>
      </c>
      <c r="AU3566">
        <v>1.9056048234391401E-5</v>
      </c>
      <c r="AV3566">
        <v>1.7401248140876802E-5</v>
      </c>
      <c r="AW3566">
        <v>2.7745080577681002E-5</v>
      </c>
      <c r="AX3566">
        <v>2.8023330385021603E-5</v>
      </c>
      <c r="AY3566">
        <v>8.6443048707398004E-5</v>
      </c>
      <c r="AZ3566">
        <v>6.3857740022837099E-5</v>
      </c>
      <c r="BA3566">
        <v>5.1222592290323502E-5</v>
      </c>
      <c r="BB3566">
        <v>6.9692753590355912E-5</v>
      </c>
      <c r="BC3566">
        <v>5.5112537554910304E-5</v>
      </c>
      <c r="BD3566">
        <v>8.0622286679991596E-6</v>
      </c>
      <c r="BF3566">
        <v>8.1975929945279406E-5</v>
      </c>
      <c r="BG3566">
        <v>1.1766564969158301E-4</v>
      </c>
      <c r="BH3566">
        <v>7.0995031723516901E-5</v>
      </c>
      <c r="BI3566">
        <v>2.5997816334134403E-5</v>
      </c>
      <c r="BJ3566">
        <v>1.0955780510006201E-4</v>
      </c>
      <c r="BK3566">
        <v>6.5361276617347205E-5</v>
      </c>
      <c r="BL3566">
        <v>1.3626344164258301E-4</v>
      </c>
      <c r="BM3566">
        <f>AVERAGE(AD3566:BL3566)</f>
        <v>7.3437043168591079E-5</v>
      </c>
      <c r="BN3566">
        <f>AVERAGE(I3566:W3566)</f>
        <v>2.4084103052723461E-5</v>
      </c>
      <c r="BO3566">
        <f>AVERAGE(X3566:AC3566)</f>
        <v>2.7333194358847221E-5</v>
      </c>
      <c r="BP3566">
        <f>AVERAGE(B3566:H3566)</f>
        <v>1.1691383449744891E-5</v>
      </c>
      <c r="BQ3566">
        <f>B3566/BM3566</f>
        <v>0.10728356242938129</v>
      </c>
      <c r="BR3566">
        <f>C3566/BM3566</f>
        <v>2.3594261125297049E-2</v>
      </c>
      <c r="BS3566">
        <v>1.6847443083494599E-6</v>
      </c>
    </row>
    <row r="3567" spans="1:71" x14ac:dyDescent="0.2">
      <c r="A3567" t="s">
        <v>3050</v>
      </c>
      <c r="B3567">
        <v>5.3760103647435702E-6</v>
      </c>
      <c r="C3567">
        <v>4.6760672370029998E-6</v>
      </c>
      <c r="D3567">
        <v>5.8274355865859592E-6</v>
      </c>
      <c r="E3567">
        <v>5.7035292359608792E-6</v>
      </c>
      <c r="F3567">
        <v>1.1972286842954101E-5</v>
      </c>
      <c r="G3567">
        <v>3.3111322021087207E-5</v>
      </c>
      <c r="H3567">
        <v>1.5109323637387001E-5</v>
      </c>
      <c r="I3567">
        <v>9.5305632806162705E-7</v>
      </c>
      <c r="J3567">
        <v>2.4905480116272299E-6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1.2132103162714801E-5</v>
      </c>
      <c r="S3567">
        <v>0</v>
      </c>
      <c r="T3567">
        <v>3.4545484050734499E-7</v>
      </c>
      <c r="U3567">
        <v>0</v>
      </c>
      <c r="V3567">
        <v>0</v>
      </c>
      <c r="W3567">
        <v>1.0715141265110699E-6</v>
      </c>
      <c r="X3567">
        <v>0</v>
      </c>
      <c r="Y3567">
        <v>3.8943502878966099E-5</v>
      </c>
      <c r="Z3567">
        <v>1.4551279697860701E-5</v>
      </c>
      <c r="AA3567">
        <v>0</v>
      </c>
      <c r="AB3567">
        <v>8.8586409683184596E-6</v>
      </c>
      <c r="AC3567">
        <v>3.54548046756643E-5</v>
      </c>
      <c r="AD3567">
        <v>5.8788419835091605E-5</v>
      </c>
      <c r="AE3567">
        <v>5.1877888315413501E-5</v>
      </c>
      <c r="AF3567">
        <v>3.5807359517444906E-5</v>
      </c>
      <c r="AG3567">
        <v>7.1075254780388308E-5</v>
      </c>
      <c r="AH3567">
        <v>1.06515411539198E-4</v>
      </c>
      <c r="AI3567">
        <v>1.3668198406118802E-5</v>
      </c>
      <c r="AJ3567">
        <v>5.9545148658524306E-5</v>
      </c>
      <c r="AK3567">
        <v>5.8309049441698606E-5</v>
      </c>
      <c r="AL3567">
        <v>8.7307784607417105E-5</v>
      </c>
      <c r="AM3567">
        <v>2.8945549042347304E-5</v>
      </c>
      <c r="AN3567">
        <v>2.84064652548404E-5</v>
      </c>
      <c r="AO3567">
        <v>5.5196094846942703E-5</v>
      </c>
      <c r="AP3567">
        <v>7.1302090928369505E-5</v>
      </c>
      <c r="AQ3567">
        <v>6.2276005723139801E-5</v>
      </c>
      <c r="AR3567">
        <v>5.6851183964472604E-5</v>
      </c>
      <c r="AS3567">
        <v>1.5682204361110401E-5</v>
      </c>
      <c r="AT3567">
        <v>3.7419102909284706E-5</v>
      </c>
      <c r="AU3567">
        <v>9.3308346553025895E-6</v>
      </c>
      <c r="AV3567">
        <v>1.46830506104712E-5</v>
      </c>
      <c r="AW3567">
        <v>5.2758470993972006E-5</v>
      </c>
      <c r="AX3567">
        <v>2.5580871356449901E-5</v>
      </c>
      <c r="AY3567">
        <v>4.0675898688776099E-5</v>
      </c>
      <c r="AZ3567">
        <v>8.536664661811041E-5</v>
      </c>
      <c r="BA3567">
        <v>8.8972998855547117E-5</v>
      </c>
      <c r="BB3567">
        <v>2.18177881827633E-4</v>
      </c>
      <c r="BC3567">
        <v>4.9711243082737602E-4</v>
      </c>
      <c r="BD3567">
        <v>4.4794814729603496E-6</v>
      </c>
      <c r="BF3567">
        <v>6.4732640791551212E-5</v>
      </c>
      <c r="BG3567">
        <v>1.2200650315748601E-4</v>
      </c>
      <c r="BH3567">
        <v>4.6050503521642405E-5</v>
      </c>
      <c r="BI3567">
        <v>9.7493454929995323E-5</v>
      </c>
      <c r="BJ3567">
        <v>3.6346657913404102E-5</v>
      </c>
      <c r="BK3567">
        <v>6.4231272167370308E-5</v>
      </c>
      <c r="BL3567">
        <v>6.5277959572511706E-5</v>
      </c>
      <c r="BM3567">
        <f>AVERAGE(AD3567:BL3567)</f>
        <v>7.1536787355657724E-5</v>
      </c>
      <c r="BN3567">
        <f>AVERAGE(I3567:W3567)</f>
        <v>1.1328450979614713E-6</v>
      </c>
      <c r="BO3567">
        <f>AVERAGE(X3567:AC3567)</f>
        <v>1.6301371370134926E-5</v>
      </c>
      <c r="BP3567">
        <f>AVERAGE(B3567:H3567)</f>
        <v>1.1682282132245957E-5</v>
      </c>
      <c r="BQ3567">
        <f>B3567/BM3567</f>
        <v>7.5150290689121796E-2</v>
      </c>
      <c r="BR3567">
        <f>C3567/BM3567</f>
        <v>6.5365910461635757E-2</v>
      </c>
      <c r="BS3567">
        <v>2.8766757753018098E-7</v>
      </c>
    </row>
    <row r="3568" spans="1:71" x14ac:dyDescent="0.2">
      <c r="A3568" t="s">
        <v>2943</v>
      </c>
      <c r="B3568">
        <v>1.0906723981426899E-6</v>
      </c>
      <c r="C3568">
        <v>0</v>
      </c>
      <c r="D3568">
        <v>2.3451464497114599E-6</v>
      </c>
      <c r="E3568">
        <v>4.4364436627614697E-6</v>
      </c>
      <c r="F3568">
        <v>1.10926754330269E-5</v>
      </c>
      <c r="G3568">
        <v>2.8421819733138001E-6</v>
      </c>
      <c r="H3568">
        <v>5.9818028714983999E-5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7.1890512931588197E-7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9.8080105208382894E-7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3.86331631729453E-6</v>
      </c>
      <c r="AS3568">
        <v>0</v>
      </c>
      <c r="AT3568">
        <v>0</v>
      </c>
      <c r="AU3568">
        <v>0</v>
      </c>
      <c r="AV3568">
        <v>6.7037530056666003E-6</v>
      </c>
      <c r="AW3568">
        <v>0</v>
      </c>
      <c r="AX3568">
        <v>0</v>
      </c>
      <c r="AY3568">
        <v>0</v>
      </c>
      <c r="AZ3568">
        <v>0</v>
      </c>
      <c r="BA3568">
        <v>1.1644141491775999E-6</v>
      </c>
      <c r="BB3568">
        <v>0</v>
      </c>
      <c r="BC3568">
        <v>0</v>
      </c>
      <c r="BD3568">
        <v>0</v>
      </c>
      <c r="BF3568">
        <v>2.5488705315268196E-6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f>AVERAGE(AD3568:BL3568)</f>
        <v>4.4885750163968754E-7</v>
      </c>
      <c r="BN3568">
        <f>AVERAGE(I3568:W3568)</f>
        <v>4.7927008621058797E-8</v>
      </c>
      <c r="BO3568">
        <f>AVERAGE(X3568:AC3568)</f>
        <v>0</v>
      </c>
      <c r="BP3568">
        <f>AVERAGE(B3568:H3568)</f>
        <v>1.1660735518848618E-5</v>
      </c>
      <c r="BQ3568">
        <f>B3568/BM3568</f>
        <v>2.4298856411186995</v>
      </c>
      <c r="BR3568">
        <f>C3568/BM3568</f>
        <v>0</v>
      </c>
      <c r="BS3568">
        <v>0</v>
      </c>
    </row>
    <row r="3569" spans="1:71" x14ac:dyDescent="0.2">
      <c r="A3569" t="s">
        <v>2978</v>
      </c>
      <c r="B3569">
        <v>5.1108385512512605E-5</v>
      </c>
      <c r="C3569">
        <v>3.0051206683952401E-5</v>
      </c>
      <c r="D3569">
        <v>0</v>
      </c>
      <c r="E3569">
        <v>0</v>
      </c>
      <c r="F3569">
        <v>4.5987991126225295E-7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1.6678654469680502E-5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2.1666723451655398E-6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f>AVERAGE(AD3569:BL3569)</f>
        <v>6.3725657210751165E-8</v>
      </c>
      <c r="BN3569">
        <f>AVERAGE(I3569:W3569)</f>
        <v>1.1119102979787001E-6</v>
      </c>
      <c r="BO3569">
        <f>AVERAGE(X3569:AC3569)</f>
        <v>0</v>
      </c>
      <c r="BP3569">
        <f>AVERAGE(B3569:H3569)</f>
        <v>1.1659924586818179E-5</v>
      </c>
      <c r="BQ3569">
        <f>B3569/BM3569</f>
        <v>802.00640918443287</v>
      </c>
      <c r="BR3569">
        <f>C3569/BM3569</f>
        <v>471.57154589348755</v>
      </c>
      <c r="BS3569">
        <v>0</v>
      </c>
    </row>
    <row r="3570" spans="1:71" x14ac:dyDescent="0.2">
      <c r="A3570" t="s">
        <v>3318</v>
      </c>
      <c r="B3570">
        <v>3.4021688312618898E-6</v>
      </c>
      <c r="C3570">
        <v>1.12398973687208E-5</v>
      </c>
      <c r="D3570">
        <v>9.0852829072430595E-6</v>
      </c>
      <c r="E3570">
        <v>5.3119149313966392E-6</v>
      </c>
      <c r="F3570">
        <v>4.74727661775313E-5</v>
      </c>
      <c r="G3570">
        <v>3.1287276829171097E-6</v>
      </c>
      <c r="H3570">
        <v>1.3556409323472001E-6</v>
      </c>
      <c r="I3570">
        <v>3.2389743207950501E-4</v>
      </c>
      <c r="J3570">
        <v>3.8908302259801501E-4</v>
      </c>
      <c r="K3570">
        <v>2.1614978525123099E-5</v>
      </c>
      <c r="L3570">
        <v>1.3217204686142802E-4</v>
      </c>
      <c r="M3570">
        <v>1.2266901456806301E-4</v>
      </c>
      <c r="N3570">
        <v>8.0515738616642211E-5</v>
      </c>
      <c r="O3570">
        <v>0</v>
      </c>
      <c r="P3570">
        <v>3.6457156014453102E-4</v>
      </c>
      <c r="Q3570">
        <v>0</v>
      </c>
      <c r="R3570">
        <v>2.6131723681680901E-4</v>
      </c>
      <c r="S3570">
        <v>1.0414893928987202E-5</v>
      </c>
      <c r="T3570">
        <v>7.533634771488191E-5</v>
      </c>
      <c r="U3570">
        <v>4.5061882157533692E-6</v>
      </c>
      <c r="V3570">
        <v>1.1648463154462E-4</v>
      </c>
      <c r="W3570">
        <v>3.4758150030771804E-5</v>
      </c>
      <c r="X3570">
        <v>1.70781671574024E-5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F3570">
        <v>0</v>
      </c>
      <c r="BG3570">
        <v>0</v>
      </c>
      <c r="BH3570">
        <v>0</v>
      </c>
      <c r="BI3570">
        <v>1.7442361232648899E-6</v>
      </c>
      <c r="BJ3570">
        <v>0</v>
      </c>
      <c r="BK3570">
        <v>0</v>
      </c>
      <c r="BL3570">
        <v>0</v>
      </c>
      <c r="BM3570">
        <f>AVERAGE(AD3570:BL3570)</f>
        <v>5.1301062448967349E-8</v>
      </c>
      <c r="BN3570">
        <f>AVERAGE(I3570:W3570)</f>
        <v>1.2915608277634205E-4</v>
      </c>
      <c r="BO3570">
        <f>AVERAGE(X3570:AC3570)</f>
        <v>2.8463611929004001E-6</v>
      </c>
      <c r="BP3570">
        <f>AVERAGE(B3570:H3570)</f>
        <v>1.1570914118774E-5</v>
      </c>
      <c r="BQ3570">
        <f>B3570/BM3570</f>
        <v>66.317707058138581</v>
      </c>
      <c r="BR3570">
        <f>C3570/BM3570</f>
        <v>219.09677562529799</v>
      </c>
      <c r="BS3570">
        <v>0</v>
      </c>
    </row>
    <row r="3571" spans="1:71" x14ac:dyDescent="0.2">
      <c r="A3571" t="s">
        <v>4004</v>
      </c>
      <c r="B3571">
        <v>0</v>
      </c>
      <c r="C3571">
        <v>1.8837785482796E-5</v>
      </c>
      <c r="D3571">
        <v>0</v>
      </c>
      <c r="E3571">
        <v>0</v>
      </c>
      <c r="F3571">
        <v>8.5554456061133897E-6</v>
      </c>
      <c r="G3571">
        <v>2.1196276686973097E-6</v>
      </c>
      <c r="H3571">
        <v>5.1447739313671702E-5</v>
      </c>
      <c r="I3571">
        <v>3.2230431756013298E-6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1.13487073692108E-4</v>
      </c>
      <c r="AC3571">
        <v>0</v>
      </c>
      <c r="AD3571">
        <v>0</v>
      </c>
      <c r="AE3571">
        <v>2.0603780703858397E-6</v>
      </c>
      <c r="AF3571">
        <v>0</v>
      </c>
      <c r="AG3571">
        <v>0</v>
      </c>
      <c r="AH3571">
        <v>2.1402330817718801E-4</v>
      </c>
      <c r="AI3571">
        <v>0</v>
      </c>
      <c r="AJ3571">
        <v>2.6319321021196603E-6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2.5385848465494002E-4</v>
      </c>
      <c r="AS3571">
        <v>6.4269123976771201E-6</v>
      </c>
      <c r="AT3571">
        <v>1.9053560282351799E-6</v>
      </c>
      <c r="AU3571">
        <v>7.7517517784722694E-6</v>
      </c>
      <c r="AV3571">
        <v>1.33025476856067E-6</v>
      </c>
      <c r="AW3571">
        <v>0</v>
      </c>
      <c r="AX3571">
        <v>0</v>
      </c>
      <c r="AY3571">
        <v>6.4197171746177593E-6</v>
      </c>
      <c r="AZ3571">
        <v>0</v>
      </c>
      <c r="BA3571">
        <v>0</v>
      </c>
      <c r="BB3571">
        <v>0</v>
      </c>
      <c r="BC3571">
        <v>1.8362191574041099E-6</v>
      </c>
      <c r="BD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f>AVERAGE(AD3571:BL3571)</f>
        <v>1.4654244538517664E-5</v>
      </c>
      <c r="BN3571">
        <f>AVERAGE(I3571:W3571)</f>
        <v>2.1486954504008865E-7</v>
      </c>
      <c r="BO3571">
        <f>AVERAGE(X3571:AC3571)</f>
        <v>1.8914512282018E-5</v>
      </c>
      <c r="BP3571">
        <f>AVERAGE(B3571:H3571)</f>
        <v>1.1565799724468343E-5</v>
      </c>
      <c r="BQ3571">
        <f>B3571/BM3571</f>
        <v>0</v>
      </c>
      <c r="BR3571">
        <f>C3571/BM3571</f>
        <v>1.2854832218257439</v>
      </c>
      <c r="BS3571">
        <v>0</v>
      </c>
    </row>
    <row r="3572" spans="1:71" x14ac:dyDescent="0.2">
      <c r="A3572" t="s">
        <v>3543</v>
      </c>
      <c r="B3572">
        <v>2.9113423412538101E-5</v>
      </c>
      <c r="C3572">
        <v>1.2418311286850102E-5</v>
      </c>
      <c r="D3572">
        <v>6.5766584425876298E-6</v>
      </c>
      <c r="E3572">
        <v>8.3401962116811984E-6</v>
      </c>
      <c r="F3572">
        <v>1.60138714037573E-6</v>
      </c>
      <c r="G3572">
        <v>6.3853389836571597E-6</v>
      </c>
      <c r="H3572">
        <v>1.6046881381318202E-5</v>
      </c>
      <c r="I3572">
        <v>6.7042586167100391E-6</v>
      </c>
      <c r="J3572">
        <v>8.1376101547055895E-6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3.6543727081135395E-6</v>
      </c>
      <c r="Q3572">
        <v>0</v>
      </c>
      <c r="R3572">
        <v>1.2109027334202902E-5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5.4626590460869599E-4</v>
      </c>
      <c r="AB3572">
        <v>0</v>
      </c>
      <c r="AC3572">
        <v>0</v>
      </c>
      <c r="AD3572">
        <v>0</v>
      </c>
      <c r="AE3572">
        <v>2.19885443182717E-5</v>
      </c>
      <c r="AF3572">
        <v>1.1014332734992701E-5</v>
      </c>
      <c r="AG3572">
        <v>1.05060290395563E-5</v>
      </c>
      <c r="AH3572">
        <v>6.8999474205328696E-6</v>
      </c>
      <c r="AI3572">
        <v>2.1778245971879103E-5</v>
      </c>
      <c r="AJ3572">
        <v>0</v>
      </c>
      <c r="AK3572">
        <v>0</v>
      </c>
      <c r="AL3572">
        <v>1.7662165586942302E-5</v>
      </c>
      <c r="AM3572">
        <v>0</v>
      </c>
      <c r="AN3572">
        <v>7.1140352067745193E-6</v>
      </c>
      <c r="AO3572">
        <v>0</v>
      </c>
      <c r="AP3572">
        <v>0</v>
      </c>
      <c r="AQ3572">
        <v>0</v>
      </c>
      <c r="AR3572">
        <v>3.7545378186118903E-5</v>
      </c>
      <c r="AS3572">
        <v>2.0611617804905903E-5</v>
      </c>
      <c r="AT3572">
        <v>5.0465863824249802E-6</v>
      </c>
      <c r="AU3572">
        <v>5.80325733883059E-5</v>
      </c>
      <c r="AV3572">
        <v>4.3055832832575797E-6</v>
      </c>
      <c r="AW3572">
        <v>3.1327416255763101E-5</v>
      </c>
      <c r="AX3572">
        <v>1.0533053891014902E-5</v>
      </c>
      <c r="AY3572">
        <v>9.0570806478435007E-6</v>
      </c>
      <c r="AZ3572">
        <v>3.4721912619634203E-5</v>
      </c>
      <c r="BA3572">
        <v>1.1880238622462201E-5</v>
      </c>
      <c r="BB3572">
        <v>8.0596924336924783E-6</v>
      </c>
      <c r="BC3572">
        <v>5.9152040738034603E-6</v>
      </c>
      <c r="BD3572">
        <v>1.5154127364328601E-5</v>
      </c>
      <c r="BF3572">
        <v>2.5468136117840495E-6</v>
      </c>
      <c r="BG3572">
        <v>0</v>
      </c>
      <c r="BH3572">
        <v>5.8389595345135203E-5</v>
      </c>
      <c r="BI3572">
        <v>1.5014308897201402E-4</v>
      </c>
      <c r="BJ3572">
        <v>0</v>
      </c>
      <c r="BK3572">
        <v>9.1823928892646109E-6</v>
      </c>
      <c r="BL3572">
        <v>0</v>
      </c>
      <c r="BM3572">
        <f>AVERAGE(AD3572:BL3572)</f>
        <v>1.6747519295608912E-5</v>
      </c>
      <c r="BN3572">
        <f>AVERAGE(I3572:W3572)</f>
        <v>2.0403512542488049E-6</v>
      </c>
      <c r="BO3572">
        <f>AVERAGE(X3572:AC3572)</f>
        <v>9.1044317434782661E-5</v>
      </c>
      <c r="BP3572">
        <f>AVERAGE(B3572:H3572)</f>
        <v>1.149745669414402E-5</v>
      </c>
      <c r="BQ3572">
        <f>B3572/BM3572</f>
        <v>1.7383722865852405</v>
      </c>
      <c r="BR3572">
        <f>C3572/BM3572</f>
        <v>0.7415015362965488</v>
      </c>
      <c r="BS3572">
        <v>0</v>
      </c>
    </row>
    <row r="3573" spans="1:71" x14ac:dyDescent="0.2">
      <c r="A3573" t="s">
        <v>2799</v>
      </c>
      <c r="B3573">
        <v>1.93308083022331E-7</v>
      </c>
      <c r="C3573">
        <v>9.961452040381889E-6</v>
      </c>
      <c r="D3573">
        <v>7.1932101007339098E-6</v>
      </c>
      <c r="E3573">
        <v>8.83360820284807E-6</v>
      </c>
      <c r="F3573">
        <v>3.2908875878372303E-5</v>
      </c>
      <c r="G3573">
        <v>1.12944598620719E-5</v>
      </c>
      <c r="H3573">
        <v>9.6043021871250611E-6</v>
      </c>
      <c r="I3573">
        <v>1.2539592041599202E-5</v>
      </c>
      <c r="J3573">
        <v>5.4472498857704397E-6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1.7564170052410099E-6</v>
      </c>
      <c r="R3573">
        <v>1.3756525305209501E-5</v>
      </c>
      <c r="S3573">
        <v>0</v>
      </c>
      <c r="T3573">
        <v>0</v>
      </c>
      <c r="U3573">
        <v>0</v>
      </c>
      <c r="V3573">
        <v>1.0452121092521799E-6</v>
      </c>
      <c r="W3573">
        <v>2.2269873784971004E-5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1.0996231536968498E-6</v>
      </c>
      <c r="AF3573">
        <v>2.1835887320175898E-6</v>
      </c>
      <c r="AG3573">
        <v>0</v>
      </c>
      <c r="AH3573">
        <v>0</v>
      </c>
      <c r="AI3573">
        <v>1.0993903591669202E-5</v>
      </c>
      <c r="AJ3573">
        <v>0</v>
      </c>
      <c r="AK3573">
        <v>0</v>
      </c>
      <c r="AL3573">
        <v>0</v>
      </c>
      <c r="AM3573">
        <v>5.4512474463974498E-6</v>
      </c>
      <c r="AN3573">
        <v>6.5002795481432394E-6</v>
      </c>
      <c r="AO3573">
        <v>0</v>
      </c>
      <c r="AP3573">
        <v>0</v>
      </c>
      <c r="AQ3573">
        <v>0</v>
      </c>
      <c r="AR3573">
        <v>0</v>
      </c>
      <c r="AS3573">
        <v>5.0727676877719399E-5</v>
      </c>
      <c r="AT3573">
        <v>6.3153255202243601E-6</v>
      </c>
      <c r="AU3573">
        <v>1.2790441286520698E-6</v>
      </c>
      <c r="AV3573">
        <v>8.4999279542350196E-5</v>
      </c>
      <c r="AW3573">
        <v>1.5981477007915302E-5</v>
      </c>
      <c r="AX3573">
        <v>0</v>
      </c>
      <c r="AY3573">
        <v>1.8122198666825202E-5</v>
      </c>
      <c r="AZ3573">
        <v>1.1679865445351302E-5</v>
      </c>
      <c r="BA3573">
        <v>0</v>
      </c>
      <c r="BB3573">
        <v>2.5127391932059796E-6</v>
      </c>
      <c r="BC3573">
        <v>6.6138690609651893E-6</v>
      </c>
      <c r="BD3573">
        <v>0</v>
      </c>
      <c r="BF3573">
        <v>0</v>
      </c>
      <c r="BG3573">
        <v>0</v>
      </c>
      <c r="BH3573">
        <v>0</v>
      </c>
      <c r="BI3573">
        <v>4.2961750742222492E-6</v>
      </c>
      <c r="BJ3573">
        <v>0</v>
      </c>
      <c r="BK3573">
        <v>2.3088870796122196E-6</v>
      </c>
      <c r="BL3573">
        <v>0</v>
      </c>
      <c r="BM3573">
        <f>AVERAGE(AD3573:BL3573)</f>
        <v>6.7960347079108175E-6</v>
      </c>
      <c r="BN3573">
        <f>AVERAGE(I3573:W3573)</f>
        <v>3.7876580088028893E-6</v>
      </c>
      <c r="BO3573">
        <f>AVERAGE(X3573:AC3573)</f>
        <v>0</v>
      </c>
      <c r="BP3573">
        <f>AVERAGE(B3573:H3573)</f>
        <v>1.1427030907793639E-5</v>
      </c>
      <c r="BQ3573">
        <f>B3573/BM3573</f>
        <v>2.8444245994993782E-2</v>
      </c>
      <c r="BR3573">
        <f>C3573/BM3573</f>
        <v>1.4657741563306639</v>
      </c>
      <c r="BS3573">
        <v>0</v>
      </c>
    </row>
    <row r="3574" spans="1:71" x14ac:dyDescent="0.2">
      <c r="A3574" t="s">
        <v>3393</v>
      </c>
      <c r="B3574">
        <v>3.1512730218167203E-5</v>
      </c>
      <c r="C3574">
        <v>6.3913990602731799E-6</v>
      </c>
      <c r="D3574">
        <v>9.5115688797622492E-6</v>
      </c>
      <c r="E3574">
        <v>9.8043734049370211E-6</v>
      </c>
      <c r="F3574">
        <v>1.5535902000840301E-5</v>
      </c>
      <c r="G3574">
        <v>6.5582316041525498E-6</v>
      </c>
      <c r="H3574">
        <v>6.6376812117120503E-7</v>
      </c>
      <c r="I3574">
        <v>2.5990022708579499E-6</v>
      </c>
      <c r="J3574">
        <v>8.3315247988374794E-6</v>
      </c>
      <c r="K3574">
        <v>0</v>
      </c>
      <c r="L3574">
        <v>1.0795932694162801E-5</v>
      </c>
      <c r="M3574">
        <v>0</v>
      </c>
      <c r="N3574">
        <v>1.1575293087203301E-5</v>
      </c>
      <c r="O3574">
        <v>0</v>
      </c>
      <c r="P3574">
        <v>7.6799788656015789E-6</v>
      </c>
      <c r="Q3574">
        <v>1.4664093967154098E-6</v>
      </c>
      <c r="R3574">
        <v>2.6733991377071401E-5</v>
      </c>
      <c r="S3574">
        <v>0</v>
      </c>
      <c r="T3574">
        <v>4.5894575055825598E-6</v>
      </c>
      <c r="U3574">
        <v>1.2696149307043602E-5</v>
      </c>
      <c r="V3574">
        <v>5.1728052375742901E-6</v>
      </c>
      <c r="W3574">
        <v>2.59831807501199E-5</v>
      </c>
      <c r="X3574">
        <v>0</v>
      </c>
      <c r="Y3574">
        <v>1.0856379098967701E-4</v>
      </c>
      <c r="Z3574">
        <v>6.9405955702070207E-5</v>
      </c>
      <c r="AA3574">
        <v>1.00051158666678E-3</v>
      </c>
      <c r="AB3574">
        <v>3.2005271833420901E-5</v>
      </c>
      <c r="AC3574">
        <v>1.2187445224066301E-4</v>
      </c>
      <c r="AD3574">
        <v>5.4581524996308306E-5</v>
      </c>
      <c r="AE3574">
        <v>2.59790173335683E-5</v>
      </c>
      <c r="AF3574">
        <v>0</v>
      </c>
      <c r="AG3574">
        <v>1.5859516322656703E-5</v>
      </c>
      <c r="AH3574">
        <v>2.1062403000014103E-5</v>
      </c>
      <c r="AI3574">
        <v>3.8042886204710302E-5</v>
      </c>
      <c r="AJ3574">
        <v>7.4166533692424598E-5</v>
      </c>
      <c r="AK3574">
        <v>1.0423916277947001E-4</v>
      </c>
      <c r="AL3574">
        <v>1.9466023303820401E-5</v>
      </c>
      <c r="AM3574">
        <v>9.241823247781961E-5</v>
      </c>
      <c r="AN3574">
        <v>3.3231969359509302E-5</v>
      </c>
      <c r="AO3574">
        <v>8.4037133878482717E-5</v>
      </c>
      <c r="AP3574">
        <v>1.2633360008186502E-4</v>
      </c>
      <c r="AQ3574">
        <v>2.81467213669224E-4</v>
      </c>
      <c r="AR3574">
        <v>1.54119848052087E-5</v>
      </c>
      <c r="AS3574">
        <v>8.4966130301875612E-5</v>
      </c>
      <c r="AT3574">
        <v>4.5558353323120998E-5</v>
      </c>
      <c r="AU3574">
        <v>3.2797522473965403E-5</v>
      </c>
      <c r="AV3574">
        <v>2.1136517465269001E-5</v>
      </c>
      <c r="AW3574">
        <v>3.4490354492096508E-5</v>
      </c>
      <c r="AX3574">
        <v>9.501692166568492E-5</v>
      </c>
      <c r="AY3574">
        <v>5.4573706381388699E-5</v>
      </c>
      <c r="AZ3574">
        <v>8.1829989019446505E-6</v>
      </c>
      <c r="BA3574">
        <v>8.7586109041675288E-6</v>
      </c>
      <c r="BB3574">
        <v>8.2778618904725296E-6</v>
      </c>
      <c r="BC3574">
        <v>5.11926900094507E-5</v>
      </c>
      <c r="BD3574">
        <v>1.8602696564608201E-5</v>
      </c>
      <c r="BF3574">
        <v>1.7818040587497001E-5</v>
      </c>
      <c r="BG3574">
        <v>3.36268617888266E-5</v>
      </c>
      <c r="BH3574">
        <v>4.8283869273022106E-5</v>
      </c>
      <c r="BI3574">
        <v>5.3004292415975402E-5</v>
      </c>
      <c r="BJ3574">
        <v>2.7726598672373003E-5</v>
      </c>
      <c r="BK3574">
        <v>3.1501334399945901E-5</v>
      </c>
      <c r="BL3574">
        <v>4.8014554526087E-5</v>
      </c>
      <c r="BM3574">
        <f>AVERAGE(AD3574:BL3574)</f>
        <v>5.0289032880672183E-5</v>
      </c>
      <c r="BN3574">
        <f>AVERAGE(I3574:W3574)</f>
        <v>7.8415816860513517E-6</v>
      </c>
      <c r="BO3574">
        <f>AVERAGE(X3574:AC3574)</f>
        <v>2.2206017623876853E-4</v>
      </c>
      <c r="BP3574">
        <f>AVERAGE(B3574:H3574)</f>
        <v>1.1425424755614816E-5</v>
      </c>
      <c r="BQ3574">
        <f>B3574/BM3574</f>
        <v>0.62663225783128229</v>
      </c>
      <c r="BR3574">
        <f>C3574/BM3574</f>
        <v>0.12709329836266578</v>
      </c>
      <c r="BS3574">
        <v>0</v>
      </c>
    </row>
    <row r="3575" spans="1:71" x14ac:dyDescent="0.2">
      <c r="A3575" t="s">
        <v>711</v>
      </c>
      <c r="B3575">
        <v>8.1242768510066997E-7</v>
      </c>
      <c r="C3575">
        <v>0</v>
      </c>
      <c r="D3575">
        <v>0</v>
      </c>
      <c r="E3575">
        <v>0</v>
      </c>
      <c r="F3575">
        <v>4.9071206965924196E-6</v>
      </c>
      <c r="G3575">
        <v>0</v>
      </c>
      <c r="H3575">
        <v>7.4238678657623008E-5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8.6268152650811907E-5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8.8954163586472986E-7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6.1850368458834399E-6</v>
      </c>
      <c r="AZ3575">
        <v>0</v>
      </c>
      <c r="BA3575">
        <v>0</v>
      </c>
      <c r="BB3575">
        <v>0</v>
      </c>
      <c r="BC3575">
        <v>0</v>
      </c>
      <c r="BD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f>AVERAGE(AD3575:BL3575)</f>
        <v>2.0807583769847558E-7</v>
      </c>
      <c r="BN3575">
        <f>AVERAGE(I3575:W3575)</f>
        <v>0</v>
      </c>
      <c r="BO3575">
        <f>AVERAGE(X3575:AC3575)</f>
        <v>1.4378025441801984E-5</v>
      </c>
      <c r="BP3575">
        <f>AVERAGE(B3575:H3575)</f>
        <v>1.1422603862759442E-5</v>
      </c>
      <c r="BQ3575">
        <f>B3575/BM3575</f>
        <v>3.9044787423995171</v>
      </c>
      <c r="BR3575">
        <f>C3575/BM3575</f>
        <v>0</v>
      </c>
      <c r="BS3575">
        <v>0</v>
      </c>
    </row>
    <row r="3576" spans="1:71" x14ac:dyDescent="0.2">
      <c r="A3576" t="s">
        <v>3785</v>
      </c>
      <c r="B3576">
        <v>3.9659558976304596E-6</v>
      </c>
      <c r="C3576">
        <v>6.5481509787536197E-6</v>
      </c>
      <c r="D3576">
        <v>2.4383627949233698E-6</v>
      </c>
      <c r="E3576">
        <v>5.3595474320975699E-7</v>
      </c>
      <c r="F3576">
        <v>6.5389088597722996E-5</v>
      </c>
      <c r="G3576">
        <v>6.2013065495191397E-7</v>
      </c>
      <c r="H3576">
        <v>4.3930082854518895E-7</v>
      </c>
      <c r="I3576">
        <v>3.5689950937292801E-5</v>
      </c>
      <c r="J3576">
        <v>2.1997913008521304E-5</v>
      </c>
      <c r="K3576">
        <v>1.1041170063942802E-5</v>
      </c>
      <c r="L3576">
        <v>2.4637441114362001E-4</v>
      </c>
      <c r="M3576">
        <v>2.2962826968320402E-4</v>
      </c>
      <c r="N3576">
        <v>8.6535109179589208E-5</v>
      </c>
      <c r="O3576">
        <v>0</v>
      </c>
      <c r="P3576">
        <v>5.5818253182553203E-5</v>
      </c>
      <c r="Q3576">
        <v>1.1114252738265199E-6</v>
      </c>
      <c r="R3576">
        <v>1.0367991394921502E-5</v>
      </c>
      <c r="S3576">
        <v>5.78066091056201E-6</v>
      </c>
      <c r="T3576">
        <v>3.64346712864631E-5</v>
      </c>
      <c r="U3576">
        <v>2.6944574462197002E-6</v>
      </c>
      <c r="V3576">
        <v>6.5762896951197504E-5</v>
      </c>
      <c r="W3576">
        <v>5.3297325409871204E-5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3.8146545433036197E-7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F3576">
        <v>7.2514124713427305E-6</v>
      </c>
      <c r="BG3576">
        <v>0</v>
      </c>
      <c r="BH3576">
        <v>0</v>
      </c>
      <c r="BI3576">
        <v>1.25901066013204E-6</v>
      </c>
      <c r="BJ3576">
        <v>0</v>
      </c>
      <c r="BK3576">
        <v>3.3062649501241103E-7</v>
      </c>
      <c r="BL3576">
        <v>0</v>
      </c>
      <c r="BM3576">
        <f>AVERAGE(AD3576:BL3576)</f>
        <v>2.7125044355345717E-7</v>
      </c>
      <c r="BN3576">
        <f>AVERAGE(I3576:W3576)</f>
        <v>5.7502300391452319E-5</v>
      </c>
      <c r="BO3576">
        <f>AVERAGE(X3576:AC3576)</f>
        <v>0</v>
      </c>
      <c r="BP3576">
        <f>AVERAGE(B3576:H3576)</f>
        <v>1.1419563499391044E-5</v>
      </c>
      <c r="BQ3576">
        <f>B3576/BM3576</f>
        <v>14.621011658728815</v>
      </c>
      <c r="BR3576">
        <f>C3576/BM3576</f>
        <v>24.140609294388604</v>
      </c>
      <c r="BS3576">
        <v>0</v>
      </c>
    </row>
    <row r="3577" spans="1:71" x14ac:dyDescent="0.2">
      <c r="A3577" t="s">
        <v>4002</v>
      </c>
      <c r="B3577">
        <v>0</v>
      </c>
      <c r="C3577">
        <v>1.5076473012254299E-6</v>
      </c>
      <c r="D3577">
        <v>8.7308636039554099E-6</v>
      </c>
      <c r="E3577">
        <v>2.2182287729057603E-5</v>
      </c>
      <c r="F3577">
        <v>0</v>
      </c>
      <c r="G3577">
        <v>3.2730676516346605E-5</v>
      </c>
      <c r="H3577">
        <v>1.4324574716028901E-5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6.8383129836080295E-6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3.5419698980089701E-6</v>
      </c>
      <c r="U3577">
        <v>6.1301853500360503E-5</v>
      </c>
      <c r="V3577">
        <v>0</v>
      </c>
      <c r="W3577">
        <v>4.7646848396245598E-6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1.0744034464458101E-5</v>
      </c>
      <c r="AD3577">
        <v>3.36101009065722E-5</v>
      </c>
      <c r="AE3577">
        <v>9.0743448964754302E-6</v>
      </c>
      <c r="AF3577">
        <v>7.1069742721721897E-6</v>
      </c>
      <c r="AG3577">
        <v>0</v>
      </c>
      <c r="AH3577">
        <v>5.0327506004615203E-5</v>
      </c>
      <c r="AI3577">
        <v>4.1998588782682802E-6</v>
      </c>
      <c r="AJ3577">
        <v>7.7545377028583101E-6</v>
      </c>
      <c r="AK3577">
        <v>0</v>
      </c>
      <c r="AL3577">
        <v>2.6450202218176501E-4</v>
      </c>
      <c r="AM3577">
        <v>1.16938507676092E-5</v>
      </c>
      <c r="AN3577">
        <v>6.4035691327202298E-6</v>
      </c>
      <c r="AO3577">
        <v>0</v>
      </c>
      <c r="AP3577">
        <v>0</v>
      </c>
      <c r="AQ3577">
        <v>0</v>
      </c>
      <c r="AR3577">
        <v>1.7265684501598798E-6</v>
      </c>
      <c r="AS3577">
        <v>1.8431565987262002E-5</v>
      </c>
      <c r="AT3577">
        <v>6.8871364335857909E-5</v>
      </c>
      <c r="AU3577">
        <v>6.4449264586476998E-6</v>
      </c>
      <c r="AV3577">
        <v>3.1361421365778699E-6</v>
      </c>
      <c r="AW3577">
        <v>1.0740063251691701E-4</v>
      </c>
      <c r="AX3577">
        <v>1.1067745923565101E-4</v>
      </c>
      <c r="AY3577">
        <v>4.3647653433309208E-5</v>
      </c>
      <c r="AZ3577">
        <v>0</v>
      </c>
      <c r="BA3577">
        <v>1.0281066485882001E-5</v>
      </c>
      <c r="BB3577">
        <v>4.2490389982328999E-6</v>
      </c>
      <c r="BC3577">
        <v>9.582319795017501E-6</v>
      </c>
      <c r="BD3577">
        <v>1.4613518208572598E-6</v>
      </c>
      <c r="BF3577">
        <v>1.0110983242330601E-5</v>
      </c>
      <c r="BG3577">
        <v>0</v>
      </c>
      <c r="BH3577">
        <v>1.5250506250302002E-5</v>
      </c>
      <c r="BI3577">
        <v>5.0481456754896704E-6</v>
      </c>
      <c r="BJ3577">
        <v>4.0120101183860602E-6</v>
      </c>
      <c r="BK3577">
        <v>7.042313871278249E-6</v>
      </c>
      <c r="BL3577">
        <v>0</v>
      </c>
      <c r="BM3577">
        <f>AVERAGE(AD3577:BL3577)</f>
        <v>2.417784745750632E-5</v>
      </c>
      <c r="BN3577">
        <f>AVERAGE(I3577:W3577)</f>
        <v>5.0964547481068032E-6</v>
      </c>
      <c r="BO3577">
        <f>AVERAGE(X3577:AC3577)</f>
        <v>1.7906724107430168E-6</v>
      </c>
      <c r="BP3577">
        <f>AVERAGE(B3577:H3577)</f>
        <v>1.135372140951628E-5</v>
      </c>
      <c r="BQ3577">
        <f>B3577/BM3577</f>
        <v>0</v>
      </c>
      <c r="BR3577">
        <f>C3577/BM3577</f>
        <v>6.2356556094383071E-2</v>
      </c>
      <c r="BS3577">
        <v>0</v>
      </c>
    </row>
    <row r="3578" spans="1:71" x14ac:dyDescent="0.2">
      <c r="A3578" t="s">
        <v>3752</v>
      </c>
      <c r="B3578">
        <v>2.33292495609871E-5</v>
      </c>
      <c r="C3578">
        <v>4.3264264049780497E-6</v>
      </c>
      <c r="D3578">
        <v>7.3077926558573192E-6</v>
      </c>
      <c r="E3578">
        <v>8.7624888712417791E-6</v>
      </c>
      <c r="F3578">
        <v>6.0245321767972794E-6</v>
      </c>
      <c r="G3578">
        <v>2.5170625861591202E-5</v>
      </c>
      <c r="H3578">
        <v>3.5682912167339902E-6</v>
      </c>
      <c r="I3578">
        <v>3.2845369846567199E-6</v>
      </c>
      <c r="J3578">
        <v>2.9842290509505796E-6</v>
      </c>
      <c r="K3578">
        <v>0</v>
      </c>
      <c r="L3578">
        <v>0</v>
      </c>
      <c r="M3578">
        <v>0</v>
      </c>
      <c r="N3578">
        <v>0</v>
      </c>
      <c r="O3578">
        <v>1.6869198217801501E-5</v>
      </c>
      <c r="P3578">
        <v>8.2042500703618109E-6</v>
      </c>
      <c r="Q3578">
        <v>0</v>
      </c>
      <c r="R3578">
        <v>0</v>
      </c>
      <c r="S3578">
        <v>3.3768099948892495E-6</v>
      </c>
      <c r="T3578">
        <v>0</v>
      </c>
      <c r="U3578">
        <v>0</v>
      </c>
      <c r="V3578">
        <v>2.8705242411628197E-6</v>
      </c>
      <c r="W3578">
        <v>2.2324715805833303E-5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1.44183989635193E-5</v>
      </c>
      <c r="AD3578">
        <v>3.4120159150805401E-5</v>
      </c>
      <c r="AE3578">
        <v>1.5069649049353702E-5</v>
      </c>
      <c r="AF3578">
        <v>1.04108034276529E-4</v>
      </c>
      <c r="AG3578">
        <v>9.1015467550374002E-6</v>
      </c>
      <c r="AH3578">
        <v>5.7467863383307397E-5</v>
      </c>
      <c r="AI3578">
        <v>7.4438470059492096E-6</v>
      </c>
      <c r="AJ3578">
        <v>6.0673386666074596E-6</v>
      </c>
      <c r="AK3578">
        <v>9.4113121942907308E-5</v>
      </c>
      <c r="AL3578">
        <v>6.1562204399139898E-6</v>
      </c>
      <c r="AM3578">
        <v>1.1765858709569601E-4</v>
      </c>
      <c r="AN3578">
        <v>1.4829317067306002E-4</v>
      </c>
      <c r="AO3578">
        <v>0</v>
      </c>
      <c r="AP3578">
        <v>3.2668538138134802E-5</v>
      </c>
      <c r="AQ3578">
        <v>0</v>
      </c>
      <c r="AR3578">
        <v>4.7341380317514501E-6</v>
      </c>
      <c r="AS3578">
        <v>1.1109709458598801E-4</v>
      </c>
      <c r="AT3578">
        <v>4.0545406385946906E-5</v>
      </c>
      <c r="AU3578">
        <v>1.6779184216431602E-5</v>
      </c>
      <c r="AV3578">
        <v>1.3807928612540301E-5</v>
      </c>
      <c r="AW3578">
        <v>8.2954735658223309E-5</v>
      </c>
      <c r="AX3578">
        <v>9.2381757377599E-5</v>
      </c>
      <c r="AY3578">
        <v>2.0352519839058299E-5</v>
      </c>
      <c r="AZ3578">
        <v>4.2018731437078809E-5</v>
      </c>
      <c r="BA3578">
        <v>3.1460625323215199E-5</v>
      </c>
      <c r="BB3578">
        <v>2.1320525306128101E-5</v>
      </c>
      <c r="BC3578">
        <v>2.2337903462043502E-4</v>
      </c>
      <c r="BD3578">
        <v>2.1492074847421099E-6</v>
      </c>
      <c r="BF3578">
        <v>1.1817279313700501E-4</v>
      </c>
      <c r="BG3578">
        <v>2.1628149145371401E-4</v>
      </c>
      <c r="BH3578">
        <v>1.7783527113505804E-5</v>
      </c>
      <c r="BI3578">
        <v>2.4318237270953905E-5</v>
      </c>
      <c r="BJ3578">
        <v>2.9269223266957901E-5</v>
      </c>
      <c r="BK3578">
        <v>1.8347784927338701E-5</v>
      </c>
      <c r="BL3578">
        <v>1.10281315671936E-4</v>
      </c>
      <c r="BM3578">
        <f>AVERAGE(AD3578:BL3578)</f>
        <v>5.4991274655819154E-5</v>
      </c>
      <c r="BN3578">
        <f>AVERAGE(I3578:W3578)</f>
        <v>3.9942842910437331E-6</v>
      </c>
      <c r="BO3578">
        <f>AVERAGE(X3578:AC3578)</f>
        <v>2.4030664939198835E-6</v>
      </c>
      <c r="BP3578">
        <f>AVERAGE(B3578:H3578)</f>
        <v>1.1212772392598105E-5</v>
      </c>
      <c r="BQ3578">
        <f>B3578/BM3578</f>
        <v>0.42423547566410896</v>
      </c>
      <c r="BR3578">
        <f>C3578/BM3578</f>
        <v>7.8674779445582987E-2</v>
      </c>
      <c r="BS3578">
        <v>3.4732911815798801E-7</v>
      </c>
    </row>
    <row r="3579" spans="1:71" x14ac:dyDescent="0.2">
      <c r="A3579" t="s">
        <v>3609</v>
      </c>
      <c r="B3579">
        <v>3.0158940004660304E-5</v>
      </c>
      <c r="C3579">
        <v>2.7652483874864397E-6</v>
      </c>
      <c r="D3579">
        <v>2.3327741926410497E-7</v>
      </c>
      <c r="E3579">
        <v>1.1111964250159701E-5</v>
      </c>
      <c r="F3579">
        <v>3.3570953340086506E-5</v>
      </c>
      <c r="G3579">
        <v>5.1335996581504895E-7</v>
      </c>
      <c r="H3579">
        <v>0</v>
      </c>
      <c r="I3579">
        <v>0</v>
      </c>
      <c r="J3579">
        <v>0</v>
      </c>
      <c r="K3579">
        <v>0</v>
      </c>
      <c r="L3579">
        <v>6.8907734505807097E-7</v>
      </c>
      <c r="M3579">
        <v>0</v>
      </c>
      <c r="N3579">
        <v>0</v>
      </c>
      <c r="O3579">
        <v>1.2522242605018602E-5</v>
      </c>
      <c r="P3579">
        <v>0</v>
      </c>
      <c r="Q3579">
        <v>1.15630120071347E-6</v>
      </c>
      <c r="R3579">
        <v>0</v>
      </c>
      <c r="S3579">
        <v>1.4454097369150402E-5</v>
      </c>
      <c r="T3579">
        <v>0</v>
      </c>
      <c r="U3579">
        <v>0</v>
      </c>
      <c r="V3579">
        <v>4.5418273200225805E-6</v>
      </c>
      <c r="W3579">
        <v>3.7966169516672199E-5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6.6309568202387195E-6</v>
      </c>
      <c r="AM3579">
        <v>0</v>
      </c>
      <c r="AN3579">
        <v>6.0624694191668895E-7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7.0797024590984403E-6</v>
      </c>
      <c r="AZ3579">
        <v>2.4189074239685197E-6</v>
      </c>
      <c r="BA3579">
        <v>0</v>
      </c>
      <c r="BB3579">
        <v>0</v>
      </c>
      <c r="BC3579">
        <v>0</v>
      </c>
      <c r="BD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f>AVERAGE(AD3579:BL3579)</f>
        <v>4.9222981309477554E-7</v>
      </c>
      <c r="BN3579">
        <f>AVERAGE(I3579:W3579)</f>
        <v>4.7553143571090219E-6</v>
      </c>
      <c r="BO3579">
        <f>AVERAGE(X3579:AC3579)</f>
        <v>0</v>
      </c>
      <c r="BP3579">
        <f>AVERAGE(B3579:H3579)</f>
        <v>1.1193391909638871E-5</v>
      </c>
      <c r="BQ3579">
        <f>B3579/BM3579</f>
        <v>61.270039323793263</v>
      </c>
      <c r="BR3579">
        <f>C3579/BM3579</f>
        <v>5.6177994788666119</v>
      </c>
      <c r="BS3579">
        <v>0</v>
      </c>
    </row>
    <row r="3580" spans="1:71" x14ac:dyDescent="0.2">
      <c r="A3580" t="s">
        <v>3644</v>
      </c>
      <c r="B3580">
        <v>3.5500005520813696E-6</v>
      </c>
      <c r="C3580">
        <v>9.9206516352084884E-6</v>
      </c>
      <c r="D3580">
        <v>2.7694446556290304E-5</v>
      </c>
      <c r="E3580">
        <v>1.4193129024751501E-5</v>
      </c>
      <c r="F3580">
        <v>6.7896141415685494E-6</v>
      </c>
      <c r="G3580">
        <v>9.8038585209069103E-6</v>
      </c>
      <c r="H3580">
        <v>6.0169925379876596E-6</v>
      </c>
      <c r="I3580">
        <v>2.8339619004650401E-5</v>
      </c>
      <c r="J3580">
        <v>1.4755114069410901E-5</v>
      </c>
      <c r="K3580">
        <v>1.2624324820443401E-4</v>
      </c>
      <c r="L3580">
        <v>0</v>
      </c>
      <c r="M3580">
        <v>0</v>
      </c>
      <c r="N3580">
        <v>0</v>
      </c>
      <c r="O3580">
        <v>9.02775028733733E-6</v>
      </c>
      <c r="P3580">
        <v>4.19499411954973E-5</v>
      </c>
      <c r="Q3580">
        <v>8.0858620393703397E-6</v>
      </c>
      <c r="R3580">
        <v>1.8036061188398503E-5</v>
      </c>
      <c r="S3580">
        <v>1.9031333574139002E-5</v>
      </c>
      <c r="T3580">
        <v>1.28499323445404E-4</v>
      </c>
      <c r="U3580">
        <v>7.8896843613515102E-5</v>
      </c>
      <c r="V3580">
        <v>7.3437684875466298E-5</v>
      </c>
      <c r="W3580">
        <v>1.4087031552716302E-5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6.2401222100611004E-6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9.6313859746232485E-7</v>
      </c>
      <c r="AO3580">
        <v>0</v>
      </c>
      <c r="AP3580">
        <v>0</v>
      </c>
      <c r="AQ3580">
        <v>0</v>
      </c>
      <c r="AR3580">
        <v>0</v>
      </c>
      <c r="AS3580">
        <v>6.3426372531004001E-6</v>
      </c>
      <c r="AT3580">
        <v>0</v>
      </c>
      <c r="AU3580">
        <v>1.2662393296464102E-5</v>
      </c>
      <c r="AV3580">
        <v>0</v>
      </c>
      <c r="AW3580">
        <v>2.7165012071634799E-6</v>
      </c>
      <c r="AX3580">
        <v>0</v>
      </c>
      <c r="AY3580">
        <v>8.2764617853969087E-6</v>
      </c>
      <c r="AZ3580">
        <v>0</v>
      </c>
      <c r="BA3580">
        <v>0</v>
      </c>
      <c r="BB3580">
        <v>6.8249248514551694E-6</v>
      </c>
      <c r="BC3580">
        <v>0</v>
      </c>
      <c r="BD3580">
        <v>0</v>
      </c>
      <c r="BF3580">
        <v>4.4203361781029497E-6</v>
      </c>
      <c r="BG3580">
        <v>0</v>
      </c>
      <c r="BH3580">
        <v>0</v>
      </c>
      <c r="BI3580">
        <v>0</v>
      </c>
      <c r="BJ3580">
        <v>0</v>
      </c>
      <c r="BK3580">
        <v>1.6185859766172998E-5</v>
      </c>
      <c r="BL3580">
        <v>0</v>
      </c>
      <c r="BM3580">
        <f>AVERAGE(AD3580:BL3580)</f>
        <v>1.9009522101582185E-6</v>
      </c>
      <c r="BN3580">
        <f>AVERAGE(I3580:W3580)</f>
        <v>3.7359320870022629E-5</v>
      </c>
      <c r="BO3580">
        <f>AVERAGE(X3580:AC3580)</f>
        <v>0</v>
      </c>
      <c r="BP3580">
        <f>AVERAGE(B3580:H3580)</f>
        <v>1.1138384709827826E-5</v>
      </c>
      <c r="BQ3580">
        <f>B3580/BM3580</f>
        <v>1.8674854281507154</v>
      </c>
      <c r="BR3580">
        <f>C3580/BM3580</f>
        <v>5.2187801367098974</v>
      </c>
      <c r="BS3580">
        <v>0</v>
      </c>
    </row>
    <row r="3581" spans="1:71" x14ac:dyDescent="0.2">
      <c r="A3581" t="s">
        <v>4141</v>
      </c>
      <c r="B3581">
        <v>0</v>
      </c>
      <c r="C3581">
        <v>0</v>
      </c>
      <c r="D3581">
        <v>0</v>
      </c>
      <c r="E3581">
        <v>8.2752350416373384E-7</v>
      </c>
      <c r="F3581">
        <v>5.5479948465105798E-6</v>
      </c>
      <c r="G3581">
        <v>1.3344368139225799E-6</v>
      </c>
      <c r="H3581">
        <v>6.9557139536625105E-5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2.7712017777640303E-5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1.1569004821392902E-5</v>
      </c>
      <c r="AD3581">
        <v>0</v>
      </c>
      <c r="AE3581">
        <v>2.5336465004500301E-5</v>
      </c>
      <c r="AF3581">
        <v>1.1918521015167801E-5</v>
      </c>
      <c r="AG3581">
        <v>0</v>
      </c>
      <c r="AH3581">
        <v>9.5811974186273207E-6</v>
      </c>
      <c r="AI3581">
        <v>0</v>
      </c>
      <c r="AJ3581">
        <v>0</v>
      </c>
      <c r="AK3581">
        <v>0</v>
      </c>
      <c r="AL3581">
        <v>8.0897873778396285E-6</v>
      </c>
      <c r="AM3581">
        <v>0</v>
      </c>
      <c r="AN3581">
        <v>2.6360673202135299E-6</v>
      </c>
      <c r="AO3581">
        <v>0</v>
      </c>
      <c r="AP3581">
        <v>1.5869535084169502E-5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4.4205473840262804E-5</v>
      </c>
      <c r="AX3581">
        <v>0</v>
      </c>
      <c r="AY3581">
        <v>1.21935582729347E-5</v>
      </c>
      <c r="AZ3581">
        <v>0</v>
      </c>
      <c r="BA3581">
        <v>1.97907140368545E-5</v>
      </c>
      <c r="BB3581">
        <v>9.7948117873010511E-5</v>
      </c>
      <c r="BC3581">
        <v>1.6950610514054502E-4</v>
      </c>
      <c r="BD3581">
        <v>0</v>
      </c>
      <c r="BF3581">
        <v>0</v>
      </c>
      <c r="BG3581">
        <v>2.2062990614102496E-6</v>
      </c>
      <c r="BH3581">
        <v>0</v>
      </c>
      <c r="BI3581">
        <v>0</v>
      </c>
      <c r="BJ3581">
        <v>0</v>
      </c>
      <c r="BK3581">
        <v>2.52617724388855E-5</v>
      </c>
      <c r="BL3581">
        <v>0</v>
      </c>
      <c r="BM3581">
        <f>AVERAGE(AD3581:BL3581)</f>
        <v>1.3074812173071215E-5</v>
      </c>
      <c r="BN3581">
        <f>AVERAGE(I3581:W3581)</f>
        <v>1.8474678518426869E-6</v>
      </c>
      <c r="BO3581">
        <f>AVERAGE(X3581:AC3581)</f>
        <v>1.9281674702321505E-6</v>
      </c>
      <c r="BP3581">
        <f>AVERAGE(B3581:H3581)</f>
        <v>1.1038156385888856E-5</v>
      </c>
      <c r="BQ3581">
        <f>B3581/BM3581</f>
        <v>0</v>
      </c>
      <c r="BR3581">
        <f>C3581/BM3581</f>
        <v>0</v>
      </c>
      <c r="BS3581">
        <v>0</v>
      </c>
    </row>
    <row r="3582" spans="1:71" x14ac:dyDescent="0.2">
      <c r="A3582" t="s">
        <v>3852</v>
      </c>
      <c r="B3582">
        <v>3.7700730361864806E-5</v>
      </c>
      <c r="C3582">
        <v>3.1179231115093602E-6</v>
      </c>
      <c r="D3582">
        <v>8.4786194306846093E-6</v>
      </c>
      <c r="E3582">
        <v>1.2586329358106402E-5</v>
      </c>
      <c r="F3582">
        <v>2.0400708392149299E-6</v>
      </c>
      <c r="G3582">
        <v>1.2267390880660001E-5</v>
      </c>
      <c r="H3582">
        <v>9.0037899541802804E-7</v>
      </c>
      <c r="I3582">
        <v>2.7441765435152701E-4</v>
      </c>
      <c r="J3582">
        <v>3.7561975868784404E-4</v>
      </c>
      <c r="K3582">
        <v>1.0851802175597001E-5</v>
      </c>
      <c r="L3582">
        <v>9.8226597353204107E-6</v>
      </c>
      <c r="M3582">
        <v>2.0626154360078002E-5</v>
      </c>
      <c r="N3582">
        <v>3.2893188110411605E-5</v>
      </c>
      <c r="O3582">
        <v>4.7373855371461909E-5</v>
      </c>
      <c r="P3582">
        <v>2.9512607594726605E-4</v>
      </c>
      <c r="Q3582">
        <v>1.34399844340895E-4</v>
      </c>
      <c r="R3582">
        <v>2.6843055785904303E-4</v>
      </c>
      <c r="S3582">
        <v>4.3573262035683399E-5</v>
      </c>
      <c r="T3582">
        <v>1.2202414329127401E-5</v>
      </c>
      <c r="U3582">
        <v>4.2281944788022303E-5</v>
      </c>
      <c r="V3582">
        <v>6.6573793849969397E-6</v>
      </c>
      <c r="W3582">
        <v>2.94320939797966E-5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F3582">
        <v>0</v>
      </c>
      <c r="BG3582">
        <v>2.50178807951617E-6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f>AVERAGE(AD3582:BL3582)</f>
        <v>7.3582002338710884E-8</v>
      </c>
      <c r="BN3582">
        <f>AVERAGE(I3582:W3582)</f>
        <v>1.0691390969713805E-4</v>
      </c>
      <c r="BO3582">
        <f>AVERAGE(X3582:AC3582)</f>
        <v>0</v>
      </c>
      <c r="BP3582">
        <f>AVERAGE(B3582:H3582)</f>
        <v>1.1013063282494019E-5</v>
      </c>
      <c r="BQ3582">
        <f>B3582/BM3582</f>
        <v>512.36347426809232</v>
      </c>
      <c r="BR3582">
        <f>C3582/BM3582</f>
        <v>42.373447479140516</v>
      </c>
      <c r="BS3582">
        <v>0</v>
      </c>
    </row>
    <row r="3583" spans="1:71" x14ac:dyDescent="0.2">
      <c r="A3583" t="s">
        <v>1975</v>
      </c>
      <c r="B3583">
        <v>2.0818295475521298E-6</v>
      </c>
      <c r="C3583">
        <v>1.2138919770388398E-6</v>
      </c>
      <c r="D3583">
        <v>0</v>
      </c>
      <c r="E3583">
        <v>2.2715987972815899E-6</v>
      </c>
      <c r="F3583">
        <v>2.5679040062321801E-6</v>
      </c>
      <c r="G3583">
        <v>1.7589297670061899E-5</v>
      </c>
      <c r="H3583">
        <v>5.1142964654483706E-5</v>
      </c>
      <c r="I3583">
        <v>4.0908073024948996E-6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1.1403521259797301E-5</v>
      </c>
      <c r="Q3583">
        <v>3.4947991270404698E-7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1.0691942585833E-4</v>
      </c>
      <c r="Z3583">
        <v>0</v>
      </c>
      <c r="AA3583">
        <v>1.36948964937618E-4</v>
      </c>
      <c r="AB3583">
        <v>4.6102864543840198E-5</v>
      </c>
      <c r="AC3583">
        <v>7.6183057029577199E-5</v>
      </c>
      <c r="AD3583">
        <v>1.0813609092079801E-4</v>
      </c>
      <c r="AE3583">
        <v>0</v>
      </c>
      <c r="AF3583">
        <v>0</v>
      </c>
      <c r="AG3583">
        <v>4.7706283133258004E-6</v>
      </c>
      <c r="AH3583">
        <v>8.9437631982628296E-6</v>
      </c>
      <c r="AI3583">
        <v>3.2514104307367796E-6</v>
      </c>
      <c r="AJ3583">
        <v>1.1757107826618801E-4</v>
      </c>
      <c r="AK3583">
        <v>6.8810570636746108E-5</v>
      </c>
      <c r="AL3583">
        <v>2.4972187981340103E-5</v>
      </c>
      <c r="AM3583">
        <v>7.5177362053090493E-6</v>
      </c>
      <c r="AN3583">
        <v>1.3294375391574201E-4</v>
      </c>
      <c r="AO3583">
        <v>0</v>
      </c>
      <c r="AP3583">
        <v>0</v>
      </c>
      <c r="AQ3583">
        <v>0</v>
      </c>
      <c r="AR3583">
        <v>4.1523562617303307E-5</v>
      </c>
      <c r="AS3583">
        <v>4.3444143243793501E-5</v>
      </c>
      <c r="AT3583">
        <v>1.2954290473094701E-5</v>
      </c>
      <c r="AU3583">
        <v>2.4439588478100201E-5</v>
      </c>
      <c r="AV3583">
        <v>2.5833932457680901E-5</v>
      </c>
      <c r="AW3583">
        <v>1.47452110161597E-6</v>
      </c>
      <c r="AX3583">
        <v>1.0429227374390799E-5</v>
      </c>
      <c r="AY3583">
        <v>0</v>
      </c>
      <c r="AZ3583">
        <v>3.7243918171105602E-5</v>
      </c>
      <c r="BA3583">
        <v>3.0475390521021105E-5</v>
      </c>
      <c r="BB3583">
        <v>5.4571071127738E-5</v>
      </c>
      <c r="BC3583">
        <v>3.4105497771474297E-7</v>
      </c>
      <c r="BD3583">
        <v>5.7903135132329299E-7</v>
      </c>
      <c r="BF3583">
        <v>0</v>
      </c>
      <c r="BG3583">
        <v>6.8791399363726402E-6</v>
      </c>
      <c r="BH3583">
        <v>0</v>
      </c>
      <c r="BI3583">
        <v>0</v>
      </c>
      <c r="BJ3583">
        <v>9.7775498651674092E-6</v>
      </c>
      <c r="BK3583">
        <v>2.3721384756172999E-5</v>
      </c>
      <c r="BL3583">
        <v>0</v>
      </c>
      <c r="BM3583">
        <f>AVERAGE(AD3583:BL3583)</f>
        <v>2.3547206656501285E-5</v>
      </c>
      <c r="BN3583">
        <f>AVERAGE(I3583:W3583)</f>
        <v>1.0562538983330834E-6</v>
      </c>
      <c r="BO3583">
        <f>AVERAGE(X3583:AC3583)</f>
        <v>6.1025718728227567E-5</v>
      </c>
      <c r="BP3583">
        <f>AVERAGE(B3583:H3583)</f>
        <v>1.0981069521807192E-5</v>
      </c>
      <c r="BQ3583">
        <f>B3583/BM3583</f>
        <v>8.8410892124962323E-2</v>
      </c>
      <c r="BR3583">
        <f>C3583/BM3583</f>
        <v>5.1551421565482772E-2</v>
      </c>
      <c r="BS3583">
        <v>0</v>
      </c>
    </row>
    <row r="3584" spans="1:71" x14ac:dyDescent="0.2">
      <c r="A3584" t="s">
        <v>3711</v>
      </c>
      <c r="B3584">
        <v>1.08295904556885E-6</v>
      </c>
      <c r="C3584">
        <v>7.9561917442327798E-7</v>
      </c>
      <c r="D3584">
        <v>0</v>
      </c>
      <c r="E3584">
        <v>5.0189954816588798E-7</v>
      </c>
      <c r="F3584">
        <v>5.0096371947670598E-6</v>
      </c>
      <c r="G3584">
        <v>8.9085305065333701E-7</v>
      </c>
      <c r="H3584">
        <v>6.7322044279288803E-5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5.8786490939547595E-6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1.6870360215396699E-6</v>
      </c>
      <c r="AN3584">
        <v>0</v>
      </c>
      <c r="AO3584">
        <v>0</v>
      </c>
      <c r="AP3584">
        <v>0</v>
      </c>
      <c r="AQ3584">
        <v>0</v>
      </c>
      <c r="AR3584">
        <v>7.3183001274083792E-6</v>
      </c>
      <c r="AS3584">
        <v>0</v>
      </c>
      <c r="AT3584">
        <v>0</v>
      </c>
      <c r="AU3584">
        <v>0</v>
      </c>
      <c r="AV3584">
        <v>2.3582502521997605E-5</v>
      </c>
      <c r="AW3584">
        <v>0</v>
      </c>
      <c r="AX3584">
        <v>1.1556974359867901E-4</v>
      </c>
      <c r="AY3584">
        <v>0</v>
      </c>
      <c r="AZ3584">
        <v>0</v>
      </c>
      <c r="BA3584">
        <v>2.4890003728512502E-6</v>
      </c>
      <c r="BB3584">
        <v>0</v>
      </c>
      <c r="BC3584">
        <v>0</v>
      </c>
      <c r="BD3584">
        <v>0</v>
      </c>
      <c r="BF3584">
        <v>0</v>
      </c>
      <c r="BG3584">
        <v>0</v>
      </c>
      <c r="BH3584">
        <v>0</v>
      </c>
      <c r="BI3584">
        <v>7.1249078138871294E-6</v>
      </c>
      <c r="BJ3584">
        <v>1.50661488857982E-5</v>
      </c>
      <c r="BK3584">
        <v>1.3496186960202001E-6</v>
      </c>
      <c r="BL3584">
        <v>0</v>
      </c>
      <c r="BM3584">
        <f>AVERAGE(AD3584:BL3584)</f>
        <v>5.2960560921216521E-6</v>
      </c>
      <c r="BN3584">
        <f>AVERAGE(I3584:W3584)</f>
        <v>0</v>
      </c>
      <c r="BO3584">
        <f>AVERAGE(X3584:AC3584)</f>
        <v>0</v>
      </c>
      <c r="BP3584">
        <f>AVERAGE(B3584:H3584)</f>
        <v>1.080043032755246E-5</v>
      </c>
      <c r="BQ3584">
        <f>B3584/BM3584</f>
        <v>0.20448405884141721</v>
      </c>
      <c r="BR3584">
        <f>C3584/BM3584</f>
        <v>0.15022861551765498</v>
      </c>
      <c r="BS3584">
        <v>0</v>
      </c>
    </row>
    <row r="3585" spans="1:71" x14ac:dyDescent="0.2">
      <c r="A3585" t="s">
        <v>2883</v>
      </c>
      <c r="B3585">
        <v>2.7153066748848398E-6</v>
      </c>
      <c r="C3585">
        <v>7.9564863143941093E-6</v>
      </c>
      <c r="D3585">
        <v>6.4977549198203102E-6</v>
      </c>
      <c r="E3585">
        <v>1.5357685178647102E-5</v>
      </c>
      <c r="F3585">
        <v>4.7683908921137696E-6</v>
      </c>
      <c r="G3585">
        <v>8.6710926695607988E-6</v>
      </c>
      <c r="H3585">
        <v>2.9260139764255902E-5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2.8717717533247804E-5</v>
      </c>
      <c r="P3585">
        <v>0</v>
      </c>
      <c r="Q3585">
        <v>0</v>
      </c>
      <c r="R3585">
        <v>0</v>
      </c>
      <c r="S3585">
        <v>8.7516465516981696E-6</v>
      </c>
      <c r="T3585">
        <v>0</v>
      </c>
      <c r="U3585">
        <v>0</v>
      </c>
      <c r="V3585">
        <v>0</v>
      </c>
      <c r="W3585">
        <v>5.2458409785134502E-7</v>
      </c>
      <c r="X3585">
        <v>2.7787751647189999E-5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1.6732791835538498E-6</v>
      </c>
      <c r="AI3585">
        <v>5.3746072724791997E-7</v>
      </c>
      <c r="AJ3585">
        <v>0</v>
      </c>
      <c r="AK3585">
        <v>0</v>
      </c>
      <c r="AL3585">
        <v>1.3190449427346499E-6</v>
      </c>
      <c r="AM3585">
        <v>8.5478503032172595E-6</v>
      </c>
      <c r="AN3585">
        <v>9.0192546072394797E-7</v>
      </c>
      <c r="AO3585">
        <v>0</v>
      </c>
      <c r="AP3585">
        <v>1.14208543783546E-5</v>
      </c>
      <c r="AQ3585">
        <v>0</v>
      </c>
      <c r="AR3585">
        <v>2.3467398090080297E-6</v>
      </c>
      <c r="AS3585">
        <v>1.8937066667094E-5</v>
      </c>
      <c r="AT3585">
        <v>9.7695982603784684E-6</v>
      </c>
      <c r="AU3585">
        <v>1.5002824406144801E-5</v>
      </c>
      <c r="AV3585">
        <v>9.9669751853730902E-7</v>
      </c>
      <c r="AW3585">
        <v>1.2090415798854802E-5</v>
      </c>
      <c r="AX3585">
        <v>0</v>
      </c>
      <c r="AY3585">
        <v>1.4142374707222601E-5</v>
      </c>
      <c r="AZ3585">
        <v>0</v>
      </c>
      <c r="BA3585">
        <v>0</v>
      </c>
      <c r="BB3585">
        <v>2.0562329661681803E-5</v>
      </c>
      <c r="BC3585">
        <v>5.2425353776023905E-6</v>
      </c>
      <c r="BD3585">
        <v>3.2912288425413999E-6</v>
      </c>
      <c r="BF3585">
        <v>0</v>
      </c>
      <c r="BG3585">
        <v>0</v>
      </c>
      <c r="BH3585">
        <v>0</v>
      </c>
      <c r="BI3585">
        <v>5.9798645815948597E-6</v>
      </c>
      <c r="BJ3585">
        <v>0</v>
      </c>
      <c r="BK3585">
        <v>1.2995854832784299E-6</v>
      </c>
      <c r="BL3585">
        <v>0</v>
      </c>
      <c r="BM3585">
        <f>AVERAGE(AD3585:BL3585)</f>
        <v>3.9429904738167979E-6</v>
      </c>
      <c r="BN3585">
        <f>AVERAGE(I3585:W3585)</f>
        <v>2.5329298788531546E-6</v>
      </c>
      <c r="BO3585">
        <f>AVERAGE(X3585:AC3585)</f>
        <v>4.6312919411983331E-6</v>
      </c>
      <c r="BP3585">
        <f>AVERAGE(B3585:H3585)</f>
        <v>1.0746693773382405E-5</v>
      </c>
      <c r="BQ3585">
        <f>B3585/BM3585</f>
        <v>0.68864144940640304</v>
      </c>
      <c r="BR3585">
        <f>C3585/BM3585</f>
        <v>2.0178811912503214</v>
      </c>
      <c r="BS3585">
        <v>0</v>
      </c>
    </row>
    <row r="3586" spans="1:71" x14ac:dyDescent="0.2">
      <c r="A3586" t="s">
        <v>3841</v>
      </c>
      <c r="B3586">
        <v>1.4229774738771101E-5</v>
      </c>
      <c r="C3586">
        <v>3.7070195696314698E-6</v>
      </c>
      <c r="D3586">
        <v>3.1199833194373997E-6</v>
      </c>
      <c r="E3586">
        <v>2.2711497935448301E-6</v>
      </c>
      <c r="F3586">
        <v>3.4495401044856599E-5</v>
      </c>
      <c r="G3586">
        <v>1.0927843638262201E-5</v>
      </c>
      <c r="H3586">
        <v>6.4360378395401898E-6</v>
      </c>
      <c r="I3586">
        <v>7.2632359736827299E-6</v>
      </c>
      <c r="J3586">
        <v>0</v>
      </c>
      <c r="K3586">
        <v>9.5303221769472099E-6</v>
      </c>
      <c r="L3586">
        <v>2.7260268951894304E-5</v>
      </c>
      <c r="M3586">
        <v>4.5579757677012201E-5</v>
      </c>
      <c r="N3586">
        <v>5.9690082876768903E-5</v>
      </c>
      <c r="O3586">
        <v>2.0993860480423402E-4</v>
      </c>
      <c r="P3586">
        <v>3.0960394329846101E-5</v>
      </c>
      <c r="Q3586">
        <v>4.0107140293498304E-4</v>
      </c>
      <c r="R3586">
        <v>0</v>
      </c>
      <c r="S3586">
        <v>1.1632971728397801E-4</v>
      </c>
      <c r="T3586">
        <v>7.1529839184271293E-6</v>
      </c>
      <c r="U3586">
        <v>1.92258693670773E-5</v>
      </c>
      <c r="V3586">
        <v>0</v>
      </c>
      <c r="W3586">
        <v>5.3524555390948805E-5</v>
      </c>
      <c r="X3586">
        <v>0</v>
      </c>
      <c r="Y3586">
        <v>0</v>
      </c>
      <c r="Z3586">
        <v>0</v>
      </c>
      <c r="AA3586">
        <v>0</v>
      </c>
      <c r="AB3586">
        <v>1.3632883704796803E-5</v>
      </c>
      <c r="AC3586">
        <v>0</v>
      </c>
      <c r="AD3586">
        <v>2.4962401495128603E-5</v>
      </c>
      <c r="AE3586">
        <v>1.1777454835305101E-5</v>
      </c>
      <c r="AF3586">
        <v>1.1932166467549E-5</v>
      </c>
      <c r="AG3586">
        <v>4.1030059098264699E-5</v>
      </c>
      <c r="AH3586">
        <v>5.1765091079237805E-6</v>
      </c>
      <c r="AI3586">
        <v>3.5884147084441303E-4</v>
      </c>
      <c r="AJ3586">
        <v>7.0098379547528992E-6</v>
      </c>
      <c r="AK3586">
        <v>0</v>
      </c>
      <c r="AL3586">
        <v>1.1841381880482699E-6</v>
      </c>
      <c r="AM3586">
        <v>7.1677174812590695E-6</v>
      </c>
      <c r="AN3586">
        <v>1.5698073312043303E-5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5.5849019544725207E-5</v>
      </c>
      <c r="AU3586">
        <v>0</v>
      </c>
      <c r="AV3586">
        <v>1.0204684961222201E-4</v>
      </c>
      <c r="AW3586">
        <v>1.6882061993354303E-5</v>
      </c>
      <c r="AX3586">
        <v>7.4237739451834301E-7</v>
      </c>
      <c r="AY3586">
        <v>0</v>
      </c>
      <c r="AZ3586">
        <v>3.8935135724780907E-5</v>
      </c>
      <c r="BA3586">
        <v>2.6289334981988796E-6</v>
      </c>
      <c r="BB3586">
        <v>3.2436033681093104E-5</v>
      </c>
      <c r="BC3586">
        <v>6.4330667856318906E-7</v>
      </c>
      <c r="BD3586">
        <v>0</v>
      </c>
      <c r="BF3586">
        <v>1.6896112293381302E-5</v>
      </c>
      <c r="BG3586">
        <v>1.3686199709051899E-6</v>
      </c>
      <c r="BH3586">
        <v>1.2602576466126301E-5</v>
      </c>
      <c r="BI3586">
        <v>2.0641718594216403E-5</v>
      </c>
      <c r="BJ3586">
        <v>4.4621661356330403E-5</v>
      </c>
      <c r="BK3586">
        <v>4.7453067010916504E-5</v>
      </c>
      <c r="BL3586">
        <v>0</v>
      </c>
      <c r="BM3586">
        <f>AVERAGE(AD3586:BL3586)</f>
        <v>2.5839038311882934E-5</v>
      </c>
      <c r="BN3586">
        <f>AVERAGE(I3586:W3586)</f>
        <v>6.583514637905331E-5</v>
      </c>
      <c r="BO3586">
        <f>AVERAGE(X3586:AC3586)</f>
        <v>2.2721472841328006E-6</v>
      </c>
      <c r="BP3586">
        <f>AVERAGE(B3586:H3586)</f>
        <v>1.0741029992006255E-5</v>
      </c>
      <c r="BQ3586">
        <f>B3586/BM3586</f>
        <v>0.55070837261877004</v>
      </c>
      <c r="BR3586">
        <f>C3586/BM3586</f>
        <v>0.14346584903381154</v>
      </c>
      <c r="BS3586">
        <v>0</v>
      </c>
    </row>
    <row r="3587" spans="1:71" x14ac:dyDescent="0.2">
      <c r="A3587" t="s">
        <v>2879</v>
      </c>
      <c r="B3587">
        <v>4.2359284672657502E-6</v>
      </c>
      <c r="C3587">
        <v>1.6638114473638099E-6</v>
      </c>
      <c r="D3587">
        <v>8.39214396677028E-6</v>
      </c>
      <c r="E3587">
        <v>1.2447250057139401E-5</v>
      </c>
      <c r="F3587">
        <v>2.5194656726450202E-5</v>
      </c>
      <c r="G3587">
        <v>9.3006769578619398E-6</v>
      </c>
      <c r="H3587">
        <v>1.3878224176629203E-5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1.4090010178907E-6</v>
      </c>
      <c r="AG3587">
        <v>1.4463375125939598E-6</v>
      </c>
      <c r="AH3587">
        <v>5.4745170852744593E-7</v>
      </c>
      <c r="AI3587">
        <v>0</v>
      </c>
      <c r="AJ3587">
        <v>0</v>
      </c>
      <c r="AK3587">
        <v>0</v>
      </c>
      <c r="AL3587">
        <v>0</v>
      </c>
      <c r="AM3587">
        <v>7.8738655571122689E-7</v>
      </c>
      <c r="AN3587">
        <v>0</v>
      </c>
      <c r="AO3587">
        <v>0</v>
      </c>
      <c r="AP3587">
        <v>2.7096599801601002E-5</v>
      </c>
      <c r="AQ3587">
        <v>0</v>
      </c>
      <c r="AR3587">
        <v>6.7937151629001195E-6</v>
      </c>
      <c r="AS3587">
        <v>0</v>
      </c>
      <c r="AT3587">
        <v>0</v>
      </c>
      <c r="AU3587">
        <v>0</v>
      </c>
      <c r="AV3587">
        <v>1.5348606767077401E-5</v>
      </c>
      <c r="AW3587">
        <v>1.49180146497639E-5</v>
      </c>
      <c r="AX3587">
        <v>4.3657906392854502E-5</v>
      </c>
      <c r="AY3587">
        <v>0</v>
      </c>
      <c r="AZ3587">
        <v>3.0970389161693798E-6</v>
      </c>
      <c r="BA3587">
        <v>2.9704780663975397E-6</v>
      </c>
      <c r="BB3587">
        <v>1.92418848563929E-4</v>
      </c>
      <c r="BC3587">
        <v>4.5224858166436802E-4</v>
      </c>
      <c r="BD3587">
        <v>0</v>
      </c>
      <c r="BF3587">
        <v>4.9298156601264894E-6</v>
      </c>
      <c r="BG3587">
        <v>0</v>
      </c>
      <c r="BH3587">
        <v>0</v>
      </c>
      <c r="BI3587">
        <v>4.9392092952843401E-6</v>
      </c>
      <c r="BJ3587">
        <v>1.2429679302295901E-5</v>
      </c>
      <c r="BK3587">
        <v>2.5076292745956604E-5</v>
      </c>
      <c r="BL3587">
        <v>1.32333768198128E-5</v>
      </c>
      <c r="BM3587">
        <f>AVERAGE(AD3587:BL3587)</f>
        <v>2.4216127664801775E-5</v>
      </c>
      <c r="BN3587">
        <f>AVERAGE(I3587:W3587)</f>
        <v>0</v>
      </c>
      <c r="BO3587">
        <f>AVERAGE(X3587:AC3587)</f>
        <v>0</v>
      </c>
      <c r="BP3587">
        <f>AVERAGE(B3587:H3587)</f>
        <v>1.073038454278294E-5</v>
      </c>
      <c r="BQ3587">
        <f>B3587/BM3587</f>
        <v>0.17492179286049467</v>
      </c>
      <c r="BR3587">
        <f>C3587/BM3587</f>
        <v>6.8706750740423525E-2</v>
      </c>
      <c r="BS3587">
        <v>0</v>
      </c>
    </row>
    <row r="3588" spans="1:71" x14ac:dyDescent="0.2">
      <c r="A3588" t="s">
        <v>2701</v>
      </c>
      <c r="B3588">
        <v>2.6144203663685702E-6</v>
      </c>
      <c r="C3588">
        <v>7.0725907300804392E-6</v>
      </c>
      <c r="D3588">
        <v>2.2805522279654599E-6</v>
      </c>
      <c r="E3588">
        <v>0</v>
      </c>
      <c r="F3588">
        <v>6.21057654008305E-5</v>
      </c>
      <c r="G3588">
        <v>0</v>
      </c>
      <c r="H3588">
        <v>7.7749715305573796E-7</v>
      </c>
      <c r="I3588">
        <v>1.03519462010105E-4</v>
      </c>
      <c r="J3588">
        <v>6.2733262992427705E-5</v>
      </c>
      <c r="K3588">
        <v>2.5949262202516299E-5</v>
      </c>
      <c r="L3588">
        <v>3.7951294349559999E-4</v>
      </c>
      <c r="M3588">
        <v>3.31178049892116E-4</v>
      </c>
      <c r="N3588">
        <v>1.3918436254006301E-4</v>
      </c>
      <c r="O3588">
        <v>0</v>
      </c>
      <c r="P3588">
        <v>1.35177733285368E-4</v>
      </c>
      <c r="Q3588">
        <v>2.7794607682431398E-6</v>
      </c>
      <c r="R3588">
        <v>2.7673351460468202E-5</v>
      </c>
      <c r="S3588">
        <v>1.4068119963233002E-5</v>
      </c>
      <c r="T3588">
        <v>8.9510887347994008E-5</v>
      </c>
      <c r="U3588">
        <v>6.3549809638939795E-6</v>
      </c>
      <c r="V3588">
        <v>1.6601060686342601E-4</v>
      </c>
      <c r="W3588">
        <v>6.8678606035293803E-5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F3588">
        <v>5.9968074241621693E-6</v>
      </c>
      <c r="BG3588">
        <v>0</v>
      </c>
      <c r="BH3588">
        <v>0</v>
      </c>
      <c r="BI3588">
        <v>2.8291352803789297E-6</v>
      </c>
      <c r="BJ3588">
        <v>0</v>
      </c>
      <c r="BK3588">
        <v>0</v>
      </c>
      <c r="BL3588">
        <v>0</v>
      </c>
      <c r="BM3588">
        <f>AVERAGE(AD3588:BL3588)</f>
        <v>2.5958655013356173E-7</v>
      </c>
      <c r="BN3588">
        <f>AVERAGE(I3588:W3588)</f>
        <v>1.034887393213832E-4</v>
      </c>
      <c r="BO3588">
        <f>AVERAGE(X3588:AC3588)</f>
        <v>0</v>
      </c>
      <c r="BP3588">
        <f>AVERAGE(B3588:H3588)</f>
        <v>1.069297512547153E-5</v>
      </c>
      <c r="BQ3588">
        <f>B3588/BM3588</f>
        <v>10.071478530083342</v>
      </c>
      <c r="BR3588">
        <f>C3588/BM3588</f>
        <v>27.245597764758884</v>
      </c>
      <c r="BS3588">
        <v>0</v>
      </c>
    </row>
    <row r="3589" spans="1:71" x14ac:dyDescent="0.2">
      <c r="A3589" t="s">
        <v>2530</v>
      </c>
      <c r="B3589">
        <v>1.7331594134886199E-6</v>
      </c>
      <c r="C3589">
        <v>3.4234051736764705E-5</v>
      </c>
      <c r="D3589">
        <v>5.8291714506328003E-7</v>
      </c>
      <c r="E3589">
        <v>7.3898860877575102E-6</v>
      </c>
      <c r="F3589">
        <v>1.4318005692017199E-6</v>
      </c>
      <c r="G3589">
        <v>1.7619473874617804E-5</v>
      </c>
      <c r="H3589">
        <v>1.17665825176771E-5</v>
      </c>
      <c r="I3589">
        <v>0</v>
      </c>
      <c r="J3589">
        <v>0</v>
      </c>
      <c r="K3589">
        <v>0</v>
      </c>
      <c r="L3589">
        <v>9.1410367002201006E-6</v>
      </c>
      <c r="M3589">
        <v>7.6849161117767195E-6</v>
      </c>
      <c r="N3589">
        <v>6.4984234475414196E-6</v>
      </c>
      <c r="O3589">
        <v>5.5857472193971704E-6</v>
      </c>
      <c r="P3589">
        <v>0</v>
      </c>
      <c r="Q3589">
        <v>0</v>
      </c>
      <c r="R3589">
        <v>1.8356027513489102E-5</v>
      </c>
      <c r="S3589">
        <v>3.1497511514224701E-5</v>
      </c>
      <c r="T3589">
        <v>5.8119852550506096E-7</v>
      </c>
      <c r="U3589">
        <v>0</v>
      </c>
      <c r="V3589">
        <v>0</v>
      </c>
      <c r="W3589">
        <v>1.0810661354194001E-5</v>
      </c>
      <c r="X3589">
        <v>0</v>
      </c>
      <c r="Y3589">
        <v>3.4920163049735102E-5</v>
      </c>
      <c r="Z3589">
        <v>8.8870187238804615E-5</v>
      </c>
      <c r="AA3589">
        <v>0</v>
      </c>
      <c r="AB3589">
        <v>9.8514144930361592E-6</v>
      </c>
      <c r="AC3589">
        <v>2.1983345623360003E-5</v>
      </c>
      <c r="AD3589">
        <v>0</v>
      </c>
      <c r="AE3589">
        <v>1.9119661185885303E-5</v>
      </c>
      <c r="AF3589">
        <v>7.3832310534172202E-6</v>
      </c>
      <c r="AG3589">
        <v>7.9605498596359506E-6</v>
      </c>
      <c r="AH3589">
        <v>1.68235751039184E-4</v>
      </c>
      <c r="AI3589">
        <v>1.7211585767647198E-6</v>
      </c>
      <c r="AJ3589">
        <v>2.05385912268893E-5</v>
      </c>
      <c r="AK3589">
        <v>0</v>
      </c>
      <c r="AL3589">
        <v>2.9352027999824599E-6</v>
      </c>
      <c r="AM3589">
        <v>0</v>
      </c>
      <c r="AN3589">
        <v>7.9868878102385399E-6</v>
      </c>
      <c r="AO3589">
        <v>1.06352165243836E-4</v>
      </c>
      <c r="AP3589">
        <v>0</v>
      </c>
      <c r="AQ3589">
        <v>0</v>
      </c>
      <c r="AR3589">
        <v>1.8688561241728298E-6</v>
      </c>
      <c r="AS3589">
        <v>1.04653122225738E-5</v>
      </c>
      <c r="AT3589">
        <v>4.1680873697859595E-6</v>
      </c>
      <c r="AU3589">
        <v>6.4054520772288798E-5</v>
      </c>
      <c r="AV3589">
        <v>5.3781097734526607E-5</v>
      </c>
      <c r="AW3589">
        <v>1.0018707791249301E-5</v>
      </c>
      <c r="AX3589">
        <v>6.6523840568570099E-6</v>
      </c>
      <c r="AY3589">
        <v>1.6889767069603901E-5</v>
      </c>
      <c r="AZ3589">
        <v>4.4497356440788597E-6</v>
      </c>
      <c r="BA3589">
        <v>2.2665922508470198E-5</v>
      </c>
      <c r="BB3589">
        <v>2.3531617241854402E-5</v>
      </c>
      <c r="BC3589">
        <v>1.3294363344743202E-5</v>
      </c>
      <c r="BD3589">
        <v>2.8087284680594603E-5</v>
      </c>
      <c r="BF3589">
        <v>1.0614123330846301E-5</v>
      </c>
      <c r="BG3589">
        <v>5.1874147596631204E-6</v>
      </c>
      <c r="BH3589">
        <v>1.7624758921246602E-5</v>
      </c>
      <c r="BI3589">
        <v>2.7364081823092702E-5</v>
      </c>
      <c r="BJ3589">
        <v>3.1190511204968701E-5</v>
      </c>
      <c r="BK3589">
        <v>7.404491238501849E-6</v>
      </c>
      <c r="BL3589">
        <v>1.0627628658885501E-4</v>
      </c>
      <c r="BM3589">
        <f>AVERAGE(AD3589:BL3589)</f>
        <v>2.3759485977170802E-5</v>
      </c>
      <c r="BN3589">
        <f>AVERAGE(I3589:W3589)</f>
        <v>6.0103681590898849E-6</v>
      </c>
      <c r="BO3589">
        <f>AVERAGE(X3589:AC3589)</f>
        <v>2.5937518400822644E-5</v>
      </c>
      <c r="BP3589">
        <f>AVERAGE(B3589:H3589)</f>
        <v>1.067969590636725E-5</v>
      </c>
      <c r="BQ3589">
        <f>B3589/BM3589</f>
        <v>7.2945997870236687E-2</v>
      </c>
      <c r="BR3589">
        <f>C3589/BM3589</f>
        <v>1.4408582647645805</v>
      </c>
      <c r="BS3589">
        <v>0</v>
      </c>
    </row>
    <row r="3590" spans="1:71" x14ac:dyDescent="0.2">
      <c r="A3590" t="s">
        <v>4026</v>
      </c>
      <c r="B3590">
        <v>0</v>
      </c>
      <c r="C3590">
        <v>0</v>
      </c>
      <c r="D3590">
        <v>8.1717794060967389E-7</v>
      </c>
      <c r="E3590">
        <v>3.7820095225218293E-7</v>
      </c>
      <c r="F3590">
        <v>5.1362606656498396E-6</v>
      </c>
      <c r="G3590">
        <v>5.8402754049464701E-7</v>
      </c>
      <c r="H3590">
        <v>6.7674275310014711E-5</v>
      </c>
      <c r="I3590">
        <v>4.5616444131387293E-6</v>
      </c>
      <c r="J3590">
        <v>2.6527870469077399E-6</v>
      </c>
      <c r="K3590">
        <v>0</v>
      </c>
      <c r="L3590">
        <v>0</v>
      </c>
      <c r="M3590">
        <v>0</v>
      </c>
      <c r="N3590">
        <v>0</v>
      </c>
      <c r="O3590">
        <v>2.2992508662130604E-5</v>
      </c>
      <c r="P3590">
        <v>1.81706544853159E-6</v>
      </c>
      <c r="Q3590">
        <v>0</v>
      </c>
      <c r="R3590">
        <v>2.5814732099899497E-6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1.13343211019267E-6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f>AVERAGE(AD3590:BL3590)</f>
        <v>3.3336238535078526E-8</v>
      </c>
      <c r="BN3590">
        <f>AVERAGE(I3590:W3590)</f>
        <v>2.3070319187132408E-6</v>
      </c>
      <c r="BO3590">
        <f>AVERAGE(X3590:AC3590)</f>
        <v>0</v>
      </c>
      <c r="BP3590">
        <f>AVERAGE(B3590:H3590)</f>
        <v>1.065570605843158E-5</v>
      </c>
      <c r="BQ3590">
        <f>B3590/BM3590</f>
        <v>0</v>
      </c>
      <c r="BR3590">
        <f>C3590/BM3590</f>
        <v>0</v>
      </c>
      <c r="BS3590">
        <v>0</v>
      </c>
    </row>
    <row r="3591" spans="1:71" x14ac:dyDescent="0.2">
      <c r="A3591" t="s">
        <v>4161</v>
      </c>
      <c r="B3591">
        <v>0</v>
      </c>
      <c r="C3591">
        <v>0</v>
      </c>
      <c r="D3591">
        <v>0</v>
      </c>
      <c r="E3591">
        <v>0</v>
      </c>
      <c r="F3591">
        <v>3.79771996267665E-6</v>
      </c>
      <c r="G3591">
        <v>0</v>
      </c>
      <c r="H3591">
        <v>6.9650827685149909E-5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f>AVERAGE(AD3591:BL3591)</f>
        <v>0</v>
      </c>
      <c r="BN3591">
        <f>AVERAGE(I3591:W3591)</f>
        <v>0</v>
      </c>
      <c r="BO3591">
        <f>AVERAGE(X3591:AC3591)</f>
        <v>0</v>
      </c>
      <c r="BP3591">
        <f>AVERAGE(B3591:H3591)</f>
        <v>1.0492649663975223E-5</v>
      </c>
      <c r="BQ3591" t="e">
        <f>B3591/BM3591</f>
        <v>#DIV/0!</v>
      </c>
      <c r="BR3591" t="e">
        <f>C3591/BM3591</f>
        <v>#DIV/0!</v>
      </c>
      <c r="BS3591">
        <v>0</v>
      </c>
    </row>
    <row r="3592" spans="1:71" x14ac:dyDescent="0.2">
      <c r="A3592" t="s">
        <v>4031</v>
      </c>
      <c r="B3592">
        <v>0</v>
      </c>
      <c r="C3592">
        <v>0</v>
      </c>
      <c r="D3592">
        <v>3.4751541771747005E-5</v>
      </c>
      <c r="E3592">
        <v>2.6011882319481703E-5</v>
      </c>
      <c r="F3592">
        <v>0</v>
      </c>
      <c r="G3592">
        <v>1.22813888458079E-5</v>
      </c>
      <c r="H3592">
        <v>0</v>
      </c>
      <c r="I3592">
        <v>3.6707229516293995E-6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8.4032775975584306E-6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2.7394242061406102E-5</v>
      </c>
      <c r="AD3592">
        <v>0</v>
      </c>
      <c r="AE3592">
        <v>0</v>
      </c>
      <c r="AF3592">
        <v>4.6970911784733799E-6</v>
      </c>
      <c r="AG3592">
        <v>0</v>
      </c>
      <c r="AH3592">
        <v>0</v>
      </c>
      <c r="AI3592">
        <v>3.2688285202265399E-6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f>AVERAGE(AD3592:BL3592)</f>
        <v>2.3429175584411532E-7</v>
      </c>
      <c r="BN3592">
        <f>AVERAGE(I3592:W3592)</f>
        <v>8.0493336994585526E-7</v>
      </c>
      <c r="BO3592">
        <f>AVERAGE(X3592:AC3592)</f>
        <v>4.5657070102343503E-6</v>
      </c>
      <c r="BP3592">
        <f>AVERAGE(B3592:H3592)</f>
        <v>1.0434973276719515E-5</v>
      </c>
      <c r="BQ3592">
        <f>B3592/BM3592</f>
        <v>0</v>
      </c>
      <c r="BR3592">
        <f>C3592/BM3592</f>
        <v>0</v>
      </c>
      <c r="BS3592">
        <v>2.3112734914094703E-4</v>
      </c>
    </row>
    <row r="3593" spans="1:71" x14ac:dyDescent="0.2">
      <c r="A3593" t="s">
        <v>3435</v>
      </c>
      <c r="B3593">
        <v>5.59291639489817E-8</v>
      </c>
      <c r="C3593">
        <v>0</v>
      </c>
      <c r="D3593">
        <v>0</v>
      </c>
      <c r="E3593">
        <v>0</v>
      </c>
      <c r="F3593">
        <v>4.9586657288490394E-6</v>
      </c>
      <c r="G3593">
        <v>2.9199593814050398E-7</v>
      </c>
      <c r="H3593">
        <v>6.7713309731962497E-5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2.6709554507610598E-6</v>
      </c>
      <c r="AG3593">
        <v>1.7224611750055397E-6</v>
      </c>
      <c r="AH3593">
        <v>1.7394930533967399E-5</v>
      </c>
      <c r="AI3593">
        <v>2.1721270014024202E-5</v>
      </c>
      <c r="AJ3593">
        <v>0</v>
      </c>
      <c r="AK3593">
        <v>0</v>
      </c>
      <c r="AL3593">
        <v>2.73390945603876E-4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1.9410131383383301E-5</v>
      </c>
      <c r="AU3593">
        <v>3.2450107178985796E-6</v>
      </c>
      <c r="AV3593">
        <v>1.40623597747266E-6</v>
      </c>
      <c r="AW3593">
        <v>1.7720067713082699E-5</v>
      </c>
      <c r="AX3593">
        <v>0</v>
      </c>
      <c r="AY3593">
        <v>0</v>
      </c>
      <c r="AZ3593">
        <v>0</v>
      </c>
      <c r="BA3593">
        <v>5.5882320886300507E-5</v>
      </c>
      <c r="BB3593">
        <v>3.1287030587355606E-5</v>
      </c>
      <c r="BC3593">
        <v>3.9806453105253602E-6</v>
      </c>
      <c r="BD3593">
        <v>0</v>
      </c>
      <c r="BF3593">
        <v>8.2961917165913886E-6</v>
      </c>
      <c r="BG3593">
        <v>6.1782099647350498E-6</v>
      </c>
      <c r="BH3593">
        <v>0</v>
      </c>
      <c r="BI3593">
        <v>0</v>
      </c>
      <c r="BJ3593">
        <v>0</v>
      </c>
      <c r="BK3593">
        <v>5.9779061465394304E-6</v>
      </c>
      <c r="BL3593">
        <v>0</v>
      </c>
      <c r="BM3593">
        <f>AVERAGE(AD3593:BL3593)</f>
        <v>1.3831891564162318E-5</v>
      </c>
      <c r="BN3593">
        <f>AVERAGE(I3593:W3593)</f>
        <v>0</v>
      </c>
      <c r="BO3593">
        <f>AVERAGE(X3593:AC3593)</f>
        <v>0</v>
      </c>
      <c r="BP3593">
        <f>AVERAGE(B3593:H3593)</f>
        <v>1.0431414366128717E-5</v>
      </c>
      <c r="BQ3593">
        <f>B3593/BM3593</f>
        <v>4.0434935228881594E-3</v>
      </c>
      <c r="BR3593">
        <f>C3593/BM3593</f>
        <v>0</v>
      </c>
      <c r="BS3593">
        <v>9.7913670191990988E-7</v>
      </c>
    </row>
    <row r="3594" spans="1:71" x14ac:dyDescent="0.2">
      <c r="A3594" t="s">
        <v>2949</v>
      </c>
      <c r="B3594">
        <v>1.2376093270636199E-6</v>
      </c>
      <c r="C3594">
        <v>4.3101940591429999E-6</v>
      </c>
      <c r="D3594">
        <v>8.545137538690991E-6</v>
      </c>
      <c r="E3594">
        <v>2.1242557432553599E-6</v>
      </c>
      <c r="F3594">
        <v>4.8095748286524506E-5</v>
      </c>
      <c r="G3594">
        <v>4.04482646942044E-6</v>
      </c>
      <c r="H3594">
        <v>4.5659331175870205E-6</v>
      </c>
      <c r="I3594">
        <v>2.6713435702379903E-5</v>
      </c>
      <c r="J3594">
        <v>2.1935989675005704E-5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3.2693692628055198E-5</v>
      </c>
      <c r="Q3594">
        <v>0</v>
      </c>
      <c r="R3594">
        <v>2.6808537025290504E-5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2.1289555991867101E-5</v>
      </c>
      <c r="AG3594">
        <v>6.2399075564451408E-5</v>
      </c>
      <c r="AH3594">
        <v>1.38154337681709E-5</v>
      </c>
      <c r="AI3594">
        <v>8.3354703217036196E-6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1.6239099230057204E-5</v>
      </c>
      <c r="AS3594">
        <v>0</v>
      </c>
      <c r="AT3594">
        <v>1.1824367097943102E-5</v>
      </c>
      <c r="AU3594">
        <v>0</v>
      </c>
      <c r="AV3594">
        <v>9.8382551908586193E-6</v>
      </c>
      <c r="AW3594">
        <v>3.2983984639127399E-6</v>
      </c>
      <c r="AX3594">
        <v>0</v>
      </c>
      <c r="AY3594">
        <v>0</v>
      </c>
      <c r="AZ3594">
        <v>4.8262617076336697E-5</v>
      </c>
      <c r="BA3594">
        <v>1.7833738220225801E-5</v>
      </c>
      <c r="BB3594">
        <v>0</v>
      </c>
      <c r="BC3594">
        <v>2.1786889406741602E-5</v>
      </c>
      <c r="BD3594">
        <v>0</v>
      </c>
      <c r="BF3594">
        <v>0</v>
      </c>
      <c r="BG3594">
        <v>5.8621809900446106E-5</v>
      </c>
      <c r="BH3594">
        <v>0</v>
      </c>
      <c r="BI3594">
        <v>0</v>
      </c>
      <c r="BJ3594">
        <v>0</v>
      </c>
      <c r="BK3594">
        <v>3.1972044787873502E-5</v>
      </c>
      <c r="BL3594">
        <v>0</v>
      </c>
      <c r="BM3594">
        <f>AVERAGE(AD3594:BL3594)</f>
        <v>9.5740222064878948E-6</v>
      </c>
      <c r="BN3594">
        <f>AVERAGE(I3594:W3594)</f>
        <v>7.2101103353820878E-6</v>
      </c>
      <c r="BO3594">
        <f>AVERAGE(X3594:AC3594)</f>
        <v>0</v>
      </c>
      <c r="BP3594">
        <f>AVERAGE(B3594:H3594)</f>
        <v>1.0417672077383563E-5</v>
      </c>
      <c r="BQ3594">
        <f>B3594/BM3594</f>
        <v>0.12926743853016617</v>
      </c>
      <c r="BR3594">
        <f>C3594/BM3594</f>
        <v>0.45019678941439789</v>
      </c>
      <c r="BS3594">
        <v>0</v>
      </c>
    </row>
    <row r="3595" spans="1:71" x14ac:dyDescent="0.2">
      <c r="A3595" t="s">
        <v>4027</v>
      </c>
      <c r="B3595">
        <v>0</v>
      </c>
      <c r="C3595">
        <v>0</v>
      </c>
      <c r="D3595">
        <v>4.5445957471161699E-7</v>
      </c>
      <c r="E3595">
        <v>0</v>
      </c>
      <c r="F3595">
        <v>4.50399048066411E-6</v>
      </c>
      <c r="G3595">
        <v>1.1591862388119002E-5</v>
      </c>
      <c r="H3595">
        <v>5.6294023508801405E-5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8.4195203006880298E-5</v>
      </c>
      <c r="Y3595">
        <v>0</v>
      </c>
      <c r="Z3595">
        <v>0</v>
      </c>
      <c r="AA3595">
        <v>0</v>
      </c>
      <c r="AB3595">
        <v>1.7033628785284902E-4</v>
      </c>
      <c r="AC3595">
        <v>5.0738670087408205E-6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f>AVERAGE(AD3595:BL3595)</f>
        <v>0</v>
      </c>
      <c r="BN3595">
        <f>AVERAGE(I3595:W3595)</f>
        <v>0</v>
      </c>
      <c r="BO3595">
        <f>AVERAGE(X3595:AC3595)</f>
        <v>4.3267559644745027E-5</v>
      </c>
      <c r="BP3595">
        <f>AVERAGE(B3595:H3595)</f>
        <v>1.0406333707470875E-5</v>
      </c>
      <c r="BQ3595" t="e">
        <f>B3595/BM3595</f>
        <v>#DIV/0!</v>
      </c>
      <c r="BR3595" t="e">
        <f>C3595/BM3595</f>
        <v>#DIV/0!</v>
      </c>
      <c r="BS3595">
        <v>0</v>
      </c>
    </row>
    <row r="3596" spans="1:71" x14ac:dyDescent="0.2">
      <c r="A3596" t="s">
        <v>3629</v>
      </c>
      <c r="B3596">
        <v>2.6353535422694303E-5</v>
      </c>
      <c r="C3596">
        <v>3.72853112728112E-6</v>
      </c>
      <c r="D3596">
        <v>7.1282683686626996E-6</v>
      </c>
      <c r="E3596">
        <v>1.5026107494946001E-5</v>
      </c>
      <c r="F3596">
        <v>1.03166164773316E-5</v>
      </c>
      <c r="G3596">
        <v>4.8564659997832997E-6</v>
      </c>
      <c r="H3596">
        <v>5.3786604122472394E-6</v>
      </c>
      <c r="I3596">
        <v>3.2985271822131201E-4</v>
      </c>
      <c r="J3596">
        <v>3.7453829864608404E-4</v>
      </c>
      <c r="K3596">
        <v>2.0989946885530899E-5</v>
      </c>
      <c r="L3596">
        <v>2.1282631599086501E-4</v>
      </c>
      <c r="M3596">
        <v>2.2285557229660902E-4</v>
      </c>
      <c r="N3596">
        <v>1.1184117399442201E-4</v>
      </c>
      <c r="O3596">
        <v>4.3676248975058703E-5</v>
      </c>
      <c r="P3596">
        <v>3.6797163669415202E-4</v>
      </c>
      <c r="Q3596">
        <v>1.1898901784126001E-4</v>
      </c>
      <c r="R3596">
        <v>2.9211851084412201E-4</v>
      </c>
      <c r="S3596">
        <v>6.5616965274171212E-5</v>
      </c>
      <c r="T3596">
        <v>5.7152910853870008E-5</v>
      </c>
      <c r="U3596">
        <v>3.4801695857131303E-5</v>
      </c>
      <c r="V3596">
        <v>7.5969297101150109E-5</v>
      </c>
      <c r="W3596">
        <v>4.5811503061946204E-5</v>
      </c>
      <c r="X3596">
        <v>5.5563342602374507E-4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3.1182289446743003E-5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5.9349900265544804E-6</v>
      </c>
      <c r="AO3596">
        <v>0</v>
      </c>
      <c r="AP3596">
        <v>0</v>
      </c>
      <c r="AQ3596">
        <v>0</v>
      </c>
      <c r="AR3596">
        <v>0</v>
      </c>
      <c r="AS3596">
        <v>4.3367856180413798E-5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F3596">
        <v>6.5335142206144298E-6</v>
      </c>
      <c r="BG3596">
        <v>0</v>
      </c>
      <c r="BH3596">
        <v>0</v>
      </c>
      <c r="BI3596">
        <v>1.9210570396618997E-6</v>
      </c>
      <c r="BJ3596">
        <v>0</v>
      </c>
      <c r="BK3596">
        <v>0</v>
      </c>
      <c r="BL3596">
        <v>0</v>
      </c>
      <c r="BM3596">
        <f>AVERAGE(AD3596:BL3596)</f>
        <v>2.6158737327643416E-6</v>
      </c>
      <c r="BN3596">
        <f>AVERAGE(I3596:W3596)</f>
        <v>1.5833412083584563E-4</v>
      </c>
      <c r="BO3596">
        <f>AVERAGE(X3596:AC3596)</f>
        <v>9.2605571003957508E-5</v>
      </c>
      <c r="BP3596">
        <f>AVERAGE(B3596:H3596)</f>
        <v>1.0398312186135181E-5</v>
      </c>
      <c r="BQ3596">
        <f>B3596/BM3596</f>
        <v>10.07446769796684</v>
      </c>
      <c r="BR3596">
        <f>C3596/BM3596</f>
        <v>1.4253482806071722</v>
      </c>
      <c r="BS3596">
        <v>0</v>
      </c>
    </row>
    <row r="3597" spans="1:71" x14ac:dyDescent="0.2">
      <c r="A3597" t="s">
        <v>2905</v>
      </c>
      <c r="B3597">
        <v>4.7049105706829198E-5</v>
      </c>
      <c r="C3597">
        <v>1.4932470233418599E-6</v>
      </c>
      <c r="D3597">
        <v>0</v>
      </c>
      <c r="E3597">
        <v>1.4777498955768799E-6</v>
      </c>
      <c r="F3597">
        <v>2.1261587877620101E-6</v>
      </c>
      <c r="G3597">
        <v>1.8507419285904703E-5</v>
      </c>
      <c r="H3597">
        <v>2.1260420531151398E-6</v>
      </c>
      <c r="I3597">
        <v>6.6868636571364506E-5</v>
      </c>
      <c r="J3597">
        <v>4.1054757802958605E-5</v>
      </c>
      <c r="K3597">
        <v>7.7362492170992501E-5</v>
      </c>
      <c r="L3597">
        <v>1.3343473677691702E-4</v>
      </c>
      <c r="M3597">
        <v>9.3809498764615108E-5</v>
      </c>
      <c r="N3597">
        <v>5.5847321764705506E-5</v>
      </c>
      <c r="O3597">
        <v>2.9790912418145105E-5</v>
      </c>
      <c r="P3597">
        <v>8.9057672178222803E-5</v>
      </c>
      <c r="Q3597">
        <v>6.9890140074270999E-5</v>
      </c>
      <c r="R3597">
        <v>1.8893523627758202E-5</v>
      </c>
      <c r="S3597">
        <v>9.1365382443636405E-6</v>
      </c>
      <c r="T3597">
        <v>6.6869249814919008E-5</v>
      </c>
      <c r="U3597">
        <v>6.3918024554737401E-5</v>
      </c>
      <c r="V3597">
        <v>1.0591635972131101E-4</v>
      </c>
      <c r="W3597">
        <v>5.5648173134621704E-5</v>
      </c>
      <c r="X3597">
        <v>3.2464840178930801E-4</v>
      </c>
      <c r="Y3597">
        <v>0</v>
      </c>
      <c r="Z3597">
        <v>1.0584656336772E-4</v>
      </c>
      <c r="AA3597">
        <v>0</v>
      </c>
      <c r="AB3597">
        <v>0</v>
      </c>
      <c r="AC3597">
        <v>0</v>
      </c>
      <c r="AD3597">
        <v>5.9775946084383906E-5</v>
      </c>
      <c r="AE3597">
        <v>1.9788317202954399E-6</v>
      </c>
      <c r="AF3597">
        <v>0</v>
      </c>
      <c r="AG3597">
        <v>5.5942143981900595E-6</v>
      </c>
      <c r="AH3597">
        <v>0</v>
      </c>
      <c r="AI3597">
        <v>2.9100212341923398E-6</v>
      </c>
      <c r="AJ3597">
        <v>2.4346253756272404E-5</v>
      </c>
      <c r="AK3597">
        <v>3.3537169579611205E-5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2.6586401589008005E-5</v>
      </c>
      <c r="AS3597">
        <v>2.2091779850829398E-6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9.57112419144878E-6</v>
      </c>
      <c r="BA3597">
        <v>1.03247687926239E-5</v>
      </c>
      <c r="BB3597">
        <v>0</v>
      </c>
      <c r="BC3597">
        <v>0</v>
      </c>
      <c r="BD3597">
        <v>0</v>
      </c>
      <c r="BF3597">
        <v>5.5142337028593295E-6</v>
      </c>
      <c r="BG3597">
        <v>0</v>
      </c>
      <c r="BH3597">
        <v>0</v>
      </c>
      <c r="BI3597">
        <v>0</v>
      </c>
      <c r="BJ3597">
        <v>6.2319845013288497E-6</v>
      </c>
      <c r="BK3597">
        <v>0</v>
      </c>
      <c r="BL3597">
        <v>0</v>
      </c>
      <c r="BM3597">
        <f>AVERAGE(AD3597:BL3597)</f>
        <v>5.5464743392734463E-6</v>
      </c>
      <c r="BN3597">
        <f>AVERAGE(I3597:W3597)</f>
        <v>6.5166535841326868E-5</v>
      </c>
      <c r="BO3597">
        <f>AVERAGE(X3597:AC3597)</f>
        <v>7.1749160859504665E-5</v>
      </c>
      <c r="BP3597">
        <f>AVERAGE(B3597:H3597)</f>
        <v>1.03971032503614E-5</v>
      </c>
      <c r="BQ3597">
        <f>B3597/BM3597</f>
        <v>8.4827050174349736</v>
      </c>
      <c r="BR3597">
        <f>C3597/BM3597</f>
        <v>0.26922454373735838</v>
      </c>
      <c r="BS3597">
        <v>0</v>
      </c>
    </row>
    <row r="3598" spans="1:71" x14ac:dyDescent="0.2">
      <c r="A3598" t="s">
        <v>4217</v>
      </c>
      <c r="B3598">
        <v>0</v>
      </c>
      <c r="C3598">
        <v>0</v>
      </c>
      <c r="D3598">
        <v>0</v>
      </c>
      <c r="E3598">
        <v>0</v>
      </c>
      <c r="F3598">
        <v>4.3926096528116794E-6</v>
      </c>
      <c r="G3598">
        <v>9.0322882756603596E-7</v>
      </c>
      <c r="H3598">
        <v>6.6521743382484512E-5</v>
      </c>
      <c r="I3598">
        <v>9.1834388429728793E-7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2.4719448878305502E-5</v>
      </c>
      <c r="P3598">
        <v>0</v>
      </c>
      <c r="Q3598">
        <v>4.8211463248284291E-7</v>
      </c>
      <c r="R3598">
        <v>0</v>
      </c>
      <c r="S3598">
        <v>5.69222483640141E-6</v>
      </c>
      <c r="T3598">
        <v>0</v>
      </c>
      <c r="U3598">
        <v>0</v>
      </c>
      <c r="V3598">
        <v>0</v>
      </c>
      <c r="W3598">
        <v>0</v>
      </c>
      <c r="X3598">
        <v>7.3049200844902705E-5</v>
      </c>
      <c r="Y3598">
        <v>1.2831861356054797E-6</v>
      </c>
      <c r="Z3598">
        <v>0</v>
      </c>
      <c r="AA3598">
        <v>3.7773816536002805E-4</v>
      </c>
      <c r="AB3598">
        <v>0</v>
      </c>
      <c r="AC3598">
        <v>2.2027336237153901E-5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2.6633305051427195E-7</v>
      </c>
      <c r="AW3598">
        <v>0</v>
      </c>
      <c r="AX3598">
        <v>0</v>
      </c>
      <c r="AY3598">
        <v>0</v>
      </c>
      <c r="AZ3598">
        <v>0</v>
      </c>
      <c r="BA3598">
        <v>3.2828554687976699E-7</v>
      </c>
      <c r="BB3598">
        <v>0</v>
      </c>
      <c r="BC3598">
        <v>0</v>
      </c>
      <c r="BD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f>AVERAGE(AD3598:BL3598)</f>
        <v>1.7488782276295261E-8</v>
      </c>
      <c r="BN3598">
        <f>AVERAGE(I3598:W3598)</f>
        <v>2.1208088154324696E-6</v>
      </c>
      <c r="BO3598">
        <f>AVERAGE(X3598:AC3598)</f>
        <v>7.9016314762948348E-5</v>
      </c>
      <c r="BP3598">
        <f>AVERAGE(B3598:H3598)</f>
        <v>1.0259654551837463E-5</v>
      </c>
      <c r="BQ3598">
        <f>B3598/BM3598</f>
        <v>0</v>
      </c>
      <c r="BR3598">
        <f>C3598/BM3598</f>
        <v>0</v>
      </c>
      <c r="BS3598">
        <v>2.2039940778386402E-4</v>
      </c>
    </row>
    <row r="3599" spans="1:71" x14ac:dyDescent="0.2">
      <c r="A3599" t="s">
        <v>3367</v>
      </c>
      <c r="B3599">
        <v>1.9121466355508402E-5</v>
      </c>
      <c r="C3599">
        <v>1.1751449833381402E-5</v>
      </c>
      <c r="D3599">
        <v>7.9336761597236689E-6</v>
      </c>
      <c r="E3599">
        <v>1.2665466120320801E-5</v>
      </c>
      <c r="F3599">
        <v>1.5313527185983998E-6</v>
      </c>
      <c r="G3599">
        <v>1.0641697011156E-5</v>
      </c>
      <c r="H3599">
        <v>7.7392482013673194E-6</v>
      </c>
      <c r="I3599">
        <v>6.0572132936136593E-6</v>
      </c>
      <c r="J3599">
        <v>7.8629419415412084E-6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3.2114312151931397E-6</v>
      </c>
      <c r="Q3599">
        <v>0</v>
      </c>
      <c r="R3599">
        <v>1.1698606555882302E-5</v>
      </c>
      <c r="S3599">
        <v>0</v>
      </c>
      <c r="T3599">
        <v>0</v>
      </c>
      <c r="U3599">
        <v>0</v>
      </c>
      <c r="V3599">
        <v>0</v>
      </c>
      <c r="W3599">
        <v>3.9622438617169199E-6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7.8466329967615396E-6</v>
      </c>
      <c r="AF3599">
        <v>4.1295757221355202E-6</v>
      </c>
      <c r="AG3599">
        <v>0</v>
      </c>
      <c r="AH3599">
        <v>0</v>
      </c>
      <c r="AI3599">
        <v>2.5892990977382902E-5</v>
      </c>
      <c r="AJ3599">
        <v>1.0655328931569501E-5</v>
      </c>
      <c r="AK3599">
        <v>0</v>
      </c>
      <c r="AL3599">
        <v>1.8241916889816601E-5</v>
      </c>
      <c r="AM3599">
        <v>0</v>
      </c>
      <c r="AN3599">
        <v>0</v>
      </c>
      <c r="AO3599">
        <v>0</v>
      </c>
      <c r="AP3599">
        <v>6.34375217060551E-6</v>
      </c>
      <c r="AQ3599">
        <v>0</v>
      </c>
      <c r="AR3599">
        <v>3.50844736425399E-5</v>
      </c>
      <c r="AS3599">
        <v>1.94775727433409E-5</v>
      </c>
      <c r="AT3599">
        <v>1.5722502814049402E-5</v>
      </c>
      <c r="AU3599">
        <v>5.1577927906758304E-5</v>
      </c>
      <c r="AV3599">
        <v>0</v>
      </c>
      <c r="AW3599">
        <v>4.1725069893489404E-5</v>
      </c>
      <c r="AX3599">
        <v>0</v>
      </c>
      <c r="AY3599">
        <v>3.4160249614343306E-5</v>
      </c>
      <c r="AZ3599">
        <v>2.62951904501515E-5</v>
      </c>
      <c r="BA3599">
        <v>5.3369049469515395E-6</v>
      </c>
      <c r="BB3599">
        <v>1.6435641268483103E-5</v>
      </c>
      <c r="BC3599">
        <v>1.8841799599285003E-5</v>
      </c>
      <c r="BD3599">
        <v>0</v>
      </c>
      <c r="BF3599">
        <v>9.6675393334984607E-6</v>
      </c>
      <c r="BG3599">
        <v>0</v>
      </c>
      <c r="BH3599">
        <v>2.8886548502069903E-5</v>
      </c>
      <c r="BI3599">
        <v>1.2641715980962702E-4</v>
      </c>
      <c r="BJ3599">
        <v>0</v>
      </c>
      <c r="BK3599">
        <v>0</v>
      </c>
      <c r="BL3599">
        <v>0</v>
      </c>
      <c r="BM3599">
        <f>AVERAGE(AD3599:BL3599)</f>
        <v>1.4786434653319393E-5</v>
      </c>
      <c r="BN3599">
        <f>AVERAGE(I3599:W3599)</f>
        <v>2.186162457863149E-6</v>
      </c>
      <c r="BO3599">
        <f>AVERAGE(X3599:AC3599)</f>
        <v>0</v>
      </c>
      <c r="BP3599">
        <f>AVERAGE(B3599:H3599)</f>
        <v>1.0197765200007999E-5</v>
      </c>
      <c r="BQ3599">
        <f>B3599/BM3599</f>
        <v>1.2931762662080166</v>
      </c>
      <c r="BR3599">
        <f>C3599/BM3599</f>
        <v>0.79474532630104511</v>
      </c>
      <c r="BS3599">
        <v>0</v>
      </c>
    </row>
    <row r="3600" spans="1:71" x14ac:dyDescent="0.2">
      <c r="A3600" t="s">
        <v>4132</v>
      </c>
      <c r="B3600">
        <v>0</v>
      </c>
      <c r="C3600">
        <v>0</v>
      </c>
      <c r="D3600">
        <v>0</v>
      </c>
      <c r="E3600">
        <v>0</v>
      </c>
      <c r="F3600">
        <v>4.9369711562217696E-6</v>
      </c>
      <c r="G3600">
        <v>1.78094925217377E-6</v>
      </c>
      <c r="H3600">
        <v>6.4443238173162703E-5</v>
      </c>
      <c r="I3600">
        <v>1.0820710630246799E-6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2.3666763648803003E-5</v>
      </c>
      <c r="P3600">
        <v>0</v>
      </c>
      <c r="Q3600">
        <v>0</v>
      </c>
      <c r="R3600">
        <v>0</v>
      </c>
      <c r="S3600">
        <v>6.5449355956737803E-6</v>
      </c>
      <c r="T3600">
        <v>0</v>
      </c>
      <c r="U3600">
        <v>0</v>
      </c>
      <c r="V3600">
        <v>0</v>
      </c>
      <c r="W3600">
        <v>2.6627170415496796E-7</v>
      </c>
      <c r="X3600">
        <v>4.7255755574686603E-4</v>
      </c>
      <c r="Y3600">
        <v>0</v>
      </c>
      <c r="Z3600">
        <v>0</v>
      </c>
      <c r="AA3600">
        <v>0</v>
      </c>
      <c r="AB3600">
        <v>0</v>
      </c>
      <c r="AC3600">
        <v>2.7633613882505902E-5</v>
      </c>
      <c r="AD3600">
        <v>5.9971401965335802E-6</v>
      </c>
      <c r="AE3600">
        <v>0</v>
      </c>
      <c r="AF3600">
        <v>0</v>
      </c>
      <c r="AG3600">
        <v>5.1116456596726405E-7</v>
      </c>
      <c r="AH3600">
        <v>0</v>
      </c>
      <c r="AI3600">
        <v>3.4359843666680299E-7</v>
      </c>
      <c r="AJ3600">
        <v>0</v>
      </c>
      <c r="AK3600">
        <v>0</v>
      </c>
      <c r="AL3600">
        <v>0</v>
      </c>
      <c r="AM3600">
        <v>0</v>
      </c>
      <c r="AN3600">
        <v>7.6306712711828093E-6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1.95267306212127E-6</v>
      </c>
      <c r="AU3600">
        <v>0</v>
      </c>
      <c r="AV3600">
        <v>5.5033622214441694E-6</v>
      </c>
      <c r="AW3600">
        <v>0</v>
      </c>
      <c r="AX3600">
        <v>0</v>
      </c>
      <c r="AY3600">
        <v>0</v>
      </c>
      <c r="AZ3600">
        <v>0</v>
      </c>
      <c r="BA3600">
        <v>6.3442455459977198E-6</v>
      </c>
      <c r="BB3600">
        <v>0</v>
      </c>
      <c r="BC3600">
        <v>0</v>
      </c>
      <c r="BD3600">
        <v>0</v>
      </c>
      <c r="BF3600">
        <v>0</v>
      </c>
      <c r="BG3600">
        <v>0</v>
      </c>
      <c r="BH3600">
        <v>1.41043434911743E-6</v>
      </c>
      <c r="BI3600">
        <v>8.087637662921249E-6</v>
      </c>
      <c r="BJ3600">
        <v>0</v>
      </c>
      <c r="BK3600">
        <v>0</v>
      </c>
      <c r="BL3600">
        <v>0</v>
      </c>
      <c r="BM3600">
        <f>AVERAGE(AD3600:BL3600)</f>
        <v>1.111203744469185E-6</v>
      </c>
      <c r="BN3600">
        <f>AVERAGE(I3600:W3600)</f>
        <v>2.1040028007770952E-6</v>
      </c>
      <c r="BO3600">
        <f>AVERAGE(X3600:AC3600)</f>
        <v>8.3365194938228658E-5</v>
      </c>
      <c r="BP3600">
        <f>AVERAGE(B3600:H3600)</f>
        <v>1.0165879797365462E-5</v>
      </c>
      <c r="BQ3600">
        <f>B3600/BM3600</f>
        <v>0</v>
      </c>
      <c r="BR3600">
        <f>C3600/BM3600</f>
        <v>0</v>
      </c>
      <c r="BS3600">
        <v>2.22225372292242E-4</v>
      </c>
    </row>
    <row r="3601" spans="1:71" x14ac:dyDescent="0.2">
      <c r="A3601" t="s">
        <v>2771</v>
      </c>
      <c r="B3601">
        <v>3.4591443106852798E-6</v>
      </c>
      <c r="C3601">
        <v>1.27950013427042E-6</v>
      </c>
      <c r="D3601">
        <v>7.8765908759276291E-6</v>
      </c>
      <c r="E3601">
        <v>1.21989134940794E-5</v>
      </c>
      <c r="F3601">
        <v>2.2604438694853901E-5</v>
      </c>
      <c r="G3601">
        <v>8.7740196747435503E-6</v>
      </c>
      <c r="H3601">
        <v>1.4214682332809901E-5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1.1002694642841099E-6</v>
      </c>
      <c r="AH3601">
        <v>1.1679693339516198E-6</v>
      </c>
      <c r="AI3601">
        <v>0</v>
      </c>
      <c r="AJ3601">
        <v>0</v>
      </c>
      <c r="AK3601">
        <v>0</v>
      </c>
      <c r="AL3601">
        <v>0</v>
      </c>
      <c r="AM3601">
        <v>1.55456045245537E-6</v>
      </c>
      <c r="AN3601">
        <v>0</v>
      </c>
      <c r="AO3601">
        <v>0</v>
      </c>
      <c r="AP3601">
        <v>0</v>
      </c>
      <c r="AQ3601">
        <v>0</v>
      </c>
      <c r="AR3601">
        <v>3.5739567634228901E-6</v>
      </c>
      <c r="AS3601">
        <v>0</v>
      </c>
      <c r="AT3601">
        <v>0</v>
      </c>
      <c r="AU3601">
        <v>0</v>
      </c>
      <c r="AV3601">
        <v>7.8710995047305793E-6</v>
      </c>
      <c r="AW3601">
        <v>0</v>
      </c>
      <c r="AX3601">
        <v>6.5799350780307902E-5</v>
      </c>
      <c r="AY3601">
        <v>0</v>
      </c>
      <c r="AZ3601">
        <v>1.63268618597911E-6</v>
      </c>
      <c r="BA3601">
        <v>3.91079200685412E-6</v>
      </c>
      <c r="BB3601">
        <v>0</v>
      </c>
      <c r="BC3601">
        <v>0</v>
      </c>
      <c r="BD3601">
        <v>0</v>
      </c>
      <c r="BF3601">
        <v>2.4769340313859898E-6</v>
      </c>
      <c r="BG3601">
        <v>0</v>
      </c>
      <c r="BH3601">
        <v>0</v>
      </c>
      <c r="BI3601">
        <v>8.59043693714986E-6</v>
      </c>
      <c r="BJ3601">
        <v>8.99020780476839E-6</v>
      </c>
      <c r="BK3601">
        <v>1.30416574994058E-6</v>
      </c>
      <c r="BL3601">
        <v>1.3353687261117101E-5</v>
      </c>
      <c r="BM3601">
        <f>AVERAGE(AD3601:BL3601)</f>
        <v>3.5684151845984597E-6</v>
      </c>
      <c r="BN3601">
        <f>AVERAGE(I3601:W3601)</f>
        <v>0</v>
      </c>
      <c r="BO3601">
        <f>AVERAGE(X3601:AC3601)</f>
        <v>0</v>
      </c>
      <c r="BP3601">
        <f>AVERAGE(B3601:H3601)</f>
        <v>1.0058184216767155E-5</v>
      </c>
      <c r="BQ3601">
        <f>B3601/BM3601</f>
        <v>0.96937831831206156</v>
      </c>
      <c r="BR3601">
        <f>C3601/BM3601</f>
        <v>0.35856257416256826</v>
      </c>
      <c r="BS3601">
        <v>0</v>
      </c>
    </row>
    <row r="3602" spans="1:71" x14ac:dyDescent="0.2">
      <c r="A3602" t="s">
        <v>3574</v>
      </c>
      <c r="B3602">
        <v>2.9754236529397902E-5</v>
      </c>
      <c r="C3602">
        <v>4.3801798650728496E-7</v>
      </c>
      <c r="D3602">
        <v>1.1715527092244699E-6</v>
      </c>
      <c r="E3602">
        <v>6.0426249993728395E-6</v>
      </c>
      <c r="F3602">
        <v>7.1568866783748394E-6</v>
      </c>
      <c r="G3602">
        <v>1.9057482610998905E-5</v>
      </c>
      <c r="H3602">
        <v>6.7767455877838402E-6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5.6115402532205993E-7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3.9042218906109194E-6</v>
      </c>
      <c r="AF3602">
        <v>1.06574168892497E-6</v>
      </c>
      <c r="AG3602">
        <v>1.3838897313752902E-5</v>
      </c>
      <c r="AH3602">
        <v>2.6692030184087899E-6</v>
      </c>
      <c r="AI3602">
        <v>0</v>
      </c>
      <c r="AJ3602">
        <v>0</v>
      </c>
      <c r="AK3602">
        <v>0</v>
      </c>
      <c r="AL3602">
        <v>1.6852165804190301E-5</v>
      </c>
      <c r="AM3602">
        <v>1.6233148191546401E-5</v>
      </c>
      <c r="AN3602">
        <v>0</v>
      </c>
      <c r="AO3602">
        <v>7.729541006118329E-6</v>
      </c>
      <c r="AP3602">
        <v>5.0160898343218991E-6</v>
      </c>
      <c r="AQ3602">
        <v>3.4812983706027197E-6</v>
      </c>
      <c r="AR3602">
        <v>1.9000608088437901E-5</v>
      </c>
      <c r="AS3602">
        <v>5.0887150347040193E-6</v>
      </c>
      <c r="AT3602">
        <v>1.7810616727868302E-5</v>
      </c>
      <c r="AU3602">
        <v>6.9461422363870396E-6</v>
      </c>
      <c r="AV3602">
        <v>3.7298379583675298E-6</v>
      </c>
      <c r="AW3602">
        <v>8.1719307137192288E-6</v>
      </c>
      <c r="AX3602">
        <v>0</v>
      </c>
      <c r="AY3602">
        <v>1.2225938931748902E-5</v>
      </c>
      <c r="AZ3602">
        <v>1.26067021626192E-6</v>
      </c>
      <c r="BA3602">
        <v>6.7587617848926599E-6</v>
      </c>
      <c r="BB3602">
        <v>6.7778085895342093E-7</v>
      </c>
      <c r="BC3602">
        <v>6.3584093523743496E-6</v>
      </c>
      <c r="BD3602">
        <v>8.4718492159122799E-7</v>
      </c>
      <c r="BF3602">
        <v>9.8528378286244305E-6</v>
      </c>
      <c r="BG3602">
        <v>8.7956279382260591E-6</v>
      </c>
      <c r="BH3602">
        <v>3.42120641021712E-5</v>
      </c>
      <c r="BI3602">
        <v>5.3201249940066195E-6</v>
      </c>
      <c r="BJ3602">
        <v>0</v>
      </c>
      <c r="BK3602">
        <v>4.5125277873666496E-7</v>
      </c>
      <c r="BL3602">
        <v>0</v>
      </c>
      <c r="BM3602">
        <f>AVERAGE(AD3602:BL3602)</f>
        <v>6.4205532819279028E-6</v>
      </c>
      <c r="BN3602">
        <f>AVERAGE(I3602:W3602)</f>
        <v>3.7410268354803998E-8</v>
      </c>
      <c r="BO3602">
        <f>AVERAGE(X3602:AC3602)</f>
        <v>0</v>
      </c>
      <c r="BP3602">
        <f>AVERAGE(B3602:H3602)</f>
        <v>1.0056792443094297E-5</v>
      </c>
      <c r="BQ3602">
        <f>B3602/BM3602</f>
        <v>4.6342169004574609</v>
      </c>
      <c r="BR3602">
        <f>C3602/BM3602</f>
        <v>6.8221221329972534E-2</v>
      </c>
      <c r="BS3602">
        <v>3.0424799353471698E-7</v>
      </c>
    </row>
    <row r="3603" spans="1:71" x14ac:dyDescent="0.2">
      <c r="A3603" t="s">
        <v>3402</v>
      </c>
      <c r="B3603">
        <v>5.8130056174037497E-6</v>
      </c>
      <c r="C3603">
        <v>1.54321840225412E-6</v>
      </c>
      <c r="D3603">
        <v>5.9266872649485201E-6</v>
      </c>
      <c r="E3603">
        <v>1.0125786347416502E-5</v>
      </c>
      <c r="F3603">
        <v>2.55803420823524E-5</v>
      </c>
      <c r="G3603">
        <v>8.6029477545023401E-6</v>
      </c>
      <c r="H3603">
        <v>1.2672275853611802E-5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6.5677606677681096E-6</v>
      </c>
      <c r="Z3603">
        <v>2.9094988204207201E-5</v>
      </c>
      <c r="AA3603">
        <v>0</v>
      </c>
      <c r="AB3603">
        <v>6.0714784440704303E-5</v>
      </c>
      <c r="AC3603">
        <v>2.1879417717594701E-5</v>
      </c>
      <c r="AD3603">
        <v>0</v>
      </c>
      <c r="AE3603">
        <v>1.7627233036164502E-5</v>
      </c>
      <c r="AF3603">
        <v>0</v>
      </c>
      <c r="AG3603">
        <v>5.0577184954732506E-5</v>
      </c>
      <c r="AH3603">
        <v>7.2632293577903595E-6</v>
      </c>
      <c r="AI3603">
        <v>0</v>
      </c>
      <c r="AJ3603">
        <v>1.43959149462116E-4</v>
      </c>
      <c r="AK3603">
        <v>0</v>
      </c>
      <c r="AL3603">
        <v>0</v>
      </c>
      <c r="AM3603">
        <v>3.5292073804398999E-6</v>
      </c>
      <c r="AN3603">
        <v>2.2053912891153898E-7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2.4548004539537101E-5</v>
      </c>
      <c r="AU3603">
        <v>0</v>
      </c>
      <c r="AV3603">
        <v>0</v>
      </c>
      <c r="AW3603">
        <v>0</v>
      </c>
      <c r="AX3603">
        <v>3.4010975267594007E-5</v>
      </c>
      <c r="AY3603">
        <v>0</v>
      </c>
      <c r="AZ3603">
        <v>3.84367678054872E-6</v>
      </c>
      <c r="BA3603">
        <v>1.00336486114216E-4</v>
      </c>
      <c r="BB3603">
        <v>5.2060501841370395E-6</v>
      </c>
      <c r="BC3603">
        <v>0</v>
      </c>
      <c r="BD3603">
        <v>0</v>
      </c>
      <c r="BF3603">
        <v>6.15315802113742E-6</v>
      </c>
      <c r="BG3603">
        <v>1.0703843460287899E-6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f>AVERAGE(AD3603:BL3603)</f>
        <v>1.1716037605098644E-5</v>
      </c>
      <c r="BN3603">
        <f>AVERAGE(I3603:W3603)</f>
        <v>0</v>
      </c>
      <c r="BO3603">
        <f>AVERAGE(X3603:AC3603)</f>
        <v>1.9709491838379053E-5</v>
      </c>
      <c r="BP3603">
        <f>AVERAGE(B3603:H3603)</f>
        <v>1.0037751903212777E-5</v>
      </c>
      <c r="BQ3603">
        <f>B3603/BM3603</f>
        <v>0.49615798560376906</v>
      </c>
      <c r="BR3603">
        <f>C3603/BM3603</f>
        <v>0.13171845757669251</v>
      </c>
      <c r="BS3603">
        <v>0</v>
      </c>
    </row>
    <row r="3604" spans="1:71" x14ac:dyDescent="0.2">
      <c r="A3604" t="s">
        <v>3344</v>
      </c>
      <c r="B3604">
        <v>5.9328617667139293E-6</v>
      </c>
      <c r="C3604">
        <v>8.4706272870827698E-6</v>
      </c>
      <c r="D3604">
        <v>5.7484821141006896E-6</v>
      </c>
      <c r="E3604">
        <v>5.6029684572110296E-6</v>
      </c>
      <c r="F3604">
        <v>1.6883828308247001E-5</v>
      </c>
      <c r="G3604">
        <v>1.4268130027082901E-5</v>
      </c>
      <c r="H3604">
        <v>1.32330787116585E-5</v>
      </c>
      <c r="I3604">
        <v>0</v>
      </c>
      <c r="J3604">
        <v>0</v>
      </c>
      <c r="K3604">
        <v>8.0304583496932499E-6</v>
      </c>
      <c r="L3604">
        <v>1.5393360918234001E-6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1.6876377135232802E-5</v>
      </c>
      <c r="S3604">
        <v>0</v>
      </c>
      <c r="T3604">
        <v>4.1810793603008697E-6</v>
      </c>
      <c r="U3604">
        <v>4.8146732942143499E-6</v>
      </c>
      <c r="V3604">
        <v>0</v>
      </c>
      <c r="W3604">
        <v>8.3630274988510502E-6</v>
      </c>
      <c r="X3604">
        <v>0</v>
      </c>
      <c r="Y3604">
        <v>2.0930404041182904E-5</v>
      </c>
      <c r="Z3604">
        <v>0</v>
      </c>
      <c r="AA3604">
        <v>0</v>
      </c>
      <c r="AB3604">
        <v>4.0007888657134504E-5</v>
      </c>
      <c r="AC3604">
        <v>1.29947187686109E-5</v>
      </c>
      <c r="AD3604">
        <v>0</v>
      </c>
      <c r="AE3604">
        <v>3.7644862643030204E-5</v>
      </c>
      <c r="AF3604">
        <v>4.9206766004666106E-5</v>
      </c>
      <c r="AG3604">
        <v>2.4207366158534597E-6</v>
      </c>
      <c r="AH3604">
        <v>1.3371627245391601E-5</v>
      </c>
      <c r="AI3604">
        <v>1.3097320935195799E-6</v>
      </c>
      <c r="AJ3604">
        <v>1.3401570698815499E-6</v>
      </c>
      <c r="AK3604">
        <v>0</v>
      </c>
      <c r="AL3604">
        <v>6.7563189415879501E-6</v>
      </c>
      <c r="AM3604">
        <v>2.5524234364797404E-5</v>
      </c>
      <c r="AN3604">
        <v>1.7403293510376301E-5</v>
      </c>
      <c r="AO3604">
        <v>0</v>
      </c>
      <c r="AP3604">
        <v>2.4633411680295E-5</v>
      </c>
      <c r="AQ3604">
        <v>1.38145572673547E-5</v>
      </c>
      <c r="AR3604">
        <v>8.0280284605551E-6</v>
      </c>
      <c r="AS3604">
        <v>2.0632251432957501E-5</v>
      </c>
      <c r="AT3604">
        <v>3.5840400183716798E-6</v>
      </c>
      <c r="AU3604">
        <v>4.0796017239436501E-6</v>
      </c>
      <c r="AV3604">
        <v>0</v>
      </c>
      <c r="AW3604">
        <v>4.7282847109128102E-5</v>
      </c>
      <c r="AX3604">
        <v>3.6781425841490602E-5</v>
      </c>
      <c r="AY3604">
        <v>4.1689577653151795E-6</v>
      </c>
      <c r="AZ3604">
        <v>9.4371203758865688E-6</v>
      </c>
      <c r="BA3604">
        <v>2.7046103046535201E-5</v>
      </c>
      <c r="BB3604">
        <v>1.3592122634134102E-4</v>
      </c>
      <c r="BC3604">
        <v>2.5245706648750803E-4</v>
      </c>
      <c r="BD3604">
        <v>1.4862258408259698E-6</v>
      </c>
      <c r="BF3604">
        <v>2.7851175809219103E-5</v>
      </c>
      <c r="BG3604">
        <v>1.9380164643549499E-6</v>
      </c>
      <c r="BH3604">
        <v>0</v>
      </c>
      <c r="BI3604">
        <v>0</v>
      </c>
      <c r="BJ3604">
        <v>5.2439761004225704E-5</v>
      </c>
      <c r="BK3604">
        <v>2.7879646444420704E-5</v>
      </c>
      <c r="BL3604">
        <v>0</v>
      </c>
      <c r="BM3604">
        <f>AVERAGE(AD3604:BL3604)</f>
        <v>2.5130564458906853E-5</v>
      </c>
      <c r="BN3604">
        <f>AVERAGE(I3604:W3604)</f>
        <v>2.9203301153410484E-6</v>
      </c>
      <c r="BO3604">
        <f>AVERAGE(X3604:AC3604)</f>
        <v>1.2322168577821387E-5</v>
      </c>
      <c r="BP3604">
        <f>AVERAGE(B3604:H3604)</f>
        <v>1.0019996667442402E-5</v>
      </c>
      <c r="BQ3604">
        <f>B3604/BM3604</f>
        <v>0.2360815164504268</v>
      </c>
      <c r="BR3604">
        <f>C3604/BM3604</f>
        <v>0.33706474444431284</v>
      </c>
      <c r="BS3604">
        <v>0</v>
      </c>
    </row>
    <row r="3605" spans="1:71" x14ac:dyDescent="0.2">
      <c r="A3605" t="s">
        <v>3436</v>
      </c>
      <c r="B3605">
        <v>1.8398660773944099E-7</v>
      </c>
      <c r="C3605">
        <v>0</v>
      </c>
      <c r="D3605">
        <v>0</v>
      </c>
      <c r="E3605">
        <v>0</v>
      </c>
      <c r="F3605">
        <v>5.6104083313782895E-6</v>
      </c>
      <c r="G3605">
        <v>2.8781596640620997E-7</v>
      </c>
      <c r="H3605">
        <v>6.3841692371299305E-5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3.2876932660336101E-6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2.5734213345304898E-6</v>
      </c>
      <c r="AG3605">
        <v>1.5921188675898698E-6</v>
      </c>
      <c r="AH3605">
        <v>1.0020259821244999E-5</v>
      </c>
      <c r="AI3605">
        <v>1.22015785358193E-5</v>
      </c>
      <c r="AJ3605">
        <v>0</v>
      </c>
      <c r="AK3605">
        <v>0</v>
      </c>
      <c r="AL3605">
        <v>1.5837988045177201E-4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1.1069907917073402E-5</v>
      </c>
      <c r="AU3605">
        <v>2.9705859537987001E-6</v>
      </c>
      <c r="AV3605">
        <v>2.4282597195499897E-6</v>
      </c>
      <c r="AW3605">
        <v>1.0106037614771599E-5</v>
      </c>
      <c r="AX3605">
        <v>0</v>
      </c>
      <c r="AY3605">
        <v>0</v>
      </c>
      <c r="AZ3605">
        <v>0</v>
      </c>
      <c r="BA3605">
        <v>3.4281373892454303E-5</v>
      </c>
      <c r="BB3605">
        <v>2.1328354448361801E-5</v>
      </c>
      <c r="BC3605">
        <v>3.2192150402781999E-6</v>
      </c>
      <c r="BD3605">
        <v>0</v>
      </c>
      <c r="BF3605">
        <v>7.8025874079337795E-6</v>
      </c>
      <c r="BG3605">
        <v>3.5235318118717897E-6</v>
      </c>
      <c r="BH3605">
        <v>0</v>
      </c>
      <c r="BI3605">
        <v>0</v>
      </c>
      <c r="BJ3605">
        <v>0</v>
      </c>
      <c r="BK3605">
        <v>3.4386090419425898E-6</v>
      </c>
      <c r="BL3605">
        <v>0</v>
      </c>
      <c r="BM3605">
        <f>AVERAGE(AD3605:BL3605)</f>
        <v>8.3804624076174381E-6</v>
      </c>
      <c r="BN3605">
        <f>AVERAGE(I3605:W3605)</f>
        <v>0</v>
      </c>
      <c r="BO3605">
        <f>AVERAGE(X3605:AC3605)</f>
        <v>5.4794887767226838E-7</v>
      </c>
      <c r="BP3605">
        <f>AVERAGE(B3605:H3605)</f>
        <v>9.9891290395461776E-6</v>
      </c>
      <c r="BQ3605">
        <f>B3605/BM3605</f>
        <v>2.1954231018589856E-2</v>
      </c>
      <c r="BR3605">
        <f>C3605/BM3605</f>
        <v>0</v>
      </c>
      <c r="BS3605">
        <v>3.5328524230936402E-7</v>
      </c>
    </row>
    <row r="3606" spans="1:71" x14ac:dyDescent="0.2">
      <c r="A3606" t="s">
        <v>3316</v>
      </c>
      <c r="B3606">
        <v>4.5150685997211909E-5</v>
      </c>
      <c r="C3606">
        <v>0</v>
      </c>
      <c r="D3606">
        <v>0</v>
      </c>
      <c r="E3606">
        <v>5.9595654948438499E-6</v>
      </c>
      <c r="F3606">
        <v>3.8195640399221897E-6</v>
      </c>
      <c r="G3606">
        <v>1.0280159406960001E-5</v>
      </c>
      <c r="H3606">
        <v>4.4930850956631997E-6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1.5658444721253301E-5</v>
      </c>
      <c r="P3606">
        <v>7.17334692071302E-6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2.9977191063920203E-5</v>
      </c>
      <c r="AV3606">
        <v>0</v>
      </c>
      <c r="AW3606">
        <v>9.8137749960328402E-7</v>
      </c>
      <c r="AX3606">
        <v>1.3161962517637501E-5</v>
      </c>
      <c r="AY3606">
        <v>0</v>
      </c>
      <c r="AZ3606">
        <v>0</v>
      </c>
      <c r="BA3606">
        <v>3.4046516185213499E-6</v>
      </c>
      <c r="BB3606">
        <v>0</v>
      </c>
      <c r="BC3606">
        <v>3.9545056107928904E-6</v>
      </c>
      <c r="BD3606">
        <v>1.1170958961687101E-6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f>AVERAGE(AD3606:BL3606)</f>
        <v>1.5469642413718805E-6</v>
      </c>
      <c r="BN3606">
        <f>AVERAGE(I3606:W3606)</f>
        <v>1.5221194427977547E-6</v>
      </c>
      <c r="BO3606">
        <f>AVERAGE(X3606:AC3606)</f>
        <v>0</v>
      </c>
      <c r="BP3606">
        <f>AVERAGE(B3606:H3606)</f>
        <v>9.9575800049430213E-6</v>
      </c>
      <c r="BQ3606">
        <f>B3606/BM3606</f>
        <v>29.186638443026538</v>
      </c>
      <c r="BR3606">
        <f>C3606/BM3606</f>
        <v>0</v>
      </c>
      <c r="BS3606">
        <v>0</v>
      </c>
    </row>
    <row r="3607" spans="1:71" x14ac:dyDescent="0.2">
      <c r="A3607" t="s">
        <v>1545</v>
      </c>
      <c r="B3607">
        <v>4.0348880007165805E-5</v>
      </c>
      <c r="C3607">
        <v>2.94234500992378E-7</v>
      </c>
      <c r="D3607">
        <v>2.4148784017079199E-7</v>
      </c>
      <c r="E3607">
        <v>6.5517533706320396E-6</v>
      </c>
      <c r="F3607">
        <v>3.18117066573819E-6</v>
      </c>
      <c r="G3607">
        <v>1.4782070197474202E-5</v>
      </c>
      <c r="H3607">
        <v>4.2893361166638298E-6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1.6640546328431199E-6</v>
      </c>
      <c r="AV3607">
        <v>8.7876623101073399E-7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f>AVERAGE(AD3607:BL3607)</f>
        <v>7.478884893687805E-8</v>
      </c>
      <c r="BN3607">
        <f>AVERAGE(I3607:W3607)</f>
        <v>0</v>
      </c>
      <c r="BO3607">
        <f>AVERAGE(X3607:AC3607)</f>
        <v>0</v>
      </c>
      <c r="BP3607">
        <f>AVERAGE(B3607:H3607)</f>
        <v>9.9555618141196051E-6</v>
      </c>
      <c r="BQ3607">
        <f>B3607/BM3607</f>
        <v>539.50395788575838</v>
      </c>
      <c r="BR3607">
        <f>C3607/BM3607</f>
        <v>3.9342028280273782</v>
      </c>
      <c r="BS3607">
        <v>0</v>
      </c>
    </row>
    <row r="3608" spans="1:71" x14ac:dyDescent="0.2">
      <c r="A3608" t="s">
        <v>2402</v>
      </c>
      <c r="B3608">
        <v>1.97995489876664E-6</v>
      </c>
      <c r="C3608">
        <v>0</v>
      </c>
      <c r="D3608">
        <v>2.1028187760718302E-5</v>
      </c>
      <c r="E3608">
        <v>0</v>
      </c>
      <c r="F3608">
        <v>0</v>
      </c>
      <c r="G3608">
        <v>6.2595731727928989E-6</v>
      </c>
      <c r="H3608">
        <v>3.9653618347757507E-5</v>
      </c>
      <c r="I3608">
        <v>0</v>
      </c>
      <c r="J3608">
        <v>5.4147952721093596E-6</v>
      </c>
      <c r="K3608">
        <v>0</v>
      </c>
      <c r="L3608">
        <v>0</v>
      </c>
      <c r="M3608">
        <v>0</v>
      </c>
      <c r="N3608">
        <v>0</v>
      </c>
      <c r="O3608">
        <v>5.6703745526369001E-6</v>
      </c>
      <c r="P3608">
        <v>0</v>
      </c>
      <c r="Q3608">
        <v>1.01021803135253E-6</v>
      </c>
      <c r="R3608">
        <v>1.2894407298281099E-5</v>
      </c>
      <c r="S3608">
        <v>0</v>
      </c>
      <c r="T3608">
        <v>0</v>
      </c>
      <c r="U3608">
        <v>0</v>
      </c>
      <c r="V3608">
        <v>0</v>
      </c>
      <c r="W3608">
        <v>1.3114422815044399E-6</v>
      </c>
      <c r="X3608">
        <v>0</v>
      </c>
      <c r="Y3608">
        <v>8.2619506731766007E-5</v>
      </c>
      <c r="Z3608">
        <v>0</v>
      </c>
      <c r="AA3608">
        <v>0</v>
      </c>
      <c r="AB3608">
        <v>0</v>
      </c>
      <c r="AC3608">
        <v>1.2083069217468801E-5</v>
      </c>
      <c r="AD3608">
        <v>0</v>
      </c>
      <c r="AE3608">
        <v>2.4201711758353201E-5</v>
      </c>
      <c r="AF3608">
        <v>0</v>
      </c>
      <c r="AG3608">
        <v>0</v>
      </c>
      <c r="AH3608">
        <v>1.66987218456384E-6</v>
      </c>
      <c r="AI3608">
        <v>0</v>
      </c>
      <c r="AJ3608">
        <v>0</v>
      </c>
      <c r="AK3608">
        <v>0</v>
      </c>
      <c r="AL3608">
        <v>0</v>
      </c>
      <c r="AM3608">
        <v>3.2093592726955197E-6</v>
      </c>
      <c r="AN3608">
        <v>0</v>
      </c>
      <c r="AO3608">
        <v>0</v>
      </c>
      <c r="AP3608">
        <v>4.1114804388102098E-6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8.6860112680595203E-6</v>
      </c>
      <c r="AZ3608">
        <v>0</v>
      </c>
      <c r="BA3608">
        <v>1.6492041938328404E-5</v>
      </c>
      <c r="BB3608">
        <v>8.4702432634434384E-6</v>
      </c>
      <c r="BC3608">
        <v>2.84380864805666E-6</v>
      </c>
      <c r="BD3608">
        <v>0</v>
      </c>
      <c r="BF3608">
        <v>1.3917323608566201E-5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f>AVERAGE(AD3608:BL3608)</f>
        <v>2.4588780112022645E-6</v>
      </c>
      <c r="BN3608">
        <f>AVERAGE(I3608:W3608)</f>
        <v>1.7534158290589553E-6</v>
      </c>
      <c r="BO3608">
        <f>AVERAGE(X3608:AC3608)</f>
        <v>1.5783762658205802E-5</v>
      </c>
      <c r="BP3608">
        <f>AVERAGE(B3608:H3608)</f>
        <v>9.8459048828621912E-6</v>
      </c>
      <c r="BQ3608">
        <f>B3608/BM3608</f>
        <v>0.80522697333754434</v>
      </c>
      <c r="BR3608">
        <f>C3608/BM3608</f>
        <v>0</v>
      </c>
      <c r="BS3608">
        <v>0</v>
      </c>
    </row>
    <row r="3609" spans="1:71" x14ac:dyDescent="0.2">
      <c r="A3609" t="s">
        <v>3053</v>
      </c>
      <c r="B3609">
        <v>2.7280799136031998E-6</v>
      </c>
      <c r="C3609">
        <v>2.7981326963334798E-6</v>
      </c>
      <c r="D3609">
        <v>7.0141189058583592E-6</v>
      </c>
      <c r="E3609">
        <v>1.1684615927242701E-5</v>
      </c>
      <c r="F3609">
        <v>2.2754801767344999E-5</v>
      </c>
      <c r="G3609">
        <v>1.1141632549910103E-5</v>
      </c>
      <c r="H3609">
        <v>1.05600019627517E-5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3.9147079884978899E-6</v>
      </c>
      <c r="AH3609">
        <v>0</v>
      </c>
      <c r="AI3609">
        <v>7.5395746495575192E-6</v>
      </c>
      <c r="AJ3609">
        <v>0</v>
      </c>
      <c r="AK3609">
        <v>0</v>
      </c>
      <c r="AL3609">
        <v>0</v>
      </c>
      <c r="AM3609">
        <v>3.9850364484674098E-6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1.13881912598671E-5</v>
      </c>
      <c r="AT3609">
        <v>0</v>
      </c>
      <c r="AU3609">
        <v>6.4662473964217398E-6</v>
      </c>
      <c r="AV3609">
        <v>8.9444584206508601E-6</v>
      </c>
      <c r="AW3609">
        <v>8.6798478148572199E-7</v>
      </c>
      <c r="AX3609">
        <v>5.9717516168462204E-5</v>
      </c>
      <c r="AY3609">
        <v>4.6528696892533997E-6</v>
      </c>
      <c r="AZ3609">
        <v>9.7045174797027989E-7</v>
      </c>
      <c r="BA3609">
        <v>0</v>
      </c>
      <c r="BB3609">
        <v>4.1690869692641702E-6</v>
      </c>
      <c r="BC3609">
        <v>0</v>
      </c>
      <c r="BD3609">
        <v>4.6542669314870796E-6</v>
      </c>
      <c r="BF3609">
        <v>0</v>
      </c>
      <c r="BG3609">
        <v>0</v>
      </c>
      <c r="BH3609">
        <v>6.6398706979771014E-5</v>
      </c>
      <c r="BI3609">
        <v>5.9089742969225396E-6</v>
      </c>
      <c r="BJ3609">
        <v>6.4232462015873292E-6</v>
      </c>
      <c r="BK3609">
        <v>1.2333774787817099E-6</v>
      </c>
      <c r="BL3609">
        <v>0</v>
      </c>
      <c r="BM3609">
        <f>AVERAGE(AD3609:BL3609)</f>
        <v>5.8010205120131763E-6</v>
      </c>
      <c r="BN3609">
        <f>AVERAGE(I3609:W3609)</f>
        <v>0</v>
      </c>
      <c r="BO3609">
        <f>AVERAGE(X3609:AC3609)</f>
        <v>0</v>
      </c>
      <c r="BP3609">
        <f>AVERAGE(B3609:H3609)</f>
        <v>9.81162624614922E-6</v>
      </c>
      <c r="BQ3609">
        <f>B3609/BM3609</f>
        <v>0.47027586059275139</v>
      </c>
      <c r="BR3609">
        <f>C3609/BM3609</f>
        <v>0.48235180181468112</v>
      </c>
      <c r="BS3609">
        <v>0</v>
      </c>
    </row>
    <row r="3610" spans="1:71" x14ac:dyDescent="0.2">
      <c r="A3610" t="s">
        <v>2320</v>
      </c>
      <c r="B3610">
        <v>5.4036111544872903E-6</v>
      </c>
      <c r="C3610">
        <v>1.0483487239428401E-5</v>
      </c>
      <c r="D3610">
        <v>2.4855621147461403E-5</v>
      </c>
      <c r="E3610">
        <v>1.4093701333290802E-5</v>
      </c>
      <c r="F3610">
        <v>0</v>
      </c>
      <c r="G3610">
        <v>6.1468569696455497E-6</v>
      </c>
      <c r="H3610">
        <v>7.3448330567868792E-6</v>
      </c>
      <c r="I3610">
        <v>0</v>
      </c>
      <c r="J3610">
        <v>5.1042319621764004E-6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1.3600438535243301E-5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9.3985941733747698E-6</v>
      </c>
      <c r="Z3610">
        <v>0</v>
      </c>
      <c r="AA3610">
        <v>0</v>
      </c>
      <c r="AB3610">
        <v>4.6962875401239501E-6</v>
      </c>
      <c r="AC3610">
        <v>7.6926798567728395E-6</v>
      </c>
      <c r="AD3610">
        <v>0</v>
      </c>
      <c r="AE3610">
        <v>1.9458965021590503E-5</v>
      </c>
      <c r="AF3610">
        <v>3.5142500212659796E-6</v>
      </c>
      <c r="AG3610">
        <v>2.7191455051962801E-6</v>
      </c>
      <c r="AH3610">
        <v>1.2520204088106101E-5</v>
      </c>
      <c r="AI3610">
        <v>0</v>
      </c>
      <c r="AJ3610">
        <v>0</v>
      </c>
      <c r="AK3610">
        <v>0</v>
      </c>
      <c r="AL3610">
        <v>0</v>
      </c>
      <c r="AM3610">
        <v>2.40382481759823E-6</v>
      </c>
      <c r="AN3610">
        <v>0</v>
      </c>
      <c r="AO3610">
        <v>0</v>
      </c>
      <c r="AP3610">
        <v>5.3370675118463491E-6</v>
      </c>
      <c r="AQ3610">
        <v>1.0063532837891201E-5</v>
      </c>
      <c r="AR3610">
        <v>0</v>
      </c>
      <c r="AS3610">
        <v>0</v>
      </c>
      <c r="AT3610">
        <v>0</v>
      </c>
      <c r="AU3610">
        <v>0</v>
      </c>
      <c r="AV3610">
        <v>8.5953150836488894E-6</v>
      </c>
      <c r="AW3610">
        <v>1.2912842067030402E-5</v>
      </c>
      <c r="AX3610">
        <v>0</v>
      </c>
      <c r="AY3610">
        <v>5.9084098447801798E-6</v>
      </c>
      <c r="AZ3610">
        <v>5.7226450204818401E-6</v>
      </c>
      <c r="BA3610">
        <v>1.7152669118983902E-5</v>
      </c>
      <c r="BB3610">
        <v>1.3019012645157401E-5</v>
      </c>
      <c r="BC3610">
        <v>1.2448800535683899E-6</v>
      </c>
      <c r="BD3610">
        <v>0</v>
      </c>
      <c r="BF3610">
        <v>2.1007472815874005E-5</v>
      </c>
      <c r="BG3610">
        <v>1.6605643286641503E-5</v>
      </c>
      <c r="BH3610">
        <v>0</v>
      </c>
      <c r="BI3610">
        <v>0</v>
      </c>
      <c r="BJ3610">
        <v>0</v>
      </c>
      <c r="BK3610">
        <v>1.3925856977698702E-5</v>
      </c>
      <c r="BL3610">
        <v>0</v>
      </c>
      <c r="BM3610">
        <f>AVERAGE(AD3610:BL3610)</f>
        <v>5.062109903451761E-6</v>
      </c>
      <c r="BN3610">
        <f>AVERAGE(I3610:W3610)</f>
        <v>1.2469780331613133E-6</v>
      </c>
      <c r="BO3610">
        <f>AVERAGE(X3610:AC3610)</f>
        <v>3.6312602617119266E-6</v>
      </c>
      <c r="BP3610">
        <f>AVERAGE(B3610:H3610)</f>
        <v>9.7611587001571893E-6</v>
      </c>
      <c r="BQ3610">
        <f>B3610/BM3610</f>
        <v>1.0674622356189196</v>
      </c>
      <c r="BR3610">
        <f>C3610/BM3610</f>
        <v>2.0709718752411717</v>
      </c>
      <c r="BS3610">
        <v>0</v>
      </c>
    </row>
    <row r="3611" spans="1:71" x14ac:dyDescent="0.2">
      <c r="A3611" t="s">
        <v>4087</v>
      </c>
      <c r="B3611">
        <v>0</v>
      </c>
      <c r="C3611">
        <v>0</v>
      </c>
      <c r="D3611">
        <v>0</v>
      </c>
      <c r="E3611">
        <v>5.0896029532674294E-7</v>
      </c>
      <c r="F3611">
        <v>0</v>
      </c>
      <c r="G3611">
        <v>1.47085991802254E-6</v>
      </c>
      <c r="H3611">
        <v>6.5048999143204605E-5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1.9676877743042202E-5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9.1174965266913011E-4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7.8673189855438195E-6</v>
      </c>
      <c r="AE3611">
        <v>1.6673082337894902E-5</v>
      </c>
      <c r="AF3611">
        <v>3.5814681758745499E-6</v>
      </c>
      <c r="AG3611">
        <v>2.3045270339981003E-5</v>
      </c>
      <c r="AH3611">
        <v>2.3721148568687404E-5</v>
      </c>
      <c r="AI3611">
        <v>3.2190281476533205E-5</v>
      </c>
      <c r="AJ3611">
        <v>2.5526896660903803E-5</v>
      </c>
      <c r="AK3611">
        <v>0</v>
      </c>
      <c r="AL3611">
        <v>2.6716332696255504E-5</v>
      </c>
      <c r="AM3611">
        <v>2.8120529727590095E-6</v>
      </c>
      <c r="AN3611">
        <v>1.1523897313568402E-5</v>
      </c>
      <c r="AO3611">
        <v>0</v>
      </c>
      <c r="AP3611">
        <v>0</v>
      </c>
      <c r="AQ3611">
        <v>0</v>
      </c>
      <c r="AR3611">
        <v>1.9860226927269002E-5</v>
      </c>
      <c r="AS3611">
        <v>0</v>
      </c>
      <c r="AT3611">
        <v>1.5921148582513103E-5</v>
      </c>
      <c r="AU3611">
        <v>1.4000664723633101E-5</v>
      </c>
      <c r="AV3611">
        <v>1.0263807049431899E-6</v>
      </c>
      <c r="AW3611">
        <v>1.06735360842888E-5</v>
      </c>
      <c r="AX3611">
        <v>0</v>
      </c>
      <c r="AY3611">
        <v>0</v>
      </c>
      <c r="AZ3611">
        <v>4.5659750677550399E-5</v>
      </c>
      <c r="BA3611">
        <v>8.1246714572746797E-6</v>
      </c>
      <c r="BB3611">
        <v>2.7869569152510502E-5</v>
      </c>
      <c r="BC3611">
        <v>1.6354840275754402E-5</v>
      </c>
      <c r="BD3611">
        <v>0</v>
      </c>
      <c r="BF3611">
        <v>6.3903806700889294E-6</v>
      </c>
      <c r="BG3611">
        <v>7.4458909124881006E-5</v>
      </c>
      <c r="BH3611">
        <v>0</v>
      </c>
      <c r="BI3611">
        <v>1.1383500629440101E-5</v>
      </c>
      <c r="BJ3611">
        <v>0</v>
      </c>
      <c r="BK3611">
        <v>3.1325600227075697E-6</v>
      </c>
      <c r="BL3611">
        <v>0</v>
      </c>
      <c r="BM3611">
        <f>AVERAGE(AD3611:BL3611)</f>
        <v>1.2603349663554602E-5</v>
      </c>
      <c r="BN3611">
        <f>AVERAGE(I3611:W3611)</f>
        <v>1.3117918495361469E-6</v>
      </c>
      <c r="BO3611">
        <f>AVERAGE(X3611:AC3611)</f>
        <v>1.5195827544485502E-4</v>
      </c>
      <c r="BP3611">
        <f>AVERAGE(B3611:H3611)</f>
        <v>9.5755456223648405E-6</v>
      </c>
      <c r="BQ3611">
        <f>B3611/BM3611</f>
        <v>0</v>
      </c>
      <c r="BR3611">
        <f>C3611/BM3611</f>
        <v>0</v>
      </c>
      <c r="BS3611">
        <v>0</v>
      </c>
    </row>
    <row r="3612" spans="1:71" x14ac:dyDescent="0.2">
      <c r="A3612" t="s">
        <v>3849</v>
      </c>
      <c r="B3612">
        <v>1.8058644158503701E-5</v>
      </c>
      <c r="C3612">
        <v>4.6447240838212204E-6</v>
      </c>
      <c r="D3612">
        <v>1.6555622050465703E-5</v>
      </c>
      <c r="E3612">
        <v>1.6668763458625702E-5</v>
      </c>
      <c r="F3612">
        <v>5.5444693870512396E-6</v>
      </c>
      <c r="G3612">
        <v>3.1431541917862598E-6</v>
      </c>
      <c r="H3612">
        <v>2.3923492245349697E-6</v>
      </c>
      <c r="I3612">
        <v>2.8343152906094604E-4</v>
      </c>
      <c r="J3612">
        <v>3.6442026903306802E-4</v>
      </c>
      <c r="K3612">
        <v>9.1620778081193595E-6</v>
      </c>
      <c r="L3612">
        <v>1.5743814340733303E-5</v>
      </c>
      <c r="M3612">
        <v>3.6426877407609702E-5</v>
      </c>
      <c r="N3612">
        <v>5.5126732667440403E-5</v>
      </c>
      <c r="O3612">
        <v>3.8425735290625003E-5</v>
      </c>
      <c r="P3612">
        <v>2.4895843222861203E-4</v>
      </c>
      <c r="Q3612">
        <v>1.1071299162962101E-4</v>
      </c>
      <c r="R3612">
        <v>2.7181447471394605E-4</v>
      </c>
      <c r="S3612">
        <v>7.62529268285011E-5</v>
      </c>
      <c r="T3612">
        <v>1.4034042012402402E-5</v>
      </c>
      <c r="U3612">
        <v>3.9350982274002908E-5</v>
      </c>
      <c r="V3612">
        <v>1.5471134675396197E-6</v>
      </c>
      <c r="W3612">
        <v>4.1455213599257004E-5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f>AVERAGE(AD3612:BL3612)</f>
        <v>0</v>
      </c>
      <c r="BN3612">
        <f>AVERAGE(I3612:W3612)</f>
        <v>1.0712421415749495E-4</v>
      </c>
      <c r="BO3612">
        <f>AVERAGE(X3612:AC3612)</f>
        <v>0</v>
      </c>
      <c r="BP3612">
        <f>AVERAGE(B3612:H3612)</f>
        <v>9.5725323649698268E-6</v>
      </c>
      <c r="BQ3612" t="e">
        <f>B3612/BM3612</f>
        <v>#DIV/0!</v>
      </c>
      <c r="BR3612" t="e">
        <f>C3612/BM3612</f>
        <v>#DIV/0!</v>
      </c>
      <c r="BS3612">
        <v>0</v>
      </c>
    </row>
    <row r="3613" spans="1:71" x14ac:dyDescent="0.2">
      <c r="A3613" t="s">
        <v>2654</v>
      </c>
      <c r="B3613">
        <v>1.0822989868289599E-6</v>
      </c>
      <c r="C3613">
        <v>1.1302169853137502E-5</v>
      </c>
      <c r="D3613">
        <v>7.0882027102614791E-6</v>
      </c>
      <c r="E3613">
        <v>2.8400867395023202E-6</v>
      </c>
      <c r="F3613">
        <v>5.4932149623843895E-6</v>
      </c>
      <c r="G3613">
        <v>2.9255090436193602E-5</v>
      </c>
      <c r="H3613">
        <v>9.7892908286806204E-6</v>
      </c>
      <c r="I3613">
        <v>0</v>
      </c>
      <c r="J3613">
        <v>0</v>
      </c>
      <c r="K3613">
        <v>0</v>
      </c>
      <c r="L3613">
        <v>0</v>
      </c>
      <c r="M3613">
        <v>1.5495715333300701E-5</v>
      </c>
      <c r="N3613">
        <v>8.9512956778041193E-6</v>
      </c>
      <c r="O3613">
        <v>0</v>
      </c>
      <c r="P3613">
        <v>0</v>
      </c>
      <c r="Q3613">
        <v>5.3923247836989799E-6</v>
      </c>
      <c r="R3613">
        <v>0</v>
      </c>
      <c r="S3613">
        <v>0</v>
      </c>
      <c r="T3613">
        <v>0</v>
      </c>
      <c r="U3613">
        <v>1.6509228415125601E-6</v>
      </c>
      <c r="V3613">
        <v>0</v>
      </c>
      <c r="W3613">
        <v>1.1677492112497499E-6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3.36993792990049E-6</v>
      </c>
      <c r="AG3613">
        <v>2.6454660325185099E-6</v>
      </c>
      <c r="AH3613">
        <v>0</v>
      </c>
      <c r="AI3613">
        <v>1.00709666823841E-5</v>
      </c>
      <c r="AJ3613">
        <v>9.8898630838046897E-6</v>
      </c>
      <c r="AK3613">
        <v>0</v>
      </c>
      <c r="AL3613">
        <v>0</v>
      </c>
      <c r="AM3613">
        <v>0</v>
      </c>
      <c r="AN3613">
        <v>1.2424690244471602E-5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7.5135238686886496E-6</v>
      </c>
      <c r="AV3613">
        <v>3.7759657731105596E-6</v>
      </c>
      <c r="AW3613">
        <v>1.4538355905800401E-5</v>
      </c>
      <c r="AX3613">
        <v>4.8714753445276103E-6</v>
      </c>
      <c r="AY3613">
        <v>1.9953866593069402E-5</v>
      </c>
      <c r="AZ3613">
        <v>2.5403313326109901E-6</v>
      </c>
      <c r="BA3613">
        <v>0</v>
      </c>
      <c r="BB3613">
        <v>1.6533148581127302E-6</v>
      </c>
      <c r="BC3613">
        <v>3.3693895870621598E-6</v>
      </c>
      <c r="BD3613">
        <v>0</v>
      </c>
      <c r="BF3613">
        <v>0</v>
      </c>
      <c r="BG3613">
        <v>2.9992304704888395E-6</v>
      </c>
      <c r="BH3613">
        <v>0</v>
      </c>
      <c r="BI3613">
        <v>2.0336811003333796E-6</v>
      </c>
      <c r="BJ3613">
        <v>0</v>
      </c>
      <c r="BK3613">
        <v>7.9526515791463706E-6</v>
      </c>
      <c r="BL3613">
        <v>0</v>
      </c>
      <c r="BM3613">
        <f>AVERAGE(AD3613:BL3613)</f>
        <v>3.2236091290008969E-6</v>
      </c>
      <c r="BN3613">
        <f>AVERAGE(I3613:W3613)</f>
        <v>2.1772005231710744E-6</v>
      </c>
      <c r="BO3613">
        <f>AVERAGE(X3613:AC3613)</f>
        <v>0</v>
      </c>
      <c r="BP3613">
        <f>AVERAGE(B3613:H3613)</f>
        <v>9.5500506452841243E-6</v>
      </c>
      <c r="BQ3613">
        <f>B3613/BM3613</f>
        <v>0.33574138287801664</v>
      </c>
      <c r="BR3613">
        <f>C3613/BM3613</f>
        <v>3.5060608779949751</v>
      </c>
      <c r="BS3613">
        <v>0</v>
      </c>
    </row>
    <row r="3614" spans="1:71" x14ac:dyDescent="0.2">
      <c r="A3614" t="s">
        <v>2804</v>
      </c>
      <c r="B3614">
        <v>3.5753909255943699E-6</v>
      </c>
      <c r="C3614">
        <v>5.1576204799656403E-6</v>
      </c>
      <c r="D3614">
        <v>6.3670754113716902E-6</v>
      </c>
      <c r="E3614">
        <v>6.0828638471707098E-6</v>
      </c>
      <c r="F3614">
        <v>3.3277886926134901E-6</v>
      </c>
      <c r="G3614">
        <v>3.8141104553459606E-5</v>
      </c>
      <c r="H3614">
        <v>3.9868796454372203E-6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5.33021545109579E-7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5.09302763059835E-5</v>
      </c>
      <c r="AE3614">
        <v>4.8779509509105E-5</v>
      </c>
      <c r="AF3614">
        <v>1.1495027144062201E-5</v>
      </c>
      <c r="AG3614">
        <v>2.92914913244901E-5</v>
      </c>
      <c r="AH3614">
        <v>1.9204718491522203E-5</v>
      </c>
      <c r="AI3614">
        <v>2.5767252036003002E-5</v>
      </c>
      <c r="AJ3614">
        <v>1.16863974282408E-5</v>
      </c>
      <c r="AK3614">
        <v>0</v>
      </c>
      <c r="AL3614">
        <v>3.5446765320514203E-5</v>
      </c>
      <c r="AM3614">
        <v>1.62276567842363E-5</v>
      </c>
      <c r="AN3614">
        <v>5.515719368362891E-5</v>
      </c>
      <c r="AO3614">
        <v>8.0858971495469687E-6</v>
      </c>
      <c r="AP3614">
        <v>1.18895869390914E-4</v>
      </c>
      <c r="AQ3614">
        <v>5.6294373951477301E-5</v>
      </c>
      <c r="AR3614">
        <v>9.2413283762227011E-5</v>
      </c>
      <c r="AS3614">
        <v>0</v>
      </c>
      <c r="AT3614">
        <v>3.1046375897009504E-5</v>
      </c>
      <c r="AU3614">
        <v>3.1258368329955E-6</v>
      </c>
      <c r="AV3614">
        <v>1.49228640094292E-5</v>
      </c>
      <c r="AW3614">
        <v>1.5010430187705799E-5</v>
      </c>
      <c r="AX3614">
        <v>2.7493656180386898E-6</v>
      </c>
      <c r="AY3614">
        <v>5.1668749118053104E-6</v>
      </c>
      <c r="AZ3614">
        <v>3.5146985269059602E-5</v>
      </c>
      <c r="BA3614">
        <v>1.2857164955557701E-4</v>
      </c>
      <c r="BB3614">
        <v>1.9911476244748097E-6</v>
      </c>
      <c r="BC3614">
        <v>3.8487555301431905E-5</v>
      </c>
      <c r="BD3614">
        <v>1.7014206205428201E-5</v>
      </c>
      <c r="BF3614">
        <v>1.2666029943670401E-4</v>
      </c>
      <c r="BG3614">
        <v>7.2837924883883497E-6</v>
      </c>
      <c r="BH3614">
        <v>7.3637903755041208E-5</v>
      </c>
      <c r="BI3614">
        <v>2.05472334933928E-4</v>
      </c>
      <c r="BJ3614">
        <v>3.6687685625970504E-5</v>
      </c>
      <c r="BK3614">
        <v>9.7062589625409898E-5</v>
      </c>
      <c r="BL3614">
        <v>0</v>
      </c>
      <c r="BM3614">
        <f>AVERAGE(AD3614:BL3614)</f>
        <v>4.1756282634127912E-5</v>
      </c>
      <c r="BN3614">
        <f>AVERAGE(I3614:W3614)</f>
        <v>3.5534769673971936E-8</v>
      </c>
      <c r="BO3614">
        <f>AVERAGE(X3614:AC3614)</f>
        <v>0</v>
      </c>
      <c r="BP3614">
        <f>AVERAGE(B3614:H3614)</f>
        <v>9.5198176508018185E-6</v>
      </c>
      <c r="BQ3614">
        <f>B3614/BM3614</f>
        <v>8.5625220925968151E-2</v>
      </c>
      <c r="BR3614">
        <f>C3614/BM3614</f>
        <v>0.12351723272775855</v>
      </c>
      <c r="BS3614">
        <v>6.7636120855022793E-7</v>
      </c>
    </row>
    <row r="3615" spans="1:71" x14ac:dyDescent="0.2">
      <c r="A3615" t="s">
        <v>2075</v>
      </c>
      <c r="B3615">
        <v>5.1535149427249197E-6</v>
      </c>
      <c r="C3615">
        <v>0</v>
      </c>
      <c r="D3615">
        <v>0</v>
      </c>
      <c r="E3615">
        <v>0</v>
      </c>
      <c r="F3615">
        <v>3.7226648944480096E-6</v>
      </c>
      <c r="G3615">
        <v>7.1195022261269995E-6</v>
      </c>
      <c r="H3615">
        <v>5.0580184870022502E-5</v>
      </c>
      <c r="I3615">
        <v>1.80724033892054E-6</v>
      </c>
      <c r="J3615">
        <v>5.0099428463873599E-6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1.9355840396658104E-5</v>
      </c>
      <c r="S3615">
        <v>0</v>
      </c>
      <c r="T3615">
        <v>1.21867745891053E-6</v>
      </c>
      <c r="U3615">
        <v>0</v>
      </c>
      <c r="V3615">
        <v>0</v>
      </c>
      <c r="W3615">
        <v>1.4014422908231298E-6</v>
      </c>
      <c r="X3615">
        <v>0</v>
      </c>
      <c r="Y3615">
        <v>1.7049370539687602E-4</v>
      </c>
      <c r="Z3615">
        <v>0</v>
      </c>
      <c r="AA3615">
        <v>4.0671239011514303E-4</v>
      </c>
      <c r="AB3615">
        <v>7.2443291358827199E-5</v>
      </c>
      <c r="AC3615">
        <v>1.66685166774156E-4</v>
      </c>
      <c r="AD3615">
        <v>8.2166825302044504E-5</v>
      </c>
      <c r="AE3615">
        <v>3.46599485457518E-5</v>
      </c>
      <c r="AF3615">
        <v>7.1894019360603398E-5</v>
      </c>
      <c r="AG3615">
        <v>2.4260458845506999E-6</v>
      </c>
      <c r="AH3615">
        <v>1.2933728101420602E-5</v>
      </c>
      <c r="AI3615">
        <v>2.8970599717423202E-5</v>
      </c>
      <c r="AJ3615">
        <v>5.18312922073007E-5</v>
      </c>
      <c r="AK3615">
        <v>5.3495489583985805E-4</v>
      </c>
      <c r="AL3615">
        <v>8.2828762554198294E-5</v>
      </c>
      <c r="AM3615">
        <v>9.7804708964686804E-5</v>
      </c>
      <c r="AN3615">
        <v>5.9076466790252996E-6</v>
      </c>
      <c r="AO3615">
        <v>1.6409742854931402E-4</v>
      </c>
      <c r="AP3615">
        <v>1.5583440202575702E-4</v>
      </c>
      <c r="AQ3615">
        <v>2.2782621638919103E-4</v>
      </c>
      <c r="AR3615">
        <v>1.8912202837845102E-4</v>
      </c>
      <c r="AS3615">
        <v>1.4114144498202199E-6</v>
      </c>
      <c r="AT3615">
        <v>3.4141919403761501E-5</v>
      </c>
      <c r="AU3615">
        <v>2.0997169912464001E-5</v>
      </c>
      <c r="AV3615">
        <v>5.5523873250498996E-6</v>
      </c>
      <c r="AW3615">
        <v>1.25870490282894E-5</v>
      </c>
      <c r="AX3615">
        <v>0</v>
      </c>
      <c r="AY3615">
        <v>5.0286721051699108E-5</v>
      </c>
      <c r="AZ3615">
        <v>1.0066600173797701E-4</v>
      </c>
      <c r="BA3615">
        <v>2.41664109541967E-5</v>
      </c>
      <c r="BB3615">
        <v>7.7749235827172098E-5</v>
      </c>
      <c r="BC3615">
        <v>1.3862883599059201E-4</v>
      </c>
      <c r="BD3615">
        <v>1.3107512582781001E-5</v>
      </c>
      <c r="BF3615">
        <v>2.2722227279605401E-5</v>
      </c>
      <c r="BG3615">
        <v>2.50218867686526E-4</v>
      </c>
      <c r="BH3615">
        <v>8.2663144116790799E-5</v>
      </c>
      <c r="BI3615">
        <v>4.1323120610359601E-5</v>
      </c>
      <c r="BJ3615">
        <v>1.2668179133283801E-5</v>
      </c>
      <c r="BK3615">
        <v>2.3226253520960401E-5</v>
      </c>
      <c r="BL3615">
        <v>5.5357844541091505E-5</v>
      </c>
      <c r="BM3615">
        <f>AVERAGE(AD3615:BL3615)</f>
        <v>7.9727436577999898E-5</v>
      </c>
      <c r="BN3615">
        <f>AVERAGE(I3615:W3615)</f>
        <v>1.9195428887799777E-6</v>
      </c>
      <c r="BO3615">
        <f>AVERAGE(X3615:AC3615)</f>
        <v>1.3605575894083371E-4</v>
      </c>
      <c r="BP3615">
        <f>AVERAGE(B3615:H3615)</f>
        <v>9.5108381333317758E-6</v>
      </c>
      <c r="BQ3615">
        <f>B3615/BM3615</f>
        <v>6.4639165184786435E-2</v>
      </c>
      <c r="BR3615">
        <f>C3615/BM3615</f>
        <v>0</v>
      </c>
      <c r="BS3615">
        <v>1.52250529983631E-6</v>
      </c>
    </row>
    <row r="3616" spans="1:71" x14ac:dyDescent="0.2">
      <c r="A3616" t="s">
        <v>1743</v>
      </c>
      <c r="B3616">
        <v>3.7671479065102203E-6</v>
      </c>
      <c r="C3616">
        <v>1.6319469863774401E-5</v>
      </c>
      <c r="D3616">
        <v>9.3533242886931803E-6</v>
      </c>
      <c r="E3616">
        <v>2.5807873128305803E-5</v>
      </c>
      <c r="F3616">
        <v>0</v>
      </c>
      <c r="G3616">
        <v>9.9415461109373591E-6</v>
      </c>
      <c r="H3616">
        <v>6.7085978479900091E-7</v>
      </c>
      <c r="I3616">
        <v>1.6011495650440402E-4</v>
      </c>
      <c r="J3616">
        <v>2.1866906606056902E-4</v>
      </c>
      <c r="K3616">
        <v>1.8772806022692001E-4</v>
      </c>
      <c r="L3616">
        <v>0</v>
      </c>
      <c r="M3616">
        <v>0</v>
      </c>
      <c r="N3616">
        <v>0</v>
      </c>
      <c r="O3616">
        <v>1.1673395573406601E-5</v>
      </c>
      <c r="P3616">
        <v>1.7475166766236602E-4</v>
      </c>
      <c r="Q3616">
        <v>6.9420111012388998E-6</v>
      </c>
      <c r="R3616">
        <v>1.7845743501444802E-4</v>
      </c>
      <c r="S3616">
        <v>1.18077226891245E-5</v>
      </c>
      <c r="T3616">
        <v>2.1077295296915901E-4</v>
      </c>
      <c r="U3616">
        <v>1.1794792714124601E-4</v>
      </c>
      <c r="V3616">
        <v>1.09619168407162E-4</v>
      </c>
      <c r="W3616">
        <v>9.2624754609715412E-5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1.9983899553371403E-5</v>
      </c>
      <c r="AF3616">
        <v>4.1264928230248597E-6</v>
      </c>
      <c r="AG3616">
        <v>3.2486789305284998E-6</v>
      </c>
      <c r="AH3616">
        <v>3.130731407645E-6</v>
      </c>
      <c r="AI3616">
        <v>0</v>
      </c>
      <c r="AJ3616">
        <v>0</v>
      </c>
      <c r="AK3616">
        <v>0</v>
      </c>
      <c r="AL3616">
        <v>8.300830801575639E-6</v>
      </c>
      <c r="AM3616">
        <v>1.6491708116135002E-5</v>
      </c>
      <c r="AN3616">
        <v>8.8325473221719401E-6</v>
      </c>
      <c r="AO3616">
        <v>0</v>
      </c>
      <c r="AP3616">
        <v>0</v>
      </c>
      <c r="AQ3616">
        <v>0</v>
      </c>
      <c r="AR3616">
        <v>2.28353483573832E-5</v>
      </c>
      <c r="AS3616">
        <v>3.2006450245526699E-5</v>
      </c>
      <c r="AT3616">
        <v>4.1412985380949897E-6</v>
      </c>
      <c r="AU3616">
        <v>0</v>
      </c>
      <c r="AV3616">
        <v>1.0500196804284201E-5</v>
      </c>
      <c r="AW3616">
        <v>2.3599177558729403E-5</v>
      </c>
      <c r="AX3616">
        <v>5.3655026325239406E-5</v>
      </c>
      <c r="AY3616">
        <v>1.3832450460783902E-5</v>
      </c>
      <c r="AZ3616">
        <v>0</v>
      </c>
      <c r="BA3616">
        <v>0</v>
      </c>
      <c r="BB3616">
        <v>2.8851542450029001E-6</v>
      </c>
      <c r="BC3616">
        <v>0</v>
      </c>
      <c r="BD3616">
        <v>0</v>
      </c>
      <c r="BF3616">
        <v>0</v>
      </c>
      <c r="BG3616">
        <v>0</v>
      </c>
      <c r="BH3616">
        <v>0</v>
      </c>
      <c r="BI3616">
        <v>9.0151481373821083E-7</v>
      </c>
      <c r="BJ3616">
        <v>3.48040402381315E-6</v>
      </c>
      <c r="BK3616">
        <v>1.02925592963609E-5</v>
      </c>
      <c r="BL3616">
        <v>0</v>
      </c>
      <c r="BM3616">
        <f>AVERAGE(AD3616:BL3616)</f>
        <v>7.1248373418649788E-6</v>
      </c>
      <c r="BN3616">
        <f>AVERAGE(I3616:W3616)</f>
        <v>9.8740607863983954E-5</v>
      </c>
      <c r="BO3616">
        <f>AVERAGE(X3616:AC3616)</f>
        <v>0</v>
      </c>
      <c r="BP3616">
        <f>AVERAGE(B3616:H3616)</f>
        <v>9.408603011859996E-6</v>
      </c>
      <c r="BQ3616">
        <f>B3616/BM3616</f>
        <v>0.52873458378828642</v>
      </c>
      <c r="BR3616">
        <f>C3616/BM3616</f>
        <v>2.2905042011110193</v>
      </c>
      <c r="BS3616">
        <v>0</v>
      </c>
    </row>
    <row r="3617" spans="1:71" x14ac:dyDescent="0.2">
      <c r="A3617" t="s">
        <v>3978</v>
      </c>
      <c r="B3617">
        <v>8.7731831557448097E-6</v>
      </c>
      <c r="C3617">
        <v>3.08867807239407E-6</v>
      </c>
      <c r="D3617">
        <v>3.6814623250460797E-6</v>
      </c>
      <c r="E3617">
        <v>1.1562830373395802E-5</v>
      </c>
      <c r="F3617">
        <v>5.7673885923277994E-6</v>
      </c>
      <c r="G3617">
        <v>2.8086053830022805E-5</v>
      </c>
      <c r="H3617">
        <v>4.0727590008276297E-6</v>
      </c>
      <c r="I3617">
        <v>7.8573618628722096E-6</v>
      </c>
      <c r="J3617">
        <v>5.128569538530859E-6</v>
      </c>
      <c r="K3617">
        <v>0</v>
      </c>
      <c r="L3617">
        <v>5.55371663259958E-6</v>
      </c>
      <c r="M3617">
        <v>0</v>
      </c>
      <c r="N3617">
        <v>6.1077525959643295E-6</v>
      </c>
      <c r="O3617">
        <v>0</v>
      </c>
      <c r="P3617">
        <v>2.8260689423700102E-5</v>
      </c>
      <c r="Q3617">
        <v>0</v>
      </c>
      <c r="R3617">
        <v>1.1077479668118101E-5</v>
      </c>
      <c r="S3617">
        <v>1.1991289862811302E-5</v>
      </c>
      <c r="T3617">
        <v>0</v>
      </c>
      <c r="U3617">
        <v>0</v>
      </c>
      <c r="V3617">
        <v>0</v>
      </c>
      <c r="W3617">
        <v>4.0628255955775004E-6</v>
      </c>
      <c r="X3617">
        <v>0</v>
      </c>
      <c r="Y3617">
        <v>7.185981256775011E-5</v>
      </c>
      <c r="Z3617">
        <v>0</v>
      </c>
      <c r="AA3617">
        <v>0</v>
      </c>
      <c r="AB3617">
        <v>5.2035930324817203E-5</v>
      </c>
      <c r="AC3617">
        <v>5.5331025339824405E-5</v>
      </c>
      <c r="AD3617">
        <v>0</v>
      </c>
      <c r="AE3617">
        <v>7.21281386851619E-6</v>
      </c>
      <c r="AF3617">
        <v>7.3810842346556208E-5</v>
      </c>
      <c r="AG3617">
        <v>1.2548792092857101E-5</v>
      </c>
      <c r="AH3617">
        <v>2.0436438902516303E-5</v>
      </c>
      <c r="AI3617">
        <v>4.6895679430754997E-6</v>
      </c>
      <c r="AJ3617">
        <v>2.9747528819782599E-5</v>
      </c>
      <c r="AK3617">
        <v>0</v>
      </c>
      <c r="AL3617">
        <v>2.2273807256985699E-5</v>
      </c>
      <c r="AM3617">
        <v>3.1349571234704003E-5</v>
      </c>
      <c r="AN3617">
        <v>2.5929508727876504E-5</v>
      </c>
      <c r="AO3617">
        <v>8.9574396697520095E-5</v>
      </c>
      <c r="AP3617">
        <v>6.6238333726003509E-5</v>
      </c>
      <c r="AQ3617">
        <v>0</v>
      </c>
      <c r="AR3617">
        <v>7.7037104417390303E-5</v>
      </c>
      <c r="AS3617">
        <v>4.1169112310407102E-6</v>
      </c>
      <c r="AT3617">
        <v>4.2770885722741501E-5</v>
      </c>
      <c r="AU3617">
        <v>9.7225370717786799E-6</v>
      </c>
      <c r="AV3617">
        <v>9.6999816474525001E-7</v>
      </c>
      <c r="AW3617">
        <v>2.5994667398435903E-5</v>
      </c>
      <c r="AX3617">
        <v>0</v>
      </c>
      <c r="AY3617">
        <v>2.6677704308143703E-5</v>
      </c>
      <c r="AZ3617">
        <v>2.1400849802774602E-5</v>
      </c>
      <c r="BA3617">
        <v>9.1431528700358696E-6</v>
      </c>
      <c r="BB3617">
        <v>1.9115603814764304E-5</v>
      </c>
      <c r="BC3617">
        <v>4.8088416183293091E-6</v>
      </c>
      <c r="BD3617">
        <v>9.516217378910551E-5</v>
      </c>
      <c r="BF3617">
        <v>3.3886391195426197E-6</v>
      </c>
      <c r="BG3617">
        <v>6.9238506576687596E-6</v>
      </c>
      <c r="BH3617">
        <v>0</v>
      </c>
      <c r="BI3617">
        <v>7.0870582747286596E-6</v>
      </c>
      <c r="BJ3617">
        <v>1.2650226813798701E-5</v>
      </c>
      <c r="BK3617">
        <v>2.9757853818949604E-5</v>
      </c>
      <c r="BL3617">
        <v>5.9075599763964404E-5</v>
      </c>
      <c r="BM3617">
        <f>AVERAGE(AD3617:BL3617)</f>
        <v>2.4694566478656834E-5</v>
      </c>
      <c r="BN3617">
        <f>AVERAGE(I3617:W3617)</f>
        <v>5.3359790120115983E-6</v>
      </c>
      <c r="BO3617">
        <f>AVERAGE(X3617:AC3617)</f>
        <v>2.9871128038731956E-5</v>
      </c>
      <c r="BP3617">
        <f>AVERAGE(B3617:H3617)</f>
        <v>9.2903364785369996E-6</v>
      </c>
      <c r="BQ3617">
        <f>B3617/BM3617</f>
        <v>0.35526775346825173</v>
      </c>
      <c r="BR3617">
        <f>C3617/BM3617</f>
        <v>0.12507520936087585</v>
      </c>
      <c r="BS3617">
        <v>0</v>
      </c>
    </row>
    <row r="3618" spans="1:71" x14ac:dyDescent="0.2">
      <c r="A3618" t="s">
        <v>1738</v>
      </c>
      <c r="B3618">
        <v>1.4789141140601802E-5</v>
      </c>
      <c r="C3618">
        <v>7.9170906394345402E-6</v>
      </c>
      <c r="D3618">
        <v>8.1795286171137601E-6</v>
      </c>
      <c r="E3618">
        <v>9.4152578452760808E-6</v>
      </c>
      <c r="F3618">
        <v>5.4536194276482699E-6</v>
      </c>
      <c r="G3618">
        <v>7.3194838119404994E-6</v>
      </c>
      <c r="H3618">
        <v>1.1850478061434901E-5</v>
      </c>
      <c r="I3618">
        <v>4.4869140518283011E-5</v>
      </c>
      <c r="J3618">
        <v>3.9523094652412902E-5</v>
      </c>
      <c r="K3618">
        <v>0</v>
      </c>
      <c r="L3618">
        <v>4.3235254352018897E-7</v>
      </c>
      <c r="M3618">
        <v>0</v>
      </c>
      <c r="N3618">
        <v>2.7276827572355795E-6</v>
      </c>
      <c r="O3618">
        <v>0</v>
      </c>
      <c r="P3618">
        <v>5.7412751392851597E-6</v>
      </c>
      <c r="Q3618">
        <v>4.6298410697438295E-6</v>
      </c>
      <c r="R3618">
        <v>3.1047557857716804E-5</v>
      </c>
      <c r="S3618">
        <v>6.2666341941636294E-6</v>
      </c>
      <c r="T3618">
        <v>6.8749344328367893E-6</v>
      </c>
      <c r="U3618">
        <v>1.39826257750111E-5</v>
      </c>
      <c r="V3618">
        <v>0</v>
      </c>
      <c r="W3618">
        <v>2.0207520882850004E-5</v>
      </c>
      <c r="X3618">
        <v>8.8284946915375697E-5</v>
      </c>
      <c r="Y3618">
        <v>0</v>
      </c>
      <c r="Z3618">
        <v>3.08868768164648E-5</v>
      </c>
      <c r="AA3618">
        <v>4.6880197336102305E-5</v>
      </c>
      <c r="AB3618">
        <v>0</v>
      </c>
      <c r="AC3618">
        <v>0</v>
      </c>
      <c r="AD3618">
        <v>0</v>
      </c>
      <c r="AE3618">
        <v>0</v>
      </c>
      <c r="AF3618">
        <v>2.6210802938362796E-6</v>
      </c>
      <c r="AG3618">
        <v>0</v>
      </c>
      <c r="AH3618">
        <v>0</v>
      </c>
      <c r="AI3618">
        <v>9.01348615949249E-6</v>
      </c>
      <c r="AJ3618">
        <v>0</v>
      </c>
      <c r="AK3618">
        <v>0</v>
      </c>
      <c r="AL3618">
        <v>8.2590854698140605E-6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2.9432940831753201E-5</v>
      </c>
      <c r="AS3618">
        <v>0</v>
      </c>
      <c r="AT3618">
        <v>2.3603755338709798E-6</v>
      </c>
      <c r="AU3618">
        <v>2.6473532948209306E-5</v>
      </c>
      <c r="AV3618">
        <v>0</v>
      </c>
      <c r="AW3618">
        <v>1.8722459713016001E-5</v>
      </c>
      <c r="AX3618">
        <v>9.0718505209858104E-6</v>
      </c>
      <c r="AY3618">
        <v>1.10252605256432E-5</v>
      </c>
      <c r="AZ3618">
        <v>1.9154064035271904E-5</v>
      </c>
      <c r="BA3618">
        <v>0</v>
      </c>
      <c r="BB3618">
        <v>0</v>
      </c>
      <c r="BC3618">
        <v>0</v>
      </c>
      <c r="BD3618">
        <v>0</v>
      </c>
      <c r="BF3618">
        <v>0</v>
      </c>
      <c r="BG3618">
        <v>0</v>
      </c>
      <c r="BH3618">
        <v>2.1005202873060703E-5</v>
      </c>
      <c r="BI3618">
        <v>1.1672583186924401E-4</v>
      </c>
      <c r="BJ3618">
        <v>7.4299746319846102E-7</v>
      </c>
      <c r="BK3618">
        <v>4.9137853786139494E-6</v>
      </c>
      <c r="BL3618">
        <v>0</v>
      </c>
      <c r="BM3618">
        <f>AVERAGE(AD3618:BL3618)</f>
        <v>8.2212339298826565E-6</v>
      </c>
      <c r="BN3618">
        <f>AVERAGE(I3618:W3618)</f>
        <v>1.1753510654870602E-5</v>
      </c>
      <c r="BO3618">
        <f>AVERAGE(X3618:AC3618)</f>
        <v>2.7675336844657133E-5</v>
      </c>
      <c r="BP3618">
        <f>AVERAGE(B3618:H3618)</f>
        <v>9.2749427919214056E-6</v>
      </c>
      <c r="BQ3618">
        <f>B3618/BM3618</f>
        <v>1.7988955510493412</v>
      </c>
      <c r="BR3618">
        <f>C3618/BM3618</f>
        <v>0.96300515311422874</v>
      </c>
      <c r="BS3618">
        <v>0</v>
      </c>
    </row>
    <row r="3619" spans="1:71" x14ac:dyDescent="0.2">
      <c r="A3619" t="s">
        <v>4160</v>
      </c>
      <c r="B3619">
        <v>0</v>
      </c>
      <c r="C3619">
        <v>0</v>
      </c>
      <c r="D3619">
        <v>0</v>
      </c>
      <c r="E3619">
        <v>0</v>
      </c>
      <c r="F3619">
        <v>4.2384396365685795E-6</v>
      </c>
      <c r="G3619">
        <v>0</v>
      </c>
      <c r="H3619">
        <v>5.9951238935578607E-5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7.2174492196468298E-7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1.4065061354566201E-5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f>AVERAGE(AD3619:BL3619)</f>
        <v>4.3490606695679067E-7</v>
      </c>
      <c r="BN3619">
        <f>AVERAGE(I3619:W3619)</f>
        <v>0</v>
      </c>
      <c r="BO3619">
        <f>AVERAGE(X3619:AC3619)</f>
        <v>0</v>
      </c>
      <c r="BP3619">
        <f>AVERAGE(B3619:H3619)</f>
        <v>9.1699540817353111E-6</v>
      </c>
      <c r="BQ3619">
        <f>B3619/BM3619</f>
        <v>0</v>
      </c>
      <c r="BR3619">
        <f>C3619/BM3619</f>
        <v>0</v>
      </c>
      <c r="BS3619">
        <v>0</v>
      </c>
    </row>
    <row r="3620" spans="1:71" x14ac:dyDescent="0.2">
      <c r="A3620" t="s">
        <v>1282</v>
      </c>
      <c r="B3620">
        <v>2.22124374346354E-6</v>
      </c>
      <c r="C3620">
        <v>0</v>
      </c>
      <c r="D3620">
        <v>0</v>
      </c>
      <c r="E3620">
        <v>5.7526054603660193E-7</v>
      </c>
      <c r="F3620">
        <v>4.8084353211251797E-6</v>
      </c>
      <c r="G3620">
        <v>1.6316799890643397E-6</v>
      </c>
      <c r="H3620">
        <v>5.4946311880231905E-5</v>
      </c>
      <c r="I3620">
        <v>1.35532525047446E-5</v>
      </c>
      <c r="J3620">
        <v>7.9706345055746988E-6</v>
      </c>
      <c r="K3620">
        <v>4.6537587282341808E-5</v>
      </c>
      <c r="L3620">
        <v>1.2200544788688701E-5</v>
      </c>
      <c r="M3620">
        <v>2.1411620402201603E-5</v>
      </c>
      <c r="N3620">
        <v>6.8651266990831005E-5</v>
      </c>
      <c r="O3620">
        <v>2.6420928145746699E-5</v>
      </c>
      <c r="P3620">
        <v>1.3567012099451702E-5</v>
      </c>
      <c r="Q3620">
        <v>1.3372307383041702E-4</v>
      </c>
      <c r="R3620">
        <v>1.0032740527360301E-5</v>
      </c>
      <c r="S3620">
        <v>4.71230893287933E-5</v>
      </c>
      <c r="T3620">
        <v>4.5237678170336893E-6</v>
      </c>
      <c r="U3620">
        <v>8.960255738500191E-5</v>
      </c>
      <c r="V3620">
        <v>4.6994507824573292E-6</v>
      </c>
      <c r="W3620">
        <v>1.3913460773645202E-5</v>
      </c>
      <c r="X3620">
        <v>3.3508266647250804E-4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1.9541105748654501E-5</v>
      </c>
      <c r="BL3620">
        <v>0</v>
      </c>
      <c r="BM3620">
        <f>AVERAGE(AD3620:BL3620)</f>
        <v>5.747384043721912E-7</v>
      </c>
      <c r="BN3620">
        <f>AVERAGE(I3620:W3620)</f>
        <v>3.426206581095264E-5</v>
      </c>
      <c r="BO3620">
        <f>AVERAGE(X3620:AC3620)</f>
        <v>5.5847111078751343E-5</v>
      </c>
      <c r="BP3620">
        <f>AVERAGE(B3620:H3620)</f>
        <v>9.1689902114173678E-6</v>
      </c>
      <c r="BQ3620">
        <f>B3620/BM3620</f>
        <v>3.8647908797566601</v>
      </c>
      <c r="BR3620">
        <f>C3620/BM3620</f>
        <v>0</v>
      </c>
      <c r="BS3620">
        <v>0</v>
      </c>
    </row>
    <row r="3621" spans="1:71" x14ac:dyDescent="0.2">
      <c r="A3621" t="s">
        <v>3273</v>
      </c>
      <c r="B3621">
        <v>3.7186682660682102E-6</v>
      </c>
      <c r="C3621">
        <v>1.0024262299536401E-5</v>
      </c>
      <c r="D3621">
        <v>7.8639044413171593E-6</v>
      </c>
      <c r="E3621">
        <v>1.7735719916710601E-5</v>
      </c>
      <c r="F3621">
        <v>8.1712336689146791E-6</v>
      </c>
      <c r="G3621">
        <v>1.20582208110166E-5</v>
      </c>
      <c r="H3621">
        <v>4.4835905280713999E-6</v>
      </c>
      <c r="I3621">
        <v>7.4351408845246212E-5</v>
      </c>
      <c r="J3621">
        <v>5.6644503563423404E-5</v>
      </c>
      <c r="K3621">
        <v>2.4592693683618205E-5</v>
      </c>
      <c r="L3621">
        <v>4.6807352883088702E-4</v>
      </c>
      <c r="M3621">
        <v>3.5448011186174204E-4</v>
      </c>
      <c r="N3621">
        <v>1.4600900657648402E-4</v>
      </c>
      <c r="O3621">
        <v>0</v>
      </c>
      <c r="P3621">
        <v>1.3446485532152202E-4</v>
      </c>
      <c r="Q3621">
        <v>0</v>
      </c>
      <c r="R3621">
        <v>2.64116485063435E-5</v>
      </c>
      <c r="S3621">
        <v>1.1916450027621301E-5</v>
      </c>
      <c r="T3621">
        <v>8.0263096584039798E-5</v>
      </c>
      <c r="U3621">
        <v>5.8891711537249596E-6</v>
      </c>
      <c r="V3621">
        <v>1.3659613566798502E-4</v>
      </c>
      <c r="W3621">
        <v>4.1337542147123704E-5</v>
      </c>
      <c r="X3621">
        <v>6.6459122847227408E-5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2.91520299824728E-6</v>
      </c>
      <c r="AG3621">
        <v>0</v>
      </c>
      <c r="AH3621">
        <v>0</v>
      </c>
      <c r="AI3621">
        <v>6.3035932748173597E-6</v>
      </c>
      <c r="AJ3621">
        <v>4.5819572335915599E-6</v>
      </c>
      <c r="AK3621">
        <v>0</v>
      </c>
      <c r="AL3621">
        <v>7.9617050446418388E-6</v>
      </c>
      <c r="AM3621">
        <v>0</v>
      </c>
      <c r="AN3621">
        <v>1.18490115283461E-6</v>
      </c>
      <c r="AO3621">
        <v>0</v>
      </c>
      <c r="AP3621">
        <v>0</v>
      </c>
      <c r="AQ3621">
        <v>0</v>
      </c>
      <c r="AR3621">
        <v>0</v>
      </c>
      <c r="AS3621">
        <v>1.0112300029620801E-5</v>
      </c>
      <c r="AT3621">
        <v>7.6932511686747401E-6</v>
      </c>
      <c r="AU3621">
        <v>6.4505760558205004E-5</v>
      </c>
      <c r="AV3621">
        <v>5.9471233889528298E-6</v>
      </c>
      <c r="AW3621">
        <v>2.8819780265616199E-6</v>
      </c>
      <c r="AX3621">
        <v>0</v>
      </c>
      <c r="AY3621">
        <v>0</v>
      </c>
      <c r="AZ3621">
        <v>2.7603524643007301E-5</v>
      </c>
      <c r="BA3621">
        <v>0</v>
      </c>
      <c r="BB3621">
        <v>1.2550517900051802E-5</v>
      </c>
      <c r="BC3621">
        <v>0</v>
      </c>
      <c r="BD3621">
        <v>0</v>
      </c>
      <c r="BF3621">
        <v>1.1784404027982402E-5</v>
      </c>
      <c r="BG3621">
        <v>2.1226827712395302E-6</v>
      </c>
      <c r="BH3621">
        <v>0</v>
      </c>
      <c r="BI3621">
        <v>3.7485620468547996E-6</v>
      </c>
      <c r="BJ3621">
        <v>0</v>
      </c>
      <c r="BK3621">
        <v>0</v>
      </c>
      <c r="BL3621">
        <v>0</v>
      </c>
      <c r="BM3621">
        <f>AVERAGE(AD3621:BL3621)</f>
        <v>5.0558077725083373E-6</v>
      </c>
      <c r="BN3621">
        <f>AVERAGE(I3621:W3621)</f>
        <v>1.0406867685131741E-4</v>
      </c>
      <c r="BO3621">
        <f>AVERAGE(X3621:AC3621)</f>
        <v>1.1076520474537901E-5</v>
      </c>
      <c r="BP3621">
        <f>AVERAGE(B3621:H3621)</f>
        <v>9.1507999902335785E-6</v>
      </c>
      <c r="BQ3621">
        <f>B3621/BM3621</f>
        <v>0.73552406131597603</v>
      </c>
      <c r="BR3621">
        <f>C3621/BM3621</f>
        <v>1.9827221980322771</v>
      </c>
      <c r="BS3621">
        <v>0</v>
      </c>
    </row>
    <row r="3622" spans="1:71" x14ac:dyDescent="0.2">
      <c r="A3622" t="s">
        <v>3652</v>
      </c>
      <c r="B3622">
        <v>6.2800062111346797E-6</v>
      </c>
      <c r="C3622">
        <v>1.8451554467263003E-5</v>
      </c>
      <c r="D3622">
        <v>2.4092891374823398E-6</v>
      </c>
      <c r="E3622">
        <v>3.1954329626816598E-6</v>
      </c>
      <c r="F3622">
        <v>4.5066530093328192E-6</v>
      </c>
      <c r="G3622">
        <v>8.8095847053165601E-6</v>
      </c>
      <c r="H3622">
        <v>2.0330578500160004E-5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7.1464086108796992E-6</v>
      </c>
      <c r="AF3622">
        <v>3.0477086318685397E-6</v>
      </c>
      <c r="AG3622">
        <v>0</v>
      </c>
      <c r="AH3622">
        <v>1.31121654191554E-5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9.0467317057268596E-6</v>
      </c>
      <c r="AO3622">
        <v>0</v>
      </c>
      <c r="AP3622">
        <v>3.9459994585059997E-4</v>
      </c>
      <c r="AQ3622">
        <v>0</v>
      </c>
      <c r="AR3622">
        <v>0</v>
      </c>
      <c r="AS3622">
        <v>1.15430535579837E-5</v>
      </c>
      <c r="AT3622">
        <v>0</v>
      </c>
      <c r="AU3622">
        <v>0</v>
      </c>
      <c r="AV3622">
        <v>0</v>
      </c>
      <c r="AW3622">
        <v>8.8300955483333707E-5</v>
      </c>
      <c r="AX3622">
        <v>2.7670173438883204E-5</v>
      </c>
      <c r="AY3622">
        <v>1.8129752758327499E-6</v>
      </c>
      <c r="AZ3622">
        <v>0</v>
      </c>
      <c r="BA3622">
        <v>0</v>
      </c>
      <c r="BB3622">
        <v>0</v>
      </c>
      <c r="BC3622">
        <v>0</v>
      </c>
      <c r="BD3622">
        <v>0</v>
      </c>
      <c r="BF3622">
        <v>2.4201916018586598E-6</v>
      </c>
      <c r="BG3622">
        <v>0</v>
      </c>
      <c r="BH3622">
        <v>0</v>
      </c>
      <c r="BI3622">
        <v>0</v>
      </c>
      <c r="BJ3622">
        <v>0</v>
      </c>
      <c r="BK3622">
        <v>9.3099371635100499E-5</v>
      </c>
      <c r="BL3622">
        <v>7.7270707468337803E-5</v>
      </c>
      <c r="BM3622">
        <f>AVERAGE(AD3622:BL3622)</f>
        <v>2.1443246725869435E-5</v>
      </c>
      <c r="BN3622">
        <f>AVERAGE(I3622:W3622)</f>
        <v>0</v>
      </c>
      <c r="BO3622">
        <f>AVERAGE(X3622:AC3622)</f>
        <v>0</v>
      </c>
      <c r="BP3622">
        <f>AVERAGE(B3622:H3622)</f>
        <v>9.1404427133387217E-6</v>
      </c>
      <c r="BQ3622">
        <f>B3622/BM3622</f>
        <v>0.2928663877918446</v>
      </c>
      <c r="BR3622">
        <f>C3622/BM3622</f>
        <v>0.86048324226026784</v>
      </c>
      <c r="BS3622">
        <v>0</v>
      </c>
    </row>
    <row r="3623" spans="1:71" x14ac:dyDescent="0.2">
      <c r="A3623" t="s">
        <v>3109</v>
      </c>
      <c r="B3623">
        <v>1.5585268465028398E-6</v>
      </c>
      <c r="C3623">
        <v>2.2242701835933599E-5</v>
      </c>
      <c r="D3623">
        <v>1.2270825216433702E-5</v>
      </c>
      <c r="E3623">
        <v>7.6806514628320891E-6</v>
      </c>
      <c r="F3623">
        <v>5.2886838959416698E-6</v>
      </c>
      <c r="G3623">
        <v>8.0630638722377301E-6</v>
      </c>
      <c r="H3623">
        <v>6.8006517734648189E-6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1.4083264820953102E-4</v>
      </c>
      <c r="Y3623">
        <v>0</v>
      </c>
      <c r="Z3623">
        <v>0</v>
      </c>
      <c r="AA3623">
        <v>4.9321342003562005E-4</v>
      </c>
      <c r="AB3623">
        <v>2.4120804151218202E-5</v>
      </c>
      <c r="AC3623">
        <v>2.8593392280436601E-5</v>
      </c>
      <c r="AD3623">
        <v>0</v>
      </c>
      <c r="AE3623">
        <v>0</v>
      </c>
      <c r="AF3623">
        <v>0</v>
      </c>
      <c r="AG3623">
        <v>5.4543101975872692E-6</v>
      </c>
      <c r="AH3623">
        <v>2.9568379897364298E-6</v>
      </c>
      <c r="AI3623">
        <v>2.0560487983857101E-6</v>
      </c>
      <c r="AJ3623">
        <v>0</v>
      </c>
      <c r="AK3623">
        <v>0</v>
      </c>
      <c r="AL3623">
        <v>0</v>
      </c>
      <c r="AM3623">
        <v>3.9753851015260898E-6</v>
      </c>
      <c r="AN3623">
        <v>1.30556677898884E-5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1.01776409153306E-5</v>
      </c>
      <c r="AW3623">
        <v>9.6791780620371897E-6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F3623">
        <v>4.4858316213568699E-6</v>
      </c>
      <c r="BG3623">
        <v>0</v>
      </c>
      <c r="BH3623">
        <v>0</v>
      </c>
      <c r="BI3623">
        <v>1.5547751348888797E-6</v>
      </c>
      <c r="BJ3623">
        <v>0</v>
      </c>
      <c r="BK3623">
        <v>0</v>
      </c>
      <c r="BL3623">
        <v>0</v>
      </c>
      <c r="BM3623">
        <f>AVERAGE(AD3623:BL3623)</f>
        <v>1.5704610473746305E-6</v>
      </c>
      <c r="BN3623">
        <f>AVERAGE(I3623:W3623)</f>
        <v>0</v>
      </c>
      <c r="BO3623">
        <f>AVERAGE(X3623:AC3623)</f>
        <v>1.1446004411280098E-4</v>
      </c>
      <c r="BP3623">
        <f>AVERAGE(B3623:H3623)</f>
        <v>9.1293007004780641E-6</v>
      </c>
      <c r="BQ3623">
        <f>B3623/BM3623</f>
        <v>0.99240082974885535</v>
      </c>
      <c r="BR3623">
        <f>C3623/BM3623</f>
        <v>14.163166843976898</v>
      </c>
      <c r="BS3623">
        <v>0</v>
      </c>
    </row>
    <row r="3624" spans="1:71" x14ac:dyDescent="0.2">
      <c r="A3624" t="s">
        <v>3329</v>
      </c>
      <c r="B3624">
        <v>5.0230911990299406E-5</v>
      </c>
      <c r="C3624">
        <v>0</v>
      </c>
      <c r="D3624">
        <v>0</v>
      </c>
      <c r="E3624">
        <v>0</v>
      </c>
      <c r="F3624">
        <v>2.15743544901837E-7</v>
      </c>
      <c r="G3624">
        <v>1.1985868588850301E-5</v>
      </c>
      <c r="H3624">
        <v>9.18504991680691E-7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9.2465886335955093E-6</v>
      </c>
      <c r="P3624">
        <v>0</v>
      </c>
      <c r="Q3624">
        <v>2.2857459076106499E-6</v>
      </c>
      <c r="R3624">
        <v>0</v>
      </c>
      <c r="S3624">
        <v>6.9735232479551097E-6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1.2896310241260401E-4</v>
      </c>
      <c r="AC3624">
        <v>0</v>
      </c>
      <c r="AD3624">
        <v>0</v>
      </c>
      <c r="AE3624">
        <v>0</v>
      </c>
      <c r="AF3624">
        <v>3.9331068916545004E-5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1.86194792349297E-4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2.7372807137699702E-5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1.1142679327919E-6</v>
      </c>
      <c r="AY3624">
        <v>0</v>
      </c>
      <c r="AZ3624">
        <v>4.1015681587217404E-5</v>
      </c>
      <c r="BA3624">
        <v>0</v>
      </c>
      <c r="BB3624">
        <v>9.4285541618088299E-6</v>
      </c>
      <c r="BC3624">
        <v>0</v>
      </c>
      <c r="BD3624">
        <v>0</v>
      </c>
      <c r="BF3624">
        <v>0</v>
      </c>
      <c r="BG3624">
        <v>1.4014680857602301E-5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f>AVERAGE(AD3624:BL3624)</f>
        <v>9.3668192042047715E-6</v>
      </c>
      <c r="BN3624">
        <f>AVERAGE(I3624:W3624)</f>
        <v>1.2337238526107513E-6</v>
      </c>
      <c r="BO3624">
        <f>AVERAGE(X3624:AC3624)</f>
        <v>2.1493850402100669E-5</v>
      </c>
      <c r="BP3624">
        <f>AVERAGE(B3624:H3624)</f>
        <v>9.050147016533177E-6</v>
      </c>
      <c r="BQ3624">
        <f>B3624/BM3624</f>
        <v>5.3626434860353358</v>
      </c>
      <c r="BR3624">
        <f>C3624/BM3624</f>
        <v>0</v>
      </c>
      <c r="BS3624">
        <v>0</v>
      </c>
    </row>
    <row r="3625" spans="1:71" x14ac:dyDescent="0.2">
      <c r="A3625" t="s">
        <v>3281</v>
      </c>
      <c r="B3625">
        <v>4.2612336263520902E-6</v>
      </c>
      <c r="C3625">
        <v>1.2504203876812098E-6</v>
      </c>
      <c r="D3625">
        <v>5.9446813677759405E-6</v>
      </c>
      <c r="E3625">
        <v>8.4646845375446995E-6</v>
      </c>
      <c r="F3625">
        <v>2.0770491698795103E-5</v>
      </c>
      <c r="G3625">
        <v>1.0710662434391601E-5</v>
      </c>
      <c r="H3625">
        <v>1.18878464099461E-5</v>
      </c>
      <c r="I3625">
        <v>0</v>
      </c>
      <c r="J3625">
        <v>3.1143348140759901E-6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1.1100946515365401E-5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6.1844443902547197E-6</v>
      </c>
      <c r="AD3625">
        <v>0</v>
      </c>
      <c r="AE3625">
        <v>2.4450308986039501E-5</v>
      </c>
      <c r="AF3625">
        <v>2.8437261252819999E-6</v>
      </c>
      <c r="AG3625">
        <v>7.5680226814049595E-6</v>
      </c>
      <c r="AH3625">
        <v>8.0500120700262808E-6</v>
      </c>
      <c r="AI3625">
        <v>0</v>
      </c>
      <c r="AJ3625">
        <v>1.5521298675712E-6</v>
      </c>
      <c r="AK3625">
        <v>0</v>
      </c>
      <c r="AL3625">
        <v>5.1055556960872193E-7</v>
      </c>
      <c r="AM3625">
        <v>1.1542850059841201E-5</v>
      </c>
      <c r="AN3625">
        <v>0</v>
      </c>
      <c r="AO3625">
        <v>0</v>
      </c>
      <c r="AP3625">
        <v>1.6835588118740099E-6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8.99258963011222E-6</v>
      </c>
      <c r="AW3625">
        <v>2.0512424601603503E-5</v>
      </c>
      <c r="AX3625">
        <v>3.4822754075198205E-5</v>
      </c>
      <c r="AY3625">
        <v>4.0271397051731694E-6</v>
      </c>
      <c r="AZ3625">
        <v>5.7694239665161701E-6</v>
      </c>
      <c r="BA3625">
        <v>2.4934677426208501E-5</v>
      </c>
      <c r="BB3625">
        <v>8.068553068194151E-5</v>
      </c>
      <c r="BC3625">
        <v>1.55982476406036E-4</v>
      </c>
      <c r="BD3625">
        <v>0</v>
      </c>
      <c r="BF3625">
        <v>1.6915365521911604E-5</v>
      </c>
      <c r="BG3625">
        <v>3.5253464960159196E-6</v>
      </c>
      <c r="BH3625">
        <v>0</v>
      </c>
      <c r="BI3625">
        <v>6.6216715723572093E-6</v>
      </c>
      <c r="BJ3625">
        <v>2.0376780120019503E-5</v>
      </c>
      <c r="BK3625">
        <v>1.1743512878990502E-5</v>
      </c>
      <c r="BL3625">
        <v>0</v>
      </c>
      <c r="BM3625">
        <f>AVERAGE(AD3625:BL3625)</f>
        <v>1.3326789919227408E-5</v>
      </c>
      <c r="BN3625">
        <f>AVERAGE(I3625:W3625)</f>
        <v>9.4768542196275935E-7</v>
      </c>
      <c r="BO3625">
        <f>AVERAGE(X3625:AC3625)</f>
        <v>1.0307407317091199E-6</v>
      </c>
      <c r="BP3625">
        <f>AVERAGE(B3625:H3625)</f>
        <v>9.0414314946409622E-6</v>
      </c>
      <c r="BQ3625">
        <f>B3625/BM3625</f>
        <v>0.31974944095157809</v>
      </c>
      <c r="BR3625">
        <f>C3625/BM3625</f>
        <v>9.3827575527182933E-2</v>
      </c>
      <c r="BS3625">
        <v>0</v>
      </c>
    </row>
    <row r="3626" spans="1:71" x14ac:dyDescent="0.2">
      <c r="A3626" t="s">
        <v>4030</v>
      </c>
      <c r="B3626">
        <v>0</v>
      </c>
      <c r="C3626">
        <v>0</v>
      </c>
      <c r="D3626">
        <v>3.2874580002638498E-5</v>
      </c>
      <c r="E3626">
        <v>2.5252480665340898E-5</v>
      </c>
      <c r="F3626">
        <v>2.3546771417552799E-6</v>
      </c>
      <c r="G3626">
        <v>1.9994393745465101E-6</v>
      </c>
      <c r="H3626">
        <v>6.9144866119707098E-7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6.0483476201579197E-6</v>
      </c>
      <c r="T3626">
        <v>0</v>
      </c>
      <c r="U3626">
        <v>0</v>
      </c>
      <c r="V3626">
        <v>0</v>
      </c>
      <c r="W3626">
        <v>1.0582400735371501E-6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f>AVERAGE(AD3626:BL3626)</f>
        <v>0</v>
      </c>
      <c r="BN3626">
        <f>AVERAGE(I3626:W3626)</f>
        <v>4.7377251291300463E-7</v>
      </c>
      <c r="BO3626">
        <f>AVERAGE(X3626:AC3626)</f>
        <v>0</v>
      </c>
      <c r="BP3626">
        <f>AVERAGE(B3626:H3626)</f>
        <v>9.0246608350683213E-6</v>
      </c>
      <c r="BQ3626" t="e">
        <f>B3626/BM3626</f>
        <v>#DIV/0!</v>
      </c>
      <c r="BR3626" t="e">
        <f>C3626/BM3626</f>
        <v>#DIV/0!</v>
      </c>
      <c r="BS3626">
        <v>2.5723178277072803E-4</v>
      </c>
    </row>
    <row r="3627" spans="1:71" x14ac:dyDescent="0.2">
      <c r="A3627" t="s">
        <v>4071</v>
      </c>
      <c r="B3627">
        <v>0</v>
      </c>
      <c r="C3627">
        <v>1.4792157879420602E-5</v>
      </c>
      <c r="D3627">
        <v>1.0470624294818401E-5</v>
      </c>
      <c r="E3627">
        <v>1.1375768251318E-5</v>
      </c>
      <c r="F3627">
        <v>8.3067545293930194E-6</v>
      </c>
      <c r="G3627">
        <v>3.55833192060986E-6</v>
      </c>
      <c r="H3627">
        <v>1.4574559477541801E-5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F3627">
        <v>0</v>
      </c>
      <c r="BG3627">
        <v>0</v>
      </c>
      <c r="BH3627">
        <v>0</v>
      </c>
      <c r="BI3627">
        <v>7.1874619657963298E-7</v>
      </c>
      <c r="BJ3627">
        <v>0</v>
      </c>
      <c r="BK3627">
        <v>0</v>
      </c>
      <c r="BL3627">
        <v>0</v>
      </c>
      <c r="BM3627">
        <f>AVERAGE(AD3627:BL3627)</f>
        <v>2.1139594017048029E-8</v>
      </c>
      <c r="BN3627">
        <f>AVERAGE(I3627:W3627)</f>
        <v>0</v>
      </c>
      <c r="BO3627">
        <f>AVERAGE(X3627:AC3627)</f>
        <v>0</v>
      </c>
      <c r="BP3627">
        <f>AVERAGE(B3627:H3627)</f>
        <v>9.011170907585956E-6</v>
      </c>
      <c r="BQ3627">
        <f>B3627/BM3627</f>
        <v>0</v>
      </c>
      <c r="BR3627">
        <f>C3627/BM3627</f>
        <v>699.73708423593484</v>
      </c>
      <c r="BS3627">
        <v>0</v>
      </c>
    </row>
    <row r="3628" spans="1:71" x14ac:dyDescent="0.2">
      <c r="A3628" t="s">
        <v>3914</v>
      </c>
      <c r="B3628">
        <v>6.0317296656730097E-6</v>
      </c>
      <c r="C3628">
        <v>1.2052741277698898E-6</v>
      </c>
      <c r="D3628">
        <v>7.0403052284260602E-6</v>
      </c>
      <c r="E3628">
        <v>1.0349867422972201E-5</v>
      </c>
      <c r="F3628">
        <v>1.7913505798267903E-5</v>
      </c>
      <c r="G3628">
        <v>7.1880005242963102E-6</v>
      </c>
      <c r="H3628">
        <v>1.27996464318396E-5</v>
      </c>
      <c r="I3628">
        <v>0</v>
      </c>
      <c r="J3628">
        <v>0</v>
      </c>
      <c r="K3628">
        <v>0</v>
      </c>
      <c r="L3628">
        <v>3.4753699135812499E-6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9.1633065491026998E-5</v>
      </c>
      <c r="AH3628">
        <v>1.5867718244033102E-5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2.0976015156585402E-5</v>
      </c>
      <c r="AQ3628">
        <v>0</v>
      </c>
      <c r="AR3628">
        <v>7.0594149575340997E-6</v>
      </c>
      <c r="AS3628">
        <v>0</v>
      </c>
      <c r="AT3628">
        <v>0</v>
      </c>
      <c r="AU3628">
        <v>0</v>
      </c>
      <c r="AV3628">
        <v>3.15616468670124E-5</v>
      </c>
      <c r="AW3628">
        <v>2.5499846348403803E-5</v>
      </c>
      <c r="AX3628">
        <v>4.1704207389234E-5</v>
      </c>
      <c r="AY3628">
        <v>0</v>
      </c>
      <c r="AZ3628">
        <v>4.4176115168382904E-6</v>
      </c>
      <c r="BA3628">
        <v>3.0485608293520299E-6</v>
      </c>
      <c r="BB3628">
        <v>1.7675358733355701E-4</v>
      </c>
      <c r="BC3628">
        <v>2.658285291418E-4</v>
      </c>
      <c r="BD3628">
        <v>0</v>
      </c>
      <c r="BF3628">
        <v>6.7501581149627102E-6</v>
      </c>
      <c r="BG3628">
        <v>0</v>
      </c>
      <c r="BH3628">
        <v>0</v>
      </c>
      <c r="BI3628">
        <v>5.0496982144788097E-6</v>
      </c>
      <c r="BJ3628">
        <v>1.9035136292751201E-5</v>
      </c>
      <c r="BK3628">
        <v>2.3327245871517602E-5</v>
      </c>
      <c r="BL3628">
        <v>1.5136748262378303E-5</v>
      </c>
      <c r="BM3628">
        <f>AVERAGE(AD3628:BL3628)</f>
        <v>2.2166152647984284E-5</v>
      </c>
      <c r="BN3628">
        <f>AVERAGE(I3628:W3628)</f>
        <v>2.3169132757208333E-7</v>
      </c>
      <c r="BO3628">
        <f>AVERAGE(X3628:AC3628)</f>
        <v>0</v>
      </c>
      <c r="BP3628">
        <f>AVERAGE(B3628:H3628)</f>
        <v>8.9326184570349945E-6</v>
      </c>
      <c r="BQ3628">
        <f>B3628/BM3628</f>
        <v>0.27211441522854962</v>
      </c>
      <c r="BR3628">
        <f>C3628/BM3628</f>
        <v>5.437452980273929E-2</v>
      </c>
      <c r="BS3628">
        <v>0</v>
      </c>
    </row>
    <row r="3629" spans="1:71" x14ac:dyDescent="0.2">
      <c r="A3629" t="s">
        <v>3620</v>
      </c>
      <c r="B3629">
        <v>8.1667839013319601E-6</v>
      </c>
      <c r="C3629">
        <v>3.9930905798713095E-6</v>
      </c>
      <c r="D3629">
        <v>3.8981709703025997E-6</v>
      </c>
      <c r="E3629">
        <v>1.3011032801087902E-5</v>
      </c>
      <c r="F3629">
        <v>3.5574027841777401E-6</v>
      </c>
      <c r="G3629">
        <v>2.3570472697870202E-5</v>
      </c>
      <c r="H3629">
        <v>6.1545723748704003E-6</v>
      </c>
      <c r="I3629">
        <v>1.2657790111893502E-5</v>
      </c>
      <c r="J3629">
        <v>1.79505739526005E-5</v>
      </c>
      <c r="K3629">
        <v>1.83642747907393E-4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1.2500897435904098E-6</v>
      </c>
      <c r="R3629">
        <v>3.41392378801027E-5</v>
      </c>
      <c r="S3629">
        <v>2.4004945301517801E-5</v>
      </c>
      <c r="T3629">
        <v>1.7004880298805201E-4</v>
      </c>
      <c r="U3629">
        <v>4.5179370425606505E-5</v>
      </c>
      <c r="V3629">
        <v>9.8918994301757117E-5</v>
      </c>
      <c r="W3629">
        <v>1.1584612805162101E-4</v>
      </c>
      <c r="X3629">
        <v>0</v>
      </c>
      <c r="Y3629">
        <v>2.6650669790695099E-5</v>
      </c>
      <c r="Z3629">
        <v>0</v>
      </c>
      <c r="AA3629">
        <v>0</v>
      </c>
      <c r="AB3629">
        <v>0</v>
      </c>
      <c r="AC3629">
        <v>1.82246716746466E-5</v>
      </c>
      <c r="AD3629">
        <v>1.2564775973556601E-4</v>
      </c>
      <c r="AE3629">
        <v>8.0644368362793402E-5</v>
      </c>
      <c r="AF3629">
        <v>7.1641980336269991E-6</v>
      </c>
      <c r="AG3629">
        <v>2.3900585481217602E-4</v>
      </c>
      <c r="AH3629">
        <v>2.8062773387625202E-5</v>
      </c>
      <c r="AI3629">
        <v>1.0319021473602301E-4</v>
      </c>
      <c r="AJ3629">
        <v>4.0564927044463703E-5</v>
      </c>
      <c r="AK3629">
        <v>0</v>
      </c>
      <c r="AL3629">
        <v>8.686506274690449E-6</v>
      </c>
      <c r="AM3629">
        <v>1.0457315417137501E-4</v>
      </c>
      <c r="AN3629">
        <v>7.3438408206133999E-5</v>
      </c>
      <c r="AO3629">
        <v>0</v>
      </c>
      <c r="AP3629">
        <v>0</v>
      </c>
      <c r="AQ3629">
        <v>0</v>
      </c>
      <c r="AR3629">
        <v>6.2271740636945098E-5</v>
      </c>
      <c r="AS3629">
        <v>1.04861209654045E-5</v>
      </c>
      <c r="AT3629">
        <v>2.1643769138292101E-5</v>
      </c>
      <c r="AU3629">
        <v>8.2463505503334111E-5</v>
      </c>
      <c r="AV3629">
        <v>9.7510533849662806E-5</v>
      </c>
      <c r="AW3629">
        <v>5.654123945147531E-5</v>
      </c>
      <c r="AX3629">
        <v>4.3627639267346904E-5</v>
      </c>
      <c r="AY3629">
        <v>2.2648424964004602E-4</v>
      </c>
      <c r="AZ3629">
        <v>2.4096693968834601E-5</v>
      </c>
      <c r="BA3629">
        <v>1.9252825635479999E-4</v>
      </c>
      <c r="BB3629">
        <v>1.4204228713922001E-5</v>
      </c>
      <c r="BC3629">
        <v>2.6714387270206902E-5</v>
      </c>
      <c r="BD3629">
        <v>4.2552570167499296E-6</v>
      </c>
      <c r="BF3629">
        <v>5.1556594331564106E-5</v>
      </c>
      <c r="BG3629">
        <v>5.1143164679282907E-5</v>
      </c>
      <c r="BH3629">
        <v>3.4434815349856603E-5</v>
      </c>
      <c r="BI3629">
        <v>1.2550300093904402E-4</v>
      </c>
      <c r="BJ3629">
        <v>6.7224947854741804E-5</v>
      </c>
      <c r="BK3629">
        <v>2.1080838183539599E-5</v>
      </c>
      <c r="BL3629">
        <v>0</v>
      </c>
      <c r="BM3629">
        <f>AVERAGE(AD3629:BL3629)</f>
        <v>5.955144552586834E-5</v>
      </c>
      <c r="BN3629">
        <f>AVERAGE(I3629:W3629)</f>
        <v>4.690924537760898E-5</v>
      </c>
      <c r="BO3629">
        <f>AVERAGE(X3629:AC3629)</f>
        <v>7.4792235775569502E-6</v>
      </c>
      <c r="BP3629">
        <f>AVERAGE(B3629:H3629)</f>
        <v>8.9073608727874459E-6</v>
      </c>
      <c r="BQ3629">
        <f>B3629/BM3629</f>
        <v>0.13713829831023028</v>
      </c>
      <c r="BR3629">
        <f>C3629/BM3629</f>
        <v>6.705279014825534E-2</v>
      </c>
      <c r="BS3629">
        <v>0</v>
      </c>
    </row>
    <row r="3630" spans="1:71" x14ac:dyDescent="0.2">
      <c r="A3630" t="s">
        <v>4130</v>
      </c>
      <c r="B3630">
        <v>0</v>
      </c>
      <c r="C3630">
        <v>0</v>
      </c>
      <c r="D3630">
        <v>0</v>
      </c>
      <c r="E3630">
        <v>0</v>
      </c>
      <c r="F3630">
        <v>3.2910378875517198E-6</v>
      </c>
      <c r="G3630">
        <v>1.3928392393293501E-6</v>
      </c>
      <c r="H3630">
        <v>5.7128015216371904E-5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3.2369619860090903E-5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3.3332575406408097E-6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5.2410817635464791E-6</v>
      </c>
      <c r="AZ3630">
        <v>0</v>
      </c>
      <c r="BA3630">
        <v>0</v>
      </c>
      <c r="BB3630">
        <v>0</v>
      </c>
      <c r="BC3630">
        <v>0</v>
      </c>
      <c r="BD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f>AVERAGE(AD3630:BL3630)</f>
        <v>2.5218645012315554E-7</v>
      </c>
      <c r="BN3630">
        <f>AVERAGE(I3630:W3630)</f>
        <v>0</v>
      </c>
      <c r="BO3630">
        <f>AVERAGE(X3630:AC3630)</f>
        <v>5.3949366433484836E-6</v>
      </c>
      <c r="BP3630">
        <f>AVERAGE(B3630:H3630)</f>
        <v>8.8302703347504247E-6</v>
      </c>
      <c r="BQ3630">
        <f>B3630/BM3630</f>
        <v>0</v>
      </c>
      <c r="BR3630">
        <f>C3630/BM3630</f>
        <v>0</v>
      </c>
      <c r="BS3630">
        <v>0</v>
      </c>
    </row>
    <row r="3631" spans="1:71" x14ac:dyDescent="0.2">
      <c r="A3631" t="s">
        <v>3089</v>
      </c>
      <c r="B3631">
        <v>2.0618041882762998E-7</v>
      </c>
      <c r="C3631">
        <v>0</v>
      </c>
      <c r="D3631">
        <v>6.5369071250943305E-8</v>
      </c>
      <c r="E3631">
        <v>0</v>
      </c>
      <c r="F3631">
        <v>4.1976154277924997E-6</v>
      </c>
      <c r="G3631">
        <v>1.2251169289423899E-6</v>
      </c>
      <c r="H3631">
        <v>5.5634463375224004E-5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2.1695509205470403E-5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5.0718650730883899E-6</v>
      </c>
      <c r="X3631">
        <v>1.1566513602830801E-4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1.11831601398887E-5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3.6997860519089198E-6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f>AVERAGE(AD3631:BL3631)</f>
        <v>4.3773371152345938E-7</v>
      </c>
      <c r="BN3631">
        <f>AVERAGE(I3631:W3631)</f>
        <v>1.7844916185705861E-6</v>
      </c>
      <c r="BO3631">
        <f>AVERAGE(X3631:AC3631)</f>
        <v>1.927752267138467E-5</v>
      </c>
      <c r="BP3631">
        <f>AVERAGE(B3631:H3631)</f>
        <v>8.7612493174339224E-6</v>
      </c>
      <c r="BQ3631">
        <f>B3631/BM3631</f>
        <v>0.47101791203161697</v>
      </c>
      <c r="BR3631">
        <f>C3631/BM3631</f>
        <v>0</v>
      </c>
      <c r="BS3631">
        <v>0</v>
      </c>
    </row>
    <row r="3632" spans="1:71" x14ac:dyDescent="0.2">
      <c r="A3632" t="s">
        <v>2314</v>
      </c>
      <c r="B3632">
        <v>1.49983385320467E-6</v>
      </c>
      <c r="C3632">
        <v>5.9408588354141297E-6</v>
      </c>
      <c r="D3632">
        <v>5.3345741474312601E-6</v>
      </c>
      <c r="E3632">
        <v>8.93676206315369E-7</v>
      </c>
      <c r="F3632">
        <v>4.3770101389396E-5</v>
      </c>
      <c r="G3632">
        <v>1.00033431444749E-6</v>
      </c>
      <c r="H3632">
        <v>2.334290796501E-6</v>
      </c>
      <c r="I3632">
        <v>3.4942735352508701E-5</v>
      </c>
      <c r="J3632">
        <v>2.8951690447526902E-5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4.0642044916342904E-5</v>
      </c>
      <c r="Q3632">
        <v>0</v>
      </c>
      <c r="R3632">
        <v>3.5618009619854504E-5</v>
      </c>
      <c r="S3632">
        <v>0</v>
      </c>
      <c r="T3632">
        <v>0</v>
      </c>
      <c r="U3632">
        <v>0</v>
      </c>
      <c r="V3632">
        <v>0</v>
      </c>
      <c r="W3632">
        <v>3.7659697223057299E-6</v>
      </c>
      <c r="X3632">
        <v>0</v>
      </c>
      <c r="Y3632">
        <v>0</v>
      </c>
      <c r="Z3632">
        <v>0</v>
      </c>
      <c r="AA3632">
        <v>4.27412486209754E-5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1.38722440354E-5</v>
      </c>
      <c r="AU3632">
        <v>0</v>
      </c>
      <c r="AV3632">
        <v>0</v>
      </c>
      <c r="AW3632">
        <v>0</v>
      </c>
      <c r="AX3632">
        <v>0</v>
      </c>
      <c r="AY3632">
        <v>3.54539272594305E-7</v>
      </c>
      <c r="AZ3632">
        <v>1.1033150854457003E-5</v>
      </c>
      <c r="BA3632">
        <v>0</v>
      </c>
      <c r="BB3632">
        <v>0</v>
      </c>
      <c r="BC3632">
        <v>0</v>
      </c>
      <c r="BD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f>AVERAGE(AD3632:BL3632)</f>
        <v>7.4293924007209728E-7</v>
      </c>
      <c r="BN3632">
        <f>AVERAGE(I3632:W3632)</f>
        <v>9.5946966705692508E-6</v>
      </c>
      <c r="BO3632">
        <f>AVERAGE(X3632:AC3632)</f>
        <v>7.123541436829233E-6</v>
      </c>
      <c r="BP3632">
        <f>AVERAGE(B3632:H3632)</f>
        <v>8.6819527918157025E-6</v>
      </c>
      <c r="BQ3632">
        <f>B3632/BM3632</f>
        <v>2.0187840031967097</v>
      </c>
      <c r="BR3632">
        <f>C3632/BM3632</f>
        <v>7.9964262418520375</v>
      </c>
      <c r="BS3632">
        <v>0</v>
      </c>
    </row>
    <row r="3633" spans="1:71" x14ac:dyDescent="0.2">
      <c r="A3633" t="s">
        <v>4006</v>
      </c>
      <c r="B3633">
        <v>0</v>
      </c>
      <c r="C3633">
        <v>1.21852800063874E-7</v>
      </c>
      <c r="D3633">
        <v>0</v>
      </c>
      <c r="E3633">
        <v>0</v>
      </c>
      <c r="F3633">
        <v>0</v>
      </c>
      <c r="G3633">
        <v>1.8020969620740898E-6</v>
      </c>
      <c r="H3633">
        <v>5.8729131013574907E-5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1.4325399330460199E-7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1.8278526145737597E-6</v>
      </c>
      <c r="AG3633">
        <v>2.2159888552011398E-6</v>
      </c>
      <c r="AH3633">
        <v>7.1552615789474098E-6</v>
      </c>
      <c r="AI3633">
        <v>6.29732296015673E-7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3.0372678663012498E-7</v>
      </c>
      <c r="BC3633">
        <v>0</v>
      </c>
      <c r="BD3633">
        <v>6.3527599490657792E-7</v>
      </c>
      <c r="BF3633">
        <v>0</v>
      </c>
      <c r="BG3633">
        <v>0</v>
      </c>
      <c r="BH3633">
        <v>0</v>
      </c>
      <c r="BI3633">
        <v>0</v>
      </c>
      <c r="BJ3633">
        <v>1.2811568389198899E-6</v>
      </c>
      <c r="BK3633">
        <v>0</v>
      </c>
      <c r="BL3633">
        <v>0</v>
      </c>
      <c r="BM3633">
        <f>AVERAGE(AD3633:BL3633)</f>
        <v>4.1320573427042862E-7</v>
      </c>
      <c r="BN3633">
        <f>AVERAGE(I3633:W3633)</f>
        <v>9.5502662203067993E-9</v>
      </c>
      <c r="BO3633">
        <f>AVERAGE(X3633:AC3633)</f>
        <v>0</v>
      </c>
      <c r="BP3633">
        <f>AVERAGE(B3633:H3633)</f>
        <v>8.6647258251018381E-6</v>
      </c>
      <c r="BQ3633">
        <f>B3633/BM3633</f>
        <v>0</v>
      </c>
      <c r="BR3633">
        <f>C3633/BM3633</f>
        <v>0.29489619808646128</v>
      </c>
      <c r="BS3633">
        <v>0</v>
      </c>
    </row>
    <row r="3634" spans="1:71" x14ac:dyDescent="0.2">
      <c r="A3634" t="s">
        <v>1369</v>
      </c>
      <c r="B3634">
        <v>3.9585113389258899E-7</v>
      </c>
      <c r="C3634">
        <v>1.3338062465992498E-6</v>
      </c>
      <c r="D3634">
        <v>2.8173800799155699E-7</v>
      </c>
      <c r="E3634">
        <v>6.5388226965864595E-6</v>
      </c>
      <c r="F3634">
        <v>4.5648118055537501E-5</v>
      </c>
      <c r="G3634">
        <v>2.36496774171539E-6</v>
      </c>
      <c r="H3634">
        <v>3.8228258116670899E-6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2.0153485102938101E-4</v>
      </c>
      <c r="Y3634">
        <v>0</v>
      </c>
      <c r="Z3634">
        <v>1.1101776425580201E-4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5.9493721011914108E-5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1.8956251981765602E-5</v>
      </c>
      <c r="AS3634">
        <v>0</v>
      </c>
      <c r="AT3634">
        <v>9.7887127279074189E-6</v>
      </c>
      <c r="AU3634">
        <v>9.8078499563807793E-6</v>
      </c>
      <c r="AV3634">
        <v>9.2656788819063304E-6</v>
      </c>
      <c r="AW3634">
        <v>0</v>
      </c>
      <c r="AX3634">
        <v>5.6656849268704204E-5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F3634">
        <v>0</v>
      </c>
      <c r="BG3634">
        <v>0</v>
      </c>
      <c r="BH3634">
        <v>0</v>
      </c>
      <c r="BI3634">
        <v>6.8779516449578388E-6</v>
      </c>
      <c r="BJ3634">
        <v>0</v>
      </c>
      <c r="BK3634">
        <v>0</v>
      </c>
      <c r="BL3634">
        <v>0</v>
      </c>
      <c r="BM3634">
        <f>AVERAGE(AD3634:BL3634)</f>
        <v>5.0249122198098909E-6</v>
      </c>
      <c r="BN3634">
        <f>AVERAGE(I3634:W3634)</f>
        <v>0</v>
      </c>
      <c r="BO3634">
        <f>AVERAGE(X3634:AC3634)</f>
        <v>5.2092102547530501E-5</v>
      </c>
      <c r="BP3634">
        <f>AVERAGE(B3634:H3634)</f>
        <v>8.6265899562842627E-6</v>
      </c>
      <c r="BQ3634">
        <f>B3634/BM3634</f>
        <v>7.8777721197200404E-2</v>
      </c>
      <c r="BR3634">
        <f>C3634/BM3634</f>
        <v>0.26543871579307154</v>
      </c>
      <c r="BS3634">
        <v>0</v>
      </c>
    </row>
    <row r="3635" spans="1:71" x14ac:dyDescent="0.2">
      <c r="A3635" t="s">
        <v>3534</v>
      </c>
      <c r="B3635">
        <v>3.1200221219570202E-5</v>
      </c>
      <c r="C3635">
        <v>2.3822049858055296E-6</v>
      </c>
      <c r="D3635">
        <v>1.4470454672134201E-6</v>
      </c>
      <c r="E3635">
        <v>7.1501889508312101E-6</v>
      </c>
      <c r="F3635">
        <v>2.9468473834379799E-6</v>
      </c>
      <c r="G3635">
        <v>1.0044744307068901E-5</v>
      </c>
      <c r="H3635">
        <v>4.7414744569802601E-6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5.4066735673300809E-5</v>
      </c>
      <c r="AB3635">
        <v>0</v>
      </c>
      <c r="AC3635">
        <v>0</v>
      </c>
      <c r="AD3635">
        <v>0</v>
      </c>
      <c r="AE3635">
        <v>0</v>
      </c>
      <c r="AF3635">
        <v>1.5316855309423503E-5</v>
      </c>
      <c r="AG3635">
        <v>2.1363509747948701E-5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1.5270045237601199E-5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4.4479886699578798E-6</v>
      </c>
      <c r="AV3635">
        <v>3.1228457881770198E-6</v>
      </c>
      <c r="AW3635">
        <v>0</v>
      </c>
      <c r="AX3635">
        <v>2.59033642657507E-4</v>
      </c>
      <c r="AY3635">
        <v>0</v>
      </c>
      <c r="AZ3635">
        <v>0</v>
      </c>
      <c r="BA3635">
        <v>0</v>
      </c>
      <c r="BB3635">
        <v>0</v>
      </c>
      <c r="BC3635">
        <v>1.1030190406661501E-5</v>
      </c>
      <c r="BD3635">
        <v>0</v>
      </c>
      <c r="BF3635">
        <v>2.4680253486795101E-6</v>
      </c>
      <c r="BG3635">
        <v>0</v>
      </c>
      <c r="BH3635">
        <v>0</v>
      </c>
      <c r="BI3635">
        <v>2.5078433584251001E-5</v>
      </c>
      <c r="BJ3635">
        <v>0</v>
      </c>
      <c r="BK3635">
        <v>0</v>
      </c>
      <c r="BL3635">
        <v>0</v>
      </c>
      <c r="BM3635">
        <f>AVERAGE(AD3635:BL3635)</f>
        <v>1.0503868727947274E-5</v>
      </c>
      <c r="BN3635">
        <f>AVERAGE(I3635:W3635)</f>
        <v>0</v>
      </c>
      <c r="BO3635">
        <f>AVERAGE(X3635:AC3635)</f>
        <v>9.0111226122168009E-6</v>
      </c>
      <c r="BP3635">
        <f>AVERAGE(B3635:H3635)</f>
        <v>8.5589609672724991E-6</v>
      </c>
      <c r="BQ3635">
        <f>B3635/BM3635</f>
        <v>2.9703552117475414</v>
      </c>
      <c r="BR3635">
        <f>C3635/BM3635</f>
        <v>0.22679310333223041</v>
      </c>
      <c r="BS3635">
        <v>0</v>
      </c>
    </row>
    <row r="3636" spans="1:71" x14ac:dyDescent="0.2">
      <c r="A3636" t="s">
        <v>3823</v>
      </c>
      <c r="B3636">
        <v>2.8689661019190398E-6</v>
      </c>
      <c r="C3636">
        <v>1.45061442894284E-6</v>
      </c>
      <c r="D3636">
        <v>6.5568766817609798E-6</v>
      </c>
      <c r="E3636">
        <v>9.4030521268245188E-6</v>
      </c>
      <c r="F3636">
        <v>2.0715337212258602E-5</v>
      </c>
      <c r="G3636">
        <v>7.4384278593929794E-6</v>
      </c>
      <c r="H3636">
        <v>1.1413359050296199E-5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7.9987522282289694E-6</v>
      </c>
      <c r="X3636">
        <v>5.7248860790673303E-5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4.2503455380266498E-6</v>
      </c>
      <c r="AN3636">
        <v>0</v>
      </c>
      <c r="AO3636">
        <v>0</v>
      </c>
      <c r="AP3636">
        <v>0</v>
      </c>
      <c r="AQ3636">
        <v>0</v>
      </c>
      <c r="AR3636">
        <v>1.0089230378194101E-5</v>
      </c>
      <c r="AS3636">
        <v>0</v>
      </c>
      <c r="AT3636">
        <v>0</v>
      </c>
      <c r="AU3636">
        <v>0</v>
      </c>
      <c r="AV3636">
        <v>1.3652565352909401E-5</v>
      </c>
      <c r="AW3636">
        <v>0</v>
      </c>
      <c r="AX3636">
        <v>0</v>
      </c>
      <c r="AY3636">
        <v>0</v>
      </c>
      <c r="AZ3636">
        <v>4.2377586789948992E-6</v>
      </c>
      <c r="BA3636">
        <v>2.8613429309736895E-6</v>
      </c>
      <c r="BB3636">
        <v>0</v>
      </c>
      <c r="BC3636">
        <v>0</v>
      </c>
      <c r="BD3636">
        <v>0</v>
      </c>
      <c r="BF3636">
        <v>4.9444852273323204E-6</v>
      </c>
      <c r="BG3636">
        <v>0</v>
      </c>
      <c r="BH3636">
        <v>0</v>
      </c>
      <c r="BI3636">
        <v>3.9626624449964401E-6</v>
      </c>
      <c r="BJ3636">
        <v>1.8925568489125602E-5</v>
      </c>
      <c r="BK3636">
        <v>0</v>
      </c>
      <c r="BL3636">
        <v>0</v>
      </c>
      <c r="BM3636">
        <f>AVERAGE(AD3636:BL3636)</f>
        <v>1.8507046776633266E-6</v>
      </c>
      <c r="BN3636">
        <f>AVERAGE(I3636:W3636)</f>
        <v>5.3325014854859798E-7</v>
      </c>
      <c r="BO3636">
        <f>AVERAGE(X3636:AC3636)</f>
        <v>9.5414767984455511E-6</v>
      </c>
      <c r="BP3636">
        <f>AVERAGE(B3636:H3636)</f>
        <v>8.5495190659135954E-6</v>
      </c>
      <c r="BQ3636">
        <f>B3636/BM3636</f>
        <v>1.5502020049689158</v>
      </c>
      <c r="BR3636">
        <f>C3636/BM3636</f>
        <v>0.78381734614426168</v>
      </c>
      <c r="BS3636">
        <v>0</v>
      </c>
    </row>
    <row r="3637" spans="1:71" x14ac:dyDescent="0.2">
      <c r="A3637" t="s">
        <v>3385</v>
      </c>
      <c r="B3637">
        <v>1.6403347917069902E-5</v>
      </c>
      <c r="C3637">
        <v>5.4484682055568591E-6</v>
      </c>
      <c r="D3637">
        <v>8.9371323393143094E-6</v>
      </c>
      <c r="E3637">
        <v>1.70570124067621E-5</v>
      </c>
      <c r="F3637">
        <v>3.76941671668337E-6</v>
      </c>
      <c r="G3637">
        <v>6.96933656040503E-6</v>
      </c>
      <c r="H3637">
        <v>1.0944907107716998E-6</v>
      </c>
      <c r="I3637">
        <v>7.4362980653776205E-5</v>
      </c>
      <c r="J3637">
        <v>5.0049719954681709E-5</v>
      </c>
      <c r="K3637">
        <v>1.08930140621996E-5</v>
      </c>
      <c r="L3637">
        <v>1.1330901956707301E-5</v>
      </c>
      <c r="M3637">
        <v>2.2567786537785304E-5</v>
      </c>
      <c r="N3637">
        <v>7.8356506166891407E-5</v>
      </c>
      <c r="O3637">
        <v>4.2188840875222598E-5</v>
      </c>
      <c r="P3637">
        <v>1.08563849402484E-4</v>
      </c>
      <c r="Q3637">
        <v>1.09486830988589E-4</v>
      </c>
      <c r="R3637">
        <v>3.5421235708478904E-5</v>
      </c>
      <c r="S3637">
        <v>5.6296368072686904E-5</v>
      </c>
      <c r="T3637">
        <v>3.6805048965306701E-6</v>
      </c>
      <c r="U3637">
        <v>5.1131366377356807E-5</v>
      </c>
      <c r="V3637">
        <v>5.3355069094183898E-6</v>
      </c>
      <c r="W3637">
        <v>6.4495225604710706E-5</v>
      </c>
      <c r="X3637">
        <v>6.910247228502011E-5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3.3220257562120202E-5</v>
      </c>
      <c r="AG3637">
        <v>5.3735623131568005E-5</v>
      </c>
      <c r="AH3637">
        <v>1.2042689243518E-5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1.5838919628297799E-5</v>
      </c>
      <c r="AS3637">
        <v>0</v>
      </c>
      <c r="AT3637">
        <v>1.1236076699668501E-5</v>
      </c>
      <c r="AU3637">
        <v>0</v>
      </c>
      <c r="AV3637">
        <v>1.0705015245051801E-5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6.7800798269646994E-6</v>
      </c>
      <c r="BC3637">
        <v>0</v>
      </c>
      <c r="BD3637">
        <v>0</v>
      </c>
      <c r="BF3637">
        <v>0</v>
      </c>
      <c r="BG3637">
        <v>0</v>
      </c>
      <c r="BH3637">
        <v>0</v>
      </c>
      <c r="BI3637">
        <v>1.02535693215031E-6</v>
      </c>
      <c r="BJ3637">
        <v>0</v>
      </c>
      <c r="BK3637">
        <v>2.5882756905249205E-5</v>
      </c>
      <c r="BL3637">
        <v>0</v>
      </c>
      <c r="BM3637">
        <f>AVERAGE(AD3637:BL3637)</f>
        <v>5.013728681605544E-6</v>
      </c>
      <c r="BN3637">
        <f>AVERAGE(I3637:W3637)</f>
        <v>4.8277375877834627E-5</v>
      </c>
      <c r="BO3637">
        <f>AVERAGE(X3637:AC3637)</f>
        <v>1.1517078714170019E-5</v>
      </c>
      <c r="BP3637">
        <f>AVERAGE(B3637:H3637)</f>
        <v>8.5256006937947516E-6</v>
      </c>
      <c r="BQ3637">
        <f>B3637/BM3637</f>
        <v>3.2716863952472726</v>
      </c>
      <c r="BR3637">
        <f>C3637/BM3637</f>
        <v>1.0867098224812792</v>
      </c>
      <c r="BS3637">
        <v>0</v>
      </c>
    </row>
    <row r="3638" spans="1:71" x14ac:dyDescent="0.2">
      <c r="A3638" t="s">
        <v>1271</v>
      </c>
      <c r="B3638">
        <v>5.3403586612162302E-6</v>
      </c>
      <c r="C3638">
        <v>3.2685665156398998E-7</v>
      </c>
      <c r="D3638">
        <v>4.4485036476964704E-6</v>
      </c>
      <c r="E3638">
        <v>5.8937681439964694E-6</v>
      </c>
      <c r="F3638">
        <v>1.1653653912467802E-5</v>
      </c>
      <c r="G3638">
        <v>2.0451286404321799E-5</v>
      </c>
      <c r="H3638">
        <v>1.1364360124424899E-5</v>
      </c>
      <c r="I3638">
        <v>3.7965610222488899E-7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2.3103656174439101E-7</v>
      </c>
      <c r="U3638">
        <v>0</v>
      </c>
      <c r="V3638">
        <v>0</v>
      </c>
      <c r="W3638">
        <v>3.90733786471995E-6</v>
      </c>
      <c r="X3638">
        <v>2.0352094120879602E-4</v>
      </c>
      <c r="Y3638">
        <v>4.0380217233960302E-5</v>
      </c>
      <c r="Z3638">
        <v>1.39315303295309E-4</v>
      </c>
      <c r="AA3638">
        <v>1.2308350112695302E-4</v>
      </c>
      <c r="AB3638">
        <v>1.0307783230429201E-5</v>
      </c>
      <c r="AC3638">
        <v>4.6330083825693103E-5</v>
      </c>
      <c r="AD3638">
        <v>6.4704334046630007E-5</v>
      </c>
      <c r="AE3638">
        <v>2.3281021017101501E-5</v>
      </c>
      <c r="AF3638">
        <v>3.4681895319366601E-5</v>
      </c>
      <c r="AG3638">
        <v>2.4988597780515401E-5</v>
      </c>
      <c r="AH3638">
        <v>1.9017198179134101E-5</v>
      </c>
      <c r="AI3638">
        <v>7.3586463487660296E-6</v>
      </c>
      <c r="AJ3638">
        <v>4.6754390478687003E-5</v>
      </c>
      <c r="AK3638">
        <v>3.9137557072147006E-5</v>
      </c>
      <c r="AL3638">
        <v>2.3539923864902501E-5</v>
      </c>
      <c r="AM3638">
        <v>3.3806642449542798E-5</v>
      </c>
      <c r="AN3638">
        <v>7.5951066577259905E-5</v>
      </c>
      <c r="AO3638">
        <v>1.7116772758574503E-5</v>
      </c>
      <c r="AP3638">
        <v>1.34206655070182E-6</v>
      </c>
      <c r="AQ3638">
        <v>8.4043411588656395E-5</v>
      </c>
      <c r="AR3638">
        <v>1.16106843529254E-4</v>
      </c>
      <c r="AS3638">
        <v>3.8081030571118202E-6</v>
      </c>
      <c r="AT3638">
        <v>3.2211301512431505E-5</v>
      </c>
      <c r="AU3638">
        <v>0</v>
      </c>
      <c r="AV3638">
        <v>1.1841590052646701E-5</v>
      </c>
      <c r="AW3638">
        <v>2.1489710797384398E-5</v>
      </c>
      <c r="AX3638">
        <v>1.8320800931935002E-5</v>
      </c>
      <c r="AY3638">
        <v>1.9304924056932501E-5</v>
      </c>
      <c r="AZ3638">
        <v>6.0946909450237804E-5</v>
      </c>
      <c r="BA3638">
        <v>3.8003216391233005E-5</v>
      </c>
      <c r="BB3638">
        <v>5.0725920503067602E-5</v>
      </c>
      <c r="BC3638">
        <v>4.2174112812029107E-5</v>
      </c>
      <c r="BD3638">
        <v>1.3374623099940898E-6</v>
      </c>
      <c r="BF3638">
        <v>5.8406942282167911E-5</v>
      </c>
      <c r="BG3638">
        <v>6.853967190362611E-5</v>
      </c>
      <c r="BH3638">
        <v>5.1660634845093802E-5</v>
      </c>
      <c r="BI3638">
        <v>4.2316396021105401E-5</v>
      </c>
      <c r="BJ3638">
        <v>2.3729093585688304E-5</v>
      </c>
      <c r="BK3638">
        <v>1.4762710240281001E-5</v>
      </c>
      <c r="BL3638">
        <v>4.7278007716265707E-5</v>
      </c>
      <c r="BM3638">
        <f>AVERAGE(AD3638:BL3638)</f>
        <v>3.5843761059719743E-5</v>
      </c>
      <c r="BN3638">
        <f>AVERAGE(I3638:W3638)</f>
        <v>3.0120203524594866E-7</v>
      </c>
      <c r="BO3638">
        <f>AVERAGE(X3638:AC3638)</f>
        <v>9.3822971653523439E-5</v>
      </c>
      <c r="BP3638">
        <f>AVERAGE(B3638:H3638)</f>
        <v>8.496969649383952E-6</v>
      </c>
      <c r="BQ3638">
        <f>B3638/BM3638</f>
        <v>0.14898990795967507</v>
      </c>
      <c r="BR3638">
        <f>C3638/BM3638</f>
        <v>9.1189273084208433E-3</v>
      </c>
      <c r="BS3638">
        <v>2.5707865525131998E-7</v>
      </c>
    </row>
    <row r="3639" spans="1:71" x14ac:dyDescent="0.2">
      <c r="A3639" t="s">
        <v>1417</v>
      </c>
      <c r="B3639">
        <v>2.91288275378092E-6</v>
      </c>
      <c r="C3639">
        <v>1.36135580155724E-6</v>
      </c>
      <c r="D3639">
        <v>6.4151216294932698E-6</v>
      </c>
      <c r="E3639">
        <v>1.01174739298901E-5</v>
      </c>
      <c r="F3639">
        <v>1.8997334899887002E-5</v>
      </c>
      <c r="G3639">
        <v>7.2840031826919098E-6</v>
      </c>
      <c r="H3639">
        <v>1.23146539692645E-5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6.8057470194946706E-4</v>
      </c>
      <c r="Y3639">
        <v>0</v>
      </c>
      <c r="Z3639">
        <v>0</v>
      </c>
      <c r="AA3639">
        <v>2.2897613367733202E-4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3.8531294686983602E-6</v>
      </c>
      <c r="AH3639">
        <v>1.3923004464445201E-6</v>
      </c>
      <c r="AI3639">
        <v>0</v>
      </c>
      <c r="AJ3639">
        <v>0</v>
      </c>
      <c r="AK3639">
        <v>0</v>
      </c>
      <c r="AL3639">
        <v>0</v>
      </c>
      <c r="AM3639">
        <v>1.2137307462427301E-6</v>
      </c>
      <c r="AN3639">
        <v>0</v>
      </c>
      <c r="AO3639">
        <v>0</v>
      </c>
      <c r="AP3639">
        <v>0</v>
      </c>
      <c r="AQ3639">
        <v>0</v>
      </c>
      <c r="AR3639">
        <v>5.4504256028687897E-6</v>
      </c>
      <c r="AS3639">
        <v>0</v>
      </c>
      <c r="AT3639">
        <v>0</v>
      </c>
      <c r="AU3639">
        <v>0</v>
      </c>
      <c r="AV3639">
        <v>1.0641705960347201E-5</v>
      </c>
      <c r="AW3639">
        <v>0</v>
      </c>
      <c r="AX3639">
        <v>3.9661924387239007E-5</v>
      </c>
      <c r="AY3639">
        <v>0</v>
      </c>
      <c r="AZ3639">
        <v>3.18195801461635E-6</v>
      </c>
      <c r="BA3639">
        <v>5.8917214840146893E-7</v>
      </c>
      <c r="BB3639">
        <v>0</v>
      </c>
      <c r="BC3639">
        <v>0</v>
      </c>
      <c r="BD3639">
        <v>0</v>
      </c>
      <c r="BF3639">
        <v>3.1312952749471599E-6</v>
      </c>
      <c r="BG3639">
        <v>0</v>
      </c>
      <c r="BH3639">
        <v>0</v>
      </c>
      <c r="BI3639">
        <v>6.4811720162567603E-6</v>
      </c>
      <c r="BJ3639">
        <v>1.4366257108809802E-5</v>
      </c>
      <c r="BK3639">
        <v>6.2412417048679396E-7</v>
      </c>
      <c r="BL3639">
        <v>1.0320673260990201E-5</v>
      </c>
      <c r="BM3639">
        <f>AVERAGE(AD3639:BL3639)</f>
        <v>2.9678784884220341E-6</v>
      </c>
      <c r="BN3639">
        <f>AVERAGE(I3639:W3639)</f>
        <v>0</v>
      </c>
      <c r="BO3639">
        <f>AVERAGE(X3639:AC3639)</f>
        <v>1.5159180593779983E-4</v>
      </c>
      <c r="BP3639">
        <f>AVERAGE(B3639:H3639)</f>
        <v>8.486118023794991E-6</v>
      </c>
      <c r="BQ3639">
        <f>B3639/BM3639</f>
        <v>0.98146968116934119</v>
      </c>
      <c r="BR3639">
        <f>C3639/BM3639</f>
        <v>0.45869661000880385</v>
      </c>
      <c r="BS3639">
        <v>0</v>
      </c>
    </row>
    <row r="3640" spans="1:71" x14ac:dyDescent="0.2">
      <c r="A3640" t="s">
        <v>3251</v>
      </c>
      <c r="B3640">
        <v>5.8499588986127702E-5</v>
      </c>
      <c r="C3640">
        <v>0</v>
      </c>
      <c r="D3640">
        <v>9.6436369392538592E-8</v>
      </c>
      <c r="E3640">
        <v>2.0094323044273098E-7</v>
      </c>
      <c r="F3640">
        <v>0</v>
      </c>
      <c r="G3640">
        <v>3.8102244707374199E-7</v>
      </c>
      <c r="H3640">
        <v>1.16671287050089E-7</v>
      </c>
      <c r="I3640">
        <v>2.7415053246090897E-6</v>
      </c>
      <c r="J3640">
        <v>3.1542609734293896E-6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3.1479308908037601E-6</v>
      </c>
      <c r="Q3640">
        <v>0</v>
      </c>
      <c r="R3640">
        <v>1.5046260876781502E-5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2.3003893499355498E-6</v>
      </c>
      <c r="Z3640">
        <v>0</v>
      </c>
      <c r="AA3640">
        <v>0</v>
      </c>
      <c r="AB3640">
        <v>0</v>
      </c>
      <c r="AC3640">
        <v>2.4238160530296899E-6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1.1304801276792102E-5</v>
      </c>
      <c r="AK3640">
        <v>0</v>
      </c>
      <c r="AL3640">
        <v>0</v>
      </c>
      <c r="AM3640">
        <v>0</v>
      </c>
      <c r="AN3640">
        <v>6.83799967753147E-6</v>
      </c>
      <c r="AO3640">
        <v>0</v>
      </c>
      <c r="AP3640">
        <v>2.5599207740779597E-6</v>
      </c>
      <c r="AQ3640">
        <v>1.86494947740031E-6</v>
      </c>
      <c r="AR3640">
        <v>3.9492296182593996E-7</v>
      </c>
      <c r="AS3640">
        <v>0</v>
      </c>
      <c r="AT3640">
        <v>0</v>
      </c>
      <c r="AU3640">
        <v>0</v>
      </c>
      <c r="AV3640">
        <v>0</v>
      </c>
      <c r="AW3640">
        <v>1.4667749489249799E-6</v>
      </c>
      <c r="AX3640">
        <v>0</v>
      </c>
      <c r="AY3640">
        <v>0</v>
      </c>
      <c r="AZ3640">
        <v>0</v>
      </c>
      <c r="BA3640">
        <v>2.3868108471983602E-5</v>
      </c>
      <c r="BB3640">
        <v>1.33245459516173E-5</v>
      </c>
      <c r="BC3640">
        <v>2.34578766340326E-6</v>
      </c>
      <c r="BD3640">
        <v>0</v>
      </c>
      <c r="BF3640">
        <v>1.22812984998535E-5</v>
      </c>
      <c r="BG3640">
        <v>1.4640920556518899E-6</v>
      </c>
      <c r="BH3640">
        <v>1.2236831278343901E-6</v>
      </c>
      <c r="BI3640">
        <v>0</v>
      </c>
      <c r="BJ3640">
        <v>0</v>
      </c>
      <c r="BK3640">
        <v>0</v>
      </c>
      <c r="BL3640">
        <v>0</v>
      </c>
      <c r="BM3640">
        <f>AVERAGE(AD3640:BL3640)</f>
        <v>2.3216730849087265E-6</v>
      </c>
      <c r="BN3640">
        <f>AVERAGE(I3640:W3640)</f>
        <v>1.605997204374916E-6</v>
      </c>
      <c r="BO3640">
        <f>AVERAGE(X3640:AC3640)</f>
        <v>7.8736756716087332E-7</v>
      </c>
      <c r="BP3640">
        <f>AVERAGE(B3640:H3640)</f>
        <v>8.4706660457266861E-6</v>
      </c>
      <c r="BQ3640">
        <f>B3640/BM3640</f>
        <v>25.19716895819014</v>
      </c>
      <c r="BR3640">
        <f>C3640/BM3640</f>
        <v>0</v>
      </c>
      <c r="BS3640">
        <v>0</v>
      </c>
    </row>
    <row r="3641" spans="1:71" x14ac:dyDescent="0.2">
      <c r="A3641" t="s">
        <v>3306</v>
      </c>
      <c r="B3641">
        <v>4.4360598732814498E-6</v>
      </c>
      <c r="C3641">
        <v>4.4175988730446398E-6</v>
      </c>
      <c r="D3641">
        <v>4.2643072540310194E-6</v>
      </c>
      <c r="E3641">
        <v>6.7587565895825702E-6</v>
      </c>
      <c r="F3641">
        <v>1.2566186751373802E-5</v>
      </c>
      <c r="G3641">
        <v>5.91496606969827E-6</v>
      </c>
      <c r="H3641">
        <v>2.0835228381053004E-5</v>
      </c>
      <c r="I3641">
        <v>3.1160046275221204E-5</v>
      </c>
      <c r="J3641">
        <v>1.9735119583699801E-5</v>
      </c>
      <c r="K3641">
        <v>0</v>
      </c>
      <c r="L3641">
        <v>3.6587981075438901E-6</v>
      </c>
      <c r="M3641">
        <v>0</v>
      </c>
      <c r="N3641">
        <v>1.0328685091514699E-6</v>
      </c>
      <c r="O3641">
        <v>0</v>
      </c>
      <c r="P3641">
        <v>1.3278724231324201E-5</v>
      </c>
      <c r="Q3641">
        <v>3.9963222387556997E-6</v>
      </c>
      <c r="R3641">
        <v>1.9361084045065002E-5</v>
      </c>
      <c r="S3641">
        <v>0</v>
      </c>
      <c r="T3641">
        <v>0</v>
      </c>
      <c r="U3641">
        <v>0</v>
      </c>
      <c r="V3641">
        <v>0</v>
      </c>
      <c r="W3641">
        <v>1.02988247564727E-5</v>
      </c>
      <c r="X3641">
        <v>7.5933147190177709E-5</v>
      </c>
      <c r="Y3641">
        <v>0</v>
      </c>
      <c r="Z3641">
        <v>7.9604911101114305E-5</v>
      </c>
      <c r="AA3641">
        <v>0</v>
      </c>
      <c r="AB3641">
        <v>0</v>
      </c>
      <c r="AC3641">
        <v>7.1111591053255402E-6</v>
      </c>
      <c r="AD3641">
        <v>0</v>
      </c>
      <c r="AE3641">
        <v>2.9643806161063002E-5</v>
      </c>
      <c r="AF3641">
        <v>0</v>
      </c>
      <c r="AG3641">
        <v>0</v>
      </c>
      <c r="AH3641">
        <v>3.0095316216736898E-6</v>
      </c>
      <c r="AI3641">
        <v>1.7025677149904302E-5</v>
      </c>
      <c r="AJ3641">
        <v>6.9595549530821696E-6</v>
      </c>
      <c r="AK3641">
        <v>0</v>
      </c>
      <c r="AL3641">
        <v>1.25774035399887E-6</v>
      </c>
      <c r="AM3641">
        <v>4.9684058081196799E-7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4.9435782102522302E-6</v>
      </c>
      <c r="AT3641">
        <v>1.2952968921361502E-5</v>
      </c>
      <c r="AU3641">
        <v>1.5678156021301599E-5</v>
      </c>
      <c r="AV3641">
        <v>0</v>
      </c>
      <c r="AW3641">
        <v>7.7917572603425893E-6</v>
      </c>
      <c r="AX3641">
        <v>0</v>
      </c>
      <c r="AY3641">
        <v>4.5868502155445596E-6</v>
      </c>
      <c r="AZ3641">
        <v>0</v>
      </c>
      <c r="BA3641">
        <v>1.9548132460218903E-5</v>
      </c>
      <c r="BB3641">
        <v>0</v>
      </c>
      <c r="BC3641">
        <v>0</v>
      </c>
      <c r="BD3641">
        <v>1.41226544407579E-6</v>
      </c>
      <c r="BF3641">
        <v>2.3812100013492998E-7</v>
      </c>
      <c r="BG3641">
        <v>0</v>
      </c>
      <c r="BH3641">
        <v>0</v>
      </c>
      <c r="BI3641">
        <v>0</v>
      </c>
      <c r="BJ3641">
        <v>3.2235063931356201E-6</v>
      </c>
      <c r="BK3641">
        <v>1.0586318933786902E-5</v>
      </c>
      <c r="BL3641">
        <v>0</v>
      </c>
      <c r="BM3641">
        <f>AVERAGE(AD3641:BL3641)</f>
        <v>4.0986707553143713E-6</v>
      </c>
      <c r="BN3641">
        <f>AVERAGE(I3641:W3641)</f>
        <v>6.8347858498155987E-6</v>
      </c>
      <c r="BO3641">
        <f>AVERAGE(X3641:AC3641)</f>
        <v>2.7108202899436261E-5</v>
      </c>
      <c r="BP3641">
        <f>AVERAGE(B3641:H3641)</f>
        <v>8.4561576845806774E-6</v>
      </c>
      <c r="BQ3641">
        <f>B3641/BM3641</f>
        <v>1.0823167163475176</v>
      </c>
      <c r="BR3641">
        <f>C3641/BM3641</f>
        <v>1.0778125730925676</v>
      </c>
      <c r="BS3641">
        <v>0</v>
      </c>
    </row>
    <row r="3642" spans="1:71" x14ac:dyDescent="0.2">
      <c r="A3642" t="s">
        <v>3765</v>
      </c>
      <c r="B3642">
        <v>4.570544118491639E-6</v>
      </c>
      <c r="C3642">
        <v>0</v>
      </c>
      <c r="D3642">
        <v>6.5118999633059498E-7</v>
      </c>
      <c r="E3642">
        <v>5.1503513652473899E-6</v>
      </c>
      <c r="F3642">
        <v>2.9195959766246599E-6</v>
      </c>
      <c r="G3642">
        <v>4.9433334871671694E-6</v>
      </c>
      <c r="H3642">
        <v>4.0919465616120305E-5</v>
      </c>
      <c r="I3642">
        <v>1.4313561144173699E-5</v>
      </c>
      <c r="J3642">
        <v>1.5192030117626302E-5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5.8938123609309199E-6</v>
      </c>
      <c r="Q3642">
        <v>0</v>
      </c>
      <c r="R3642">
        <v>3.5341436124148899E-5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6.0863578412838E-7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2.6769557998559698E-6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1.4283511927846101E-5</v>
      </c>
      <c r="BC3642">
        <v>1.2061110012692E-6</v>
      </c>
      <c r="BD3642">
        <v>0</v>
      </c>
      <c r="BF3642">
        <v>2.7560771437538602E-5</v>
      </c>
      <c r="BG3642">
        <v>0</v>
      </c>
      <c r="BH3642">
        <v>0</v>
      </c>
      <c r="BI3642">
        <v>0</v>
      </c>
      <c r="BJ3642">
        <v>0</v>
      </c>
      <c r="BK3642">
        <v>5.8899058785831403E-6</v>
      </c>
      <c r="BL3642">
        <v>0</v>
      </c>
      <c r="BM3642">
        <f>AVERAGE(AD3642:BL3642)</f>
        <v>1.5360556420359233E-6</v>
      </c>
      <c r="BN3642">
        <f>AVERAGE(I3642:W3642)</f>
        <v>4.7160559831253216E-6</v>
      </c>
      <c r="BO3642">
        <f>AVERAGE(X3642:AC3642)</f>
        <v>0</v>
      </c>
      <c r="BP3642">
        <f>AVERAGE(B3642:H3642)</f>
        <v>8.4506400799973943E-6</v>
      </c>
      <c r="BQ3642">
        <f>B3642/BM3642</f>
        <v>2.9755068718954316</v>
      </c>
      <c r="BR3642">
        <f>C3642/BM3642</f>
        <v>0</v>
      </c>
      <c r="BS3642">
        <v>0</v>
      </c>
    </row>
    <row r="3643" spans="1:71" x14ac:dyDescent="0.2">
      <c r="A3643" t="s">
        <v>3378</v>
      </c>
      <c r="B3643">
        <v>2.4295237737949102E-5</v>
      </c>
      <c r="C3643">
        <v>2.6314672664383097E-6</v>
      </c>
      <c r="D3643">
        <v>3.9755898661082203E-6</v>
      </c>
      <c r="E3643">
        <v>9.9726698501639694E-6</v>
      </c>
      <c r="F3643">
        <v>3.9295942970753E-6</v>
      </c>
      <c r="G3643">
        <v>1.2083210352308002E-5</v>
      </c>
      <c r="H3643">
        <v>2.13080948661255E-6</v>
      </c>
      <c r="I3643">
        <v>1.9019118962633702E-4</v>
      </c>
      <c r="J3643">
        <v>2.6179745515680404E-4</v>
      </c>
      <c r="K3643">
        <v>0</v>
      </c>
      <c r="L3643">
        <v>8.04251860813266E-6</v>
      </c>
      <c r="M3643">
        <v>1.4379396719065103E-5</v>
      </c>
      <c r="N3643">
        <v>3.1425026770377302E-5</v>
      </c>
      <c r="O3643">
        <v>3.4071069690077005E-5</v>
      </c>
      <c r="P3643">
        <v>2.0763104644238502E-4</v>
      </c>
      <c r="Q3643">
        <v>3.9003404405096405E-5</v>
      </c>
      <c r="R3643">
        <v>2.1501530568318901E-4</v>
      </c>
      <c r="S3643">
        <v>6.6489610384646696E-5</v>
      </c>
      <c r="T3643">
        <v>5.5463243999764094E-6</v>
      </c>
      <c r="U3643">
        <v>0</v>
      </c>
      <c r="V3643">
        <v>2.38146503765806E-6</v>
      </c>
      <c r="W3643">
        <v>3.05250323342471E-5</v>
      </c>
      <c r="X3643">
        <v>7.4992848302762511E-5</v>
      </c>
      <c r="Y3643">
        <v>7.708712772735719E-6</v>
      </c>
      <c r="Z3643">
        <v>0</v>
      </c>
      <c r="AA3643">
        <v>0</v>
      </c>
      <c r="AB3643">
        <v>8.4592898895449909E-6</v>
      </c>
      <c r="AC3643">
        <v>1.3113879166369901E-5</v>
      </c>
      <c r="AD3643">
        <v>2.2249003206370902E-5</v>
      </c>
      <c r="AE3643">
        <v>7.8512098106870606E-5</v>
      </c>
      <c r="AF3643">
        <v>1.66467181601974E-5</v>
      </c>
      <c r="AG3643">
        <v>4.106397084210801E-5</v>
      </c>
      <c r="AH3643">
        <v>1.2913510775545102E-4</v>
      </c>
      <c r="AI3643">
        <v>1.66272433334904E-5</v>
      </c>
      <c r="AJ3643">
        <v>0</v>
      </c>
      <c r="AK3643">
        <v>0</v>
      </c>
      <c r="AL3643">
        <v>4.5254460595141094E-6</v>
      </c>
      <c r="AM3643">
        <v>2.8042298553527004E-5</v>
      </c>
      <c r="AN3643">
        <v>1.8140661196485102E-5</v>
      </c>
      <c r="AO3643">
        <v>0</v>
      </c>
      <c r="AP3643">
        <v>0</v>
      </c>
      <c r="AQ3643">
        <v>0</v>
      </c>
      <c r="AR3643">
        <v>5.5050198766792098E-6</v>
      </c>
      <c r="AS3643">
        <v>2.7579199288875103E-6</v>
      </c>
      <c r="AT3643">
        <v>2.1525317699928304E-5</v>
      </c>
      <c r="AU3643">
        <v>3.4782111428947598E-6</v>
      </c>
      <c r="AV3643">
        <v>5.6303096722527704E-6</v>
      </c>
      <c r="AW3643">
        <v>2.4396446984235601E-6</v>
      </c>
      <c r="AX3643">
        <v>0</v>
      </c>
      <c r="AY3643">
        <v>7.2806838883023997E-6</v>
      </c>
      <c r="AZ3643">
        <v>1.1789449840128299E-5</v>
      </c>
      <c r="BA3643">
        <v>0</v>
      </c>
      <c r="BB3643">
        <v>5.241522192982209E-6</v>
      </c>
      <c r="BC3643">
        <v>6.0272673471637401E-5</v>
      </c>
      <c r="BD3643">
        <v>3.7808861966461197E-6</v>
      </c>
      <c r="BF3643">
        <v>2.7399744352558397E-6</v>
      </c>
      <c r="BG3643">
        <v>2.7866565862048496E-6</v>
      </c>
      <c r="BH3643">
        <v>2.0323953872783805E-5</v>
      </c>
      <c r="BI3643">
        <v>1.72571385225608E-6</v>
      </c>
      <c r="BJ3643">
        <v>4.3147150412504492E-6</v>
      </c>
      <c r="BK3643">
        <v>6.2078888526303798E-6</v>
      </c>
      <c r="BL3643">
        <v>1.0357539841881302E-5</v>
      </c>
      <c r="BM3643">
        <f>AVERAGE(AD3643:BL3643)</f>
        <v>1.5679430244265874E-5</v>
      </c>
      <c r="BN3643">
        <f>AVERAGE(I3643:W3643)</f>
        <v>7.376658968386612E-5</v>
      </c>
      <c r="BO3643">
        <f>AVERAGE(X3643:AC3643)</f>
        <v>1.7379121688568856E-5</v>
      </c>
      <c r="BP3643">
        <f>AVERAGE(B3643:H3643)</f>
        <v>8.431225550950778E-6</v>
      </c>
      <c r="BQ3643">
        <f>B3643/BM3643</f>
        <v>1.5494974855246488</v>
      </c>
      <c r="BR3643">
        <f>C3643/BM3643</f>
        <v>0.16782926582429</v>
      </c>
      <c r="BS3643">
        <v>0</v>
      </c>
    </row>
    <row r="3644" spans="1:71" x14ac:dyDescent="0.2">
      <c r="A3644" t="s">
        <v>3379</v>
      </c>
      <c r="B3644">
        <v>1.5778213358306503E-5</v>
      </c>
      <c r="C3644">
        <v>3.88340273517558E-6</v>
      </c>
      <c r="D3644">
        <v>1.0602991835292E-5</v>
      </c>
      <c r="E3644">
        <v>1.3596046611080101E-5</v>
      </c>
      <c r="F3644">
        <v>5.5342582852690599E-6</v>
      </c>
      <c r="G3644">
        <v>6.5737892222176592E-6</v>
      </c>
      <c r="H3644">
        <v>2.35050515917696E-6</v>
      </c>
      <c r="I3644">
        <v>2.8766000336497602E-4</v>
      </c>
      <c r="J3644">
        <v>4.0316663640621201E-4</v>
      </c>
      <c r="K3644">
        <v>7.0543826424675301E-6</v>
      </c>
      <c r="L3644">
        <v>1.15203258178025E-5</v>
      </c>
      <c r="M3644">
        <v>2.8084819099867103E-5</v>
      </c>
      <c r="N3644">
        <v>4.0811293107268504E-5</v>
      </c>
      <c r="O3644">
        <v>4.7634922166382201E-5</v>
      </c>
      <c r="P3644">
        <v>2.9617688112248302E-4</v>
      </c>
      <c r="Q3644">
        <v>1.24558799529879E-4</v>
      </c>
      <c r="R3644">
        <v>2.9899422331928404E-4</v>
      </c>
      <c r="S3644">
        <v>6.9896404984826907E-5</v>
      </c>
      <c r="T3644">
        <v>9.8558732529119503E-6</v>
      </c>
      <c r="U3644">
        <v>3.0113532390861002E-5</v>
      </c>
      <c r="V3644">
        <v>5.3139001742585001E-6</v>
      </c>
      <c r="W3644">
        <v>3.3456075877449004E-5</v>
      </c>
      <c r="X3644">
        <v>7.0387879726429903E-5</v>
      </c>
      <c r="Y3644">
        <v>0</v>
      </c>
      <c r="Z3644">
        <v>8.8681515299415416E-5</v>
      </c>
      <c r="AA3644">
        <v>0</v>
      </c>
      <c r="AB3644">
        <v>0</v>
      </c>
      <c r="AC3644">
        <v>1.0718071836274E-5</v>
      </c>
      <c r="AD3644">
        <v>0</v>
      </c>
      <c r="AE3644">
        <v>1.4608974774975401E-5</v>
      </c>
      <c r="AF3644">
        <v>1.2882855624374602E-4</v>
      </c>
      <c r="AG3644">
        <v>1.9535339980233201E-5</v>
      </c>
      <c r="AH3644">
        <v>1.4049174073006801E-5</v>
      </c>
      <c r="AI3644">
        <v>4.2875634587965501E-5</v>
      </c>
      <c r="AJ3644">
        <v>0</v>
      </c>
      <c r="AK3644">
        <v>0</v>
      </c>
      <c r="AL3644">
        <v>2.7268585918161805E-5</v>
      </c>
      <c r="AM3644">
        <v>1.9940270708381901E-4</v>
      </c>
      <c r="AN3644">
        <v>3.9520270417299902E-5</v>
      </c>
      <c r="AO3644">
        <v>0</v>
      </c>
      <c r="AP3644">
        <v>0</v>
      </c>
      <c r="AQ3644">
        <v>0</v>
      </c>
      <c r="AR3644">
        <v>0</v>
      </c>
      <c r="AS3644">
        <v>5.6771620004717199E-5</v>
      </c>
      <c r="AT3644">
        <v>0</v>
      </c>
      <c r="AU3644">
        <v>0</v>
      </c>
      <c r="AV3644">
        <v>1.02889527366634E-4</v>
      </c>
      <c r="AW3644">
        <v>0</v>
      </c>
      <c r="AX3644">
        <v>0</v>
      </c>
      <c r="AY3644">
        <v>3.9309884063323501E-6</v>
      </c>
      <c r="AZ3644">
        <v>1.14055157176761E-5</v>
      </c>
      <c r="BA3644">
        <v>0</v>
      </c>
      <c r="BB3644">
        <v>0</v>
      </c>
      <c r="BC3644">
        <v>3.3753786693322905E-5</v>
      </c>
      <c r="BD3644">
        <v>0</v>
      </c>
      <c r="BF3644">
        <v>0</v>
      </c>
      <c r="BG3644">
        <v>0</v>
      </c>
      <c r="BH3644">
        <v>0</v>
      </c>
      <c r="BI3644">
        <v>6.4871789562942502E-5</v>
      </c>
      <c r="BJ3644">
        <v>7.3583182479632807E-5</v>
      </c>
      <c r="BK3644">
        <v>2.2705135432863799E-6</v>
      </c>
      <c r="BL3644">
        <v>0</v>
      </c>
      <c r="BM3644">
        <f>AVERAGE(AD3644:BL3644)</f>
        <v>2.4575475495698582E-5</v>
      </c>
      <c r="BN3644">
        <f>AVERAGE(I3644:W3644)</f>
        <v>1.1295320488379527E-4</v>
      </c>
      <c r="BO3644">
        <f>AVERAGE(X3644:AC3644)</f>
        <v>2.8297911143686555E-5</v>
      </c>
      <c r="BP3644">
        <f>AVERAGE(B3644:H3644)</f>
        <v>8.3313153152168387E-6</v>
      </c>
      <c r="BQ3644">
        <f>B3644/BM3644</f>
        <v>0.64203084742218508</v>
      </c>
      <c r="BR3644">
        <f>C3644/BM3644</f>
        <v>0.15801943428745815</v>
      </c>
      <c r="BS3644">
        <v>0</v>
      </c>
    </row>
    <row r="3645" spans="1:71" x14ac:dyDescent="0.2">
      <c r="A3645" t="s">
        <v>2878</v>
      </c>
      <c r="B3645">
        <v>2.70900410406289E-6</v>
      </c>
      <c r="C3645">
        <v>0</v>
      </c>
      <c r="D3645">
        <v>6.0238072397883398E-6</v>
      </c>
      <c r="E3645">
        <v>8.7829937280689296E-6</v>
      </c>
      <c r="F3645">
        <v>2.2593777965929001E-5</v>
      </c>
      <c r="G3645">
        <v>7.3441156833772201E-6</v>
      </c>
      <c r="H3645">
        <v>1.07925979717857E-5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2.02858455346591E-5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5.0251146351562202E-7</v>
      </c>
      <c r="AG3645">
        <v>2.0991769553925402E-6</v>
      </c>
      <c r="AH3645">
        <v>1.8795460493788801E-5</v>
      </c>
      <c r="AI3645">
        <v>0</v>
      </c>
      <c r="AJ3645">
        <v>0</v>
      </c>
      <c r="AK3645">
        <v>0</v>
      </c>
      <c r="AL3645">
        <v>1.1950082833100599E-6</v>
      </c>
      <c r="AM3645">
        <v>1.1871287999658998E-6</v>
      </c>
      <c r="AN3645">
        <v>0</v>
      </c>
      <c r="AO3645">
        <v>0</v>
      </c>
      <c r="AP3645">
        <v>8.2066999405325804E-6</v>
      </c>
      <c r="AQ3645">
        <v>0</v>
      </c>
      <c r="AR3645">
        <v>7.7797275728988598E-7</v>
      </c>
      <c r="AS3645">
        <v>0</v>
      </c>
      <c r="AT3645">
        <v>0</v>
      </c>
      <c r="AU3645">
        <v>0</v>
      </c>
      <c r="AV3645">
        <v>2.1197626088173799E-6</v>
      </c>
      <c r="AW3645">
        <v>6.72202237526722E-6</v>
      </c>
      <c r="AX3645">
        <v>7.1825302270309705E-5</v>
      </c>
      <c r="AY3645">
        <v>0</v>
      </c>
      <c r="AZ3645">
        <v>1.0561350493104299E-6</v>
      </c>
      <c r="BA3645">
        <v>8.2826644103695001E-7</v>
      </c>
      <c r="BB3645">
        <v>5.0155513854126204E-5</v>
      </c>
      <c r="BC3645">
        <v>1.1858620354479801E-4</v>
      </c>
      <c r="BD3645">
        <v>0</v>
      </c>
      <c r="BF3645">
        <v>1.1840432971093099E-6</v>
      </c>
      <c r="BG3645">
        <v>0</v>
      </c>
      <c r="BH3645">
        <v>0</v>
      </c>
      <c r="BI3645">
        <v>1.65611551100226E-5</v>
      </c>
      <c r="BJ3645">
        <v>5.1208807033173895E-6</v>
      </c>
      <c r="BK3645">
        <v>8.0885682701920887E-6</v>
      </c>
      <c r="BL3645">
        <v>4.0218242357464902E-6</v>
      </c>
      <c r="BM3645">
        <f>AVERAGE(AD3645:BL3645)</f>
        <v>9.3833422486426223E-6</v>
      </c>
      <c r="BN3645">
        <f>AVERAGE(I3645:W3645)</f>
        <v>1.3523897023106066E-6</v>
      </c>
      <c r="BO3645">
        <f>AVERAGE(X3645:AC3645)</f>
        <v>0</v>
      </c>
      <c r="BP3645">
        <f>AVERAGE(B3645:H3645)</f>
        <v>8.3208995275731541E-6</v>
      </c>
      <c r="BQ3645">
        <f>B3645/BM3645</f>
        <v>0.28870353785238623</v>
      </c>
      <c r="BR3645">
        <f>C3645/BM3645</f>
        <v>0</v>
      </c>
      <c r="BS3645">
        <v>0</v>
      </c>
    </row>
    <row r="3646" spans="1:71" x14ac:dyDescent="0.2">
      <c r="A3646" t="s">
        <v>4227</v>
      </c>
      <c r="B3646">
        <v>0</v>
      </c>
      <c r="C3646">
        <v>0</v>
      </c>
      <c r="D3646">
        <v>0</v>
      </c>
      <c r="E3646">
        <v>0</v>
      </c>
      <c r="F3646">
        <v>4.2798011490274599E-6</v>
      </c>
      <c r="G3646">
        <v>2.1654895390949199E-6</v>
      </c>
      <c r="H3646">
        <v>5.1730593822948605E-5</v>
      </c>
      <c r="I3646">
        <v>3.9103114831900101E-5</v>
      </c>
      <c r="J3646">
        <v>3.3167206778523004E-5</v>
      </c>
      <c r="K3646">
        <v>0</v>
      </c>
      <c r="L3646">
        <v>1.6650106536356797E-6</v>
      </c>
      <c r="M3646">
        <v>4.7342283481517598E-6</v>
      </c>
      <c r="N3646">
        <v>3.7906330917813901E-6</v>
      </c>
      <c r="O3646">
        <v>2.24251904913847E-5</v>
      </c>
      <c r="P3646">
        <v>2.7890364689891799E-6</v>
      </c>
      <c r="Q3646">
        <v>0</v>
      </c>
      <c r="R3646">
        <v>2.0847469683236001E-5</v>
      </c>
      <c r="S3646">
        <v>6.4532177869280392E-6</v>
      </c>
      <c r="T3646">
        <v>9.0314411826671597E-6</v>
      </c>
      <c r="U3646">
        <v>1.9117985808416103E-5</v>
      </c>
      <c r="V3646">
        <v>0</v>
      </c>
      <c r="W3646">
        <v>2.5136337139817099E-5</v>
      </c>
      <c r="X3646">
        <v>0</v>
      </c>
      <c r="Y3646">
        <v>0</v>
      </c>
      <c r="Z3646">
        <v>0</v>
      </c>
      <c r="AA3646">
        <v>5.3297817884471407E-5</v>
      </c>
      <c r="AB3646">
        <v>0</v>
      </c>
      <c r="AC3646">
        <v>2.9156586259347801E-6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1.14410286034758E-5</v>
      </c>
      <c r="AZ3646">
        <v>0</v>
      </c>
      <c r="BA3646">
        <v>0</v>
      </c>
      <c r="BB3646">
        <v>0</v>
      </c>
      <c r="BC3646">
        <v>0</v>
      </c>
      <c r="BD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f>AVERAGE(AD3646:BL3646)</f>
        <v>3.365008412787E-7</v>
      </c>
      <c r="BN3646">
        <f>AVERAGE(I3646:W3646)</f>
        <v>1.255072481769535E-5</v>
      </c>
      <c r="BO3646">
        <f>AVERAGE(X3646:AC3646)</f>
        <v>9.3689127517343636E-6</v>
      </c>
      <c r="BP3646">
        <f>AVERAGE(B3646:H3646)</f>
        <v>8.310840644438712E-6</v>
      </c>
      <c r="BQ3646">
        <f>B3646/BM3646</f>
        <v>0</v>
      </c>
      <c r="BR3646">
        <f>C3646/BM3646</f>
        <v>0</v>
      </c>
      <c r="BS3646">
        <v>0</v>
      </c>
    </row>
    <row r="3647" spans="1:71" x14ac:dyDescent="0.2">
      <c r="A3647" t="s">
        <v>4287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1.15380460082985E-5</v>
      </c>
      <c r="H3647">
        <v>4.6408725175230697E-5</v>
      </c>
      <c r="I3647">
        <v>1.4165912927979299E-6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7.2944280891875201E-6</v>
      </c>
      <c r="P3647">
        <v>0</v>
      </c>
      <c r="Q3647">
        <v>0</v>
      </c>
      <c r="R3647">
        <v>0</v>
      </c>
      <c r="S3647">
        <v>6.9706085215307599E-6</v>
      </c>
      <c r="T3647">
        <v>0</v>
      </c>
      <c r="U3647">
        <v>0</v>
      </c>
      <c r="V3647">
        <v>0</v>
      </c>
      <c r="W3647">
        <v>9.4080669969461806E-7</v>
      </c>
      <c r="X3647">
        <v>0</v>
      </c>
      <c r="Y3647">
        <v>2.74595640627068E-5</v>
      </c>
      <c r="Z3647">
        <v>0</v>
      </c>
      <c r="AA3647">
        <v>0</v>
      </c>
      <c r="AB3647">
        <v>0</v>
      </c>
      <c r="AC3647">
        <v>2.2211541530849701E-5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f>AVERAGE(AD3647:BL3647)</f>
        <v>0</v>
      </c>
      <c r="BN3647">
        <f>AVERAGE(I3647:W3647)</f>
        <v>1.1081623068807219E-6</v>
      </c>
      <c r="BO3647">
        <f>AVERAGE(X3647:AC3647)</f>
        <v>8.2785175989260841E-6</v>
      </c>
      <c r="BP3647">
        <f>AVERAGE(B3647:H3647)</f>
        <v>8.2781101690755997E-6</v>
      </c>
      <c r="BQ3647" t="e">
        <f>B3647/BM3647</f>
        <v>#DIV/0!</v>
      </c>
      <c r="BR3647" t="e">
        <f>C3647/BM3647</f>
        <v>#DIV/0!</v>
      </c>
      <c r="BS3647">
        <v>0</v>
      </c>
    </row>
    <row r="3648" spans="1:71" x14ac:dyDescent="0.2">
      <c r="A3648" t="s">
        <v>2965</v>
      </c>
      <c r="B3648">
        <v>2.3844774053168499E-6</v>
      </c>
      <c r="C3648">
        <v>0</v>
      </c>
      <c r="D3648">
        <v>0</v>
      </c>
      <c r="E3648">
        <v>0</v>
      </c>
      <c r="F3648">
        <v>3.60603333429207E-6</v>
      </c>
      <c r="G3648">
        <v>1.3580634712986898E-6</v>
      </c>
      <c r="H3648">
        <v>5.0253305029867909E-5</v>
      </c>
      <c r="I3648">
        <v>9.8687717039394398E-6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2.0373105296299901E-5</v>
      </c>
      <c r="P3648">
        <v>0</v>
      </c>
      <c r="Q3648">
        <v>0</v>
      </c>
      <c r="R3648">
        <v>9.0095362261954501E-6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3.5294732692589996E-6</v>
      </c>
      <c r="AZ3648">
        <v>0</v>
      </c>
      <c r="BA3648">
        <v>0</v>
      </c>
      <c r="BB3648">
        <v>0</v>
      </c>
      <c r="BC3648">
        <v>0</v>
      </c>
      <c r="BD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f>AVERAGE(AD3648:BL3648)</f>
        <v>1.0380803733114704E-7</v>
      </c>
      <c r="BN3648">
        <f>AVERAGE(I3648:W3648)</f>
        <v>2.6167608817623194E-6</v>
      </c>
      <c r="BO3648">
        <f>AVERAGE(X3648:AC3648)</f>
        <v>0</v>
      </c>
      <c r="BP3648">
        <f>AVERAGE(B3648:H3648)</f>
        <v>8.2288398915393599E-6</v>
      </c>
      <c r="BQ3648">
        <f>B3648/BM3648</f>
        <v>22.970065388197071</v>
      </c>
      <c r="BR3648">
        <f>C3648/BM3648</f>
        <v>0</v>
      </c>
      <c r="BS3648">
        <v>0</v>
      </c>
    </row>
    <row r="3649" spans="1:71" x14ac:dyDescent="0.2">
      <c r="A3649" t="s">
        <v>3424</v>
      </c>
      <c r="B3649">
        <v>4.2464502578582893E-7</v>
      </c>
      <c r="C3649">
        <v>1.2281920864003899E-5</v>
      </c>
      <c r="D3649">
        <v>4.8851321638824202E-6</v>
      </c>
      <c r="E3649">
        <v>1.10720215827222E-5</v>
      </c>
      <c r="F3649">
        <v>5.4341215012640991E-6</v>
      </c>
      <c r="G3649">
        <v>2.1574519748916202E-5</v>
      </c>
      <c r="H3649">
        <v>1.68173735139242E-6</v>
      </c>
      <c r="I3649">
        <v>0</v>
      </c>
      <c r="J3649">
        <v>0</v>
      </c>
      <c r="K3649">
        <v>0</v>
      </c>
      <c r="L3649">
        <v>7.6443488131149599E-6</v>
      </c>
      <c r="M3649">
        <v>1.1288897105407102E-5</v>
      </c>
      <c r="N3649">
        <v>3.6088110365961505E-5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1.0947651499055299E-6</v>
      </c>
      <c r="X3649">
        <v>0</v>
      </c>
      <c r="Y3649">
        <v>7.3593187629245906E-5</v>
      </c>
      <c r="Z3649">
        <v>1.9919834768836902E-4</v>
      </c>
      <c r="AA3649">
        <v>0</v>
      </c>
      <c r="AB3649">
        <v>2.4276410081537903E-5</v>
      </c>
      <c r="AC3649">
        <v>8.8898466942628011E-5</v>
      </c>
      <c r="AD3649">
        <v>0</v>
      </c>
      <c r="AE3649">
        <v>1.8949743163724201E-5</v>
      </c>
      <c r="AF3649">
        <v>7.9972901092348798E-6</v>
      </c>
      <c r="AG3649">
        <v>0</v>
      </c>
      <c r="AH3649">
        <v>6.0011920891351496E-7</v>
      </c>
      <c r="AI3649">
        <v>2.04794146890706E-6</v>
      </c>
      <c r="AJ3649">
        <v>1.29268698570066E-6</v>
      </c>
      <c r="AK3649">
        <v>1.3969790580594503E-5</v>
      </c>
      <c r="AL3649">
        <v>2.4572305046716798E-6</v>
      </c>
      <c r="AM3649">
        <v>2.9759106394104894E-6</v>
      </c>
      <c r="AN3649">
        <v>1.2363626260779101E-5</v>
      </c>
      <c r="AO3649">
        <v>3.6635827387792506E-5</v>
      </c>
      <c r="AP3649">
        <v>1.02434139740722E-5</v>
      </c>
      <c r="AQ3649">
        <v>1.0375785041367701E-4</v>
      </c>
      <c r="AR3649">
        <v>9.9638319856693497E-7</v>
      </c>
      <c r="AS3649">
        <v>0</v>
      </c>
      <c r="AT3649">
        <v>0</v>
      </c>
      <c r="AU3649">
        <v>1.1929593909451401E-5</v>
      </c>
      <c r="AV3649">
        <v>5.0669916392765891E-6</v>
      </c>
      <c r="AW3649">
        <v>2.04981826631927E-5</v>
      </c>
      <c r="AX3649">
        <v>2.4349831155973198E-6</v>
      </c>
      <c r="AY3649">
        <v>3.2842819509211605E-5</v>
      </c>
      <c r="AZ3649">
        <v>1.60764179836565E-6</v>
      </c>
      <c r="BA3649">
        <v>1.5397477532502502E-5</v>
      </c>
      <c r="BB3649">
        <v>0</v>
      </c>
      <c r="BC3649">
        <v>1.80435042083588E-6</v>
      </c>
      <c r="BD3649">
        <v>5.9905638814672992E-6</v>
      </c>
      <c r="BF3649">
        <v>4.2627158004076698E-6</v>
      </c>
      <c r="BG3649">
        <v>8.5859761801782412E-6</v>
      </c>
      <c r="BH3649">
        <v>1.9727314701488504E-5</v>
      </c>
      <c r="BI3649">
        <v>0</v>
      </c>
      <c r="BJ3649">
        <v>1.18559420416625E-6</v>
      </c>
      <c r="BK3649">
        <v>1.9854962946260002E-5</v>
      </c>
      <c r="BL3649">
        <v>2.3485072585144502E-5</v>
      </c>
      <c r="BM3649">
        <f>AVERAGE(AD3649:BL3649)</f>
        <v>1.1440060434811495E-5</v>
      </c>
      <c r="BN3649">
        <f>AVERAGE(I3649:W3649)</f>
        <v>3.7410747622926065E-6</v>
      </c>
      <c r="BO3649">
        <f>AVERAGE(X3649:AC3649)</f>
        <v>6.4327735390296803E-5</v>
      </c>
      <c r="BP3649">
        <f>AVERAGE(B3649:H3649)</f>
        <v>8.1934426054238668E-6</v>
      </c>
      <c r="BQ3649">
        <f>B3649/BM3649</f>
        <v>3.7119124344278526E-2</v>
      </c>
      <c r="BR3649">
        <f>C3649/BM3649</f>
        <v>1.0735888096037209</v>
      </c>
      <c r="BS3649">
        <v>0</v>
      </c>
    </row>
    <row r="3650" spans="1:71" x14ac:dyDescent="0.2">
      <c r="A3650" t="s">
        <v>3970</v>
      </c>
      <c r="B3650">
        <v>3.3538963447227995E-6</v>
      </c>
      <c r="C3650">
        <v>1.5926318657258603E-5</v>
      </c>
      <c r="D3650">
        <v>3.6770633750576598E-6</v>
      </c>
      <c r="E3650">
        <v>1.1059807641780802E-5</v>
      </c>
      <c r="F3650">
        <v>1.2604435884250101E-5</v>
      </c>
      <c r="G3650">
        <v>6.1693692277503696E-6</v>
      </c>
      <c r="H3650">
        <v>4.3689042694692503E-6</v>
      </c>
      <c r="I3650">
        <v>0</v>
      </c>
      <c r="J3650">
        <v>0</v>
      </c>
      <c r="K3650">
        <v>1.3437127502175601E-4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7.5749758610127105E-5</v>
      </c>
      <c r="T3650">
        <v>1.2174918298459101E-4</v>
      </c>
      <c r="U3650">
        <v>3.5311310664071604E-5</v>
      </c>
      <c r="V3650">
        <v>2.1650392287831302E-4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4.3555308656075298E-6</v>
      </c>
      <c r="AX3650">
        <v>0</v>
      </c>
      <c r="AY3650">
        <v>2.1914600157979002E-5</v>
      </c>
      <c r="AZ3650">
        <v>0</v>
      </c>
      <c r="BA3650">
        <v>0</v>
      </c>
      <c r="BB3650">
        <v>0</v>
      </c>
      <c r="BC3650">
        <v>0</v>
      </c>
      <c r="BD3650">
        <v>0</v>
      </c>
      <c r="BF3650">
        <v>0</v>
      </c>
      <c r="BG3650">
        <v>0</v>
      </c>
      <c r="BH3650">
        <v>0</v>
      </c>
      <c r="BI3650">
        <v>1.2281779734163999E-6</v>
      </c>
      <c r="BJ3650">
        <v>0</v>
      </c>
      <c r="BK3650">
        <v>0</v>
      </c>
      <c r="BL3650">
        <v>0</v>
      </c>
      <c r="BM3650">
        <f>AVERAGE(AD3650:BL3650)</f>
        <v>8.0877379402949804E-7</v>
      </c>
      <c r="BN3650">
        <f>AVERAGE(I3650:W3650)</f>
        <v>3.8912363343923921E-5</v>
      </c>
      <c r="BO3650">
        <f>AVERAGE(X3650:AC3650)</f>
        <v>0</v>
      </c>
      <c r="BP3650">
        <f>AVERAGE(B3650:H3650)</f>
        <v>8.165685057184227E-6</v>
      </c>
      <c r="BQ3650">
        <f>B3650/BM3650</f>
        <v>4.1468904772654813</v>
      </c>
      <c r="BR3650">
        <f>C3650/BM3650</f>
        <v>19.691932125928563</v>
      </c>
      <c r="BS3650">
        <v>0</v>
      </c>
    </row>
    <row r="3651" spans="1:71" x14ac:dyDescent="0.2">
      <c r="A3651" t="s">
        <v>2754</v>
      </c>
      <c r="B3651">
        <v>1.5923617379648103E-5</v>
      </c>
      <c r="C3651">
        <v>2.9255508697025498E-6</v>
      </c>
      <c r="D3651">
        <v>1.6622851585885502E-5</v>
      </c>
      <c r="E3651">
        <v>1.1949174561798502E-5</v>
      </c>
      <c r="F3651">
        <v>4.5906871971399205E-6</v>
      </c>
      <c r="G3651">
        <v>2.0777650665207499E-6</v>
      </c>
      <c r="H3651">
        <v>3.0675173756918399E-6</v>
      </c>
      <c r="I3651">
        <v>2.0777499007519702E-4</v>
      </c>
      <c r="J3651">
        <v>2.8563597595066502E-4</v>
      </c>
      <c r="K3651">
        <v>9.7622848639812084E-6</v>
      </c>
      <c r="L3651">
        <v>1.0772896076455202E-5</v>
      </c>
      <c r="M3651">
        <v>1.7313670107576401E-5</v>
      </c>
      <c r="N3651">
        <v>3.33806289151853E-5</v>
      </c>
      <c r="O3651">
        <v>5.4818730270098403E-5</v>
      </c>
      <c r="P3651">
        <v>2.3631527209372702E-4</v>
      </c>
      <c r="Q3651">
        <v>1.29671260974792E-4</v>
      </c>
      <c r="R3651">
        <v>2.0600627719839101E-4</v>
      </c>
      <c r="S3651">
        <v>6.59472084983011E-5</v>
      </c>
      <c r="T3651">
        <v>1.12527951433045E-5</v>
      </c>
      <c r="U3651">
        <v>3.7691070627870105E-5</v>
      </c>
      <c r="V3651">
        <v>1.26908917664625E-5</v>
      </c>
      <c r="W3651">
        <v>3.8110125161117005E-5</v>
      </c>
      <c r="X3651">
        <v>0</v>
      </c>
      <c r="Y3651">
        <v>0</v>
      </c>
      <c r="Z3651">
        <v>4.5062076742727607E-5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f>AVERAGE(AD3651:BL3651)</f>
        <v>0</v>
      </c>
      <c r="BN3651">
        <f>AVERAGE(I3651:W3651)</f>
        <v>9.0476271848208243E-5</v>
      </c>
      <c r="BO3651">
        <f>AVERAGE(X3651:AC3651)</f>
        <v>7.5103461237879342E-6</v>
      </c>
      <c r="BP3651">
        <f>AVERAGE(B3651:H3651)</f>
        <v>8.1653091480553105E-6</v>
      </c>
      <c r="BQ3651" t="e">
        <f>B3651/BM3651</f>
        <v>#DIV/0!</v>
      </c>
      <c r="BR3651" t="e">
        <f>C3651/BM3651</f>
        <v>#DIV/0!</v>
      </c>
      <c r="BS3651">
        <v>0</v>
      </c>
    </row>
    <row r="3652" spans="1:71" x14ac:dyDescent="0.2">
      <c r="A3652" t="s">
        <v>3421</v>
      </c>
      <c r="B3652">
        <v>6.5627761180617496E-6</v>
      </c>
      <c r="C3652">
        <v>3.85087734506651E-6</v>
      </c>
      <c r="D3652">
        <v>9.4616566034605401E-6</v>
      </c>
      <c r="E3652">
        <v>1.7574092648515401E-5</v>
      </c>
      <c r="F3652">
        <v>7.6520553576041485E-6</v>
      </c>
      <c r="G3652">
        <v>5.2907247542112193E-6</v>
      </c>
      <c r="H3652">
        <v>6.1400888635077596E-6</v>
      </c>
      <c r="I3652">
        <v>8.8916234521954195E-6</v>
      </c>
      <c r="J3652">
        <v>0</v>
      </c>
      <c r="K3652">
        <v>9.6495032540959585E-6</v>
      </c>
      <c r="L3652">
        <v>1.29015983941567E-5</v>
      </c>
      <c r="M3652">
        <v>3.0313706181656702E-5</v>
      </c>
      <c r="N3652">
        <v>3.7613222835485206E-5</v>
      </c>
      <c r="O3652">
        <v>7.3879186646317002E-5</v>
      </c>
      <c r="P3652">
        <v>1.0734454065751001E-5</v>
      </c>
      <c r="Q3652">
        <v>1.5308997465237001E-4</v>
      </c>
      <c r="R3652">
        <v>0</v>
      </c>
      <c r="S3652">
        <v>9.9938916771040516E-5</v>
      </c>
      <c r="T3652">
        <v>5.5247428038138193E-6</v>
      </c>
      <c r="U3652">
        <v>4.4759678260461206E-5</v>
      </c>
      <c r="V3652">
        <v>6.2062566471738994E-6</v>
      </c>
      <c r="W3652">
        <v>1.7139955662257303E-5</v>
      </c>
      <c r="X3652">
        <v>0</v>
      </c>
      <c r="Y3652">
        <v>0</v>
      </c>
      <c r="Z3652">
        <v>0</v>
      </c>
      <c r="AA3652">
        <v>0</v>
      </c>
      <c r="AB3652">
        <v>1.30007872447957E-5</v>
      </c>
      <c r="AC3652">
        <v>1.1584135127377001E-5</v>
      </c>
      <c r="AD3652">
        <v>0</v>
      </c>
      <c r="AE3652">
        <v>0</v>
      </c>
      <c r="AF3652">
        <v>1.3762128289615501E-5</v>
      </c>
      <c r="AG3652">
        <v>0</v>
      </c>
      <c r="AH3652">
        <v>7.1401732122394897E-6</v>
      </c>
      <c r="AI3652">
        <v>1.5466472361829102E-5</v>
      </c>
      <c r="AJ3652">
        <v>0</v>
      </c>
      <c r="AK3652">
        <v>0</v>
      </c>
      <c r="AL3652">
        <v>0</v>
      </c>
      <c r="AM3652">
        <v>6.6895588939770408E-5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5.9550891084481909E-5</v>
      </c>
      <c r="AV3652">
        <v>0</v>
      </c>
      <c r="AW3652">
        <v>0</v>
      </c>
      <c r="AX3652">
        <v>0</v>
      </c>
      <c r="AY3652">
        <v>3.67953982616645E-6</v>
      </c>
      <c r="AZ3652">
        <v>0</v>
      </c>
      <c r="BA3652">
        <v>0</v>
      </c>
      <c r="BB3652">
        <v>1.1919640366864902E-5</v>
      </c>
      <c r="BC3652">
        <v>1.1316560496874401E-5</v>
      </c>
      <c r="BD3652">
        <v>0</v>
      </c>
      <c r="BF3652">
        <v>0</v>
      </c>
      <c r="BG3652">
        <v>0</v>
      </c>
      <c r="BH3652">
        <v>0</v>
      </c>
      <c r="BI3652">
        <v>1.8575397492214998E-6</v>
      </c>
      <c r="BJ3652">
        <v>0</v>
      </c>
      <c r="BK3652">
        <v>0</v>
      </c>
      <c r="BL3652">
        <v>0</v>
      </c>
      <c r="BM3652">
        <f>AVERAGE(AD3652:BL3652)</f>
        <v>5.6349568919724606E-6</v>
      </c>
      <c r="BN3652">
        <f>AVERAGE(I3652:W3652)</f>
        <v>3.4042854641784978E-5</v>
      </c>
      <c r="BO3652">
        <f>AVERAGE(X3652:AC3652)</f>
        <v>4.097487062028783E-6</v>
      </c>
      <c r="BP3652">
        <f>AVERAGE(B3652:H3652)</f>
        <v>8.0760388129181897E-6</v>
      </c>
      <c r="BQ3652">
        <f>B3652/BM3652</f>
        <v>1.1646541834971367</v>
      </c>
      <c r="BR3652">
        <f>C3652/BM3652</f>
        <v>0.68339073730137245</v>
      </c>
      <c r="BS3652">
        <v>0</v>
      </c>
    </row>
    <row r="3653" spans="1:71" x14ac:dyDescent="0.2">
      <c r="A3653" t="s">
        <v>4256</v>
      </c>
      <c r="B3653">
        <v>0</v>
      </c>
      <c r="C3653">
        <v>0</v>
      </c>
      <c r="D3653">
        <v>0</v>
      </c>
      <c r="E3653">
        <v>0</v>
      </c>
      <c r="F3653">
        <v>2.9356938924068697E-6</v>
      </c>
      <c r="G3653">
        <v>0</v>
      </c>
      <c r="H3653">
        <v>5.3508438635746909E-5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2.1329707975512002E-5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5.3932822815239308E-4</v>
      </c>
      <c r="AB3653">
        <v>0</v>
      </c>
      <c r="AC3653">
        <v>1.22822948830844E-5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4.395749115735159E-6</v>
      </c>
      <c r="AZ3653">
        <v>0</v>
      </c>
      <c r="BA3653">
        <v>0</v>
      </c>
      <c r="BB3653">
        <v>0</v>
      </c>
      <c r="BC3653">
        <v>0</v>
      </c>
      <c r="BD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f>AVERAGE(AD3653:BL3653)</f>
        <v>1.2928673869809291E-7</v>
      </c>
      <c r="BN3653">
        <f>AVERAGE(I3653:W3653)</f>
        <v>1.4219805317008E-6</v>
      </c>
      <c r="BO3653">
        <f>AVERAGE(X3653:AC3653)</f>
        <v>9.1935087172579573E-5</v>
      </c>
      <c r="BP3653">
        <f>AVERAGE(B3653:H3653)</f>
        <v>8.0634475040219679E-6</v>
      </c>
      <c r="BQ3653">
        <f>B3653/BM3653</f>
        <v>0</v>
      </c>
      <c r="BR3653">
        <f>C3653/BM3653</f>
        <v>0</v>
      </c>
      <c r="BS3653">
        <v>0</v>
      </c>
    </row>
    <row r="3654" spans="1:71" x14ac:dyDescent="0.2">
      <c r="A3654" t="s">
        <v>3343</v>
      </c>
      <c r="B3654">
        <v>4.4250746877546407E-5</v>
      </c>
      <c r="C3654">
        <v>0</v>
      </c>
      <c r="D3654">
        <v>0</v>
      </c>
      <c r="E3654">
        <v>1.71786343385727E-7</v>
      </c>
      <c r="F3654">
        <v>6.3343883455078994E-7</v>
      </c>
      <c r="G3654">
        <v>9.0451151452116492E-6</v>
      </c>
      <c r="H3654">
        <v>2.3048727295603697E-6</v>
      </c>
      <c r="I3654">
        <v>1.1781466919720701E-5</v>
      </c>
      <c r="J3654">
        <v>4.8219840173314792E-6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2.0293152621581701E-5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1.2842114094731701E-5</v>
      </c>
      <c r="AD3654">
        <v>0</v>
      </c>
      <c r="AE3654">
        <v>2.5908298766699402E-5</v>
      </c>
      <c r="AF3654">
        <v>0</v>
      </c>
      <c r="AG3654">
        <v>0</v>
      </c>
      <c r="AH3654">
        <v>3.8096678083185401E-6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6.4811794861710297E-7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1.8139506161178099E-5</v>
      </c>
      <c r="AX3654">
        <v>0</v>
      </c>
      <c r="AY3654">
        <v>9.1193878101479308E-6</v>
      </c>
      <c r="AZ3654">
        <v>0</v>
      </c>
      <c r="BA3654">
        <v>2.1096053319157103E-5</v>
      </c>
      <c r="BB3654">
        <v>5.8592513006809991E-6</v>
      </c>
      <c r="BC3654">
        <v>0</v>
      </c>
      <c r="BD3654">
        <v>0</v>
      </c>
      <c r="BF3654">
        <v>1.3340297942684402E-5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f>AVERAGE(AD3654:BL3654)</f>
        <v>2.8800170899259874E-6</v>
      </c>
      <c r="BN3654">
        <f>AVERAGE(I3654:W3654)</f>
        <v>2.4597735705755917E-6</v>
      </c>
      <c r="BO3654">
        <f>AVERAGE(X3654:AC3654)</f>
        <v>2.14035234912195E-6</v>
      </c>
      <c r="BP3654">
        <f>AVERAGE(B3654:H3654)</f>
        <v>8.0579942757507052E-6</v>
      </c>
      <c r="BQ3654">
        <f>B3654/BM3654</f>
        <v>15.364751491347432</v>
      </c>
      <c r="BR3654">
        <f>C3654/BM3654</f>
        <v>0</v>
      </c>
      <c r="BS3654">
        <v>0</v>
      </c>
    </row>
    <row r="3655" spans="1:71" x14ac:dyDescent="0.2">
      <c r="A3655" t="s">
        <v>2616</v>
      </c>
      <c r="B3655">
        <v>2.7781430838277899E-6</v>
      </c>
      <c r="C3655">
        <v>1.4489190532348801E-6</v>
      </c>
      <c r="D3655">
        <v>6.3212781561070395E-6</v>
      </c>
      <c r="E3655">
        <v>9.1780389875752897E-6</v>
      </c>
      <c r="F3655">
        <v>1.9299973627477502E-5</v>
      </c>
      <c r="G3655">
        <v>6.1126326912666695E-6</v>
      </c>
      <c r="H3655">
        <v>1.1026167560247201E-5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8.7719994293598797E-7</v>
      </c>
      <c r="AG3655">
        <v>2.3655108001357398E-6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3.5468933571661496E-6</v>
      </c>
      <c r="AS3655">
        <v>0</v>
      </c>
      <c r="AT3655">
        <v>0</v>
      </c>
      <c r="AU3655">
        <v>0</v>
      </c>
      <c r="AV3655">
        <v>1.0397235288854502E-5</v>
      </c>
      <c r="AW3655">
        <v>0</v>
      </c>
      <c r="AX3655">
        <v>5.5466992147222005E-5</v>
      </c>
      <c r="AY3655">
        <v>0</v>
      </c>
      <c r="AZ3655">
        <v>3.75480534237573E-6</v>
      </c>
      <c r="BA3655">
        <v>1.0686765557556E-6</v>
      </c>
      <c r="BB3655">
        <v>0</v>
      </c>
      <c r="BC3655">
        <v>0</v>
      </c>
      <c r="BD3655">
        <v>0</v>
      </c>
      <c r="BF3655">
        <v>4.3527839501245804E-6</v>
      </c>
      <c r="BG3655">
        <v>0</v>
      </c>
      <c r="BH3655">
        <v>0</v>
      </c>
      <c r="BI3655">
        <v>6.31016623850979E-6</v>
      </c>
      <c r="BJ3655">
        <v>2.4581142618536701E-6</v>
      </c>
      <c r="BK3655">
        <v>0</v>
      </c>
      <c r="BL3655">
        <v>0</v>
      </c>
      <c r="BM3655">
        <f>AVERAGE(AD3655:BL3655)</f>
        <v>2.6646581730862871E-6</v>
      </c>
      <c r="BN3655">
        <f>AVERAGE(I3655:W3655)</f>
        <v>0</v>
      </c>
      <c r="BO3655">
        <f>AVERAGE(X3655:AC3655)</f>
        <v>0</v>
      </c>
      <c r="BP3655">
        <f>AVERAGE(B3655:H3655)</f>
        <v>8.0235933085337684E-6</v>
      </c>
      <c r="BQ3655">
        <f>B3655/BM3655</f>
        <v>1.0425889188668658</v>
      </c>
      <c r="BR3655">
        <f>C3655/BM3655</f>
        <v>0.54375419251494406</v>
      </c>
      <c r="BS3655">
        <v>0</v>
      </c>
    </row>
    <row r="3656" spans="1:71" x14ac:dyDescent="0.2">
      <c r="A3656" t="s">
        <v>3776</v>
      </c>
      <c r="B3656">
        <v>1.5125442436881301E-5</v>
      </c>
      <c r="C3656">
        <v>1.1356150633278802E-5</v>
      </c>
      <c r="D3656">
        <v>1.5856186156605801E-5</v>
      </c>
      <c r="E3656">
        <v>1.0434367948236201E-5</v>
      </c>
      <c r="F3656">
        <v>0</v>
      </c>
      <c r="G3656">
        <v>3.3692038243073698E-6</v>
      </c>
      <c r="H3656">
        <v>0</v>
      </c>
      <c r="I3656">
        <v>1.6926705971353498E-6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2.3570602818409695E-6</v>
      </c>
      <c r="P3656">
        <v>0</v>
      </c>
      <c r="Q3656">
        <v>0</v>
      </c>
      <c r="R3656">
        <v>0</v>
      </c>
      <c r="S3656">
        <v>4.1694510767332701E-6</v>
      </c>
      <c r="T3656">
        <v>0</v>
      </c>
      <c r="U3656">
        <v>0</v>
      </c>
      <c r="V3656">
        <v>0</v>
      </c>
      <c r="W3656">
        <v>1.5356731062084597E-6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8.6017740862370301E-7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1.0012438679163001E-5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f>AVERAGE(AD3656:BL3656)</f>
        <v>3.1978282611137361E-7</v>
      </c>
      <c r="BN3656">
        <f>AVERAGE(I3656:W3656)</f>
        <v>6.5032367079453664E-7</v>
      </c>
      <c r="BO3656">
        <f>AVERAGE(X3656:AC3656)</f>
        <v>0</v>
      </c>
      <c r="BP3656">
        <f>AVERAGE(B3656:H3656)</f>
        <v>8.0201929999013519E-6</v>
      </c>
      <c r="BQ3656">
        <f>B3656/BM3656</f>
        <v>47.299108025311618</v>
      </c>
      <c r="BR3656">
        <f>C3656/BM3656</f>
        <v>35.512071649913103</v>
      </c>
      <c r="BS3656">
        <v>6.5094468765194302E-5</v>
      </c>
    </row>
    <row r="3657" spans="1:71" x14ac:dyDescent="0.2">
      <c r="A3657" t="s">
        <v>4211</v>
      </c>
      <c r="B3657">
        <v>0</v>
      </c>
      <c r="C3657">
        <v>0</v>
      </c>
      <c r="D3657">
        <v>0</v>
      </c>
      <c r="E3657">
        <v>0</v>
      </c>
      <c r="F3657">
        <v>4.3328876150516403E-6</v>
      </c>
      <c r="G3657">
        <v>0</v>
      </c>
      <c r="H3657">
        <v>5.10965788819217E-5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1.3475475614250102E-5</v>
      </c>
      <c r="P3657">
        <v>0</v>
      </c>
      <c r="Q3657">
        <v>0</v>
      </c>
      <c r="R3657">
        <v>0</v>
      </c>
      <c r="S3657">
        <v>4.4529320911072198E-6</v>
      </c>
      <c r="T3657">
        <v>0</v>
      </c>
      <c r="U3657">
        <v>0</v>
      </c>
      <c r="V3657">
        <v>0</v>
      </c>
      <c r="W3657">
        <v>0</v>
      </c>
      <c r="X3657">
        <v>1.6770400366440601E-4</v>
      </c>
      <c r="Y3657">
        <v>0</v>
      </c>
      <c r="Z3657">
        <v>0</v>
      </c>
      <c r="AA3657">
        <v>0</v>
      </c>
      <c r="AB3657">
        <v>0</v>
      </c>
      <c r="AC3657">
        <v>1.83339817326364E-5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f>AVERAGE(AD3657:BL3657)</f>
        <v>0</v>
      </c>
      <c r="BN3657">
        <f>AVERAGE(I3657:W3657)</f>
        <v>1.195227180357155E-6</v>
      </c>
      <c r="BO3657">
        <f>AVERAGE(X3657:AC3657)</f>
        <v>3.1006330899507069E-5</v>
      </c>
      <c r="BP3657">
        <f>AVERAGE(B3657:H3657)</f>
        <v>7.918495213853334E-6</v>
      </c>
      <c r="BQ3657" t="e">
        <f>B3657/BM3657</f>
        <v>#DIV/0!</v>
      </c>
      <c r="BR3657" t="e">
        <f>C3657/BM3657</f>
        <v>#DIV/0!</v>
      </c>
      <c r="BS3657">
        <v>1.76794164350601E-4</v>
      </c>
    </row>
    <row r="3658" spans="1:71" x14ac:dyDescent="0.2">
      <c r="A3658" t="s">
        <v>3664</v>
      </c>
      <c r="B3658">
        <v>1.4010948007526202E-5</v>
      </c>
      <c r="C3658">
        <v>2.8283368673277299E-6</v>
      </c>
      <c r="D3658">
        <v>8.3072405840840508E-6</v>
      </c>
      <c r="E3658">
        <v>1.8492108495890503E-5</v>
      </c>
      <c r="F3658">
        <v>7.0023250232865297E-6</v>
      </c>
      <c r="G3658">
        <v>2.9068477010556899E-6</v>
      </c>
      <c r="H3658">
        <v>1.70319241983597E-6</v>
      </c>
      <c r="I3658">
        <v>1.1055799952515201E-3</v>
      </c>
      <c r="J3658">
        <v>1.5850683290442101E-3</v>
      </c>
      <c r="K3658">
        <v>8.6789791475264192E-6</v>
      </c>
      <c r="L3658">
        <v>1.2197031384175302E-5</v>
      </c>
      <c r="M3658">
        <v>1.5279086383663302E-5</v>
      </c>
      <c r="N3658">
        <v>2.5273814505286602E-5</v>
      </c>
      <c r="O3658">
        <v>5.7244088478997311E-5</v>
      </c>
      <c r="P3658">
        <v>1.1557420017631E-3</v>
      </c>
      <c r="Q3658">
        <v>1.3751288158706001E-4</v>
      </c>
      <c r="R3658">
        <v>1.16466762848253E-3</v>
      </c>
      <c r="S3658">
        <v>8.0527654359327408E-5</v>
      </c>
      <c r="T3658">
        <v>3.4731741541584502E-5</v>
      </c>
      <c r="U3658">
        <v>3.4028770588242603E-5</v>
      </c>
      <c r="V3658">
        <v>3.6527542853034996E-6</v>
      </c>
      <c r="W3658">
        <v>3.3422494162335305E-5</v>
      </c>
      <c r="X3658">
        <v>0</v>
      </c>
      <c r="Y3658">
        <v>0</v>
      </c>
      <c r="Z3658">
        <v>0</v>
      </c>
      <c r="AA3658">
        <v>0</v>
      </c>
      <c r="AB3658">
        <v>1.1714931149079799E-5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1.08844799319684E-6</v>
      </c>
      <c r="BL3658">
        <v>0</v>
      </c>
      <c r="BM3658">
        <f>AVERAGE(AD3658:BL3658)</f>
        <v>3.2013176270495293E-8</v>
      </c>
      <c r="BN3658">
        <f>AVERAGE(I3658:W3658)</f>
        <v>3.6357381673099085E-4</v>
      </c>
      <c r="BO3658">
        <f>AVERAGE(X3658:AC3658)</f>
        <v>1.9524885248466334E-6</v>
      </c>
      <c r="BP3658">
        <f>AVERAGE(B3658:H3658)</f>
        <v>7.8929998712866678E-6</v>
      </c>
      <c r="BQ3658">
        <f>B3658/BM3658</f>
        <v>437.66191424245801</v>
      </c>
      <c r="BR3658">
        <f>C3658/BM3658</f>
        <v>88.34914859524406</v>
      </c>
      <c r="BS3658">
        <v>0</v>
      </c>
    </row>
    <row r="3659" spans="1:71" x14ac:dyDescent="0.2">
      <c r="A3659" t="s">
        <v>3405</v>
      </c>
      <c r="B3659">
        <v>4.5993897294111999E-7</v>
      </c>
      <c r="C3659">
        <v>0</v>
      </c>
      <c r="D3659">
        <v>0</v>
      </c>
      <c r="E3659">
        <v>1.77879407358894E-7</v>
      </c>
      <c r="F3659">
        <v>1.75280795939307E-6</v>
      </c>
      <c r="G3659">
        <v>0</v>
      </c>
      <c r="H3659">
        <v>5.257936760573181E-5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4.7547765001028998E-6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4.1687880687663998E-6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5.0208024954195209E-5</v>
      </c>
      <c r="BC3659">
        <v>0</v>
      </c>
      <c r="BD3659">
        <v>0</v>
      </c>
      <c r="BF3659">
        <v>0</v>
      </c>
      <c r="BG3659">
        <v>0</v>
      </c>
      <c r="BH3659">
        <v>0</v>
      </c>
      <c r="BI3659">
        <v>2.8830920618847999E-6</v>
      </c>
      <c r="BJ3659">
        <v>0</v>
      </c>
      <c r="BK3659">
        <v>2.4135231035159798E-6</v>
      </c>
      <c r="BL3659">
        <v>0</v>
      </c>
      <c r="BM3659">
        <f>AVERAGE(AD3659:BL3659)</f>
        <v>1.8949471967195674E-6</v>
      </c>
      <c r="BN3659">
        <f>AVERAGE(I3659:W3659)</f>
        <v>0</v>
      </c>
      <c r="BO3659">
        <f>AVERAGE(X3659:AC3659)</f>
        <v>0</v>
      </c>
      <c r="BP3659">
        <f>AVERAGE(B3659:H3659)</f>
        <v>7.8528562779178427E-6</v>
      </c>
      <c r="BQ3659">
        <f>B3659/BM3659</f>
        <v>0.24271862231166236</v>
      </c>
      <c r="BR3659">
        <f>C3659/BM3659</f>
        <v>0</v>
      </c>
      <c r="BS3659">
        <v>6.1344933418339793E-7</v>
      </c>
    </row>
    <row r="3660" spans="1:71" x14ac:dyDescent="0.2">
      <c r="A3660" t="s">
        <v>3728</v>
      </c>
      <c r="B3660">
        <v>2.8630454046349701E-5</v>
      </c>
      <c r="C3660">
        <v>2.7634444244154301E-6</v>
      </c>
      <c r="D3660">
        <v>7.0332628262630398E-6</v>
      </c>
      <c r="E3660">
        <v>6.0137853677609802E-6</v>
      </c>
      <c r="F3660">
        <v>4.66489736222694E-6</v>
      </c>
      <c r="G3660">
        <v>2.4987688841416399E-6</v>
      </c>
      <c r="H3660">
        <v>3.0783686626239902E-6</v>
      </c>
      <c r="I3660">
        <v>1.67346635860098E-5</v>
      </c>
      <c r="J3660">
        <v>9.3210691625801389E-6</v>
      </c>
      <c r="K3660">
        <v>0</v>
      </c>
      <c r="L3660">
        <v>0</v>
      </c>
      <c r="M3660">
        <v>0</v>
      </c>
      <c r="N3660">
        <v>4.6099090726633297E-6</v>
      </c>
      <c r="O3660">
        <v>0</v>
      </c>
      <c r="P3660">
        <v>1.0489497255418501E-5</v>
      </c>
      <c r="Q3660">
        <v>0</v>
      </c>
      <c r="R3660">
        <v>1.0019397387551602E-5</v>
      </c>
      <c r="S3660">
        <v>0</v>
      </c>
      <c r="T3660">
        <v>0</v>
      </c>
      <c r="U3660">
        <v>0</v>
      </c>
      <c r="V3660">
        <v>0</v>
      </c>
      <c r="W3660">
        <v>5.4409181235032194E-6</v>
      </c>
      <c r="X3660">
        <v>5.90326591733605E-4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1.1159984371018199E-5</v>
      </c>
      <c r="AU3660">
        <v>0</v>
      </c>
      <c r="AV3660">
        <v>5.4120703410200502E-6</v>
      </c>
      <c r="AW3660">
        <v>1.74678340550594E-6</v>
      </c>
      <c r="AX3660">
        <v>2.27639290498777E-6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2.0019231471459905E-5</v>
      </c>
      <c r="BL3660">
        <v>0</v>
      </c>
      <c r="BM3660">
        <f>AVERAGE(AD3660:BL3660)</f>
        <v>1.1945430145291725E-6</v>
      </c>
      <c r="BN3660">
        <f>AVERAGE(I3660:W3660)</f>
        <v>3.7743636391817726E-6</v>
      </c>
      <c r="BO3660">
        <f>AVERAGE(X3660:AC3660)</f>
        <v>9.8387765288934171E-5</v>
      </c>
      <c r="BP3660">
        <f>AVERAGE(B3660:H3660)</f>
        <v>7.8118545105402453E-6</v>
      </c>
      <c r="BQ3660">
        <f>B3660/BM3660</f>
        <v>23.967704551547151</v>
      </c>
      <c r="BR3660">
        <f>C3660/BM3660</f>
        <v>2.3133904688268072</v>
      </c>
      <c r="BS3660">
        <v>0</v>
      </c>
    </row>
    <row r="3661" spans="1:71" x14ac:dyDescent="0.2">
      <c r="A3661" t="s">
        <v>943</v>
      </c>
      <c r="B3661">
        <v>4.2823365240497704E-5</v>
      </c>
      <c r="C3661">
        <v>0</v>
      </c>
      <c r="D3661">
        <v>0</v>
      </c>
      <c r="E3661">
        <v>0</v>
      </c>
      <c r="F3661">
        <v>0</v>
      </c>
      <c r="G3661">
        <v>1.1683550374453101E-5</v>
      </c>
      <c r="H3661">
        <v>0</v>
      </c>
      <c r="I3661">
        <v>1.5706569230000601E-5</v>
      </c>
      <c r="J3661">
        <v>7.2504342966823689E-6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9.8636807532029797E-6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3.08514918473134E-5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F3661">
        <v>0</v>
      </c>
      <c r="BG3661">
        <v>2.6270693646581099E-6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f>AVERAGE(AD3661:BL3661)</f>
        <v>9.8466356505798549E-7</v>
      </c>
      <c r="BN3661">
        <f>AVERAGE(I3661:W3661)</f>
        <v>2.1880456186590634E-6</v>
      </c>
      <c r="BO3661">
        <f>AVERAGE(X3661:AC3661)</f>
        <v>0</v>
      </c>
      <c r="BP3661">
        <f>AVERAGE(B3661:H3661)</f>
        <v>7.7867022307072583E-6</v>
      </c>
      <c r="BQ3661">
        <f>B3661/BM3661</f>
        <v>43.490352197581203</v>
      </c>
      <c r="BR3661">
        <f>C3661/BM3661</f>
        <v>0</v>
      </c>
      <c r="BS3661">
        <v>0</v>
      </c>
    </row>
    <row r="3662" spans="1:71" x14ac:dyDescent="0.2">
      <c r="A3662" t="s">
        <v>3077</v>
      </c>
      <c r="B3662">
        <v>2.7123442432190901E-6</v>
      </c>
      <c r="C3662">
        <v>1.5602015793761804E-5</v>
      </c>
      <c r="D3662">
        <v>7.29755591127807E-6</v>
      </c>
      <c r="E3662">
        <v>9.5645044965563489E-6</v>
      </c>
      <c r="F3662">
        <v>4.1541969989660693E-6</v>
      </c>
      <c r="G3662">
        <v>5.3369998720940192E-6</v>
      </c>
      <c r="H3662">
        <v>9.6286082162612095E-6</v>
      </c>
      <c r="I3662">
        <v>0</v>
      </c>
      <c r="J3662">
        <v>0</v>
      </c>
      <c r="K3662">
        <v>0</v>
      </c>
      <c r="L3662">
        <v>4.69753123611574E-6</v>
      </c>
      <c r="M3662">
        <v>1.4058634514183803E-5</v>
      </c>
      <c r="N3662">
        <v>3.8089471881208703E-5</v>
      </c>
      <c r="O3662">
        <v>0</v>
      </c>
      <c r="P3662">
        <v>0</v>
      </c>
      <c r="Q3662">
        <v>2.6096347923253E-6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3.2349543837169898E-6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3.2017866351402403E-5</v>
      </c>
      <c r="AE3662">
        <v>2.1599317408544799E-5</v>
      </c>
      <c r="AF3662">
        <v>3.20359952505907E-6</v>
      </c>
      <c r="AG3662">
        <v>2.2478715348734303E-5</v>
      </c>
      <c r="AH3662">
        <v>1.26770296768012E-5</v>
      </c>
      <c r="AI3662">
        <v>2.8705198322810503E-5</v>
      </c>
      <c r="AJ3662">
        <v>4.6903523229061804E-5</v>
      </c>
      <c r="AK3662">
        <v>0</v>
      </c>
      <c r="AL3662">
        <v>7.1471980476397997E-6</v>
      </c>
      <c r="AM3662">
        <v>1.52738532696447E-5</v>
      </c>
      <c r="AN3662">
        <v>2.0958693835832902E-5</v>
      </c>
      <c r="AO3662">
        <v>0</v>
      </c>
      <c r="AP3662">
        <v>0</v>
      </c>
      <c r="AQ3662">
        <v>0</v>
      </c>
      <c r="AR3662">
        <v>0</v>
      </c>
      <c r="AS3662">
        <v>2.1988656659785304E-5</v>
      </c>
      <c r="AT3662">
        <v>6.0024368236739502E-5</v>
      </c>
      <c r="AU3662">
        <v>3.0129798588294695E-6</v>
      </c>
      <c r="AV3662">
        <v>1.1273334025561702E-5</v>
      </c>
      <c r="AW3662">
        <v>6.1030831541921398E-6</v>
      </c>
      <c r="AX3662">
        <v>3.4374166588241506E-5</v>
      </c>
      <c r="AY3662">
        <v>5.4212218216710103E-6</v>
      </c>
      <c r="AZ3662">
        <v>3.9659843136047197E-6</v>
      </c>
      <c r="BA3662">
        <v>1.0626551319468402E-5</v>
      </c>
      <c r="BB3662">
        <v>0</v>
      </c>
      <c r="BC3662">
        <v>1.6856088768507901E-5</v>
      </c>
      <c r="BD3662">
        <v>4.7326943801875398E-5</v>
      </c>
      <c r="BF3662">
        <v>0</v>
      </c>
      <c r="BG3662">
        <v>8.0589768781974794E-6</v>
      </c>
      <c r="BH3662">
        <v>0</v>
      </c>
      <c r="BI3662">
        <v>2.6567952816261397E-6</v>
      </c>
      <c r="BJ3662">
        <v>0</v>
      </c>
      <c r="BK3662">
        <v>1.51715383993044E-5</v>
      </c>
      <c r="BL3662">
        <v>0</v>
      </c>
      <c r="BM3662">
        <f>AVERAGE(AD3662:BL3662)</f>
        <v>1.346546129773931E-5</v>
      </c>
      <c r="BN3662">
        <f>AVERAGE(I3662:W3662)</f>
        <v>4.179348453836702E-6</v>
      </c>
      <c r="BO3662">
        <f>AVERAGE(X3662:AC3662)</f>
        <v>0</v>
      </c>
      <c r="BP3662">
        <f>AVERAGE(B3662:H3662)</f>
        <v>7.7566036474480895E-6</v>
      </c>
      <c r="BQ3662">
        <f>B3662/BM3662</f>
        <v>0.2014297307196197</v>
      </c>
      <c r="BR3662">
        <f>C3662/BM3662</f>
        <v>1.1586692389351114</v>
      </c>
      <c r="BS3662">
        <v>0</v>
      </c>
    </row>
    <row r="3663" spans="1:71" x14ac:dyDescent="0.2">
      <c r="A3663" t="s">
        <v>2705</v>
      </c>
      <c r="B3663">
        <v>7.1376995500035405E-8</v>
      </c>
      <c r="C3663">
        <v>4.5051413830522909E-5</v>
      </c>
      <c r="D3663">
        <v>4.4885135970496001E-7</v>
      </c>
      <c r="E3663">
        <v>1.88344262272351E-6</v>
      </c>
      <c r="F3663">
        <v>6.5760490198456003E-7</v>
      </c>
      <c r="G3663">
        <v>3.7909825517758899E-6</v>
      </c>
      <c r="H3663">
        <v>2.1601648610313703E-6</v>
      </c>
      <c r="I3663">
        <v>1.3168369232831401E-6</v>
      </c>
      <c r="J3663">
        <v>0</v>
      </c>
      <c r="K3663">
        <v>4.5026025299509097E-6</v>
      </c>
      <c r="L3663">
        <v>1.6231734296708099E-6</v>
      </c>
      <c r="M3663">
        <v>0</v>
      </c>
      <c r="N3663">
        <v>0</v>
      </c>
      <c r="O3663">
        <v>0</v>
      </c>
      <c r="P3663">
        <v>5.2217914008001402E-6</v>
      </c>
      <c r="Q3663">
        <v>0</v>
      </c>
      <c r="R3663">
        <v>0</v>
      </c>
      <c r="S3663">
        <v>0</v>
      </c>
      <c r="T3663">
        <v>5.00108459959093E-6</v>
      </c>
      <c r="U3663">
        <v>3.74008520052464E-6</v>
      </c>
      <c r="V3663">
        <v>5.1002370203189299E-6</v>
      </c>
      <c r="W3663">
        <v>1.5884904895534002E-5</v>
      </c>
      <c r="X3663">
        <v>0</v>
      </c>
      <c r="Y3663">
        <v>0</v>
      </c>
      <c r="Z3663">
        <v>0</v>
      </c>
      <c r="AA3663">
        <v>0</v>
      </c>
      <c r="AB3663">
        <v>7.0506255106199497E-6</v>
      </c>
      <c r="AC3663">
        <v>1.7737811572447798E-6</v>
      </c>
      <c r="AD3663">
        <v>1.4035696825206601E-5</v>
      </c>
      <c r="AE3663">
        <v>0</v>
      </c>
      <c r="AF3663">
        <v>1.35897048214413E-6</v>
      </c>
      <c r="AG3663">
        <v>0</v>
      </c>
      <c r="AH3663">
        <v>0</v>
      </c>
      <c r="AI3663">
        <v>1.5075947880454299E-6</v>
      </c>
      <c r="AJ3663">
        <v>0</v>
      </c>
      <c r="AK3663">
        <v>0</v>
      </c>
      <c r="AL3663">
        <v>0</v>
      </c>
      <c r="AM3663">
        <v>0</v>
      </c>
      <c r="AN3663">
        <v>1.1079991715537E-6</v>
      </c>
      <c r="AO3663">
        <v>0</v>
      </c>
      <c r="AP3663">
        <v>2.2425443418914297E-6</v>
      </c>
      <c r="AQ3663">
        <v>0</v>
      </c>
      <c r="AR3663">
        <v>0</v>
      </c>
      <c r="AS3663">
        <v>0</v>
      </c>
      <c r="AT3663">
        <v>8.5379384713860202E-7</v>
      </c>
      <c r="AU3663">
        <v>9.1774314742583495E-7</v>
      </c>
      <c r="AV3663">
        <v>1.0503681112653699E-6</v>
      </c>
      <c r="AW3663">
        <v>0</v>
      </c>
      <c r="AX3663">
        <v>0</v>
      </c>
      <c r="AY3663">
        <v>6.8682682586581298E-7</v>
      </c>
      <c r="AZ3663">
        <v>0</v>
      </c>
      <c r="BA3663">
        <v>2.3852470856179301E-6</v>
      </c>
      <c r="BB3663">
        <v>0</v>
      </c>
      <c r="BC3663">
        <v>2.9086374986910601E-6</v>
      </c>
      <c r="BD3663">
        <v>2.7154711846020898E-6</v>
      </c>
      <c r="BF3663">
        <v>0</v>
      </c>
      <c r="BG3663">
        <v>6.4732687001325902E-6</v>
      </c>
      <c r="BH3663">
        <v>3.7869503239200999E-6</v>
      </c>
      <c r="BI3663">
        <v>0</v>
      </c>
      <c r="BJ3663">
        <v>6.8602224282600497E-6</v>
      </c>
      <c r="BK3663">
        <v>1.0590002361725198E-6</v>
      </c>
      <c r="BL3663">
        <v>0</v>
      </c>
      <c r="BM3663">
        <f>AVERAGE(AD3663:BL3663)</f>
        <v>1.4691274999392134E-6</v>
      </c>
      <c r="BN3663">
        <f>AVERAGE(I3663:W3663)</f>
        <v>2.8260477333115666E-6</v>
      </c>
      <c r="BO3663">
        <f>AVERAGE(X3663:AC3663)</f>
        <v>1.4707344446441215E-6</v>
      </c>
      <c r="BP3663">
        <f>AVERAGE(B3663:H3663)</f>
        <v>7.7234053033204621E-6</v>
      </c>
      <c r="BQ3663">
        <f>B3663/BM3663</f>
        <v>4.8584616041145987E-2</v>
      </c>
      <c r="BR3663">
        <f>C3663/BM3663</f>
        <v>30.665421369069026</v>
      </c>
      <c r="BS3663">
        <v>0</v>
      </c>
    </row>
    <row r="3664" spans="1:71" x14ac:dyDescent="0.2">
      <c r="A3664" t="s">
        <v>3407</v>
      </c>
      <c r="B3664">
        <v>4.8112997178078506E-6</v>
      </c>
      <c r="C3664">
        <v>4.49552028427149E-5</v>
      </c>
      <c r="D3664">
        <v>0</v>
      </c>
      <c r="E3664">
        <v>0</v>
      </c>
      <c r="F3664">
        <v>0</v>
      </c>
      <c r="G3664">
        <v>1.39049833304476E-6</v>
      </c>
      <c r="H3664">
        <v>2.7872646082479099E-6</v>
      </c>
      <c r="I3664">
        <v>3.8364614866589898E-6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8.5621920064415211E-5</v>
      </c>
      <c r="AC3664">
        <v>2.3310250256239206E-5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4.3776226884161299E-6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2.56511503790345E-5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f>AVERAGE(AD3664:BL3664)</f>
        <v>8.8319920786619501E-7</v>
      </c>
      <c r="BN3664">
        <f>AVERAGE(I3664:W3664)</f>
        <v>2.5576409911059932E-7</v>
      </c>
      <c r="BO3664">
        <f>AVERAGE(X3664:AC3664)</f>
        <v>1.8155361720109071E-5</v>
      </c>
      <c r="BP3664">
        <f>AVERAGE(B3664:H3664)</f>
        <v>7.7063236431164896E-6</v>
      </c>
      <c r="BQ3664">
        <f>B3664/BM3664</f>
        <v>5.4475815591274444</v>
      </c>
      <c r="BR3664">
        <f>C3664/BM3664</f>
        <v>50.90041118959612</v>
      </c>
      <c r="BS3664">
        <v>0</v>
      </c>
    </row>
    <row r="3665" spans="1:71" x14ac:dyDescent="0.2">
      <c r="A3665" t="s">
        <v>2428</v>
      </c>
      <c r="B3665">
        <v>2.7504846886395697E-6</v>
      </c>
      <c r="C3665">
        <v>0</v>
      </c>
      <c r="D3665">
        <v>6.0354878618048905E-6</v>
      </c>
      <c r="E3665">
        <v>8.6916490761006594E-6</v>
      </c>
      <c r="F3665">
        <v>1.9220780859605904E-5</v>
      </c>
      <c r="G3665">
        <v>6.9354236421774099E-6</v>
      </c>
      <c r="H3665">
        <v>9.922953553656111E-6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7.9747220818974802E-4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F3665">
        <v>0</v>
      </c>
      <c r="BG3665">
        <v>0</v>
      </c>
      <c r="BH3665">
        <v>0</v>
      </c>
      <c r="BI3665">
        <v>4.40863448675068E-6</v>
      </c>
      <c r="BJ3665">
        <v>0</v>
      </c>
      <c r="BK3665">
        <v>0</v>
      </c>
      <c r="BL3665">
        <v>0</v>
      </c>
      <c r="BM3665">
        <f>AVERAGE(AD3665:BL3665)</f>
        <v>1.296657201985494E-7</v>
      </c>
      <c r="BN3665">
        <f>AVERAGE(I3665:W3665)</f>
        <v>0</v>
      </c>
      <c r="BO3665">
        <f>AVERAGE(X3665:AC3665)</f>
        <v>1.3291203469829134E-4</v>
      </c>
      <c r="BP3665">
        <f>AVERAGE(B3665:H3665)</f>
        <v>7.6509685259977914E-6</v>
      </c>
      <c r="BQ3665">
        <f>B3665/BM3665</f>
        <v>21.212119012086742</v>
      </c>
      <c r="BR3665">
        <f>C3665/BM3665</f>
        <v>0</v>
      </c>
      <c r="BS3665">
        <v>0</v>
      </c>
    </row>
    <row r="3666" spans="1:71" x14ac:dyDescent="0.2">
      <c r="A3666" t="s">
        <v>4212</v>
      </c>
      <c r="B3666">
        <v>0</v>
      </c>
      <c r="C3666">
        <v>0</v>
      </c>
      <c r="D3666">
        <v>0</v>
      </c>
      <c r="E3666">
        <v>0</v>
      </c>
      <c r="F3666">
        <v>3.4841671189923499E-6</v>
      </c>
      <c r="G3666">
        <v>0</v>
      </c>
      <c r="H3666">
        <v>4.99803784183447E-5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f>AVERAGE(AD3666:BL3666)</f>
        <v>0</v>
      </c>
      <c r="BN3666">
        <f>AVERAGE(I3666:W3666)</f>
        <v>0</v>
      </c>
      <c r="BO3666">
        <f>AVERAGE(X3666:AC3666)</f>
        <v>0</v>
      </c>
      <c r="BP3666">
        <f>AVERAGE(B3666:H3666)</f>
        <v>7.6377922196195798E-6</v>
      </c>
      <c r="BQ3666" t="e">
        <f>B3666/BM3666</f>
        <v>#DIV/0!</v>
      </c>
      <c r="BR3666" t="e">
        <f>C3666/BM3666</f>
        <v>#DIV/0!</v>
      </c>
      <c r="BS3666">
        <v>0</v>
      </c>
    </row>
    <row r="3667" spans="1:71" x14ac:dyDescent="0.2">
      <c r="A3667" t="s">
        <v>4247</v>
      </c>
      <c r="B3667">
        <v>0</v>
      </c>
      <c r="C3667">
        <v>0</v>
      </c>
      <c r="D3667">
        <v>0</v>
      </c>
      <c r="E3667">
        <v>0</v>
      </c>
      <c r="F3667">
        <v>2.6338375312201798E-6</v>
      </c>
      <c r="G3667">
        <v>0</v>
      </c>
      <c r="H3667">
        <v>5.0814438947440304E-5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4.927339408674E-7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7.3422762661880103E-7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f>AVERAGE(AD3667:BL3667)</f>
        <v>2.1594930194670618E-8</v>
      </c>
      <c r="BN3667">
        <f>AVERAGE(I3667:W3667)</f>
        <v>3.2848929391159999E-8</v>
      </c>
      <c r="BO3667">
        <f>AVERAGE(X3667:AC3667)</f>
        <v>0</v>
      </c>
      <c r="BP3667">
        <f>AVERAGE(B3667:H3667)</f>
        <v>7.6354680683800694E-6</v>
      </c>
      <c r="BQ3667">
        <f>B3667/BM3667</f>
        <v>0</v>
      </c>
      <c r="BR3667">
        <f>C3667/BM3667</f>
        <v>0</v>
      </c>
      <c r="BS3667">
        <v>0</v>
      </c>
    </row>
    <row r="3668" spans="1:71" x14ac:dyDescent="0.2">
      <c r="A3668" t="s">
        <v>3143</v>
      </c>
      <c r="B3668">
        <v>4.7566677300509804E-5</v>
      </c>
      <c r="C3668">
        <v>0</v>
      </c>
      <c r="D3668">
        <v>1.02119823847155E-6</v>
      </c>
      <c r="E3668">
        <v>7.3555687748728392E-7</v>
      </c>
      <c r="F3668">
        <v>1.50906697082993E-6</v>
      </c>
      <c r="G3668">
        <v>8.8993736618029897E-7</v>
      </c>
      <c r="H3668">
        <v>1.5927026570816197E-6</v>
      </c>
      <c r="I3668">
        <v>2.9691994403427E-5</v>
      </c>
      <c r="J3668">
        <v>1.8261641056143502E-5</v>
      </c>
      <c r="K3668">
        <v>0</v>
      </c>
      <c r="L3668">
        <v>7.4808677134975996E-6</v>
      </c>
      <c r="M3668">
        <v>6.5588967200703799E-6</v>
      </c>
      <c r="N3668">
        <v>6.45131514165754E-6</v>
      </c>
      <c r="O3668">
        <v>7.9014387573446697E-6</v>
      </c>
      <c r="P3668">
        <v>5.7362342339260393E-6</v>
      </c>
      <c r="Q3668">
        <v>1.7121254831425903E-5</v>
      </c>
      <c r="R3668">
        <v>3.9131410198313903E-5</v>
      </c>
      <c r="S3668">
        <v>3.2391534790562104E-5</v>
      </c>
      <c r="T3668">
        <v>0</v>
      </c>
      <c r="U3668">
        <v>1.7174903635725202E-5</v>
      </c>
      <c r="V3668">
        <v>0</v>
      </c>
      <c r="W3668">
        <v>4.4472960697358393E-6</v>
      </c>
      <c r="X3668">
        <v>0</v>
      </c>
      <c r="Y3668">
        <v>5.21620023804815E-5</v>
      </c>
      <c r="Z3668">
        <v>0</v>
      </c>
      <c r="AA3668">
        <v>5.0729113483100102E-5</v>
      </c>
      <c r="AB3668">
        <v>5.2064660324866307E-5</v>
      </c>
      <c r="AC3668">
        <v>3.43341745815346E-5</v>
      </c>
      <c r="AD3668">
        <v>0</v>
      </c>
      <c r="AE3668">
        <v>0</v>
      </c>
      <c r="AF3668">
        <v>0</v>
      </c>
      <c r="AG3668">
        <v>0</v>
      </c>
      <c r="AH3668">
        <v>5.1012998840749994E-6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1.0749484426197401E-5</v>
      </c>
      <c r="AO3668">
        <v>0</v>
      </c>
      <c r="AP3668">
        <v>0</v>
      </c>
      <c r="AQ3668">
        <v>0</v>
      </c>
      <c r="AR3668">
        <v>0</v>
      </c>
      <c r="AS3668">
        <v>9.9342480996205988E-6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f>AVERAGE(AD3668:BL3668)</f>
        <v>7.583833061733235E-7</v>
      </c>
      <c r="BN3668">
        <f>AVERAGE(I3668:W3668)</f>
        <v>1.2823252503455313E-5</v>
      </c>
      <c r="BO3668">
        <f>AVERAGE(X3668:AC3668)</f>
        <v>3.1548325128330417E-5</v>
      </c>
      <c r="BP3668">
        <f>AVERAGE(B3668:H3668)</f>
        <v>7.6164484872229279E-6</v>
      </c>
      <c r="BQ3668">
        <f>B3668/BM3668</f>
        <v>62.721155533503733</v>
      </c>
      <c r="BR3668">
        <f>C3668/BM3668</f>
        <v>0</v>
      </c>
      <c r="BS3668">
        <v>0</v>
      </c>
    </row>
    <row r="3669" spans="1:71" x14ac:dyDescent="0.2">
      <c r="A3669" t="s">
        <v>4214</v>
      </c>
      <c r="B3669">
        <v>0</v>
      </c>
      <c r="C3669">
        <v>0</v>
      </c>
      <c r="D3669">
        <v>0</v>
      </c>
      <c r="E3669">
        <v>0</v>
      </c>
      <c r="F3669">
        <v>3.3793994644583197E-6</v>
      </c>
      <c r="G3669">
        <v>0</v>
      </c>
      <c r="H3669">
        <v>4.9773962005637205E-5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f>AVERAGE(AD3669:BL3669)</f>
        <v>0</v>
      </c>
      <c r="BN3669">
        <f>AVERAGE(I3669:W3669)</f>
        <v>0</v>
      </c>
      <c r="BO3669">
        <f>AVERAGE(X3669:AC3669)</f>
        <v>0</v>
      </c>
      <c r="BP3669">
        <f>AVERAGE(B3669:H3669)</f>
        <v>7.5933373528707894E-6</v>
      </c>
      <c r="BQ3669" t="e">
        <f>B3669/BM3669</f>
        <v>#DIV/0!</v>
      </c>
      <c r="BR3669" t="e">
        <f>C3669/BM3669</f>
        <v>#DIV/0!</v>
      </c>
      <c r="BS3669">
        <v>0</v>
      </c>
    </row>
    <row r="3670" spans="1:71" x14ac:dyDescent="0.2">
      <c r="A3670" t="s">
        <v>2064</v>
      </c>
      <c r="B3670">
        <v>6.6381880845141801E-6</v>
      </c>
      <c r="C3670">
        <v>4.9846400287258797E-6</v>
      </c>
      <c r="D3670">
        <v>4.5691768480324802E-7</v>
      </c>
      <c r="E3670">
        <v>8.459679214857309E-6</v>
      </c>
      <c r="F3670">
        <v>1.3427097843843701E-5</v>
      </c>
      <c r="G3670">
        <v>1.0116022070284801E-5</v>
      </c>
      <c r="H3670">
        <v>9.0688289885004398E-6</v>
      </c>
      <c r="I3670">
        <v>0</v>
      </c>
      <c r="J3670">
        <v>0</v>
      </c>
      <c r="K3670">
        <v>0</v>
      </c>
      <c r="L3670">
        <v>3.98421476959324E-7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3.9853577716970806E-5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7.318480482166871E-5</v>
      </c>
      <c r="AE3670">
        <v>4.5002045572893397E-6</v>
      </c>
      <c r="AF3670">
        <v>3.6093793496471595E-6</v>
      </c>
      <c r="AG3670">
        <v>2.9501774568045101E-5</v>
      </c>
      <c r="AH3670">
        <v>3.4494599105561004E-5</v>
      </c>
      <c r="AI3670">
        <v>4.5971978217716103E-5</v>
      </c>
      <c r="AJ3670">
        <v>0</v>
      </c>
      <c r="AK3670">
        <v>0</v>
      </c>
      <c r="AL3670">
        <v>5.9258273551401199E-6</v>
      </c>
      <c r="AM3670">
        <v>2.7802919147291504E-5</v>
      </c>
      <c r="AN3670">
        <v>0</v>
      </c>
      <c r="AO3670">
        <v>2.1287815663243502E-5</v>
      </c>
      <c r="AP3670">
        <v>1.01244233417338E-5</v>
      </c>
      <c r="AQ3670">
        <v>1.8315455298511098E-5</v>
      </c>
      <c r="AR3670">
        <v>4.8645711947239695E-6</v>
      </c>
      <c r="AS3670">
        <v>8.6300341924697195E-6</v>
      </c>
      <c r="AT3670">
        <v>5.21999431807348E-6</v>
      </c>
      <c r="AU3670">
        <v>7.3499031696983396E-7</v>
      </c>
      <c r="AV3670">
        <v>2.0425199149313597E-6</v>
      </c>
      <c r="AW3670">
        <v>2.5086947232272403E-5</v>
      </c>
      <c r="AX3670">
        <v>4.0259616546614403E-5</v>
      </c>
      <c r="AY3670">
        <v>7.4278630778832202E-6</v>
      </c>
      <c r="AZ3670">
        <v>9.5034758683798899E-6</v>
      </c>
      <c r="BA3670">
        <v>1.06005568018129E-5</v>
      </c>
      <c r="BB3670">
        <v>7.471995075738691E-5</v>
      </c>
      <c r="BC3670">
        <v>3.9406754746560194E-6</v>
      </c>
      <c r="BD3670">
        <v>4.9999912700115496E-6</v>
      </c>
      <c r="BF3670">
        <v>1.54646737303072E-5</v>
      </c>
      <c r="BG3670">
        <v>1.1288641647643999E-6</v>
      </c>
      <c r="BH3670">
        <v>1.48431286918352E-5</v>
      </c>
      <c r="BI3670">
        <v>3.3799682799271306E-5</v>
      </c>
      <c r="BJ3670">
        <v>0</v>
      </c>
      <c r="BK3670">
        <v>8.4049901764496601E-7</v>
      </c>
      <c r="BL3670">
        <v>0</v>
      </c>
      <c r="BM3670">
        <f>AVERAGE(AD3670:BL3670)</f>
        <v>1.5847859317525183E-5</v>
      </c>
      <c r="BN3670">
        <f>AVERAGE(I3670:W3670)</f>
        <v>2.6834666129286753E-6</v>
      </c>
      <c r="BO3670">
        <f>AVERAGE(X3670:AC3670)</f>
        <v>0</v>
      </c>
      <c r="BP3670">
        <f>AVERAGE(B3670:H3670)</f>
        <v>7.5930534165042232E-6</v>
      </c>
      <c r="BQ3670">
        <f>B3670/BM3670</f>
        <v>0.41886970041268679</v>
      </c>
      <c r="BR3670">
        <f>C3670/BM3670</f>
        <v>0.31453081005165595</v>
      </c>
      <c r="BS3670">
        <v>0</v>
      </c>
    </row>
    <row r="3671" spans="1:71" x14ac:dyDescent="0.2">
      <c r="A3671" t="s">
        <v>3884</v>
      </c>
      <c r="B3671">
        <v>1.61201907142994E-6</v>
      </c>
      <c r="C3671">
        <v>1.2357024236608301E-5</v>
      </c>
      <c r="D3671">
        <v>2.67300693333621E-6</v>
      </c>
      <c r="E3671">
        <v>2.0744678837355102E-5</v>
      </c>
      <c r="F3671">
        <v>1.6914441221019499E-6</v>
      </c>
      <c r="G3671">
        <v>6.3307308763223401E-6</v>
      </c>
      <c r="H3671">
        <v>7.703586136953449E-6</v>
      </c>
      <c r="I3671">
        <v>0</v>
      </c>
      <c r="J3671">
        <v>0</v>
      </c>
      <c r="K3671">
        <v>0</v>
      </c>
      <c r="L3671">
        <v>2.2041086204737601E-6</v>
      </c>
      <c r="M3671">
        <v>0</v>
      </c>
      <c r="N3671">
        <v>0</v>
      </c>
      <c r="O3671">
        <v>1.3045586005115301E-5</v>
      </c>
      <c r="P3671">
        <v>0</v>
      </c>
      <c r="Q3671">
        <v>0</v>
      </c>
      <c r="R3671">
        <v>0</v>
      </c>
      <c r="S3671">
        <v>1.3551384679501802E-5</v>
      </c>
      <c r="T3671">
        <v>0</v>
      </c>
      <c r="U3671">
        <v>0</v>
      </c>
      <c r="V3671">
        <v>0</v>
      </c>
      <c r="W3671">
        <v>0</v>
      </c>
      <c r="X3671">
        <v>4.7891692959475703E-5</v>
      </c>
      <c r="Y3671">
        <v>0</v>
      </c>
      <c r="Z3671">
        <v>0</v>
      </c>
      <c r="AA3671">
        <v>0</v>
      </c>
      <c r="AB3671">
        <v>1.1438667098401901E-4</v>
      </c>
      <c r="AC3671">
        <v>5.1820225869591207E-5</v>
      </c>
      <c r="AD3671">
        <v>0</v>
      </c>
      <c r="AE3671">
        <v>1.0412309980979E-5</v>
      </c>
      <c r="AF3671">
        <v>5.8302787684510899E-6</v>
      </c>
      <c r="AG3671">
        <v>4.6214505630069601E-5</v>
      </c>
      <c r="AH3671">
        <v>0</v>
      </c>
      <c r="AI3671">
        <v>1.8417134813675201E-5</v>
      </c>
      <c r="AJ3671">
        <v>5.1036750802763498E-6</v>
      </c>
      <c r="AK3671">
        <v>0</v>
      </c>
      <c r="AL3671">
        <v>1.5221286883154003E-5</v>
      </c>
      <c r="AM3671">
        <v>2.56303611893455E-4</v>
      </c>
      <c r="AN3671">
        <v>1.28807623572121E-5</v>
      </c>
      <c r="AO3671">
        <v>0</v>
      </c>
      <c r="AP3671">
        <v>0</v>
      </c>
      <c r="AQ3671">
        <v>0</v>
      </c>
      <c r="AR3671">
        <v>1.5679957662249303E-5</v>
      </c>
      <c r="AS3671">
        <v>8.7181179110338897E-6</v>
      </c>
      <c r="AT3671">
        <v>1.7747067000691499E-5</v>
      </c>
      <c r="AU3671">
        <v>7.3293288752858705E-5</v>
      </c>
      <c r="AV3671">
        <v>9.4834168871714095E-6</v>
      </c>
      <c r="AW3671">
        <v>0</v>
      </c>
      <c r="AX3671">
        <v>0</v>
      </c>
      <c r="AY3671">
        <v>1.2536407129795802E-5</v>
      </c>
      <c r="AZ3671">
        <v>3.0135503692126503E-5</v>
      </c>
      <c r="BA3671">
        <v>0</v>
      </c>
      <c r="BB3671">
        <v>1.1749590963210902E-5</v>
      </c>
      <c r="BC3671">
        <v>1.2817407442649101E-5</v>
      </c>
      <c r="BD3671">
        <v>0</v>
      </c>
      <c r="BF3671">
        <v>4.1757793332067601E-6</v>
      </c>
      <c r="BG3671">
        <v>0</v>
      </c>
      <c r="BH3671">
        <v>0</v>
      </c>
      <c r="BI3671">
        <v>4.2523612152228397E-6</v>
      </c>
      <c r="BJ3671">
        <v>6.93229153316667E-6</v>
      </c>
      <c r="BK3671">
        <v>1.6874024263407301E-5</v>
      </c>
      <c r="BL3671">
        <v>0</v>
      </c>
      <c r="BM3671">
        <f>AVERAGE(AD3671:BL3671)</f>
        <v>1.7493493505707732E-5</v>
      </c>
      <c r="BN3671">
        <f>AVERAGE(I3671:W3671)</f>
        <v>1.920071953672724E-6</v>
      </c>
      <c r="BO3671">
        <f>AVERAGE(X3671:AC3671)</f>
        <v>3.5683098302180988E-5</v>
      </c>
      <c r="BP3671">
        <f>AVERAGE(B3671:H3671)</f>
        <v>7.5874986020153283E-6</v>
      </c>
      <c r="BQ3671">
        <f>B3671/BM3671</f>
        <v>9.2149636715157815E-2</v>
      </c>
      <c r="BR3671">
        <f>C3671/BM3671</f>
        <v>0.70637830188558293</v>
      </c>
      <c r="BS3671">
        <v>0</v>
      </c>
    </row>
    <row r="3672" spans="1:71" x14ac:dyDescent="0.2">
      <c r="A3672" t="s">
        <v>2699</v>
      </c>
      <c r="B3672">
        <v>8.4439195620791503E-6</v>
      </c>
      <c r="C3672">
        <v>3.8994960192147201E-6</v>
      </c>
      <c r="D3672">
        <v>2.5589258887131298E-6</v>
      </c>
      <c r="E3672">
        <v>3.0919099828371798E-6</v>
      </c>
      <c r="F3672">
        <v>9.157968687701449E-6</v>
      </c>
      <c r="G3672">
        <v>2.1927734224911205E-5</v>
      </c>
      <c r="H3672">
        <v>3.4968135679785296E-6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4.8908846991215794E-6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1.3013794593620901E-5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4.8128511702518693E-6</v>
      </c>
      <c r="AW3672">
        <v>0</v>
      </c>
      <c r="AX3672">
        <v>0</v>
      </c>
      <c r="AY3672">
        <v>0</v>
      </c>
      <c r="AZ3672">
        <v>0</v>
      </c>
      <c r="BA3672">
        <v>1.0021277394189502E-5</v>
      </c>
      <c r="BB3672">
        <v>0</v>
      </c>
      <c r="BC3672">
        <v>0</v>
      </c>
      <c r="BD3672">
        <v>0</v>
      </c>
      <c r="BF3672">
        <v>7.94779524814148E-6</v>
      </c>
      <c r="BG3672">
        <v>0</v>
      </c>
      <c r="BH3672">
        <v>0</v>
      </c>
      <c r="BI3672">
        <v>8.9925030831444904E-5</v>
      </c>
      <c r="BJ3672">
        <v>0</v>
      </c>
      <c r="BK3672">
        <v>2.6014629395121001E-5</v>
      </c>
      <c r="BL3672">
        <v>0</v>
      </c>
      <c r="BM3672">
        <f>AVERAGE(AD3672:BL3672)</f>
        <v>4.6066548038791541E-6</v>
      </c>
      <c r="BN3672">
        <f>AVERAGE(I3672:W3672)</f>
        <v>0</v>
      </c>
      <c r="BO3672">
        <f>AVERAGE(X3672:AC3672)</f>
        <v>0</v>
      </c>
      <c r="BP3672">
        <f>AVERAGE(B3672:H3672)</f>
        <v>7.5109668476336241E-6</v>
      </c>
      <c r="BQ3672">
        <f>B3672/BM3672</f>
        <v>1.8329829174455892</v>
      </c>
      <c r="BR3672">
        <f>C3672/BM3672</f>
        <v>0.84649190903799598</v>
      </c>
      <c r="BS3672">
        <v>0</v>
      </c>
    </row>
    <row r="3673" spans="1:71" x14ac:dyDescent="0.2">
      <c r="A3673" t="s">
        <v>4131</v>
      </c>
      <c r="B3673">
        <v>0</v>
      </c>
      <c r="C3673">
        <v>0</v>
      </c>
      <c r="D3673">
        <v>0</v>
      </c>
      <c r="E3673">
        <v>0</v>
      </c>
      <c r="F3673">
        <v>3.2541347360519101E-6</v>
      </c>
      <c r="G3673">
        <v>0</v>
      </c>
      <c r="H3673">
        <v>4.8986030184059409E-5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2.1288679293406203E-5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4.9860796978645597E-6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1.6225363792908699E-6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5.6662129214774901E-5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F3673">
        <v>0</v>
      </c>
      <c r="BG3673">
        <v>0</v>
      </c>
      <c r="BH3673">
        <v>0</v>
      </c>
      <c r="BI3673">
        <v>9.1379784773338599E-6</v>
      </c>
      <c r="BJ3673">
        <v>0</v>
      </c>
      <c r="BK3673">
        <v>0</v>
      </c>
      <c r="BL3673">
        <v>0</v>
      </c>
      <c r="BM3673">
        <f>AVERAGE(AD3673:BL3673)</f>
        <v>2.129668346154829E-6</v>
      </c>
      <c r="BN3673">
        <f>AVERAGE(I3673:W3673)</f>
        <v>1.4192452862270803E-6</v>
      </c>
      <c r="BO3673">
        <f>AVERAGE(X3673:AC3673)</f>
        <v>0</v>
      </c>
      <c r="BP3673">
        <f>AVERAGE(B3673:H3673)</f>
        <v>7.462880702873046E-6</v>
      </c>
      <c r="BQ3673">
        <f>B3673/BM3673</f>
        <v>0</v>
      </c>
      <c r="BR3673">
        <f>C3673/BM3673</f>
        <v>0</v>
      </c>
      <c r="BS3673">
        <v>0</v>
      </c>
    </row>
    <row r="3674" spans="1:71" x14ac:dyDescent="0.2">
      <c r="A3674" t="s">
        <v>2717</v>
      </c>
      <c r="B3674">
        <v>7.7281495818027093E-7</v>
      </c>
      <c r="C3674">
        <v>6.7234618870823193E-6</v>
      </c>
      <c r="D3674">
        <v>1.1796488523830601E-5</v>
      </c>
      <c r="E3674">
        <v>1.4409466259484901E-5</v>
      </c>
      <c r="F3674">
        <v>2.0495865505611597E-6</v>
      </c>
      <c r="G3674">
        <v>1.01012226975257E-5</v>
      </c>
      <c r="H3674">
        <v>6.3765177201624903E-6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3.4553561393734397E-6</v>
      </c>
      <c r="AF3674">
        <v>2.3645685068497103E-5</v>
      </c>
      <c r="AG3674">
        <v>8.6043064040358984E-7</v>
      </c>
      <c r="AH3674">
        <v>2.0240730671461702E-5</v>
      </c>
      <c r="AI3674">
        <v>2.9010775128618097E-6</v>
      </c>
      <c r="AJ3674">
        <v>5.5677398126874402E-6</v>
      </c>
      <c r="AK3674">
        <v>0</v>
      </c>
      <c r="AL3674">
        <v>5.8040323937437304E-6</v>
      </c>
      <c r="AM3674">
        <v>1.00135916247317E-5</v>
      </c>
      <c r="AN3674">
        <v>4.2419975345747999E-6</v>
      </c>
      <c r="AO3674">
        <v>0</v>
      </c>
      <c r="AP3674">
        <v>1.04296459792773E-5</v>
      </c>
      <c r="AQ3674">
        <v>0</v>
      </c>
      <c r="AR3674">
        <v>5.0487029356238099E-6</v>
      </c>
      <c r="AS3674">
        <v>2.8142878633853001E-5</v>
      </c>
      <c r="AT3674">
        <v>4.0256829221645005E-5</v>
      </c>
      <c r="AU3674">
        <v>4.02073801363228E-5</v>
      </c>
      <c r="AV3674">
        <v>6.0262436632431405E-6</v>
      </c>
      <c r="AW3674">
        <v>6.2218295425463301E-5</v>
      </c>
      <c r="AX3674">
        <v>3.6134162248242602E-5</v>
      </c>
      <c r="AY3674">
        <v>2.7457876219532703E-5</v>
      </c>
      <c r="AZ3674">
        <v>1.6933376874361402E-5</v>
      </c>
      <c r="BA3674">
        <v>0</v>
      </c>
      <c r="BB3674">
        <v>1.1041630856975101E-5</v>
      </c>
      <c r="BC3674">
        <v>6.0649344082163301E-6</v>
      </c>
      <c r="BD3674">
        <v>0</v>
      </c>
      <c r="BF3674">
        <v>2.8993687939285801E-6</v>
      </c>
      <c r="BG3674">
        <v>6.0014613310786695E-6</v>
      </c>
      <c r="BH3674">
        <v>8.6922201847143189E-6</v>
      </c>
      <c r="BI3674">
        <v>0</v>
      </c>
      <c r="BJ3674">
        <v>0</v>
      </c>
      <c r="BK3674">
        <v>2.88026087080002E-5</v>
      </c>
      <c r="BL3674">
        <v>0</v>
      </c>
      <c r="BM3674">
        <f>AVERAGE(AD3674:BL3674)</f>
        <v>1.2149654618200399E-5</v>
      </c>
      <c r="BN3674">
        <f>AVERAGE(I3674:W3674)</f>
        <v>0</v>
      </c>
      <c r="BO3674">
        <f>AVERAGE(X3674:AC3674)</f>
        <v>0</v>
      </c>
      <c r="BP3674">
        <f>AVERAGE(B3674:H3674)</f>
        <v>7.4613655138324919E-6</v>
      </c>
      <c r="BQ3674">
        <f>B3674/BM3674</f>
        <v>6.3607977548808703E-2</v>
      </c>
      <c r="BR3674">
        <f>C3674/BM3674</f>
        <v>0.55338707958088407</v>
      </c>
      <c r="BS3674">
        <v>0</v>
      </c>
    </row>
    <row r="3675" spans="1:71" x14ac:dyDescent="0.2">
      <c r="A3675" t="s">
        <v>2519</v>
      </c>
      <c r="B3675">
        <v>6.9535469949779305E-6</v>
      </c>
      <c r="C3675">
        <v>1.0420298716515201E-5</v>
      </c>
      <c r="D3675">
        <v>4.4304136447971096E-6</v>
      </c>
      <c r="E3675">
        <v>7.0923167818450598E-6</v>
      </c>
      <c r="F3675">
        <v>1.1841628595058301E-5</v>
      </c>
      <c r="G3675">
        <v>5.6855634512031201E-6</v>
      </c>
      <c r="H3675">
        <v>5.8006235467378695E-6</v>
      </c>
      <c r="I3675">
        <v>1.3237020442926898E-6</v>
      </c>
      <c r="J3675">
        <v>9.0694233656310485E-7</v>
      </c>
      <c r="K3675">
        <v>1.1614163976497E-6</v>
      </c>
      <c r="L3675">
        <v>2.8282409786120902E-7</v>
      </c>
      <c r="M3675">
        <v>7.9404781363632805E-7</v>
      </c>
      <c r="N3675">
        <v>6.0268997163164497E-7</v>
      </c>
      <c r="O3675">
        <v>2.7547436803135497E-6</v>
      </c>
      <c r="P3675">
        <v>0</v>
      </c>
      <c r="Q3675">
        <v>1.1671232714493401E-5</v>
      </c>
      <c r="R3675">
        <v>7.4592554034437995E-6</v>
      </c>
      <c r="S3675">
        <v>4.7263188572547198E-6</v>
      </c>
      <c r="T3675">
        <v>6.6198694288390994E-7</v>
      </c>
      <c r="U3675">
        <v>5.008036858284519E-6</v>
      </c>
      <c r="V3675">
        <v>0</v>
      </c>
      <c r="W3675">
        <v>1.1738836634859699E-7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2.9078229720743096E-6</v>
      </c>
      <c r="AD3675">
        <v>0</v>
      </c>
      <c r="AE3675">
        <v>0</v>
      </c>
      <c r="AF3675">
        <v>0</v>
      </c>
      <c r="AG3675">
        <v>0</v>
      </c>
      <c r="AH3675">
        <v>6.1877817535176103E-5</v>
      </c>
      <c r="AI3675">
        <v>0</v>
      </c>
      <c r="AJ3675">
        <v>0</v>
      </c>
      <c r="AK3675">
        <v>0</v>
      </c>
      <c r="AL3675">
        <v>4.6229591471959004E-5</v>
      </c>
      <c r="AM3675">
        <v>1.59868121205703E-6</v>
      </c>
      <c r="AN3675">
        <v>0</v>
      </c>
      <c r="AO3675">
        <v>0</v>
      </c>
      <c r="AP3675">
        <v>0</v>
      </c>
      <c r="AQ3675">
        <v>0</v>
      </c>
      <c r="AR3675">
        <v>8.8244259913899906E-6</v>
      </c>
      <c r="AS3675">
        <v>1.5193303717801202E-5</v>
      </c>
      <c r="AT3675">
        <v>0</v>
      </c>
      <c r="AU3675">
        <v>1.4323249827772002E-5</v>
      </c>
      <c r="AV3675">
        <v>0</v>
      </c>
      <c r="AW3675">
        <v>3.3176318458979697E-6</v>
      </c>
      <c r="AX3675">
        <v>0</v>
      </c>
      <c r="AY3675">
        <v>0</v>
      </c>
      <c r="AZ3675">
        <v>6.7235912985621197E-6</v>
      </c>
      <c r="BA3675">
        <v>0</v>
      </c>
      <c r="BB3675">
        <v>1.1125980352616799E-6</v>
      </c>
      <c r="BC3675">
        <v>0</v>
      </c>
      <c r="BD3675">
        <v>0</v>
      </c>
      <c r="BF3675">
        <v>4.3395811983005194E-6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f>AVERAGE(AD3675:BL3675)</f>
        <v>4.8100138862993417E-6</v>
      </c>
      <c r="BN3675">
        <f>AVERAGE(I3675:W3675)</f>
        <v>2.4980390323104784E-6</v>
      </c>
      <c r="BO3675">
        <f>AVERAGE(X3675:AC3675)</f>
        <v>4.846371620123849E-7</v>
      </c>
      <c r="BP3675">
        <f>AVERAGE(B3675:H3675)</f>
        <v>7.4606273901620838E-6</v>
      </c>
      <c r="BQ3675">
        <f>B3675/BM3675</f>
        <v>1.4456396923892769</v>
      </c>
      <c r="BR3675">
        <f>C3675/BM3675</f>
        <v>2.1663760152950866</v>
      </c>
      <c r="BS3675">
        <v>0</v>
      </c>
    </row>
    <row r="3676" spans="1:71" x14ac:dyDescent="0.2">
      <c r="A3676" t="s">
        <v>4014</v>
      </c>
      <c r="B3676">
        <v>0</v>
      </c>
      <c r="C3676">
        <v>1.10293170082413E-5</v>
      </c>
      <c r="D3676">
        <v>6.6392370319644496E-6</v>
      </c>
      <c r="E3676">
        <v>9.3275240370246494E-6</v>
      </c>
      <c r="F3676">
        <v>3.1961568520953198E-6</v>
      </c>
      <c r="G3676">
        <v>2.0662243008784905E-5</v>
      </c>
      <c r="H3676">
        <v>1.0915541096611202E-6</v>
      </c>
      <c r="I3676">
        <v>4.2452249012827007E-5</v>
      </c>
      <c r="J3676">
        <v>5.5763657726448898E-6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4.5491925797401207E-5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6.3460499370731892E-7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2.5293785809454602E-5</v>
      </c>
      <c r="AF3676">
        <v>2.8333800065783302E-5</v>
      </c>
      <c r="AG3676">
        <v>0</v>
      </c>
      <c r="AH3676">
        <v>3.1661935800139297E-6</v>
      </c>
      <c r="AI3676">
        <v>4.6263201726769301E-6</v>
      </c>
      <c r="AJ3676">
        <v>0</v>
      </c>
      <c r="AK3676">
        <v>0</v>
      </c>
      <c r="AL3676">
        <v>2.4264166453706098E-6</v>
      </c>
      <c r="AM3676">
        <v>0</v>
      </c>
      <c r="AN3676">
        <v>1.0735283663382002E-5</v>
      </c>
      <c r="AO3676">
        <v>0</v>
      </c>
      <c r="AP3676">
        <v>8.0073177492841307E-6</v>
      </c>
      <c r="AQ3676">
        <v>0</v>
      </c>
      <c r="AR3676">
        <v>0</v>
      </c>
      <c r="AS3676">
        <v>0</v>
      </c>
      <c r="AT3676">
        <v>0</v>
      </c>
      <c r="AU3676">
        <v>8.5899033509839399E-6</v>
      </c>
      <c r="AV3676">
        <v>0</v>
      </c>
      <c r="AW3676">
        <v>3.9671641614697007E-5</v>
      </c>
      <c r="AX3676">
        <v>0</v>
      </c>
      <c r="AY3676">
        <v>3.4202104144802899E-6</v>
      </c>
      <c r="AZ3676">
        <v>1.4876202329919603E-5</v>
      </c>
      <c r="BA3676">
        <v>2.9736313096555106E-5</v>
      </c>
      <c r="BB3676">
        <v>1.2494568983949001E-4</v>
      </c>
      <c r="BC3676">
        <v>3.3961798881165605E-4</v>
      </c>
      <c r="BD3676">
        <v>6.8218416174176391E-6</v>
      </c>
      <c r="BF3676">
        <v>0</v>
      </c>
      <c r="BG3676">
        <v>0</v>
      </c>
      <c r="BH3676">
        <v>0</v>
      </c>
      <c r="BI3676">
        <v>0</v>
      </c>
      <c r="BJ3676">
        <v>3.8621781031611403E-5</v>
      </c>
      <c r="BK3676">
        <v>2.5846917574573204E-5</v>
      </c>
      <c r="BL3676">
        <v>0</v>
      </c>
      <c r="BM3676">
        <f>AVERAGE(AD3676:BL3676)</f>
        <v>2.1021694334333817E-5</v>
      </c>
      <c r="BN3676">
        <f>AVERAGE(I3676:W3676)</f>
        <v>6.2770097051053617E-6</v>
      </c>
      <c r="BO3676">
        <f>AVERAGE(X3676:AC3676)</f>
        <v>0</v>
      </c>
      <c r="BP3676">
        <f>AVERAGE(B3676:H3676)</f>
        <v>7.4208617211102489E-6</v>
      </c>
      <c r="BQ3676">
        <f>B3676/BM3676</f>
        <v>0</v>
      </c>
      <c r="BR3676">
        <f>C3676/BM3676</f>
        <v>0.52466356102550671</v>
      </c>
      <c r="BS3676">
        <v>0</v>
      </c>
    </row>
    <row r="3677" spans="1:71" x14ac:dyDescent="0.2">
      <c r="A3677" t="s">
        <v>3390</v>
      </c>
      <c r="B3677">
        <v>1.5818455968619002E-5</v>
      </c>
      <c r="C3677">
        <v>5.0077003396903793E-6</v>
      </c>
      <c r="D3677">
        <v>8.0427866110512202E-6</v>
      </c>
      <c r="E3677">
        <v>1.3608589295667101E-5</v>
      </c>
      <c r="F3677">
        <v>4.4785742116544892E-6</v>
      </c>
      <c r="G3677">
        <v>2.4645173376435697E-6</v>
      </c>
      <c r="H3677">
        <v>2.0643514094059299E-6</v>
      </c>
      <c r="I3677">
        <v>2.7812270225282501E-4</v>
      </c>
      <c r="J3677">
        <v>3.7931335731969601E-4</v>
      </c>
      <c r="K3677">
        <v>6.4105960603489096E-6</v>
      </c>
      <c r="L3677">
        <v>8.0749228150138903E-6</v>
      </c>
      <c r="M3677">
        <v>1.3188453098281701E-5</v>
      </c>
      <c r="N3677">
        <v>3.3453588368938002E-5</v>
      </c>
      <c r="O3677">
        <v>5.5341840344453004E-5</v>
      </c>
      <c r="P3677">
        <v>3.0322102241549102E-4</v>
      </c>
      <c r="Q3677">
        <v>1.1081532374773401E-4</v>
      </c>
      <c r="R3677">
        <v>2.7959197217098704E-4</v>
      </c>
      <c r="S3677">
        <v>5.8900544687541404E-5</v>
      </c>
      <c r="T3677">
        <v>9.9178841701455392E-6</v>
      </c>
      <c r="U3677">
        <v>2.8272328639395502E-5</v>
      </c>
      <c r="V3677">
        <v>2.7144767424759899E-6</v>
      </c>
      <c r="W3677">
        <v>3.0501806210959603E-5</v>
      </c>
      <c r="X3677">
        <v>6.7901556422159993E-4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f>AVERAGE(AD3677:BL3677)</f>
        <v>0</v>
      </c>
      <c r="BN3677">
        <f>AVERAGE(I3677:W3677)</f>
        <v>1.0652272126961908E-4</v>
      </c>
      <c r="BO3677">
        <f>AVERAGE(X3677:AC3677)</f>
        <v>1.1316926070359998E-4</v>
      </c>
      <c r="BP3677">
        <f>AVERAGE(B3677:H3677)</f>
        <v>7.3549964533902421E-6</v>
      </c>
      <c r="BQ3677" t="e">
        <f>B3677/BM3677</f>
        <v>#DIV/0!</v>
      </c>
      <c r="BR3677" t="e">
        <f>C3677/BM3677</f>
        <v>#DIV/0!</v>
      </c>
      <c r="BS3677">
        <v>0</v>
      </c>
    </row>
    <row r="3678" spans="1:71" x14ac:dyDescent="0.2">
      <c r="A3678" t="s">
        <v>4155</v>
      </c>
      <c r="B3678">
        <v>0</v>
      </c>
      <c r="C3678">
        <v>0</v>
      </c>
      <c r="D3678">
        <v>0</v>
      </c>
      <c r="E3678">
        <v>9.7085877306406994E-7</v>
      </c>
      <c r="F3678">
        <v>1.6305949495366499E-6</v>
      </c>
      <c r="G3678">
        <v>0</v>
      </c>
      <c r="H3678">
        <v>4.8684750046923005E-5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6.5726869030946502E-5</v>
      </c>
      <c r="BC3678">
        <v>0</v>
      </c>
      <c r="BD3678">
        <v>0</v>
      </c>
      <c r="BF3678">
        <v>0</v>
      </c>
      <c r="BG3678">
        <v>0</v>
      </c>
      <c r="BH3678">
        <v>0</v>
      </c>
      <c r="BI3678">
        <v>3.1984996680386099E-6</v>
      </c>
      <c r="BJ3678">
        <v>0</v>
      </c>
      <c r="BK3678">
        <v>2.3925880542976298E-6</v>
      </c>
      <c r="BL3678">
        <v>0</v>
      </c>
      <c r="BM3678">
        <f>AVERAGE(AD3678:BL3678)</f>
        <v>2.0975869633318454E-6</v>
      </c>
      <c r="BN3678">
        <f>AVERAGE(I3678:W3678)</f>
        <v>0</v>
      </c>
      <c r="BO3678">
        <f>AVERAGE(X3678:AC3678)</f>
        <v>0</v>
      </c>
      <c r="BP3678">
        <f>AVERAGE(B3678:H3678)</f>
        <v>7.3266005385033895E-6</v>
      </c>
      <c r="BQ3678">
        <f>B3678/BM3678</f>
        <v>0</v>
      </c>
      <c r="BR3678">
        <f>C3678/BM3678</f>
        <v>0</v>
      </c>
      <c r="BS3678">
        <v>0</v>
      </c>
    </row>
    <row r="3679" spans="1:71" x14ac:dyDescent="0.2">
      <c r="A3679" t="s">
        <v>1649</v>
      </c>
      <c r="B3679">
        <v>2.3826637631653599E-6</v>
      </c>
      <c r="C3679">
        <v>1.2628141470281399E-6</v>
      </c>
      <c r="D3679">
        <v>5.4101779434683699E-6</v>
      </c>
      <c r="E3679">
        <v>8.1162900872879004E-6</v>
      </c>
      <c r="F3679">
        <v>1.8152993221263503E-5</v>
      </c>
      <c r="G3679">
        <v>6.1701161440116896E-6</v>
      </c>
      <c r="H3679">
        <v>9.508997862129109E-6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7.5003461560754297E-7</v>
      </c>
      <c r="AG3679">
        <v>1.3769556472226098E-6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1.63496731856881E-6</v>
      </c>
      <c r="AN3679">
        <v>0</v>
      </c>
      <c r="AO3679">
        <v>0</v>
      </c>
      <c r="AP3679">
        <v>0</v>
      </c>
      <c r="AQ3679">
        <v>0</v>
      </c>
      <c r="AR3679">
        <v>5.9025061910293793E-6</v>
      </c>
      <c r="AS3679">
        <v>0</v>
      </c>
      <c r="AT3679">
        <v>0</v>
      </c>
      <c r="AU3679">
        <v>0</v>
      </c>
      <c r="AV3679">
        <v>3.8462579845083095E-6</v>
      </c>
      <c r="AW3679">
        <v>0</v>
      </c>
      <c r="AX3679">
        <v>2.4354619049734601E-5</v>
      </c>
      <c r="AY3679">
        <v>0</v>
      </c>
      <c r="AZ3679">
        <v>1.23173843752014E-6</v>
      </c>
      <c r="BA3679">
        <v>1.05538380636162E-6</v>
      </c>
      <c r="BB3679">
        <v>0</v>
      </c>
      <c r="BC3679">
        <v>5.9480396655529595E-7</v>
      </c>
      <c r="BD3679">
        <v>0</v>
      </c>
      <c r="BF3679">
        <v>2.0130509731612698E-6</v>
      </c>
      <c r="BG3679">
        <v>0</v>
      </c>
      <c r="BH3679">
        <v>0</v>
      </c>
      <c r="BI3679">
        <v>5.2960292392356493E-6</v>
      </c>
      <c r="BJ3679">
        <v>6.2681946135609097E-6</v>
      </c>
      <c r="BK3679">
        <v>8.2189691326053393E-7</v>
      </c>
      <c r="BL3679">
        <v>1.1389880261900801E-5</v>
      </c>
      <c r="BM3679">
        <f>AVERAGE(AD3679:BL3679)</f>
        <v>1.9569505593596315E-6</v>
      </c>
      <c r="BN3679">
        <f>AVERAGE(I3679:W3679)</f>
        <v>0</v>
      </c>
      <c r="BO3679">
        <f>AVERAGE(X3679:AC3679)</f>
        <v>0</v>
      </c>
      <c r="BP3679">
        <f>AVERAGE(B3679:H3679)</f>
        <v>7.2862933097648684E-6</v>
      </c>
      <c r="BQ3679">
        <f>B3679/BM3679</f>
        <v>1.2175390695332813</v>
      </c>
      <c r="BR3679">
        <f>C3679/BM3679</f>
        <v>0.64529690900385739</v>
      </c>
      <c r="BS3679">
        <v>0</v>
      </c>
    </row>
    <row r="3680" spans="1:71" x14ac:dyDescent="0.2">
      <c r="A3680" t="s">
        <v>2676</v>
      </c>
      <c r="B3680">
        <v>8.0670310540503504E-6</v>
      </c>
      <c r="C3680">
        <v>0</v>
      </c>
      <c r="D3680">
        <v>2.7135051363490897E-6</v>
      </c>
      <c r="E3680">
        <v>1.3471252495267701E-5</v>
      </c>
      <c r="F3680">
        <v>4.5203069874503198E-6</v>
      </c>
      <c r="G3680">
        <v>7.8494894571023988E-6</v>
      </c>
      <c r="H3680">
        <v>1.4194662963802801E-5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6.3788343118133603E-6</v>
      </c>
      <c r="AD3680">
        <v>0</v>
      </c>
      <c r="AE3680">
        <v>0</v>
      </c>
      <c r="AF3680">
        <v>2.2079354098270101E-5</v>
      </c>
      <c r="AG3680">
        <v>1.4394564473716999E-6</v>
      </c>
      <c r="AH3680">
        <v>3.9466428908472504E-5</v>
      </c>
      <c r="AI3680">
        <v>0</v>
      </c>
      <c r="AJ3680">
        <v>0</v>
      </c>
      <c r="AK3680">
        <v>0</v>
      </c>
      <c r="AL3680">
        <v>0</v>
      </c>
      <c r="AM3680">
        <v>5.7279025313827205E-5</v>
      </c>
      <c r="AN3680">
        <v>3.6505200694526804E-5</v>
      </c>
      <c r="AO3680">
        <v>0</v>
      </c>
      <c r="AP3680">
        <v>5.2179798250206895E-6</v>
      </c>
      <c r="AQ3680">
        <v>0</v>
      </c>
      <c r="AR3680">
        <v>0</v>
      </c>
      <c r="AS3680">
        <v>1.06129136710632E-4</v>
      </c>
      <c r="AT3680">
        <v>4.4854005592717107E-5</v>
      </c>
      <c r="AU3680">
        <v>1.2525925443391902E-5</v>
      </c>
      <c r="AV3680">
        <v>7.6816692514744596E-6</v>
      </c>
      <c r="AW3680">
        <v>1.2742064472949201E-5</v>
      </c>
      <c r="AX3680">
        <v>1.3901092199672698E-6</v>
      </c>
      <c r="AY3680">
        <v>3.8105571194287E-5</v>
      </c>
      <c r="AZ3680">
        <v>1.8361856991391001E-5</v>
      </c>
      <c r="BA3680">
        <v>4.97037791469367E-6</v>
      </c>
      <c r="BB3680">
        <v>1.5093116511554801E-5</v>
      </c>
      <c r="BC3680">
        <v>3.0002863741938601E-5</v>
      </c>
      <c r="BD3680">
        <v>1.1816994449002001E-6</v>
      </c>
      <c r="BF3680">
        <v>0</v>
      </c>
      <c r="BG3680">
        <v>3.7594154278838896E-6</v>
      </c>
      <c r="BH3680">
        <v>0</v>
      </c>
      <c r="BI3680">
        <v>0</v>
      </c>
      <c r="BJ3680">
        <v>1.47244359469462E-4</v>
      </c>
      <c r="BK3680">
        <v>8.3719923248982998E-6</v>
      </c>
      <c r="BL3680">
        <v>0</v>
      </c>
      <c r="BM3680">
        <f>AVERAGE(AD3680:BL3680)</f>
        <v>1.8070635558812659E-5</v>
      </c>
      <c r="BN3680">
        <f>AVERAGE(I3680:W3680)</f>
        <v>0</v>
      </c>
      <c r="BO3680">
        <f>AVERAGE(X3680:AC3680)</f>
        <v>1.0631390519688934E-6</v>
      </c>
      <c r="BP3680">
        <f>AVERAGE(B3680:H3680)</f>
        <v>7.2594640134318084E-6</v>
      </c>
      <c r="BQ3680">
        <f>B3680/BM3680</f>
        <v>0.44641656502868454</v>
      </c>
      <c r="BR3680">
        <f>C3680/BM3680</f>
        <v>0</v>
      </c>
      <c r="BS3680">
        <v>0</v>
      </c>
    </row>
    <row r="3681" spans="1:71" x14ac:dyDescent="0.2">
      <c r="A3681" t="s">
        <v>3356</v>
      </c>
      <c r="B3681">
        <v>2.5843723351812903E-5</v>
      </c>
      <c r="C3681">
        <v>3.6386101778103496E-7</v>
      </c>
      <c r="D3681">
        <v>2.35393573185877E-6</v>
      </c>
      <c r="E3681">
        <v>1.15394512030458E-6</v>
      </c>
      <c r="F3681">
        <v>2.5318967052769498E-6</v>
      </c>
      <c r="G3681">
        <v>1.6401531952073002E-5</v>
      </c>
      <c r="H3681">
        <v>1.8625375199067799E-6</v>
      </c>
      <c r="I3681">
        <v>9.6800745971519792E-7</v>
      </c>
      <c r="J3681">
        <v>2.2430337820668299E-6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1.5174160160661E-5</v>
      </c>
      <c r="S3681">
        <v>0</v>
      </c>
      <c r="T3681">
        <v>2.3170683558646198E-6</v>
      </c>
      <c r="U3681">
        <v>0</v>
      </c>
      <c r="V3681">
        <v>0</v>
      </c>
      <c r="W3681">
        <v>2.2378340592314799E-7</v>
      </c>
      <c r="X3681">
        <v>1.2082393957832101E-4</v>
      </c>
      <c r="Y3681">
        <v>0</v>
      </c>
      <c r="Z3681">
        <v>0</v>
      </c>
      <c r="AA3681">
        <v>8.3693918516354908E-5</v>
      </c>
      <c r="AB3681">
        <v>0</v>
      </c>
      <c r="AC3681">
        <v>0</v>
      </c>
      <c r="AD3681">
        <v>0</v>
      </c>
      <c r="AE3681">
        <v>3.1871493346221806E-5</v>
      </c>
      <c r="AF3681">
        <v>4.3030162043664606E-5</v>
      </c>
      <c r="AG3681">
        <v>2.3601269333115702E-5</v>
      </c>
      <c r="AH3681">
        <v>2.9439437943555901E-6</v>
      </c>
      <c r="AI3681">
        <v>0</v>
      </c>
      <c r="AJ3681">
        <v>3.4322561691584101E-5</v>
      </c>
      <c r="AK3681">
        <v>1.7373989727009E-4</v>
      </c>
      <c r="AL3681">
        <v>8.5020971243626695E-6</v>
      </c>
      <c r="AM3681">
        <v>0</v>
      </c>
      <c r="AN3681">
        <v>7.9404002031543398E-6</v>
      </c>
      <c r="AO3681">
        <v>0</v>
      </c>
      <c r="AP3681">
        <v>5.5443964158116007E-5</v>
      </c>
      <c r="AQ3681">
        <v>0</v>
      </c>
      <c r="AR3681">
        <v>1.8490970626388302E-5</v>
      </c>
      <c r="AS3681">
        <v>8.9130615675680097E-5</v>
      </c>
      <c r="AT3681">
        <v>5.10518917469255E-6</v>
      </c>
      <c r="AU3681">
        <v>7.4654263624877701E-6</v>
      </c>
      <c r="AV3681">
        <v>8.64431288804989E-6</v>
      </c>
      <c r="AW3681">
        <v>9.7312231726859509E-6</v>
      </c>
      <c r="AX3681">
        <v>6.5169200907839096E-6</v>
      </c>
      <c r="AY3681">
        <v>0</v>
      </c>
      <c r="AZ3681">
        <v>5.0291009268172996E-6</v>
      </c>
      <c r="BA3681">
        <v>6.8129341393701609E-5</v>
      </c>
      <c r="BB3681">
        <v>5.3268357664062793E-6</v>
      </c>
      <c r="BC3681">
        <v>1.5062851551432203E-5</v>
      </c>
      <c r="BD3681">
        <v>4.2464685162462897E-6</v>
      </c>
      <c r="BF3681">
        <v>2.9825527301973305E-5</v>
      </c>
      <c r="BG3681">
        <v>2.5421791181855797E-6</v>
      </c>
      <c r="BH3681">
        <v>0</v>
      </c>
      <c r="BI3681">
        <v>7.8404821942622515E-5</v>
      </c>
      <c r="BJ3681">
        <v>8.72704032294583E-6</v>
      </c>
      <c r="BK3681">
        <v>4.9677681753802811E-5</v>
      </c>
      <c r="BL3681">
        <v>6.2486371951259612E-5</v>
      </c>
      <c r="BM3681">
        <f>AVERAGE(AD3681:BL3681)</f>
        <v>2.5174666691200784E-5</v>
      </c>
      <c r="BN3681">
        <f>AVERAGE(I3681:W3681)</f>
        <v>1.3950702109487196E-6</v>
      </c>
      <c r="BO3681">
        <f>AVERAGE(X3681:AC3681)</f>
        <v>3.4086309682445986E-5</v>
      </c>
      <c r="BP3681">
        <f>AVERAGE(B3681:H3681)</f>
        <v>7.2159187712877179E-6</v>
      </c>
      <c r="BQ3681">
        <f>B3681/BM3681</f>
        <v>1.0265765846602439</v>
      </c>
      <c r="BR3681">
        <f>C3681/BM3681</f>
        <v>1.445345919547821E-2</v>
      </c>
      <c r="BS3681">
        <v>1.9774362026740499E-7</v>
      </c>
    </row>
    <row r="3682" spans="1:71" x14ac:dyDescent="0.2">
      <c r="A3682" t="s">
        <v>3734</v>
      </c>
      <c r="B3682">
        <v>3.8616660571573506E-5</v>
      </c>
      <c r="C3682">
        <v>0</v>
      </c>
      <c r="D3682">
        <v>0</v>
      </c>
      <c r="E3682">
        <v>0</v>
      </c>
      <c r="F3682">
        <v>0</v>
      </c>
      <c r="G3682">
        <v>1.16395860861616E-5</v>
      </c>
      <c r="H3682">
        <v>0</v>
      </c>
      <c r="I3682">
        <v>2.15009508288041E-6</v>
      </c>
      <c r="J3682">
        <v>8.1578145514324196E-6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3.4610659864771903E-5</v>
      </c>
      <c r="S3682">
        <v>0</v>
      </c>
      <c r="T3682">
        <v>0</v>
      </c>
      <c r="U3682">
        <v>0</v>
      </c>
      <c r="V3682">
        <v>0</v>
      </c>
      <c r="W3682">
        <v>6.0172983725996004E-7</v>
      </c>
      <c r="X3682">
        <v>0</v>
      </c>
      <c r="Y3682">
        <v>1.8488785215681902E-4</v>
      </c>
      <c r="Z3682">
        <v>0</v>
      </c>
      <c r="AA3682">
        <v>2.9656081341227804E-4</v>
      </c>
      <c r="AB3682">
        <v>8.3997382746760815E-5</v>
      </c>
      <c r="AC3682">
        <v>1.8965853297208201E-4</v>
      </c>
      <c r="AD3682">
        <v>2.6985622269666401E-5</v>
      </c>
      <c r="AE3682">
        <v>2.0081400292853304E-5</v>
      </c>
      <c r="AF3682">
        <v>2.6121964352490003E-5</v>
      </c>
      <c r="AG3682">
        <v>9.80931778267859E-7</v>
      </c>
      <c r="AH3682">
        <v>2.5439077784755303E-5</v>
      </c>
      <c r="AI3682">
        <v>3.4227502817888998E-6</v>
      </c>
      <c r="AJ3682">
        <v>1.0667183471724301E-4</v>
      </c>
      <c r="AK3682">
        <v>1.71309384437733E-4</v>
      </c>
      <c r="AL3682">
        <v>3.3613041207430702E-5</v>
      </c>
      <c r="AM3682">
        <v>2.4090910635083898E-5</v>
      </c>
      <c r="AN3682">
        <v>6.6051941502510606E-5</v>
      </c>
      <c r="AO3682">
        <v>9.0741547448330311E-5</v>
      </c>
      <c r="AP3682">
        <v>1.5888338445660302E-4</v>
      </c>
      <c r="AQ3682">
        <v>3.2423767935196401E-4</v>
      </c>
      <c r="AR3682">
        <v>5.6368399075877507E-5</v>
      </c>
      <c r="AS3682">
        <v>0</v>
      </c>
      <c r="AT3682">
        <v>2.8150465247209102E-5</v>
      </c>
      <c r="AU3682">
        <v>1.8407080730272502E-5</v>
      </c>
      <c r="AV3682">
        <v>2.0113357674224602E-6</v>
      </c>
      <c r="AW3682">
        <v>1.5547712527921402E-5</v>
      </c>
      <c r="AX3682">
        <v>1.3726037912416901E-5</v>
      </c>
      <c r="AY3682">
        <v>6.5501273705958311E-5</v>
      </c>
      <c r="AZ3682">
        <v>8.2680183039750394E-6</v>
      </c>
      <c r="BA3682">
        <v>2.4655033773925202E-5</v>
      </c>
      <c r="BB3682">
        <v>3.7865693439211906E-5</v>
      </c>
      <c r="BC3682">
        <v>9.7095125671168002E-5</v>
      </c>
      <c r="BD3682">
        <v>5.3633070910365397E-6</v>
      </c>
      <c r="BF3682">
        <v>4.9802309220607902E-5</v>
      </c>
      <c r="BG3682">
        <v>3.6486562562507004E-5</v>
      </c>
      <c r="BH3682">
        <v>6.2281177877041501E-5</v>
      </c>
      <c r="BI3682">
        <v>2.38010587978499E-6</v>
      </c>
      <c r="BJ3682">
        <v>1.8988119039230603E-5</v>
      </c>
      <c r="BK3682">
        <v>2.7266736351731901E-5</v>
      </c>
      <c r="BL3682">
        <v>7.2471168537313504E-5</v>
      </c>
      <c r="BM3682">
        <f>AVERAGE(AD3682:BL3682)</f>
        <v>5.06255039185686E-5</v>
      </c>
      <c r="BN3682">
        <f>AVERAGE(I3682:W3682)</f>
        <v>3.0346866224229793E-6</v>
      </c>
      <c r="BO3682">
        <f>AVERAGE(X3682:AC3682)</f>
        <v>1.2585076354798999E-4</v>
      </c>
      <c r="BP3682">
        <f>AVERAGE(B3682:H3682)</f>
        <v>7.179463808247872E-6</v>
      </c>
      <c r="BQ3682">
        <f>B3682/BM3682</f>
        <v>0.76279064073492708</v>
      </c>
      <c r="BR3682">
        <f>C3682/BM3682</f>
        <v>0</v>
      </c>
      <c r="BS3682">
        <v>0</v>
      </c>
    </row>
    <row r="3683" spans="1:71" x14ac:dyDescent="0.2">
      <c r="A3683" t="s">
        <v>1909</v>
      </c>
      <c r="B3683">
        <v>2.0314064832416399E-6</v>
      </c>
      <c r="C3683">
        <v>7.7721720076772389E-6</v>
      </c>
      <c r="D3683">
        <v>4.4888594492399798E-6</v>
      </c>
      <c r="E3683">
        <v>1.32626139717064E-6</v>
      </c>
      <c r="F3683">
        <v>2.51173140797959E-5</v>
      </c>
      <c r="G3683">
        <v>1.4402255753023699E-6</v>
      </c>
      <c r="H3683">
        <v>7.9843592124474596E-6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9.2566927613491194E-7</v>
      </c>
      <c r="R3683">
        <v>0</v>
      </c>
      <c r="S3683">
        <v>0</v>
      </c>
      <c r="T3683">
        <v>0</v>
      </c>
      <c r="U3683">
        <v>0</v>
      </c>
      <c r="V3683">
        <v>3.7777509090880895E-6</v>
      </c>
      <c r="W3683">
        <v>2.8761418805075602E-5</v>
      </c>
      <c r="X3683">
        <v>0</v>
      </c>
      <c r="Y3683">
        <v>1.1514537437591301E-4</v>
      </c>
      <c r="Z3683">
        <v>0</v>
      </c>
      <c r="AA3683">
        <v>0</v>
      </c>
      <c r="AB3683">
        <v>4.9718508140929603E-5</v>
      </c>
      <c r="AC3683">
        <v>0</v>
      </c>
      <c r="AD3683">
        <v>5.8432498826730111E-5</v>
      </c>
      <c r="AE3683">
        <v>2.4899175414601403E-5</v>
      </c>
      <c r="AF3683">
        <v>1.4557876951584502E-5</v>
      </c>
      <c r="AG3683">
        <v>2.3464279576837603E-5</v>
      </c>
      <c r="AH3683">
        <v>3.0665442151302501E-5</v>
      </c>
      <c r="AI3683">
        <v>0</v>
      </c>
      <c r="AJ3683">
        <v>0</v>
      </c>
      <c r="AK3683">
        <v>0</v>
      </c>
      <c r="AL3683">
        <v>9.3601633705279197E-6</v>
      </c>
      <c r="AM3683">
        <v>0</v>
      </c>
      <c r="AN3683">
        <v>1.02442786636393E-5</v>
      </c>
      <c r="AO3683">
        <v>0</v>
      </c>
      <c r="AP3683">
        <v>0</v>
      </c>
      <c r="AQ3683">
        <v>0</v>
      </c>
      <c r="AR3683">
        <v>7.4388200561950901E-6</v>
      </c>
      <c r="AS3683">
        <v>1.6848478049500602E-5</v>
      </c>
      <c r="AT3683">
        <v>4.6810946652825709E-5</v>
      </c>
      <c r="AU3683">
        <v>3.2415663380425699E-6</v>
      </c>
      <c r="AV3683">
        <v>1.2353467112539201E-4</v>
      </c>
      <c r="AW3683">
        <v>1.6807732783737901E-5</v>
      </c>
      <c r="AX3683">
        <v>1.2852288880784901E-5</v>
      </c>
      <c r="AY3683">
        <v>1.8828130398323498E-6</v>
      </c>
      <c r="AZ3683">
        <v>3.7722016853468902E-6</v>
      </c>
      <c r="BA3683">
        <v>7.0730787022375793E-6</v>
      </c>
      <c r="BB3683">
        <v>9.1281893329927598E-6</v>
      </c>
      <c r="BC3683">
        <v>1.6651620384190001E-5</v>
      </c>
      <c r="BD3683">
        <v>0</v>
      </c>
      <c r="BF3683">
        <v>1.08175211543991E-5</v>
      </c>
      <c r="BG3683">
        <v>0</v>
      </c>
      <c r="BH3683">
        <v>0</v>
      </c>
      <c r="BI3683">
        <v>3.3489565343972399E-6</v>
      </c>
      <c r="BJ3683">
        <v>0</v>
      </c>
      <c r="BK3683">
        <v>7.6160463410009697E-6</v>
      </c>
      <c r="BL3683">
        <v>5.3795860517007601E-5</v>
      </c>
      <c r="BM3683">
        <f>AVERAGE(AD3683:BL3683)</f>
        <v>1.5095426662738428E-5</v>
      </c>
      <c r="BN3683">
        <f>AVERAGE(I3683:W3683)</f>
        <v>2.2309892660199071E-6</v>
      </c>
      <c r="BO3683">
        <f>AVERAGE(X3683:AC3683)</f>
        <v>2.7477313752807099E-5</v>
      </c>
      <c r="BP3683">
        <f>AVERAGE(B3683:H3683)</f>
        <v>7.1657997435536035E-6</v>
      </c>
      <c r="BQ3683">
        <f>B3683/BM3683</f>
        <v>0.13457098819578028</v>
      </c>
      <c r="BR3683">
        <f>C3683/BM3683</f>
        <v>0.51486931647066847</v>
      </c>
      <c r="BS3683">
        <v>0</v>
      </c>
    </row>
    <row r="3684" spans="1:71" x14ac:dyDescent="0.2">
      <c r="A3684" t="s">
        <v>4159</v>
      </c>
      <c r="B3684">
        <v>0</v>
      </c>
      <c r="C3684">
        <v>0</v>
      </c>
      <c r="D3684">
        <v>0</v>
      </c>
      <c r="E3684">
        <v>0</v>
      </c>
      <c r="F3684">
        <v>4.6457275499101294E-6</v>
      </c>
      <c r="G3684">
        <v>1.2129604324301798E-6</v>
      </c>
      <c r="H3684">
        <v>4.4250387405171804E-5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2.0312078736691901E-5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f>AVERAGE(AD3684:BL3684)</f>
        <v>0</v>
      </c>
      <c r="BN3684">
        <f>AVERAGE(I3684:W3684)</f>
        <v>1.3541385824461268E-6</v>
      </c>
      <c r="BO3684">
        <f>AVERAGE(X3684:AC3684)</f>
        <v>0</v>
      </c>
      <c r="BP3684">
        <f>AVERAGE(B3684:H3684)</f>
        <v>7.1584393410731593E-6</v>
      </c>
      <c r="BQ3684" t="e">
        <f>B3684/BM3684</f>
        <v>#DIV/0!</v>
      </c>
      <c r="BR3684" t="e">
        <f>C3684/BM3684</f>
        <v>#DIV/0!</v>
      </c>
      <c r="BS3684">
        <v>0</v>
      </c>
    </row>
    <row r="3685" spans="1:71" x14ac:dyDescent="0.2">
      <c r="A3685" t="s">
        <v>4129</v>
      </c>
      <c r="B3685">
        <v>0</v>
      </c>
      <c r="C3685">
        <v>0</v>
      </c>
      <c r="D3685">
        <v>0</v>
      </c>
      <c r="E3685">
        <v>0</v>
      </c>
      <c r="F3685">
        <v>3.6557901299109796E-6</v>
      </c>
      <c r="G3685">
        <v>1.2157450904445798E-6</v>
      </c>
      <c r="H3685">
        <v>4.5217277221402807E-5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2.1875049709071701E-5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1.2090903202743599E-6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4.1588671128737596E-6</v>
      </c>
      <c r="AZ3685">
        <v>0</v>
      </c>
      <c r="BA3685">
        <v>0</v>
      </c>
      <c r="BB3685">
        <v>0</v>
      </c>
      <c r="BC3685">
        <v>0</v>
      </c>
      <c r="BD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f>AVERAGE(AD3685:BL3685)</f>
        <v>1.5788110097494472E-7</v>
      </c>
      <c r="BN3685">
        <f>AVERAGE(I3685:W3685)</f>
        <v>1.4583366472714467E-6</v>
      </c>
      <c r="BO3685">
        <f>AVERAGE(X3685:AC3685)</f>
        <v>0</v>
      </c>
      <c r="BP3685">
        <f>AVERAGE(B3685:H3685)</f>
        <v>7.155544634536909E-6</v>
      </c>
      <c r="BQ3685">
        <f>B3685/BM3685</f>
        <v>0</v>
      </c>
      <c r="BR3685">
        <f>C3685/BM3685</f>
        <v>0</v>
      </c>
      <c r="BS3685">
        <v>0</v>
      </c>
    </row>
    <row r="3686" spans="1:71" x14ac:dyDescent="0.2">
      <c r="A3686" t="s">
        <v>4162</v>
      </c>
      <c r="B3686">
        <v>0</v>
      </c>
      <c r="C3686">
        <v>0</v>
      </c>
      <c r="D3686">
        <v>0</v>
      </c>
      <c r="E3686">
        <v>0</v>
      </c>
      <c r="F3686">
        <v>3.1636139972350897E-6</v>
      </c>
      <c r="G3686">
        <v>0</v>
      </c>
      <c r="H3686">
        <v>4.6632212381226805E-5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8.2640381519077982E-6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f>AVERAGE(AD3686:BL3686)</f>
        <v>0</v>
      </c>
      <c r="BN3686">
        <f>AVERAGE(I3686:W3686)</f>
        <v>5.5093587679385326E-7</v>
      </c>
      <c r="BO3686">
        <f>AVERAGE(X3686:AC3686)</f>
        <v>0</v>
      </c>
      <c r="BP3686">
        <f>AVERAGE(B3686:H3686)</f>
        <v>7.1136894826374134E-6</v>
      </c>
      <c r="BQ3686" t="e">
        <f>B3686/BM3686</f>
        <v>#DIV/0!</v>
      </c>
      <c r="BR3686" t="e">
        <f>C3686/BM3686</f>
        <v>#DIV/0!</v>
      </c>
      <c r="BS3686">
        <v>0</v>
      </c>
    </row>
    <row r="3687" spans="1:71" x14ac:dyDescent="0.2">
      <c r="A3687" t="s">
        <v>3346</v>
      </c>
      <c r="B3687">
        <v>1.9762039595051098E-6</v>
      </c>
      <c r="C3687">
        <v>3.2140320145836701E-5</v>
      </c>
      <c r="D3687">
        <v>2.5025579469698698E-6</v>
      </c>
      <c r="E3687">
        <v>1.91828666145441E-6</v>
      </c>
      <c r="F3687">
        <v>2.88515783183178E-6</v>
      </c>
      <c r="G3687">
        <v>5.1832284861462995E-6</v>
      </c>
      <c r="H3687">
        <v>2.5314401140506996E-6</v>
      </c>
      <c r="I3687">
        <v>0</v>
      </c>
      <c r="J3687">
        <v>0</v>
      </c>
      <c r="K3687">
        <v>0</v>
      </c>
      <c r="L3687">
        <v>1.0440086858690401E-6</v>
      </c>
      <c r="M3687">
        <v>0</v>
      </c>
      <c r="N3687">
        <v>0</v>
      </c>
      <c r="O3687">
        <v>0</v>
      </c>
      <c r="P3687">
        <v>0</v>
      </c>
      <c r="Q3687">
        <v>1.07784297235829E-6</v>
      </c>
      <c r="R3687">
        <v>0</v>
      </c>
      <c r="S3687">
        <v>1.1414577508335499E-6</v>
      </c>
      <c r="T3687">
        <v>0</v>
      </c>
      <c r="U3687">
        <v>0</v>
      </c>
      <c r="V3687">
        <v>0</v>
      </c>
      <c r="W3687">
        <v>1.0064741550612799E-7</v>
      </c>
      <c r="X3687">
        <v>0</v>
      </c>
      <c r="Y3687">
        <v>8.6582480246136501E-6</v>
      </c>
      <c r="Z3687">
        <v>0</v>
      </c>
      <c r="AA3687">
        <v>0</v>
      </c>
      <c r="AB3687">
        <v>1.1996558156097403E-5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7.0618200154640597E-7</v>
      </c>
      <c r="AI3687">
        <v>1.0540483139372699E-6</v>
      </c>
      <c r="AJ3687">
        <v>0</v>
      </c>
      <c r="AK3687">
        <v>1.2524987128897202E-5</v>
      </c>
      <c r="AL3687">
        <v>0</v>
      </c>
      <c r="AM3687">
        <v>0</v>
      </c>
      <c r="AN3687">
        <v>5.8676827402699996E-6</v>
      </c>
      <c r="AO3687">
        <v>0</v>
      </c>
      <c r="AP3687">
        <v>1.6675375403164103E-5</v>
      </c>
      <c r="AQ3687">
        <v>0</v>
      </c>
      <c r="AR3687">
        <v>0</v>
      </c>
      <c r="AS3687">
        <v>0</v>
      </c>
      <c r="AT3687">
        <v>6.8919209619395596E-6</v>
      </c>
      <c r="AU3687">
        <v>0</v>
      </c>
      <c r="AV3687">
        <v>5.6171098831021E-6</v>
      </c>
      <c r="AW3687">
        <v>1.6146164774511202E-5</v>
      </c>
      <c r="AX3687">
        <v>5.9357738818276101E-6</v>
      </c>
      <c r="AY3687">
        <v>1.38709881806498E-5</v>
      </c>
      <c r="AZ3687">
        <v>7.8315085947410394E-6</v>
      </c>
      <c r="BA3687">
        <v>6.0319531357578403E-6</v>
      </c>
      <c r="BB3687">
        <v>6.0594276804287407E-5</v>
      </c>
      <c r="BC3687">
        <v>2.6591466319966498E-6</v>
      </c>
      <c r="BD3687">
        <v>0</v>
      </c>
      <c r="BF3687">
        <v>0</v>
      </c>
      <c r="BG3687">
        <v>8.3784294341711302E-6</v>
      </c>
      <c r="BH3687">
        <v>3.1650448450509404E-5</v>
      </c>
      <c r="BI3687">
        <v>0</v>
      </c>
      <c r="BJ3687">
        <v>0</v>
      </c>
      <c r="BK3687">
        <v>1.1022910193040501E-5</v>
      </c>
      <c r="BL3687">
        <v>0</v>
      </c>
      <c r="BM3687">
        <f>AVERAGE(AD3687:BL3687)</f>
        <v>6.2782031327749778E-6</v>
      </c>
      <c r="BN3687">
        <f>AVERAGE(I3687:W3687)</f>
        <v>2.2426378830446721E-7</v>
      </c>
      <c r="BO3687">
        <f>AVERAGE(X3687:AC3687)</f>
        <v>3.4424676967851752E-6</v>
      </c>
      <c r="BP3687">
        <f>AVERAGE(B3687:H3687)</f>
        <v>7.0195993065421243E-6</v>
      </c>
      <c r="BQ3687">
        <f>B3687/BM3687</f>
        <v>0.31477222347082989</v>
      </c>
      <c r="BR3687">
        <f>C3687/BM3687</f>
        <v>5.1193501494161779</v>
      </c>
      <c r="BS3687">
        <v>0</v>
      </c>
    </row>
    <row r="3688" spans="1:71" x14ac:dyDescent="0.2">
      <c r="A3688" t="s">
        <v>3968</v>
      </c>
      <c r="B3688">
        <v>2.86194575510631E-5</v>
      </c>
      <c r="C3688">
        <v>0</v>
      </c>
      <c r="D3688">
        <v>1.9032983931151701E-6</v>
      </c>
      <c r="E3688">
        <v>3.67035949011218E-6</v>
      </c>
      <c r="F3688">
        <v>7.9618908486005699E-6</v>
      </c>
      <c r="G3688">
        <v>2.0094213681341999E-6</v>
      </c>
      <c r="H3688">
        <v>4.5386146744154702E-6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5.9283173761202101E-6</v>
      </c>
      <c r="AF3688">
        <v>0</v>
      </c>
      <c r="AG3688">
        <v>1.3469706504915699E-6</v>
      </c>
      <c r="AH3688">
        <v>2.6593398831760397E-6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2.8132963060856699E-6</v>
      </c>
      <c r="AO3688">
        <v>0</v>
      </c>
      <c r="AP3688">
        <v>0</v>
      </c>
      <c r="AQ3688">
        <v>0</v>
      </c>
      <c r="AR3688">
        <v>0</v>
      </c>
      <c r="AS3688">
        <v>1.3989804029315201E-5</v>
      </c>
      <c r="AT3688">
        <v>0</v>
      </c>
      <c r="AU3688">
        <v>1.2712043165712901E-5</v>
      </c>
      <c r="AV3688">
        <v>1.1565707828983301E-6</v>
      </c>
      <c r="AW3688">
        <v>0</v>
      </c>
      <c r="AX3688">
        <v>0</v>
      </c>
      <c r="AY3688">
        <v>0</v>
      </c>
      <c r="AZ3688">
        <v>0</v>
      </c>
      <c r="BA3688">
        <v>1.7618101350027199E-6</v>
      </c>
      <c r="BB3688">
        <v>5.1952230130078098E-6</v>
      </c>
      <c r="BC3688">
        <v>0</v>
      </c>
      <c r="BD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f>AVERAGE(AD3688:BL3688)</f>
        <v>1.3989228041708957E-6</v>
      </c>
      <c r="BN3688">
        <f>AVERAGE(I3688:W3688)</f>
        <v>0</v>
      </c>
      <c r="BO3688">
        <f>AVERAGE(X3688:AC3688)</f>
        <v>0</v>
      </c>
      <c r="BP3688">
        <f>AVERAGE(B3688:H3688)</f>
        <v>6.9575774750629555E-6</v>
      </c>
      <c r="BQ3688">
        <f>B3688/BM3688</f>
        <v>20.458210750253006</v>
      </c>
      <c r="BR3688">
        <f>C3688/BM3688</f>
        <v>0</v>
      </c>
      <c r="BS3688">
        <v>0</v>
      </c>
    </row>
    <row r="3689" spans="1:71" x14ac:dyDescent="0.2">
      <c r="A3689" t="s">
        <v>4222</v>
      </c>
      <c r="B3689">
        <v>0</v>
      </c>
      <c r="C3689">
        <v>0</v>
      </c>
      <c r="D3689">
        <v>0</v>
      </c>
      <c r="E3689">
        <v>0</v>
      </c>
      <c r="F3689">
        <v>2.0088178782097897E-6</v>
      </c>
      <c r="G3689">
        <v>6.3325954397963101E-7</v>
      </c>
      <c r="H3689">
        <v>4.5635828208684203E-5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f>AVERAGE(AD3689:BL3689)</f>
        <v>0</v>
      </c>
      <c r="BN3689">
        <f>AVERAGE(I3689:W3689)</f>
        <v>0</v>
      </c>
      <c r="BO3689">
        <f>AVERAGE(X3689:AC3689)</f>
        <v>0</v>
      </c>
      <c r="BP3689">
        <f>AVERAGE(B3689:H3689)</f>
        <v>6.8968436615533747E-6</v>
      </c>
      <c r="BQ3689" t="e">
        <f>B3689/BM3689</f>
        <v>#DIV/0!</v>
      </c>
      <c r="BR3689" t="e">
        <f>C3689/BM3689</f>
        <v>#DIV/0!</v>
      </c>
      <c r="BS3689">
        <v>0</v>
      </c>
    </row>
    <row r="3690" spans="1:71" x14ac:dyDescent="0.2">
      <c r="A3690" t="s">
        <v>2197</v>
      </c>
      <c r="B3690">
        <v>6.5010934749798801E-6</v>
      </c>
      <c r="C3690">
        <v>2.0766461011035599E-6</v>
      </c>
      <c r="D3690">
        <v>3.8194833290523098E-6</v>
      </c>
      <c r="E3690">
        <v>3.5038619923838002E-6</v>
      </c>
      <c r="F3690">
        <v>3.0349640203717798E-6</v>
      </c>
      <c r="G3690">
        <v>2.4554214511553501E-5</v>
      </c>
      <c r="H3690">
        <v>4.5541770410775099E-6</v>
      </c>
      <c r="I3690">
        <v>4.7930503026969695E-6</v>
      </c>
      <c r="J3690">
        <v>8.7971664592988093E-6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4.5501057193256204E-5</v>
      </c>
      <c r="S3690">
        <v>0</v>
      </c>
      <c r="T3690">
        <v>2.3807256549993799E-6</v>
      </c>
      <c r="U3690">
        <v>0</v>
      </c>
      <c r="V3690">
        <v>0</v>
      </c>
      <c r="W3690">
        <v>5.2832024177885896E-6</v>
      </c>
      <c r="X3690">
        <v>0</v>
      </c>
      <c r="Y3690">
        <v>1.8359043469129302E-4</v>
      </c>
      <c r="Z3690">
        <v>0</v>
      </c>
      <c r="AA3690">
        <v>7.1283485605835804E-5</v>
      </c>
      <c r="AB3690">
        <v>1.02457025367713E-4</v>
      </c>
      <c r="AC3690">
        <v>1.9110277785623303E-4</v>
      </c>
      <c r="AD3690">
        <v>1.27236856338273E-4</v>
      </c>
      <c r="AE3690">
        <v>1.2408717275601202E-4</v>
      </c>
      <c r="AF3690">
        <v>8.6203935392130493E-5</v>
      </c>
      <c r="AG3690">
        <v>1.3667469780432101E-4</v>
      </c>
      <c r="AH3690">
        <v>6.9542463738417708E-5</v>
      </c>
      <c r="AI3690">
        <v>3.54581583997512E-5</v>
      </c>
      <c r="AJ3690">
        <v>1.65986491449496E-4</v>
      </c>
      <c r="AK3690">
        <v>2.7007767067371201E-4</v>
      </c>
      <c r="AL3690">
        <v>8.0535932814385509E-5</v>
      </c>
      <c r="AM3690">
        <v>1.8260817597638601E-4</v>
      </c>
      <c r="AN3690">
        <v>9.4028235513396804E-5</v>
      </c>
      <c r="AO3690">
        <v>3.3815503134287901E-4</v>
      </c>
      <c r="AP3690">
        <v>3.10218831839915E-4</v>
      </c>
      <c r="AQ3690">
        <v>3.5766989899075404E-4</v>
      </c>
      <c r="AR3690">
        <v>6.3028703403344204E-5</v>
      </c>
      <c r="AS3690">
        <v>1.89135075026062E-5</v>
      </c>
      <c r="AT3690">
        <v>1.4174055047083101E-4</v>
      </c>
      <c r="AU3690">
        <v>3.2465849662807405E-5</v>
      </c>
      <c r="AV3690">
        <v>9.1781098684884382E-6</v>
      </c>
      <c r="AW3690">
        <v>1.12073567978829E-4</v>
      </c>
      <c r="AX3690">
        <v>2.5252707725675202E-5</v>
      </c>
      <c r="AY3690">
        <v>2.1174411719844202E-4</v>
      </c>
      <c r="AZ3690">
        <v>5.05719326810792E-5</v>
      </c>
      <c r="BA3690">
        <v>1.3525143057978702E-4</v>
      </c>
      <c r="BB3690">
        <v>3.3348817341559802E-4</v>
      </c>
      <c r="BC3690">
        <v>5.5240645592443001E-4</v>
      </c>
      <c r="BD3690">
        <v>2.5298701291212101E-5</v>
      </c>
      <c r="BF3690">
        <v>1.46357977202483E-4</v>
      </c>
      <c r="BG3690">
        <v>1.1237638174698001E-4</v>
      </c>
      <c r="BH3690">
        <v>1.7050957946526302E-4</v>
      </c>
      <c r="BI3690">
        <v>2.9399859591071602E-5</v>
      </c>
      <c r="BJ3690">
        <v>1.6559528442903701E-4</v>
      </c>
      <c r="BK3690">
        <v>1.1292202541837001E-4</v>
      </c>
      <c r="BL3690">
        <v>1.8898617443799702E-4</v>
      </c>
      <c r="BM3690">
        <f>AVERAGE(AD3690:BL3690)</f>
        <v>1.4753072479482829E-4</v>
      </c>
      <c r="BN3690">
        <f>AVERAGE(I3690:W3690)</f>
        <v>4.4503468018693305E-6</v>
      </c>
      <c r="BO3690">
        <f>AVERAGE(X3690:AC3690)</f>
        <v>9.1405620586845811E-5</v>
      </c>
      <c r="BP3690">
        <f>AVERAGE(B3690:H3690)</f>
        <v>6.8634914957889051E-6</v>
      </c>
      <c r="BQ3690">
        <f>B3690/BM3690</f>
        <v>4.4066030882861741E-2</v>
      </c>
      <c r="BR3690">
        <f>C3690/BM3690</f>
        <v>1.4076024529748377E-2</v>
      </c>
      <c r="BS3690">
        <v>0</v>
      </c>
    </row>
    <row r="3691" spans="1:71" x14ac:dyDescent="0.2">
      <c r="A3691" t="s">
        <v>3395</v>
      </c>
      <c r="B3691">
        <v>2.2351174534656798E-6</v>
      </c>
      <c r="C3691">
        <v>4.4022841964204494E-6</v>
      </c>
      <c r="D3691">
        <v>9.1758059580779195E-7</v>
      </c>
      <c r="E3691">
        <v>0</v>
      </c>
      <c r="F3691">
        <v>3.9421127148013602E-5</v>
      </c>
      <c r="G3691">
        <v>0</v>
      </c>
      <c r="H3691">
        <v>1.0114281256551201E-6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3.2703708636273299E-6</v>
      </c>
      <c r="R3691">
        <v>0</v>
      </c>
      <c r="S3691">
        <v>0</v>
      </c>
      <c r="T3691">
        <v>0</v>
      </c>
      <c r="U3691">
        <v>0</v>
      </c>
      <c r="V3691">
        <v>8.1125508608235694E-6</v>
      </c>
      <c r="W3691">
        <v>4.0534836798676408E-5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1.07628673296047E-5</v>
      </c>
      <c r="AF3691">
        <v>0</v>
      </c>
      <c r="AG3691">
        <v>0</v>
      </c>
      <c r="AH3691">
        <v>2.4782024703791202E-6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4.6679952564592699E-7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2.5963984952043003E-5</v>
      </c>
      <c r="AX3691">
        <v>0</v>
      </c>
      <c r="AY3691">
        <v>0</v>
      </c>
      <c r="AZ3691">
        <v>0</v>
      </c>
      <c r="BA3691">
        <v>0</v>
      </c>
      <c r="BB3691">
        <v>3.13592451897004E-5</v>
      </c>
      <c r="BC3691">
        <v>0</v>
      </c>
      <c r="BD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2.3419734972064001E-5</v>
      </c>
      <c r="BL3691">
        <v>0</v>
      </c>
      <c r="BM3691">
        <f>AVERAGE(AD3691:BL3691)</f>
        <v>2.7779657188069753E-6</v>
      </c>
      <c r="BN3691">
        <f>AVERAGE(I3691:W3691)</f>
        <v>3.4611839015418207E-6</v>
      </c>
      <c r="BO3691">
        <f>AVERAGE(X3691:AC3691)</f>
        <v>0</v>
      </c>
      <c r="BP3691">
        <f>AVERAGE(B3691:H3691)</f>
        <v>6.8553625027660924E-6</v>
      </c>
      <c r="BQ3691">
        <f>B3691/BM3691</f>
        <v>0.80458784582322807</v>
      </c>
      <c r="BR3691">
        <f>C3691/BM3691</f>
        <v>1.5847150908367054</v>
      </c>
      <c r="BS3691">
        <v>0</v>
      </c>
    </row>
    <row r="3692" spans="1:71" x14ac:dyDescent="0.2">
      <c r="A3692" t="s">
        <v>4017</v>
      </c>
      <c r="B3692">
        <v>0</v>
      </c>
      <c r="C3692">
        <v>1.7701538361273701E-5</v>
      </c>
      <c r="D3692">
        <v>5.5065686873476998E-6</v>
      </c>
      <c r="E3692">
        <v>1.1487669072435502E-5</v>
      </c>
      <c r="F3692">
        <v>4.6356359632002803E-6</v>
      </c>
      <c r="G3692">
        <v>2.8382541650130698E-6</v>
      </c>
      <c r="H3692">
        <v>5.7597407970333601E-6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6.6698950281339697E-6</v>
      </c>
      <c r="U3692">
        <v>0</v>
      </c>
      <c r="V3692">
        <v>0</v>
      </c>
      <c r="W3692">
        <v>9.6751811303106102E-8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1.3156100233900802E-5</v>
      </c>
      <c r="AF3692">
        <v>2.4495845746791002E-6</v>
      </c>
      <c r="AG3692">
        <v>2.21113802456101E-6</v>
      </c>
      <c r="AH3692">
        <v>0</v>
      </c>
      <c r="AI3692">
        <v>1.3707650181527401E-5</v>
      </c>
      <c r="AJ3692">
        <v>1.3150714423874099E-6</v>
      </c>
      <c r="AK3692">
        <v>0</v>
      </c>
      <c r="AL3692">
        <v>4.5901656444073898E-6</v>
      </c>
      <c r="AM3692">
        <v>0</v>
      </c>
      <c r="AN3692">
        <v>3.9455277292284599E-6</v>
      </c>
      <c r="AO3692">
        <v>0</v>
      </c>
      <c r="AP3692">
        <v>0</v>
      </c>
      <c r="AQ3692">
        <v>0</v>
      </c>
      <c r="AR3692">
        <v>5.6548021350957701E-6</v>
      </c>
      <c r="AS3692">
        <v>4.0181440159440197E-6</v>
      </c>
      <c r="AT3692">
        <v>0</v>
      </c>
      <c r="AU3692">
        <v>1.6636989276803503E-5</v>
      </c>
      <c r="AV3692">
        <v>4.4217197524457401E-6</v>
      </c>
      <c r="AW3692">
        <v>7.8371251351151297E-6</v>
      </c>
      <c r="AX3692">
        <v>1.32129507529391E-5</v>
      </c>
      <c r="AY3692">
        <v>1.23436401503387E-5</v>
      </c>
      <c r="AZ3692">
        <v>2.8091642760171401E-5</v>
      </c>
      <c r="BA3692">
        <v>1.6548505158968802E-5</v>
      </c>
      <c r="BB3692">
        <v>2.3822880158505302E-6</v>
      </c>
      <c r="BC3692">
        <v>1.19115854717994E-5</v>
      </c>
      <c r="BD3692">
        <v>4.9079546581744099E-6</v>
      </c>
      <c r="BF3692">
        <v>3.1911121887750597E-6</v>
      </c>
      <c r="BG3692">
        <v>0</v>
      </c>
      <c r="BH3692">
        <v>4.8562705943272294E-6</v>
      </c>
      <c r="BI3692">
        <v>1.3896912775940701E-5</v>
      </c>
      <c r="BJ3692">
        <v>0</v>
      </c>
      <c r="BK3692">
        <v>4.8339963769451297E-6</v>
      </c>
      <c r="BL3692">
        <v>0</v>
      </c>
      <c r="BM3692">
        <f>AVERAGE(AD3692:BL3692)</f>
        <v>5.768261089715477E-6</v>
      </c>
      <c r="BN3692">
        <f>AVERAGE(I3692:W3692)</f>
        <v>4.5110978929580502E-7</v>
      </c>
      <c r="BO3692">
        <f>AVERAGE(X3692:AC3692)</f>
        <v>0</v>
      </c>
      <c r="BP3692">
        <f>AVERAGE(B3692:H3692)</f>
        <v>6.8470581494719436E-6</v>
      </c>
      <c r="BQ3692">
        <f>B3692/BM3692</f>
        <v>0</v>
      </c>
      <c r="BR3692">
        <f>C3692/BM3692</f>
        <v>3.0687824434359716</v>
      </c>
      <c r="BS3692">
        <v>0</v>
      </c>
    </row>
    <row r="3693" spans="1:71" x14ac:dyDescent="0.2">
      <c r="A3693" t="s">
        <v>2531</v>
      </c>
      <c r="B3693">
        <v>3.7537905192997501E-6</v>
      </c>
      <c r="C3693">
        <v>0</v>
      </c>
      <c r="D3693">
        <v>1.8378251100627597E-6</v>
      </c>
      <c r="E3693">
        <v>1.21958145574707E-6</v>
      </c>
      <c r="F3693">
        <v>3.4553163501502497E-6</v>
      </c>
      <c r="G3693">
        <v>3.6282699602652302E-5</v>
      </c>
      <c r="H3693">
        <v>1.3403599122738101E-6</v>
      </c>
      <c r="I3693">
        <v>2.91829361065335E-6</v>
      </c>
      <c r="J3693">
        <v>5.3450232497477594E-6</v>
      </c>
      <c r="K3693">
        <v>0</v>
      </c>
      <c r="L3693">
        <v>0</v>
      </c>
      <c r="M3693">
        <v>0</v>
      </c>
      <c r="N3693">
        <v>0</v>
      </c>
      <c r="O3693">
        <v>2.7591395429977498E-6</v>
      </c>
      <c r="P3693">
        <v>0</v>
      </c>
      <c r="Q3693">
        <v>0</v>
      </c>
      <c r="R3693">
        <v>2.8593030407734303E-5</v>
      </c>
      <c r="S3693">
        <v>0</v>
      </c>
      <c r="T3693">
        <v>4.9552656211843592E-7</v>
      </c>
      <c r="U3693">
        <v>0</v>
      </c>
      <c r="V3693">
        <v>0</v>
      </c>
      <c r="W3693">
        <v>7.164445351809919E-7</v>
      </c>
      <c r="X3693">
        <v>2.26177161447559E-5</v>
      </c>
      <c r="Y3693">
        <v>2.4247513820613702E-4</v>
      </c>
      <c r="Z3693">
        <v>6.1678805341424802E-4</v>
      </c>
      <c r="AA3693">
        <v>0</v>
      </c>
      <c r="AB3693">
        <v>9.7646209465695108E-5</v>
      </c>
      <c r="AC3693">
        <v>2.2126705250645102E-4</v>
      </c>
      <c r="AD3693">
        <v>1.1118885437965401E-4</v>
      </c>
      <c r="AE3693">
        <v>7.6265366931632704E-5</v>
      </c>
      <c r="AF3693">
        <v>2.0454883564819103E-5</v>
      </c>
      <c r="AG3693">
        <v>1.6994389512049903E-5</v>
      </c>
      <c r="AH3693">
        <v>3.0919466420390503E-5</v>
      </c>
      <c r="AI3693">
        <v>8.8133453286949E-6</v>
      </c>
      <c r="AJ3693">
        <v>5.0776414363261012E-5</v>
      </c>
      <c r="AK3693">
        <v>7.9276395002299307E-5</v>
      </c>
      <c r="AL3693">
        <v>1.8831709393076304E-5</v>
      </c>
      <c r="AM3693">
        <v>4.3240295544872103E-5</v>
      </c>
      <c r="AN3693">
        <v>8.8186341285929705E-5</v>
      </c>
      <c r="AO3693">
        <v>6.4897339234627814E-5</v>
      </c>
      <c r="AP3693">
        <v>1.5668205019003101E-4</v>
      </c>
      <c r="AQ3693">
        <v>1.13017159947283E-4</v>
      </c>
      <c r="AR3693">
        <v>5.2556350429920206E-5</v>
      </c>
      <c r="AS3693">
        <v>3.2630612430322498E-6</v>
      </c>
      <c r="AT3693">
        <v>3.7638804223887105E-5</v>
      </c>
      <c r="AU3693">
        <v>2.5120091647714401E-5</v>
      </c>
      <c r="AV3693">
        <v>1.1142176806037502E-5</v>
      </c>
      <c r="AW3693">
        <v>3.8665867043785107E-5</v>
      </c>
      <c r="AX3693">
        <v>7.3840391337157101E-6</v>
      </c>
      <c r="AY3693">
        <v>5.6219761979663806E-5</v>
      </c>
      <c r="AZ3693">
        <v>1.6844637114319601E-5</v>
      </c>
      <c r="BA3693">
        <v>3.0326580458791205E-5</v>
      </c>
      <c r="BB3693">
        <v>8.0741766448782606E-5</v>
      </c>
      <c r="BC3693">
        <v>7.1576892285797204E-5</v>
      </c>
      <c r="BD3693">
        <v>1.2382660874098101E-5</v>
      </c>
      <c r="BF3693">
        <v>1.00964027143875E-4</v>
      </c>
      <c r="BG3693">
        <v>5.9468742362156807E-5</v>
      </c>
      <c r="BH3693">
        <v>3.21432506647699E-5</v>
      </c>
      <c r="BI3693">
        <v>9.4571055703467907E-5</v>
      </c>
      <c r="BJ3693">
        <v>4.3383261643890399E-5</v>
      </c>
      <c r="BK3693">
        <v>1.3097715032699302E-4</v>
      </c>
      <c r="BL3693">
        <v>1.75543677174135E-4</v>
      </c>
      <c r="BM3693">
        <f>AVERAGE(AD3693:BL3693)</f>
        <v>5.7660525464925119E-5</v>
      </c>
      <c r="BN3693">
        <f>AVERAGE(I3693:W3693)</f>
        <v>2.7218305272288389E-6</v>
      </c>
      <c r="BO3693">
        <f>AVERAGE(X3693:AC3693)</f>
        <v>2.0013236162288116E-4</v>
      </c>
      <c r="BP3693">
        <f>AVERAGE(B3693:H3693)</f>
        <v>6.8413675643122772E-6</v>
      </c>
      <c r="BQ3693">
        <f>B3693/BM3693</f>
        <v>6.510156626274903E-2</v>
      </c>
      <c r="BR3693">
        <f>C3693/BM3693</f>
        <v>0</v>
      </c>
      <c r="BS3693">
        <v>0</v>
      </c>
    </row>
    <row r="3694" spans="1:71" x14ac:dyDescent="0.2">
      <c r="A3694" t="s">
        <v>2798</v>
      </c>
      <c r="B3694">
        <v>3.6788591661445803E-5</v>
      </c>
      <c r="C3694">
        <v>0</v>
      </c>
      <c r="D3694">
        <v>0</v>
      </c>
      <c r="E3694">
        <v>8.693365273555869E-7</v>
      </c>
      <c r="F3694">
        <v>2.1289427402208495E-6</v>
      </c>
      <c r="G3694">
        <v>8.0168903251938501E-6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f>AVERAGE(AD3694:BL3694)</f>
        <v>0</v>
      </c>
      <c r="BN3694">
        <f>AVERAGE(I3694:W3694)</f>
        <v>0</v>
      </c>
      <c r="BO3694">
        <f>AVERAGE(X3694:AC3694)</f>
        <v>0</v>
      </c>
      <c r="BP3694">
        <f>AVERAGE(B3694:H3694)</f>
        <v>6.8291087506022982E-6</v>
      </c>
      <c r="BQ3694" t="e">
        <f>B3694/BM3694</f>
        <v>#DIV/0!</v>
      </c>
      <c r="BR3694" t="e">
        <f>C3694/BM3694</f>
        <v>#DIV/0!</v>
      </c>
      <c r="BS3694">
        <v>0</v>
      </c>
    </row>
    <row r="3695" spans="1:71" x14ac:dyDescent="0.2">
      <c r="A3695" t="s">
        <v>2305</v>
      </c>
      <c r="B3695">
        <v>3.5350245862061401E-5</v>
      </c>
      <c r="C3695">
        <v>0</v>
      </c>
      <c r="D3695">
        <v>0</v>
      </c>
      <c r="E3695">
        <v>5.1413537560276302E-7</v>
      </c>
      <c r="F3695">
        <v>2.0933716318126797E-6</v>
      </c>
      <c r="G3695">
        <v>7.8536501832789297E-6</v>
      </c>
      <c r="H3695">
        <v>1.9634324919768398E-6</v>
      </c>
      <c r="I3695">
        <v>1.6362309002290701E-5</v>
      </c>
      <c r="J3695">
        <v>1.2206406543534502E-5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3.0039741975483303E-5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1.2461674610681001E-5</v>
      </c>
      <c r="AD3695">
        <v>0</v>
      </c>
      <c r="AE3695">
        <v>0</v>
      </c>
      <c r="AF3695">
        <v>0</v>
      </c>
      <c r="AG3695">
        <v>0</v>
      </c>
      <c r="AH3695">
        <v>9.2556337701830492E-6</v>
      </c>
      <c r="AI3695">
        <v>0</v>
      </c>
      <c r="AJ3695">
        <v>0</v>
      </c>
      <c r="AK3695">
        <v>0</v>
      </c>
      <c r="AL3695">
        <v>0</v>
      </c>
      <c r="AM3695">
        <v>2.5730935050849896E-6</v>
      </c>
      <c r="AN3695">
        <v>6.4908868424310289E-7</v>
      </c>
      <c r="AO3695">
        <v>0</v>
      </c>
      <c r="AP3695">
        <v>2.4174669836785603E-5</v>
      </c>
      <c r="AQ3695">
        <v>1.0866926013297301E-5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2.54823646596213E-5</v>
      </c>
      <c r="AX3695">
        <v>0</v>
      </c>
      <c r="AY3695">
        <v>0</v>
      </c>
      <c r="AZ3695">
        <v>0</v>
      </c>
      <c r="BA3695">
        <v>0</v>
      </c>
      <c r="BB3695">
        <v>1.5535682741594101E-4</v>
      </c>
      <c r="BC3695">
        <v>2.9777783075162504E-4</v>
      </c>
      <c r="BD3695">
        <v>0</v>
      </c>
      <c r="BF3695">
        <v>2.3958536284610903E-5</v>
      </c>
      <c r="BG3695">
        <v>2.3284418424294402E-6</v>
      </c>
      <c r="BH3695">
        <v>0</v>
      </c>
      <c r="BI3695">
        <v>0</v>
      </c>
      <c r="BJ3695">
        <v>0</v>
      </c>
      <c r="BK3695">
        <v>2.5376828927904899E-5</v>
      </c>
      <c r="BL3695">
        <v>0</v>
      </c>
      <c r="BM3695">
        <f>AVERAGE(AD3695:BL3695)</f>
        <v>1.6994124755639017E-5</v>
      </c>
      <c r="BN3695">
        <f>AVERAGE(I3695:W3695)</f>
        <v>3.9072305014205672E-6</v>
      </c>
      <c r="BO3695">
        <f>AVERAGE(X3695:AC3695)</f>
        <v>2.0769457684468336E-6</v>
      </c>
      <c r="BP3695">
        <f>AVERAGE(B3695:H3695)</f>
        <v>6.8249765063903729E-6</v>
      </c>
      <c r="BQ3695">
        <f>B3695/BM3695</f>
        <v>2.0801451307653505</v>
      </c>
      <c r="BR3695">
        <f>C3695/BM3695</f>
        <v>0</v>
      </c>
      <c r="BS3695">
        <v>0</v>
      </c>
    </row>
    <row r="3696" spans="1:71" x14ac:dyDescent="0.2">
      <c r="A3696" t="s">
        <v>4187</v>
      </c>
      <c r="B3696">
        <v>0</v>
      </c>
      <c r="C3696">
        <v>0</v>
      </c>
      <c r="D3696">
        <v>0</v>
      </c>
      <c r="E3696">
        <v>8.8526619970691696E-6</v>
      </c>
      <c r="F3696">
        <v>7.1100097321707494E-7</v>
      </c>
      <c r="G3696">
        <v>3.7382735326255908E-5</v>
      </c>
      <c r="H3696">
        <v>2.9638982397347799E-7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4.1403444514893898E-6</v>
      </c>
      <c r="P3696">
        <v>0</v>
      </c>
      <c r="Q3696">
        <v>3.3082864022485599E-6</v>
      </c>
      <c r="R3696">
        <v>0</v>
      </c>
      <c r="S3696">
        <v>3.6194082247861599E-6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1.8147776612700002E-5</v>
      </c>
      <c r="AC3696">
        <v>1.1214850658179401E-5</v>
      </c>
      <c r="AD3696">
        <v>0</v>
      </c>
      <c r="AE3696">
        <v>3.8361946981125603E-5</v>
      </c>
      <c r="AF3696">
        <v>2.6769438239595702E-5</v>
      </c>
      <c r="AG3696">
        <v>3.5855555743702103E-5</v>
      </c>
      <c r="AH3696">
        <v>1.45221060818978E-5</v>
      </c>
      <c r="AI3696">
        <v>0</v>
      </c>
      <c r="AJ3696">
        <v>2.2690723789296802E-5</v>
      </c>
      <c r="AK3696">
        <v>0</v>
      </c>
      <c r="AL3696">
        <v>1.1433616587615401E-4</v>
      </c>
      <c r="AM3696">
        <v>1.1434905743599501E-5</v>
      </c>
      <c r="AN3696">
        <v>1.0986489876942401E-5</v>
      </c>
      <c r="AO3696">
        <v>0</v>
      </c>
      <c r="AP3696">
        <v>1.4397312267367603E-5</v>
      </c>
      <c r="AQ3696">
        <v>0</v>
      </c>
      <c r="AR3696">
        <v>0</v>
      </c>
      <c r="AS3696">
        <v>2.13070393804828E-5</v>
      </c>
      <c r="AT3696">
        <v>3.5101196749328399E-5</v>
      </c>
      <c r="AU3696">
        <v>2.1587694776307804E-5</v>
      </c>
      <c r="AV3696">
        <v>2.8655081389499902E-5</v>
      </c>
      <c r="AW3696">
        <v>8.7648729446706992E-6</v>
      </c>
      <c r="AX3696">
        <v>1.54522310959981E-6</v>
      </c>
      <c r="AY3696">
        <v>0</v>
      </c>
      <c r="AZ3696">
        <v>7.4662925583480495E-6</v>
      </c>
      <c r="BA3696">
        <v>0</v>
      </c>
      <c r="BB3696">
        <v>0</v>
      </c>
      <c r="BC3696">
        <v>2.1664752934721497E-6</v>
      </c>
      <c r="BD3696">
        <v>9.4786601881108287E-6</v>
      </c>
      <c r="BF3696">
        <v>1.5989115410455897E-6</v>
      </c>
      <c r="BG3696">
        <v>4.6702455748188504E-5</v>
      </c>
      <c r="BH3696">
        <v>0</v>
      </c>
      <c r="BI3696">
        <v>3.5200572162042402E-4</v>
      </c>
      <c r="BJ3696">
        <v>1.35595674710573E-6</v>
      </c>
      <c r="BK3696">
        <v>1.0627089207437201E-4</v>
      </c>
      <c r="BL3696">
        <v>0</v>
      </c>
      <c r="BM3696">
        <f>AVERAGE(AD3696:BL3696)</f>
        <v>2.7451797609430528E-5</v>
      </c>
      <c r="BN3696">
        <f>AVERAGE(I3696:W3696)</f>
        <v>7.3786927190160726E-7</v>
      </c>
      <c r="BO3696">
        <f>AVERAGE(X3696:AC3696)</f>
        <v>4.8937712118132341E-6</v>
      </c>
      <c r="BP3696">
        <f>AVERAGE(B3696:H3696)</f>
        <v>6.7489697315022335E-6</v>
      </c>
      <c r="BQ3696">
        <f>B3696/BM3696</f>
        <v>0</v>
      </c>
      <c r="BR3696">
        <f>C3696/BM3696</f>
        <v>0</v>
      </c>
      <c r="BS3696">
        <v>0</v>
      </c>
    </row>
    <row r="3697" spans="1:71" x14ac:dyDescent="0.2">
      <c r="A3697" t="s">
        <v>3802</v>
      </c>
      <c r="B3697">
        <v>1.1328575124047498E-6</v>
      </c>
      <c r="C3697">
        <v>4.6085557644176505E-5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5.0126605910937904E-7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f>AVERAGE(AD3697:BL3697)</f>
        <v>0</v>
      </c>
      <c r="BN3697">
        <f>AVERAGE(I3697:W3697)</f>
        <v>3.34177372739586E-8</v>
      </c>
      <c r="BO3697">
        <f>AVERAGE(X3697:AC3697)</f>
        <v>0</v>
      </c>
      <c r="BP3697">
        <f>AVERAGE(B3697:H3697)</f>
        <v>6.7454878795116077E-6</v>
      </c>
      <c r="BQ3697" t="e">
        <f>B3697/BM3697</f>
        <v>#DIV/0!</v>
      </c>
      <c r="BR3697" t="e">
        <f>C3697/BM3697</f>
        <v>#DIV/0!</v>
      </c>
      <c r="BS3697">
        <v>0</v>
      </c>
    </row>
    <row r="3698" spans="1:71" x14ac:dyDescent="0.2">
      <c r="A3698" t="s">
        <v>4165</v>
      </c>
      <c r="B3698">
        <v>0</v>
      </c>
      <c r="C3698">
        <v>0</v>
      </c>
      <c r="D3698">
        <v>0</v>
      </c>
      <c r="E3698">
        <v>0</v>
      </c>
      <c r="F3698">
        <v>4.1908889161217996E-7</v>
      </c>
      <c r="G3698">
        <v>0</v>
      </c>
      <c r="H3698">
        <v>4.66097221211657E-5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f>AVERAGE(AD3698:BL3698)</f>
        <v>0</v>
      </c>
      <c r="BN3698">
        <f>AVERAGE(I3698:W3698)</f>
        <v>0</v>
      </c>
      <c r="BO3698">
        <f>AVERAGE(X3698:AC3698)</f>
        <v>0</v>
      </c>
      <c r="BP3698">
        <f>AVERAGE(B3698:H3698)</f>
        <v>6.7184015732539833E-6</v>
      </c>
      <c r="BQ3698" t="e">
        <f>B3698/BM3698</f>
        <v>#DIV/0!</v>
      </c>
      <c r="BR3698" t="e">
        <f>C3698/BM3698</f>
        <v>#DIV/0!</v>
      </c>
      <c r="BS3698">
        <v>0</v>
      </c>
    </row>
    <row r="3699" spans="1:71" x14ac:dyDescent="0.2">
      <c r="A3699" t="s">
        <v>2614</v>
      </c>
      <c r="B3699">
        <v>2.1240204804103799E-6</v>
      </c>
      <c r="C3699">
        <v>3.53243711786369E-6</v>
      </c>
      <c r="D3699">
        <v>0</v>
      </c>
      <c r="E3699">
        <v>0</v>
      </c>
      <c r="F3699">
        <v>4.0876525472021005E-5</v>
      </c>
      <c r="G3699">
        <v>0</v>
      </c>
      <c r="H3699">
        <v>2.20615558474333E-7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1.6155058471724599E-6</v>
      </c>
      <c r="R3699">
        <v>0</v>
      </c>
      <c r="S3699">
        <v>0</v>
      </c>
      <c r="T3699">
        <v>0</v>
      </c>
      <c r="U3699">
        <v>0</v>
      </c>
      <c r="V3699">
        <v>6.0046045177747703E-6</v>
      </c>
      <c r="W3699">
        <v>3.5686242264757304E-5</v>
      </c>
      <c r="X3699">
        <v>5.77844430986605E-5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f>AVERAGE(AD3699:BL3699)</f>
        <v>0</v>
      </c>
      <c r="BN3699">
        <f>AVERAGE(I3699:W3699)</f>
        <v>2.8870901753136354E-6</v>
      </c>
      <c r="BO3699">
        <f>AVERAGE(X3699:AC3699)</f>
        <v>9.6307405164434166E-6</v>
      </c>
      <c r="BP3699">
        <f>AVERAGE(B3699:H3699)</f>
        <v>6.6790855183956291E-6</v>
      </c>
      <c r="BQ3699" t="e">
        <f>B3699/BM3699</f>
        <v>#DIV/0!</v>
      </c>
      <c r="BR3699" t="e">
        <f>C3699/BM3699</f>
        <v>#DIV/0!</v>
      </c>
      <c r="BS3699">
        <v>0</v>
      </c>
    </row>
    <row r="3700" spans="1:71" x14ac:dyDescent="0.2">
      <c r="A3700" t="s">
        <v>3588</v>
      </c>
      <c r="B3700">
        <v>1.07998027215712E-5</v>
      </c>
      <c r="C3700">
        <v>5.5784761733520403E-6</v>
      </c>
      <c r="D3700">
        <v>9.027304802558239E-6</v>
      </c>
      <c r="E3700">
        <v>1.2944155786674002E-5</v>
      </c>
      <c r="F3700">
        <v>4.5141470069572499E-6</v>
      </c>
      <c r="G3700">
        <v>1.8666234714085701E-6</v>
      </c>
      <c r="H3700">
        <v>1.8689876966954899E-6</v>
      </c>
      <c r="I3700">
        <v>4.3275113421827706E-6</v>
      </c>
      <c r="J3700">
        <v>0</v>
      </c>
      <c r="K3700">
        <v>8.0256704259379101E-6</v>
      </c>
      <c r="L3700">
        <v>1.0310833618833499E-5</v>
      </c>
      <c r="M3700">
        <v>3.46934387139807E-5</v>
      </c>
      <c r="N3700">
        <v>4.2483869063742797E-5</v>
      </c>
      <c r="O3700">
        <v>5.7935791295240209E-5</v>
      </c>
      <c r="P3700">
        <v>1.1627058477939302E-5</v>
      </c>
      <c r="Q3700">
        <v>1.2761102362131402E-4</v>
      </c>
      <c r="R3700">
        <v>0</v>
      </c>
      <c r="S3700">
        <v>7.2822524225876807E-5</v>
      </c>
      <c r="T3700">
        <v>8.1944343569278801E-6</v>
      </c>
      <c r="U3700">
        <v>3.5120905197099205E-5</v>
      </c>
      <c r="V3700">
        <v>9.2792753769324188E-6</v>
      </c>
      <c r="W3700">
        <v>4.8787009996907699E-5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6.473111245312139E-7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f>AVERAGE(AD3700:BL3700)</f>
        <v>1.9038562486212173E-8</v>
      </c>
      <c r="BN3700">
        <f>AVERAGE(I3700:W3700)</f>
        <v>3.1414623047527681E-5</v>
      </c>
      <c r="BO3700">
        <f>AVERAGE(X3700:AC3700)</f>
        <v>0</v>
      </c>
      <c r="BP3700">
        <f>AVERAGE(B3700:H3700)</f>
        <v>6.6570710941738287E-6</v>
      </c>
      <c r="BQ3700">
        <f>B3700/BM3700</f>
        <v>567.25935739068916</v>
      </c>
      <c r="BR3700">
        <f>C3700/BM3700</f>
        <v>293.009316086338</v>
      </c>
      <c r="BS3700">
        <v>0</v>
      </c>
    </row>
    <row r="3701" spans="1:71" x14ac:dyDescent="0.2">
      <c r="A3701" t="s">
        <v>3809</v>
      </c>
      <c r="B3701">
        <v>1.3461981913967998E-6</v>
      </c>
      <c r="C3701">
        <v>3.2495824999295999E-6</v>
      </c>
      <c r="D3701">
        <v>2.1746334637987197E-6</v>
      </c>
      <c r="E3701">
        <v>3.7424085461385198E-6</v>
      </c>
      <c r="F3701">
        <v>1.73829879287483E-6</v>
      </c>
      <c r="G3701">
        <v>2.8327775341311203E-5</v>
      </c>
      <c r="H3701">
        <v>5.9753872880675797E-6</v>
      </c>
      <c r="I3701">
        <v>6.1465115752357804E-7</v>
      </c>
      <c r="J3701">
        <v>1.0622090565159801E-6</v>
      </c>
      <c r="K3701">
        <v>5.9519299355756E-6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4.3069654608401594E-6</v>
      </c>
      <c r="S3701">
        <v>6.1873669872003496E-6</v>
      </c>
      <c r="T3701">
        <v>3.4592914581963699E-7</v>
      </c>
      <c r="U3701">
        <v>3.1933935129165798E-6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2.6682161917611202E-5</v>
      </c>
      <c r="AE3701">
        <v>1.4210811840885402E-5</v>
      </c>
      <c r="AF3701">
        <v>7.1448390049552492E-6</v>
      </c>
      <c r="AG3701">
        <v>2.4837861945987901E-5</v>
      </c>
      <c r="AH3701">
        <v>0</v>
      </c>
      <c r="AI3701">
        <v>2.2378284395239897E-6</v>
      </c>
      <c r="AJ3701">
        <v>1.75969905585645E-5</v>
      </c>
      <c r="AK3701">
        <v>0</v>
      </c>
      <c r="AL3701">
        <v>1.1860645881970501E-5</v>
      </c>
      <c r="AM3701">
        <v>1.6385061860779303E-5</v>
      </c>
      <c r="AN3701">
        <v>4.3619833771536095E-6</v>
      </c>
      <c r="AO3701">
        <v>0</v>
      </c>
      <c r="AP3701">
        <v>0</v>
      </c>
      <c r="AQ3701">
        <v>0</v>
      </c>
      <c r="AR3701">
        <v>8.4735061449221899E-6</v>
      </c>
      <c r="AS3701">
        <v>1.5348711494728199E-6</v>
      </c>
      <c r="AT3701">
        <v>1.2713347904146703E-5</v>
      </c>
      <c r="AU3701">
        <v>2.2221351183008301E-6</v>
      </c>
      <c r="AV3701">
        <v>1.8506654894588998E-6</v>
      </c>
      <c r="AW3701">
        <v>1.08240250301037E-5</v>
      </c>
      <c r="AX3701">
        <v>0</v>
      </c>
      <c r="AY3701">
        <v>0</v>
      </c>
      <c r="AZ3701">
        <v>1.3569559392312601E-5</v>
      </c>
      <c r="BA3701">
        <v>1.3206383950204102E-4</v>
      </c>
      <c r="BB3701">
        <v>1.7609216188967102E-5</v>
      </c>
      <c r="BC3701">
        <v>2.7304564290194697E-6</v>
      </c>
      <c r="BD3701">
        <v>9.0392211519396695E-6</v>
      </c>
      <c r="BF3701">
        <v>1.5033957332753501E-5</v>
      </c>
      <c r="BG3701">
        <v>7.39434033446755E-6</v>
      </c>
      <c r="BH3701">
        <v>0</v>
      </c>
      <c r="BI3701">
        <v>1.1604325387277101E-5</v>
      </c>
      <c r="BJ3701">
        <v>5.6841340504783203E-6</v>
      </c>
      <c r="BK3701">
        <v>1.8982122359834903E-5</v>
      </c>
      <c r="BL3701">
        <v>0</v>
      </c>
      <c r="BM3701">
        <f>AVERAGE(AD3701:BL3701)</f>
        <v>1.1666114935086118E-5</v>
      </c>
      <c r="BN3701">
        <f>AVERAGE(I3701:W3701)</f>
        <v>1.4441630170927923E-6</v>
      </c>
      <c r="BO3701">
        <f>AVERAGE(X3701:AC3701)</f>
        <v>0</v>
      </c>
      <c r="BP3701">
        <f>AVERAGE(B3701:H3701)</f>
        <v>6.6506120176453216E-6</v>
      </c>
      <c r="BQ3701">
        <f>B3701/BM3701</f>
        <v>0.11539387352923094</v>
      </c>
      <c r="BR3701">
        <f>C3701/BM3701</f>
        <v>0.27854881578068491</v>
      </c>
      <c r="BS3701">
        <v>0</v>
      </c>
    </row>
    <row r="3702" spans="1:71" x14ac:dyDescent="0.2">
      <c r="A3702" t="s">
        <v>3388</v>
      </c>
      <c r="B3702">
        <v>9.0493340217328491E-6</v>
      </c>
      <c r="C3702">
        <v>2.5866671188491299E-6</v>
      </c>
      <c r="D3702">
        <v>1.0446462572095102E-5</v>
      </c>
      <c r="E3702">
        <v>1.37898149219405E-5</v>
      </c>
      <c r="F3702">
        <v>4.7010036273120996E-6</v>
      </c>
      <c r="G3702">
        <v>2.3706307712588801E-6</v>
      </c>
      <c r="H3702">
        <v>2.4361199766900001E-6</v>
      </c>
      <c r="I3702">
        <v>1.8851100828823101E-4</v>
      </c>
      <c r="J3702">
        <v>2.4848893600370699E-4</v>
      </c>
      <c r="K3702">
        <v>6.2010734538030694E-6</v>
      </c>
      <c r="L3702">
        <v>1.12803331910213E-5</v>
      </c>
      <c r="M3702">
        <v>1.5662751124456202E-5</v>
      </c>
      <c r="N3702">
        <v>3.9382395260207204E-5</v>
      </c>
      <c r="O3702">
        <v>5.6162998635511004E-5</v>
      </c>
      <c r="P3702">
        <v>2.10458028019677E-4</v>
      </c>
      <c r="Q3702">
        <v>1.0953865116970801E-4</v>
      </c>
      <c r="R3702">
        <v>2.2953901179724202E-4</v>
      </c>
      <c r="S3702">
        <v>7.4374337309452806E-5</v>
      </c>
      <c r="T3702">
        <v>7.1679518308463102E-6</v>
      </c>
      <c r="U3702">
        <v>2.5889500866181303E-5</v>
      </c>
      <c r="V3702">
        <v>6.6306930419592898E-6</v>
      </c>
      <c r="W3702">
        <v>2.9392793869465902E-5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9.9785404855267601E-6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f>AVERAGE(AD3702:BL3702)</f>
        <v>0</v>
      </c>
      <c r="BN3702">
        <f>AVERAGE(I3702:W3702)</f>
        <v>8.3912030924097951E-5</v>
      </c>
      <c r="BO3702">
        <f>AVERAGE(X3702:AC3702)</f>
        <v>1.6630900809211268E-6</v>
      </c>
      <c r="BP3702">
        <f>AVERAGE(B3702:H3702)</f>
        <v>6.4828618585540804E-6</v>
      </c>
      <c r="BQ3702" t="e">
        <f>B3702/BM3702</f>
        <v>#DIV/0!</v>
      </c>
      <c r="BR3702" t="e">
        <f>C3702/BM3702</f>
        <v>#DIV/0!</v>
      </c>
      <c r="BS3702">
        <v>0</v>
      </c>
    </row>
    <row r="3703" spans="1:71" x14ac:dyDescent="0.2">
      <c r="A3703" t="s">
        <v>3563</v>
      </c>
      <c r="B3703">
        <v>1.86724761722799E-5</v>
      </c>
      <c r="C3703">
        <v>2.6283847651425897E-6</v>
      </c>
      <c r="D3703">
        <v>5.1603440407978094E-6</v>
      </c>
      <c r="E3703">
        <v>8.5100988362487792E-6</v>
      </c>
      <c r="F3703">
        <v>3.40634994738136E-6</v>
      </c>
      <c r="G3703">
        <v>1.3977142140390398E-6</v>
      </c>
      <c r="H3703">
        <v>5.2741572111599801E-6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2.5589926916808401E-4</v>
      </c>
      <c r="Y3703">
        <v>0</v>
      </c>
      <c r="Z3703">
        <v>8.3437094675863706E-4</v>
      </c>
      <c r="AA3703">
        <v>0</v>
      </c>
      <c r="AB3703">
        <v>0</v>
      </c>
      <c r="AC3703">
        <v>0</v>
      </c>
      <c r="AD3703">
        <v>0</v>
      </c>
      <c r="AE3703">
        <v>7.7547684597889603E-6</v>
      </c>
      <c r="AF3703">
        <v>0</v>
      </c>
      <c r="AG3703">
        <v>4.3937223798904103E-6</v>
      </c>
      <c r="AH3703">
        <v>4.6762887310307197E-6</v>
      </c>
      <c r="AI3703">
        <v>0</v>
      </c>
      <c r="AJ3703">
        <v>0</v>
      </c>
      <c r="AK3703">
        <v>0</v>
      </c>
      <c r="AL3703">
        <v>3.1040158045163199E-6</v>
      </c>
      <c r="AM3703">
        <v>0</v>
      </c>
      <c r="AN3703">
        <v>6.7662651739256695E-6</v>
      </c>
      <c r="AO3703">
        <v>0</v>
      </c>
      <c r="AP3703">
        <v>0</v>
      </c>
      <c r="AQ3703">
        <v>0</v>
      </c>
      <c r="AR3703">
        <v>5.5206969970517092E-6</v>
      </c>
      <c r="AS3703">
        <v>1.5192416097702004E-5</v>
      </c>
      <c r="AT3703">
        <v>5.1536319827890894E-6</v>
      </c>
      <c r="AU3703">
        <v>1.8803287455802901E-5</v>
      </c>
      <c r="AV3703">
        <v>7.0029550763819202E-6</v>
      </c>
      <c r="AW3703">
        <v>0</v>
      </c>
      <c r="AX3703">
        <v>3.77454170024522E-6</v>
      </c>
      <c r="AY3703">
        <v>0</v>
      </c>
      <c r="AZ3703">
        <v>6.1573524165844001E-6</v>
      </c>
      <c r="BA3703">
        <v>2.72985564447475E-6</v>
      </c>
      <c r="BB3703">
        <v>5.9725700990367395E-6</v>
      </c>
      <c r="BC3703">
        <v>0</v>
      </c>
      <c r="BD3703">
        <v>3.2475263826020998E-6</v>
      </c>
      <c r="BF3703">
        <v>0</v>
      </c>
      <c r="BG3703">
        <v>2.5758909267395103E-6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f>AVERAGE(AD3703:BL3703)</f>
        <v>3.024287803781248E-6</v>
      </c>
      <c r="BN3703">
        <f>AVERAGE(I3703:W3703)</f>
        <v>0</v>
      </c>
      <c r="BO3703">
        <f>AVERAGE(X3703:AC3703)</f>
        <v>1.8171170265445351E-4</v>
      </c>
      <c r="BP3703">
        <f>AVERAGE(B3703:H3703)</f>
        <v>6.4356464552927807E-6</v>
      </c>
      <c r="BQ3703">
        <f>B3703/BM3703</f>
        <v>6.174173023127568</v>
      </c>
      <c r="BR3703">
        <f>C3703/BM3703</f>
        <v>0.86909214191067952</v>
      </c>
      <c r="BS3703">
        <v>0</v>
      </c>
    </row>
    <row r="3704" spans="1:71" x14ac:dyDescent="0.2">
      <c r="A3704" t="s">
        <v>4023</v>
      </c>
      <c r="B3704">
        <v>0</v>
      </c>
      <c r="C3704">
        <v>0</v>
      </c>
      <c r="D3704">
        <v>6.3630126024986897E-7</v>
      </c>
      <c r="E3704">
        <v>0</v>
      </c>
      <c r="F3704">
        <v>2.15498836515186E-6</v>
      </c>
      <c r="G3704">
        <v>3.1388429905173797E-7</v>
      </c>
      <c r="H3704">
        <v>4.1889985696638201E-5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1.7715336803437003E-5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1.1989848254732501E-4</v>
      </c>
      <c r="Y3704">
        <v>0</v>
      </c>
      <c r="Z3704">
        <v>0</v>
      </c>
      <c r="AA3704">
        <v>0</v>
      </c>
      <c r="AB3704">
        <v>7.755555673082851E-5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f>AVERAGE(AD3704:BL3704)</f>
        <v>0</v>
      </c>
      <c r="BN3704">
        <f>AVERAGE(I3704:W3704)</f>
        <v>1.181022453562467E-6</v>
      </c>
      <c r="BO3704">
        <f>AVERAGE(X3704:AC3704)</f>
        <v>3.290900654635892E-5</v>
      </c>
      <c r="BP3704">
        <f>AVERAGE(B3704:H3704)</f>
        <v>6.4278799458702377E-6</v>
      </c>
      <c r="BQ3704" t="e">
        <f>B3704/BM3704</f>
        <v>#DIV/0!</v>
      </c>
      <c r="BR3704" t="e">
        <f>C3704/BM3704</f>
        <v>#DIV/0!</v>
      </c>
      <c r="BS3704">
        <v>0</v>
      </c>
    </row>
    <row r="3705" spans="1:71" x14ac:dyDescent="0.2">
      <c r="A3705" t="s">
        <v>3775</v>
      </c>
      <c r="B3705">
        <v>3.6272329088553901E-5</v>
      </c>
      <c r="C3705">
        <v>0</v>
      </c>
      <c r="D3705">
        <v>0</v>
      </c>
      <c r="E3705">
        <v>0</v>
      </c>
      <c r="F3705">
        <v>0</v>
      </c>
      <c r="G3705">
        <v>8.53241939832815E-6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1.06908454370508E-4</v>
      </c>
      <c r="AK3705">
        <v>2.9048995330026302E-5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f>AVERAGE(AD3705:BL3705)</f>
        <v>3.9987485206039499E-6</v>
      </c>
      <c r="BN3705">
        <f>AVERAGE(I3705:W3705)</f>
        <v>0</v>
      </c>
      <c r="BO3705">
        <f>AVERAGE(X3705:AC3705)</f>
        <v>0</v>
      </c>
      <c r="BP3705">
        <f>AVERAGE(B3705:H3705)</f>
        <v>6.4006783552688643E-6</v>
      </c>
      <c r="BQ3705">
        <f>B3705/BM3705</f>
        <v>9.0709202895998864</v>
      </c>
      <c r="BR3705">
        <f>C3705/BM3705</f>
        <v>0</v>
      </c>
      <c r="BS3705">
        <v>0</v>
      </c>
    </row>
    <row r="3706" spans="1:71" x14ac:dyDescent="0.2">
      <c r="A3706" t="s">
        <v>3693</v>
      </c>
      <c r="B3706">
        <v>1.0526081174158902E-5</v>
      </c>
      <c r="C3706">
        <v>4.5188091261646294E-6</v>
      </c>
      <c r="D3706">
        <v>5.7670468984581691E-6</v>
      </c>
      <c r="E3706">
        <v>1.51805099648626E-5</v>
      </c>
      <c r="F3706">
        <v>4.1066890216349502E-6</v>
      </c>
      <c r="G3706">
        <v>2.7188972791225999E-6</v>
      </c>
      <c r="H3706">
        <v>1.82783099436811E-6</v>
      </c>
      <c r="I3706">
        <v>5.0483429390160803E-4</v>
      </c>
      <c r="J3706">
        <v>6.7515357320317205E-4</v>
      </c>
      <c r="K3706">
        <v>1.01657024329244E-5</v>
      </c>
      <c r="L3706">
        <v>1.7155378446443699E-5</v>
      </c>
      <c r="M3706">
        <v>3.1412122851121003E-5</v>
      </c>
      <c r="N3706">
        <v>4.8915864383750003E-5</v>
      </c>
      <c r="O3706">
        <v>1.01017414511315E-4</v>
      </c>
      <c r="P3706">
        <v>4.9231831362274707E-4</v>
      </c>
      <c r="Q3706">
        <v>2.2218665440149502E-4</v>
      </c>
      <c r="R3706">
        <v>4.6680172595296601E-4</v>
      </c>
      <c r="S3706">
        <v>1.00008760962919E-4</v>
      </c>
      <c r="T3706">
        <v>1.5959376386653901E-5</v>
      </c>
      <c r="U3706">
        <v>4.9062070036350307E-5</v>
      </c>
      <c r="V3706">
        <v>1.19274559907945E-5</v>
      </c>
      <c r="W3706">
        <v>4.4886125555406306E-5</v>
      </c>
      <c r="X3706">
        <v>0</v>
      </c>
      <c r="Y3706">
        <v>0</v>
      </c>
      <c r="Z3706">
        <v>0</v>
      </c>
      <c r="AA3706">
        <v>0</v>
      </c>
      <c r="AB3706">
        <v>4.8380303356411105E-6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3.7097991520647598E-6</v>
      </c>
      <c r="BL3706">
        <v>0</v>
      </c>
      <c r="BM3706">
        <f>AVERAGE(AD3706:BL3706)</f>
        <v>1.0911173976661058E-7</v>
      </c>
      <c r="BN3706">
        <f>AVERAGE(I3706:W3706)</f>
        <v>1.8612032217597772E-4</v>
      </c>
      <c r="BO3706">
        <f>AVERAGE(X3706:AC3706)</f>
        <v>8.0633838927351841E-7</v>
      </c>
      <c r="BP3706">
        <f>AVERAGE(B3706:H3706)</f>
        <v>6.3779806369671391E-6</v>
      </c>
      <c r="BQ3706">
        <f>B3706/BM3706</f>
        <v>96.470656564308598</v>
      </c>
      <c r="BR3706">
        <f>C3706/BM3706</f>
        <v>41.414508977955421</v>
      </c>
      <c r="BS3706">
        <v>0</v>
      </c>
    </row>
    <row r="3707" spans="1:71" x14ac:dyDescent="0.2">
      <c r="A3707" t="s">
        <v>3981</v>
      </c>
      <c r="B3707">
        <v>2.8674670350459499E-6</v>
      </c>
      <c r="C3707">
        <v>3.5213583686981898E-6</v>
      </c>
      <c r="D3707">
        <v>1.9561673448946499E-6</v>
      </c>
      <c r="E3707">
        <v>2.0991006296001E-6</v>
      </c>
      <c r="F3707">
        <v>3.0833931323615505E-5</v>
      </c>
      <c r="G3707">
        <v>8.2573508063114995E-7</v>
      </c>
      <c r="H3707">
        <v>2.4018740300293E-6</v>
      </c>
      <c r="I3707">
        <v>0</v>
      </c>
      <c r="J3707">
        <v>0</v>
      </c>
      <c r="K3707">
        <v>6.7937080795467403E-6</v>
      </c>
      <c r="L3707">
        <v>3.7886592200366398E-6</v>
      </c>
      <c r="M3707">
        <v>4.3033035767271399E-6</v>
      </c>
      <c r="N3707">
        <v>8.6248688498475193E-6</v>
      </c>
      <c r="O3707">
        <v>1.7594962356813804E-5</v>
      </c>
      <c r="P3707">
        <v>0</v>
      </c>
      <c r="Q3707">
        <v>7.7596597036519514E-5</v>
      </c>
      <c r="R3707">
        <v>0</v>
      </c>
      <c r="S3707">
        <v>1.9755476488909303E-5</v>
      </c>
      <c r="T3707">
        <v>2.6922243412866596E-6</v>
      </c>
      <c r="U3707">
        <v>2.8949204946726402E-5</v>
      </c>
      <c r="V3707">
        <v>3.0449304238887902E-6</v>
      </c>
      <c r="W3707">
        <v>1.5091736539529303E-5</v>
      </c>
      <c r="X3707">
        <v>2.2609414099874201E-4</v>
      </c>
      <c r="Y3707">
        <v>0</v>
      </c>
      <c r="Z3707">
        <v>0</v>
      </c>
      <c r="AA3707">
        <v>0</v>
      </c>
      <c r="AB3707">
        <v>5.0374710518562405E-5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2.61790403754236E-6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2.99863915123455E-6</v>
      </c>
      <c r="AV3707">
        <v>0</v>
      </c>
      <c r="AW3707">
        <v>2.0132325531907898E-6</v>
      </c>
      <c r="AX3707">
        <v>9.7841999693809502E-6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1.9550616590817201E-6</v>
      </c>
      <c r="BF3707">
        <v>0</v>
      </c>
      <c r="BG3707">
        <v>0</v>
      </c>
      <c r="BH3707">
        <v>0</v>
      </c>
      <c r="BI3707">
        <v>9.64621504113536E-7</v>
      </c>
      <c r="BJ3707">
        <v>1.3288175209441601E-5</v>
      </c>
      <c r="BK3707">
        <v>0</v>
      </c>
      <c r="BL3707">
        <v>0</v>
      </c>
      <c r="BM3707">
        <f>AVERAGE(AD3707:BL3707)</f>
        <v>9.888774730583973E-7</v>
      </c>
      <c r="BN3707">
        <f>AVERAGE(I3707:W3707)</f>
        <v>1.2549044790655454E-5</v>
      </c>
      <c r="BO3707">
        <f>AVERAGE(X3707:AC3707)</f>
        <v>4.6078141919550732E-5</v>
      </c>
      <c r="BP3707">
        <f>AVERAGE(B3707:H3707)</f>
        <v>6.3579476875021207E-6</v>
      </c>
      <c r="BQ3707">
        <f>B3707/BM3707</f>
        <v>2.899719240420612</v>
      </c>
      <c r="BR3707">
        <f>C3707/BM3707</f>
        <v>3.5609653011988867</v>
      </c>
      <c r="BS3707">
        <v>0</v>
      </c>
    </row>
    <row r="3708" spans="1:71" x14ac:dyDescent="0.2">
      <c r="A3708" t="s">
        <v>3380</v>
      </c>
      <c r="B3708">
        <v>1.5327506271388901E-5</v>
      </c>
      <c r="C3708">
        <v>2.7525688739587E-6</v>
      </c>
      <c r="D3708">
        <v>5.5656414410981995E-6</v>
      </c>
      <c r="E3708">
        <v>1.2658503504359401E-5</v>
      </c>
      <c r="F3708">
        <v>3.4615398205184899E-6</v>
      </c>
      <c r="G3708">
        <v>2.3282842273990896E-6</v>
      </c>
      <c r="H3708">
        <v>1.8315230619224799E-6</v>
      </c>
      <c r="I3708">
        <v>2.2621319996315902E-4</v>
      </c>
      <c r="J3708">
        <v>2.9390539163071404E-4</v>
      </c>
      <c r="K3708">
        <v>5.7911858695251291E-6</v>
      </c>
      <c r="L3708">
        <v>7.3988494632031496E-6</v>
      </c>
      <c r="M3708">
        <v>2.1545567255917401E-5</v>
      </c>
      <c r="N3708">
        <v>4.3846243914726002E-5</v>
      </c>
      <c r="O3708">
        <v>5.03492707026569E-5</v>
      </c>
      <c r="P3708">
        <v>2.3887477510888103E-4</v>
      </c>
      <c r="Q3708">
        <v>1.06075718712665E-4</v>
      </c>
      <c r="R3708">
        <v>2.2162924988098601E-4</v>
      </c>
      <c r="S3708">
        <v>6.0702863052785403E-5</v>
      </c>
      <c r="T3708">
        <v>9.1299098804765796E-6</v>
      </c>
      <c r="U3708">
        <v>2.4830485860585299E-5</v>
      </c>
      <c r="V3708">
        <v>3.3566921160071098E-6</v>
      </c>
      <c r="W3708">
        <v>2.7958484630124001E-5</v>
      </c>
      <c r="X3708">
        <v>0</v>
      </c>
      <c r="Y3708">
        <v>0</v>
      </c>
      <c r="Z3708">
        <v>0</v>
      </c>
      <c r="AA3708">
        <v>0</v>
      </c>
      <c r="AB3708">
        <v>2.6717247455037799E-5</v>
      </c>
      <c r="AC3708">
        <v>8.2630660329552983E-6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3.6063676745890701E-6</v>
      </c>
      <c r="AZ3708">
        <v>1.75598542516019E-6</v>
      </c>
      <c r="BA3708">
        <v>0</v>
      </c>
      <c r="BB3708">
        <v>0</v>
      </c>
      <c r="BC3708">
        <v>0</v>
      </c>
      <c r="BD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f>AVERAGE(AD3708:BL3708)</f>
        <v>1.5771626763968412E-7</v>
      </c>
      <c r="BN3708">
        <f>AVERAGE(I3708:W3708)</f>
        <v>8.9440525869494134E-5</v>
      </c>
      <c r="BO3708">
        <f>AVERAGE(X3708:AC3708)</f>
        <v>5.8300522479988496E-6</v>
      </c>
      <c r="BP3708">
        <f>AVERAGE(B3708:H3708)</f>
        <v>6.2750810286636085E-6</v>
      </c>
      <c r="BQ3708">
        <f>B3708/BM3708</f>
        <v>97.184054002633758</v>
      </c>
      <c r="BR3708">
        <f>C3708/BM3708</f>
        <v>17.452663033132204</v>
      </c>
      <c r="BS3708">
        <v>0</v>
      </c>
    </row>
    <row r="3709" spans="1:71" x14ac:dyDescent="0.2">
      <c r="A3709" t="s">
        <v>3756</v>
      </c>
      <c r="B3709">
        <v>2.7791131303303701E-6</v>
      </c>
      <c r="C3709">
        <v>0</v>
      </c>
      <c r="D3709">
        <v>1.1711385295691801E-6</v>
      </c>
      <c r="E3709">
        <v>0</v>
      </c>
      <c r="F3709">
        <v>8.7992268537427501E-7</v>
      </c>
      <c r="G3709">
        <v>0</v>
      </c>
      <c r="H3709">
        <v>3.9020911275457501E-5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2.8780835875274998E-6</v>
      </c>
      <c r="Q3709">
        <v>0</v>
      </c>
      <c r="R3709">
        <v>0</v>
      </c>
      <c r="S3709">
        <v>0</v>
      </c>
      <c r="T3709">
        <v>5.7909366043091494E-6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3.74165644784921E-6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1.7922078835757101E-5</v>
      </c>
      <c r="AN3709">
        <v>2.83320004131693E-6</v>
      </c>
      <c r="AO3709">
        <v>1.6320850847431003E-5</v>
      </c>
      <c r="AP3709">
        <v>0</v>
      </c>
      <c r="AQ3709">
        <v>1.5117327314080202E-5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9.0554059528028087E-6</v>
      </c>
      <c r="AY3709">
        <v>6.0955030029118691E-6</v>
      </c>
      <c r="AZ3709">
        <v>0</v>
      </c>
      <c r="BA3709">
        <v>0</v>
      </c>
      <c r="BB3709">
        <v>4.3850915743861995E-6</v>
      </c>
      <c r="BC3709">
        <v>0</v>
      </c>
      <c r="BD3709">
        <v>1.1416802087353501E-5</v>
      </c>
      <c r="BF3709">
        <v>0</v>
      </c>
      <c r="BG3709">
        <v>3.07632744255116E-6</v>
      </c>
      <c r="BH3709">
        <v>0</v>
      </c>
      <c r="BI3709">
        <v>1.2604891155352301E-5</v>
      </c>
      <c r="BJ3709">
        <v>0</v>
      </c>
      <c r="BK3709">
        <v>3.7845699368114401E-6</v>
      </c>
      <c r="BL3709">
        <v>0</v>
      </c>
      <c r="BM3709">
        <f>AVERAGE(AD3709:BL3709)</f>
        <v>3.1280501364295212E-6</v>
      </c>
      <c r="BN3709">
        <f>AVERAGE(I3709:W3709)</f>
        <v>5.7793467945577659E-7</v>
      </c>
      <c r="BO3709">
        <f>AVERAGE(X3709:AC3709)</f>
        <v>0</v>
      </c>
      <c r="BP3709">
        <f>AVERAGE(B3709:H3709)</f>
        <v>6.264440802961618E-6</v>
      </c>
      <c r="BQ3709">
        <f>B3709/BM3709</f>
        <v>0.88844903665852315</v>
      </c>
      <c r="BR3709">
        <f>C3709/BM3709</f>
        <v>0</v>
      </c>
      <c r="BS3709">
        <v>0</v>
      </c>
    </row>
    <row r="3710" spans="1:71" x14ac:dyDescent="0.2">
      <c r="A3710" t="s">
        <v>2802</v>
      </c>
      <c r="B3710">
        <v>8.5166687082046996E-6</v>
      </c>
      <c r="C3710">
        <v>3.1734807060878499E-6</v>
      </c>
      <c r="D3710">
        <v>1.0037878748029801E-5</v>
      </c>
      <c r="E3710">
        <v>1.3373810059657501E-5</v>
      </c>
      <c r="F3710">
        <v>4.4640391787758199E-6</v>
      </c>
      <c r="G3710">
        <v>2.60913812029766E-6</v>
      </c>
      <c r="H3710">
        <v>1.5940451912285501E-6</v>
      </c>
      <c r="I3710">
        <v>0</v>
      </c>
      <c r="J3710">
        <v>0</v>
      </c>
      <c r="K3710">
        <v>0</v>
      </c>
      <c r="L3710">
        <v>6.6922642461521597E-6</v>
      </c>
      <c r="M3710">
        <v>0</v>
      </c>
      <c r="N3710">
        <v>1.3792775244850001E-5</v>
      </c>
      <c r="O3710">
        <v>1.1201445373658102E-5</v>
      </c>
      <c r="P3710">
        <v>9.3453066776208706E-6</v>
      </c>
      <c r="Q3710">
        <v>2.5552018090380704E-5</v>
      </c>
      <c r="R3710">
        <v>0</v>
      </c>
      <c r="S3710">
        <v>4.40867656779717E-5</v>
      </c>
      <c r="T3710">
        <v>2.7219283566092497E-6</v>
      </c>
      <c r="U3710">
        <v>0</v>
      </c>
      <c r="V3710">
        <v>2.9190486519779896E-6</v>
      </c>
      <c r="W3710">
        <v>2.6043756925562899E-5</v>
      </c>
      <c r="X3710">
        <v>0</v>
      </c>
      <c r="Y3710">
        <v>0</v>
      </c>
      <c r="Z3710">
        <v>0</v>
      </c>
      <c r="AA3710">
        <v>0</v>
      </c>
      <c r="AB3710">
        <v>2.2234705375373001E-5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1.3253686859589E-6</v>
      </c>
      <c r="BL3710">
        <v>0</v>
      </c>
      <c r="BM3710">
        <f>AVERAGE(AD3710:BL3710)</f>
        <v>3.8981431939967647E-8</v>
      </c>
      <c r="BN3710">
        <f>AVERAGE(I3710:W3710)</f>
        <v>9.4903539496522454E-6</v>
      </c>
      <c r="BO3710">
        <f>AVERAGE(X3710:AC3710)</f>
        <v>3.7057842292288336E-6</v>
      </c>
      <c r="BP3710">
        <f>AVERAGE(B3710:H3710)</f>
        <v>6.2527229588974119E-6</v>
      </c>
      <c r="BQ3710">
        <f>B3710/BM3710</f>
        <v>218.48014001436829</v>
      </c>
      <c r="BR3710">
        <f>C3710/BM3710</f>
        <v>81.410059819636373</v>
      </c>
      <c r="BS3710">
        <v>0</v>
      </c>
    </row>
    <row r="3711" spans="1:71" x14ac:dyDescent="0.2">
      <c r="A3711" t="s">
        <v>3590</v>
      </c>
      <c r="B3711">
        <v>8.9964863573403587E-6</v>
      </c>
      <c r="C3711">
        <v>3.0493775651718298E-6</v>
      </c>
      <c r="D3711">
        <v>1.0115775403485402E-5</v>
      </c>
      <c r="E3711">
        <v>1.4328609918802101E-5</v>
      </c>
      <c r="F3711">
        <v>3.1213356180654798E-6</v>
      </c>
      <c r="G3711">
        <v>2.2654087817396096E-6</v>
      </c>
      <c r="H3711">
        <v>1.38130688702453E-6</v>
      </c>
      <c r="I3711">
        <v>8.8018420606601709E-5</v>
      </c>
      <c r="J3711">
        <v>5.7024908606446505E-5</v>
      </c>
      <c r="K3711">
        <v>7.4229777689258296E-6</v>
      </c>
      <c r="L3711">
        <v>1.1642173688099002E-5</v>
      </c>
      <c r="M3711">
        <v>1.6257566129430702E-5</v>
      </c>
      <c r="N3711">
        <v>4.1555679643928306E-5</v>
      </c>
      <c r="O3711">
        <v>5.6003481094970006E-5</v>
      </c>
      <c r="P3711">
        <v>1.17725022132861E-4</v>
      </c>
      <c r="Q3711">
        <v>1.1892508144319301E-4</v>
      </c>
      <c r="R3711">
        <v>4.0088497615722506E-5</v>
      </c>
      <c r="S3711">
        <v>6.2537035288072406E-5</v>
      </c>
      <c r="T3711">
        <v>5.83647458874408E-6</v>
      </c>
      <c r="U3711">
        <v>2.8827876534657303E-5</v>
      </c>
      <c r="V3711">
        <v>4.3547240038398805E-6</v>
      </c>
      <c r="W3711">
        <v>3.47316549650562E-5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2.6147900986262697E-6</v>
      </c>
      <c r="BL3711">
        <v>0</v>
      </c>
      <c r="BM3711">
        <f>AVERAGE(AD3711:BL3711)</f>
        <v>7.690559113606675E-8</v>
      </c>
      <c r="BN3711">
        <f>AVERAGE(I3711:W3711)</f>
        <v>4.6063438274036559E-5</v>
      </c>
      <c r="BO3711">
        <f>AVERAGE(X3711:AC3711)</f>
        <v>0</v>
      </c>
      <c r="BP3711">
        <f>AVERAGE(B3711:H3711)</f>
        <v>6.1797572188041876E-6</v>
      </c>
      <c r="BQ3711">
        <f>B3711/BM3711</f>
        <v>116.9809141889716</v>
      </c>
      <c r="BR3711">
        <f>C3711/BM3711</f>
        <v>39.650921605643184</v>
      </c>
      <c r="BS3711">
        <v>0</v>
      </c>
    </row>
    <row r="3712" spans="1:71" x14ac:dyDescent="0.2">
      <c r="A3712" t="s">
        <v>3350</v>
      </c>
      <c r="B3712">
        <v>3.5930656353104303E-5</v>
      </c>
      <c r="C3712">
        <v>0</v>
      </c>
      <c r="D3712">
        <v>0</v>
      </c>
      <c r="E3712">
        <v>0</v>
      </c>
      <c r="F3712">
        <v>0</v>
      </c>
      <c r="G3712">
        <v>7.0932155706522201E-6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f>AVERAGE(AD3712:BL3712)</f>
        <v>0</v>
      </c>
      <c r="BN3712">
        <f>AVERAGE(I3712:W3712)</f>
        <v>0</v>
      </c>
      <c r="BO3712">
        <f>AVERAGE(X3712:AC3712)</f>
        <v>0</v>
      </c>
      <c r="BP3712">
        <f>AVERAGE(B3712:H3712)</f>
        <v>6.1462674176795032E-6</v>
      </c>
      <c r="BQ3712" t="e">
        <f>B3712/BM3712</f>
        <v>#DIV/0!</v>
      </c>
      <c r="BR3712" t="e">
        <f>C3712/BM3712</f>
        <v>#DIV/0!</v>
      </c>
      <c r="BS3712">
        <v>0</v>
      </c>
    </row>
    <row r="3713" spans="1:71" x14ac:dyDescent="0.2">
      <c r="A3713" t="s">
        <v>3461</v>
      </c>
      <c r="B3713">
        <v>5.1514090526747199E-6</v>
      </c>
      <c r="C3713">
        <v>9.3314579307945593E-6</v>
      </c>
      <c r="D3713">
        <v>2.6877626646662799E-6</v>
      </c>
      <c r="E3713">
        <v>1.4967586236936702E-5</v>
      </c>
      <c r="F3713">
        <v>3.5929642428330898E-6</v>
      </c>
      <c r="G3713">
        <v>7.0310847268191996E-6</v>
      </c>
      <c r="H3713">
        <v>0</v>
      </c>
      <c r="I3713">
        <v>8.2118266821575809E-5</v>
      </c>
      <c r="J3713">
        <v>5.671052617934811E-5</v>
      </c>
      <c r="K3713">
        <v>7.7586316846359793E-6</v>
      </c>
      <c r="L3713">
        <v>1.2938280006243602E-5</v>
      </c>
      <c r="M3713">
        <v>1.92671592865586E-5</v>
      </c>
      <c r="N3713">
        <v>3.8758298952544507E-5</v>
      </c>
      <c r="O3713">
        <v>0</v>
      </c>
      <c r="P3713">
        <v>1.10661115542962E-4</v>
      </c>
      <c r="Q3713">
        <v>1.4449674054894E-5</v>
      </c>
      <c r="R3713">
        <v>3.9189932199145601E-5</v>
      </c>
      <c r="S3713">
        <v>1.9078420165183803E-5</v>
      </c>
      <c r="T3713">
        <v>0</v>
      </c>
      <c r="U3713">
        <v>2.2613756346731304E-5</v>
      </c>
      <c r="V3713">
        <v>2.99860611734892E-6</v>
      </c>
      <c r="W3713">
        <v>3.5527971577879802E-5</v>
      </c>
      <c r="X3713">
        <v>3.2956770440241504E-4</v>
      </c>
      <c r="Y3713">
        <v>5.0846241096410408E-5</v>
      </c>
      <c r="Z3713">
        <v>8.7242805642279915E-5</v>
      </c>
      <c r="AA3713">
        <v>1.14536474612227E-4</v>
      </c>
      <c r="AB3713">
        <v>8.6441134223683215E-5</v>
      </c>
      <c r="AC3713">
        <v>4.6645118295078504E-5</v>
      </c>
      <c r="AD3713">
        <v>0</v>
      </c>
      <c r="AE3713">
        <v>0</v>
      </c>
      <c r="AF3713">
        <v>8.2807295915192495E-6</v>
      </c>
      <c r="AG3713">
        <v>0</v>
      </c>
      <c r="AH3713">
        <v>2.4549043141336095E-6</v>
      </c>
      <c r="AI3713">
        <v>0</v>
      </c>
      <c r="AJ3713">
        <v>0</v>
      </c>
      <c r="AK3713">
        <v>0</v>
      </c>
      <c r="AL3713">
        <v>0</v>
      </c>
      <c r="AM3713">
        <v>7.0464240435621603E-5</v>
      </c>
      <c r="AN3713">
        <v>1.5943286503400902E-5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8.1322405778915902E-6</v>
      </c>
      <c r="AW3713">
        <v>0</v>
      </c>
      <c r="AX3713">
        <v>0</v>
      </c>
      <c r="AY3713">
        <v>1.0796880990110101E-6</v>
      </c>
      <c r="AZ3713">
        <v>0</v>
      </c>
      <c r="BA3713">
        <v>0</v>
      </c>
      <c r="BB3713">
        <v>6.422090662149919E-6</v>
      </c>
      <c r="BC3713">
        <v>2.3689564410688504E-5</v>
      </c>
      <c r="BD3713">
        <v>0</v>
      </c>
      <c r="BF3713">
        <v>0</v>
      </c>
      <c r="BG3713">
        <v>0</v>
      </c>
      <c r="BH3713">
        <v>0</v>
      </c>
      <c r="BI3713">
        <v>6.1594466889725901E-6</v>
      </c>
      <c r="BJ3713">
        <v>1.32665061759857E-5</v>
      </c>
      <c r="BK3713">
        <v>0</v>
      </c>
      <c r="BL3713">
        <v>0</v>
      </c>
      <c r="BM3713">
        <f>AVERAGE(AD3713:BL3713)</f>
        <v>4.5850793370404317E-6</v>
      </c>
      <c r="BN3713">
        <f>AVERAGE(I3713:W3713)</f>
        <v>3.0804709262336801E-5</v>
      </c>
      <c r="BO3713">
        <f>AVERAGE(X3713:AC3713)</f>
        <v>1.1921324637868235E-4</v>
      </c>
      <c r="BP3713">
        <f>AVERAGE(B3713:H3713)</f>
        <v>6.1088949792463635E-6</v>
      </c>
      <c r="BQ3713">
        <f>B3713/BM3713</f>
        <v>1.1235157941672262</v>
      </c>
      <c r="BR3713">
        <f>C3713/BM3713</f>
        <v>2.0351791637301986</v>
      </c>
      <c r="BS3713">
        <v>0</v>
      </c>
    </row>
    <row r="3714" spans="1:71" x14ac:dyDescent="0.2">
      <c r="A3714" t="s">
        <v>3825</v>
      </c>
      <c r="B3714">
        <v>3.9287766764014002E-5</v>
      </c>
      <c r="C3714">
        <v>7.7662515122072903E-7</v>
      </c>
      <c r="D3714">
        <v>0</v>
      </c>
      <c r="E3714">
        <v>2.5378026975523401E-7</v>
      </c>
      <c r="F3714">
        <v>1.6291977864213599E-6</v>
      </c>
      <c r="G3714">
        <v>1.2163077317115998E-7</v>
      </c>
      <c r="H3714">
        <v>1.5372510580749998E-7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1.3750569535710099E-6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7.4105754863708497E-7</v>
      </c>
      <c r="AM3714">
        <v>9.5115203852319994E-7</v>
      </c>
      <c r="AN3714">
        <v>3.7377412733530797E-6</v>
      </c>
      <c r="AO3714">
        <v>0</v>
      </c>
      <c r="AP3714">
        <v>0</v>
      </c>
      <c r="AQ3714">
        <v>0</v>
      </c>
      <c r="AR3714">
        <v>9.2696138066532496E-7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1.5559027698415499E-6</v>
      </c>
      <c r="AY3714">
        <v>1.2862000067774599E-6</v>
      </c>
      <c r="AZ3714">
        <v>0</v>
      </c>
      <c r="BA3714">
        <v>0</v>
      </c>
      <c r="BB3714">
        <v>3.76764277418525E-6</v>
      </c>
      <c r="BC3714">
        <v>0</v>
      </c>
      <c r="BD3714">
        <v>0</v>
      </c>
      <c r="BF3714">
        <v>0</v>
      </c>
      <c r="BG3714">
        <v>0</v>
      </c>
      <c r="BH3714">
        <v>0</v>
      </c>
      <c r="BI3714">
        <v>0</v>
      </c>
      <c r="BJ3714">
        <v>4.6913007806865805E-6</v>
      </c>
      <c r="BK3714">
        <v>0</v>
      </c>
      <c r="BL3714">
        <v>0</v>
      </c>
      <c r="BM3714">
        <f>AVERAGE(AD3714:BL3714)</f>
        <v>5.193517227255743E-7</v>
      </c>
      <c r="BN3714">
        <f>AVERAGE(I3714:W3714)</f>
        <v>9.1670463571400656E-8</v>
      </c>
      <c r="BO3714">
        <f>AVERAGE(X3714:AC3714)</f>
        <v>0</v>
      </c>
      <c r="BP3714">
        <f>AVERAGE(B3714:H3714)</f>
        <v>6.03181797862714E-6</v>
      </c>
      <c r="BQ3714">
        <f>B3714/BM3714</f>
        <v>75.647706640560571</v>
      </c>
      <c r="BR3714">
        <f>C3714/BM3714</f>
        <v>1.4953741698303717</v>
      </c>
      <c r="BS3714">
        <v>0</v>
      </c>
    </row>
    <row r="3715" spans="1:71" x14ac:dyDescent="0.2">
      <c r="A3715" t="s">
        <v>1286</v>
      </c>
      <c r="B3715">
        <v>9.819014013645569E-6</v>
      </c>
      <c r="C3715">
        <v>6.0269186152316797E-6</v>
      </c>
      <c r="D3715">
        <v>8.6939445195524494E-6</v>
      </c>
      <c r="E3715">
        <v>1.2622790641320101E-5</v>
      </c>
      <c r="F3715">
        <v>2.61278766107619E-6</v>
      </c>
      <c r="G3715">
        <v>2.4147985895101201E-6</v>
      </c>
      <c r="H3715">
        <v>0</v>
      </c>
      <c r="I3715">
        <v>0</v>
      </c>
      <c r="J3715">
        <v>0</v>
      </c>
      <c r="K3715">
        <v>0</v>
      </c>
      <c r="L3715">
        <v>1.0218980539366901E-5</v>
      </c>
      <c r="M3715">
        <v>2.2355954455917705E-5</v>
      </c>
      <c r="N3715">
        <v>2.3049366309755202E-5</v>
      </c>
      <c r="O3715">
        <v>0</v>
      </c>
      <c r="P3715">
        <v>0</v>
      </c>
      <c r="Q3715">
        <v>2.3980732290789904E-5</v>
      </c>
      <c r="R3715">
        <v>0</v>
      </c>
      <c r="S3715">
        <v>3.6905490517584504E-5</v>
      </c>
      <c r="T3715">
        <v>0</v>
      </c>
      <c r="U3715">
        <v>0</v>
      </c>
      <c r="V3715">
        <v>0</v>
      </c>
      <c r="W3715">
        <v>8.7534955026820798E-7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2.6476099694553003E-5</v>
      </c>
      <c r="AL3715">
        <v>1.5886972151673698E-6</v>
      </c>
      <c r="AM3715">
        <v>4.3557096282601199E-6</v>
      </c>
      <c r="AN3715">
        <v>0</v>
      </c>
      <c r="AO3715">
        <v>0</v>
      </c>
      <c r="AP3715">
        <v>0</v>
      </c>
      <c r="AQ3715">
        <v>0</v>
      </c>
      <c r="AR3715">
        <v>1.40543757367424E-5</v>
      </c>
      <c r="AS3715">
        <v>3.4388785640430398E-6</v>
      </c>
      <c r="AT3715">
        <v>0</v>
      </c>
      <c r="AU3715">
        <v>0</v>
      </c>
      <c r="AV3715">
        <v>1.1097039592655499E-6</v>
      </c>
      <c r="AW3715">
        <v>3.3165430171166603E-5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F3715">
        <v>0</v>
      </c>
      <c r="BG3715">
        <v>0</v>
      </c>
      <c r="BH3715">
        <v>1.4981309796963901E-5</v>
      </c>
      <c r="BI3715">
        <v>0</v>
      </c>
      <c r="BJ3715">
        <v>8.61673316643016E-6</v>
      </c>
      <c r="BK3715">
        <v>0</v>
      </c>
      <c r="BL3715">
        <v>0</v>
      </c>
      <c r="BM3715">
        <f>AVERAGE(AD3715:BL3715)</f>
        <v>3.1702040568409454E-6</v>
      </c>
      <c r="BN3715">
        <f>AVERAGE(I3715:W3715)</f>
        <v>7.8257249109121616E-6</v>
      </c>
      <c r="BO3715">
        <f>AVERAGE(X3715:AC3715)</f>
        <v>0</v>
      </c>
      <c r="BP3715">
        <f>AVERAGE(B3715:H3715)</f>
        <v>6.0271791486194443E-6</v>
      </c>
      <c r="BQ3715">
        <f>B3715/BM3715</f>
        <v>3.0972813855490582</v>
      </c>
      <c r="BR3715">
        <f>C3715/BM3715</f>
        <v>1.9011137791670742</v>
      </c>
      <c r="BS3715">
        <v>0</v>
      </c>
    </row>
    <row r="3716" spans="1:71" x14ac:dyDescent="0.2">
      <c r="A3716" t="s">
        <v>3974</v>
      </c>
      <c r="B3716">
        <v>2.2186033744686503E-5</v>
      </c>
      <c r="C3716">
        <v>0</v>
      </c>
      <c r="D3716">
        <v>0</v>
      </c>
      <c r="E3716">
        <v>3.7276843813465295E-6</v>
      </c>
      <c r="F3716">
        <v>3.1264445987670801E-7</v>
      </c>
      <c r="G3716">
        <v>1.1829448822443601E-5</v>
      </c>
      <c r="H3716">
        <v>4.0892052404655498E-6</v>
      </c>
      <c r="I3716">
        <v>0</v>
      </c>
      <c r="J3716">
        <v>0</v>
      </c>
      <c r="K3716">
        <v>0</v>
      </c>
      <c r="L3716">
        <v>1.9831850599328298E-6</v>
      </c>
      <c r="M3716">
        <v>0</v>
      </c>
      <c r="N3716">
        <v>2.2355122782831499E-6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5.6017444057869996E-6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3.5670743297261701E-4</v>
      </c>
      <c r="AF3716">
        <v>8.0109333731805308E-5</v>
      </c>
      <c r="AG3716">
        <v>0</v>
      </c>
      <c r="AH3716">
        <v>9.054351116378131E-6</v>
      </c>
      <c r="AI3716">
        <v>4.8704683425653106E-5</v>
      </c>
      <c r="AJ3716">
        <v>5.3814010969060606E-6</v>
      </c>
      <c r="AK3716">
        <v>0</v>
      </c>
      <c r="AL3716">
        <v>1.6389314229338501E-5</v>
      </c>
      <c r="AM3716">
        <v>6.5177200827319702E-5</v>
      </c>
      <c r="AN3716">
        <v>0</v>
      </c>
      <c r="AO3716">
        <v>6.9504036711391106E-5</v>
      </c>
      <c r="AP3716">
        <v>4.7520975117886399E-6</v>
      </c>
      <c r="AQ3716">
        <v>0</v>
      </c>
      <c r="AR3716">
        <v>2.5274315834075204E-5</v>
      </c>
      <c r="AS3716">
        <v>4.8939278414727505E-5</v>
      </c>
      <c r="AT3716">
        <v>4.2795560515422304E-5</v>
      </c>
      <c r="AU3716">
        <v>1.03166406054016E-5</v>
      </c>
      <c r="AV3716">
        <v>3.6509313791059698E-6</v>
      </c>
      <c r="AW3716">
        <v>4.7495619363303502E-5</v>
      </c>
      <c r="AX3716">
        <v>1.5900103484223102E-4</v>
      </c>
      <c r="AY3716">
        <v>1.6965089775802502E-5</v>
      </c>
      <c r="AZ3716">
        <v>2.9905902684605702E-4</v>
      </c>
      <c r="BA3716">
        <v>2.4696367599943004E-4</v>
      </c>
      <c r="BB3716">
        <v>1.25356598995901E-4</v>
      </c>
      <c r="BC3716">
        <v>2.4967019380618204E-5</v>
      </c>
      <c r="BD3716">
        <v>0</v>
      </c>
      <c r="BF3716">
        <v>5.2844826391873603E-5</v>
      </c>
      <c r="BG3716">
        <v>3.7453400986028304E-4</v>
      </c>
      <c r="BH3716">
        <v>3.5030169275121699E-5</v>
      </c>
      <c r="BI3716">
        <v>4.8130466492238696E-6</v>
      </c>
      <c r="BJ3716">
        <v>2.1222747349997003E-5</v>
      </c>
      <c r="BK3716">
        <v>1.3833401448019502E-5</v>
      </c>
      <c r="BL3716">
        <v>2.7462348270058502E-5</v>
      </c>
      <c r="BM3716">
        <f>AVERAGE(AD3716:BL3716)</f>
        <v>6.5773682141760309E-5</v>
      </c>
      <c r="BN3716">
        <f>AVERAGE(I3716:W3716)</f>
        <v>6.546961162668653E-7</v>
      </c>
      <c r="BO3716">
        <f>AVERAGE(X3716:AC3716)</f>
        <v>0</v>
      </c>
      <c r="BP3716">
        <f>AVERAGE(B3716:H3716)</f>
        <v>6.0207166641169847E-6</v>
      </c>
      <c r="BQ3716">
        <f>B3716/BM3716</f>
        <v>0.33730867760861433</v>
      </c>
      <c r="BR3716">
        <f>C3716/BM3716</f>
        <v>0</v>
      </c>
      <c r="BS3716">
        <v>1.7247809276315898E-6</v>
      </c>
    </row>
    <row r="3717" spans="1:71" x14ac:dyDescent="0.2">
      <c r="A3717" t="s">
        <v>1903</v>
      </c>
      <c r="B3717">
        <v>5.2668021340122604E-7</v>
      </c>
      <c r="C3717">
        <v>4.5553463616228599E-6</v>
      </c>
      <c r="D3717">
        <v>4.8456761864849406E-6</v>
      </c>
      <c r="E3717">
        <v>2.9099610167181202E-6</v>
      </c>
      <c r="F3717">
        <v>5.97637772193068E-6</v>
      </c>
      <c r="G3717">
        <v>1.8317731555829102E-5</v>
      </c>
      <c r="H3717">
        <v>4.8003437554107797E-6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3.19369220083488E-5</v>
      </c>
      <c r="AF3717">
        <v>8.4935097154469097E-6</v>
      </c>
      <c r="AG3717">
        <v>2.3933114425228799E-5</v>
      </c>
      <c r="AH3717">
        <v>7.3363708330783795E-6</v>
      </c>
      <c r="AI3717">
        <v>1.0249928946549701E-5</v>
      </c>
      <c r="AJ3717">
        <v>1.0140505107476601E-6</v>
      </c>
      <c r="AK3717">
        <v>0</v>
      </c>
      <c r="AL3717">
        <v>2.5998100511626801E-6</v>
      </c>
      <c r="AM3717">
        <v>4.1334031307854793E-6</v>
      </c>
      <c r="AN3717">
        <v>2.6199080026874804E-5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1.2349173591637902E-5</v>
      </c>
      <c r="AU3717">
        <v>1.2813534767363998E-6</v>
      </c>
      <c r="AV3717">
        <v>9.27139686766494E-6</v>
      </c>
      <c r="AW3717">
        <v>1.4685485764451501E-5</v>
      </c>
      <c r="AX3717">
        <v>0</v>
      </c>
      <c r="AY3717">
        <v>0</v>
      </c>
      <c r="AZ3717">
        <v>2.1780497763836302E-5</v>
      </c>
      <c r="BA3717">
        <v>9.0269783461074919E-5</v>
      </c>
      <c r="BB3717">
        <v>8.1884867755436694E-6</v>
      </c>
      <c r="BC3717">
        <v>1.0723481734407801E-5</v>
      </c>
      <c r="BD3717">
        <v>0</v>
      </c>
      <c r="BF3717">
        <v>2.4570151875885905E-5</v>
      </c>
      <c r="BG3717">
        <v>2.6398398237231302E-5</v>
      </c>
      <c r="BH3717">
        <v>2.5874839469959098E-6</v>
      </c>
      <c r="BI3717">
        <v>2.0969457571984402E-4</v>
      </c>
      <c r="BJ3717">
        <v>4.1004295407634507E-5</v>
      </c>
      <c r="BK3717">
        <v>1.9479856544636601E-5</v>
      </c>
      <c r="BL3717">
        <v>0</v>
      </c>
      <c r="BM3717">
        <f>AVERAGE(AD3717:BL3717)</f>
        <v>1.7887665023994261E-5</v>
      </c>
      <c r="BN3717">
        <f>AVERAGE(I3717:W3717)</f>
        <v>0</v>
      </c>
      <c r="BO3717">
        <f>AVERAGE(X3717:AC3717)</f>
        <v>0</v>
      </c>
      <c r="BP3717">
        <f>AVERAGE(B3717:H3717)</f>
        <v>5.9903024016282441E-6</v>
      </c>
      <c r="BQ3717">
        <f>B3717/BM3717</f>
        <v>2.9443765449249225E-2</v>
      </c>
      <c r="BR3717">
        <f>C3717/BM3717</f>
        <v>0.25466411381878978</v>
      </c>
      <c r="BS3717">
        <v>0</v>
      </c>
    </row>
    <row r="3718" spans="1:71" x14ac:dyDescent="0.2">
      <c r="A3718" t="s">
        <v>3616</v>
      </c>
      <c r="B3718">
        <v>9.9492775378658692E-6</v>
      </c>
      <c r="C3718">
        <v>3.9696734535060001E-6</v>
      </c>
      <c r="D3718">
        <v>5.6274457109783304E-6</v>
      </c>
      <c r="E3718">
        <v>1.4483807387588402E-5</v>
      </c>
      <c r="F3718">
        <v>4.5984557889314502E-6</v>
      </c>
      <c r="G3718">
        <v>1.6201651701853698E-6</v>
      </c>
      <c r="H3718">
        <v>1.6637459914094798E-6</v>
      </c>
      <c r="I3718">
        <v>2.32658644850955E-4</v>
      </c>
      <c r="J3718">
        <v>3.5133455441759703E-4</v>
      </c>
      <c r="K3718">
        <v>6.2514693496561099E-6</v>
      </c>
      <c r="L3718">
        <v>9.0103555854918105E-6</v>
      </c>
      <c r="M3718">
        <v>1.6324557509996601E-5</v>
      </c>
      <c r="N3718">
        <v>4.5808702096842706E-5</v>
      </c>
      <c r="O3718">
        <v>5.9352854160803201E-5</v>
      </c>
      <c r="P3718">
        <v>2.0560222606947202E-4</v>
      </c>
      <c r="Q3718">
        <v>1.1043274479780801E-4</v>
      </c>
      <c r="R3718">
        <v>2.6478659572511901E-4</v>
      </c>
      <c r="S3718">
        <v>7.9750102981393406E-5</v>
      </c>
      <c r="T3718">
        <v>1.1542591089474502E-5</v>
      </c>
      <c r="U3718">
        <v>2.8113034431808103E-5</v>
      </c>
      <c r="V3718">
        <v>9.8901282440422389E-6</v>
      </c>
      <c r="W3718">
        <v>3.5056132138094802E-5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f>AVERAGE(AD3718:BL3718)</f>
        <v>0</v>
      </c>
      <c r="BN3718">
        <f>AVERAGE(I3718:W3718)</f>
        <v>9.7727646229903636E-5</v>
      </c>
      <c r="BO3718">
        <f>AVERAGE(X3718:AC3718)</f>
        <v>0</v>
      </c>
      <c r="BP3718">
        <f>AVERAGE(B3718:H3718)</f>
        <v>5.9875101486378444E-6</v>
      </c>
      <c r="BQ3718" t="e">
        <f>B3718/BM3718</f>
        <v>#DIV/0!</v>
      </c>
      <c r="BR3718" t="e">
        <f>C3718/BM3718</f>
        <v>#DIV/0!</v>
      </c>
      <c r="BS3718">
        <v>0</v>
      </c>
    </row>
    <row r="3719" spans="1:71" x14ac:dyDescent="0.2">
      <c r="A3719" t="s">
        <v>3189</v>
      </c>
      <c r="B3719">
        <v>3.3982385182523898E-7</v>
      </c>
      <c r="C3719">
        <v>0</v>
      </c>
      <c r="D3719">
        <v>0</v>
      </c>
      <c r="E3719">
        <v>1.8004139516228797E-6</v>
      </c>
      <c r="F3719">
        <v>1.80746083930345E-6</v>
      </c>
      <c r="G3719">
        <v>3.6048006918667399E-5</v>
      </c>
      <c r="H3719">
        <v>1.8629655927295299E-6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1.3934553396353401E-5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1.19008788099467E-4</v>
      </c>
      <c r="AN3719">
        <v>0</v>
      </c>
      <c r="AO3719">
        <v>0</v>
      </c>
      <c r="AP3719">
        <v>1.7966969601222201E-4</v>
      </c>
      <c r="AQ3719">
        <v>0</v>
      </c>
      <c r="AR3719">
        <v>7.9121302171843106E-5</v>
      </c>
      <c r="AS3719">
        <v>2.79874799036232E-5</v>
      </c>
      <c r="AT3719">
        <v>4.8816357021959896E-5</v>
      </c>
      <c r="AU3719">
        <v>1.92885524512551E-6</v>
      </c>
      <c r="AV3719">
        <v>3.3469093969629605E-5</v>
      </c>
      <c r="AW3719">
        <v>0</v>
      </c>
      <c r="AX3719">
        <v>5.7503218293308597E-6</v>
      </c>
      <c r="AY3719">
        <v>0</v>
      </c>
      <c r="AZ3719">
        <v>0</v>
      </c>
      <c r="BA3719">
        <v>2.9707884508467804E-5</v>
      </c>
      <c r="BB3719">
        <v>0</v>
      </c>
      <c r="BC3719">
        <v>0</v>
      </c>
      <c r="BD3719">
        <v>0</v>
      </c>
      <c r="BF3719">
        <v>0</v>
      </c>
      <c r="BG3719">
        <v>1.5937243878815801E-4</v>
      </c>
      <c r="BH3719">
        <v>1.0482083500648701E-4</v>
      </c>
      <c r="BI3719">
        <v>0</v>
      </c>
      <c r="BJ3719">
        <v>5.2603316016970504E-5</v>
      </c>
      <c r="BK3719">
        <v>8.3532911457139604E-6</v>
      </c>
      <c r="BL3719">
        <v>0</v>
      </c>
      <c r="BM3719">
        <f>AVERAGE(AD3719:BL3719)</f>
        <v>2.5427770973980935E-5</v>
      </c>
      <c r="BN3719">
        <f>AVERAGE(I3719:W3719)</f>
        <v>0</v>
      </c>
      <c r="BO3719">
        <f>AVERAGE(X3719:AC3719)</f>
        <v>0</v>
      </c>
      <c r="BP3719">
        <f>AVERAGE(B3719:H3719)</f>
        <v>5.979810164878357E-6</v>
      </c>
      <c r="BQ3719">
        <f>B3719/BM3719</f>
        <v>1.3364280029616636E-2</v>
      </c>
      <c r="BR3719">
        <f>C3719/BM3719</f>
        <v>0</v>
      </c>
      <c r="BS3719">
        <v>0</v>
      </c>
    </row>
    <row r="3720" spans="1:71" x14ac:dyDescent="0.2">
      <c r="A3720" t="s">
        <v>3353</v>
      </c>
      <c r="B3720">
        <v>7.8734819163406596E-7</v>
      </c>
      <c r="C3720">
        <v>0</v>
      </c>
      <c r="D3720">
        <v>1.59394581293762E-6</v>
      </c>
      <c r="E3720">
        <v>2.3490262281664298E-6</v>
      </c>
      <c r="F3720">
        <v>1.4473063524739999E-6</v>
      </c>
      <c r="G3720">
        <v>3.2174143893822605E-5</v>
      </c>
      <c r="H3720">
        <v>2.7240896310523797E-6</v>
      </c>
      <c r="I3720">
        <v>0</v>
      </c>
      <c r="J3720">
        <v>7.39051889995058E-6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2.7804203129631598E-5</v>
      </c>
      <c r="S3720">
        <v>0</v>
      </c>
      <c r="T3720">
        <v>0</v>
      </c>
      <c r="U3720">
        <v>0</v>
      </c>
      <c r="V3720">
        <v>0</v>
      </c>
      <c r="W3720">
        <v>5.18986684502124E-7</v>
      </c>
      <c r="X3720">
        <v>0</v>
      </c>
      <c r="Y3720">
        <v>1.55173719332334E-4</v>
      </c>
      <c r="Z3720">
        <v>4.5355132170389102E-4</v>
      </c>
      <c r="AA3720">
        <v>5.56140012762838E-5</v>
      </c>
      <c r="AB3720">
        <v>7.58898060473266E-5</v>
      </c>
      <c r="AC3720">
        <v>1.6591839549301202E-4</v>
      </c>
      <c r="AD3720">
        <v>2.3770811167046603E-5</v>
      </c>
      <c r="AE3720">
        <v>8.0695917656725509E-5</v>
      </c>
      <c r="AF3720">
        <v>3.9105086529515004E-5</v>
      </c>
      <c r="AG3720">
        <v>7.4059092424647014E-5</v>
      </c>
      <c r="AH3720">
        <v>1.6531331759073902E-5</v>
      </c>
      <c r="AI3720">
        <v>7.7352152676888196E-6</v>
      </c>
      <c r="AJ3720">
        <v>9.0130179131964303E-6</v>
      </c>
      <c r="AK3720">
        <v>2.1903230500358001E-4</v>
      </c>
      <c r="AL3720">
        <v>8.0597309915668704E-5</v>
      </c>
      <c r="AM3720">
        <v>5.1170128776915001E-5</v>
      </c>
      <c r="AN3720">
        <v>4.04182032040273E-5</v>
      </c>
      <c r="AO3720">
        <v>1.1858611649742601E-4</v>
      </c>
      <c r="AP3720">
        <v>1.7965932118956402E-4</v>
      </c>
      <c r="AQ3720">
        <v>2.0874531786735202E-4</v>
      </c>
      <c r="AR3720">
        <v>2.7466957823537401E-5</v>
      </c>
      <c r="AS3720">
        <v>3.2982895906256703E-5</v>
      </c>
      <c r="AT3720">
        <v>8.4704086464719208E-5</v>
      </c>
      <c r="AU3720">
        <v>8.2503673331895116E-5</v>
      </c>
      <c r="AV3720">
        <v>3.9344230763303406E-5</v>
      </c>
      <c r="AW3720">
        <v>1.61783203296171E-5</v>
      </c>
      <c r="AX3720">
        <v>9.0253693761765597E-6</v>
      </c>
      <c r="AY3720">
        <v>3.0117062502797303E-5</v>
      </c>
      <c r="AZ3720">
        <v>2.2754296346421404E-5</v>
      </c>
      <c r="BA3720">
        <v>8.2028470643420308E-5</v>
      </c>
      <c r="BB3720">
        <v>1.28802682905775E-5</v>
      </c>
      <c r="BC3720">
        <v>6.3700540425684906E-5</v>
      </c>
      <c r="BD3720">
        <v>1.9809648481841101E-5</v>
      </c>
      <c r="BF3720">
        <v>6.7800471531856104E-5</v>
      </c>
      <c r="BG3720">
        <v>6.5357456773044509E-5</v>
      </c>
      <c r="BH3720">
        <v>2.9222179252613704E-5</v>
      </c>
      <c r="BI3720">
        <v>3.6052454847078E-4</v>
      </c>
      <c r="BJ3720">
        <v>6.9417845828157409E-5</v>
      </c>
      <c r="BK3720">
        <v>1.7091803706861201E-4</v>
      </c>
      <c r="BL3720">
        <v>6.7892785938058009E-5</v>
      </c>
      <c r="BM3720">
        <f>AVERAGE(AD3720:BL3720)</f>
        <v>7.3639656491817536E-5</v>
      </c>
      <c r="BN3720">
        <f>AVERAGE(I3720:W3720)</f>
        <v>2.3809139142722866E-6</v>
      </c>
      <c r="BO3720">
        <f>AVERAGE(X3720:AC3720)</f>
        <v>1.5102454064214125E-4</v>
      </c>
      <c r="BP3720">
        <f>AVERAGE(B3720:H3720)</f>
        <v>5.8679800157267284E-6</v>
      </c>
      <c r="BQ3720">
        <f>B3720/BM3720</f>
        <v>1.0691904730999825E-2</v>
      </c>
      <c r="BR3720">
        <f>C3720/BM3720</f>
        <v>0</v>
      </c>
      <c r="BS3720">
        <v>1.1273304667500298E-7</v>
      </c>
    </row>
    <row r="3721" spans="1:71" x14ac:dyDescent="0.2">
      <c r="A3721" t="s">
        <v>4054</v>
      </c>
      <c r="B3721">
        <v>0</v>
      </c>
      <c r="C3721">
        <v>0</v>
      </c>
      <c r="D3721">
        <v>3.8685608319403197E-6</v>
      </c>
      <c r="E3721">
        <v>3.0117637948443198E-6</v>
      </c>
      <c r="F3721">
        <v>1.3436440814790801E-5</v>
      </c>
      <c r="G3721">
        <v>1.3379396453518001E-5</v>
      </c>
      <c r="H3721">
        <v>7.2262643260808799E-6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2.68451468639849E-6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F3721">
        <v>0</v>
      </c>
      <c r="BG3721">
        <v>0</v>
      </c>
      <c r="BH3721">
        <v>0</v>
      </c>
      <c r="BI3721">
        <v>0</v>
      </c>
      <c r="BJ3721">
        <v>1.38207983732039E-5</v>
      </c>
      <c r="BK3721">
        <v>0</v>
      </c>
      <c r="BL3721">
        <v>0</v>
      </c>
      <c r="BM3721">
        <f>AVERAGE(AD3721:BL3721)</f>
        <v>4.8545038410595266E-7</v>
      </c>
      <c r="BN3721">
        <f>AVERAGE(I3721:W3721)</f>
        <v>0</v>
      </c>
      <c r="BO3721">
        <f>AVERAGE(X3721:AC3721)</f>
        <v>0</v>
      </c>
      <c r="BP3721">
        <f>AVERAGE(B3721:H3721)</f>
        <v>5.8460608887391889E-6</v>
      </c>
      <c r="BQ3721">
        <f>B3721/BM3721</f>
        <v>0</v>
      </c>
      <c r="BR3721">
        <f>C3721/BM3721</f>
        <v>0</v>
      </c>
      <c r="BS3721">
        <v>0</v>
      </c>
    </row>
    <row r="3722" spans="1:71" x14ac:dyDescent="0.2">
      <c r="A3722" t="s">
        <v>3816</v>
      </c>
      <c r="B3722">
        <v>1.2258243559053699E-6</v>
      </c>
      <c r="C3722">
        <v>9.285012607007911E-6</v>
      </c>
      <c r="D3722">
        <v>5.7612176215652897E-6</v>
      </c>
      <c r="E3722">
        <v>7.63122166120545E-6</v>
      </c>
      <c r="F3722">
        <v>5.2454575567326901E-6</v>
      </c>
      <c r="G3722">
        <v>5.6021350364410794E-6</v>
      </c>
      <c r="H3722">
        <v>6.1198406336012297E-6</v>
      </c>
      <c r="I3722">
        <v>0</v>
      </c>
      <c r="J3722">
        <v>0</v>
      </c>
      <c r="K3722">
        <v>0</v>
      </c>
      <c r="L3722">
        <v>1.2086530274404198E-6</v>
      </c>
      <c r="M3722">
        <v>0</v>
      </c>
      <c r="N3722">
        <v>1.94501301184897E-6</v>
      </c>
      <c r="O3722">
        <v>2.1413647007100003E-5</v>
      </c>
      <c r="P3722">
        <v>0</v>
      </c>
      <c r="Q3722">
        <v>0</v>
      </c>
      <c r="R3722">
        <v>0</v>
      </c>
      <c r="S3722">
        <v>1.2412272780745001E-5</v>
      </c>
      <c r="T3722">
        <v>1.2672547110045999E-6</v>
      </c>
      <c r="U3722">
        <v>1.5537757251203102E-5</v>
      </c>
      <c r="V3722">
        <v>0</v>
      </c>
      <c r="W3722">
        <v>1.2928713859849702E-5</v>
      </c>
      <c r="X3722">
        <v>0</v>
      </c>
      <c r="Y3722">
        <v>4.5752234701486407E-5</v>
      </c>
      <c r="Z3722">
        <v>0</v>
      </c>
      <c r="AA3722">
        <v>0</v>
      </c>
      <c r="AB3722">
        <v>0</v>
      </c>
      <c r="AC3722">
        <v>1.15074919060432E-5</v>
      </c>
      <c r="AD3722">
        <v>0</v>
      </c>
      <c r="AE3722">
        <v>3.5048718016149402E-6</v>
      </c>
      <c r="AF3722">
        <v>5.5561674799268894E-7</v>
      </c>
      <c r="AG3722">
        <v>2.0668044621196101E-6</v>
      </c>
      <c r="AH3722">
        <v>5.1710012339612899E-6</v>
      </c>
      <c r="AI3722">
        <v>3.2141419303592797E-6</v>
      </c>
      <c r="AJ3722">
        <v>0</v>
      </c>
      <c r="AK3722">
        <v>0</v>
      </c>
      <c r="AL3722">
        <v>5.3139905099568093E-7</v>
      </c>
      <c r="AM3722">
        <v>0</v>
      </c>
      <c r="AN3722">
        <v>4.8242837116402498E-6</v>
      </c>
      <c r="AO3722">
        <v>0</v>
      </c>
      <c r="AP3722">
        <v>0</v>
      </c>
      <c r="AQ3722">
        <v>0</v>
      </c>
      <c r="AR3722">
        <v>0</v>
      </c>
      <c r="AS3722">
        <v>1.0430032402759399E-6</v>
      </c>
      <c r="AT3722">
        <v>6.147952259491069E-6</v>
      </c>
      <c r="AU3722">
        <v>1.2712280836976198E-6</v>
      </c>
      <c r="AV3722">
        <v>2.2906584081628699E-5</v>
      </c>
      <c r="AW3722">
        <v>8.5783976549625404E-6</v>
      </c>
      <c r="AX3722">
        <v>2.0261207270027904E-5</v>
      </c>
      <c r="AY3722">
        <v>9.9562287013631801E-6</v>
      </c>
      <c r="AZ3722">
        <v>3.1147745071354297E-6</v>
      </c>
      <c r="BA3722">
        <v>0</v>
      </c>
      <c r="BB3722">
        <v>0</v>
      </c>
      <c r="BC3722">
        <v>7.9928943140379004E-7</v>
      </c>
      <c r="BD3722">
        <v>1.37038063180767E-6</v>
      </c>
      <c r="BF3722">
        <v>1.6600957088706E-6</v>
      </c>
      <c r="BG3722">
        <v>8.1137530721018591E-7</v>
      </c>
      <c r="BH3722">
        <v>4.1879654193934701E-6</v>
      </c>
      <c r="BI3722">
        <v>2.4029481540022898E-6</v>
      </c>
      <c r="BJ3722">
        <v>3.3107991423818397E-6</v>
      </c>
      <c r="BK3722">
        <v>1.8279648686483999E-6</v>
      </c>
      <c r="BL3722">
        <v>0</v>
      </c>
      <c r="BM3722">
        <f>AVERAGE(AD3722:BL3722)</f>
        <v>3.2211268647348345E-6</v>
      </c>
      <c r="BN3722">
        <f>AVERAGE(I3722:W3722)</f>
        <v>4.4475541099461204E-6</v>
      </c>
      <c r="BO3722">
        <f>AVERAGE(X3722:AC3722)</f>
        <v>9.5432877679216014E-6</v>
      </c>
      <c r="BP3722">
        <f>AVERAGE(B3722:H3722)</f>
        <v>5.8386727817798598E-6</v>
      </c>
      <c r="BQ3722">
        <f>B3722/BM3722</f>
        <v>0.3805576145807224</v>
      </c>
      <c r="BR3722">
        <f>C3722/BM3722</f>
        <v>2.8825355215471342</v>
      </c>
      <c r="BS3722">
        <v>0</v>
      </c>
    </row>
    <row r="3723" spans="1:71" x14ac:dyDescent="0.2">
      <c r="A3723" t="s">
        <v>3441</v>
      </c>
      <c r="B3723">
        <v>9.3735035604726896E-6</v>
      </c>
      <c r="C3723">
        <v>3.19041480388359E-6</v>
      </c>
      <c r="D3723">
        <v>6.5194296730621893E-6</v>
      </c>
      <c r="E3723">
        <v>1.3888791790924501E-5</v>
      </c>
      <c r="F3723">
        <v>3.7401005865153499E-6</v>
      </c>
      <c r="G3723">
        <v>1.58374949662033E-6</v>
      </c>
      <c r="H3723">
        <v>2.49434834552246E-6</v>
      </c>
      <c r="I3723">
        <v>2.9638796523766102E-4</v>
      </c>
      <c r="J3723">
        <v>4.025223327852E-4</v>
      </c>
      <c r="K3723">
        <v>8.1724991001664104E-6</v>
      </c>
      <c r="L3723">
        <v>1.23526687068481E-5</v>
      </c>
      <c r="M3723">
        <v>1.9606614803772503E-5</v>
      </c>
      <c r="N3723">
        <v>3.9035816088836999E-5</v>
      </c>
      <c r="O3723">
        <v>5.3290941501576205E-5</v>
      </c>
      <c r="P3723">
        <v>3.1783533023727701E-4</v>
      </c>
      <c r="Q3723">
        <v>1.2680614515809402E-4</v>
      </c>
      <c r="R3723">
        <v>3.2840849032169999E-4</v>
      </c>
      <c r="S3723">
        <v>6.2256528948854601E-5</v>
      </c>
      <c r="T3723">
        <v>1.0708939530100302E-5</v>
      </c>
      <c r="U3723">
        <v>3.0228914020669901E-5</v>
      </c>
      <c r="V3723">
        <v>4.3543755872523199E-6</v>
      </c>
      <c r="W3723">
        <v>3.5768887038553802E-5</v>
      </c>
      <c r="X3723">
        <v>3.5169616451852206E-5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f>AVERAGE(AD3723:BL3723)</f>
        <v>0</v>
      </c>
      <c r="BN3723">
        <f>AVERAGE(I3723:W3723)</f>
        <v>1.1651576327110422E-4</v>
      </c>
      <c r="BO3723">
        <f>AVERAGE(X3723:AC3723)</f>
        <v>5.8616027419753673E-6</v>
      </c>
      <c r="BP3723">
        <f>AVERAGE(B3723:H3723)</f>
        <v>5.8271911795715865E-6</v>
      </c>
      <c r="BQ3723" t="e">
        <f>B3723/BM3723</f>
        <v>#DIV/0!</v>
      </c>
      <c r="BR3723" t="e">
        <f>C3723/BM3723</f>
        <v>#DIV/0!</v>
      </c>
      <c r="BS3723">
        <v>0</v>
      </c>
    </row>
    <row r="3724" spans="1:71" x14ac:dyDescent="0.2">
      <c r="A3724" t="s">
        <v>3458</v>
      </c>
      <c r="B3724">
        <v>2.4849703465169602E-5</v>
      </c>
      <c r="C3724">
        <v>2.9708499574588198E-6</v>
      </c>
      <c r="D3724">
        <v>2.15940690623398E-6</v>
      </c>
      <c r="E3724">
        <v>1.5702283174734098E-6</v>
      </c>
      <c r="F3724">
        <v>7.8750740814579497E-6</v>
      </c>
      <c r="G3724">
        <v>1.02111235382799E-6</v>
      </c>
      <c r="H3724">
        <v>0</v>
      </c>
      <c r="I3724">
        <v>4.1555588303080494E-6</v>
      </c>
      <c r="J3724">
        <v>3.17404583367292E-6</v>
      </c>
      <c r="K3724">
        <v>0</v>
      </c>
      <c r="L3724">
        <v>1.4037206825958E-4</v>
      </c>
      <c r="M3724">
        <v>1.52520034161351E-4</v>
      </c>
      <c r="N3724">
        <v>2.4200577439376401E-4</v>
      </c>
      <c r="O3724">
        <v>1.3191438493007201E-4</v>
      </c>
      <c r="P3724">
        <v>4.3264562307767401E-6</v>
      </c>
      <c r="Q3724">
        <v>2.2756165471218102E-4</v>
      </c>
      <c r="R3724">
        <v>4.1863630999959298E-6</v>
      </c>
      <c r="S3724">
        <v>1.0755103406171202E-5</v>
      </c>
      <c r="T3724">
        <v>2.0639852562853899E-6</v>
      </c>
      <c r="U3724">
        <v>2.01104975702944E-5</v>
      </c>
      <c r="V3724">
        <v>6.1598685427280203E-6</v>
      </c>
      <c r="W3724">
        <v>2.1774226599479102E-5</v>
      </c>
      <c r="X3724">
        <v>0</v>
      </c>
      <c r="Y3724">
        <v>6.4362832395294197E-6</v>
      </c>
      <c r="Z3724">
        <v>0</v>
      </c>
      <c r="AA3724">
        <v>7.3256706844604811E-5</v>
      </c>
      <c r="AB3724">
        <v>4.3818873029004903E-6</v>
      </c>
      <c r="AC3724">
        <v>7.6685158347746396E-6</v>
      </c>
      <c r="AD3724">
        <v>0</v>
      </c>
      <c r="AE3724">
        <v>6.6896711158370193E-7</v>
      </c>
      <c r="AF3724">
        <v>1.4086587811987802E-5</v>
      </c>
      <c r="AG3724">
        <v>0</v>
      </c>
      <c r="AH3724">
        <v>4.5011331424807303E-5</v>
      </c>
      <c r="AI3724">
        <v>0</v>
      </c>
      <c r="AJ3724">
        <v>4.1151915705800699E-6</v>
      </c>
      <c r="AK3724">
        <v>0</v>
      </c>
      <c r="AL3724">
        <v>1.6642478960872399E-6</v>
      </c>
      <c r="AM3724">
        <v>2.9073805112534996E-6</v>
      </c>
      <c r="AN3724">
        <v>1.2370536583681599E-6</v>
      </c>
      <c r="AO3724">
        <v>0</v>
      </c>
      <c r="AP3724">
        <v>0</v>
      </c>
      <c r="AQ3724">
        <v>0</v>
      </c>
      <c r="AR3724">
        <v>2.6473530035916405E-5</v>
      </c>
      <c r="AS3724">
        <v>2.0435201548780899E-6</v>
      </c>
      <c r="AT3724">
        <v>4.4268316822889001E-6</v>
      </c>
      <c r="AU3724">
        <v>5.6733812591069106E-5</v>
      </c>
      <c r="AV3724">
        <v>4.81432217841758E-6</v>
      </c>
      <c r="AW3724">
        <v>0</v>
      </c>
      <c r="AX3724">
        <v>1.9009995310063104E-5</v>
      </c>
      <c r="AY3724">
        <v>2.2677601479039498E-6</v>
      </c>
      <c r="AZ3724">
        <v>0</v>
      </c>
      <c r="BA3724">
        <v>1.8952711458939801E-6</v>
      </c>
      <c r="BB3724">
        <v>3.9316842354412801E-6</v>
      </c>
      <c r="BC3724">
        <v>0</v>
      </c>
      <c r="BD3724">
        <v>8.5798192234748919E-5</v>
      </c>
      <c r="BF3724">
        <v>7.6671263980142891E-7</v>
      </c>
      <c r="BG3724">
        <v>0</v>
      </c>
      <c r="BH3724">
        <v>0</v>
      </c>
      <c r="BI3724">
        <v>1.6183426574796799E-6</v>
      </c>
      <c r="BJ3724">
        <v>1.2478131073875601E-5</v>
      </c>
      <c r="BK3724">
        <v>5.0325236751767598E-6</v>
      </c>
      <c r="BL3724">
        <v>3.87333056783076E-6</v>
      </c>
      <c r="BM3724">
        <f>AVERAGE(AD3724:BL3724)</f>
        <v>8.8486682445721573E-6</v>
      </c>
      <c r="BN3724">
        <f>AVERAGE(I3724:W3724)</f>
        <v>6.4738668121777307E-5</v>
      </c>
      <c r="BO3724">
        <f>AVERAGE(X3724:AC3724)</f>
        <v>1.5290565536968229E-5</v>
      </c>
      <c r="BP3724">
        <f>AVERAGE(B3724:H3724)</f>
        <v>5.7780535830888221E-6</v>
      </c>
      <c r="BQ3724">
        <f>B3724/BM3724</f>
        <v>2.8082986929036022</v>
      </c>
      <c r="BR3724">
        <f>C3724/BM3724</f>
        <v>0.33573978313416403</v>
      </c>
      <c r="BS3724">
        <v>0</v>
      </c>
    </row>
    <row r="3725" spans="1:71" x14ac:dyDescent="0.2">
      <c r="A3725" t="s">
        <v>2230</v>
      </c>
      <c r="B3725">
        <v>5.57129350310551E-6</v>
      </c>
      <c r="C3725">
        <v>1.15183909551947E-5</v>
      </c>
      <c r="D3725">
        <v>3.4201752306068898E-6</v>
      </c>
      <c r="E3725">
        <v>7.0669731792941003E-7</v>
      </c>
      <c r="F3725">
        <v>4.9951935778660098E-6</v>
      </c>
      <c r="G3725">
        <v>2.6329828895513898E-6</v>
      </c>
      <c r="H3725">
        <v>1.1563255032400903E-5</v>
      </c>
      <c r="I3725">
        <v>1.81045781859624E-6</v>
      </c>
      <c r="J3725">
        <v>2.1975285816919496E-6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9.8684851222453893E-7</v>
      </c>
      <c r="Q3725">
        <v>0</v>
      </c>
      <c r="R3725">
        <v>3.2699936661395302E-6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1.49582302607179E-4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4.2204955553074693E-6</v>
      </c>
      <c r="AJ3725">
        <v>0</v>
      </c>
      <c r="AK3725">
        <v>0</v>
      </c>
      <c r="AL3725">
        <v>4.18186826499144E-6</v>
      </c>
      <c r="AM3725">
        <v>0</v>
      </c>
      <c r="AN3725">
        <v>0</v>
      </c>
      <c r="AO3725">
        <v>0</v>
      </c>
      <c r="AP3725">
        <v>1.2018489216363201E-5</v>
      </c>
      <c r="AQ3725">
        <v>2.1592595558858102E-5</v>
      </c>
      <c r="AR3725">
        <v>9.1927141668406582E-6</v>
      </c>
      <c r="AS3725">
        <v>0</v>
      </c>
      <c r="AT3725">
        <v>5.4330863779570396E-7</v>
      </c>
      <c r="AU3725">
        <v>1.5756994109064401E-5</v>
      </c>
      <c r="AV3725">
        <v>0</v>
      </c>
      <c r="AW3725">
        <v>7.3392487016114099E-6</v>
      </c>
      <c r="AX3725">
        <v>5.482050492801949E-7</v>
      </c>
      <c r="AY3725">
        <v>3.2387838650019397E-6</v>
      </c>
      <c r="AZ3725">
        <v>6.4776834437162104E-6</v>
      </c>
      <c r="BA3725">
        <v>0</v>
      </c>
      <c r="BB3725">
        <v>0</v>
      </c>
      <c r="BC3725">
        <v>0</v>
      </c>
      <c r="BD3725">
        <v>0</v>
      </c>
      <c r="BF3725">
        <v>0</v>
      </c>
      <c r="BG3725">
        <v>3.8357158628537702E-7</v>
      </c>
      <c r="BH3725">
        <v>9.2838244123094194E-6</v>
      </c>
      <c r="BI3725">
        <v>3.9440581159896101E-5</v>
      </c>
      <c r="BJ3725">
        <v>0</v>
      </c>
      <c r="BK3725">
        <v>0</v>
      </c>
      <c r="BL3725">
        <v>0</v>
      </c>
      <c r="BM3725">
        <f>AVERAGE(AD3725:BL3725)</f>
        <v>3.9475989331565177E-6</v>
      </c>
      <c r="BN3725">
        <f>AVERAGE(I3725:W3725)</f>
        <v>5.509885719101506E-7</v>
      </c>
      <c r="BO3725">
        <f>AVERAGE(X3725:AC3725)</f>
        <v>2.4930383767863168E-5</v>
      </c>
      <c r="BP3725">
        <f>AVERAGE(B3725:H3725)</f>
        <v>5.7725697866649724E-6</v>
      </c>
      <c r="BQ3725">
        <f>B3725/BM3725</f>
        <v>1.4113119385840645</v>
      </c>
      <c r="BR3725">
        <f>C3725/BM3725</f>
        <v>2.9178219850172429</v>
      </c>
      <c r="BS3725">
        <v>0</v>
      </c>
    </row>
    <row r="3726" spans="1:71" x14ac:dyDescent="0.2">
      <c r="A3726" t="s">
        <v>161</v>
      </c>
      <c r="B3726">
        <v>2.1540938282505301E-5</v>
      </c>
      <c r="C3726">
        <v>8.4459568934831907E-8</v>
      </c>
      <c r="D3726">
        <v>1.6125284090188101E-6</v>
      </c>
      <c r="E3726">
        <v>2.6773419462534595E-6</v>
      </c>
      <c r="F3726">
        <v>5.4318393587554696E-6</v>
      </c>
      <c r="G3726">
        <v>1.8045809970517199E-6</v>
      </c>
      <c r="H3726">
        <v>7.2269266825792098E-6</v>
      </c>
      <c r="I3726">
        <v>4.1554596111578409E-5</v>
      </c>
      <c r="J3726">
        <v>4.0486125411540505E-5</v>
      </c>
      <c r="K3726">
        <v>1.0678297425763401E-6</v>
      </c>
      <c r="L3726">
        <v>5.2119063468919492E-7</v>
      </c>
      <c r="M3726">
        <v>5.0769530080270395E-6</v>
      </c>
      <c r="N3726">
        <v>3.5388111652316898E-6</v>
      </c>
      <c r="O3726">
        <v>1.8548767179878303E-5</v>
      </c>
      <c r="P3726">
        <v>3.0264300423115098E-6</v>
      </c>
      <c r="Q3726">
        <v>3.69599284237613E-6</v>
      </c>
      <c r="R3726">
        <v>3.4583006423248507E-5</v>
      </c>
      <c r="S3726">
        <v>6.4667870081883301E-6</v>
      </c>
      <c r="T3726">
        <v>9.5369431031129606E-6</v>
      </c>
      <c r="U3726">
        <v>1.9569991604099405E-5</v>
      </c>
      <c r="V3726">
        <v>0</v>
      </c>
      <c r="W3726">
        <v>3.1633161859545603E-5</v>
      </c>
      <c r="X3726">
        <v>0</v>
      </c>
      <c r="Y3726">
        <v>0</v>
      </c>
      <c r="Z3726">
        <v>4.309460747385091E-5</v>
      </c>
      <c r="AA3726">
        <v>3.79696628800451E-5</v>
      </c>
      <c r="AB3726">
        <v>0</v>
      </c>
      <c r="AC3726">
        <v>9.1931090745895008E-6</v>
      </c>
      <c r="AD3726">
        <v>0</v>
      </c>
      <c r="AE3726">
        <v>3.1913283450637207E-5</v>
      </c>
      <c r="AF3726">
        <v>4.1771405312406696E-7</v>
      </c>
      <c r="AG3726">
        <v>4.3810739364811297E-6</v>
      </c>
      <c r="AH3726">
        <v>5.2676052820740591E-6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3.6253207155618197E-6</v>
      </c>
      <c r="AO3726">
        <v>0</v>
      </c>
      <c r="AP3726">
        <v>1.1036203738129399E-6</v>
      </c>
      <c r="AQ3726">
        <v>2.42750186681981E-6</v>
      </c>
      <c r="AR3726">
        <v>1.74700052867162E-7</v>
      </c>
      <c r="AS3726">
        <v>8.3625094886391191E-6</v>
      </c>
      <c r="AT3726">
        <v>0</v>
      </c>
      <c r="AU3726">
        <v>1.05100727898558E-5</v>
      </c>
      <c r="AV3726">
        <v>2.4440252648411897E-6</v>
      </c>
      <c r="AW3726">
        <v>1.2786579180379501E-5</v>
      </c>
      <c r="AX3726">
        <v>0</v>
      </c>
      <c r="AY3726">
        <v>1.0013328063581299E-5</v>
      </c>
      <c r="AZ3726">
        <v>0</v>
      </c>
      <c r="BA3726">
        <v>1.78438939902244E-5</v>
      </c>
      <c r="BB3726">
        <v>8.9958558382153393E-6</v>
      </c>
      <c r="BC3726">
        <v>7.1477380858750098E-7</v>
      </c>
      <c r="BD3726">
        <v>0</v>
      </c>
      <c r="BF3726">
        <v>1.0466396108501901E-5</v>
      </c>
      <c r="BG3726">
        <v>9.3781659225887189E-7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f>AVERAGE(AD3726:BL3726)</f>
        <v>3.8937079663665628E-6</v>
      </c>
      <c r="BN3726">
        <f>AVERAGE(I3726:W3726)</f>
        <v>1.4620439075760261E-5</v>
      </c>
      <c r="BO3726">
        <f>AVERAGE(X3726:AC3726)</f>
        <v>1.5042896571414252E-5</v>
      </c>
      <c r="BP3726">
        <f>AVERAGE(B3726:H3726)</f>
        <v>5.7683736064426864E-6</v>
      </c>
      <c r="BQ3726">
        <f>B3726/BM3726</f>
        <v>5.5322429079359949</v>
      </c>
      <c r="BR3726">
        <f>C3726/BM3726</f>
        <v>2.1691295203539844E-2</v>
      </c>
      <c r="BS3726">
        <v>0</v>
      </c>
    </row>
    <row r="3727" spans="1:71" x14ac:dyDescent="0.2">
      <c r="A3727" t="s">
        <v>3227</v>
      </c>
      <c r="B3727">
        <v>2.0415544021408699E-7</v>
      </c>
      <c r="C3727">
        <v>4.6205775036733993E-6</v>
      </c>
      <c r="D3727">
        <v>4.8660942766033897E-6</v>
      </c>
      <c r="E3727">
        <v>6.67744957145948E-6</v>
      </c>
      <c r="F3727">
        <v>7.366301401211729E-6</v>
      </c>
      <c r="G3727">
        <v>6.3981026619183497E-6</v>
      </c>
      <c r="H3727">
        <v>1.0127388039583501E-5</v>
      </c>
      <c r="I3727">
        <v>0</v>
      </c>
      <c r="J3727">
        <v>0</v>
      </c>
      <c r="K3727">
        <v>1.2586283731601699E-6</v>
      </c>
      <c r="L3727">
        <v>4.7877582807896299E-6</v>
      </c>
      <c r="M3727">
        <v>1.3388834131150601E-5</v>
      </c>
      <c r="N3727">
        <v>4.9944762029885095E-6</v>
      </c>
      <c r="O3727">
        <v>2.5817776091694901E-5</v>
      </c>
      <c r="P3727">
        <v>0</v>
      </c>
      <c r="Q3727">
        <v>0</v>
      </c>
      <c r="R3727">
        <v>0</v>
      </c>
      <c r="S3727">
        <v>1.3544908407446501E-6</v>
      </c>
      <c r="T3727">
        <v>0</v>
      </c>
      <c r="U3727">
        <v>1.6057256333001398E-6</v>
      </c>
      <c r="V3727">
        <v>0</v>
      </c>
      <c r="W3727">
        <v>7.1842944620839295E-6</v>
      </c>
      <c r="X3727">
        <v>1.3741293151905202E-5</v>
      </c>
      <c r="Y3727">
        <v>1.23792064106873E-5</v>
      </c>
      <c r="Z3727">
        <v>0</v>
      </c>
      <c r="AA3727">
        <v>2.2689642470817801E-5</v>
      </c>
      <c r="AB3727">
        <v>0</v>
      </c>
      <c r="AC3727">
        <v>1.0496804906633702E-5</v>
      </c>
      <c r="AD3727">
        <v>0</v>
      </c>
      <c r="AE3727">
        <v>0</v>
      </c>
      <c r="AF3727">
        <v>4.0471401259578693E-6</v>
      </c>
      <c r="AG3727">
        <v>0</v>
      </c>
      <c r="AH3727">
        <v>1.0837683092832099E-6</v>
      </c>
      <c r="AI3727">
        <v>7.6867225065802895E-7</v>
      </c>
      <c r="AJ3727">
        <v>0</v>
      </c>
      <c r="AK3727">
        <v>0</v>
      </c>
      <c r="AL3727">
        <v>0</v>
      </c>
      <c r="AM3727">
        <v>0</v>
      </c>
      <c r="AN3727">
        <v>6.1416281759183896E-6</v>
      </c>
      <c r="AO3727">
        <v>0</v>
      </c>
      <c r="AP3727">
        <v>0</v>
      </c>
      <c r="AQ3727">
        <v>0</v>
      </c>
      <c r="AR3727">
        <v>1.3334933073173E-6</v>
      </c>
      <c r="AS3727">
        <v>1.7064419933254299E-6</v>
      </c>
      <c r="AT3727">
        <v>1.3552353864114098E-6</v>
      </c>
      <c r="AU3727">
        <v>5.7532217956909601E-6</v>
      </c>
      <c r="AV3727">
        <v>1.5020399085424701E-6</v>
      </c>
      <c r="AW3727">
        <v>1.76279323676831E-6</v>
      </c>
      <c r="AX3727">
        <v>8.0745085663061189E-6</v>
      </c>
      <c r="AY3727">
        <v>2.8404013959735399E-6</v>
      </c>
      <c r="AZ3727">
        <v>3.8616638629704797E-6</v>
      </c>
      <c r="BA3727">
        <v>0</v>
      </c>
      <c r="BB3727">
        <v>1.7492953636722599E-6</v>
      </c>
      <c r="BC3727">
        <v>8.4985892047510593E-7</v>
      </c>
      <c r="BD3727">
        <v>5.2058104583702591E-6</v>
      </c>
      <c r="BF3727">
        <v>3.6224314298968903E-7</v>
      </c>
      <c r="BG3727">
        <v>0</v>
      </c>
      <c r="BH3727">
        <v>0</v>
      </c>
      <c r="BI3727">
        <v>6.8803803332920891E-7</v>
      </c>
      <c r="BJ3727">
        <v>4.3072165039043892E-6</v>
      </c>
      <c r="BK3727">
        <v>9.6479307219066704E-6</v>
      </c>
      <c r="BL3727">
        <v>0</v>
      </c>
      <c r="BM3727">
        <f>AVERAGE(AD3727:BL3727)</f>
        <v>1.854158866463856E-6</v>
      </c>
      <c r="BN3727">
        <f>AVERAGE(I3727:W3727)</f>
        <v>4.0261322677275019E-6</v>
      </c>
      <c r="BO3727">
        <f>AVERAGE(X3727:AC3727)</f>
        <v>9.8844911566740007E-6</v>
      </c>
      <c r="BP3727">
        <f>AVERAGE(B3727:H3727)</f>
        <v>5.7514384135234198E-6</v>
      </c>
      <c r="BQ3727">
        <f>B3727/BM3727</f>
        <v>0.11010676803732594</v>
      </c>
      <c r="BR3727">
        <f>C3727/BM3727</f>
        <v>2.4920073394171967</v>
      </c>
      <c r="BS3727">
        <v>0</v>
      </c>
    </row>
    <row r="3728" spans="1:71" x14ac:dyDescent="0.2">
      <c r="A3728" t="s">
        <v>3382</v>
      </c>
      <c r="B3728">
        <v>1.44247757124446E-5</v>
      </c>
      <c r="C3728">
        <v>3.1582021913866198E-6</v>
      </c>
      <c r="D3728">
        <v>8.05050939266855E-6</v>
      </c>
      <c r="E3728">
        <v>8.0598394538343801E-6</v>
      </c>
      <c r="F3728">
        <v>4.08455801542767E-6</v>
      </c>
      <c r="G3728">
        <v>1.6894594647597197E-6</v>
      </c>
      <c r="H3728">
        <v>7.8655381887128296E-7</v>
      </c>
      <c r="I3728">
        <v>3.6053725398306502E-4</v>
      </c>
      <c r="J3728">
        <v>5.0663516045236804E-4</v>
      </c>
      <c r="K3728">
        <v>2.7248164209665298E-6</v>
      </c>
      <c r="L3728">
        <v>9.0162510395742989E-6</v>
      </c>
      <c r="M3728">
        <v>2.0448181941141699E-5</v>
      </c>
      <c r="N3728">
        <v>3.4157571752044301E-5</v>
      </c>
      <c r="O3728">
        <v>3.1739081232417706E-5</v>
      </c>
      <c r="P3728">
        <v>3.5163269459265005E-4</v>
      </c>
      <c r="Q3728">
        <v>7.2278889275787802E-5</v>
      </c>
      <c r="R3728">
        <v>3.4481673321299305E-4</v>
      </c>
      <c r="S3728">
        <v>4.8069987244473207E-5</v>
      </c>
      <c r="T3728">
        <v>1.23283332975354E-5</v>
      </c>
      <c r="U3728">
        <v>1.7377518734704503E-5</v>
      </c>
      <c r="V3728">
        <v>8.5242804102775292E-6</v>
      </c>
      <c r="W3728">
        <v>2.27134341280137E-5</v>
      </c>
      <c r="X3728">
        <v>0</v>
      </c>
      <c r="Y3728">
        <v>0</v>
      </c>
      <c r="Z3728">
        <v>0</v>
      </c>
      <c r="AA3728">
        <v>4.93681520747911E-5</v>
      </c>
      <c r="AB3728">
        <v>1.3421336843340602E-5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f>AVERAGE(AD3728:BL3728)</f>
        <v>0</v>
      </c>
      <c r="BN3728">
        <f>AVERAGE(I3728:W3728)</f>
        <v>1.2286667918120085E-4</v>
      </c>
      <c r="BO3728">
        <f>AVERAGE(X3728:AC3728)</f>
        <v>1.0464914819688617E-5</v>
      </c>
      <c r="BP3728">
        <f>AVERAGE(B3728:H3728)</f>
        <v>5.7505568641989755E-6</v>
      </c>
      <c r="BQ3728" t="e">
        <f>B3728/BM3728</f>
        <v>#DIV/0!</v>
      </c>
      <c r="BR3728" t="e">
        <f>C3728/BM3728</f>
        <v>#DIV/0!</v>
      </c>
      <c r="BS3728">
        <v>0</v>
      </c>
    </row>
    <row r="3729" spans="1:71" x14ac:dyDescent="0.2">
      <c r="A3729" t="s">
        <v>2237</v>
      </c>
      <c r="B3729">
        <v>7.3213787001450702E-7</v>
      </c>
      <c r="C3729">
        <v>1.01868017410279E-5</v>
      </c>
      <c r="D3729">
        <v>4.8595540047356791E-6</v>
      </c>
      <c r="E3729">
        <v>1.1091490984633502E-5</v>
      </c>
      <c r="F3729">
        <v>4.7060206997418003E-6</v>
      </c>
      <c r="G3729">
        <v>7.5037379351369389E-6</v>
      </c>
      <c r="H3729">
        <v>7.7646221250527202E-7</v>
      </c>
      <c r="I3729">
        <v>3.8105253084726606E-5</v>
      </c>
      <c r="J3729">
        <v>2.49268277711646E-5</v>
      </c>
      <c r="K3729">
        <v>2.84921314899615E-4</v>
      </c>
      <c r="L3729">
        <v>0</v>
      </c>
      <c r="M3729">
        <v>0</v>
      </c>
      <c r="N3729">
        <v>0</v>
      </c>
      <c r="O3729">
        <v>1.7720500370381803E-5</v>
      </c>
      <c r="P3729">
        <v>1.0302591549605101E-4</v>
      </c>
      <c r="Q3729">
        <v>1.18561400482223E-5</v>
      </c>
      <c r="R3729">
        <v>1.8768344273453299E-5</v>
      </c>
      <c r="S3729">
        <v>4.0760662847894001E-5</v>
      </c>
      <c r="T3729">
        <v>2.9992387683007205E-4</v>
      </c>
      <c r="U3729">
        <v>1.5305887921435602E-4</v>
      </c>
      <c r="V3729">
        <v>2.3821379702177001E-4</v>
      </c>
      <c r="W3729">
        <v>2.40595028818737E-5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3.7811089987400496E-6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5.9843050735714098E-6</v>
      </c>
      <c r="BC3729">
        <v>6.223584854921879E-7</v>
      </c>
      <c r="BD3729">
        <v>0</v>
      </c>
      <c r="BF3729">
        <v>3.9311262555155699E-6</v>
      </c>
      <c r="BG3729">
        <v>0</v>
      </c>
      <c r="BH3729">
        <v>0</v>
      </c>
      <c r="BI3729">
        <v>8.4525265234895094E-6</v>
      </c>
      <c r="BJ3729">
        <v>0</v>
      </c>
      <c r="BK3729">
        <v>1.7665380052177602E-6</v>
      </c>
      <c r="BL3729">
        <v>0</v>
      </c>
      <c r="BM3729">
        <f>AVERAGE(AD3729:BL3729)</f>
        <v>7.2170480417724955E-7</v>
      </c>
      <c r="BN3729">
        <f>AVERAGE(I3729:W3729)</f>
        <v>8.3689400982638686E-5</v>
      </c>
      <c r="BO3729">
        <f>AVERAGE(X3729:AC3729)</f>
        <v>0</v>
      </c>
      <c r="BP3729">
        <f>AVERAGE(B3729:H3729)</f>
        <v>5.6937436353993712E-6</v>
      </c>
      <c r="BQ3729">
        <f>B3729/BM3729</f>
        <v>1.0144561402070078</v>
      </c>
      <c r="BR3729">
        <f>C3729/BM3729</f>
        <v>14.114914688202683</v>
      </c>
      <c r="BS3729">
        <v>0</v>
      </c>
    </row>
    <row r="3730" spans="1:71" x14ac:dyDescent="0.2">
      <c r="A3730" t="s">
        <v>1290</v>
      </c>
      <c r="B3730">
        <v>6.72442513268855E-7</v>
      </c>
      <c r="C3730">
        <v>3.1468277062232101E-6</v>
      </c>
      <c r="D3730">
        <v>4.6623345419410892E-6</v>
      </c>
      <c r="E3730">
        <v>2.9713956351744799E-6</v>
      </c>
      <c r="F3730">
        <v>5.6519354293684192E-6</v>
      </c>
      <c r="G3730">
        <v>1.7074670329007501E-5</v>
      </c>
      <c r="H3730">
        <v>5.0493847368544995E-6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4.8884858255157408E-5</v>
      </c>
      <c r="AF3730">
        <v>4.3164970428952293E-6</v>
      </c>
      <c r="AG3730">
        <v>3.52951446598152E-5</v>
      </c>
      <c r="AH3730">
        <v>1.4477139190345102E-5</v>
      </c>
      <c r="AI3730">
        <v>1.7006488093497602E-5</v>
      </c>
      <c r="AJ3730">
        <v>2.5083105223994599E-6</v>
      </c>
      <c r="AK3730">
        <v>0</v>
      </c>
      <c r="AL3730">
        <v>4.7452742942252297E-6</v>
      </c>
      <c r="AM3730">
        <v>8.4457296490274199E-7</v>
      </c>
      <c r="AN3730">
        <v>4.0031906061574208E-5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7.9306898515193691E-6</v>
      </c>
      <c r="AU3730">
        <v>5.43072183093541E-6</v>
      </c>
      <c r="AV3730">
        <v>2.9994160825261302E-5</v>
      </c>
      <c r="AW3730">
        <v>2.8855282459108099E-5</v>
      </c>
      <c r="AX3730">
        <v>4.9806469562040391E-6</v>
      </c>
      <c r="AY3730">
        <v>0</v>
      </c>
      <c r="AZ3730">
        <v>3.1426163130703207E-5</v>
      </c>
      <c r="BA3730">
        <v>9.3389857939243611E-5</v>
      </c>
      <c r="BB3730">
        <v>1.3949265201969402E-5</v>
      </c>
      <c r="BC3730">
        <v>1.4540598704066902E-5</v>
      </c>
      <c r="BD3730">
        <v>0</v>
      </c>
      <c r="BF3730">
        <v>2.9203720289522205E-5</v>
      </c>
      <c r="BG3730">
        <v>3.2364095104672202E-5</v>
      </c>
      <c r="BH3730">
        <v>2.653290437768E-5</v>
      </c>
      <c r="BI3730">
        <v>1.7800553000965502E-4</v>
      </c>
      <c r="BJ3730">
        <v>3.6966026403928202E-5</v>
      </c>
      <c r="BK3730">
        <v>5.2761706465717E-5</v>
      </c>
      <c r="BL3730">
        <v>0</v>
      </c>
      <c r="BM3730">
        <f>AVERAGE(AD3730:BL3730)</f>
        <v>2.2189457665735239E-5</v>
      </c>
      <c r="BN3730">
        <f>AVERAGE(I3730:W3730)</f>
        <v>0</v>
      </c>
      <c r="BO3730">
        <f>AVERAGE(X3730:AC3730)</f>
        <v>0</v>
      </c>
      <c r="BP3730">
        <f>AVERAGE(B3730:H3730)</f>
        <v>5.6041415559768648E-6</v>
      </c>
      <c r="BQ3730">
        <f>B3730/BM3730</f>
        <v>3.0304594343792127E-2</v>
      </c>
      <c r="BR3730">
        <f>C3730/BM3730</f>
        <v>0.14181634150899114</v>
      </c>
      <c r="BS3730">
        <v>0</v>
      </c>
    </row>
    <row r="3731" spans="1:71" x14ac:dyDescent="0.2">
      <c r="A3731" t="s">
        <v>3961</v>
      </c>
      <c r="B3731">
        <v>0</v>
      </c>
      <c r="C3731">
        <v>3.17189593155065E-6</v>
      </c>
      <c r="D3731">
        <v>0</v>
      </c>
      <c r="E3731">
        <v>0</v>
      </c>
      <c r="F3731">
        <v>3.5254587140222006E-5</v>
      </c>
      <c r="G3731">
        <v>0</v>
      </c>
      <c r="H3731">
        <v>3.9289834963360296E-7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2.0816157851431999E-6</v>
      </c>
      <c r="R3731">
        <v>0</v>
      </c>
      <c r="S3731">
        <v>0</v>
      </c>
      <c r="T3731">
        <v>2.8093917506361E-7</v>
      </c>
      <c r="U3731">
        <v>0</v>
      </c>
      <c r="V3731">
        <v>7.1446327016393194E-6</v>
      </c>
      <c r="W3731">
        <v>3.6158620036809902E-5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f>AVERAGE(AD3731:BL3731)</f>
        <v>0</v>
      </c>
      <c r="BN3731">
        <f>AVERAGE(I3731:W3731)</f>
        <v>3.0443871799104018E-6</v>
      </c>
      <c r="BO3731">
        <f>AVERAGE(X3731:AC3731)</f>
        <v>0</v>
      </c>
      <c r="BP3731">
        <f>AVERAGE(B3731:H3731)</f>
        <v>5.5456259173437503E-6</v>
      </c>
      <c r="BQ3731" t="e">
        <f>B3731/BM3731</f>
        <v>#DIV/0!</v>
      </c>
      <c r="BR3731" t="e">
        <f>C3731/BM3731</f>
        <v>#DIV/0!</v>
      </c>
      <c r="BS3731">
        <v>0</v>
      </c>
    </row>
    <row r="3732" spans="1:71" x14ac:dyDescent="0.2">
      <c r="A3732" t="s">
        <v>3931</v>
      </c>
      <c r="B3732">
        <v>2.1952975982930401E-5</v>
      </c>
      <c r="C3732">
        <v>1.1490267889773201E-6</v>
      </c>
      <c r="D3732">
        <v>2.0094886363985898E-6</v>
      </c>
      <c r="E3732">
        <v>2.1291505036761E-6</v>
      </c>
      <c r="F3732">
        <v>4.9860868503235894E-6</v>
      </c>
      <c r="G3732">
        <v>2.9890461347403698E-6</v>
      </c>
      <c r="H3732">
        <v>3.3935539036116998E-6</v>
      </c>
      <c r="I3732">
        <v>0</v>
      </c>
      <c r="J3732">
        <v>0</v>
      </c>
      <c r="K3732">
        <v>1.3849622586699902E-5</v>
      </c>
      <c r="L3732">
        <v>1.4962830995770998E-6</v>
      </c>
      <c r="M3732">
        <v>0</v>
      </c>
      <c r="N3732">
        <v>0</v>
      </c>
      <c r="O3732">
        <v>0</v>
      </c>
      <c r="P3732">
        <v>2.91172621918464E-6</v>
      </c>
      <c r="Q3732">
        <v>0</v>
      </c>
      <c r="R3732">
        <v>0</v>
      </c>
      <c r="S3732">
        <v>0</v>
      </c>
      <c r="T3732">
        <v>4.1417175059723099E-6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4.5610643954091499E-6</v>
      </c>
      <c r="AD3732">
        <v>0</v>
      </c>
      <c r="AE3732">
        <v>6.8016866244833596E-6</v>
      </c>
      <c r="AF3732">
        <v>0</v>
      </c>
      <c r="AG3732">
        <v>5.1186065276130596E-6</v>
      </c>
      <c r="AH3732">
        <v>9.2478454044995603E-6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7.20973553529644E-6</v>
      </c>
      <c r="AO3732">
        <v>0</v>
      </c>
      <c r="AP3732">
        <v>0</v>
      </c>
      <c r="AQ3732">
        <v>0</v>
      </c>
      <c r="AR3732">
        <v>0</v>
      </c>
      <c r="AS3732">
        <v>1.6221455719699203E-5</v>
      </c>
      <c r="AT3732">
        <v>1.1764516496012599E-6</v>
      </c>
      <c r="AU3732">
        <v>1.4116164533830101E-5</v>
      </c>
      <c r="AV3732">
        <v>3.7261628959381298E-6</v>
      </c>
      <c r="AW3732">
        <v>0</v>
      </c>
      <c r="AX3732">
        <v>7.0642084266288194E-6</v>
      </c>
      <c r="AY3732">
        <v>0</v>
      </c>
      <c r="AZ3732">
        <v>0</v>
      </c>
      <c r="BA3732">
        <v>2.87628165185072E-6</v>
      </c>
      <c r="BB3732">
        <v>5.2801079655228392E-6</v>
      </c>
      <c r="BC3732">
        <v>0</v>
      </c>
      <c r="BD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f>AVERAGE(AD3732:BL3732)</f>
        <v>2.3187854980871612E-6</v>
      </c>
      <c r="BN3732">
        <f>AVERAGE(I3732:W3732)</f>
        <v>1.4932899607622635E-6</v>
      </c>
      <c r="BO3732">
        <f>AVERAGE(X3732:AC3732)</f>
        <v>7.6017739923485832E-7</v>
      </c>
      <c r="BP3732">
        <f>AVERAGE(B3732:H3732)</f>
        <v>5.5156184000940097E-6</v>
      </c>
      <c r="BQ3732">
        <f>B3732/BM3732</f>
        <v>9.4674457818716302</v>
      </c>
      <c r="BR3732">
        <f>C3732/BM3732</f>
        <v>0.49552957353113869</v>
      </c>
      <c r="BS3732">
        <v>0</v>
      </c>
    </row>
    <row r="3733" spans="1:71" x14ac:dyDescent="0.2">
      <c r="A3733" t="s">
        <v>2222</v>
      </c>
      <c r="B3733">
        <v>6.4055177141865391E-6</v>
      </c>
      <c r="C3733">
        <v>2.6630244330613999E-6</v>
      </c>
      <c r="D3733">
        <v>3.2398995427068201E-6</v>
      </c>
      <c r="E3733">
        <v>3.3022366276832099E-6</v>
      </c>
      <c r="F3733">
        <v>3.5077180899824195E-6</v>
      </c>
      <c r="G3733">
        <v>9.8014108809177004E-6</v>
      </c>
      <c r="H3733">
        <v>9.4671796145816488E-6</v>
      </c>
      <c r="I3733">
        <v>0</v>
      </c>
      <c r="J3733">
        <v>0</v>
      </c>
      <c r="K3733">
        <v>0</v>
      </c>
      <c r="L3733">
        <v>1.7671151777523099E-7</v>
      </c>
      <c r="M3733">
        <v>0</v>
      </c>
      <c r="N3733">
        <v>1.4530003431961698E-6</v>
      </c>
      <c r="O3733">
        <v>0</v>
      </c>
      <c r="P3733">
        <v>1.8481468904122399E-6</v>
      </c>
      <c r="Q3733">
        <v>9.8002835296772294E-7</v>
      </c>
      <c r="R3733">
        <v>0</v>
      </c>
      <c r="S3733">
        <v>0</v>
      </c>
      <c r="T3733">
        <v>9.4003994297506404E-7</v>
      </c>
      <c r="U3733">
        <v>0</v>
      </c>
      <c r="V3733">
        <v>2.3784666490445897E-6</v>
      </c>
      <c r="W3733">
        <v>1.3581327709242E-5</v>
      </c>
      <c r="X3733">
        <v>0</v>
      </c>
      <c r="Y3733">
        <v>2.6139739717653801E-5</v>
      </c>
      <c r="Z3733">
        <v>0</v>
      </c>
      <c r="AA3733">
        <v>5.7723075517221107E-5</v>
      </c>
      <c r="AB3733">
        <v>8.0835497216084797E-6</v>
      </c>
      <c r="AC3733">
        <v>3.0831922169231402E-5</v>
      </c>
      <c r="AD3733">
        <v>7.9518695014125705E-6</v>
      </c>
      <c r="AE3733">
        <v>4.45106925388231E-6</v>
      </c>
      <c r="AF3733">
        <v>1.3694574346161499E-6</v>
      </c>
      <c r="AG3733">
        <v>3.8447147152262797E-6</v>
      </c>
      <c r="AH3733">
        <v>6.7617649388924694E-6</v>
      </c>
      <c r="AI3733">
        <v>5.5396957489620599E-6</v>
      </c>
      <c r="AJ3733">
        <v>5.93583491934742E-6</v>
      </c>
      <c r="AK3733">
        <v>6.6642929885615797E-6</v>
      </c>
      <c r="AL3733">
        <v>0</v>
      </c>
      <c r="AM3733">
        <v>6.9951045530796703E-6</v>
      </c>
      <c r="AN3733">
        <v>7.285657286040599E-6</v>
      </c>
      <c r="AO3733">
        <v>0</v>
      </c>
      <c r="AP3733">
        <v>0</v>
      </c>
      <c r="AQ3733">
        <v>0</v>
      </c>
      <c r="AR3733">
        <v>6.5830651465996994E-6</v>
      </c>
      <c r="AS3733">
        <v>3.5751481868482598E-6</v>
      </c>
      <c r="AT3733">
        <v>1.2978536101014501E-5</v>
      </c>
      <c r="AU3733">
        <v>8.4865637936361781E-6</v>
      </c>
      <c r="AV3733">
        <v>1.2277937670700999E-6</v>
      </c>
      <c r="AW3733">
        <v>1.23115210821576E-5</v>
      </c>
      <c r="AX3733">
        <v>5.8491688857381294E-6</v>
      </c>
      <c r="AY3733">
        <v>5.3074261789975203E-6</v>
      </c>
      <c r="AZ3733">
        <v>9.1664974413456697E-6</v>
      </c>
      <c r="BA3733">
        <v>2.8444241071404803E-5</v>
      </c>
      <c r="BB3733">
        <v>1.4703000965880301E-5</v>
      </c>
      <c r="BC3733">
        <v>9.0412310037351397E-6</v>
      </c>
      <c r="BD3733">
        <v>2.1252489046168202E-5</v>
      </c>
      <c r="BF3733">
        <v>1.1296345121333499E-6</v>
      </c>
      <c r="BG3733">
        <v>1.6453748186173003E-5</v>
      </c>
      <c r="BH3733">
        <v>1.68740061113743E-6</v>
      </c>
      <c r="BI3733">
        <v>4.9796884906759801E-6</v>
      </c>
      <c r="BJ3733">
        <v>1.4025273896165301E-5</v>
      </c>
      <c r="BK3733">
        <v>4.8202647154809003E-7</v>
      </c>
      <c r="BL3733">
        <v>6.8761643524190295E-6</v>
      </c>
      <c r="BM3733">
        <f>AVERAGE(AD3733:BL3733)</f>
        <v>7.0988258979667474E-6</v>
      </c>
      <c r="BN3733">
        <f>AVERAGE(I3733:W3733)</f>
        <v>1.4238480937075346E-6</v>
      </c>
      <c r="BO3733">
        <f>AVERAGE(X3733:AC3733)</f>
        <v>2.0463047854285798E-5</v>
      </c>
      <c r="BP3733">
        <f>AVERAGE(B3733:H3733)</f>
        <v>5.4838552718742475E-6</v>
      </c>
      <c r="BQ3733">
        <f>B3733/BM3733</f>
        <v>0.90233480948183464</v>
      </c>
      <c r="BR3733">
        <f>C3733/BM3733</f>
        <v>0.37513589871589131</v>
      </c>
      <c r="BS3733">
        <v>0</v>
      </c>
    </row>
    <row r="3734" spans="1:71" x14ac:dyDescent="0.2">
      <c r="A3734" t="s">
        <v>3993</v>
      </c>
      <c r="B3734">
        <v>0</v>
      </c>
      <c r="C3734">
        <v>1.39289825267697E-6</v>
      </c>
      <c r="D3734">
        <v>1.0625147068751299E-6</v>
      </c>
      <c r="E3734">
        <v>8.8669073348213006E-7</v>
      </c>
      <c r="F3734">
        <v>3.4749621471385096E-6</v>
      </c>
      <c r="G3734">
        <v>0</v>
      </c>
      <c r="H3734">
        <v>3.1554083157326304E-5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F3734">
        <v>0</v>
      </c>
      <c r="BG3734">
        <v>0</v>
      </c>
      <c r="BH3734">
        <v>0</v>
      </c>
      <c r="BI3734">
        <v>2.8319002204438697E-6</v>
      </c>
      <c r="BJ3734">
        <v>0</v>
      </c>
      <c r="BK3734">
        <v>4.3270735710700695E-6</v>
      </c>
      <c r="BL3734">
        <v>0</v>
      </c>
      <c r="BM3734">
        <f>AVERAGE(AD3734:BL3734)</f>
        <v>2.1055805269158644E-7</v>
      </c>
      <c r="BN3734">
        <f>AVERAGE(I3734:W3734)</f>
        <v>0</v>
      </c>
      <c r="BO3734">
        <f>AVERAGE(X3734:AC3734)</f>
        <v>0</v>
      </c>
      <c r="BP3734">
        <f>AVERAGE(B3734:H3734)</f>
        <v>5.4815927139284357E-6</v>
      </c>
      <c r="BQ3734">
        <f>B3734/BM3734</f>
        <v>0</v>
      </c>
      <c r="BR3734">
        <f>C3734/BM3734</f>
        <v>6.6152694464609656</v>
      </c>
      <c r="BS3734">
        <v>0</v>
      </c>
    </row>
    <row r="3735" spans="1:71" x14ac:dyDescent="0.2">
      <c r="A3735" t="s">
        <v>4230</v>
      </c>
      <c r="B3735">
        <v>0</v>
      </c>
      <c r="C3735">
        <v>0</v>
      </c>
      <c r="D3735">
        <v>0</v>
      </c>
      <c r="E3735">
        <v>0</v>
      </c>
      <c r="F3735">
        <v>3.8367722114512507E-5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2.7127770356588002E-5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f>AVERAGE(AD3735:BL3735)</f>
        <v>0</v>
      </c>
      <c r="BN3735">
        <f>AVERAGE(I3735:W3735)</f>
        <v>1.8085180237725334E-6</v>
      </c>
      <c r="BO3735">
        <f>AVERAGE(X3735:AC3735)</f>
        <v>0</v>
      </c>
      <c r="BP3735">
        <f>AVERAGE(B3735:H3735)</f>
        <v>5.4811031592160722E-6</v>
      </c>
      <c r="BQ3735" t="e">
        <f>B3735/BM3735</f>
        <v>#DIV/0!</v>
      </c>
      <c r="BR3735" t="e">
        <f>C3735/BM3735</f>
        <v>#DIV/0!</v>
      </c>
      <c r="BS3735">
        <v>0</v>
      </c>
    </row>
    <row r="3736" spans="1:71" x14ac:dyDescent="0.2">
      <c r="A3736" t="s">
        <v>4044</v>
      </c>
      <c r="B3736">
        <v>0</v>
      </c>
      <c r="C3736">
        <v>4.9694071351316996E-6</v>
      </c>
      <c r="D3736">
        <v>5.9348789441791597E-6</v>
      </c>
      <c r="E3736">
        <v>4.6094217005942603E-6</v>
      </c>
      <c r="F3736">
        <v>5.7963479721782605E-6</v>
      </c>
      <c r="G3736">
        <v>3.6555281569897898E-6</v>
      </c>
      <c r="H3736">
        <v>1.30313497248851E-5</v>
      </c>
      <c r="I3736">
        <v>3.3703744415675599E-5</v>
      </c>
      <c r="J3736">
        <v>2.48643058481869E-5</v>
      </c>
      <c r="K3736">
        <v>0</v>
      </c>
      <c r="L3736">
        <v>8.539811889935462E-5</v>
      </c>
      <c r="M3736">
        <v>6.9449414093644809E-5</v>
      </c>
      <c r="N3736">
        <v>3.9513202409214104E-5</v>
      </c>
      <c r="O3736">
        <v>1.8573808638001302E-4</v>
      </c>
      <c r="P3736">
        <v>4.5547703411091909E-5</v>
      </c>
      <c r="Q3736">
        <v>5.9761230945826799E-5</v>
      </c>
      <c r="R3736">
        <v>2.8135431461014503E-5</v>
      </c>
      <c r="S3736">
        <v>0</v>
      </c>
      <c r="T3736">
        <v>0</v>
      </c>
      <c r="U3736">
        <v>3.28199750044406E-5</v>
      </c>
      <c r="V3736">
        <v>0</v>
      </c>
      <c r="W3736">
        <v>1.8548891112624004E-5</v>
      </c>
      <c r="X3736">
        <v>0</v>
      </c>
      <c r="Y3736">
        <v>3.0695696130400703E-5</v>
      </c>
      <c r="Z3736">
        <v>2.72986803931659E-4</v>
      </c>
      <c r="AA3736">
        <v>0</v>
      </c>
      <c r="AB3736">
        <v>0</v>
      </c>
      <c r="AC3736">
        <v>8.5885642132811708E-6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3.3290452446648006E-5</v>
      </c>
      <c r="AO3736">
        <v>0</v>
      </c>
      <c r="AP3736">
        <v>0</v>
      </c>
      <c r="AQ3736">
        <v>0</v>
      </c>
      <c r="AR3736">
        <v>1.24908324438718E-5</v>
      </c>
      <c r="AS3736">
        <v>0</v>
      </c>
      <c r="AT3736">
        <v>0</v>
      </c>
      <c r="AU3736">
        <v>0</v>
      </c>
      <c r="AV3736">
        <v>3.0005820634360597E-6</v>
      </c>
      <c r="AW3736">
        <v>0</v>
      </c>
      <c r="AX3736">
        <v>8.3549618427228104E-6</v>
      </c>
      <c r="AY3736">
        <v>4.0517653518853698E-6</v>
      </c>
      <c r="AZ3736">
        <v>0</v>
      </c>
      <c r="BA3736">
        <v>0</v>
      </c>
      <c r="BB3736">
        <v>0</v>
      </c>
      <c r="BC3736">
        <v>1.6052958885859303E-5</v>
      </c>
      <c r="BD3736">
        <v>1.0754692863413001E-5</v>
      </c>
      <c r="BF3736">
        <v>0</v>
      </c>
      <c r="BG3736">
        <v>0</v>
      </c>
      <c r="BH3736">
        <v>0</v>
      </c>
      <c r="BI3736">
        <v>2.3524075142122195E-6</v>
      </c>
      <c r="BJ3736">
        <v>0</v>
      </c>
      <c r="BK3736">
        <v>0</v>
      </c>
      <c r="BL3736">
        <v>0</v>
      </c>
      <c r="BM3736">
        <f>AVERAGE(AD3736:BL3736)</f>
        <v>2.6573133356484877E-6</v>
      </c>
      <c r="BN3736">
        <f>AVERAGE(I3736:W3736)</f>
        <v>4.156534026540579E-5</v>
      </c>
      <c r="BO3736">
        <f>AVERAGE(X3736:AC3736)</f>
        <v>5.2045177379223472E-5</v>
      </c>
      <c r="BP3736">
        <f>AVERAGE(B3736:H3736)</f>
        <v>5.4281333762797518E-6</v>
      </c>
      <c r="BQ3736">
        <f>B3736/BM3736</f>
        <v>0</v>
      </c>
      <c r="BR3736">
        <f>C3736/BM3736</f>
        <v>1.8700870042181048</v>
      </c>
      <c r="BS3736">
        <v>0</v>
      </c>
    </row>
    <row r="3737" spans="1:71" x14ac:dyDescent="0.2">
      <c r="A3737" t="s">
        <v>2644</v>
      </c>
      <c r="B3737">
        <v>1.8876478254036299E-6</v>
      </c>
      <c r="C3737">
        <v>4.6062497336894695E-6</v>
      </c>
      <c r="D3737">
        <v>1.0882687466417799E-6</v>
      </c>
      <c r="E3737">
        <v>9.607561058126939E-7</v>
      </c>
      <c r="F3737">
        <v>2.9453981824708101E-5</v>
      </c>
      <c r="G3737">
        <v>0</v>
      </c>
      <c r="H3737">
        <v>0</v>
      </c>
      <c r="I3737">
        <v>5.8453845259080899E-5</v>
      </c>
      <c r="J3737">
        <v>5.17896874769688E-5</v>
      </c>
      <c r="K3737">
        <v>1.1349800714366899E-6</v>
      </c>
      <c r="L3737">
        <v>2.8406307704891302E-6</v>
      </c>
      <c r="M3737">
        <v>0</v>
      </c>
      <c r="N3737">
        <v>4.5141502006552093E-6</v>
      </c>
      <c r="O3737">
        <v>0</v>
      </c>
      <c r="P3737">
        <v>4.0559388025978896E-6</v>
      </c>
      <c r="Q3737">
        <v>7.8706012162020087E-6</v>
      </c>
      <c r="R3737">
        <v>3.0848793619286302E-5</v>
      </c>
      <c r="S3737">
        <v>7.9046626049986292E-6</v>
      </c>
      <c r="T3737">
        <v>1.1608501978183302E-5</v>
      </c>
      <c r="U3737">
        <v>2.2805166042898902E-5</v>
      </c>
      <c r="V3737">
        <v>0</v>
      </c>
      <c r="W3737">
        <v>6.0457062451033108E-5</v>
      </c>
      <c r="X3737">
        <v>8.5468931411184306E-5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8.211115000559319E-6</v>
      </c>
      <c r="AZ3737">
        <v>0</v>
      </c>
      <c r="BA3737">
        <v>0</v>
      </c>
      <c r="BB3737">
        <v>0</v>
      </c>
      <c r="BC3737">
        <v>0</v>
      </c>
      <c r="BD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f>AVERAGE(AD3737:BL3737)</f>
        <v>2.4150338236939173E-7</v>
      </c>
      <c r="BN3737">
        <f>AVERAGE(I3737:W3737)</f>
        <v>1.7618934699588724E-5</v>
      </c>
      <c r="BO3737">
        <f>AVERAGE(X3737:AC3737)</f>
        <v>1.4244821901864052E-5</v>
      </c>
      <c r="BP3737">
        <f>AVERAGE(B3737:H3737)</f>
        <v>5.4281291766079534E-6</v>
      </c>
      <c r="BQ3737">
        <f>B3737/BM3737</f>
        <v>7.8162376314729061</v>
      </c>
      <c r="BR3737">
        <f>C3737/BM3737</f>
        <v>19.073230728685928</v>
      </c>
      <c r="BS3737">
        <v>0</v>
      </c>
    </row>
    <row r="3738" spans="1:71" x14ac:dyDescent="0.2">
      <c r="A3738" t="s">
        <v>3797</v>
      </c>
      <c r="B3738">
        <v>1.1076287908402501E-5</v>
      </c>
      <c r="C3738">
        <v>0</v>
      </c>
      <c r="D3738">
        <v>1.8129076547848699E-6</v>
      </c>
      <c r="E3738">
        <v>2.3213502315896902E-5</v>
      </c>
      <c r="F3738">
        <v>0</v>
      </c>
      <c r="G3738">
        <v>0</v>
      </c>
      <c r="H3738">
        <v>1.8370214808803098E-6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2.5752354151166099E-6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4.1195332149683904E-5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4.0154132644501298E-6</v>
      </c>
      <c r="BA3738">
        <v>0</v>
      </c>
      <c r="BB3738">
        <v>0</v>
      </c>
      <c r="BC3738">
        <v>1.3450191727417799E-6</v>
      </c>
      <c r="BD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f>AVERAGE(AD3738:BL3738)</f>
        <v>1.4450294118233065E-6</v>
      </c>
      <c r="BN3738">
        <f>AVERAGE(I3738:W3738)</f>
        <v>0</v>
      </c>
      <c r="BO3738">
        <f>AVERAGE(X3738:AC3738)</f>
        <v>0</v>
      </c>
      <c r="BP3738">
        <f>AVERAGE(B3738:H3738)</f>
        <v>5.419959908566369E-6</v>
      </c>
      <c r="BQ3738">
        <f>B3738/BM3738</f>
        <v>7.6650951307812365</v>
      </c>
      <c r="BR3738">
        <f>C3738/BM3738</f>
        <v>0</v>
      </c>
      <c r="BS3738">
        <v>0</v>
      </c>
    </row>
    <row r="3739" spans="1:71" x14ac:dyDescent="0.2">
      <c r="A3739" t="s">
        <v>2945</v>
      </c>
      <c r="B3739">
        <v>1.1393086980573198E-6</v>
      </c>
      <c r="C3739">
        <v>0</v>
      </c>
      <c r="D3739">
        <v>0</v>
      </c>
      <c r="E3739">
        <v>0</v>
      </c>
      <c r="F3739">
        <v>3.87883586023958E-6</v>
      </c>
      <c r="G3739">
        <v>3.2494978725336803E-5</v>
      </c>
      <c r="H3739">
        <v>0</v>
      </c>
      <c r="I3739">
        <v>0</v>
      </c>
      <c r="J3739">
        <v>0</v>
      </c>
      <c r="K3739">
        <v>0</v>
      </c>
      <c r="L3739">
        <v>6.4034880808223097E-7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3.8050418847113799E-7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3.47065936706759E-6</v>
      </c>
      <c r="AF3739">
        <v>1.5972164183644299E-5</v>
      </c>
      <c r="AG3739">
        <v>3.4017885739342307E-5</v>
      </c>
      <c r="AH3739">
        <v>3.6836322859282099E-6</v>
      </c>
      <c r="AI3739">
        <v>1.5248728376003698E-6</v>
      </c>
      <c r="AJ3739">
        <v>0</v>
      </c>
      <c r="AK3739">
        <v>0</v>
      </c>
      <c r="AL3739">
        <v>8.9960349202026598E-6</v>
      </c>
      <c r="AM3739">
        <v>2.7292292027017201E-5</v>
      </c>
      <c r="AN3739">
        <v>1.0044099921598201E-5</v>
      </c>
      <c r="AO3739">
        <v>0</v>
      </c>
      <c r="AP3739">
        <v>0</v>
      </c>
      <c r="AQ3739">
        <v>8.61007320497372E-5</v>
      </c>
      <c r="AR3739">
        <v>1.44350033525454E-5</v>
      </c>
      <c r="AS3739">
        <v>0</v>
      </c>
      <c r="AT3739">
        <v>2.46413798018386E-5</v>
      </c>
      <c r="AU3739">
        <v>0</v>
      </c>
      <c r="AV3739">
        <v>3.35440438512785E-6</v>
      </c>
      <c r="AW3739">
        <v>7.85439893107939E-6</v>
      </c>
      <c r="AX3739">
        <v>0</v>
      </c>
      <c r="AY3739">
        <v>0</v>
      </c>
      <c r="AZ3739">
        <v>1.3796730065695598E-6</v>
      </c>
      <c r="BA3739">
        <v>0</v>
      </c>
      <c r="BB3739">
        <v>0</v>
      </c>
      <c r="BC3739">
        <v>8.6000881380190792E-7</v>
      </c>
      <c r="BD3739">
        <v>1.54097538878618E-6</v>
      </c>
      <c r="BF3739">
        <v>2.2182323985519103E-5</v>
      </c>
      <c r="BG3739">
        <v>3.0887942393262203E-6</v>
      </c>
      <c r="BH3739">
        <v>0</v>
      </c>
      <c r="BI3739">
        <v>5.5176488184113104E-5</v>
      </c>
      <c r="BJ3739">
        <v>1.4606449335623201E-5</v>
      </c>
      <c r="BK3739">
        <v>2.8423246830859302E-5</v>
      </c>
      <c r="BL3739">
        <v>2.1144715656466803E-5</v>
      </c>
      <c r="BM3739">
        <f>AVERAGE(AD3739:BL3739)</f>
        <v>1.1464418683641023E-5</v>
      </c>
      <c r="BN3739">
        <f>AVERAGE(I3739:W3739)</f>
        <v>6.8056866436891258E-8</v>
      </c>
      <c r="BO3739">
        <f>AVERAGE(X3739:AC3739)</f>
        <v>0</v>
      </c>
      <c r="BP3739">
        <f>AVERAGE(B3739:H3739)</f>
        <v>5.3590176119476718E-6</v>
      </c>
      <c r="BQ3739">
        <f>B3739/BM3739</f>
        <v>9.9377799214803539E-2</v>
      </c>
      <c r="BR3739">
        <f>C3739/BM3739</f>
        <v>0</v>
      </c>
      <c r="BS3739">
        <v>0</v>
      </c>
    </row>
    <row r="3740" spans="1:71" x14ac:dyDescent="0.2">
      <c r="A3740" t="s">
        <v>4171</v>
      </c>
      <c r="B3740">
        <v>0</v>
      </c>
      <c r="C3740">
        <v>0</v>
      </c>
      <c r="D3740">
        <v>0</v>
      </c>
      <c r="E3740">
        <v>1.1141827212473301E-5</v>
      </c>
      <c r="F3740">
        <v>8.8740116040184291E-6</v>
      </c>
      <c r="G3740">
        <v>1.71565912027096E-5</v>
      </c>
      <c r="H3740">
        <v>0</v>
      </c>
      <c r="I3740">
        <v>0</v>
      </c>
      <c r="J3740">
        <v>0</v>
      </c>
      <c r="K3740">
        <v>6.7788114850479999E-6</v>
      </c>
      <c r="L3740">
        <v>1.1375459038845299E-6</v>
      </c>
      <c r="M3740">
        <v>0</v>
      </c>
      <c r="N3740">
        <v>3.34969816845344E-6</v>
      </c>
      <c r="O3740">
        <v>1.7785102389032802E-5</v>
      </c>
      <c r="P3740">
        <v>0</v>
      </c>
      <c r="Q3740">
        <v>7.1276134183592609E-5</v>
      </c>
      <c r="R3740">
        <v>0</v>
      </c>
      <c r="S3740">
        <v>0</v>
      </c>
      <c r="T3740">
        <v>4.0762717756358804E-6</v>
      </c>
      <c r="U3740">
        <v>2.8536027486616399E-5</v>
      </c>
      <c r="V3740">
        <v>4.3101921336715294E-6</v>
      </c>
      <c r="W3740">
        <v>1.0742706779118501E-6</v>
      </c>
      <c r="X3740">
        <v>7.0951507869308503E-5</v>
      </c>
      <c r="Y3740">
        <v>0</v>
      </c>
      <c r="Z3740">
        <v>0</v>
      </c>
      <c r="AA3740">
        <v>0</v>
      </c>
      <c r="AB3740">
        <v>4.2636633522883401E-5</v>
      </c>
      <c r="AC3740">
        <v>0</v>
      </c>
      <c r="AD3740">
        <v>0</v>
      </c>
      <c r="AE3740">
        <v>0</v>
      </c>
      <c r="AF3740">
        <v>1.4801845692010102E-4</v>
      </c>
      <c r="AG3740">
        <v>1.3558777984900801E-6</v>
      </c>
      <c r="AH3740">
        <v>0</v>
      </c>
      <c r="AI3740">
        <v>2.9145751221895996E-6</v>
      </c>
      <c r="AJ3740">
        <v>0</v>
      </c>
      <c r="AK3740">
        <v>0</v>
      </c>
      <c r="AL3740">
        <v>5.5561107995284291E-6</v>
      </c>
      <c r="AM3740">
        <v>1.4239260565835401E-4</v>
      </c>
      <c r="AN3740">
        <v>1.4077874462641402E-5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2.0079508661959001E-5</v>
      </c>
      <c r="BA3740">
        <v>0</v>
      </c>
      <c r="BB3740">
        <v>0</v>
      </c>
      <c r="BC3740">
        <v>0</v>
      </c>
      <c r="BD3740">
        <v>0</v>
      </c>
      <c r="BF3740">
        <v>0</v>
      </c>
      <c r="BG3740">
        <v>0</v>
      </c>
      <c r="BH3740">
        <v>0</v>
      </c>
      <c r="BI3740">
        <v>0</v>
      </c>
      <c r="BJ3740">
        <v>2.52081249047375E-5</v>
      </c>
      <c r="BK3740">
        <v>5.0585905967494695E-6</v>
      </c>
      <c r="BL3740">
        <v>0</v>
      </c>
      <c r="BM3740">
        <f>AVERAGE(AD3740:BL3740)</f>
        <v>1.0725344850727957E-5</v>
      </c>
      <c r="BN3740">
        <f>AVERAGE(I3740:W3740)</f>
        <v>9.2216036135898045E-6</v>
      </c>
      <c r="BO3740">
        <f>AVERAGE(X3740:AC3740)</f>
        <v>1.893135689869865E-5</v>
      </c>
      <c r="BP3740">
        <f>AVERAGE(B3740:H3740)</f>
        <v>5.3103471456001906E-6</v>
      </c>
      <c r="BQ3740">
        <f>B3740/BM3740</f>
        <v>0</v>
      </c>
      <c r="BR3740">
        <f>C3740/BM3740</f>
        <v>0</v>
      </c>
      <c r="BS3740">
        <v>0</v>
      </c>
    </row>
    <row r="3741" spans="1:71" x14ac:dyDescent="0.2">
      <c r="A3741" t="s">
        <v>3864</v>
      </c>
      <c r="B3741">
        <v>2.8603191888250803E-5</v>
      </c>
      <c r="C3741">
        <v>0</v>
      </c>
      <c r="D3741">
        <v>0</v>
      </c>
      <c r="E3741">
        <v>3.3738323343390401E-7</v>
      </c>
      <c r="F3741">
        <v>1.2937559896060598E-6</v>
      </c>
      <c r="G3741">
        <v>5.2799738448811301E-6</v>
      </c>
      <c r="H3741">
        <v>1.1664718725905501E-6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1.7211330206635603E-5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1.2625113612476398E-6</v>
      </c>
      <c r="AI3741">
        <v>0</v>
      </c>
      <c r="AJ3741">
        <v>0</v>
      </c>
      <c r="AK3741">
        <v>0</v>
      </c>
      <c r="AL3741">
        <v>3.2292279816687996E-7</v>
      </c>
      <c r="AM3741">
        <v>0</v>
      </c>
      <c r="AN3741">
        <v>0</v>
      </c>
      <c r="AO3741">
        <v>0</v>
      </c>
      <c r="AP3741">
        <v>1.8338113435424604E-5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2.27120437852635E-5</v>
      </c>
      <c r="AX3741">
        <v>0</v>
      </c>
      <c r="AY3741">
        <v>0</v>
      </c>
      <c r="AZ3741">
        <v>0</v>
      </c>
      <c r="BA3741">
        <v>0</v>
      </c>
      <c r="BB3741">
        <v>9.2810264529762611E-5</v>
      </c>
      <c r="BC3741">
        <v>2.0044783675838301E-4</v>
      </c>
      <c r="BD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2.8920029505063202E-5</v>
      </c>
      <c r="BL3741">
        <v>0</v>
      </c>
      <c r="BM3741">
        <f>AVERAGE(AD3741:BL3741)</f>
        <v>1.0729815358038572E-5</v>
      </c>
      <c r="BN3741">
        <f>AVERAGE(I3741:W3741)</f>
        <v>0</v>
      </c>
      <c r="BO3741">
        <f>AVERAGE(X3741:AC3741)</f>
        <v>2.8685550344392671E-6</v>
      </c>
      <c r="BP3741">
        <f>AVERAGE(B3741:H3741)</f>
        <v>5.2401109755374921E-6</v>
      </c>
      <c r="BQ3741">
        <f>B3741/BM3741</f>
        <v>2.6657673905657511</v>
      </c>
      <c r="BR3741">
        <f>C3741/BM3741</f>
        <v>0</v>
      </c>
      <c r="BS3741">
        <v>0</v>
      </c>
    </row>
    <row r="3742" spans="1:71" x14ac:dyDescent="0.2">
      <c r="A3742" t="s">
        <v>3710</v>
      </c>
      <c r="B3742">
        <v>2.7453875187486501E-5</v>
      </c>
      <c r="C3742">
        <v>0</v>
      </c>
      <c r="D3742">
        <v>2.1692731589125598E-6</v>
      </c>
      <c r="E3742">
        <v>0</v>
      </c>
      <c r="F3742">
        <v>0</v>
      </c>
      <c r="G3742">
        <v>6.8232797691639095E-6</v>
      </c>
      <c r="H3742">
        <v>0</v>
      </c>
      <c r="I3742">
        <v>0</v>
      </c>
      <c r="J3742">
        <v>3.2412925089607498E-6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1.2046902639332E-5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8.9565907982570709E-5</v>
      </c>
      <c r="Z3742">
        <v>1.58105808028603E-5</v>
      </c>
      <c r="AA3742">
        <v>0</v>
      </c>
      <c r="AB3742">
        <v>2.9013040091804302E-5</v>
      </c>
      <c r="AC3742">
        <v>9.1876986584704217E-5</v>
      </c>
      <c r="AD3742">
        <v>0</v>
      </c>
      <c r="AE3742">
        <v>4.9367440918926004E-6</v>
      </c>
      <c r="AF3742">
        <v>4.7619214180808701E-6</v>
      </c>
      <c r="AG3742">
        <v>0</v>
      </c>
      <c r="AH3742">
        <v>4.4751207225263295E-6</v>
      </c>
      <c r="AI3742">
        <v>0</v>
      </c>
      <c r="AJ3742">
        <v>2.3622476589993001E-5</v>
      </c>
      <c r="AK3742">
        <v>7.3328413047194605E-5</v>
      </c>
      <c r="AL3742">
        <v>6.9497553823610995E-6</v>
      </c>
      <c r="AM3742">
        <v>3.5941115515987796E-6</v>
      </c>
      <c r="AN3742">
        <v>1.8821442745452E-6</v>
      </c>
      <c r="AO3742">
        <v>1.2450624185488801E-5</v>
      </c>
      <c r="AP3742">
        <v>0</v>
      </c>
      <c r="AQ3742">
        <v>1.2190884293145601E-4</v>
      </c>
      <c r="AR3742">
        <v>4.7397291600512697E-6</v>
      </c>
      <c r="AS3742">
        <v>0</v>
      </c>
      <c r="AT3742">
        <v>1.85863589828433E-6</v>
      </c>
      <c r="AU3742">
        <v>5.5055264524276295E-6</v>
      </c>
      <c r="AV3742">
        <v>2.8766966445341898E-6</v>
      </c>
      <c r="AW3742">
        <v>7.5318360474766996E-6</v>
      </c>
      <c r="AX3742">
        <v>6.9414174724044299E-7</v>
      </c>
      <c r="AY3742">
        <v>2.75383707953071E-5</v>
      </c>
      <c r="AZ3742">
        <v>8.5016401482710093E-7</v>
      </c>
      <c r="BA3742">
        <v>8.4831700539996802E-6</v>
      </c>
      <c r="BB3742">
        <v>1.4547609696283699E-5</v>
      </c>
      <c r="BC3742">
        <v>1.7494318714586903E-5</v>
      </c>
      <c r="BD3742">
        <v>0</v>
      </c>
      <c r="BF3742">
        <v>9.2344799696259183E-6</v>
      </c>
      <c r="BG3742">
        <v>6.6676036431696794E-6</v>
      </c>
      <c r="BH3742">
        <v>6.5805947623700293E-6</v>
      </c>
      <c r="BI3742">
        <v>0</v>
      </c>
      <c r="BJ3742">
        <v>2.44487516422762E-6</v>
      </c>
      <c r="BK3742">
        <v>1.3208926225141201E-5</v>
      </c>
      <c r="BL3742">
        <v>2.5097332389604803E-5</v>
      </c>
      <c r="BM3742">
        <f>AVERAGE(AD3742:BL3742)</f>
        <v>1.2154828399243988E-5</v>
      </c>
      <c r="BN3742">
        <f>AVERAGE(I3742:W3742)</f>
        <v>1.0192130098861832E-6</v>
      </c>
      <c r="BO3742">
        <f>AVERAGE(X3742:AC3742)</f>
        <v>3.7711085910323254E-5</v>
      </c>
      <c r="BP3742">
        <f>AVERAGE(B3742:H3742)</f>
        <v>5.2066325879375672E-6</v>
      </c>
      <c r="BQ3742">
        <f>B3742/BM3742</f>
        <v>2.258680607057693</v>
      </c>
      <c r="BR3742">
        <f>C3742/BM3742</f>
        <v>0</v>
      </c>
      <c r="BS3742">
        <v>0</v>
      </c>
    </row>
    <row r="3743" spans="1:71" x14ac:dyDescent="0.2">
      <c r="A3743" t="s">
        <v>2719</v>
      </c>
      <c r="B3743">
        <v>5.9510930862416595E-6</v>
      </c>
      <c r="C3743">
        <v>2.76858234441024E-6</v>
      </c>
      <c r="D3743">
        <v>5.6492760776224699E-6</v>
      </c>
      <c r="E3743">
        <v>1.2867361012149502E-5</v>
      </c>
      <c r="F3743">
        <v>3.2307014519758498E-6</v>
      </c>
      <c r="G3743">
        <v>3.8916655009803298E-6</v>
      </c>
      <c r="H3743">
        <v>1.8054516628572199E-6</v>
      </c>
      <c r="I3743">
        <v>8.2702321161976295E-5</v>
      </c>
      <c r="J3743">
        <v>5.3518366735434404E-5</v>
      </c>
      <c r="K3743">
        <v>6.3431798866660692E-6</v>
      </c>
      <c r="L3743">
        <v>6.2129769473873693E-6</v>
      </c>
      <c r="M3743">
        <v>1.4817305004253001E-5</v>
      </c>
      <c r="N3743">
        <v>2.9409827447368404E-5</v>
      </c>
      <c r="O3743">
        <v>5.1157123384686601E-5</v>
      </c>
      <c r="P3743">
        <v>9.9135505345431698E-5</v>
      </c>
      <c r="Q3743">
        <v>1.0190118751068601E-4</v>
      </c>
      <c r="R3743">
        <v>3.5005006840190599E-5</v>
      </c>
      <c r="S3743">
        <v>7.4882768810476103E-5</v>
      </c>
      <c r="T3743">
        <v>3.3143699889350697E-6</v>
      </c>
      <c r="U3743">
        <v>2.7974360424778005E-5</v>
      </c>
      <c r="V3743">
        <v>2.8152153286484802E-6</v>
      </c>
      <c r="W3743">
        <v>1.6647739008334601E-5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4.7295188130555092E-6</v>
      </c>
      <c r="AZ3743">
        <v>0</v>
      </c>
      <c r="BA3743">
        <v>0</v>
      </c>
      <c r="BB3743">
        <v>0</v>
      </c>
      <c r="BC3743">
        <v>0</v>
      </c>
      <c r="BD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f>AVERAGE(AD3743:BL3743)</f>
        <v>1.3910349450163262E-7</v>
      </c>
      <c r="BN3743">
        <f>AVERAGE(I3743:W3743)</f>
        <v>4.0389150255016839E-5</v>
      </c>
      <c r="BO3743">
        <f>AVERAGE(X3743:AC3743)</f>
        <v>0</v>
      </c>
      <c r="BP3743">
        <f>AVERAGE(B3743:H3743)</f>
        <v>5.1663044480338966E-6</v>
      </c>
      <c r="BQ3743">
        <f>B3743/BM3743</f>
        <v>42.781765530497246</v>
      </c>
      <c r="BR3743">
        <f>C3743/BM3743</f>
        <v>19.90303949105855</v>
      </c>
      <c r="BS3743">
        <v>0</v>
      </c>
    </row>
    <row r="3744" spans="1:71" x14ac:dyDescent="0.2">
      <c r="A3744" t="s">
        <v>2552</v>
      </c>
      <c r="B3744">
        <v>1.7169743498821203E-5</v>
      </c>
      <c r="C3744">
        <v>1.4997629542500201E-5</v>
      </c>
      <c r="D3744">
        <v>6.7605621476054798E-7</v>
      </c>
      <c r="E3744">
        <v>0</v>
      </c>
      <c r="F3744">
        <v>0</v>
      </c>
      <c r="G3744">
        <v>3.23560060195902E-6</v>
      </c>
      <c r="H3744">
        <v>0</v>
      </c>
      <c r="I3744">
        <v>1.8738485257144603E-5</v>
      </c>
      <c r="J3744">
        <v>1.21682789569877E-5</v>
      </c>
      <c r="K3744">
        <v>0</v>
      </c>
      <c r="L3744">
        <v>0</v>
      </c>
      <c r="M3744">
        <v>0</v>
      </c>
      <c r="N3744">
        <v>1.7109961656939497E-6</v>
      </c>
      <c r="O3744">
        <v>0</v>
      </c>
      <c r="P3744">
        <v>3.1253733559319897E-6</v>
      </c>
      <c r="Q3744">
        <v>0</v>
      </c>
      <c r="R3744">
        <v>2.0214279411613699E-5</v>
      </c>
      <c r="S3744">
        <v>4.2172642120198498E-6</v>
      </c>
      <c r="T3744">
        <v>9.0898945103120188E-6</v>
      </c>
      <c r="U3744">
        <v>2.31160429070302E-5</v>
      </c>
      <c r="V3744">
        <v>0</v>
      </c>
      <c r="W3744">
        <v>2.6583750409903402E-5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9.4030220737852101E-7</v>
      </c>
      <c r="AG3744">
        <v>2.6804824194616798E-6</v>
      </c>
      <c r="AH3744">
        <v>0</v>
      </c>
      <c r="AI3744">
        <v>5.4465869123983402E-5</v>
      </c>
      <c r="AJ3744">
        <v>0</v>
      </c>
      <c r="AK3744">
        <v>0</v>
      </c>
      <c r="AL3744">
        <v>5.8179048214139393E-6</v>
      </c>
      <c r="AM3744">
        <v>0</v>
      </c>
      <c r="AN3744">
        <v>1.5351054293046799E-6</v>
      </c>
      <c r="AO3744">
        <v>0</v>
      </c>
      <c r="AP3744">
        <v>0</v>
      </c>
      <c r="AQ3744">
        <v>0</v>
      </c>
      <c r="AR3744">
        <v>1.7895419560007902E-5</v>
      </c>
      <c r="AS3744">
        <v>0</v>
      </c>
      <c r="AT3744">
        <v>0</v>
      </c>
      <c r="AU3744">
        <v>1.6225318902151202E-5</v>
      </c>
      <c r="AV3744">
        <v>0</v>
      </c>
      <c r="AW3744">
        <v>1.7646261175323502E-5</v>
      </c>
      <c r="AX3744">
        <v>0</v>
      </c>
      <c r="AY3744">
        <v>3.97942136480102E-6</v>
      </c>
      <c r="AZ3744">
        <v>1.26947987846658E-5</v>
      </c>
      <c r="BA3744">
        <v>3.6290493242882398E-7</v>
      </c>
      <c r="BB3744">
        <v>0</v>
      </c>
      <c r="BC3744">
        <v>0</v>
      </c>
      <c r="BD3744">
        <v>0</v>
      </c>
      <c r="BF3744">
        <v>0</v>
      </c>
      <c r="BG3744">
        <v>0</v>
      </c>
      <c r="BH3744">
        <v>1.60952465956664E-5</v>
      </c>
      <c r="BI3744">
        <v>0</v>
      </c>
      <c r="BJ3744">
        <v>0</v>
      </c>
      <c r="BK3744">
        <v>0</v>
      </c>
      <c r="BL3744">
        <v>0</v>
      </c>
      <c r="BM3744">
        <f>AVERAGE(AD3744:BL3744)</f>
        <v>4.4217363328407908E-6</v>
      </c>
      <c r="BN3744">
        <f>AVERAGE(I3744:W3744)</f>
        <v>7.93095767910916E-6</v>
      </c>
      <c r="BO3744">
        <f>AVERAGE(X3744:AC3744)</f>
        <v>0</v>
      </c>
      <c r="BP3744">
        <f>AVERAGE(B3744:H3744)</f>
        <v>5.1541471225772817E-6</v>
      </c>
      <c r="BQ3744">
        <f>B3744/BM3744</f>
        <v>3.8830319599337848</v>
      </c>
      <c r="BR3744">
        <f>C3744/BM3744</f>
        <v>3.3917964377728551</v>
      </c>
      <c r="BS3744">
        <v>0</v>
      </c>
    </row>
    <row r="3745" spans="1:71" x14ac:dyDescent="0.2">
      <c r="A3745" t="s">
        <v>3808</v>
      </c>
      <c r="B3745">
        <v>8.0983335848558589E-6</v>
      </c>
      <c r="C3745">
        <v>2.0603042639262101E-6</v>
      </c>
      <c r="D3745">
        <v>6.1246150815696599E-6</v>
      </c>
      <c r="E3745">
        <v>1.2762132325160201E-5</v>
      </c>
      <c r="F3745">
        <v>3.0116996344186702E-6</v>
      </c>
      <c r="G3745">
        <v>2.84932238846486E-6</v>
      </c>
      <c r="H3745">
        <v>1.0081255912794799E-6</v>
      </c>
      <c r="I3745">
        <v>2.0557725024967903E-4</v>
      </c>
      <c r="J3745">
        <v>2.82291205083701E-4</v>
      </c>
      <c r="K3745">
        <v>5.6911760818207002E-6</v>
      </c>
      <c r="L3745">
        <v>1.1546938813329999E-5</v>
      </c>
      <c r="M3745">
        <v>1.5976824127942902E-5</v>
      </c>
      <c r="N3745">
        <v>3.1614721522571303E-5</v>
      </c>
      <c r="O3745">
        <v>5.1975519942315205E-5</v>
      </c>
      <c r="P3745">
        <v>2.3031219093170302E-4</v>
      </c>
      <c r="Q3745">
        <v>1.2205486063277301E-4</v>
      </c>
      <c r="R3745">
        <v>2.0351485376572602E-4</v>
      </c>
      <c r="S3745">
        <v>7.4354897082420311E-5</v>
      </c>
      <c r="T3745">
        <v>8.1418109345909391E-6</v>
      </c>
      <c r="U3745">
        <v>3.0723085271494202E-5</v>
      </c>
      <c r="V3745">
        <v>1.4431924777439E-6</v>
      </c>
      <c r="W3745">
        <v>2.5455033516414402E-5</v>
      </c>
      <c r="X3745">
        <v>2.3847533639408903E-4</v>
      </c>
      <c r="Y3745">
        <v>0</v>
      </c>
      <c r="Z3745">
        <v>9.01001973795602E-5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2.03962982194223E-5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f>AVERAGE(AD3745:BL3745)</f>
        <v>5.9989112410065584E-7</v>
      </c>
      <c r="BN3745">
        <f>AVERAGE(I3745:W3745)</f>
        <v>8.671157069561505E-5</v>
      </c>
      <c r="BO3745">
        <f>AVERAGE(X3745:AC3745)</f>
        <v>5.4762588962274867E-5</v>
      </c>
      <c r="BP3745">
        <f>AVERAGE(B3745:H3745)</f>
        <v>5.1306475528107056E-6</v>
      </c>
      <c r="BQ3745">
        <f>B3745/BM3745</f>
        <v>13.499672289695418</v>
      </c>
      <c r="BR3745">
        <f>C3745/BM3745</f>
        <v>3.4344636570760652</v>
      </c>
      <c r="BS3745">
        <v>0</v>
      </c>
    </row>
    <row r="3746" spans="1:71" x14ac:dyDescent="0.2">
      <c r="A3746" t="s">
        <v>3256</v>
      </c>
      <c r="B3746">
        <v>1.1332115143025E-5</v>
      </c>
      <c r="C3746">
        <v>2.0892418960117299E-6</v>
      </c>
      <c r="D3746">
        <v>4.6429714282064198E-6</v>
      </c>
      <c r="E3746">
        <v>1.1056219367007202E-5</v>
      </c>
      <c r="F3746">
        <v>3.1180051796387999E-6</v>
      </c>
      <c r="G3746">
        <v>2.2959145486677899E-6</v>
      </c>
      <c r="H3746">
        <v>1.2097036643641598E-6</v>
      </c>
      <c r="I3746">
        <v>2.3466901607235001E-4</v>
      </c>
      <c r="J3746">
        <v>3.31296416189656E-4</v>
      </c>
      <c r="K3746">
        <v>5.026088557179919E-6</v>
      </c>
      <c r="L3746">
        <v>1.0333299957929801E-5</v>
      </c>
      <c r="M3746">
        <v>1.5807553617070802E-5</v>
      </c>
      <c r="N3746">
        <v>2.8553009503987003E-5</v>
      </c>
      <c r="O3746">
        <v>4.5244949300901501E-5</v>
      </c>
      <c r="P3746">
        <v>2.3001437357961902E-4</v>
      </c>
      <c r="Q3746">
        <v>1.0427353387832601E-4</v>
      </c>
      <c r="R3746">
        <v>2.3498004107852001E-4</v>
      </c>
      <c r="S3746">
        <v>5.4190311767412404E-5</v>
      </c>
      <c r="T3746">
        <v>7.5899405158242796E-6</v>
      </c>
      <c r="U3746">
        <v>2.8618659064527202E-5</v>
      </c>
      <c r="V3746">
        <v>3.6892327945416296E-6</v>
      </c>
      <c r="W3746">
        <v>3.3893083697606499E-5</v>
      </c>
      <c r="X3746">
        <v>9.5060798501228613E-5</v>
      </c>
      <c r="Y3746">
        <v>0</v>
      </c>
      <c r="Z3746">
        <v>0</v>
      </c>
      <c r="AA3746">
        <v>0</v>
      </c>
      <c r="AB3746">
        <v>1.05479884214011E-5</v>
      </c>
      <c r="AC3746">
        <v>9.7121669141137489E-6</v>
      </c>
      <c r="AD3746">
        <v>0</v>
      </c>
      <c r="AE3746">
        <v>0</v>
      </c>
      <c r="AF3746">
        <v>2.3795848680711899E-6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4.0800805913893494E-6</v>
      </c>
      <c r="AX3746">
        <v>0</v>
      </c>
      <c r="AY3746">
        <v>3.9320884622459105E-6</v>
      </c>
      <c r="AZ3746">
        <v>0</v>
      </c>
      <c r="BA3746">
        <v>0</v>
      </c>
      <c r="BB3746">
        <v>0</v>
      </c>
      <c r="BC3746">
        <v>0</v>
      </c>
      <c r="BD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2.0791098481134498E-6</v>
      </c>
      <c r="BL3746">
        <v>0</v>
      </c>
      <c r="BM3746">
        <f>AVERAGE(AD3746:BL3746)</f>
        <v>3.6679011087705586E-7</v>
      </c>
      <c r="BN3746">
        <f>AVERAGE(I3746:W3746)</f>
        <v>9.1211967305030107E-5</v>
      </c>
      <c r="BO3746">
        <f>AVERAGE(X3746:AC3746)</f>
        <v>1.9220158972790578E-5</v>
      </c>
      <c r="BP3746">
        <f>AVERAGE(B3746:H3746)</f>
        <v>5.1063101752744428E-6</v>
      </c>
      <c r="BQ3746">
        <f>B3746/BM3746</f>
        <v>30.895367151333598</v>
      </c>
      <c r="BR3746">
        <f>C3746/BM3746</f>
        <v>5.6960147889920112</v>
      </c>
      <c r="BS3746">
        <v>0</v>
      </c>
    </row>
    <row r="3747" spans="1:71" x14ac:dyDescent="0.2">
      <c r="A3747" t="s">
        <v>2877</v>
      </c>
      <c r="B3747">
        <v>4.81468008994037E-6</v>
      </c>
      <c r="C3747">
        <v>1.4664515470055199E-6</v>
      </c>
      <c r="D3747">
        <v>0</v>
      </c>
      <c r="E3747">
        <v>1.1579924242227599E-6</v>
      </c>
      <c r="F3747">
        <v>3.63526790971399E-6</v>
      </c>
      <c r="G3747">
        <v>2.2082438392955502E-5</v>
      </c>
      <c r="H3747">
        <v>2.3850621359753197E-6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1.2778582756941902E-5</v>
      </c>
      <c r="AF3747">
        <v>0</v>
      </c>
      <c r="AG3747">
        <v>0</v>
      </c>
      <c r="AH3747">
        <v>5.1192061496061895E-6</v>
      </c>
      <c r="AI3747">
        <v>0</v>
      </c>
      <c r="AJ3747">
        <v>3.3654546284529199E-6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8.9923854456602504E-6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1.5041082128876601E-5</v>
      </c>
      <c r="AX3747">
        <v>0</v>
      </c>
      <c r="AY3747">
        <v>3.7093790508488998E-6</v>
      </c>
      <c r="AZ3747">
        <v>0</v>
      </c>
      <c r="BA3747">
        <v>0</v>
      </c>
      <c r="BB3747">
        <v>1.9917058385585601E-5</v>
      </c>
      <c r="BC3747">
        <v>0</v>
      </c>
      <c r="BD3747">
        <v>0</v>
      </c>
      <c r="BF3747">
        <v>0</v>
      </c>
      <c r="BG3747">
        <v>0</v>
      </c>
      <c r="BH3747">
        <v>0</v>
      </c>
      <c r="BI3747">
        <v>2.9780688404711798E-6</v>
      </c>
      <c r="BJ3747">
        <v>0</v>
      </c>
      <c r="BK3747">
        <v>0</v>
      </c>
      <c r="BL3747">
        <v>0</v>
      </c>
      <c r="BM3747">
        <f>AVERAGE(AD3747:BL3747)</f>
        <v>2.1147416878365746E-6</v>
      </c>
      <c r="BN3747">
        <f>AVERAGE(I3747:W3747)</f>
        <v>0</v>
      </c>
      <c r="BO3747">
        <f>AVERAGE(X3747:AC3747)</f>
        <v>0</v>
      </c>
      <c r="BP3747">
        <f>AVERAGE(B3747:H3747)</f>
        <v>5.0774132142590656E-6</v>
      </c>
      <c r="BQ3747">
        <f>B3747/BM3747</f>
        <v>2.2767225508595752</v>
      </c>
      <c r="BR3747">
        <f>C3747/BM3747</f>
        <v>0.69344239792507745</v>
      </c>
      <c r="BS3747">
        <v>0</v>
      </c>
    </row>
    <row r="3748" spans="1:71" x14ac:dyDescent="0.2">
      <c r="A3748" t="s">
        <v>4148</v>
      </c>
      <c r="B3748">
        <v>0</v>
      </c>
      <c r="C3748">
        <v>0</v>
      </c>
      <c r="D3748">
        <v>0</v>
      </c>
      <c r="E3748">
        <v>1.1330499674951099E-6</v>
      </c>
      <c r="F3748">
        <v>0</v>
      </c>
      <c r="G3748">
        <v>2.11343898937459E-6</v>
      </c>
      <c r="H3748">
        <v>3.2165478294655002E-5</v>
      </c>
      <c r="I3748">
        <v>7.0982668881155507E-5</v>
      </c>
      <c r="J3748">
        <v>4.9020329552390309E-5</v>
      </c>
      <c r="K3748">
        <v>8.7599575110816605E-6</v>
      </c>
      <c r="L3748">
        <v>2.0336257327531E-6</v>
      </c>
      <c r="M3748">
        <v>6.6979475807697599E-6</v>
      </c>
      <c r="N3748">
        <v>4.6934230168097198E-6</v>
      </c>
      <c r="O3748">
        <v>4.4066221124658509E-5</v>
      </c>
      <c r="P3748">
        <v>9.18751153010029E-5</v>
      </c>
      <c r="Q3748">
        <v>9.8218203729475795E-5</v>
      </c>
      <c r="R3748">
        <v>3.3875605129503204E-5</v>
      </c>
      <c r="S3748">
        <v>0</v>
      </c>
      <c r="T3748">
        <v>5.9196065721713596E-6</v>
      </c>
      <c r="U3748">
        <v>3.9037336499058902E-5</v>
      </c>
      <c r="V3748">
        <v>3.5473943257008598E-6</v>
      </c>
      <c r="W3748">
        <v>1.9139717339425601E-6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f>AVERAGE(AD3748:BL3748)</f>
        <v>0</v>
      </c>
      <c r="BN3748">
        <f>AVERAGE(I3748:W3748)</f>
        <v>3.0709427112698277E-5</v>
      </c>
      <c r="BO3748">
        <f>AVERAGE(X3748:AC3748)</f>
        <v>0</v>
      </c>
      <c r="BP3748">
        <f>AVERAGE(B3748:H3748)</f>
        <v>5.0588524645035284E-6</v>
      </c>
      <c r="BQ3748" t="e">
        <f>B3748/BM3748</f>
        <v>#DIV/0!</v>
      </c>
      <c r="BR3748" t="e">
        <f>C3748/BM3748</f>
        <v>#DIV/0!</v>
      </c>
      <c r="BS3748">
        <v>0</v>
      </c>
    </row>
    <row r="3749" spans="1:71" x14ac:dyDescent="0.2">
      <c r="A3749" t="s">
        <v>1756</v>
      </c>
      <c r="B3749">
        <v>1.1031133612749799E-6</v>
      </c>
      <c r="C3749">
        <v>1.8612424592418E-6</v>
      </c>
      <c r="D3749">
        <v>3.1395366019835495E-6</v>
      </c>
      <c r="E3749">
        <v>6.8099994559073701E-7</v>
      </c>
      <c r="F3749">
        <v>2.4051376805262204E-5</v>
      </c>
      <c r="G3749">
        <v>1.1753950455163599E-6</v>
      </c>
      <c r="H3749">
        <v>3.3490405794570496E-6</v>
      </c>
      <c r="I3749">
        <v>1.90252010927077E-5</v>
      </c>
      <c r="J3749">
        <v>1.1684403186488701E-5</v>
      </c>
      <c r="K3749">
        <v>5.9019697895991301E-6</v>
      </c>
      <c r="L3749">
        <v>3.6644632598106104E-5</v>
      </c>
      <c r="M3749">
        <v>2.94482630351094E-5</v>
      </c>
      <c r="N3749">
        <v>1.7089282717721899E-5</v>
      </c>
      <c r="O3749">
        <v>0</v>
      </c>
      <c r="P3749">
        <v>2.46958272454151E-5</v>
      </c>
      <c r="Q3749">
        <v>0</v>
      </c>
      <c r="R3749">
        <v>5.4734136505865298E-6</v>
      </c>
      <c r="S3749">
        <v>2.7342260373610202E-6</v>
      </c>
      <c r="T3749">
        <v>1.8622225320874401E-5</v>
      </c>
      <c r="U3749">
        <v>1.3518110791126401E-6</v>
      </c>
      <c r="V3749">
        <v>3.1119623373562803E-5</v>
      </c>
      <c r="W3749">
        <v>1.31233608108762E-5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4.9867567413930405E-5</v>
      </c>
      <c r="AE3749">
        <v>0</v>
      </c>
      <c r="AF3749">
        <v>0</v>
      </c>
      <c r="AG3749">
        <v>0</v>
      </c>
      <c r="AH3749">
        <v>4.2875814657224501E-7</v>
      </c>
      <c r="AI3749">
        <v>0</v>
      </c>
      <c r="AJ3749">
        <v>4.8967633028809095E-6</v>
      </c>
      <c r="AK3749">
        <v>0</v>
      </c>
      <c r="AL3749">
        <v>2.9462673445269199E-6</v>
      </c>
      <c r="AM3749">
        <v>0</v>
      </c>
      <c r="AN3749">
        <v>0</v>
      </c>
      <c r="AO3749">
        <v>0</v>
      </c>
      <c r="AP3749">
        <v>1.73706840367899E-6</v>
      </c>
      <c r="AQ3749">
        <v>0</v>
      </c>
      <c r="AR3749">
        <v>0</v>
      </c>
      <c r="AS3749">
        <v>1.1949055756439998E-6</v>
      </c>
      <c r="AT3749">
        <v>1.0683862143914002E-5</v>
      </c>
      <c r="AU3749">
        <v>1.1610186341919601E-5</v>
      </c>
      <c r="AV3749">
        <v>5.4302613349420396E-6</v>
      </c>
      <c r="AW3749">
        <v>0</v>
      </c>
      <c r="AX3749">
        <v>0</v>
      </c>
      <c r="AY3749">
        <v>2.1781960806288596E-6</v>
      </c>
      <c r="AZ3749">
        <v>6.3782904903337707E-5</v>
      </c>
      <c r="BA3749">
        <v>0</v>
      </c>
      <c r="BB3749">
        <v>0</v>
      </c>
      <c r="BC3749">
        <v>1.3382612919795301E-5</v>
      </c>
      <c r="BD3749">
        <v>0</v>
      </c>
      <c r="BF3749">
        <v>7.35361352982445E-7</v>
      </c>
      <c r="BG3749">
        <v>0</v>
      </c>
      <c r="BH3749">
        <v>0</v>
      </c>
      <c r="BI3749">
        <v>2.47254554811113E-6</v>
      </c>
      <c r="BJ3749">
        <v>0</v>
      </c>
      <c r="BK3749">
        <v>0</v>
      </c>
      <c r="BL3749">
        <v>0</v>
      </c>
      <c r="BM3749">
        <f>AVERAGE(AD3749:BL3749)</f>
        <v>5.0396253180254285E-6</v>
      </c>
      <c r="BN3749">
        <f>AVERAGE(I3749:W3749)</f>
        <v>1.4460949329168111E-5</v>
      </c>
      <c r="BO3749">
        <f>AVERAGE(X3749:AC3749)</f>
        <v>0</v>
      </c>
      <c r="BP3749">
        <f>AVERAGE(B3749:H3749)</f>
        <v>5.0515292569038113E-6</v>
      </c>
      <c r="BQ3749">
        <f>B3749/BM3749</f>
        <v>0.21888797116115566</v>
      </c>
      <c r="BR3749">
        <f>C3749/BM3749</f>
        <v>0.36932159471947645</v>
      </c>
      <c r="BS3749">
        <v>0</v>
      </c>
    </row>
    <row r="3750" spans="1:71" x14ac:dyDescent="0.2">
      <c r="A3750" t="s">
        <v>3829</v>
      </c>
      <c r="B3750">
        <v>7.8491963592664797E-7</v>
      </c>
      <c r="C3750">
        <v>4.5157393746056698E-6</v>
      </c>
      <c r="D3750">
        <v>5.3495236061985891E-6</v>
      </c>
      <c r="E3750">
        <v>6.2378349344968997E-6</v>
      </c>
      <c r="F3750">
        <v>4.8868468929258797E-6</v>
      </c>
      <c r="G3750">
        <v>8.9358460139256901E-6</v>
      </c>
      <c r="H3750">
        <v>4.3387238565578498E-6</v>
      </c>
      <c r="I3750">
        <v>5.0471615161598591E-7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7.8304450745886289E-7</v>
      </c>
      <c r="Q3750">
        <v>3.7445978404863699E-7</v>
      </c>
      <c r="R3750">
        <v>0</v>
      </c>
      <c r="S3750">
        <v>3.4168265126840198E-6</v>
      </c>
      <c r="T3750">
        <v>0</v>
      </c>
      <c r="U3750">
        <v>0</v>
      </c>
      <c r="V3750">
        <v>0</v>
      </c>
      <c r="W3750">
        <v>1.9604894842765202E-5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5.6889353811135602E-6</v>
      </c>
      <c r="AD3750">
        <v>0</v>
      </c>
      <c r="AE3750">
        <v>6.1654583990283994E-6</v>
      </c>
      <c r="AF3750">
        <v>3.3649199339104104E-5</v>
      </c>
      <c r="AG3750">
        <v>5.55434597465716E-6</v>
      </c>
      <c r="AH3750">
        <v>8.48667776821963E-6</v>
      </c>
      <c r="AI3750">
        <v>5.4652808855335393E-6</v>
      </c>
      <c r="AJ3750">
        <v>0</v>
      </c>
      <c r="AK3750">
        <v>0</v>
      </c>
      <c r="AL3750">
        <v>3.0143238684409E-6</v>
      </c>
      <c r="AM3750">
        <v>3.0595369573394702E-5</v>
      </c>
      <c r="AN3750">
        <v>1.2918866018707402E-5</v>
      </c>
      <c r="AO3750">
        <v>4.3384553885005495E-6</v>
      </c>
      <c r="AP3750">
        <v>0</v>
      </c>
      <c r="AQ3750">
        <v>4.1806861302081396E-6</v>
      </c>
      <c r="AR3750">
        <v>5.9505508589896399E-6</v>
      </c>
      <c r="AS3750">
        <v>4.5480066929561602E-5</v>
      </c>
      <c r="AT3750">
        <v>0</v>
      </c>
      <c r="AU3750">
        <v>8.4842077187968889E-6</v>
      </c>
      <c r="AV3750">
        <v>5.61724994220015E-6</v>
      </c>
      <c r="AW3750">
        <v>0</v>
      </c>
      <c r="AX3750">
        <v>1.2189865714099601E-5</v>
      </c>
      <c r="AY3750">
        <v>1.52772798561378E-6</v>
      </c>
      <c r="AZ3750">
        <v>8.0370305555346102E-6</v>
      </c>
      <c r="BA3750">
        <v>1.3642603259852799E-6</v>
      </c>
      <c r="BB3750">
        <v>8.8473670319041693E-6</v>
      </c>
      <c r="BC3750">
        <v>9.1525945030525892E-6</v>
      </c>
      <c r="BD3750">
        <v>0</v>
      </c>
      <c r="BF3750">
        <v>3.5776203831743395E-6</v>
      </c>
      <c r="BG3750">
        <v>3.2207823143494303E-5</v>
      </c>
      <c r="BH3750">
        <v>5.7923838664950496E-6</v>
      </c>
      <c r="BI3750">
        <v>9.2529815948283001E-6</v>
      </c>
      <c r="BJ3750">
        <v>0</v>
      </c>
      <c r="BK3750">
        <v>0</v>
      </c>
      <c r="BL3750">
        <v>2.2589852941838401E-5</v>
      </c>
      <c r="BM3750">
        <f>AVERAGE(AD3750:BL3750)</f>
        <v>8.6600072600400932E-6</v>
      </c>
      <c r="BN3750">
        <f>AVERAGE(I3750:W3750)</f>
        <v>1.6455961199048472E-6</v>
      </c>
      <c r="BO3750">
        <f>AVERAGE(X3750:AC3750)</f>
        <v>9.4815589685226007E-7</v>
      </c>
      <c r="BP3750">
        <f>AVERAGE(B3750:H3750)</f>
        <v>5.0070620449481753E-6</v>
      </c>
      <c r="BQ3750">
        <f>B3750/BM3750</f>
        <v>9.0637295369081952E-2</v>
      </c>
      <c r="BR3750">
        <f>C3750/BM3750</f>
        <v>0.52144752758380053</v>
      </c>
      <c r="BS3750">
        <v>0</v>
      </c>
    </row>
    <row r="3751" spans="1:71" x14ac:dyDescent="0.2">
      <c r="A3751" t="s">
        <v>3535</v>
      </c>
      <c r="B3751">
        <v>5.5670692489808693E-7</v>
      </c>
      <c r="C3751">
        <v>0</v>
      </c>
      <c r="D3751">
        <v>0</v>
      </c>
      <c r="E3751">
        <v>0</v>
      </c>
      <c r="F3751">
        <v>2.3396443850188299E-6</v>
      </c>
      <c r="G3751">
        <v>4.7589794249211499E-7</v>
      </c>
      <c r="H3751">
        <v>3.1412330401283403E-5</v>
      </c>
      <c r="I3751">
        <v>0</v>
      </c>
      <c r="J3751">
        <v>0</v>
      </c>
      <c r="K3751">
        <v>2.9322040691622397E-6</v>
      </c>
      <c r="L3751">
        <v>0</v>
      </c>
      <c r="M3751">
        <v>0</v>
      </c>
      <c r="N3751">
        <v>0</v>
      </c>
      <c r="O3751">
        <v>8.4744752592174487E-6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f>AVERAGE(AD3751:BL3751)</f>
        <v>0</v>
      </c>
      <c r="BN3751">
        <f>AVERAGE(I3751:W3751)</f>
        <v>7.6044528855864588E-7</v>
      </c>
      <c r="BO3751">
        <f>AVERAGE(X3751:AC3751)</f>
        <v>0</v>
      </c>
      <c r="BP3751">
        <f>AVERAGE(B3751:H3751)</f>
        <v>4.9692256648132047E-6</v>
      </c>
      <c r="BQ3751" t="e">
        <f>B3751/BM3751</f>
        <v>#DIV/0!</v>
      </c>
      <c r="BR3751" t="e">
        <f>C3751/BM3751</f>
        <v>#DIV/0!</v>
      </c>
      <c r="BS3751">
        <v>0</v>
      </c>
    </row>
    <row r="3752" spans="1:71" x14ac:dyDescent="0.2">
      <c r="A3752" t="s">
        <v>4204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1.8817920401276699E-6</v>
      </c>
      <c r="H3752">
        <v>3.2896384108251002E-5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1.0356972195487401E-5</v>
      </c>
      <c r="P3752">
        <v>0</v>
      </c>
      <c r="Q3752">
        <v>1.2940758796579401E-6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6.1682056838763598E-6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f>AVERAGE(AD3752:BL3752)</f>
        <v>0</v>
      </c>
      <c r="BN3752">
        <f>AVERAGE(I3752:W3752)</f>
        <v>1.1879502506014468E-6</v>
      </c>
      <c r="BO3752">
        <f>AVERAGE(X3752:AC3752)</f>
        <v>0</v>
      </c>
      <c r="BP3752">
        <f>AVERAGE(B3752:H3752)</f>
        <v>4.9683108783398104E-6</v>
      </c>
      <c r="BQ3752" t="e">
        <f>B3752/BM3752</f>
        <v>#DIV/0!</v>
      </c>
      <c r="BR3752" t="e">
        <f>C3752/BM3752</f>
        <v>#DIV/0!</v>
      </c>
      <c r="BS3752">
        <v>0</v>
      </c>
    </row>
    <row r="3753" spans="1:71" x14ac:dyDescent="0.2">
      <c r="A3753" t="s">
        <v>3891</v>
      </c>
      <c r="B3753">
        <v>4.7519719986073897E-7</v>
      </c>
      <c r="C3753">
        <v>4.7375830802579501E-6</v>
      </c>
      <c r="D3753">
        <v>8.5924723030285013E-6</v>
      </c>
      <c r="E3753">
        <v>8.8902868207326491E-6</v>
      </c>
      <c r="F3753">
        <v>2.24351295085664E-6</v>
      </c>
      <c r="G3753">
        <v>8.1174603748231299E-6</v>
      </c>
      <c r="H3753">
        <v>1.3290594673538799E-6</v>
      </c>
      <c r="I3753">
        <v>5.3162368176494295E-6</v>
      </c>
      <c r="J3753">
        <v>3.9464428246085198E-6</v>
      </c>
      <c r="K3753">
        <v>1.2320346579272303E-5</v>
      </c>
      <c r="L3753">
        <v>5.8714606143324893E-6</v>
      </c>
      <c r="M3753">
        <v>3.80806901487199E-6</v>
      </c>
      <c r="N3753">
        <v>6.2243391869884802E-6</v>
      </c>
      <c r="O3753">
        <v>1.2385020651186301E-5</v>
      </c>
      <c r="P3753">
        <v>9.3187788800724494E-6</v>
      </c>
      <c r="Q3753">
        <v>2.4536112862385904E-5</v>
      </c>
      <c r="R3753">
        <v>4.2071506474940298E-6</v>
      </c>
      <c r="S3753">
        <v>6.4422701001729299E-6</v>
      </c>
      <c r="T3753">
        <v>1.28837832895111E-5</v>
      </c>
      <c r="U3753">
        <v>1.0858892255077499E-5</v>
      </c>
      <c r="V3753">
        <v>7.9961097444247406E-6</v>
      </c>
      <c r="W3753">
        <v>1.2574876979645801E-5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2.1220572665301801E-6</v>
      </c>
      <c r="AD3753">
        <v>2.9905729631499601E-6</v>
      </c>
      <c r="AE3753">
        <v>1.68049589731066E-6</v>
      </c>
      <c r="AF3753">
        <v>7.5698439305749993E-7</v>
      </c>
      <c r="AG3753">
        <v>1.03509400773574E-6</v>
      </c>
      <c r="AH3753">
        <v>2.1973394808926099E-7</v>
      </c>
      <c r="AI3753">
        <v>0</v>
      </c>
      <c r="AJ3753">
        <v>1.9100736202505002E-5</v>
      </c>
      <c r="AK3753">
        <v>0</v>
      </c>
      <c r="AL3753">
        <v>5.2059822239875193E-7</v>
      </c>
      <c r="AM3753">
        <v>1.92782730124562E-4</v>
      </c>
      <c r="AN3753">
        <v>3.3347104875423497E-6</v>
      </c>
      <c r="AO3753">
        <v>0</v>
      </c>
      <c r="AP3753">
        <v>0</v>
      </c>
      <c r="AQ3753">
        <v>0</v>
      </c>
      <c r="AR3753">
        <v>6.0134426382723992E-7</v>
      </c>
      <c r="AS3753">
        <v>8.5042234875732202E-6</v>
      </c>
      <c r="AT3753">
        <v>6.5889065269571098E-5</v>
      </c>
      <c r="AU3753">
        <v>3.6294227827559397E-7</v>
      </c>
      <c r="AV3753">
        <v>9.2401092257871396E-7</v>
      </c>
      <c r="AW3753">
        <v>4.3476649033001801E-7</v>
      </c>
      <c r="AX3753">
        <v>4.4210409092465202E-6</v>
      </c>
      <c r="AY3753">
        <v>0</v>
      </c>
      <c r="AZ3753">
        <v>3.76581731990811E-7</v>
      </c>
      <c r="BA3753">
        <v>4.0067715522239699E-7</v>
      </c>
      <c r="BB3753">
        <v>2.9601749142536401E-6</v>
      </c>
      <c r="BC3753">
        <v>1.5907187724059702E-6</v>
      </c>
      <c r="BD3753">
        <v>2.0561972962678499E-6</v>
      </c>
      <c r="BF3753">
        <v>7.9508201061060994E-7</v>
      </c>
      <c r="BG3753">
        <v>3.3725397806515098E-7</v>
      </c>
      <c r="BH3753">
        <v>2.7996637721638801E-6</v>
      </c>
      <c r="BI3753">
        <v>4.7723342527371296E-7</v>
      </c>
      <c r="BJ3753">
        <v>0</v>
      </c>
      <c r="BK3753">
        <v>6.5280505090423798E-7</v>
      </c>
      <c r="BL3753">
        <v>0</v>
      </c>
      <c r="BM3753">
        <f>AVERAGE(AD3753:BL3753)</f>
        <v>9.2942775874974076E-6</v>
      </c>
      <c r="BN3753">
        <f>AVERAGE(I3753:W3753)</f>
        <v>9.2459926965129317E-6</v>
      </c>
      <c r="BO3753">
        <f>AVERAGE(X3753:AC3753)</f>
        <v>3.5367621108836337E-7</v>
      </c>
      <c r="BP3753">
        <f>AVERAGE(B3753:H3753)</f>
        <v>4.912224599559069E-6</v>
      </c>
      <c r="BQ3753">
        <f>B3753/BM3753</f>
        <v>5.1127932793826887E-2</v>
      </c>
      <c r="BR3753">
        <f>C3753/BM3753</f>
        <v>0.50973117982089444</v>
      </c>
      <c r="BS3753">
        <v>0</v>
      </c>
    </row>
    <row r="3754" spans="1:71" x14ac:dyDescent="0.2">
      <c r="A3754" t="s">
        <v>4221</v>
      </c>
      <c r="B3754">
        <v>0</v>
      </c>
      <c r="C3754">
        <v>0</v>
      </c>
      <c r="D3754">
        <v>0</v>
      </c>
      <c r="E3754">
        <v>0</v>
      </c>
      <c r="F3754">
        <v>1.4930977155328998E-6</v>
      </c>
      <c r="G3754">
        <v>3.1409311900367198E-5</v>
      </c>
      <c r="H3754">
        <v>1.2041979886783499E-6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8.3958926421209001E-6</v>
      </c>
      <c r="P3754">
        <v>0</v>
      </c>
      <c r="Q3754">
        <v>0</v>
      </c>
      <c r="R3754">
        <v>0</v>
      </c>
      <c r="S3754">
        <v>1.23416895725571E-5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1.6657562100136201E-4</v>
      </c>
      <c r="AC3754">
        <v>1.0070200802236401E-5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2.0817008713886096E-6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1.6934871392497701E-6</v>
      </c>
      <c r="BD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f>AVERAGE(AD3754:BL3754)</f>
        <v>1.1103494148936411E-7</v>
      </c>
      <c r="BN3754">
        <f>AVERAGE(I3754:W3754)</f>
        <v>1.3825054809785334E-6</v>
      </c>
      <c r="BO3754">
        <f>AVERAGE(X3754:AC3754)</f>
        <v>2.9440970300599734E-5</v>
      </c>
      <c r="BP3754">
        <f>AVERAGE(B3754:H3754)</f>
        <v>4.8723725149397773E-6</v>
      </c>
      <c r="BQ3754">
        <f>B3754/BM3754</f>
        <v>0</v>
      </c>
      <c r="BR3754">
        <f>C3754/BM3754</f>
        <v>0</v>
      </c>
      <c r="BS3754">
        <v>0</v>
      </c>
    </row>
    <row r="3755" spans="1:71" x14ac:dyDescent="0.2">
      <c r="A3755" t="s">
        <v>3975</v>
      </c>
      <c r="B3755">
        <v>2.26189355634757E-6</v>
      </c>
      <c r="C3755">
        <v>4.4818238527884095E-6</v>
      </c>
      <c r="D3755">
        <v>1.1773715943822301E-5</v>
      </c>
      <c r="E3755">
        <v>8.2865999409768397E-6</v>
      </c>
      <c r="F3755">
        <v>6.93600864536816E-7</v>
      </c>
      <c r="G3755">
        <v>5.0972005252618799E-6</v>
      </c>
      <c r="H3755">
        <v>1.2185820640556499E-6</v>
      </c>
      <c r="I3755">
        <v>1.5821519541048004E-5</v>
      </c>
      <c r="J3755">
        <v>7.1694755592239594E-6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1.6473104732935601E-5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1.6389558818150403E-5</v>
      </c>
      <c r="AG3755">
        <v>5.7063854137338698E-6</v>
      </c>
      <c r="AH3755">
        <v>9.0399222533451301E-6</v>
      </c>
      <c r="AI3755">
        <v>8.8570827642401811E-5</v>
      </c>
      <c r="AJ3755">
        <v>0</v>
      </c>
      <c r="AK3755">
        <v>0</v>
      </c>
      <c r="AL3755">
        <v>0</v>
      </c>
      <c r="AM3755">
        <v>9.2204789189467113E-5</v>
      </c>
      <c r="AN3755">
        <v>2.6650328281795899E-5</v>
      </c>
      <c r="AO3755">
        <v>0</v>
      </c>
      <c r="AP3755">
        <v>0</v>
      </c>
      <c r="AQ3755">
        <v>0</v>
      </c>
      <c r="AR3755">
        <v>3.0413881817441003E-6</v>
      </c>
      <c r="AS3755">
        <v>7.3320564587981113E-5</v>
      </c>
      <c r="AT3755">
        <v>2.1968757514548498E-6</v>
      </c>
      <c r="AU3755">
        <v>0</v>
      </c>
      <c r="AV3755">
        <v>1.0993235917702301E-4</v>
      </c>
      <c r="AW3755">
        <v>1.71995892427337E-5</v>
      </c>
      <c r="AX3755">
        <v>0</v>
      </c>
      <c r="AY3755">
        <v>0</v>
      </c>
      <c r="AZ3755">
        <v>8.6864346244505391E-6</v>
      </c>
      <c r="BA3755">
        <v>0</v>
      </c>
      <c r="BB3755">
        <v>2.3218862057651498E-6</v>
      </c>
      <c r="BC3755">
        <v>1.06451517744857E-5</v>
      </c>
      <c r="BD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4.7264385391596101E-6</v>
      </c>
      <c r="BL3755">
        <v>0</v>
      </c>
      <c r="BM3755">
        <f>AVERAGE(AD3755:BL3755)</f>
        <v>1.3842132343637999E-5</v>
      </c>
      <c r="BN3755">
        <f>AVERAGE(I3755:W3755)</f>
        <v>2.6309399888805042E-6</v>
      </c>
      <c r="BO3755">
        <f>AVERAGE(X3755:AC3755)</f>
        <v>0</v>
      </c>
      <c r="BP3755">
        <f>AVERAGE(B3755:H3755)</f>
        <v>4.8304881068270654E-6</v>
      </c>
      <c r="BQ3755">
        <f>B3755/BM3755</f>
        <v>0.16340643913776493</v>
      </c>
      <c r="BR3755">
        <f>C3755/BM3755</f>
        <v>0.3237813179013786</v>
      </c>
      <c r="BS3755">
        <v>0</v>
      </c>
    </row>
    <row r="3756" spans="1:71" x14ac:dyDescent="0.2">
      <c r="A3756" t="s">
        <v>2611</v>
      </c>
      <c r="B3756">
        <v>1.9385403818881001E-6</v>
      </c>
      <c r="C3756">
        <v>0</v>
      </c>
      <c r="D3756">
        <v>0</v>
      </c>
      <c r="E3756">
        <v>0</v>
      </c>
      <c r="F3756">
        <v>2.98228652424924E-5</v>
      </c>
      <c r="G3756">
        <v>8.7824645701102189E-7</v>
      </c>
      <c r="H3756">
        <v>1.04099003049264E-6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1.69850633391418E-5</v>
      </c>
      <c r="P3756">
        <v>0</v>
      </c>
      <c r="Q3756">
        <v>2.6495410897648598E-6</v>
      </c>
      <c r="R3756">
        <v>0</v>
      </c>
      <c r="S3756">
        <v>0</v>
      </c>
      <c r="T3756">
        <v>0</v>
      </c>
      <c r="U3756">
        <v>0</v>
      </c>
      <c r="V3756">
        <v>3.1330991978521898E-6</v>
      </c>
      <c r="W3756">
        <v>3.0558858848963005E-5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f>AVERAGE(AD3756:BL3756)</f>
        <v>0</v>
      </c>
      <c r="BN3756">
        <f>AVERAGE(I3756:W3756)</f>
        <v>3.5551041650481236E-6</v>
      </c>
      <c r="BO3756">
        <f>AVERAGE(X3756:AC3756)</f>
        <v>0</v>
      </c>
      <c r="BP3756">
        <f>AVERAGE(B3756:H3756)</f>
        <v>4.8115203016977386E-6</v>
      </c>
      <c r="BQ3756" t="e">
        <f>B3756/BM3756</f>
        <v>#DIV/0!</v>
      </c>
      <c r="BR3756" t="e">
        <f>C3756/BM3756</f>
        <v>#DIV/0!</v>
      </c>
      <c r="BS3756">
        <v>0</v>
      </c>
    </row>
    <row r="3757" spans="1:71" x14ac:dyDescent="0.2">
      <c r="A3757" t="s">
        <v>3391</v>
      </c>
      <c r="B3757">
        <v>4.2826388843345292E-6</v>
      </c>
      <c r="C3757">
        <v>9.9529666435499697E-6</v>
      </c>
      <c r="D3757">
        <v>5.9857710747026895E-6</v>
      </c>
      <c r="E3757">
        <v>6.6395177159809096E-6</v>
      </c>
      <c r="F3757">
        <v>1.8397158728317899E-6</v>
      </c>
      <c r="G3757">
        <v>4.729380944180359E-6</v>
      </c>
      <c r="H3757">
        <v>0</v>
      </c>
      <c r="I3757">
        <v>0</v>
      </c>
      <c r="J3757">
        <v>0</v>
      </c>
      <c r="K3757">
        <v>2.2619905609411601E-6</v>
      </c>
      <c r="L3757">
        <v>0</v>
      </c>
      <c r="M3757">
        <v>0</v>
      </c>
      <c r="N3757">
        <v>0</v>
      </c>
      <c r="O3757">
        <v>1.6710190604783504E-5</v>
      </c>
      <c r="P3757">
        <v>3.36876819006279E-6</v>
      </c>
      <c r="Q3757">
        <v>0</v>
      </c>
      <c r="R3757">
        <v>0</v>
      </c>
      <c r="S3757">
        <v>8.35925811722309E-6</v>
      </c>
      <c r="T3757">
        <v>5.9930332555538099E-7</v>
      </c>
      <c r="U3757">
        <v>0</v>
      </c>
      <c r="V3757">
        <v>0</v>
      </c>
      <c r="W3757">
        <v>1.4184211967206399E-7</v>
      </c>
      <c r="X3757">
        <v>0</v>
      </c>
      <c r="Y3757">
        <v>2.6045057353350604E-5</v>
      </c>
      <c r="Z3757">
        <v>0</v>
      </c>
      <c r="AA3757">
        <v>0</v>
      </c>
      <c r="AB3757">
        <v>1.6696009140561701E-5</v>
      </c>
      <c r="AC3757">
        <v>2.5216393168534903E-5</v>
      </c>
      <c r="AD3757">
        <v>6.268027592213951E-5</v>
      </c>
      <c r="AE3757">
        <v>5.9371487613082798E-6</v>
      </c>
      <c r="AF3757">
        <v>4.3264336216086792E-6</v>
      </c>
      <c r="AG3757">
        <v>1.10169142860442E-5</v>
      </c>
      <c r="AH3757">
        <v>1.1116502162543102E-5</v>
      </c>
      <c r="AI3757">
        <v>1.7437091593272899E-6</v>
      </c>
      <c r="AJ3757">
        <v>2.2717561036855299E-5</v>
      </c>
      <c r="AK3757">
        <v>6.1351794626918594E-6</v>
      </c>
      <c r="AL3757">
        <v>9.9404004104977303E-6</v>
      </c>
      <c r="AM3757">
        <v>9.052316735487309E-6</v>
      </c>
      <c r="AN3757">
        <v>1.11094817494069E-5</v>
      </c>
      <c r="AO3757">
        <v>0</v>
      </c>
      <c r="AP3757">
        <v>0</v>
      </c>
      <c r="AQ3757">
        <v>0</v>
      </c>
      <c r="AR3757">
        <v>3.2451279928457501E-6</v>
      </c>
      <c r="AS3757">
        <v>0</v>
      </c>
      <c r="AT3757">
        <v>3.2116092533767699E-6</v>
      </c>
      <c r="AU3757">
        <v>3.0947821275432298E-6</v>
      </c>
      <c r="AV3757">
        <v>2.1391658138278E-6</v>
      </c>
      <c r="AW3757">
        <v>1.3661965373888401E-5</v>
      </c>
      <c r="AX3757">
        <v>0</v>
      </c>
      <c r="AY3757">
        <v>7.9489608356303593E-6</v>
      </c>
      <c r="AZ3757">
        <v>1.74587976182223E-6</v>
      </c>
      <c r="BA3757">
        <v>1.2659215478806502E-5</v>
      </c>
      <c r="BB3757">
        <v>4.5378035694630301E-5</v>
      </c>
      <c r="BC3757">
        <v>2.8499754828458001E-5</v>
      </c>
      <c r="BD3757">
        <v>5.1434812229205705E-6</v>
      </c>
      <c r="BF3757">
        <v>0</v>
      </c>
      <c r="BG3757">
        <v>2.7869557760858199E-6</v>
      </c>
      <c r="BH3757">
        <v>6.8020670534485889E-6</v>
      </c>
      <c r="BI3757">
        <v>1.02965599651077E-5</v>
      </c>
      <c r="BJ3757">
        <v>7.4569933592639296E-6</v>
      </c>
      <c r="BK3757">
        <v>3.5705256960191099E-5</v>
      </c>
      <c r="BL3757">
        <v>1.23730333576968E-5</v>
      </c>
      <c r="BM3757">
        <f>AVERAGE(AD3757:BL3757)</f>
        <v>1.0527199063631001E-5</v>
      </c>
      <c r="BN3757">
        <f>AVERAGE(I3757:W3757)</f>
        <v>2.0960901945491992E-6</v>
      </c>
      <c r="BO3757">
        <f>AVERAGE(X3757:AC3757)</f>
        <v>1.1326243277074536E-5</v>
      </c>
      <c r="BP3757">
        <f>AVERAGE(B3757:H3757)</f>
        <v>4.7757130193686065E-6</v>
      </c>
      <c r="BQ3757">
        <f>B3757/BM3757</f>
        <v>0.40681655760933033</v>
      </c>
      <c r="BR3757">
        <f>C3757/BM3757</f>
        <v>0.94545249723025859</v>
      </c>
      <c r="BS3757">
        <v>0</v>
      </c>
    </row>
    <row r="3758" spans="1:71" x14ac:dyDescent="0.2">
      <c r="A3758" t="s">
        <v>3959</v>
      </c>
      <c r="B3758">
        <v>0</v>
      </c>
      <c r="C3758">
        <v>3.0863599138551301E-6</v>
      </c>
      <c r="D3758">
        <v>2.7742439159754201E-6</v>
      </c>
      <c r="E3758">
        <v>1.2585496601542402E-5</v>
      </c>
      <c r="F3758">
        <v>2.5012126272876897E-6</v>
      </c>
      <c r="G3758">
        <v>3.5557125968308903E-6</v>
      </c>
      <c r="H3758">
        <v>8.8153678513385886E-6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1.60998700713686E-4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1.26885681475802E-5</v>
      </c>
      <c r="AF3758">
        <v>1.1173363700951302E-5</v>
      </c>
      <c r="AG3758">
        <v>1.6610191040787704E-5</v>
      </c>
      <c r="AH3758">
        <v>8.987921056376419E-6</v>
      </c>
      <c r="AI3758">
        <v>0</v>
      </c>
      <c r="AJ3758">
        <v>1.13366610787249E-5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4.6533177021926102E-6</v>
      </c>
      <c r="AU3758">
        <v>0</v>
      </c>
      <c r="AV3758">
        <v>7.8946050021702995E-7</v>
      </c>
      <c r="AW3758">
        <v>4.5268792284205293E-6</v>
      </c>
      <c r="AX3758">
        <v>0</v>
      </c>
      <c r="AY3758">
        <v>6.692333374308489E-6</v>
      </c>
      <c r="AZ3758">
        <v>0</v>
      </c>
      <c r="BA3758">
        <v>0</v>
      </c>
      <c r="BB3758">
        <v>0</v>
      </c>
      <c r="BC3758">
        <v>2.1634614069761802E-5</v>
      </c>
      <c r="BD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3.2483420294871599E-5</v>
      </c>
      <c r="BL3758">
        <v>0</v>
      </c>
      <c r="BM3758">
        <f>AVERAGE(AD3758:BL3758)</f>
        <v>3.8699038292409582E-6</v>
      </c>
      <c r="BN3758">
        <f>AVERAGE(I3758:W3758)</f>
        <v>0</v>
      </c>
      <c r="BO3758">
        <f>AVERAGE(X3758:AC3758)</f>
        <v>2.6833116785614334E-5</v>
      </c>
      <c r="BP3758">
        <f>AVERAGE(B3758:H3758)</f>
        <v>4.759770500975731E-6</v>
      </c>
      <c r="BQ3758">
        <f>B3758/BM3758</f>
        <v>0</v>
      </c>
      <c r="BR3758">
        <f>C3758/BM3758</f>
        <v>0.7975288405191423</v>
      </c>
      <c r="BS3758">
        <v>0</v>
      </c>
    </row>
    <row r="3759" spans="1:71" x14ac:dyDescent="0.2">
      <c r="A3759" t="s">
        <v>3749</v>
      </c>
      <c r="B3759">
        <v>3.9980972276285104E-6</v>
      </c>
      <c r="C3759">
        <v>4.0564236927100701E-6</v>
      </c>
      <c r="D3759">
        <v>3.9241344185093797E-6</v>
      </c>
      <c r="E3759">
        <v>3.7078546325494096E-6</v>
      </c>
      <c r="F3759">
        <v>6.0113888859186496E-6</v>
      </c>
      <c r="G3759">
        <v>8.5239374903438099E-6</v>
      </c>
      <c r="H3759">
        <v>2.8560782337601195E-6</v>
      </c>
      <c r="I3759">
        <v>0</v>
      </c>
      <c r="J3759">
        <v>0</v>
      </c>
      <c r="K3759">
        <v>0</v>
      </c>
      <c r="L3759">
        <v>2.2874439338556696E-6</v>
      </c>
      <c r="M3759">
        <v>4.0305717503491599E-6</v>
      </c>
      <c r="N3759">
        <v>3.7066778322732301E-5</v>
      </c>
      <c r="O3759">
        <v>8.4795901117022482E-6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4.2077120415533102E-6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2.90413520279425E-6</v>
      </c>
      <c r="AF3759">
        <v>0</v>
      </c>
      <c r="AG3759">
        <v>2.3127433343991399E-6</v>
      </c>
      <c r="AH3759">
        <v>0</v>
      </c>
      <c r="AI3759">
        <v>1.73409790777753E-4</v>
      </c>
      <c r="AJ3759">
        <v>2.8068316965108902E-6</v>
      </c>
      <c r="AK3759">
        <v>0</v>
      </c>
      <c r="AL3759">
        <v>0</v>
      </c>
      <c r="AM3759">
        <v>0</v>
      </c>
      <c r="AN3759">
        <v>2.7528373252911099E-6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2.2126994330014702E-5</v>
      </c>
      <c r="AU3759">
        <v>1.9383572941268699E-5</v>
      </c>
      <c r="AV3759">
        <v>4.8400042045140208E-5</v>
      </c>
      <c r="AW3759">
        <v>8.0757022008986308E-6</v>
      </c>
      <c r="AX3759">
        <v>3.7605731721630807E-5</v>
      </c>
      <c r="AY3759">
        <v>9.73000635184289E-6</v>
      </c>
      <c r="AZ3759">
        <v>5.1512990856909096E-6</v>
      </c>
      <c r="BA3759">
        <v>0</v>
      </c>
      <c r="BB3759">
        <v>0</v>
      </c>
      <c r="BC3759">
        <v>0</v>
      </c>
      <c r="BD3759">
        <v>1.71551243146898E-4</v>
      </c>
      <c r="BF3759">
        <v>4.8090807392860193E-6</v>
      </c>
      <c r="BG3759">
        <v>0</v>
      </c>
      <c r="BH3759">
        <v>8.8553010937075709E-6</v>
      </c>
      <c r="BI3759">
        <v>2.2479278817828299E-6</v>
      </c>
      <c r="BJ3759">
        <v>0</v>
      </c>
      <c r="BK3759">
        <v>2.0709098855090805E-5</v>
      </c>
      <c r="BL3759">
        <v>0</v>
      </c>
      <c r="BM3759">
        <f>AVERAGE(AD3759:BL3759)</f>
        <v>1.5965657021470602E-5</v>
      </c>
      <c r="BN3759">
        <f>AVERAGE(I3759:W3759)</f>
        <v>3.7381397440128461E-6</v>
      </c>
      <c r="BO3759">
        <f>AVERAGE(X3759:AC3759)</f>
        <v>0</v>
      </c>
      <c r="BP3759">
        <f>AVERAGE(B3759:H3759)</f>
        <v>4.7254163687742785E-6</v>
      </c>
      <c r="BQ3759">
        <f>B3759/BM3759</f>
        <v>0.25041858423063157</v>
      </c>
      <c r="BR3759">
        <f>C3759/BM3759</f>
        <v>0.25407182975652021</v>
      </c>
      <c r="BS3759">
        <v>0</v>
      </c>
    </row>
    <row r="3760" spans="1:71" x14ac:dyDescent="0.2">
      <c r="A3760" t="s">
        <v>2196</v>
      </c>
      <c r="B3760">
        <v>3.6608020025333699E-6</v>
      </c>
      <c r="C3760">
        <v>0</v>
      </c>
      <c r="D3760">
        <v>2.7841369528466699E-6</v>
      </c>
      <c r="E3760">
        <v>1.2479733645919801E-5</v>
      </c>
      <c r="F3760">
        <v>6.6016439948060897E-6</v>
      </c>
      <c r="G3760">
        <v>7.41878971737402E-6</v>
      </c>
      <c r="H3760">
        <v>0</v>
      </c>
      <c r="I3760">
        <v>1.2365623649487201E-4</v>
      </c>
      <c r="J3760">
        <v>7.8836545195437206E-5</v>
      </c>
      <c r="K3760">
        <v>0</v>
      </c>
      <c r="L3760">
        <v>1.3281806670014302E-5</v>
      </c>
      <c r="M3760">
        <v>1.5172677900767703E-5</v>
      </c>
      <c r="N3760">
        <v>1.5740169602454102E-5</v>
      </c>
      <c r="O3760">
        <v>0</v>
      </c>
      <c r="P3760">
        <v>1.35804778053435E-4</v>
      </c>
      <c r="Q3760">
        <v>2.4815994992205497E-6</v>
      </c>
      <c r="R3760">
        <v>6.4774897060112309E-5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5.7005767529070703E-5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6.0586248670343207E-5</v>
      </c>
      <c r="AE3760">
        <v>7.1594870455031609E-4</v>
      </c>
      <c r="AF3760">
        <v>8.91587777992506E-5</v>
      </c>
      <c r="AG3760">
        <v>7.0788904561836598E-6</v>
      </c>
      <c r="AH3760">
        <v>1.2244464019455399E-5</v>
      </c>
      <c r="AI3760">
        <v>3.7992200951559202E-4</v>
      </c>
      <c r="AJ3760">
        <v>7.3235025183983599E-6</v>
      </c>
      <c r="AK3760">
        <v>9.8278788283533321E-5</v>
      </c>
      <c r="AL3760">
        <v>1.5552574457205701E-5</v>
      </c>
      <c r="AM3760">
        <v>1.79307153898133E-4</v>
      </c>
      <c r="AN3760">
        <v>0</v>
      </c>
      <c r="AO3760">
        <v>0</v>
      </c>
      <c r="AP3760">
        <v>7.0505953368143209E-5</v>
      </c>
      <c r="AQ3760">
        <v>0</v>
      </c>
      <c r="AR3760">
        <v>5.1644938941955701E-6</v>
      </c>
      <c r="AS3760">
        <v>5.64192284576209E-5</v>
      </c>
      <c r="AT3760">
        <v>1.0017181391953101E-5</v>
      </c>
      <c r="AU3760">
        <v>1.0594354496266901E-5</v>
      </c>
      <c r="AV3760">
        <v>2.0530135477713502E-5</v>
      </c>
      <c r="AW3760">
        <v>0</v>
      </c>
      <c r="AX3760">
        <v>0</v>
      </c>
      <c r="AY3760">
        <v>2.8386419803284798E-6</v>
      </c>
      <c r="AZ3760">
        <v>5.6843348225378399E-6</v>
      </c>
      <c r="BA3760">
        <v>1.0876676639479999E-4</v>
      </c>
      <c r="BB3760">
        <v>1.30391833828303E-4</v>
      </c>
      <c r="BC3760">
        <v>8.6485876625235502E-6</v>
      </c>
      <c r="BD3760">
        <v>5.1863782060848294E-6</v>
      </c>
      <c r="BF3760">
        <v>1.0421073368541501E-5</v>
      </c>
      <c r="BG3760">
        <v>0</v>
      </c>
      <c r="BH3760">
        <v>0</v>
      </c>
      <c r="BI3760">
        <v>0</v>
      </c>
      <c r="BJ3760">
        <v>3.7464254898283202E-4</v>
      </c>
      <c r="BK3760">
        <v>0</v>
      </c>
      <c r="BL3760">
        <v>0</v>
      </c>
      <c r="BM3760">
        <f>AVERAGE(AD3760:BL3760)</f>
        <v>7.0153312544125147E-5</v>
      </c>
      <c r="BN3760">
        <f>AVERAGE(I3760:W3760)</f>
        <v>2.9983247365087544E-5</v>
      </c>
      <c r="BO3760">
        <f>AVERAGE(X3760:AC3760)</f>
        <v>9.5009612548451166E-6</v>
      </c>
      <c r="BP3760">
        <f>AVERAGE(B3760:H3760)</f>
        <v>4.7064437590685652E-6</v>
      </c>
      <c r="BQ3760">
        <f>B3760/BM3760</f>
        <v>5.2182881602786647E-2</v>
      </c>
      <c r="BR3760">
        <f>C3760/BM3760</f>
        <v>0</v>
      </c>
      <c r="BS3760">
        <v>0</v>
      </c>
    </row>
    <row r="3761" spans="1:71" x14ac:dyDescent="0.2">
      <c r="A3761" t="s">
        <v>3291</v>
      </c>
      <c r="B3761">
        <v>8.037115994766919E-7</v>
      </c>
      <c r="C3761">
        <v>3.0732748202608698E-7</v>
      </c>
      <c r="D3761">
        <v>1.4017122547469201E-6</v>
      </c>
      <c r="E3761">
        <v>5.0522843015730792E-6</v>
      </c>
      <c r="F3761">
        <v>4.063916687222E-6</v>
      </c>
      <c r="G3761">
        <v>7.9818686350443799E-6</v>
      </c>
      <c r="H3761">
        <v>1.3312481289255402E-5</v>
      </c>
      <c r="I3761">
        <v>0</v>
      </c>
      <c r="J3761">
        <v>0</v>
      </c>
      <c r="K3761">
        <v>3.5639156527794896E-6</v>
      </c>
      <c r="L3761">
        <v>7.2113250501817495E-6</v>
      </c>
      <c r="M3761">
        <v>5.4617725943551493E-6</v>
      </c>
      <c r="N3761">
        <v>9.8776069751594892E-6</v>
      </c>
      <c r="O3761">
        <v>0</v>
      </c>
      <c r="P3761">
        <v>0</v>
      </c>
      <c r="Q3761">
        <v>0</v>
      </c>
      <c r="R3761">
        <v>0</v>
      </c>
      <c r="S3761">
        <v>7.1168441543774498E-6</v>
      </c>
      <c r="T3761">
        <v>7.3948410360300594E-7</v>
      </c>
      <c r="U3761">
        <v>1.1057204250606301E-5</v>
      </c>
      <c r="V3761">
        <v>2.76741363774835E-6</v>
      </c>
      <c r="W3761">
        <v>1.8834564750179902E-5</v>
      </c>
      <c r="X3761">
        <v>0</v>
      </c>
      <c r="Y3761">
        <v>3.2103256862698504E-5</v>
      </c>
      <c r="Z3761">
        <v>0</v>
      </c>
      <c r="AA3761">
        <v>0</v>
      </c>
      <c r="AB3761">
        <v>1.41538253875516E-5</v>
      </c>
      <c r="AC3761">
        <v>0</v>
      </c>
      <c r="AD3761">
        <v>2.3261886229948703E-5</v>
      </c>
      <c r="AE3761">
        <v>2.4221829439883303E-5</v>
      </c>
      <c r="AF3761">
        <v>7.9212175462797205E-5</v>
      </c>
      <c r="AG3761">
        <v>5.4689610963591009E-5</v>
      </c>
      <c r="AH3761">
        <v>9.0584927876666003E-5</v>
      </c>
      <c r="AI3761">
        <v>3.0972438787898901E-4</v>
      </c>
      <c r="AJ3761">
        <v>6.23827789859831E-5</v>
      </c>
      <c r="AK3761">
        <v>0</v>
      </c>
      <c r="AL3761">
        <v>2.7059195993457203E-4</v>
      </c>
      <c r="AM3761">
        <v>5.6471839104499007E-5</v>
      </c>
      <c r="AN3761">
        <v>3.4308999653384204E-5</v>
      </c>
      <c r="AO3761">
        <v>0</v>
      </c>
      <c r="AP3761">
        <v>1.04893159281696E-4</v>
      </c>
      <c r="AQ3761">
        <v>0</v>
      </c>
      <c r="AR3761">
        <v>1.51759306963629E-4</v>
      </c>
      <c r="AS3761">
        <v>4.1703543234039305E-5</v>
      </c>
      <c r="AT3761">
        <v>4.1878135950753809E-5</v>
      </c>
      <c r="AU3761">
        <v>5.1536700095758399E-7</v>
      </c>
      <c r="AV3761">
        <v>3.5458349914646803E-5</v>
      </c>
      <c r="AW3761">
        <v>3.4460114404031203E-5</v>
      </c>
      <c r="AX3761">
        <v>1.5819493959884201E-5</v>
      </c>
      <c r="AY3761">
        <v>2.57038160019812E-5</v>
      </c>
      <c r="AZ3761">
        <v>3.8165430010546503E-5</v>
      </c>
      <c r="BA3761">
        <v>1.5587282988431599E-5</v>
      </c>
      <c r="BB3761">
        <v>1.1893041290217701E-4</v>
      </c>
      <c r="BC3761">
        <v>2.2537711613121502E-5</v>
      </c>
      <c r="BD3761">
        <v>3.6979402220847598E-6</v>
      </c>
      <c r="BF3761">
        <v>3.9999775315242706E-5</v>
      </c>
      <c r="BG3761">
        <v>5.3954689731767406E-5</v>
      </c>
      <c r="BH3761">
        <v>7.4230825696851806E-5</v>
      </c>
      <c r="BI3761">
        <v>1.2871201563595401E-6</v>
      </c>
      <c r="BJ3761">
        <v>1.6631139326672802E-5</v>
      </c>
      <c r="BK3761">
        <v>3.8028327842081E-5</v>
      </c>
      <c r="BL3761">
        <v>0</v>
      </c>
      <c r="BM3761">
        <f>AVERAGE(AD3761:BL3761)</f>
        <v>5.5314480530802038E-5</v>
      </c>
      <c r="BN3761">
        <f>AVERAGE(I3761:W3761)</f>
        <v>4.4420087445993922E-6</v>
      </c>
      <c r="BO3761">
        <f>AVERAGE(X3761:AC3761)</f>
        <v>7.7095137083750177E-6</v>
      </c>
      <c r="BP3761">
        <f>AVERAGE(B3761:H3761)</f>
        <v>4.7033288927635084E-6</v>
      </c>
      <c r="BQ3761">
        <f>B3761/BM3761</f>
        <v>1.4529858940447657E-2</v>
      </c>
      <c r="BR3761">
        <f>C3761/BM3761</f>
        <v>5.5560041254468749E-3</v>
      </c>
      <c r="BS3761">
        <v>0</v>
      </c>
    </row>
    <row r="3762" spans="1:71" x14ac:dyDescent="0.2">
      <c r="A3762" t="s">
        <v>3962</v>
      </c>
      <c r="B3762">
        <v>0</v>
      </c>
      <c r="C3762">
        <v>3.6210937492970498E-6</v>
      </c>
      <c r="D3762">
        <v>4.6969550229279295E-6</v>
      </c>
      <c r="E3762">
        <v>1.2684816846241001E-6</v>
      </c>
      <c r="F3762">
        <v>2.4436446960754102E-6</v>
      </c>
      <c r="G3762">
        <v>9.3631821774159699E-6</v>
      </c>
      <c r="H3762">
        <v>1.1455309545580901E-5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2.9711898718087697E-6</v>
      </c>
      <c r="R3762">
        <v>0</v>
      </c>
      <c r="S3762">
        <v>0</v>
      </c>
      <c r="T3762">
        <v>0</v>
      </c>
      <c r="U3762">
        <v>6.3895320886400095E-6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1.5645091171220801E-5</v>
      </c>
      <c r="AE3762">
        <v>3.1813674093875002E-6</v>
      </c>
      <c r="AF3762">
        <v>3.5420782922813695E-6</v>
      </c>
      <c r="AG3762">
        <v>0</v>
      </c>
      <c r="AH3762">
        <v>0</v>
      </c>
      <c r="AI3762">
        <v>6.3193857601082699E-7</v>
      </c>
      <c r="AJ3762">
        <v>0</v>
      </c>
      <c r="AK3762">
        <v>0</v>
      </c>
      <c r="AL3762">
        <v>0</v>
      </c>
      <c r="AM3762">
        <v>0</v>
      </c>
      <c r="AN3762">
        <v>1.0817091201738499E-6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1.05041840329922E-6</v>
      </c>
      <c r="AW3762">
        <v>0</v>
      </c>
      <c r="AX3762">
        <v>0</v>
      </c>
      <c r="AY3762">
        <v>6.03693801254121E-6</v>
      </c>
      <c r="AZ3762">
        <v>0</v>
      </c>
      <c r="BA3762">
        <v>0</v>
      </c>
      <c r="BB3762">
        <v>0</v>
      </c>
      <c r="BC3762">
        <v>0</v>
      </c>
      <c r="BD3762">
        <v>0</v>
      </c>
      <c r="BF3762">
        <v>0</v>
      </c>
      <c r="BG3762">
        <v>0</v>
      </c>
      <c r="BH3762">
        <v>0</v>
      </c>
      <c r="BI3762">
        <v>5.8177143132352794E-6</v>
      </c>
      <c r="BJ3762">
        <v>0</v>
      </c>
      <c r="BK3762">
        <v>0</v>
      </c>
      <c r="BL3762">
        <v>0</v>
      </c>
      <c r="BM3762">
        <f>AVERAGE(AD3762:BL3762)</f>
        <v>1.0878604499455899E-6</v>
      </c>
      <c r="BN3762">
        <f>AVERAGE(I3762:W3762)</f>
        <v>6.2404813069658526E-7</v>
      </c>
      <c r="BO3762">
        <f>AVERAGE(X3762:AC3762)</f>
        <v>0</v>
      </c>
      <c r="BP3762">
        <f>AVERAGE(B3762:H3762)</f>
        <v>4.6926666965601932E-6</v>
      </c>
      <c r="BQ3762">
        <f>B3762/BM3762</f>
        <v>0</v>
      </c>
      <c r="BR3762">
        <f>C3762/BM3762</f>
        <v>3.3286381074688038</v>
      </c>
      <c r="BS3762">
        <v>0</v>
      </c>
    </row>
    <row r="3763" spans="1:71" x14ac:dyDescent="0.2">
      <c r="A3763" t="s">
        <v>3754</v>
      </c>
      <c r="B3763">
        <v>1.4901857999420099E-6</v>
      </c>
      <c r="C3763">
        <v>7.2543257146959994E-6</v>
      </c>
      <c r="D3763">
        <v>2.5684281011359399E-6</v>
      </c>
      <c r="E3763">
        <v>3.0541466365206998E-6</v>
      </c>
      <c r="F3763">
        <v>1.34051927364009E-5</v>
      </c>
      <c r="G3763">
        <v>3.5883208372396998E-6</v>
      </c>
      <c r="H3763">
        <v>1.06518895546141E-6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1.6580078048220499E-6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1.3695365948025099E-6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2.1373318970853397E-6</v>
      </c>
      <c r="AH3763">
        <v>0</v>
      </c>
      <c r="AI3763">
        <v>0</v>
      </c>
      <c r="AJ3763">
        <v>0</v>
      </c>
      <c r="AK3763">
        <v>0</v>
      </c>
      <c r="AL3763">
        <v>2.9907218918590398E-7</v>
      </c>
      <c r="AM3763">
        <v>0</v>
      </c>
      <c r="AN3763">
        <v>1.6713273380124199E-6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2.61638863744482E-6</v>
      </c>
      <c r="AV3763">
        <v>1.2924863196448E-5</v>
      </c>
      <c r="AW3763">
        <v>1.1581518416152401E-6</v>
      </c>
      <c r="AX3763">
        <v>1.4480447212599098E-6</v>
      </c>
      <c r="AY3763">
        <v>4.5016604445520602E-6</v>
      </c>
      <c r="AZ3763">
        <v>1.5162134461869997E-6</v>
      </c>
      <c r="BA3763">
        <v>0</v>
      </c>
      <c r="BB3763">
        <v>4.8293140951435192E-6</v>
      </c>
      <c r="BC3763">
        <v>7.1850642443974699E-7</v>
      </c>
      <c r="BD3763">
        <v>0</v>
      </c>
      <c r="BF3763">
        <v>1.7638441380980199E-6</v>
      </c>
      <c r="BG3763">
        <v>0</v>
      </c>
      <c r="BH3763">
        <v>0</v>
      </c>
      <c r="BI3763">
        <v>2.06319805670358E-6</v>
      </c>
      <c r="BJ3763">
        <v>0</v>
      </c>
      <c r="BK3763">
        <v>0</v>
      </c>
      <c r="BL3763">
        <v>0</v>
      </c>
      <c r="BM3763">
        <f>AVERAGE(AD3763:BL3763)</f>
        <v>1.1072916595933988E-6</v>
      </c>
      <c r="BN3763">
        <f>AVERAGE(I3763:W3763)</f>
        <v>2.0183629330830399E-7</v>
      </c>
      <c r="BO3763">
        <f>AVERAGE(X3763:AC3763)</f>
        <v>0</v>
      </c>
      <c r="BP3763">
        <f>AVERAGE(B3763:H3763)</f>
        <v>4.6322555401995218E-6</v>
      </c>
      <c r="BQ3763">
        <f>B3763/BM3763</f>
        <v>1.3457933933045347</v>
      </c>
      <c r="BR3763">
        <f>C3763/BM3763</f>
        <v>6.5514136694209473</v>
      </c>
      <c r="BS3763">
        <v>0</v>
      </c>
    </row>
    <row r="3764" spans="1:71" x14ac:dyDescent="0.2">
      <c r="A3764" t="s">
        <v>3867</v>
      </c>
      <c r="B3764">
        <v>2.1457873164628103E-5</v>
      </c>
      <c r="C3764">
        <v>0</v>
      </c>
      <c r="D3764">
        <v>2.1220122923484599E-6</v>
      </c>
      <c r="E3764">
        <v>1.3903900505925999E-6</v>
      </c>
      <c r="F3764">
        <v>2.2081729951116295E-6</v>
      </c>
      <c r="G3764">
        <v>1.5412248001023298E-6</v>
      </c>
      <c r="H3764">
        <v>3.5307590491414597E-6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6.7350603231922793E-6</v>
      </c>
      <c r="AF3764">
        <v>0</v>
      </c>
      <c r="AG3764">
        <v>4.4147482553743501E-6</v>
      </c>
      <c r="AH3764">
        <v>6.4323034884066294E-6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6.0482098538643395E-6</v>
      </c>
      <c r="AO3764">
        <v>0</v>
      </c>
      <c r="AP3764">
        <v>0</v>
      </c>
      <c r="AQ3764">
        <v>0</v>
      </c>
      <c r="AR3764">
        <v>0</v>
      </c>
      <c r="AS3764">
        <v>1.80325967043972E-5</v>
      </c>
      <c r="AT3764">
        <v>1.5556933854707E-6</v>
      </c>
      <c r="AU3764">
        <v>1.5604775593320103E-5</v>
      </c>
      <c r="AV3764">
        <v>3.7747313265125498E-6</v>
      </c>
      <c r="AW3764">
        <v>0</v>
      </c>
      <c r="AX3764">
        <v>0</v>
      </c>
      <c r="AY3764">
        <v>0</v>
      </c>
      <c r="AZ3764">
        <v>0</v>
      </c>
      <c r="BA3764">
        <v>3.5881693020867002E-6</v>
      </c>
      <c r="BB3764">
        <v>2.1847348242539597E-6</v>
      </c>
      <c r="BC3764">
        <v>0</v>
      </c>
      <c r="BD3764">
        <v>0</v>
      </c>
      <c r="BF3764">
        <v>0</v>
      </c>
      <c r="BG3764">
        <v>2.5575003370653498E-6</v>
      </c>
      <c r="BH3764">
        <v>0</v>
      </c>
      <c r="BI3764">
        <v>0</v>
      </c>
      <c r="BJ3764">
        <v>0</v>
      </c>
      <c r="BK3764">
        <v>9.0924076242521305E-6</v>
      </c>
      <c r="BL3764">
        <v>0</v>
      </c>
      <c r="BM3764">
        <f>AVERAGE(AD3764:BL3764)</f>
        <v>2.3535567946528316E-6</v>
      </c>
      <c r="BN3764">
        <f>AVERAGE(I3764:W3764)</f>
        <v>0</v>
      </c>
      <c r="BO3764">
        <f>AVERAGE(X3764:AC3764)</f>
        <v>0</v>
      </c>
      <c r="BP3764">
        <f>AVERAGE(B3764:H3764)</f>
        <v>4.6072046217035111E-6</v>
      </c>
      <c r="BQ3764">
        <f>B3764/BM3764</f>
        <v>9.1172106886816433</v>
      </c>
      <c r="BR3764">
        <f>C3764/BM3764</f>
        <v>0</v>
      </c>
      <c r="BS3764">
        <v>0</v>
      </c>
    </row>
    <row r="3765" spans="1:71" x14ac:dyDescent="0.2">
      <c r="A3765" t="s">
        <v>4016</v>
      </c>
      <c r="B3765">
        <v>0</v>
      </c>
      <c r="C3765">
        <v>3.1887173974734401E-5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f>AVERAGE(AD3765:BL3765)</f>
        <v>0</v>
      </c>
      <c r="BN3765">
        <f>AVERAGE(I3765:W3765)</f>
        <v>0</v>
      </c>
      <c r="BO3765">
        <f>AVERAGE(X3765:AC3765)</f>
        <v>0</v>
      </c>
      <c r="BP3765">
        <f>AVERAGE(B3765:H3765)</f>
        <v>4.5553105678192004E-6</v>
      </c>
      <c r="BQ3765" t="e">
        <f>B3765/BM3765</f>
        <v>#DIV/0!</v>
      </c>
      <c r="BR3765" t="e">
        <f>C3765/BM3765</f>
        <v>#DIV/0!</v>
      </c>
      <c r="BS3765">
        <v>0</v>
      </c>
    </row>
    <row r="3766" spans="1:71" x14ac:dyDescent="0.2">
      <c r="A3766" t="s">
        <v>3949</v>
      </c>
      <c r="B3766">
        <v>8.1486360199392E-6</v>
      </c>
      <c r="C3766">
        <v>1.7647533861884002E-6</v>
      </c>
      <c r="D3766">
        <v>5.1727654407931903E-6</v>
      </c>
      <c r="E3766">
        <v>1.1158158140406901E-5</v>
      </c>
      <c r="F3766">
        <v>2.9720893682947703E-6</v>
      </c>
      <c r="G3766">
        <v>8.2626788527434593E-7</v>
      </c>
      <c r="H3766">
        <v>1.6111708406101401E-6</v>
      </c>
      <c r="I3766">
        <v>3.5179160344220203E-4</v>
      </c>
      <c r="J3766">
        <v>1.6401941657188401E-4</v>
      </c>
      <c r="K3766">
        <v>0</v>
      </c>
      <c r="L3766">
        <v>9.7032013778232389E-6</v>
      </c>
      <c r="M3766">
        <v>1.80695256665301E-5</v>
      </c>
      <c r="N3766">
        <v>3.43064297163619E-5</v>
      </c>
      <c r="O3766">
        <v>3.1649724166859699E-5</v>
      </c>
      <c r="P3766">
        <v>8.6100393880200705E-5</v>
      </c>
      <c r="Q3766">
        <v>4.2182014122004798E-5</v>
      </c>
      <c r="R3766">
        <v>2.6697484902872801E-5</v>
      </c>
      <c r="S3766">
        <v>6.8333540313662014E-5</v>
      </c>
      <c r="T3766">
        <v>7.7288304785973999E-6</v>
      </c>
      <c r="U3766">
        <v>0</v>
      </c>
      <c r="V3766">
        <v>2.817021421982E-6</v>
      </c>
      <c r="W3766">
        <v>2.3331738275732802E-5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4.3063645758288606E-6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1.0651535423788601E-6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2.0141077130647602E-6</v>
      </c>
      <c r="AX3766">
        <v>0</v>
      </c>
      <c r="AY3766">
        <v>0</v>
      </c>
      <c r="AZ3766">
        <v>0</v>
      </c>
      <c r="BA3766">
        <v>0</v>
      </c>
      <c r="BB3766">
        <v>5.8369772035409599E-6</v>
      </c>
      <c r="BC3766">
        <v>1.3317281109218099E-6</v>
      </c>
      <c r="BD3766">
        <v>0</v>
      </c>
      <c r="BF3766">
        <v>7.5233816245724292E-6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f>AVERAGE(AD3766:BL3766)</f>
        <v>6.493444932443435E-7</v>
      </c>
      <c r="BN3766">
        <f>AVERAGE(I3766:W3766)</f>
        <v>5.7782061622447566E-5</v>
      </c>
      <c r="BO3766">
        <f>AVERAGE(X3766:AC3766)</f>
        <v>0</v>
      </c>
      <c r="BP3766">
        <f>AVERAGE(B3766:H3766)</f>
        <v>4.5219772973581359E-6</v>
      </c>
      <c r="BQ3766">
        <f>B3766/BM3766</f>
        <v>12.549018440467361</v>
      </c>
      <c r="BR3766">
        <f>C3766/BM3766</f>
        <v>2.717745980059211</v>
      </c>
      <c r="BS3766">
        <v>0</v>
      </c>
    </row>
    <row r="3767" spans="1:71" x14ac:dyDescent="0.2">
      <c r="A3767" t="s">
        <v>3537</v>
      </c>
      <c r="B3767">
        <v>6.3827057501238699E-7</v>
      </c>
      <c r="C3767">
        <v>2.4279594277432898E-6</v>
      </c>
      <c r="D3767">
        <v>2.3406428232154298E-6</v>
      </c>
      <c r="E3767">
        <v>6.1073967417271796E-6</v>
      </c>
      <c r="F3767">
        <v>1.5476536035979102E-5</v>
      </c>
      <c r="G3767">
        <v>2.6075164066135297E-6</v>
      </c>
      <c r="H3767">
        <v>1.6445196734483E-6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3.6877621622280496E-7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1.7495688519566601E-5</v>
      </c>
      <c r="X3767">
        <v>0</v>
      </c>
      <c r="Y3767">
        <v>0</v>
      </c>
      <c r="Z3767">
        <v>1.8255490717354701E-5</v>
      </c>
      <c r="AA3767">
        <v>7.9365269389603611E-5</v>
      </c>
      <c r="AB3767">
        <v>0</v>
      </c>
      <c r="AC3767">
        <v>4.1777030993145797E-6</v>
      </c>
      <c r="AD3767">
        <v>0</v>
      </c>
      <c r="AE3767">
        <v>0</v>
      </c>
      <c r="AF3767">
        <v>3.33544119590016E-6</v>
      </c>
      <c r="AG3767">
        <v>1.1693702674518201E-6</v>
      </c>
      <c r="AH3767">
        <v>0</v>
      </c>
      <c r="AI3767">
        <v>3.2920365903618397E-6</v>
      </c>
      <c r="AJ3767">
        <v>0</v>
      </c>
      <c r="AK3767">
        <v>0</v>
      </c>
      <c r="AL3767">
        <v>0</v>
      </c>
      <c r="AM3767">
        <v>0</v>
      </c>
      <c r="AN3767">
        <v>2.1284470991313097E-6</v>
      </c>
      <c r="AO3767">
        <v>0</v>
      </c>
      <c r="AP3767">
        <v>0</v>
      </c>
      <c r="AQ3767">
        <v>0</v>
      </c>
      <c r="AR3767">
        <v>5.2181915729039398E-7</v>
      </c>
      <c r="AS3767">
        <v>0</v>
      </c>
      <c r="AT3767">
        <v>1.3441944989830698E-6</v>
      </c>
      <c r="AU3767">
        <v>1.22897351375599E-6</v>
      </c>
      <c r="AV3767">
        <v>5.9737175209581003E-7</v>
      </c>
      <c r="AW3767">
        <v>0</v>
      </c>
      <c r="AX3767">
        <v>5.3928673706145898E-6</v>
      </c>
      <c r="AY3767">
        <v>0</v>
      </c>
      <c r="AZ3767">
        <v>3.8422309788051901E-6</v>
      </c>
      <c r="BA3767">
        <v>0</v>
      </c>
      <c r="BB3767">
        <v>0</v>
      </c>
      <c r="BC3767">
        <v>1.7307700931662199E-6</v>
      </c>
      <c r="BD3767">
        <v>7.2070560733423301E-7</v>
      </c>
      <c r="BF3767">
        <v>0</v>
      </c>
      <c r="BG3767">
        <v>0</v>
      </c>
      <c r="BH3767">
        <v>0</v>
      </c>
      <c r="BI3767">
        <v>2.19349343022138E-6</v>
      </c>
      <c r="BJ3767">
        <v>3.8404808231475899E-6</v>
      </c>
      <c r="BK3767">
        <v>2.9912512911995399E-6</v>
      </c>
      <c r="BL3767">
        <v>0</v>
      </c>
      <c r="BM3767">
        <f>AVERAGE(AD3767:BL3767)</f>
        <v>1.0096898138076216E-6</v>
      </c>
      <c r="BN3767">
        <f>AVERAGE(I3767:W3767)</f>
        <v>1.1909643157192938E-6</v>
      </c>
      <c r="BO3767">
        <f>AVERAGE(X3767:AC3767)</f>
        <v>1.6966410534378814E-5</v>
      </c>
      <c r="BP3767">
        <f>AVERAGE(B3767:H3767)</f>
        <v>4.4632630976770304E-6</v>
      </c>
      <c r="BQ3767">
        <f>B3767/BM3767</f>
        <v>0.63214520567006338</v>
      </c>
      <c r="BR3767">
        <f>C3767/BM3767</f>
        <v>2.4046587323558897</v>
      </c>
      <c r="BS3767">
        <v>0</v>
      </c>
    </row>
    <row r="3768" spans="1:71" x14ac:dyDescent="0.2">
      <c r="A3768" t="s">
        <v>3055</v>
      </c>
      <c r="B3768">
        <v>1.9387048095865899E-6</v>
      </c>
      <c r="C3768">
        <v>2.29867463754418E-6</v>
      </c>
      <c r="D3768">
        <v>2.46900679733268E-7</v>
      </c>
      <c r="E3768">
        <v>9.6012187996851706E-6</v>
      </c>
      <c r="F3768">
        <v>6.0881158930063995E-6</v>
      </c>
      <c r="G3768">
        <v>8.5682091275221587E-6</v>
      </c>
      <c r="H3768">
        <v>2.3629351456822797E-6</v>
      </c>
      <c r="I3768">
        <v>0</v>
      </c>
      <c r="J3768">
        <v>0</v>
      </c>
      <c r="K3768">
        <v>4.3259122992697902E-5</v>
      </c>
      <c r="L3768">
        <v>1.0337765731788101E-5</v>
      </c>
      <c r="M3768">
        <v>8.5453206848533893E-6</v>
      </c>
      <c r="N3768">
        <v>7.5577750122802101E-5</v>
      </c>
      <c r="O3768">
        <v>0</v>
      </c>
      <c r="P3768">
        <v>8.1460176440724294E-6</v>
      </c>
      <c r="Q3768">
        <v>3.9519199124453599E-5</v>
      </c>
      <c r="R3768">
        <v>0</v>
      </c>
      <c r="S3768">
        <v>3.74863962780255E-6</v>
      </c>
      <c r="T3768">
        <v>6.0949618881453796E-6</v>
      </c>
      <c r="U3768">
        <v>3.8484423882048303E-5</v>
      </c>
      <c r="V3768">
        <v>0</v>
      </c>
      <c r="W3768">
        <v>6.3018009417501496E-6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2.9998132791523199E-6</v>
      </c>
      <c r="AD3768">
        <v>6.8802044676945797E-6</v>
      </c>
      <c r="AE3768">
        <v>1.1352546219207801E-5</v>
      </c>
      <c r="AF3768">
        <v>1.5929826603190699E-6</v>
      </c>
      <c r="AG3768">
        <v>2.4121322682160298E-7</v>
      </c>
      <c r="AH3768">
        <v>8.0528874736749609E-6</v>
      </c>
      <c r="AI3768">
        <v>1.7896907482694999E-6</v>
      </c>
      <c r="AJ3768">
        <v>9.58107751546545E-6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5.4609113132338196E-6</v>
      </c>
      <c r="AT3768">
        <v>1.5334473057569702E-5</v>
      </c>
      <c r="AU3768">
        <v>1.9144515061153401E-5</v>
      </c>
      <c r="AV3768">
        <v>0</v>
      </c>
      <c r="AW3768">
        <v>2.2835560672868803E-5</v>
      </c>
      <c r="AX3768">
        <v>1.2393855349789901E-5</v>
      </c>
      <c r="AY3768">
        <v>2.9704329731733301E-6</v>
      </c>
      <c r="AZ3768">
        <v>5.6929717937464495E-6</v>
      </c>
      <c r="BA3768">
        <v>1.4165713810836601E-5</v>
      </c>
      <c r="BB3768">
        <v>1.9071893022838201E-5</v>
      </c>
      <c r="BC3768">
        <v>9.904526546595649E-6</v>
      </c>
      <c r="BD3768">
        <v>1.2572732916842699E-6</v>
      </c>
      <c r="BF3768">
        <v>9.36432109780519E-7</v>
      </c>
      <c r="BG3768">
        <v>2.9069817838733697E-6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f>AVERAGE(AD3768:BL3768)</f>
        <v>5.0460630323116738E-6</v>
      </c>
      <c r="BN3768">
        <f>AVERAGE(I3768:W3768)</f>
        <v>1.6001000176027597E-5</v>
      </c>
      <c r="BO3768">
        <f>AVERAGE(X3768:AC3768)</f>
        <v>4.9996887985871994E-7</v>
      </c>
      <c r="BP3768">
        <f>AVERAGE(B3768:H3768)</f>
        <v>4.443537013251436E-6</v>
      </c>
      <c r="BQ3768">
        <f>B3768/BM3768</f>
        <v>0.38420146501785601</v>
      </c>
      <c r="BR3768">
        <f>C3768/BM3768</f>
        <v>0.45553823303929764</v>
      </c>
      <c r="BS3768">
        <v>0</v>
      </c>
    </row>
    <row r="3769" spans="1:71" x14ac:dyDescent="0.2">
      <c r="A3769" t="s">
        <v>1794</v>
      </c>
      <c r="B3769">
        <v>2.03145449170004E-5</v>
      </c>
      <c r="C3769">
        <v>0</v>
      </c>
      <c r="D3769">
        <v>2.3143762868517501E-6</v>
      </c>
      <c r="E3769">
        <v>1.08500215894128E-6</v>
      </c>
      <c r="F3769">
        <v>1.4845953530540999E-6</v>
      </c>
      <c r="G3769">
        <v>1.1779384622180499E-6</v>
      </c>
      <c r="H3769">
        <v>4.6886675528313998E-6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6.4190568898513501E-6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5.6310708549981492E-6</v>
      </c>
      <c r="AF3769">
        <v>0</v>
      </c>
      <c r="AG3769">
        <v>3.7274263724023398E-6</v>
      </c>
      <c r="AH3769">
        <v>4.5060284472781996E-6</v>
      </c>
      <c r="AI3769">
        <v>0</v>
      </c>
      <c r="AJ3769">
        <v>0</v>
      </c>
      <c r="AK3769">
        <v>0</v>
      </c>
      <c r="AL3769">
        <v>0</v>
      </c>
      <c r="AM3769">
        <v>1.91013985467911E-6</v>
      </c>
      <c r="AN3769">
        <v>6.5848286716019401E-6</v>
      </c>
      <c r="AO3769">
        <v>0</v>
      </c>
      <c r="AP3769">
        <v>0</v>
      </c>
      <c r="AQ3769">
        <v>0</v>
      </c>
      <c r="AR3769">
        <v>0</v>
      </c>
      <c r="AS3769">
        <v>1.4998343717644901E-5</v>
      </c>
      <c r="AT3769">
        <v>1.77295895019355E-6</v>
      </c>
      <c r="AU3769">
        <v>1.4395668708599901E-5</v>
      </c>
      <c r="AV3769">
        <v>1.8867125706216101E-6</v>
      </c>
      <c r="AW3769">
        <v>0</v>
      </c>
      <c r="AX3769">
        <v>9.4300150109494498E-6</v>
      </c>
      <c r="AY3769">
        <v>0</v>
      </c>
      <c r="AZ3769">
        <v>2.5453410071520799E-6</v>
      </c>
      <c r="BA3769">
        <v>3.0046541077925E-6</v>
      </c>
      <c r="BB3769">
        <v>1.8391476807385101E-6</v>
      </c>
      <c r="BC3769">
        <v>0</v>
      </c>
      <c r="BD3769">
        <v>4.5127218129300099E-6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f>AVERAGE(AD3769:BL3769)</f>
        <v>2.2572075813994777E-6</v>
      </c>
      <c r="BN3769">
        <f>AVERAGE(I3769:W3769)</f>
        <v>4.2793712599008999E-7</v>
      </c>
      <c r="BO3769">
        <f>AVERAGE(X3769:AC3769)</f>
        <v>0</v>
      </c>
      <c r="BP3769">
        <f>AVERAGE(B3769:H3769)</f>
        <v>4.4378749615567112E-6</v>
      </c>
      <c r="BQ3769">
        <f>B3769/BM3769</f>
        <v>8.9998567630210164</v>
      </c>
      <c r="BR3769">
        <f>C3769/BM3769</f>
        <v>0</v>
      </c>
      <c r="BS3769">
        <v>0</v>
      </c>
    </row>
    <row r="3770" spans="1:71" x14ac:dyDescent="0.2">
      <c r="A3770" t="s">
        <v>3842</v>
      </c>
      <c r="B3770">
        <v>3.2280605690995895E-6</v>
      </c>
      <c r="C3770">
        <v>3.5504579335896598E-6</v>
      </c>
      <c r="D3770">
        <v>1.81695275641931E-6</v>
      </c>
      <c r="E3770">
        <v>5.2120126210477999E-6</v>
      </c>
      <c r="F3770">
        <v>2.7797603549728597E-6</v>
      </c>
      <c r="G3770">
        <v>2.0767974093415499E-6</v>
      </c>
      <c r="H3770">
        <v>1.2260003690726801E-5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3.2135456571510202E-6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3.06412454130639E-6</v>
      </c>
      <c r="BC3770">
        <v>0</v>
      </c>
      <c r="BD3770">
        <v>4.4667527649448198E-6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1.68049623899688E-6</v>
      </c>
      <c r="BL3770">
        <v>0</v>
      </c>
      <c r="BM3770">
        <f>AVERAGE(AD3770:BL3770)</f>
        <v>3.6543880007056204E-7</v>
      </c>
      <c r="BN3770">
        <f>AVERAGE(I3770:W3770)</f>
        <v>0</v>
      </c>
      <c r="BO3770">
        <f>AVERAGE(X3770:AC3770)</f>
        <v>0</v>
      </c>
      <c r="BP3770">
        <f>AVERAGE(B3770:H3770)</f>
        <v>4.417720762171081E-6</v>
      </c>
      <c r="BQ3770">
        <f>B3770/BM3770</f>
        <v>8.8333821380660407</v>
      </c>
      <c r="BR3770">
        <f>C3770/BM3770</f>
        <v>9.7156019910970244</v>
      </c>
      <c r="BS3770">
        <v>0</v>
      </c>
    </row>
    <row r="3771" spans="1:71" x14ac:dyDescent="0.2">
      <c r="A3771" t="s">
        <v>3149</v>
      </c>
      <c r="B3771">
        <v>3.0786949658942304E-5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1.4722974809985301E-6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9.7382411491666998E-6</v>
      </c>
      <c r="AF3771">
        <v>2.8798499606995004E-5</v>
      </c>
      <c r="AG3771">
        <v>5.9825681666849998E-6</v>
      </c>
      <c r="AH3771">
        <v>5.9085737625085399E-6</v>
      </c>
      <c r="AI3771">
        <v>7.4223472142256797E-6</v>
      </c>
      <c r="AJ3771">
        <v>0</v>
      </c>
      <c r="AK3771">
        <v>0</v>
      </c>
      <c r="AL3771">
        <v>7.7335151622170102E-6</v>
      </c>
      <c r="AM3771">
        <v>1.2485194382885501E-5</v>
      </c>
      <c r="AN3771">
        <v>0</v>
      </c>
      <c r="AO3771">
        <v>1.65289699768239E-5</v>
      </c>
      <c r="AP3771">
        <v>4.7712309950336696E-6</v>
      </c>
      <c r="AQ3771">
        <v>1.4760772280574803E-5</v>
      </c>
      <c r="AR3771">
        <v>0</v>
      </c>
      <c r="AS3771">
        <v>0</v>
      </c>
      <c r="AT3771">
        <v>6.2420372138271806E-5</v>
      </c>
      <c r="AU3771">
        <v>0</v>
      </c>
      <c r="AV3771">
        <v>6.6401540517149795E-6</v>
      </c>
      <c r="AW3771">
        <v>2.2599754565713804E-5</v>
      </c>
      <c r="AX3771">
        <v>1.1073850184369702E-5</v>
      </c>
      <c r="AY3771">
        <v>6.5449483130506797E-6</v>
      </c>
      <c r="AZ3771">
        <v>0</v>
      </c>
      <c r="BA3771">
        <v>0</v>
      </c>
      <c r="BB3771">
        <v>4.7468559651074E-6</v>
      </c>
      <c r="BC3771">
        <v>5.2619184579239993E-6</v>
      </c>
      <c r="BD3771">
        <v>2.4272669586559396E-6</v>
      </c>
      <c r="BF3771">
        <v>0</v>
      </c>
      <c r="BG3771">
        <v>1.4461871827884702E-5</v>
      </c>
      <c r="BH3771">
        <v>3.72515091159999E-5</v>
      </c>
      <c r="BI3771">
        <v>9.1955636373796916E-5</v>
      </c>
      <c r="BJ3771">
        <v>2.9068882699839702E-5</v>
      </c>
      <c r="BK3771">
        <v>2.8780032421376702E-5</v>
      </c>
      <c r="BL3771">
        <v>0</v>
      </c>
      <c r="BM3771">
        <f>AVERAGE(AD3771:BL3771)</f>
        <v>1.2863616640318297E-5</v>
      </c>
      <c r="BN3771">
        <f>AVERAGE(I3771:W3771)</f>
        <v>9.8153165399902011E-8</v>
      </c>
      <c r="BO3771">
        <f>AVERAGE(X3771:AC3771)</f>
        <v>0</v>
      </c>
      <c r="BP3771">
        <f>AVERAGE(B3771:H3771)</f>
        <v>4.3981356655631867E-6</v>
      </c>
      <c r="BQ3771">
        <f>B3771/BM3771</f>
        <v>2.3933354452158575</v>
      </c>
      <c r="BR3771">
        <f>C3771/BM3771</f>
        <v>0</v>
      </c>
      <c r="BS3771">
        <v>0</v>
      </c>
    </row>
    <row r="3772" spans="1:71" x14ac:dyDescent="0.2">
      <c r="A3772" t="s">
        <v>3869</v>
      </c>
      <c r="B3772">
        <v>4.4261547887135592E-6</v>
      </c>
      <c r="C3772">
        <v>4.2403500727763E-6</v>
      </c>
      <c r="D3772">
        <v>1.32050764440197E-6</v>
      </c>
      <c r="E3772">
        <v>9.2281277936498387E-6</v>
      </c>
      <c r="F3772">
        <v>2.5362806338127096E-7</v>
      </c>
      <c r="G3772">
        <v>8.3296045220016889E-6</v>
      </c>
      <c r="H3772">
        <v>2.87504134623643E-6</v>
      </c>
      <c r="I3772">
        <v>3.9950878808059705E-5</v>
      </c>
      <c r="J3772">
        <v>2.7617802235096706E-5</v>
      </c>
      <c r="K3772">
        <v>5.7739469839127099E-6</v>
      </c>
      <c r="L3772">
        <v>9.8481288109588115E-5</v>
      </c>
      <c r="M3772">
        <v>7.6436024161180013E-5</v>
      </c>
      <c r="N3772">
        <v>3.5364749884088502E-5</v>
      </c>
      <c r="O3772">
        <v>0</v>
      </c>
      <c r="P3772">
        <v>2.7122662738991103E-5</v>
      </c>
      <c r="Q3772">
        <v>0</v>
      </c>
      <c r="R3772">
        <v>1.78617766825285E-5</v>
      </c>
      <c r="S3772">
        <v>4.95928889247639E-6</v>
      </c>
      <c r="T3772">
        <v>2.0189624249287502E-5</v>
      </c>
      <c r="U3772">
        <v>8.4185034139866506E-6</v>
      </c>
      <c r="V3772">
        <v>3.1393494448519003E-5</v>
      </c>
      <c r="W3772">
        <v>1.8631010774836103E-5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1.0248367476988E-6</v>
      </c>
      <c r="AF3772">
        <v>1.5692669313368501E-6</v>
      </c>
      <c r="AG3772">
        <v>0</v>
      </c>
      <c r="AH3772">
        <v>1.2320041472363098E-6</v>
      </c>
      <c r="AI3772">
        <v>0</v>
      </c>
      <c r="AJ3772">
        <v>0</v>
      </c>
      <c r="AK3772">
        <v>0</v>
      </c>
      <c r="AL3772">
        <v>0</v>
      </c>
      <c r="AM3772">
        <v>8.7344516028840307E-7</v>
      </c>
      <c r="AN3772">
        <v>1.7044025343118098E-6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6.4902765268761795E-6</v>
      </c>
      <c r="AU3772">
        <v>1.99101457206549E-6</v>
      </c>
      <c r="AV3772">
        <v>0</v>
      </c>
      <c r="AW3772">
        <v>2.6343928572598798E-6</v>
      </c>
      <c r="AX3772">
        <v>0</v>
      </c>
      <c r="AY3772">
        <v>2.8424067389721302E-6</v>
      </c>
      <c r="AZ3772">
        <v>6.2945749814766293E-6</v>
      </c>
      <c r="BA3772">
        <v>0</v>
      </c>
      <c r="BB3772">
        <v>0</v>
      </c>
      <c r="BC3772">
        <v>1.4297993944217499E-7</v>
      </c>
      <c r="BD3772">
        <v>0</v>
      </c>
      <c r="BF3772">
        <v>2.6504862072762902E-6</v>
      </c>
      <c r="BG3772">
        <v>3.9923337167318601E-7</v>
      </c>
      <c r="BH3772">
        <v>0</v>
      </c>
      <c r="BI3772">
        <v>7.5967537597562699E-7</v>
      </c>
      <c r="BJ3772">
        <v>0</v>
      </c>
      <c r="BK3772">
        <v>7.3173093839132797E-7</v>
      </c>
      <c r="BL3772">
        <v>0</v>
      </c>
      <c r="BM3772">
        <f>AVERAGE(AD3772:BL3772)</f>
        <v>9.2178608912591425E-7</v>
      </c>
      <c r="BN3772">
        <f>AVERAGE(I3772:W3772)</f>
        <v>2.7480070092170066E-5</v>
      </c>
      <c r="BO3772">
        <f>AVERAGE(X3772:AC3772)</f>
        <v>0</v>
      </c>
      <c r="BP3772">
        <f>AVERAGE(B3772:H3772)</f>
        <v>4.3819163187372935E-6</v>
      </c>
      <c r="BQ3772">
        <f>B3772/BM3772</f>
        <v>4.8017157569720652</v>
      </c>
      <c r="BR3772">
        <f>C3772/BM3772</f>
        <v>4.6001454380779618</v>
      </c>
      <c r="BS3772">
        <v>0</v>
      </c>
    </row>
    <row r="3773" spans="1:71" x14ac:dyDescent="0.2">
      <c r="A3773" t="s">
        <v>3858</v>
      </c>
      <c r="B3773">
        <v>1.4996559841345401E-5</v>
      </c>
      <c r="C3773">
        <v>0</v>
      </c>
      <c r="D3773">
        <v>1.2488546177692701E-6</v>
      </c>
      <c r="E3773">
        <v>1.0291334336066701E-5</v>
      </c>
      <c r="F3773">
        <v>1.0104478694495799E-6</v>
      </c>
      <c r="G3773">
        <v>1.2941336625090799E-6</v>
      </c>
      <c r="H3773">
        <v>1.66937754281187E-6</v>
      </c>
      <c r="I3773">
        <v>0</v>
      </c>
      <c r="J3773">
        <v>0</v>
      </c>
      <c r="K3773">
        <v>0</v>
      </c>
      <c r="L3773">
        <v>6.0648597487809098E-7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1.2585394258432201E-6</v>
      </c>
      <c r="X3773">
        <v>0</v>
      </c>
      <c r="Y3773">
        <v>0</v>
      </c>
      <c r="Z3773">
        <v>0</v>
      </c>
      <c r="AA3773">
        <v>1.6160443236400404E-5</v>
      </c>
      <c r="AB3773">
        <v>3.71175257213527E-6</v>
      </c>
      <c r="AC3773">
        <v>2.5794170888860896E-6</v>
      </c>
      <c r="AD3773">
        <v>0</v>
      </c>
      <c r="AE3773">
        <v>0</v>
      </c>
      <c r="AF3773">
        <v>0</v>
      </c>
      <c r="AG3773">
        <v>4.0519994550027297E-6</v>
      </c>
      <c r="AH3773">
        <v>6.1013426325494703E-6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4.5334906318138999E-6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1.5643224947365299E-5</v>
      </c>
      <c r="AV3773">
        <v>0</v>
      </c>
      <c r="AW3773">
        <v>0</v>
      </c>
      <c r="AX3773">
        <v>9.1026933652259597E-7</v>
      </c>
      <c r="AY3773">
        <v>0</v>
      </c>
      <c r="AZ3773">
        <v>0</v>
      </c>
      <c r="BA3773">
        <v>0</v>
      </c>
      <c r="BB3773">
        <v>5.7999655418468201E-6</v>
      </c>
      <c r="BC3773">
        <v>0</v>
      </c>
      <c r="BD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5.0322757026248802E-6</v>
      </c>
      <c r="BL3773">
        <v>0</v>
      </c>
      <c r="BM3773">
        <f>AVERAGE(AD3773:BL3773)</f>
        <v>1.2374284778742852E-6</v>
      </c>
      <c r="BN3773">
        <f>AVERAGE(I3773:W3773)</f>
        <v>1.2433502671475406E-7</v>
      </c>
      <c r="BO3773">
        <f>AVERAGE(X3773:AC3773)</f>
        <v>3.7419354829036273E-6</v>
      </c>
      <c r="BP3773">
        <f>AVERAGE(B3773:H3773)</f>
        <v>4.358672552850271E-6</v>
      </c>
      <c r="BQ3773">
        <f>B3773/BM3773</f>
        <v>12.119132628260843</v>
      </c>
      <c r="BR3773">
        <f>C3773/BM3773</f>
        <v>0</v>
      </c>
      <c r="BS3773">
        <v>0</v>
      </c>
    </row>
    <row r="3774" spans="1:71" x14ac:dyDescent="0.2">
      <c r="A3774" t="s">
        <v>2969</v>
      </c>
      <c r="B3774">
        <v>1.5065408898651299E-6</v>
      </c>
      <c r="C3774">
        <v>6.6678389264066092E-7</v>
      </c>
      <c r="D3774">
        <v>3.3661331668349099E-6</v>
      </c>
      <c r="E3774">
        <v>5.1689577852892698E-6</v>
      </c>
      <c r="F3774">
        <v>9.884812122530309E-6</v>
      </c>
      <c r="G3774">
        <v>3.8141189012161199E-6</v>
      </c>
      <c r="H3774">
        <v>5.9837832755576397E-6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2.0957552511879497E-6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4.8215526595699998E-6</v>
      </c>
      <c r="AS3774">
        <v>0</v>
      </c>
      <c r="AT3774">
        <v>0</v>
      </c>
      <c r="AU3774">
        <v>0</v>
      </c>
      <c r="AV3774">
        <v>8.1333452359710093E-6</v>
      </c>
      <c r="AW3774">
        <v>0</v>
      </c>
      <c r="AX3774">
        <v>3.4924376679699002E-5</v>
      </c>
      <c r="AY3774">
        <v>0</v>
      </c>
      <c r="AZ3774">
        <v>2.1940102529643601E-6</v>
      </c>
      <c r="BA3774">
        <v>1.5227831543295099E-6</v>
      </c>
      <c r="BB3774">
        <v>0</v>
      </c>
      <c r="BC3774">
        <v>0</v>
      </c>
      <c r="BD3774">
        <v>0</v>
      </c>
      <c r="BF3774">
        <v>3.0583781243687296E-6</v>
      </c>
      <c r="BG3774">
        <v>0</v>
      </c>
      <c r="BH3774">
        <v>0</v>
      </c>
      <c r="BI3774">
        <v>3.8397115170356499E-6</v>
      </c>
      <c r="BJ3774">
        <v>8.9125593072270284E-6</v>
      </c>
      <c r="BK3774">
        <v>1.8668716620957198E-6</v>
      </c>
      <c r="BL3774">
        <v>7.90523343584255E-6</v>
      </c>
      <c r="BM3774">
        <f>AVERAGE(AD3774:BL3774)</f>
        <v>2.3316052141262205E-6</v>
      </c>
      <c r="BN3774">
        <f>AVERAGE(I3774:W3774)</f>
        <v>0</v>
      </c>
      <c r="BO3774">
        <f>AVERAGE(X3774:AC3774)</f>
        <v>0</v>
      </c>
      <c r="BP3774">
        <f>AVERAGE(B3774:H3774)</f>
        <v>4.3415900048477197E-6</v>
      </c>
      <c r="BQ3774">
        <f>B3774/BM3774</f>
        <v>0.64613892640899451</v>
      </c>
      <c r="BR3774">
        <f>C3774/BM3774</f>
        <v>0.28597632592382977</v>
      </c>
      <c r="BS3774">
        <v>0</v>
      </c>
    </row>
    <row r="3775" spans="1:71" x14ac:dyDescent="0.2">
      <c r="A3775" t="s">
        <v>3895</v>
      </c>
      <c r="B3775">
        <v>1.8880089128163301E-5</v>
      </c>
      <c r="C3775">
        <v>0</v>
      </c>
      <c r="D3775">
        <v>1.74979711396497E-6</v>
      </c>
      <c r="E3775">
        <v>8.7614678849925696E-7</v>
      </c>
      <c r="F3775">
        <v>2.9602680387679499E-6</v>
      </c>
      <c r="G3775">
        <v>1.8236538186425399E-6</v>
      </c>
      <c r="H3775">
        <v>3.6213291266221401E-6</v>
      </c>
      <c r="I3775">
        <v>1.0833070425697801E-4</v>
      </c>
      <c r="J3775">
        <v>1.65293878739535E-4</v>
      </c>
      <c r="K3775">
        <v>5.4255843179009796E-6</v>
      </c>
      <c r="L3775">
        <v>2.6573650717369502E-6</v>
      </c>
      <c r="M3775">
        <v>0</v>
      </c>
      <c r="N3775">
        <v>7.4135951196008803E-6</v>
      </c>
      <c r="O3775">
        <v>1.4328144244624702E-5</v>
      </c>
      <c r="P3775">
        <v>1.0370913766084101E-4</v>
      </c>
      <c r="Q3775">
        <v>5.7134684258262707E-5</v>
      </c>
      <c r="R3775">
        <v>1.1991095650475001E-4</v>
      </c>
      <c r="S3775">
        <v>0</v>
      </c>
      <c r="T3775">
        <v>9.2396906884668904E-6</v>
      </c>
      <c r="U3775">
        <v>2.3903067569476505E-5</v>
      </c>
      <c r="V3775">
        <v>3.0926620526349897E-6</v>
      </c>
      <c r="W3775">
        <v>7.3409539497312997E-6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4.9672323444857997E-6</v>
      </c>
      <c r="AF3775">
        <v>0</v>
      </c>
      <c r="AG3775">
        <v>2.2645820871895399E-6</v>
      </c>
      <c r="AH3775">
        <v>4.2688772979350795E-6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2.7758822379342098E-6</v>
      </c>
      <c r="AO3775">
        <v>0</v>
      </c>
      <c r="AP3775">
        <v>0</v>
      </c>
      <c r="AQ3775">
        <v>0</v>
      </c>
      <c r="AR3775">
        <v>0</v>
      </c>
      <c r="AS3775">
        <v>8.3228267982326895E-6</v>
      </c>
      <c r="AT3775">
        <v>2.6688711930805799E-6</v>
      </c>
      <c r="AU3775">
        <v>8.0955742757380605E-6</v>
      </c>
      <c r="AV3775">
        <v>3.2637791325213002E-6</v>
      </c>
      <c r="AW3775">
        <v>0</v>
      </c>
      <c r="AX3775">
        <v>6.3608654030084004E-6</v>
      </c>
      <c r="AY3775">
        <v>0</v>
      </c>
      <c r="AZ3775">
        <v>0</v>
      </c>
      <c r="BA3775">
        <v>2.24369116269356E-6</v>
      </c>
      <c r="BB3775">
        <v>4.0337074799934804E-6</v>
      </c>
      <c r="BC3775">
        <v>0</v>
      </c>
      <c r="BD3775">
        <v>5.3845887629735693E-6</v>
      </c>
      <c r="BF3775">
        <v>0</v>
      </c>
      <c r="BG3775">
        <v>2.2363023632872097E-6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f>AVERAGE(AD3775:BL3775)</f>
        <v>1.6731406040903967E-6</v>
      </c>
      <c r="BN3775">
        <f>AVERAGE(I3775:W3775)</f>
        <v>4.1852028295635995E-5</v>
      </c>
      <c r="BO3775">
        <f>AVERAGE(X3775:AC3775)</f>
        <v>0</v>
      </c>
      <c r="BP3775">
        <f>AVERAGE(B3775:H3775)</f>
        <v>4.2730405735228795E-6</v>
      </c>
      <c r="BQ3775">
        <f>B3775/BM3775</f>
        <v>11.284221470691918</v>
      </c>
      <c r="BR3775">
        <f>C3775/BM3775</f>
        <v>0</v>
      </c>
      <c r="BS3775">
        <v>0</v>
      </c>
    </row>
    <row r="3776" spans="1:71" x14ac:dyDescent="0.2">
      <c r="A3776" t="s">
        <v>4015</v>
      </c>
      <c r="B3776">
        <v>0</v>
      </c>
      <c r="C3776">
        <v>1.0648076725082999E-6</v>
      </c>
      <c r="D3776">
        <v>4.6343070345746997E-6</v>
      </c>
      <c r="E3776">
        <v>3.0607070669595399E-6</v>
      </c>
      <c r="F3776">
        <v>7.9948269123507592E-6</v>
      </c>
      <c r="G3776">
        <v>3.1481904847312198E-6</v>
      </c>
      <c r="H3776">
        <v>9.8572850838807091E-6</v>
      </c>
      <c r="I3776">
        <v>0</v>
      </c>
      <c r="J3776">
        <v>0</v>
      </c>
      <c r="K3776">
        <v>0</v>
      </c>
      <c r="L3776">
        <v>3.1884904230320798E-6</v>
      </c>
      <c r="M3776">
        <v>0</v>
      </c>
      <c r="N3776">
        <v>2.2209022761048296E-6</v>
      </c>
      <c r="O3776">
        <v>0</v>
      </c>
      <c r="P3776">
        <v>0</v>
      </c>
      <c r="Q3776">
        <v>1.2555644800803301E-5</v>
      </c>
      <c r="R3776">
        <v>0</v>
      </c>
      <c r="S3776">
        <v>1.7224792933727901E-5</v>
      </c>
      <c r="T3776">
        <v>0</v>
      </c>
      <c r="U3776">
        <v>6.4203726108097897E-6</v>
      </c>
      <c r="V3776">
        <v>0</v>
      </c>
      <c r="W3776">
        <v>3.94301197211531E-6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1.9015211185018102E-5</v>
      </c>
      <c r="AH3776">
        <v>8.3155318826648686E-7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1.0844135411467301E-4</v>
      </c>
      <c r="AO3776">
        <v>0</v>
      </c>
      <c r="AP3776">
        <v>2.6918540859119002E-5</v>
      </c>
      <c r="AQ3776">
        <v>0</v>
      </c>
      <c r="AR3776">
        <v>0</v>
      </c>
      <c r="AS3776">
        <v>1.9576290953190201E-5</v>
      </c>
      <c r="AT3776">
        <v>0</v>
      </c>
      <c r="AU3776">
        <v>0</v>
      </c>
      <c r="AV3776">
        <v>0</v>
      </c>
      <c r="AW3776">
        <v>2.9724088813911902E-5</v>
      </c>
      <c r="AX3776">
        <v>0</v>
      </c>
      <c r="AY3776">
        <v>0</v>
      </c>
      <c r="AZ3776">
        <v>0</v>
      </c>
      <c r="BA3776">
        <v>0</v>
      </c>
      <c r="BB3776">
        <v>1.35902663861076E-4</v>
      </c>
      <c r="BC3776">
        <v>2.2780678873111001E-4</v>
      </c>
      <c r="BD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2.6275585488982202E-5</v>
      </c>
      <c r="BL3776">
        <v>0</v>
      </c>
      <c r="BM3776">
        <f>AVERAGE(AD3776:BL3776)</f>
        <v>1.7485061093980792E-5</v>
      </c>
      <c r="BN3776">
        <f>AVERAGE(I3776:W3776)</f>
        <v>3.0368810011062138E-6</v>
      </c>
      <c r="BO3776">
        <f>AVERAGE(X3776:AC3776)</f>
        <v>0</v>
      </c>
      <c r="BP3776">
        <f>AVERAGE(B3776:H3776)</f>
        <v>4.251446322143604E-6</v>
      </c>
      <c r="BQ3776">
        <f>B3776/BM3776</f>
        <v>0</v>
      </c>
      <c r="BR3776">
        <f>C3776/BM3776</f>
        <v>6.0898138518649982E-2</v>
      </c>
      <c r="BS3776">
        <v>0</v>
      </c>
    </row>
    <row r="3777" spans="1:71" x14ac:dyDescent="0.2">
      <c r="A3777" t="s">
        <v>3695</v>
      </c>
      <c r="B3777">
        <v>4.6913754643283299E-6</v>
      </c>
      <c r="C3777">
        <v>7.8770550762561193E-7</v>
      </c>
      <c r="D3777">
        <v>0</v>
      </c>
      <c r="E3777">
        <v>3.6373593125953395E-6</v>
      </c>
      <c r="F3777">
        <v>6.7852929791341894E-8</v>
      </c>
      <c r="G3777">
        <v>1.1132569579258901E-5</v>
      </c>
      <c r="H3777">
        <v>9.0229170059091791E-6</v>
      </c>
      <c r="I3777">
        <v>1.3986231884897499E-6</v>
      </c>
      <c r="J3777">
        <v>1.8206350564601598E-6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1.69078816915115E-5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7.8552770626631914E-5</v>
      </c>
      <c r="AG3777">
        <v>1.3429191736159701E-5</v>
      </c>
      <c r="AH3777">
        <v>5.4305626334147993E-6</v>
      </c>
      <c r="AI3777">
        <v>1.6991362169718302E-5</v>
      </c>
      <c r="AJ3777">
        <v>2.0116880608417301E-5</v>
      </c>
      <c r="AK3777">
        <v>0</v>
      </c>
      <c r="AL3777">
        <v>2.3046237171711601E-4</v>
      </c>
      <c r="AM3777">
        <v>0</v>
      </c>
      <c r="AN3777">
        <v>0</v>
      </c>
      <c r="AO3777">
        <v>0</v>
      </c>
      <c r="AP3777">
        <v>1.34347330122717E-4</v>
      </c>
      <c r="AQ3777">
        <v>0</v>
      </c>
      <c r="AR3777">
        <v>1.8359531538838502E-4</v>
      </c>
      <c r="AS3777">
        <v>2.4722867669160904E-5</v>
      </c>
      <c r="AT3777">
        <v>2.07866167553303E-5</v>
      </c>
      <c r="AU3777">
        <v>8.8206358957266291E-6</v>
      </c>
      <c r="AV3777">
        <v>0</v>
      </c>
      <c r="AW3777">
        <v>3.4376388037969904E-5</v>
      </c>
      <c r="AX3777">
        <v>4.3720090894507292E-6</v>
      </c>
      <c r="AY3777">
        <v>0</v>
      </c>
      <c r="AZ3777">
        <v>6.852211336157769E-6</v>
      </c>
      <c r="BA3777">
        <v>8.9614278396486385E-6</v>
      </c>
      <c r="BB3777">
        <v>3.9324063397460802E-6</v>
      </c>
      <c r="BC3777">
        <v>1.9645142481074003E-5</v>
      </c>
      <c r="BD3777">
        <v>7.0968624621083603E-6</v>
      </c>
      <c r="BF3777">
        <v>7.2794083018580313E-5</v>
      </c>
      <c r="BG3777">
        <v>7.1078324510179199E-6</v>
      </c>
      <c r="BH3777">
        <v>8.8772588109228085E-6</v>
      </c>
      <c r="BI3777">
        <v>0</v>
      </c>
      <c r="BJ3777">
        <v>0</v>
      </c>
      <c r="BK3777">
        <v>0</v>
      </c>
      <c r="BL3777">
        <v>0</v>
      </c>
      <c r="BM3777">
        <f>AVERAGE(AD3777:BL3777)</f>
        <v>2.6802103740866309E-5</v>
      </c>
      <c r="BN3777">
        <f>AVERAGE(I3777:W3777)</f>
        <v>1.3418093290974275E-6</v>
      </c>
      <c r="BO3777">
        <f>AVERAGE(X3777:AC3777)</f>
        <v>0</v>
      </c>
      <c r="BP3777">
        <f>AVERAGE(B3777:H3777)</f>
        <v>4.1913971142155289E-6</v>
      </c>
      <c r="BQ3777">
        <f>B3777/BM3777</f>
        <v>0.1750375832317666</v>
      </c>
      <c r="BR3777">
        <f>C3777/BM3777</f>
        <v>2.9389689527414366E-2</v>
      </c>
      <c r="BS3777">
        <v>0</v>
      </c>
    </row>
    <row r="3778" spans="1:71" x14ac:dyDescent="0.2">
      <c r="A3778" t="s">
        <v>3625</v>
      </c>
      <c r="B3778">
        <v>1.7087131906036997E-6</v>
      </c>
      <c r="C3778">
        <v>3.06792760393327E-6</v>
      </c>
      <c r="D3778">
        <v>0</v>
      </c>
      <c r="E3778">
        <v>0</v>
      </c>
      <c r="F3778">
        <v>2.21863819896913E-5</v>
      </c>
      <c r="G3778">
        <v>1.6378400029624698E-6</v>
      </c>
      <c r="H3778">
        <v>6.00425788277741E-7</v>
      </c>
      <c r="I3778">
        <v>0</v>
      </c>
      <c r="J3778">
        <v>0</v>
      </c>
      <c r="K3778">
        <v>5.0379962524228696E-6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3.5835763945335499E-6</v>
      </c>
      <c r="R3778">
        <v>0</v>
      </c>
      <c r="S3778">
        <v>0</v>
      </c>
      <c r="T3778">
        <v>0</v>
      </c>
      <c r="U3778">
        <v>0</v>
      </c>
      <c r="V3778">
        <v>4.2080037894183998E-6</v>
      </c>
      <c r="W3778">
        <v>4.6293231207757806E-5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1.7563303195110201E-6</v>
      </c>
      <c r="AD3778">
        <v>0</v>
      </c>
      <c r="AE3778">
        <v>1.3381195994690801E-5</v>
      </c>
      <c r="AF3778">
        <v>1.6536214712801099E-5</v>
      </c>
      <c r="AG3778">
        <v>6.7552103242443003E-5</v>
      </c>
      <c r="AH3778">
        <v>9.2873803617122798E-6</v>
      </c>
      <c r="AI3778">
        <v>2.2744363780912702E-4</v>
      </c>
      <c r="AJ3778">
        <v>4.0629707749457199E-6</v>
      </c>
      <c r="AK3778">
        <v>0</v>
      </c>
      <c r="AL3778">
        <v>0</v>
      </c>
      <c r="AM3778">
        <v>4.1886196180049905E-5</v>
      </c>
      <c r="AN3778">
        <v>2.7906301050693401E-6</v>
      </c>
      <c r="AO3778">
        <v>0</v>
      </c>
      <c r="AP3778">
        <v>0</v>
      </c>
      <c r="AQ3778">
        <v>0</v>
      </c>
      <c r="AR3778">
        <v>2.0269669811469102E-5</v>
      </c>
      <c r="AS3778">
        <v>0</v>
      </c>
      <c r="AT3778">
        <v>5.4863221252968102E-5</v>
      </c>
      <c r="AU3778">
        <v>2.48283968011756E-5</v>
      </c>
      <c r="AV3778">
        <v>6.9447331263745805E-5</v>
      </c>
      <c r="AW3778">
        <v>9.9558550453853188E-6</v>
      </c>
      <c r="AX3778">
        <v>0</v>
      </c>
      <c r="AY3778">
        <v>6.3474450802435199E-6</v>
      </c>
      <c r="AZ3778">
        <v>1.9162397962361003E-5</v>
      </c>
      <c r="BA3778">
        <v>1.5272595968370099E-6</v>
      </c>
      <c r="BB3778">
        <v>0</v>
      </c>
      <c r="BC3778">
        <v>0</v>
      </c>
      <c r="BD3778">
        <v>2.1973979459265601E-4</v>
      </c>
      <c r="BF3778">
        <v>6.7678261476739095E-6</v>
      </c>
      <c r="BG3778">
        <v>0</v>
      </c>
      <c r="BH3778">
        <v>7.695158876293579E-6</v>
      </c>
      <c r="BI3778">
        <v>2.4520494342876002E-6</v>
      </c>
      <c r="BJ3778">
        <v>0</v>
      </c>
      <c r="BK3778">
        <v>4.8809541725587206E-5</v>
      </c>
      <c r="BL3778">
        <v>0</v>
      </c>
      <c r="BM3778">
        <f>AVERAGE(AD3778:BL3778)</f>
        <v>2.5729596375633028E-5</v>
      </c>
      <c r="BN3778">
        <f>AVERAGE(I3778:W3778)</f>
        <v>3.9415205096088414E-6</v>
      </c>
      <c r="BO3778">
        <f>AVERAGE(X3778:AC3778)</f>
        <v>2.9272171991850334E-7</v>
      </c>
      <c r="BP3778">
        <f>AVERAGE(B3778:H3778)</f>
        <v>4.1716126536383546E-6</v>
      </c>
      <c r="BQ3778">
        <f>B3778/BM3778</f>
        <v>6.6410415680749679E-2</v>
      </c>
      <c r="BR3778">
        <f>C3778/BM3778</f>
        <v>0.11923730007823682</v>
      </c>
      <c r="BS3778">
        <v>0</v>
      </c>
    </row>
    <row r="3779" spans="1:71" x14ac:dyDescent="0.2">
      <c r="A3779" t="s">
        <v>3587</v>
      </c>
      <c r="B3779">
        <v>5.1153266046964698E-6</v>
      </c>
      <c r="C3779">
        <v>2.0958310094342599E-6</v>
      </c>
      <c r="D3779">
        <v>3.6779727088476499E-6</v>
      </c>
      <c r="E3779">
        <v>1.24130669099544E-5</v>
      </c>
      <c r="F3779">
        <v>3.27017847499536E-6</v>
      </c>
      <c r="G3779">
        <v>2.1102815458551698E-6</v>
      </c>
      <c r="H3779">
        <v>5.0850288066162797E-7</v>
      </c>
      <c r="I3779">
        <v>6.9224897404469E-5</v>
      </c>
      <c r="J3779">
        <v>4.4737619322482901E-5</v>
      </c>
      <c r="K3779">
        <v>7.2063870752793895E-6</v>
      </c>
      <c r="L3779">
        <v>9.4865235759860609E-6</v>
      </c>
      <c r="M3779">
        <v>1.2273346394879901E-5</v>
      </c>
      <c r="N3779">
        <v>3.1202632955566002E-5</v>
      </c>
      <c r="O3779">
        <v>4.9325460639461701E-5</v>
      </c>
      <c r="P3779">
        <v>9.7563111464845303E-5</v>
      </c>
      <c r="Q3779">
        <v>1.1307043429694E-4</v>
      </c>
      <c r="R3779">
        <v>3.1227058231035002E-5</v>
      </c>
      <c r="S3779">
        <v>5.6242534307646909E-5</v>
      </c>
      <c r="T3779">
        <v>5.2650641151454391E-6</v>
      </c>
      <c r="U3779">
        <v>3.0086688347976502E-5</v>
      </c>
      <c r="V3779">
        <v>6.9323436424789398E-6</v>
      </c>
      <c r="W3779">
        <v>1.8882740752853103E-5</v>
      </c>
      <c r="X3779">
        <v>1.9105466367022701E-3</v>
      </c>
      <c r="Y3779">
        <v>0</v>
      </c>
      <c r="Z3779">
        <v>0</v>
      </c>
      <c r="AA3779">
        <v>3.8699085635506509E-5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f>AVERAGE(AD3779:BL3779)</f>
        <v>0</v>
      </c>
      <c r="BN3779">
        <f>AVERAGE(I3779:W3779)</f>
        <v>3.8848456168469736E-5</v>
      </c>
      <c r="BO3779">
        <f>AVERAGE(X3779:AC3779)</f>
        <v>3.2487428705629611E-4</v>
      </c>
      <c r="BP3779">
        <f>AVERAGE(B3779:H3779)</f>
        <v>4.1701657334921342E-6</v>
      </c>
      <c r="BQ3779" t="e">
        <f>B3779/BM3779</f>
        <v>#DIV/0!</v>
      </c>
      <c r="BR3779" t="e">
        <f>C3779/BM3779</f>
        <v>#DIV/0!</v>
      </c>
      <c r="BS3779">
        <v>0</v>
      </c>
    </row>
    <row r="3780" spans="1:71" x14ac:dyDescent="0.2">
      <c r="A3780" t="s">
        <v>2318</v>
      </c>
      <c r="B3780">
        <v>2.5809789038274201E-6</v>
      </c>
      <c r="C3780">
        <v>2.6180291491328698E-6</v>
      </c>
      <c r="D3780">
        <v>2.28585449281459E-6</v>
      </c>
      <c r="E3780">
        <v>5.6289842014686493E-6</v>
      </c>
      <c r="F3780">
        <v>3.9047281161771103E-6</v>
      </c>
      <c r="G3780">
        <v>2.5087579442458898E-6</v>
      </c>
      <c r="H3780">
        <v>9.4975171536604112E-6</v>
      </c>
      <c r="I3780">
        <v>2.8052714115865104E-4</v>
      </c>
      <c r="J3780">
        <v>4.3046691908383005E-4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2.6696149746821703E-4</v>
      </c>
      <c r="Q3780">
        <v>0</v>
      </c>
      <c r="R3780">
        <v>1.6790658834821601E-4</v>
      </c>
      <c r="S3780">
        <v>0</v>
      </c>
      <c r="T3780">
        <v>8.7745577308990107E-6</v>
      </c>
      <c r="U3780">
        <v>7.6209792279228395E-6</v>
      </c>
      <c r="V3780">
        <v>0</v>
      </c>
      <c r="W3780">
        <v>8.1941303884083998E-7</v>
      </c>
      <c r="X3780">
        <v>0</v>
      </c>
      <c r="Y3780">
        <v>8.6586674206112611E-6</v>
      </c>
      <c r="Z3780">
        <v>0</v>
      </c>
      <c r="AA3780">
        <v>0</v>
      </c>
      <c r="AB3780">
        <v>0</v>
      </c>
      <c r="AC3780">
        <v>0</v>
      </c>
      <c r="AD3780">
        <v>7.7522215779696202E-5</v>
      </c>
      <c r="AE3780">
        <v>0</v>
      </c>
      <c r="AF3780">
        <v>1.4194226343900001E-6</v>
      </c>
      <c r="AG3780">
        <v>4.2630460092019793E-6</v>
      </c>
      <c r="AH3780">
        <v>3.5271205999464297E-6</v>
      </c>
      <c r="AI3780">
        <v>0</v>
      </c>
      <c r="AJ3780">
        <v>3.6639614661060202E-5</v>
      </c>
      <c r="AK3780">
        <v>8.9496197789027898E-5</v>
      </c>
      <c r="AL3780">
        <v>0</v>
      </c>
      <c r="AM3780">
        <v>0</v>
      </c>
      <c r="AN3780">
        <v>8.0035086020728205E-6</v>
      </c>
      <c r="AO3780">
        <v>0</v>
      </c>
      <c r="AP3780">
        <v>1.1941396866730701E-4</v>
      </c>
      <c r="AQ3780">
        <v>0</v>
      </c>
      <c r="AR3780">
        <v>0</v>
      </c>
      <c r="AS3780">
        <v>0</v>
      </c>
      <c r="AT3780">
        <v>5.9150789010373397E-6</v>
      </c>
      <c r="AU3780">
        <v>9.5144861265702785E-7</v>
      </c>
      <c r="AV3780">
        <v>0</v>
      </c>
      <c r="AW3780">
        <v>2.6743991664278805E-5</v>
      </c>
      <c r="AX3780">
        <v>0</v>
      </c>
      <c r="AY3780">
        <v>1.8256428330117998E-6</v>
      </c>
      <c r="AZ3780">
        <v>6.1786865798907394E-6</v>
      </c>
      <c r="BA3780">
        <v>0</v>
      </c>
      <c r="BB3780">
        <v>1.18420721692112E-4</v>
      </c>
      <c r="BC3780">
        <v>1.8110718352935202E-4</v>
      </c>
      <c r="BD3780">
        <v>0</v>
      </c>
      <c r="BF3780">
        <v>2.34336440634302E-5</v>
      </c>
      <c r="BG3780">
        <v>0</v>
      </c>
      <c r="BH3780">
        <v>0</v>
      </c>
      <c r="BI3780">
        <v>0</v>
      </c>
      <c r="BJ3780">
        <v>0</v>
      </c>
      <c r="BK3780">
        <v>8.0858690584290711E-5</v>
      </c>
      <c r="BL3780">
        <v>0</v>
      </c>
      <c r="BM3780">
        <f>AVERAGE(AD3780:BL3780)</f>
        <v>2.3109417153022447E-5</v>
      </c>
      <c r="BN3780">
        <f>AVERAGE(I3780:W3780)</f>
        <v>7.7538473070438456E-5</v>
      </c>
      <c r="BO3780">
        <f>AVERAGE(X3780:AC3780)</f>
        <v>1.4431112367685436E-6</v>
      </c>
      <c r="BP3780">
        <f>AVERAGE(B3780:H3780)</f>
        <v>4.1464071373324204E-6</v>
      </c>
      <c r="BQ3780">
        <f>B3780/BM3780</f>
        <v>0.11168515790498236</v>
      </c>
      <c r="BR3780">
        <f>C3780/BM3780</f>
        <v>0.11328841103162403</v>
      </c>
      <c r="BS3780">
        <v>0</v>
      </c>
    </row>
    <row r="3781" spans="1:71" x14ac:dyDescent="0.2">
      <c r="A3781" t="s">
        <v>3430</v>
      </c>
      <c r="B3781">
        <v>3.2274569929417694E-7</v>
      </c>
      <c r="C3781">
        <v>8.1392783756997104E-6</v>
      </c>
      <c r="D3781">
        <v>2.4261240820523897E-6</v>
      </c>
      <c r="E3781">
        <v>6.3733157264976997E-6</v>
      </c>
      <c r="F3781">
        <v>2.7257899028713299E-6</v>
      </c>
      <c r="G3781">
        <v>1.91078535842984E-6</v>
      </c>
      <c r="H3781">
        <v>6.8178466021186698E-6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9.1113547519470205E-7</v>
      </c>
      <c r="P3781">
        <v>1.8470484764077199E-7</v>
      </c>
      <c r="Q3781">
        <v>0</v>
      </c>
      <c r="R3781">
        <v>0</v>
      </c>
      <c r="S3781">
        <v>7.6911237145769993E-7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3.7517811833150197E-7</v>
      </c>
      <c r="AF3781">
        <v>5.1976036261945197E-6</v>
      </c>
      <c r="AG3781">
        <v>1.2458813124143001E-5</v>
      </c>
      <c r="AH3781">
        <v>1.7363074496219698E-6</v>
      </c>
      <c r="AI3781">
        <v>5.9977217298232895E-6</v>
      </c>
      <c r="AJ3781">
        <v>8.0298983027575003E-7</v>
      </c>
      <c r="AK3781">
        <v>0</v>
      </c>
      <c r="AL3781">
        <v>1.31780623855214E-6</v>
      </c>
      <c r="AM3781">
        <v>0</v>
      </c>
      <c r="AN3781">
        <v>1.2226379664713001E-7</v>
      </c>
      <c r="AO3781">
        <v>0</v>
      </c>
      <c r="AP3781">
        <v>0</v>
      </c>
      <c r="AQ3781">
        <v>0</v>
      </c>
      <c r="AR3781">
        <v>4.7461342151824997E-7</v>
      </c>
      <c r="AS3781">
        <v>4.6920619978938303E-6</v>
      </c>
      <c r="AT3781">
        <v>8.02882872031169E-7</v>
      </c>
      <c r="AU3781">
        <v>0</v>
      </c>
      <c r="AV3781">
        <v>5.9716202558723394E-7</v>
      </c>
      <c r="AW3781">
        <v>9.3465272987746702E-7</v>
      </c>
      <c r="AX3781">
        <v>7.4155584444438997E-6</v>
      </c>
      <c r="AY3781">
        <v>2.0671134774469002E-6</v>
      </c>
      <c r="AZ3781">
        <v>5.7478350673519995E-6</v>
      </c>
      <c r="BA3781">
        <v>0</v>
      </c>
      <c r="BB3781">
        <v>2.0104090448354197E-6</v>
      </c>
      <c r="BC3781">
        <v>3.6719295725524201E-6</v>
      </c>
      <c r="BD3781">
        <v>0</v>
      </c>
      <c r="BF3781">
        <v>0</v>
      </c>
      <c r="BG3781">
        <v>0</v>
      </c>
      <c r="BH3781">
        <v>0</v>
      </c>
      <c r="BI3781">
        <v>0</v>
      </c>
      <c r="BJ3781">
        <v>2.3931068097740899E-6</v>
      </c>
      <c r="BK3781">
        <v>1.2131213242322401E-6</v>
      </c>
      <c r="BL3781">
        <v>0</v>
      </c>
      <c r="BM3781">
        <f>AVERAGE(AD3781:BL3781)</f>
        <v>1.7655626676804187E-6</v>
      </c>
      <c r="BN3781">
        <f>AVERAGE(I3781:W3781)</f>
        <v>1.2433017961954493E-7</v>
      </c>
      <c r="BO3781">
        <f>AVERAGE(X3781:AC3781)</f>
        <v>0</v>
      </c>
      <c r="BP3781">
        <f>AVERAGE(B3781:H3781)</f>
        <v>4.1022693924234026E-6</v>
      </c>
      <c r="BQ3781">
        <f>B3781/BM3781</f>
        <v>0.18280047783191833</v>
      </c>
      <c r="BR3781">
        <f>C3781/BM3781</f>
        <v>4.6100195278783422</v>
      </c>
      <c r="BS3781">
        <v>0</v>
      </c>
    </row>
    <row r="3782" spans="1:71" x14ac:dyDescent="0.2">
      <c r="A3782" t="s">
        <v>4039</v>
      </c>
      <c r="B3782">
        <v>0</v>
      </c>
      <c r="C3782">
        <v>9.1332094890120407E-7</v>
      </c>
      <c r="D3782">
        <v>8.7107140562884287E-6</v>
      </c>
      <c r="E3782">
        <v>5.1229883667258594E-7</v>
      </c>
      <c r="F3782">
        <v>1.7136604971431998E-6</v>
      </c>
      <c r="G3782">
        <v>0</v>
      </c>
      <c r="H3782">
        <v>1.6534379560485701E-5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2.28314839483952E-6</v>
      </c>
      <c r="AG3782">
        <v>0</v>
      </c>
      <c r="AH3782">
        <v>2.7140121596655099E-6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4.1530746551419402E-5</v>
      </c>
      <c r="AO3782">
        <v>0</v>
      </c>
      <c r="AP3782">
        <v>7.1170264554961798E-6</v>
      </c>
      <c r="AQ3782">
        <v>0</v>
      </c>
      <c r="AR3782">
        <v>0</v>
      </c>
      <c r="AS3782">
        <v>6.3943828831484891E-6</v>
      </c>
      <c r="AT3782">
        <v>0</v>
      </c>
      <c r="AU3782">
        <v>0</v>
      </c>
      <c r="AV3782">
        <v>0</v>
      </c>
      <c r="AW3782">
        <v>0</v>
      </c>
      <c r="AX3782">
        <v>7.9114181921023698E-7</v>
      </c>
      <c r="AY3782">
        <v>0</v>
      </c>
      <c r="AZ3782">
        <v>0</v>
      </c>
      <c r="BA3782">
        <v>0</v>
      </c>
      <c r="BB3782">
        <v>5.5903717065028906E-5</v>
      </c>
      <c r="BC3782">
        <v>1.6105754545754601E-4</v>
      </c>
      <c r="BD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f>AVERAGE(AD3782:BL3782)</f>
        <v>8.1703447290104197E-6</v>
      </c>
      <c r="BN3782">
        <f>AVERAGE(I3782:W3782)</f>
        <v>0</v>
      </c>
      <c r="BO3782">
        <f>AVERAGE(X3782:AC3782)</f>
        <v>0</v>
      </c>
      <c r="BP3782">
        <f>AVERAGE(B3782:H3782)</f>
        <v>4.0549105570701597E-6</v>
      </c>
      <c r="BQ3782">
        <f>B3782/BM3782</f>
        <v>0</v>
      </c>
      <c r="BR3782">
        <f>C3782/BM3782</f>
        <v>0.11178487312270656</v>
      </c>
      <c r="BS3782">
        <v>0</v>
      </c>
    </row>
    <row r="3783" spans="1:71" x14ac:dyDescent="0.2">
      <c r="A3783" t="s">
        <v>2153</v>
      </c>
      <c r="B3783">
        <v>2.3239165954503902E-5</v>
      </c>
      <c r="C3783">
        <v>0</v>
      </c>
      <c r="D3783">
        <v>0</v>
      </c>
      <c r="E3783">
        <v>1.3598051231952E-7</v>
      </c>
      <c r="F3783">
        <v>0</v>
      </c>
      <c r="G3783">
        <v>4.6276458718314598E-6</v>
      </c>
      <c r="H3783">
        <v>0</v>
      </c>
      <c r="I3783">
        <v>1.3716919031714602E-5</v>
      </c>
      <c r="J3783">
        <v>5.7224784884813804E-6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9.3333342628624592E-6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5.40550433884167E-6</v>
      </c>
      <c r="AG3783">
        <v>0</v>
      </c>
      <c r="AH3783">
        <v>0</v>
      </c>
      <c r="AI3783">
        <v>6.1794458343618496E-6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4.8660096318666193E-6</v>
      </c>
      <c r="AQ3783">
        <v>0</v>
      </c>
      <c r="AR3783">
        <v>5.2260087368117497E-6</v>
      </c>
      <c r="AS3783">
        <v>0</v>
      </c>
      <c r="AT3783">
        <v>0</v>
      </c>
      <c r="AU3783">
        <v>4.2120479763315398E-6</v>
      </c>
      <c r="AV3783">
        <v>0</v>
      </c>
      <c r="AW3783">
        <v>1.5925031839931602E-5</v>
      </c>
      <c r="AX3783">
        <v>0</v>
      </c>
      <c r="AY3783">
        <v>0</v>
      </c>
      <c r="AZ3783">
        <v>0</v>
      </c>
      <c r="BA3783">
        <v>0</v>
      </c>
      <c r="BB3783">
        <v>3.0174722046911301E-5</v>
      </c>
      <c r="BC3783">
        <v>6.1117556300609998E-6</v>
      </c>
      <c r="BD3783">
        <v>9.3907048857179798E-7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1.36177480803205E-5</v>
      </c>
      <c r="BL3783">
        <v>0</v>
      </c>
      <c r="BM3783">
        <f>AVERAGE(AD3783:BL3783)</f>
        <v>2.7252160177649891E-6</v>
      </c>
      <c r="BN3783">
        <f>AVERAGE(I3783:W3783)</f>
        <v>1.9181821188705625E-6</v>
      </c>
      <c r="BO3783">
        <f>AVERAGE(X3783:AC3783)</f>
        <v>0</v>
      </c>
      <c r="BP3783">
        <f>AVERAGE(B3783:H3783)</f>
        <v>4.0003989055221259E-6</v>
      </c>
      <c r="BQ3783">
        <f>B3783/BM3783</f>
        <v>8.5274583016589141</v>
      </c>
      <c r="BR3783">
        <f>C3783/BM3783</f>
        <v>0</v>
      </c>
      <c r="BS3783">
        <v>0</v>
      </c>
    </row>
    <row r="3784" spans="1:71" x14ac:dyDescent="0.2">
      <c r="A3784" t="s">
        <v>3973</v>
      </c>
      <c r="B3784">
        <v>4.5499042444841894E-6</v>
      </c>
      <c r="C3784">
        <v>9.0535695584544204E-6</v>
      </c>
      <c r="D3784">
        <v>4.654285437217369E-6</v>
      </c>
      <c r="E3784">
        <v>5.47975994450715E-6</v>
      </c>
      <c r="F3784">
        <v>2.0141464706068501E-6</v>
      </c>
      <c r="G3784">
        <v>1.9144212522466596E-6</v>
      </c>
      <c r="H3784">
        <v>0</v>
      </c>
      <c r="I3784">
        <v>0</v>
      </c>
      <c r="J3784">
        <v>0</v>
      </c>
      <c r="K3784">
        <v>0</v>
      </c>
      <c r="L3784">
        <v>2.7041242633506701E-5</v>
      </c>
      <c r="M3784">
        <v>1.7271322627054901E-5</v>
      </c>
      <c r="N3784">
        <v>2.4330789265396701E-5</v>
      </c>
      <c r="O3784">
        <v>1.9408615377114603E-5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7.6692197427887088E-6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1.1112800088506901E-4</v>
      </c>
      <c r="AC3784">
        <v>3.0370746409603596E-6</v>
      </c>
      <c r="AD3784">
        <v>0</v>
      </c>
      <c r="AE3784">
        <v>3.4446987567031E-6</v>
      </c>
      <c r="AF3784">
        <v>0</v>
      </c>
      <c r="AG3784">
        <v>0</v>
      </c>
      <c r="AH3784">
        <v>3.2866206570948998E-6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2.7665982074418199E-6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6.8906909631902888E-6</v>
      </c>
      <c r="AW3784">
        <v>0</v>
      </c>
      <c r="AX3784">
        <v>1.1215757068175601E-5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7.4081063545528498E-7</v>
      </c>
      <c r="BL3784">
        <v>0</v>
      </c>
      <c r="BM3784">
        <f>AVERAGE(AD3784:BL3784)</f>
        <v>8.3368165553120581E-7</v>
      </c>
      <c r="BN3784">
        <f>AVERAGE(I3784:W3784)</f>
        <v>6.3814126430574414E-6</v>
      </c>
      <c r="BO3784">
        <f>AVERAGE(X3784:AC3784)</f>
        <v>1.902751258767156E-5</v>
      </c>
      <c r="BP3784">
        <f>AVERAGE(B3784:H3784)</f>
        <v>3.9522981296452347E-6</v>
      </c>
      <c r="BQ3784">
        <f>B3784/BM3784</f>
        <v>5.4576038878834137</v>
      </c>
      <c r="BR3784">
        <f>C3784/BM3784</f>
        <v>10.859744242165988</v>
      </c>
      <c r="BS3784">
        <v>0</v>
      </c>
    </row>
    <row r="3785" spans="1:71" x14ac:dyDescent="0.2">
      <c r="A3785" t="s">
        <v>2516</v>
      </c>
      <c r="B3785">
        <v>1.8555252459407201E-5</v>
      </c>
      <c r="C3785">
        <v>0</v>
      </c>
      <c r="D3785">
        <v>1.2903092414091098E-6</v>
      </c>
      <c r="E3785">
        <v>1.15259803803833E-6</v>
      </c>
      <c r="F3785">
        <v>1.3860182756242699E-6</v>
      </c>
      <c r="G3785">
        <v>1.51119501446006E-6</v>
      </c>
      <c r="H3785">
        <v>3.6696965993146099E-6</v>
      </c>
      <c r="I3785">
        <v>0</v>
      </c>
      <c r="J3785">
        <v>0</v>
      </c>
      <c r="K3785">
        <v>0</v>
      </c>
      <c r="L3785">
        <v>1.9062566070605103E-4</v>
      </c>
      <c r="M3785">
        <v>2.2689280215224903E-4</v>
      </c>
      <c r="N3785">
        <v>8.1047345750779202E-5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1.2157563268991102E-5</v>
      </c>
      <c r="AD3785">
        <v>0</v>
      </c>
      <c r="AE3785">
        <v>1.9369667371270101E-5</v>
      </c>
      <c r="AF3785">
        <v>0</v>
      </c>
      <c r="AG3785">
        <v>6.0856558483239697E-6</v>
      </c>
      <c r="AH3785">
        <v>2.04853827779562E-5</v>
      </c>
      <c r="AI3785">
        <v>0</v>
      </c>
      <c r="AJ3785">
        <v>0</v>
      </c>
      <c r="AK3785">
        <v>0</v>
      </c>
      <c r="AL3785">
        <v>1.11362311915133E-6</v>
      </c>
      <c r="AM3785">
        <v>0</v>
      </c>
      <c r="AN3785">
        <v>6.2566649970688296E-6</v>
      </c>
      <c r="AO3785">
        <v>0</v>
      </c>
      <c r="AP3785">
        <v>1.3281857177895899E-6</v>
      </c>
      <c r="AQ3785">
        <v>0</v>
      </c>
      <c r="AR3785">
        <v>0</v>
      </c>
      <c r="AS3785">
        <v>1.9354075290938301E-5</v>
      </c>
      <c r="AT3785">
        <v>2.0858184464891403E-5</v>
      </c>
      <c r="AU3785">
        <v>1.7790390415641602E-5</v>
      </c>
      <c r="AV3785">
        <v>4.9654502721144301E-6</v>
      </c>
      <c r="AW3785">
        <v>0</v>
      </c>
      <c r="AX3785">
        <v>0</v>
      </c>
      <c r="AY3785">
        <v>4.2801849836142992E-6</v>
      </c>
      <c r="AZ3785">
        <v>0</v>
      </c>
      <c r="BA3785">
        <v>2.8546665857729398E-6</v>
      </c>
      <c r="BB3785">
        <v>4.1231871972262406E-6</v>
      </c>
      <c r="BC3785">
        <v>1.3247211366413899E-6</v>
      </c>
      <c r="BD3785">
        <v>6.9449143522167699E-6</v>
      </c>
      <c r="BF3785">
        <v>1.74075658320225E-5</v>
      </c>
      <c r="BG3785">
        <v>3.1894709016801898E-6</v>
      </c>
      <c r="BH3785">
        <v>9.7332551766914598E-6</v>
      </c>
      <c r="BI3785">
        <v>0</v>
      </c>
      <c r="BJ3785">
        <v>0</v>
      </c>
      <c r="BK3785">
        <v>0</v>
      </c>
      <c r="BL3785">
        <v>0</v>
      </c>
      <c r="BM3785">
        <f>AVERAGE(AD3785:BL3785)</f>
        <v>4.9254484247356343E-6</v>
      </c>
      <c r="BN3785">
        <f>AVERAGE(I3785:W3785)</f>
        <v>3.3237720573938619E-5</v>
      </c>
      <c r="BO3785">
        <f>AVERAGE(X3785:AC3785)</f>
        <v>2.0262605448318503E-6</v>
      </c>
      <c r="BP3785">
        <f>AVERAGE(B3785:H3785)</f>
        <v>3.9378670897505114E-6</v>
      </c>
      <c r="BQ3785">
        <f>B3785/BM3785</f>
        <v>3.7672209430155843</v>
      </c>
      <c r="BR3785">
        <f>C3785/BM3785</f>
        <v>0</v>
      </c>
      <c r="BS3785">
        <v>0</v>
      </c>
    </row>
    <row r="3786" spans="1:71" x14ac:dyDescent="0.2">
      <c r="A3786" t="s">
        <v>3472</v>
      </c>
      <c r="B3786">
        <v>1.6434130874690699E-6</v>
      </c>
      <c r="C3786">
        <v>4.5772275803186399E-6</v>
      </c>
      <c r="D3786">
        <v>9.0286826544638603E-6</v>
      </c>
      <c r="E3786">
        <v>7.2250643429001395E-6</v>
      </c>
      <c r="F3786">
        <v>4.57923039719439E-7</v>
      </c>
      <c r="G3786">
        <v>3.4622368152757697E-6</v>
      </c>
      <c r="H3786">
        <v>6.90038967156275E-7</v>
      </c>
      <c r="I3786">
        <v>3.1572877283467704E-4</v>
      </c>
      <c r="J3786">
        <v>4.4401633243501304E-4</v>
      </c>
      <c r="K3786">
        <v>1.2368619228899701E-5</v>
      </c>
      <c r="L3786">
        <v>8.3710153448121312E-5</v>
      </c>
      <c r="M3786">
        <v>8.4703898638304197E-5</v>
      </c>
      <c r="N3786">
        <v>4.9883919078536004E-5</v>
      </c>
      <c r="O3786">
        <v>0</v>
      </c>
      <c r="P3786">
        <v>2.7628449569161602E-4</v>
      </c>
      <c r="Q3786">
        <v>4.8900953981877995E-6</v>
      </c>
      <c r="R3786">
        <v>3.4068910761687405E-4</v>
      </c>
      <c r="S3786">
        <v>1.09303605614541E-5</v>
      </c>
      <c r="T3786">
        <v>4.5300171646484803E-5</v>
      </c>
      <c r="U3786">
        <v>9.2875838893891999E-6</v>
      </c>
      <c r="V3786">
        <v>7.0408763078481514E-5</v>
      </c>
      <c r="W3786">
        <v>3.9883603582194802E-5</v>
      </c>
      <c r="X3786">
        <v>0</v>
      </c>
      <c r="Y3786">
        <v>0</v>
      </c>
      <c r="Z3786">
        <v>0</v>
      </c>
      <c r="AA3786">
        <v>0</v>
      </c>
      <c r="AB3786">
        <v>3.88565035212851E-5</v>
      </c>
      <c r="AC3786">
        <v>3.5155369841173399E-6</v>
      </c>
      <c r="AD3786">
        <v>0</v>
      </c>
      <c r="AE3786">
        <v>2.3725451210083901E-6</v>
      </c>
      <c r="AF3786">
        <v>7.8178804392153997E-6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6.3814659589329502E-6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2.7838326700396298E-6</v>
      </c>
      <c r="BA3786">
        <v>0</v>
      </c>
      <c r="BB3786">
        <v>0</v>
      </c>
      <c r="BC3786">
        <v>3.0611436684624095E-6</v>
      </c>
      <c r="BD3786">
        <v>0</v>
      </c>
      <c r="BF3786">
        <v>5.35325342314338E-6</v>
      </c>
      <c r="BG3786">
        <v>0</v>
      </c>
      <c r="BH3786">
        <v>2.1611390435432999E-6</v>
      </c>
      <c r="BI3786">
        <v>2.5211007588737698E-6</v>
      </c>
      <c r="BJ3786">
        <v>0</v>
      </c>
      <c r="BK3786">
        <v>0</v>
      </c>
      <c r="BL3786">
        <v>0</v>
      </c>
      <c r="BM3786">
        <f>AVERAGE(AD3786:BL3786)</f>
        <v>9.544812083299773E-7</v>
      </c>
      <c r="BN3786">
        <f>AVERAGE(I3786:W3786)</f>
        <v>1.1920572514188226E-4</v>
      </c>
      <c r="BO3786">
        <f>AVERAGE(X3786:AC3786)</f>
        <v>7.0620067509004066E-6</v>
      </c>
      <c r="BP3786">
        <f>AVERAGE(B3786:H3786)</f>
        <v>3.8692266410433136E-6</v>
      </c>
      <c r="BQ3786">
        <f>B3786/BM3786</f>
        <v>1.7217867393581199</v>
      </c>
      <c r="BR3786">
        <f>C3786/BM3786</f>
        <v>4.795513563150454</v>
      </c>
      <c r="BS3786">
        <v>0</v>
      </c>
    </row>
    <row r="3787" spans="1:71" x14ac:dyDescent="0.2">
      <c r="A3787" t="s">
        <v>2127</v>
      </c>
      <c r="B3787">
        <v>5.3870951797087201E-6</v>
      </c>
      <c r="C3787">
        <v>4.8718772577102802E-6</v>
      </c>
      <c r="D3787">
        <v>3.0556861461525101E-6</v>
      </c>
      <c r="E3787">
        <v>2.12770131874739E-6</v>
      </c>
      <c r="F3787">
        <v>9.5410090118211294E-6</v>
      </c>
      <c r="G3787">
        <v>4.4304176474087597E-7</v>
      </c>
      <c r="H3787">
        <v>1.55333717767957E-6</v>
      </c>
      <c r="I3787">
        <v>9.8993815380584116E-5</v>
      </c>
      <c r="J3787">
        <v>5.9299998888513404E-5</v>
      </c>
      <c r="K3787">
        <v>2.7776605109811003E-5</v>
      </c>
      <c r="L3787">
        <v>3.9064059190550203E-4</v>
      </c>
      <c r="M3787">
        <v>3.5853163303197302E-4</v>
      </c>
      <c r="N3787">
        <v>1.5187565603284601E-4</v>
      </c>
      <c r="O3787">
        <v>1.9100448884399703E-5</v>
      </c>
      <c r="P3787">
        <v>1.1791495120849601E-4</v>
      </c>
      <c r="Q3787">
        <v>0</v>
      </c>
      <c r="R3787">
        <v>3.2906484131335701E-5</v>
      </c>
      <c r="S3787">
        <v>1.24633394138656E-5</v>
      </c>
      <c r="T3787">
        <v>7.5675763490474398E-5</v>
      </c>
      <c r="U3787">
        <v>5.5615870206980595E-6</v>
      </c>
      <c r="V3787">
        <v>1.3179263690958002E-4</v>
      </c>
      <c r="W3787">
        <v>4.11873206322474E-5</v>
      </c>
      <c r="X3787">
        <v>2.5240982614190402E-5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3.2957307238977603E-6</v>
      </c>
      <c r="AG3787">
        <v>6.6513245756047195E-7</v>
      </c>
      <c r="AH3787">
        <v>0</v>
      </c>
      <c r="AI3787">
        <v>0</v>
      </c>
      <c r="AJ3787">
        <v>0</v>
      </c>
      <c r="AK3787">
        <v>0</v>
      </c>
      <c r="AL3787">
        <v>8.507866527271179E-7</v>
      </c>
      <c r="AM3787">
        <v>0</v>
      </c>
      <c r="AN3787">
        <v>2.3415970903403601E-7</v>
      </c>
      <c r="AO3787">
        <v>0</v>
      </c>
      <c r="AP3787">
        <v>0</v>
      </c>
      <c r="AQ3787">
        <v>0</v>
      </c>
      <c r="AR3787">
        <v>0</v>
      </c>
      <c r="AS3787">
        <v>3.36958809402321E-5</v>
      </c>
      <c r="AT3787">
        <v>0</v>
      </c>
      <c r="AU3787">
        <v>1.8390024563666099E-6</v>
      </c>
      <c r="AV3787">
        <v>0</v>
      </c>
      <c r="AW3787">
        <v>5.0510136362964695E-6</v>
      </c>
      <c r="AX3787">
        <v>0</v>
      </c>
      <c r="AY3787">
        <v>7.0225156012898295E-6</v>
      </c>
      <c r="AZ3787">
        <v>3.3290618070998497E-7</v>
      </c>
      <c r="BA3787">
        <v>0</v>
      </c>
      <c r="BB3787">
        <v>9.8802702465760598E-7</v>
      </c>
      <c r="BC3787">
        <v>0</v>
      </c>
      <c r="BD3787">
        <v>1.4792737437619097E-7</v>
      </c>
      <c r="BF3787">
        <v>1.2052878029210201E-5</v>
      </c>
      <c r="BG3787">
        <v>0</v>
      </c>
      <c r="BH3787">
        <v>8.1734799324989187E-6</v>
      </c>
      <c r="BI3787">
        <v>2.81644292140145E-6</v>
      </c>
      <c r="BJ3787">
        <v>8.3868126237209407E-6</v>
      </c>
      <c r="BK3787">
        <v>1.04865662822544E-6</v>
      </c>
      <c r="BL3787">
        <v>0</v>
      </c>
      <c r="BM3787">
        <f>AVERAGE(AD3787:BL3787)</f>
        <v>2.5470986144766216E-6</v>
      </c>
      <c r="BN3787">
        <f>AVERAGE(I3787:W3787)</f>
        <v>1.0158138880268845E-4</v>
      </c>
      <c r="BO3787">
        <f>AVERAGE(X3787:AC3787)</f>
        <v>4.2068304356984003E-6</v>
      </c>
      <c r="BP3787">
        <f>AVERAGE(B3787:H3787)</f>
        <v>3.8542496937943535E-6</v>
      </c>
      <c r="BQ3787">
        <f>B3787/BM3787</f>
        <v>2.1149927800560095</v>
      </c>
      <c r="BR3787">
        <f>C3787/BM3787</f>
        <v>1.9127163864094656</v>
      </c>
      <c r="BS3787">
        <v>0</v>
      </c>
    </row>
    <row r="3788" spans="1:71" x14ac:dyDescent="0.2">
      <c r="A3788" t="s">
        <v>3178</v>
      </c>
      <c r="B3788">
        <v>2.07145069868229E-5</v>
      </c>
      <c r="C3788">
        <v>0</v>
      </c>
      <c r="D3788">
        <v>0</v>
      </c>
      <c r="E3788">
        <v>0</v>
      </c>
      <c r="F3788">
        <v>0</v>
      </c>
      <c r="G3788">
        <v>6.2273308893111595E-6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5.2117831221096994E-6</v>
      </c>
      <c r="T3788">
        <v>0</v>
      </c>
      <c r="U3788">
        <v>0</v>
      </c>
      <c r="V3788">
        <v>0</v>
      </c>
      <c r="W3788">
        <v>5.0476055798810894E-6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F3788">
        <v>0</v>
      </c>
      <c r="BG3788">
        <v>2.1300324148689702E-6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f>AVERAGE(AD3788:BL3788)</f>
        <v>6.2648012202028538E-8</v>
      </c>
      <c r="BN3788">
        <f>AVERAGE(I3788:W3788)</f>
        <v>6.8395924679938587E-7</v>
      </c>
      <c r="BO3788">
        <f>AVERAGE(X3788:AC3788)</f>
        <v>0</v>
      </c>
      <c r="BP3788">
        <f>AVERAGE(B3788:H3788)</f>
        <v>3.8488339823048659E-6</v>
      </c>
      <c r="BQ3788">
        <f>B3788/BM3788</f>
        <v>330.64907023741392</v>
      </c>
      <c r="BR3788">
        <f>C3788/BM3788</f>
        <v>0</v>
      </c>
      <c r="BS3788">
        <v>0</v>
      </c>
    </row>
    <row r="3789" spans="1:71" x14ac:dyDescent="0.2">
      <c r="A3789" t="s">
        <v>3927</v>
      </c>
      <c r="B3789">
        <v>0</v>
      </c>
      <c r="C3789">
        <v>3.1449020278839699E-6</v>
      </c>
      <c r="D3789">
        <v>0</v>
      </c>
      <c r="E3789">
        <v>0</v>
      </c>
      <c r="F3789">
        <v>2.37366081978555E-5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2.8124111623038602E-5</v>
      </c>
      <c r="X3789">
        <v>3.2672916106956903E-4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f>AVERAGE(AD3789:BL3789)</f>
        <v>0</v>
      </c>
      <c r="BN3789">
        <f>AVERAGE(I3789:W3789)</f>
        <v>1.8749407748692402E-6</v>
      </c>
      <c r="BO3789">
        <f>AVERAGE(X3789:AC3789)</f>
        <v>5.4454860178261502E-5</v>
      </c>
      <c r="BP3789">
        <f>AVERAGE(B3789:H3789)</f>
        <v>3.8402157465342095E-6</v>
      </c>
      <c r="BQ3789" t="e">
        <f>B3789/BM3789</f>
        <v>#DIV/0!</v>
      </c>
      <c r="BR3789" t="e">
        <f>C3789/BM3789</f>
        <v>#DIV/0!</v>
      </c>
      <c r="BS3789">
        <v>0</v>
      </c>
    </row>
    <row r="3790" spans="1:71" x14ac:dyDescent="0.2">
      <c r="A3790" t="s">
        <v>2889</v>
      </c>
      <c r="B3790">
        <v>1.7667030375832802E-5</v>
      </c>
      <c r="C3790">
        <v>0</v>
      </c>
      <c r="D3790">
        <v>4.8677127389554001E-7</v>
      </c>
      <c r="E3790">
        <v>1.4168426113301599E-6</v>
      </c>
      <c r="F3790">
        <v>2.2216580114810699E-6</v>
      </c>
      <c r="G3790">
        <v>2.0636007513952598E-6</v>
      </c>
      <c r="H3790">
        <v>2.4747925420894397E-6</v>
      </c>
      <c r="I3790">
        <v>4.4399622177394708E-5</v>
      </c>
      <c r="J3790">
        <v>8.0516951801070413E-5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3.8475898387290904E-5</v>
      </c>
      <c r="Q3790">
        <v>0</v>
      </c>
      <c r="R3790">
        <v>5.6904301584831411E-5</v>
      </c>
      <c r="S3790">
        <v>0</v>
      </c>
      <c r="T3790">
        <v>1.44900610873341E-6</v>
      </c>
      <c r="U3790">
        <v>0</v>
      </c>
      <c r="V3790">
        <v>0</v>
      </c>
      <c r="W3790">
        <v>1.2857235845696299E-6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7.3246363154028597E-6</v>
      </c>
      <c r="AF3790">
        <v>0</v>
      </c>
      <c r="AG3790">
        <v>4.4101054139378802E-6</v>
      </c>
      <c r="AH3790">
        <v>6.09101632643698E-6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6.6632723361017293E-6</v>
      </c>
      <c r="AO3790">
        <v>0</v>
      </c>
      <c r="AP3790">
        <v>0</v>
      </c>
      <c r="AQ3790">
        <v>0</v>
      </c>
      <c r="AR3790">
        <v>0</v>
      </c>
      <c r="AS3790">
        <v>1.56384905344925E-5</v>
      </c>
      <c r="AT3790">
        <v>0</v>
      </c>
      <c r="AU3790">
        <v>1.7129003337816302E-5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1.4741986936434598E-6</v>
      </c>
      <c r="BB3790">
        <v>0</v>
      </c>
      <c r="BC3790">
        <v>0</v>
      </c>
      <c r="BD3790">
        <v>0</v>
      </c>
      <c r="BF3790">
        <v>0</v>
      </c>
      <c r="BG3790">
        <v>9.0343223898694389E-7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f>AVERAGE(AD3790:BL3790)</f>
        <v>1.7539457410829015E-6</v>
      </c>
      <c r="BN3790">
        <f>AVERAGE(I3790:W3790)</f>
        <v>1.4868766909592699E-5</v>
      </c>
      <c r="BO3790">
        <f>AVERAGE(X3790:AC3790)</f>
        <v>0</v>
      </c>
      <c r="BP3790">
        <f>AVERAGE(B3790:H3790)</f>
        <v>3.7615279380034676E-6</v>
      </c>
      <c r="BQ3790">
        <f>B3790/BM3790</f>
        <v>10.07273484123005</v>
      </c>
      <c r="BR3790">
        <f>C3790/BM3790</f>
        <v>0</v>
      </c>
      <c r="BS3790">
        <v>0</v>
      </c>
    </row>
    <row r="3791" spans="1:71" x14ac:dyDescent="0.2">
      <c r="A3791" t="s">
        <v>1867</v>
      </c>
      <c r="B3791">
        <v>7.0558302295325395E-7</v>
      </c>
      <c r="C3791">
        <v>3.9326077176675398E-7</v>
      </c>
      <c r="D3791">
        <v>9.7245496957550403E-6</v>
      </c>
      <c r="E3791">
        <v>8.8752086364534698E-6</v>
      </c>
      <c r="F3791">
        <v>2.5982873399012E-6</v>
      </c>
      <c r="G3791">
        <v>1.96555399897432E-6</v>
      </c>
      <c r="H3791">
        <v>1.9240466118694898E-6</v>
      </c>
      <c r="I3791">
        <v>0</v>
      </c>
      <c r="J3791">
        <v>0</v>
      </c>
      <c r="K3791">
        <v>0</v>
      </c>
      <c r="L3791">
        <v>1.8476969378138798E-6</v>
      </c>
      <c r="M3791">
        <v>0</v>
      </c>
      <c r="N3791">
        <v>4.5130594684741504E-6</v>
      </c>
      <c r="O3791">
        <v>1.6295768670171302E-5</v>
      </c>
      <c r="P3791">
        <v>0</v>
      </c>
      <c r="Q3791">
        <v>0</v>
      </c>
      <c r="R3791">
        <v>0</v>
      </c>
      <c r="S3791">
        <v>0</v>
      </c>
      <c r="T3791">
        <v>1.9545663908025199E-7</v>
      </c>
      <c r="U3791">
        <v>0</v>
      </c>
      <c r="V3791">
        <v>0</v>
      </c>
      <c r="W3791">
        <v>9.9937257558469991E-7</v>
      </c>
      <c r="X3791">
        <v>0</v>
      </c>
      <c r="Y3791">
        <v>0</v>
      </c>
      <c r="Z3791">
        <v>3.3625393386361101E-5</v>
      </c>
      <c r="AA3791">
        <v>3.8233889037564802E-4</v>
      </c>
      <c r="AB3791">
        <v>0</v>
      </c>
      <c r="AC3791">
        <v>3.04717859051431E-7</v>
      </c>
      <c r="AD3791">
        <v>0</v>
      </c>
      <c r="AE3791">
        <v>1.4084208003209598E-6</v>
      </c>
      <c r="AF3791">
        <v>1.4201643602807098E-6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3.9177259388402198E-7</v>
      </c>
      <c r="AM3791">
        <v>0</v>
      </c>
      <c r="AN3791">
        <v>3.8308325390621096E-7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2.4694371343599202E-6</v>
      </c>
      <c r="AU3791">
        <v>0</v>
      </c>
      <c r="AV3791">
        <v>4.9739096160716396E-6</v>
      </c>
      <c r="AW3791">
        <v>0</v>
      </c>
      <c r="AX3791">
        <v>0</v>
      </c>
      <c r="AY3791">
        <v>6.4108254903908793E-7</v>
      </c>
      <c r="AZ3791">
        <v>1.1925418199739699E-6</v>
      </c>
      <c r="BA3791">
        <v>2.3808915623329501E-6</v>
      </c>
      <c r="BB3791">
        <v>0</v>
      </c>
      <c r="BC3791">
        <v>5.5176072667609291E-7</v>
      </c>
      <c r="BD3791">
        <v>0</v>
      </c>
      <c r="BF3791">
        <v>0</v>
      </c>
      <c r="BG3791">
        <v>6.3752590710770097E-7</v>
      </c>
      <c r="BH3791">
        <v>1.2574915789402999E-6</v>
      </c>
      <c r="BI3791">
        <v>1.8233422377733701E-6</v>
      </c>
      <c r="BJ3791">
        <v>6.5014055476369095E-6</v>
      </c>
      <c r="BK3791">
        <v>1.38940972231899E-6</v>
      </c>
      <c r="BL3791">
        <v>1.7412811248409604E-5</v>
      </c>
      <c r="BM3791">
        <f>AVERAGE(AD3791:BL3791)</f>
        <v>1.3186779605597775E-6</v>
      </c>
      <c r="BN3791">
        <f>AVERAGE(I3791:W3791)</f>
        <v>1.5900902860749522E-6</v>
      </c>
      <c r="BO3791">
        <f>AVERAGE(X3791:AC3791)</f>
        <v>6.9378166936843417E-5</v>
      </c>
      <c r="BP3791">
        <f>AVERAGE(B3791:H3791)</f>
        <v>3.7409271539533608E-6</v>
      </c>
      <c r="BQ3791">
        <f>B3791/BM3791</f>
        <v>0.53506848833185527</v>
      </c>
      <c r="BR3791">
        <f>C3791/BM3791</f>
        <v>0.29822351137180997</v>
      </c>
      <c r="BS3791">
        <v>0</v>
      </c>
    </row>
    <row r="3792" spans="1:71" x14ac:dyDescent="0.2">
      <c r="A3792" t="s">
        <v>4043</v>
      </c>
      <c r="B3792">
        <v>0</v>
      </c>
      <c r="C3792">
        <v>5.4890241748388092E-6</v>
      </c>
      <c r="D3792">
        <v>6.15808531784116E-6</v>
      </c>
      <c r="E3792">
        <v>8.7723120591196998E-6</v>
      </c>
      <c r="F3792">
        <v>1.27401899947831E-7</v>
      </c>
      <c r="G3792">
        <v>2.54478296391693E-6</v>
      </c>
      <c r="H3792">
        <v>2.7850075093583098E-6</v>
      </c>
      <c r="I3792">
        <v>0</v>
      </c>
      <c r="J3792">
        <v>0</v>
      </c>
      <c r="K3792">
        <v>7.4663119546986497E-6</v>
      </c>
      <c r="L3792">
        <v>1.4526094664555001E-5</v>
      </c>
      <c r="M3792">
        <v>1.52209835835737E-5</v>
      </c>
      <c r="N3792">
        <v>8.7342940843232283E-6</v>
      </c>
      <c r="O3792">
        <v>1.8092223657242899E-6</v>
      </c>
      <c r="P3792">
        <v>1.1697630143841499E-6</v>
      </c>
      <c r="Q3792">
        <v>0</v>
      </c>
      <c r="R3792">
        <v>0</v>
      </c>
      <c r="S3792">
        <v>0</v>
      </c>
      <c r="T3792">
        <v>8.0005946797921105E-6</v>
      </c>
      <c r="U3792">
        <v>5.9593630183021099E-6</v>
      </c>
      <c r="V3792">
        <v>8.2530593327238694E-6</v>
      </c>
      <c r="W3792">
        <v>2.4756818612848303E-5</v>
      </c>
      <c r="X3792">
        <v>0</v>
      </c>
      <c r="Y3792">
        <v>0</v>
      </c>
      <c r="Z3792">
        <v>1.27934042125909E-4</v>
      </c>
      <c r="AA3792">
        <v>0</v>
      </c>
      <c r="AB3792">
        <v>0</v>
      </c>
      <c r="AC3792">
        <v>2.4951317710680597E-6</v>
      </c>
      <c r="AD3792">
        <v>0</v>
      </c>
      <c r="AE3792">
        <v>5.3992144322139696E-6</v>
      </c>
      <c r="AF3792">
        <v>1.37632768421691E-6</v>
      </c>
      <c r="AG3792">
        <v>3.4147031868769502E-6</v>
      </c>
      <c r="AH3792">
        <v>1.8811898361732098E-6</v>
      </c>
      <c r="AI3792">
        <v>1.11767594285291E-5</v>
      </c>
      <c r="AJ3792">
        <v>0</v>
      </c>
      <c r="AK3792">
        <v>0</v>
      </c>
      <c r="AL3792">
        <v>0</v>
      </c>
      <c r="AM3792">
        <v>1.5425415245740801E-6</v>
      </c>
      <c r="AN3792">
        <v>6.5925010050007091E-6</v>
      </c>
      <c r="AO3792">
        <v>0</v>
      </c>
      <c r="AP3792">
        <v>2.0255860875726101E-6</v>
      </c>
      <c r="AQ3792">
        <v>0</v>
      </c>
      <c r="AR3792">
        <v>1.4370132921444499E-6</v>
      </c>
      <c r="AS3792">
        <v>9.2713554787481591E-6</v>
      </c>
      <c r="AT3792">
        <v>4.1957906319121801E-6</v>
      </c>
      <c r="AU3792">
        <v>1.9822743151739302E-5</v>
      </c>
      <c r="AV3792">
        <v>4.4370018925696497E-6</v>
      </c>
      <c r="AW3792">
        <v>1.9469606033113499E-6</v>
      </c>
      <c r="AX3792">
        <v>3.5166314793713701E-5</v>
      </c>
      <c r="AY3792">
        <v>3.0554030711913098E-6</v>
      </c>
      <c r="AZ3792">
        <v>0</v>
      </c>
      <c r="BA3792">
        <v>0</v>
      </c>
      <c r="BB3792">
        <v>1.54154917774075E-5</v>
      </c>
      <c r="BC3792">
        <v>2.7312138467015701E-6</v>
      </c>
      <c r="BD3792">
        <v>6.9856703211932295E-6</v>
      </c>
      <c r="BF3792">
        <v>2.0414771993246701E-6</v>
      </c>
      <c r="BG3792">
        <v>0</v>
      </c>
      <c r="BH3792">
        <v>0</v>
      </c>
      <c r="BI3792">
        <v>5.2375049305029302E-6</v>
      </c>
      <c r="BJ3792">
        <v>0</v>
      </c>
      <c r="BK3792">
        <v>1.2171525317718599E-6</v>
      </c>
      <c r="BL3792">
        <v>0</v>
      </c>
      <c r="BM3792">
        <f>AVERAGE(AD3792:BL3792)</f>
        <v>4.3049975502173343E-6</v>
      </c>
      <c r="BN3792">
        <f>AVERAGE(I3792:W3792)</f>
        <v>6.3931003540616937E-6</v>
      </c>
      <c r="BO3792">
        <f>AVERAGE(X3792:AC3792)</f>
        <v>2.1738195649496174E-5</v>
      </c>
      <c r="BP3792">
        <f>AVERAGE(B3792:H3792)</f>
        <v>3.6966591321461052E-6</v>
      </c>
      <c r="BQ3792">
        <f>B3792/BM3792</f>
        <v>0</v>
      </c>
      <c r="BR3792">
        <f>C3792/BM3792</f>
        <v>1.2750353770960219</v>
      </c>
      <c r="BS3792">
        <v>0</v>
      </c>
    </row>
    <row r="3793" spans="1:71" x14ac:dyDescent="0.2">
      <c r="A3793" t="s">
        <v>2561</v>
      </c>
      <c r="B3793">
        <v>2.8780757118787701E-6</v>
      </c>
      <c r="C3793">
        <v>5.0017458540257593E-7</v>
      </c>
      <c r="D3793">
        <v>1.03826933526122E-6</v>
      </c>
      <c r="E3793">
        <v>1.68458914763848E-5</v>
      </c>
      <c r="F3793">
        <v>1.9416422811384498E-6</v>
      </c>
      <c r="G3793">
        <v>2.4079341881809099E-6</v>
      </c>
      <c r="H3793">
        <v>9.5158470680922899E-8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5.5882637626788701E-5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6.6686817706005696E-7</v>
      </c>
      <c r="AM3793">
        <v>0</v>
      </c>
      <c r="AN3793">
        <v>9.785599819603301E-5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7.1201942533331798E-6</v>
      </c>
      <c r="AU3793">
        <v>0</v>
      </c>
      <c r="AV3793">
        <v>0</v>
      </c>
      <c r="AW3793">
        <v>1.6096124877519398E-6</v>
      </c>
      <c r="AX3793">
        <v>0</v>
      </c>
      <c r="AY3793">
        <v>1.35107455234851E-5</v>
      </c>
      <c r="AZ3793">
        <v>0</v>
      </c>
      <c r="BA3793">
        <v>0</v>
      </c>
      <c r="BB3793">
        <v>1.5240375724895003E-5</v>
      </c>
      <c r="BC3793">
        <v>0</v>
      </c>
      <c r="BD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2.2281362586281998E-6</v>
      </c>
      <c r="BL3793">
        <v>0</v>
      </c>
      <c r="BM3793">
        <f>AVERAGE(AD3793:BL3793)</f>
        <v>4.0656450182701909E-6</v>
      </c>
      <c r="BN3793">
        <f>AVERAGE(I3793:W3793)</f>
        <v>0</v>
      </c>
      <c r="BO3793">
        <f>AVERAGE(X3793:AC3793)</f>
        <v>9.3137729377981169E-6</v>
      </c>
      <c r="BP3793">
        <f>AVERAGE(B3793:H3793)</f>
        <v>3.6724494355610925E-6</v>
      </c>
      <c r="BQ3793">
        <f>B3793/BM3793</f>
        <v>0.70790137824263477</v>
      </c>
      <c r="BR3793">
        <f>C3793/BM3793</f>
        <v>0.1230246573802907</v>
      </c>
      <c r="BS3793">
        <v>0</v>
      </c>
    </row>
    <row r="3794" spans="1:71" x14ac:dyDescent="0.2">
      <c r="A3794" t="s">
        <v>4012</v>
      </c>
      <c r="B3794">
        <v>0</v>
      </c>
      <c r="C3794">
        <v>5.4045369029697298E-6</v>
      </c>
      <c r="D3794">
        <v>0</v>
      </c>
      <c r="E3794">
        <v>0</v>
      </c>
      <c r="F3794">
        <v>2.0265964526997703E-5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3.2424958622968203E-5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f>AVERAGE(AD3794:BL3794)</f>
        <v>0</v>
      </c>
      <c r="BN3794">
        <f>AVERAGE(I3794:W3794)</f>
        <v>2.1616639081978804E-6</v>
      </c>
      <c r="BO3794">
        <f>AVERAGE(X3794:AC3794)</f>
        <v>0</v>
      </c>
      <c r="BP3794">
        <f>AVERAGE(B3794:H3794)</f>
        <v>3.6672144899953477E-6</v>
      </c>
      <c r="BQ3794" t="e">
        <f>B3794/BM3794</f>
        <v>#DIV/0!</v>
      </c>
      <c r="BR3794" t="e">
        <f>C3794/BM3794</f>
        <v>#DIV/0!</v>
      </c>
      <c r="BS3794">
        <v>0</v>
      </c>
    </row>
    <row r="3795" spans="1:71" x14ac:dyDescent="0.2">
      <c r="A3795" t="s">
        <v>3562</v>
      </c>
      <c r="B3795">
        <v>1.5047664665113899E-6</v>
      </c>
      <c r="C3795">
        <v>4.7524172541868696E-6</v>
      </c>
      <c r="D3795">
        <v>5.0602608953797899E-6</v>
      </c>
      <c r="E3795">
        <v>5.3577527679566399E-6</v>
      </c>
      <c r="F3795">
        <v>4.7573848201515198E-6</v>
      </c>
      <c r="G3795">
        <v>9.7976963518719194E-7</v>
      </c>
      <c r="H3795">
        <v>3.1673953086003899E-6</v>
      </c>
      <c r="I3795">
        <v>4.4428430499284798E-7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3.8709295943060204E-4</v>
      </c>
      <c r="Y3795">
        <v>0</v>
      </c>
      <c r="Z3795">
        <v>0</v>
      </c>
      <c r="AA3795">
        <v>2.2144222549644701E-5</v>
      </c>
      <c r="AB3795">
        <v>0</v>
      </c>
      <c r="AC3795">
        <v>0</v>
      </c>
      <c r="AD3795">
        <v>3.4233747358116999E-6</v>
      </c>
      <c r="AE3795">
        <v>0</v>
      </c>
      <c r="AF3795">
        <v>1.5435133607762999E-6</v>
      </c>
      <c r="AG3795">
        <v>3.1389277139517001E-6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7.0401149811770398E-6</v>
      </c>
      <c r="AS3795">
        <v>0</v>
      </c>
      <c r="AT3795">
        <v>1.0379940622905199E-6</v>
      </c>
      <c r="AU3795">
        <v>0</v>
      </c>
      <c r="AV3795">
        <v>0</v>
      </c>
      <c r="AW3795">
        <v>0</v>
      </c>
      <c r="AX3795">
        <v>5.4043618583550896E-6</v>
      </c>
      <c r="AY3795">
        <v>0</v>
      </c>
      <c r="AZ3795">
        <v>1.8290075859757299E-6</v>
      </c>
      <c r="BA3795">
        <v>8.1848110152321789E-7</v>
      </c>
      <c r="BB3795">
        <v>0</v>
      </c>
      <c r="BC3795">
        <v>0</v>
      </c>
      <c r="BD3795">
        <v>0</v>
      </c>
      <c r="BF3795">
        <v>7.9938508752235202E-7</v>
      </c>
      <c r="BG3795">
        <v>6.6633396551776598E-7</v>
      </c>
      <c r="BH3795">
        <v>2.5087976534607498E-6</v>
      </c>
      <c r="BI3795">
        <v>0</v>
      </c>
      <c r="BJ3795">
        <v>1.15548014038181E-6</v>
      </c>
      <c r="BK3795">
        <v>8.8833734370929488E-7</v>
      </c>
      <c r="BL3795">
        <v>0</v>
      </c>
      <c r="BM3795">
        <f>AVERAGE(AD3795:BL3795)</f>
        <v>8.8982675266039039E-7</v>
      </c>
      <c r="BN3795">
        <f>AVERAGE(I3795:W3795)</f>
        <v>2.9618953666189865E-8</v>
      </c>
      <c r="BO3795">
        <f>AVERAGE(X3795:AC3795)</f>
        <v>6.8206196996707796E-5</v>
      </c>
      <c r="BP3795">
        <f>AVERAGE(B3795:H3795)</f>
        <v>3.6542495925676836E-6</v>
      </c>
      <c r="BQ3795">
        <f>B3795/BM3795</f>
        <v>1.6910780239102299</v>
      </c>
      <c r="BR3795">
        <f>C3795/BM3795</f>
        <v>5.3408343140708743</v>
      </c>
      <c r="BS3795">
        <v>0</v>
      </c>
    </row>
    <row r="3796" spans="1:71" x14ac:dyDescent="0.2">
      <c r="A3796" t="s">
        <v>3857</v>
      </c>
      <c r="B3796">
        <v>1.5654137599277199E-7</v>
      </c>
      <c r="C3796">
        <v>1.56918502679942E-6</v>
      </c>
      <c r="D3796">
        <v>5.2576353481026792E-6</v>
      </c>
      <c r="E3796">
        <v>6.9342120079291194E-6</v>
      </c>
      <c r="F3796">
        <v>5.7388633151848703E-6</v>
      </c>
      <c r="G3796">
        <v>2.5750128086612598E-6</v>
      </c>
      <c r="H3796">
        <v>2.8352606232546297E-6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7.0332242773807099E-7</v>
      </c>
      <c r="AG3796">
        <v>0</v>
      </c>
      <c r="AH3796">
        <v>3.21905964837121E-6</v>
      </c>
      <c r="AI3796">
        <v>0</v>
      </c>
      <c r="AJ3796">
        <v>0</v>
      </c>
      <c r="AK3796">
        <v>0</v>
      </c>
      <c r="AL3796">
        <v>0</v>
      </c>
      <c r="AM3796">
        <v>2.2168032027294098E-6</v>
      </c>
      <c r="AN3796">
        <v>1.7447244024917698E-6</v>
      </c>
      <c r="AO3796">
        <v>0</v>
      </c>
      <c r="AP3796">
        <v>6.53152311294241E-7</v>
      </c>
      <c r="AQ3796">
        <v>0</v>
      </c>
      <c r="AR3796">
        <v>8.0545979864711594E-7</v>
      </c>
      <c r="AS3796">
        <v>1.0266088753758001E-5</v>
      </c>
      <c r="AT3796">
        <v>0</v>
      </c>
      <c r="AU3796">
        <v>0</v>
      </c>
      <c r="AV3796">
        <v>0</v>
      </c>
      <c r="AW3796">
        <v>2.6434697215141798E-6</v>
      </c>
      <c r="AX3796">
        <v>0</v>
      </c>
      <c r="AY3796">
        <v>0</v>
      </c>
      <c r="AZ3796">
        <v>0</v>
      </c>
      <c r="BA3796">
        <v>0</v>
      </c>
      <c r="BB3796">
        <v>5.0901188500363294E-6</v>
      </c>
      <c r="BC3796">
        <v>4.9169586197152994E-6</v>
      </c>
      <c r="BD3796">
        <v>0</v>
      </c>
      <c r="BF3796">
        <v>1.4415582748632599E-6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f>AVERAGE(AD3796:BL3796)</f>
        <v>9.911975297399671E-7</v>
      </c>
      <c r="BN3796">
        <f>AVERAGE(I3796:W3796)</f>
        <v>0</v>
      </c>
      <c r="BO3796">
        <f>AVERAGE(X3796:AC3796)</f>
        <v>0</v>
      </c>
      <c r="BP3796">
        <f>AVERAGE(B3796:H3796)</f>
        <v>3.5809586437035351E-6</v>
      </c>
      <c r="BQ3796">
        <f>B3796/BM3796</f>
        <v>0.15793156388700785</v>
      </c>
      <c r="BR3796">
        <f>C3796/BM3796</f>
        <v>1.5831203970121712</v>
      </c>
      <c r="BS3796">
        <v>0</v>
      </c>
    </row>
    <row r="3797" spans="1:71" x14ac:dyDescent="0.2">
      <c r="A3797" t="s">
        <v>2708</v>
      </c>
      <c r="B3797">
        <v>8.3836361993922696E-6</v>
      </c>
      <c r="C3797">
        <v>0</v>
      </c>
      <c r="D3797">
        <v>9.3457199292448591E-7</v>
      </c>
      <c r="E3797">
        <v>1.4424867250714E-6</v>
      </c>
      <c r="F3797">
        <v>3.6023319652301397E-6</v>
      </c>
      <c r="G3797">
        <v>9.0826344524549898E-6</v>
      </c>
      <c r="H3797">
        <v>1.3883661863827198E-6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3.5304938861260596E-6</v>
      </c>
      <c r="Q3797">
        <v>2.7490391856594601E-6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7.4216359691553593E-7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1.9704969149104501E-5</v>
      </c>
      <c r="AE3797">
        <v>8.9968180843862004E-6</v>
      </c>
      <c r="AF3797">
        <v>8.8430948502206392E-6</v>
      </c>
      <c r="AG3797">
        <v>3.5311833526096805E-5</v>
      </c>
      <c r="AH3797">
        <v>2.2365067557798198E-6</v>
      </c>
      <c r="AI3797">
        <v>0</v>
      </c>
      <c r="AJ3797">
        <v>0</v>
      </c>
      <c r="AK3797">
        <v>0</v>
      </c>
      <c r="AL3797">
        <v>9.4997793191765303E-6</v>
      </c>
      <c r="AM3797">
        <v>1.5193023626549202E-5</v>
      </c>
      <c r="AN3797">
        <v>1.5979057258841102E-5</v>
      </c>
      <c r="AO3797">
        <v>1.8765894395847901E-5</v>
      </c>
      <c r="AP3797">
        <v>0</v>
      </c>
      <c r="AQ3797">
        <v>1.41576530937174E-5</v>
      </c>
      <c r="AR3797">
        <v>0</v>
      </c>
      <c r="AS3797">
        <v>0</v>
      </c>
      <c r="AT3797">
        <v>2.50541118102184E-5</v>
      </c>
      <c r="AU3797">
        <v>2.5692767585789198E-6</v>
      </c>
      <c r="AV3797">
        <v>2.0356564490687E-6</v>
      </c>
      <c r="AW3797">
        <v>1.4340721907179402E-5</v>
      </c>
      <c r="AX3797">
        <v>5.4884448264173907E-5</v>
      </c>
      <c r="AY3797">
        <v>2.7438048390783999E-6</v>
      </c>
      <c r="AZ3797">
        <v>5.7218984601666293E-6</v>
      </c>
      <c r="BA3797">
        <v>0</v>
      </c>
      <c r="BB3797">
        <v>3.6676014882082904E-5</v>
      </c>
      <c r="BC3797">
        <v>1.6256201450259203E-5</v>
      </c>
      <c r="BD3797">
        <v>0</v>
      </c>
      <c r="BF3797">
        <v>1.58593913806285E-5</v>
      </c>
      <c r="BG3797">
        <v>3.04117089647742E-6</v>
      </c>
      <c r="BH3797">
        <v>0</v>
      </c>
      <c r="BI3797">
        <v>3.3571844544282104E-5</v>
      </c>
      <c r="BJ3797">
        <v>1.1212504045339001E-5</v>
      </c>
      <c r="BK3797">
        <v>2.9135275590865099E-5</v>
      </c>
      <c r="BL3797">
        <v>0</v>
      </c>
      <c r="BM3797">
        <f>AVERAGE(AD3797:BL3797)</f>
        <v>1.1817380921709374E-5</v>
      </c>
      <c r="BN3797">
        <f>AVERAGE(I3797:W3797)</f>
        <v>4.6811311124673703E-7</v>
      </c>
      <c r="BO3797">
        <f>AVERAGE(X3797:AC3797)</f>
        <v>0</v>
      </c>
      <c r="BP3797">
        <f>AVERAGE(B3797:H3797)</f>
        <v>3.5477182173508578E-6</v>
      </c>
      <c r="BQ3797">
        <f>B3797/BM3797</f>
        <v>0.70943267843646562</v>
      </c>
      <c r="BR3797">
        <f>C3797/BM3797</f>
        <v>0</v>
      </c>
      <c r="BS3797">
        <v>0</v>
      </c>
    </row>
    <row r="3798" spans="1:71" x14ac:dyDescent="0.2">
      <c r="A3798" t="s">
        <v>3850</v>
      </c>
      <c r="B3798">
        <v>2.54077018245463E-6</v>
      </c>
      <c r="C3798">
        <v>0</v>
      </c>
      <c r="D3798">
        <v>5.9731525848298598E-7</v>
      </c>
      <c r="E3798">
        <v>7.8918109523203897E-6</v>
      </c>
      <c r="F3798">
        <v>9.2985524945222492E-6</v>
      </c>
      <c r="G3798">
        <v>3.8582407711774292E-6</v>
      </c>
      <c r="H3798">
        <v>3.4618843879926098E-7</v>
      </c>
      <c r="I3798">
        <v>1.9549512806584399E-5</v>
      </c>
      <c r="J3798">
        <v>7.44843246280991E-6</v>
      </c>
      <c r="K3798">
        <v>2.5092858339401198E-6</v>
      </c>
      <c r="L3798">
        <v>9.094226360016529E-6</v>
      </c>
      <c r="M3798">
        <v>0</v>
      </c>
      <c r="N3798">
        <v>6.3653305353627802E-6</v>
      </c>
      <c r="O3798">
        <v>1.9058317088381301E-5</v>
      </c>
      <c r="P3798">
        <v>1.8313094725760804E-5</v>
      </c>
      <c r="Q3798">
        <v>4.7778963383091308E-5</v>
      </c>
      <c r="R3798">
        <v>1.7405737952552103E-5</v>
      </c>
      <c r="S3798">
        <v>0</v>
      </c>
      <c r="T3798">
        <v>0</v>
      </c>
      <c r="U3798">
        <v>1.09558167976586E-5</v>
      </c>
      <c r="V3798">
        <v>0</v>
      </c>
      <c r="W3798">
        <v>5.3579292657916096E-6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2.3021167984483601E-6</v>
      </c>
      <c r="AG3798">
        <v>0</v>
      </c>
      <c r="AH3798">
        <v>0</v>
      </c>
      <c r="AI3798">
        <v>3.7333785118537899E-6</v>
      </c>
      <c r="AJ3798">
        <v>1.4146022786923701E-5</v>
      </c>
      <c r="AK3798">
        <v>0</v>
      </c>
      <c r="AL3798">
        <v>0</v>
      </c>
      <c r="AM3798">
        <v>0</v>
      </c>
      <c r="AN3798">
        <v>4.7491395296155402E-6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6.73867329560506E-6</v>
      </c>
      <c r="AU3798">
        <v>0</v>
      </c>
      <c r="AV3798">
        <v>0</v>
      </c>
      <c r="AW3798">
        <v>0</v>
      </c>
      <c r="AX3798">
        <v>0</v>
      </c>
      <c r="AY3798">
        <v>9.8908197359986497E-6</v>
      </c>
      <c r="AZ3798">
        <v>0</v>
      </c>
      <c r="BA3798">
        <v>0</v>
      </c>
      <c r="BB3798">
        <v>1.8857310332095104E-5</v>
      </c>
      <c r="BC3798">
        <v>0</v>
      </c>
      <c r="BD3798">
        <v>0</v>
      </c>
      <c r="BF3798">
        <v>0</v>
      </c>
      <c r="BG3798">
        <v>6.4787665873233698E-6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f>AVERAGE(AD3798:BL3798)</f>
        <v>1.9675361052312813E-6</v>
      </c>
      <c r="BN3798">
        <f>AVERAGE(I3798:W3798)</f>
        <v>1.09224431474633E-5</v>
      </c>
      <c r="BO3798">
        <f>AVERAGE(X3798:AC3798)</f>
        <v>0</v>
      </c>
      <c r="BP3798">
        <f>AVERAGE(B3798:H3798)</f>
        <v>3.5046968711081346E-6</v>
      </c>
      <c r="BQ3798">
        <f>B3798/BM3798</f>
        <v>1.2913461540549294</v>
      </c>
      <c r="BR3798">
        <f>C3798/BM3798</f>
        <v>0</v>
      </c>
      <c r="BS3798">
        <v>0</v>
      </c>
    </row>
    <row r="3799" spans="1:71" x14ac:dyDescent="0.2">
      <c r="A3799" t="s">
        <v>1294</v>
      </c>
      <c r="B3799">
        <v>5.2840407544750302E-7</v>
      </c>
      <c r="C3799">
        <v>6.9195011117795997E-6</v>
      </c>
      <c r="D3799">
        <v>7.6790113060136701E-6</v>
      </c>
      <c r="E3799">
        <v>5.3495812330229796E-6</v>
      </c>
      <c r="F3799">
        <v>8.6152901579375292E-7</v>
      </c>
      <c r="G3799">
        <v>3.0413413794466103E-6</v>
      </c>
      <c r="H3799">
        <v>1.0076059954126599E-7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3.2062977925953296E-6</v>
      </c>
      <c r="P3799">
        <v>0</v>
      </c>
      <c r="Q3799">
        <v>0</v>
      </c>
      <c r="R3799">
        <v>0</v>
      </c>
      <c r="S3799">
        <v>1.6847701380108302E-5</v>
      </c>
      <c r="T3799">
        <v>0</v>
      </c>
      <c r="U3799">
        <v>0</v>
      </c>
      <c r="V3799">
        <v>0</v>
      </c>
      <c r="W3799">
        <v>7.5393410260000994E-6</v>
      </c>
      <c r="X3799">
        <v>0</v>
      </c>
      <c r="Y3799">
        <v>0</v>
      </c>
      <c r="Z3799">
        <v>7.0765400758982712E-5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2.7021223504601802E-7</v>
      </c>
      <c r="AH3799">
        <v>8.9467764351572896E-6</v>
      </c>
      <c r="AI3799">
        <v>0</v>
      </c>
      <c r="AJ3799">
        <v>3.0308183517696301E-5</v>
      </c>
      <c r="AK3799">
        <v>0</v>
      </c>
      <c r="AL3799">
        <v>0</v>
      </c>
      <c r="AM3799">
        <v>6.8497855997510489E-6</v>
      </c>
      <c r="AN3799">
        <v>1.2691270200811201E-5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3.0792624922374896E-6</v>
      </c>
      <c r="AU3799">
        <v>5.9520520142716894E-7</v>
      </c>
      <c r="AV3799">
        <v>0</v>
      </c>
      <c r="AW3799">
        <v>1.9887601524979699E-5</v>
      </c>
      <c r="AX3799">
        <v>0</v>
      </c>
      <c r="AY3799">
        <v>9.4787534620491996E-6</v>
      </c>
      <c r="AZ3799">
        <v>0</v>
      </c>
      <c r="BA3799">
        <v>0</v>
      </c>
      <c r="BB3799">
        <v>1.9516780014830498E-6</v>
      </c>
      <c r="BC3799">
        <v>0</v>
      </c>
      <c r="BD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1.5904009691250002E-5</v>
      </c>
      <c r="BL3799">
        <v>0</v>
      </c>
      <c r="BM3799">
        <f>AVERAGE(AD3799:BL3799)</f>
        <v>3.234198187114367E-6</v>
      </c>
      <c r="BN3799">
        <f>AVERAGE(I3799:W3799)</f>
        <v>1.8395560132469155E-6</v>
      </c>
      <c r="BO3799">
        <f>AVERAGE(X3799:AC3799)</f>
        <v>1.1794233459830451E-5</v>
      </c>
      <c r="BP3799">
        <f>AVERAGE(B3799:H3799)</f>
        <v>3.497161245863626E-6</v>
      </c>
      <c r="BQ3799">
        <f>B3799/BM3799</f>
        <v>0.16338023982350891</v>
      </c>
      <c r="BR3799">
        <f>C3799/BM3799</f>
        <v>2.1394796210535731</v>
      </c>
      <c r="BS3799">
        <v>0</v>
      </c>
    </row>
    <row r="3800" spans="1:71" x14ac:dyDescent="0.2">
      <c r="A3800" t="s">
        <v>3561</v>
      </c>
      <c r="B3800">
        <v>1.5719164969516899E-6</v>
      </c>
      <c r="C3800">
        <v>5.6773922515670098E-6</v>
      </c>
      <c r="D3800">
        <v>4.9059402385294197E-6</v>
      </c>
      <c r="E3800">
        <v>4.8882288734718796E-6</v>
      </c>
      <c r="F3800">
        <v>3.3387365170732202E-6</v>
      </c>
      <c r="G3800">
        <v>1.9275675262845697E-6</v>
      </c>
      <c r="H3800">
        <v>2.1525724007779E-6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3.3208220804035999E-6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3.2972216188432405E-4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4.6784418512397902E-6</v>
      </c>
      <c r="AO3800">
        <v>0</v>
      </c>
      <c r="AP3800">
        <v>0</v>
      </c>
      <c r="AQ3800">
        <v>0</v>
      </c>
      <c r="AR3800">
        <v>2.6799852309670399E-6</v>
      </c>
      <c r="AS3800">
        <v>0</v>
      </c>
      <c r="AT3800">
        <v>3.1215205721015497E-6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f>AVERAGE(AD3800:BL3800)</f>
        <v>3.0823375453848178E-7</v>
      </c>
      <c r="BN3800">
        <f>AVERAGE(I3800:W3800)</f>
        <v>2.2138813869357334E-7</v>
      </c>
      <c r="BO3800">
        <f>AVERAGE(X3800:AC3800)</f>
        <v>5.4953693647387339E-5</v>
      </c>
      <c r="BP3800">
        <f>AVERAGE(B3800:H3800)</f>
        <v>3.494622043522242E-6</v>
      </c>
      <c r="BQ3800">
        <f>B3800/BM3800</f>
        <v>5.099754565509282</v>
      </c>
      <c r="BR3800">
        <f>C3800/BM3800</f>
        <v>18.41911266359444</v>
      </c>
      <c r="BS3800">
        <v>0</v>
      </c>
    </row>
    <row r="3801" spans="1:71" x14ac:dyDescent="0.2">
      <c r="A3801" t="s">
        <v>3397</v>
      </c>
      <c r="B3801">
        <v>1.5061975082935301E-6</v>
      </c>
      <c r="C3801">
        <v>0</v>
      </c>
      <c r="D3801">
        <v>1.8218417867496401E-6</v>
      </c>
      <c r="E3801">
        <v>6.7871754650894893E-7</v>
      </c>
      <c r="F3801">
        <v>7.0926712251762097E-7</v>
      </c>
      <c r="G3801">
        <v>6.2078094466564199E-6</v>
      </c>
      <c r="H3801">
        <v>1.3177088651496601E-5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2.6904015749248999E-6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6.37458648662557E-5</v>
      </c>
      <c r="AE3801">
        <v>4.6028871858547698E-6</v>
      </c>
      <c r="AF3801">
        <v>6.3226932351856304E-5</v>
      </c>
      <c r="AG3801">
        <v>2.8319868024578903E-5</v>
      </c>
      <c r="AH3801">
        <v>1.7442321064505201E-4</v>
      </c>
      <c r="AI3801">
        <v>7.2673775257008695E-6</v>
      </c>
      <c r="AJ3801">
        <v>1.2552009552829501E-5</v>
      </c>
      <c r="AK3801">
        <v>1.74572150667874E-5</v>
      </c>
      <c r="AL3801">
        <v>1.9943580984870302E-4</v>
      </c>
      <c r="AM3801">
        <v>7.3927528470226195E-6</v>
      </c>
      <c r="AN3801">
        <v>3.1265083671129298E-6</v>
      </c>
      <c r="AO3801">
        <v>0</v>
      </c>
      <c r="AP3801">
        <v>0</v>
      </c>
      <c r="AQ3801">
        <v>0</v>
      </c>
      <c r="AR3801">
        <v>1.13197708485863E-4</v>
      </c>
      <c r="AS3801">
        <v>2.0038606054064895E-6</v>
      </c>
      <c r="AT3801">
        <v>3.5766961437127004E-5</v>
      </c>
      <c r="AU3801">
        <v>2.6345548794149797E-6</v>
      </c>
      <c r="AV3801">
        <v>0</v>
      </c>
      <c r="AW3801">
        <v>2.73296937349926E-5</v>
      </c>
      <c r="AX3801">
        <v>3.2083237586856696E-6</v>
      </c>
      <c r="AY3801">
        <v>0</v>
      </c>
      <c r="AZ3801">
        <v>6.270772292054471E-5</v>
      </c>
      <c r="BA3801">
        <v>1.0912846812697702E-5</v>
      </c>
      <c r="BB3801">
        <v>5.2066688230948305E-5</v>
      </c>
      <c r="BC3801">
        <v>2.1560293236091699E-6</v>
      </c>
      <c r="BD3801">
        <v>1.1247991949220799E-6</v>
      </c>
      <c r="BF3801">
        <v>1.166116761116E-4</v>
      </c>
      <c r="BG3801">
        <v>1.03111186690686E-5</v>
      </c>
      <c r="BH3801">
        <v>3.5062754375090604E-5</v>
      </c>
      <c r="BI3801">
        <v>1.55131714686141E-5</v>
      </c>
      <c r="BJ3801">
        <v>1.7756369929651199E-5</v>
      </c>
      <c r="BK3801">
        <v>7.6204845001674105E-5</v>
      </c>
      <c r="BL3801">
        <v>0</v>
      </c>
      <c r="BM3801">
        <f>AVERAGE(AD3801:BL3801)</f>
        <v>3.4297634153578357E-5</v>
      </c>
      <c r="BN3801">
        <f>AVERAGE(I3801:W3801)</f>
        <v>1.7936010499499332E-7</v>
      </c>
      <c r="BO3801">
        <f>AVERAGE(X3801:AC3801)</f>
        <v>0</v>
      </c>
      <c r="BP3801">
        <f>AVERAGE(B3801:H3801)</f>
        <v>3.442988866031823E-6</v>
      </c>
      <c r="BQ3801">
        <f>B3801/BM3801</f>
        <v>4.391549287478725E-2</v>
      </c>
      <c r="BR3801">
        <f>C3801/BM3801</f>
        <v>0</v>
      </c>
      <c r="BS3801">
        <v>0</v>
      </c>
    </row>
    <row r="3802" spans="1:71" x14ac:dyDescent="0.2">
      <c r="A3802" t="s">
        <v>4000</v>
      </c>
      <c r="B3802">
        <v>0</v>
      </c>
      <c r="C3802">
        <v>7.0170274119380995E-6</v>
      </c>
      <c r="D3802">
        <v>0</v>
      </c>
      <c r="E3802">
        <v>9.8340799347778497E-6</v>
      </c>
      <c r="F3802">
        <v>2.4417380620312399E-7</v>
      </c>
      <c r="G3802">
        <v>4.7710162579494E-6</v>
      </c>
      <c r="H3802">
        <v>2.2024898272824602E-6</v>
      </c>
      <c r="I3802">
        <v>1.5401182007581401E-5</v>
      </c>
      <c r="J3802">
        <v>7.4739578384416596E-6</v>
      </c>
      <c r="K3802">
        <v>0</v>
      </c>
      <c r="L3802">
        <v>2.4202940502288702E-6</v>
      </c>
      <c r="M3802">
        <v>0</v>
      </c>
      <c r="N3802">
        <v>0</v>
      </c>
      <c r="O3802">
        <v>1.8524425071537601E-5</v>
      </c>
      <c r="P3802">
        <v>0</v>
      </c>
      <c r="Q3802">
        <v>0</v>
      </c>
      <c r="R3802">
        <v>1.5967550104652502E-5</v>
      </c>
      <c r="S3802">
        <v>3.2529030317029398E-6</v>
      </c>
      <c r="T3802">
        <v>0</v>
      </c>
      <c r="U3802">
        <v>0</v>
      </c>
      <c r="V3802">
        <v>0</v>
      </c>
      <c r="W3802">
        <v>6.9383674140180396E-7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1.1160058845794601E-5</v>
      </c>
      <c r="AD3802">
        <v>1.28894500132412E-4</v>
      </c>
      <c r="AE3802">
        <v>6.2999082413871205E-6</v>
      </c>
      <c r="AF3802">
        <v>4.8302232134057595E-6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6.7842089650244695E-6</v>
      </c>
      <c r="AO3802">
        <v>0</v>
      </c>
      <c r="AP3802">
        <v>0</v>
      </c>
      <c r="AQ3802">
        <v>0</v>
      </c>
      <c r="AR3802">
        <v>9.8036634460437683E-6</v>
      </c>
      <c r="AS3802">
        <v>0</v>
      </c>
      <c r="AT3802">
        <v>0</v>
      </c>
      <c r="AU3802">
        <v>0</v>
      </c>
      <c r="AV3802">
        <v>9.0171871069434113E-5</v>
      </c>
      <c r="AW3802">
        <v>0</v>
      </c>
      <c r="AX3802">
        <v>0</v>
      </c>
      <c r="AY3802">
        <v>6.7305420684374196E-6</v>
      </c>
      <c r="AZ3802">
        <v>4.03472295691386E-5</v>
      </c>
      <c r="BA3802">
        <v>0</v>
      </c>
      <c r="BB3802">
        <v>0</v>
      </c>
      <c r="BC3802">
        <v>0</v>
      </c>
      <c r="BD3802">
        <v>0</v>
      </c>
      <c r="BF3802">
        <v>2.6749568069829597E-6</v>
      </c>
      <c r="BG3802">
        <v>1.0271564718691E-4</v>
      </c>
      <c r="BH3802">
        <v>3.89330090539619E-5</v>
      </c>
      <c r="BI3802">
        <v>0</v>
      </c>
      <c r="BJ3802">
        <v>0</v>
      </c>
      <c r="BK3802">
        <v>0</v>
      </c>
      <c r="BL3802">
        <v>0</v>
      </c>
      <c r="BM3802">
        <f>AVERAGE(AD3802:BL3802)</f>
        <v>1.2887816463327592E-5</v>
      </c>
      <c r="BN3802">
        <f>AVERAGE(I3802:W3802)</f>
        <v>4.2489432563697852E-6</v>
      </c>
      <c r="BO3802">
        <f>AVERAGE(X3802:AC3802)</f>
        <v>1.8600098076324334E-6</v>
      </c>
      <c r="BP3802">
        <f>AVERAGE(B3802:H3802)</f>
        <v>3.4383981768787049E-6</v>
      </c>
      <c r="BQ3802">
        <f>B3802/BM3802</f>
        <v>0</v>
      </c>
      <c r="BR3802">
        <f>C3802/BM3802</f>
        <v>0.54446984342965465</v>
      </c>
      <c r="BS3802">
        <v>0</v>
      </c>
    </row>
    <row r="3803" spans="1:71" x14ac:dyDescent="0.2">
      <c r="A3803" t="s">
        <v>3907</v>
      </c>
      <c r="B3803">
        <v>3.2098690074322297E-7</v>
      </c>
      <c r="C3803">
        <v>6.2697450776378194E-6</v>
      </c>
      <c r="D3803">
        <v>3.7649189160758498E-6</v>
      </c>
      <c r="E3803">
        <v>4.2658783843697498E-6</v>
      </c>
      <c r="F3803">
        <v>2.0667687767337001E-7</v>
      </c>
      <c r="G3803">
        <v>8.8943808067523592E-6</v>
      </c>
      <c r="H3803">
        <v>2.9618290480095398E-7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5.4211635597080406E-5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2.4932427709752695E-6</v>
      </c>
      <c r="AG3803">
        <v>0</v>
      </c>
      <c r="AH3803">
        <v>0</v>
      </c>
      <c r="AI3803">
        <v>7.6435841816093202E-5</v>
      </c>
      <c r="AJ3803">
        <v>0</v>
      </c>
      <c r="AK3803">
        <v>0</v>
      </c>
      <c r="AL3803">
        <v>0</v>
      </c>
      <c r="AM3803">
        <v>0</v>
      </c>
      <c r="AN3803">
        <v>3.2811180648632199E-6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1.8938881415009502E-5</v>
      </c>
      <c r="AY3803">
        <v>3.01080149757989E-6</v>
      </c>
      <c r="AZ3803">
        <v>1.1585540022743199E-6</v>
      </c>
      <c r="BA3803">
        <v>0</v>
      </c>
      <c r="BB3803">
        <v>0</v>
      </c>
      <c r="BC3803">
        <v>1.0277535829767801E-6</v>
      </c>
      <c r="BD3803">
        <v>0</v>
      </c>
      <c r="BF3803">
        <v>2.1976694207394201E-6</v>
      </c>
      <c r="BG3803">
        <v>0</v>
      </c>
      <c r="BH3803">
        <v>0</v>
      </c>
      <c r="BI3803">
        <v>1.3309672252103797E-6</v>
      </c>
      <c r="BJ3803">
        <v>0</v>
      </c>
      <c r="BK3803">
        <v>1.2142631721874899E-6</v>
      </c>
      <c r="BL3803">
        <v>0</v>
      </c>
      <c r="BM3803">
        <f>AVERAGE(AD3803:BL3803)</f>
        <v>3.2673262637620435E-6</v>
      </c>
      <c r="BN3803">
        <f>AVERAGE(I3803:W3803)</f>
        <v>0</v>
      </c>
      <c r="BO3803">
        <f>AVERAGE(X3803:AC3803)</f>
        <v>9.035272599513401E-6</v>
      </c>
      <c r="BP3803">
        <f>AVERAGE(B3803:H3803)</f>
        <v>3.4312528382933321E-6</v>
      </c>
      <c r="BQ3803">
        <f>B3803/BM3803</f>
        <v>9.8241459478134369E-2</v>
      </c>
      <c r="BR3803">
        <f>C3803/BM3803</f>
        <v>1.9189222537019461</v>
      </c>
      <c r="BS3803">
        <v>0</v>
      </c>
    </row>
    <row r="3804" spans="1:71" x14ac:dyDescent="0.2">
      <c r="A3804" t="s">
        <v>2308</v>
      </c>
      <c r="B3804">
        <v>2.1960706166099201E-7</v>
      </c>
      <c r="C3804">
        <v>6.4062361197183094E-6</v>
      </c>
      <c r="D3804">
        <v>0</v>
      </c>
      <c r="E3804">
        <v>5.5873047959800497E-6</v>
      </c>
      <c r="F3804">
        <v>5.0561624331088602E-6</v>
      </c>
      <c r="G3804">
        <v>5.2255107975857998E-6</v>
      </c>
      <c r="H3804">
        <v>5.3316131767058699E-7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4.1959207234275703E-7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3.5734193367076098E-6</v>
      </c>
      <c r="AF3804">
        <v>9.7995792865516198E-7</v>
      </c>
      <c r="AG3804">
        <v>0</v>
      </c>
      <c r="AH3804">
        <v>7.2870083848636998E-6</v>
      </c>
      <c r="AI3804">
        <v>0</v>
      </c>
      <c r="AJ3804">
        <v>0</v>
      </c>
      <c r="AK3804">
        <v>0</v>
      </c>
      <c r="AL3804">
        <v>0</v>
      </c>
      <c r="AM3804">
        <v>5.20725569364615E-6</v>
      </c>
      <c r="AN3804">
        <v>0</v>
      </c>
      <c r="AO3804">
        <v>0</v>
      </c>
      <c r="AP3804">
        <v>1.4292972717892102E-5</v>
      </c>
      <c r="AQ3804">
        <v>0</v>
      </c>
      <c r="AR3804">
        <v>0</v>
      </c>
      <c r="AS3804">
        <v>0</v>
      </c>
      <c r="AT3804">
        <v>3.8322266987093502E-5</v>
      </c>
      <c r="AU3804">
        <v>3.6258019403024507E-5</v>
      </c>
      <c r="AV3804">
        <v>0</v>
      </c>
      <c r="AW3804">
        <v>5.5345577614571698E-6</v>
      </c>
      <c r="AX3804">
        <v>0</v>
      </c>
      <c r="AY3804">
        <v>0</v>
      </c>
      <c r="AZ3804">
        <v>7.9821132084620902E-7</v>
      </c>
      <c r="BA3804">
        <v>4.1283200727298596E-7</v>
      </c>
      <c r="BB3804">
        <v>2.7270323543785704E-4</v>
      </c>
      <c r="BC3804">
        <v>0</v>
      </c>
      <c r="BD3804">
        <v>3.9628783190776701E-4</v>
      </c>
      <c r="BF3804">
        <v>0</v>
      </c>
      <c r="BG3804">
        <v>0</v>
      </c>
      <c r="BH3804">
        <v>0</v>
      </c>
      <c r="BI3804">
        <v>0</v>
      </c>
      <c r="BJ3804">
        <v>2.7284538125222297E-6</v>
      </c>
      <c r="BK3804">
        <v>2.4238682277605104E-5</v>
      </c>
      <c r="BL3804">
        <v>0</v>
      </c>
      <c r="BM3804">
        <f>AVERAGE(AD3804:BL3804)</f>
        <v>2.3783079558153247E-5</v>
      </c>
      <c r="BN3804">
        <f>AVERAGE(I3804:W3804)</f>
        <v>2.797280482285047E-8</v>
      </c>
      <c r="BO3804">
        <f>AVERAGE(X3804:AC3804)</f>
        <v>0</v>
      </c>
      <c r="BP3804">
        <f>AVERAGE(B3804:H3804)</f>
        <v>3.2897117893892281E-6</v>
      </c>
      <c r="BQ3804">
        <f>B3804/BM3804</f>
        <v>9.2337521355894785E-3</v>
      </c>
      <c r="BR3804">
        <f>C3804/BM3804</f>
        <v>0.26936108522254604</v>
      </c>
      <c r="BS3804">
        <v>0</v>
      </c>
    </row>
    <row r="3805" spans="1:71" x14ac:dyDescent="0.2">
      <c r="A3805" t="s">
        <v>2727</v>
      </c>
      <c r="B3805">
        <v>1.6227529440573297E-6</v>
      </c>
      <c r="C3805">
        <v>4.1648553563561197E-6</v>
      </c>
      <c r="D3805">
        <v>2.6018219839697498E-6</v>
      </c>
      <c r="E3805">
        <v>1.9962763636103298E-6</v>
      </c>
      <c r="F3805">
        <v>5.8914871462956094E-6</v>
      </c>
      <c r="G3805">
        <v>4.5478143515301096E-6</v>
      </c>
      <c r="H3805">
        <v>2.0490641221422999E-6</v>
      </c>
      <c r="I3805">
        <v>0</v>
      </c>
      <c r="J3805">
        <v>0</v>
      </c>
      <c r="K3805">
        <v>0</v>
      </c>
      <c r="L3805">
        <v>9.2200068622698495E-8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1.8076603392357199E-7</v>
      </c>
      <c r="U3805">
        <v>2.5673551124813399E-7</v>
      </c>
      <c r="V3805">
        <v>5.8151342067018098E-7</v>
      </c>
      <c r="W3805">
        <v>1.5564896432462999E-6</v>
      </c>
      <c r="X3805">
        <v>0</v>
      </c>
      <c r="Y3805">
        <v>0</v>
      </c>
      <c r="Z3805">
        <v>0</v>
      </c>
      <c r="AA3805">
        <v>0</v>
      </c>
      <c r="AB3805">
        <v>3.1165834916812295E-6</v>
      </c>
      <c r="AC3805">
        <v>0</v>
      </c>
      <c r="AD3805">
        <v>0</v>
      </c>
      <c r="AE3805">
        <v>2.0900745555618296E-6</v>
      </c>
      <c r="AF3805">
        <v>6.3660460887812695E-7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3.5524674015567395E-7</v>
      </c>
      <c r="AM3805">
        <v>3.6742511297571801E-7</v>
      </c>
      <c r="AN3805">
        <v>5.2883288132460396E-7</v>
      </c>
      <c r="AO3805">
        <v>0</v>
      </c>
      <c r="AP3805">
        <v>9.9398434692195989E-7</v>
      </c>
      <c r="AQ3805">
        <v>0</v>
      </c>
      <c r="AR3805">
        <v>0</v>
      </c>
      <c r="AS3805">
        <v>0</v>
      </c>
      <c r="AT3805">
        <v>3.9303585751161598E-7</v>
      </c>
      <c r="AU3805">
        <v>9.0965932305143702E-7</v>
      </c>
      <c r="AV3805">
        <v>5.5734773031928893E-6</v>
      </c>
      <c r="AW3805">
        <v>1.5824937344684599E-6</v>
      </c>
      <c r="AX3805">
        <v>0</v>
      </c>
      <c r="AY3805">
        <v>0</v>
      </c>
      <c r="AZ3805">
        <v>1.79232382639234E-6</v>
      </c>
      <c r="BA3805">
        <v>1.3551067851883801E-5</v>
      </c>
      <c r="BB3805">
        <v>0</v>
      </c>
      <c r="BC3805">
        <v>1.3867490204953497E-7</v>
      </c>
      <c r="BD3805">
        <v>0</v>
      </c>
      <c r="BF3805">
        <v>2.54078753714015E-6</v>
      </c>
      <c r="BG3805">
        <v>3.5411243343778498E-7</v>
      </c>
      <c r="BH3805">
        <v>0</v>
      </c>
      <c r="BI3805">
        <v>2.2952002661709201E-5</v>
      </c>
      <c r="BJ3805">
        <v>0</v>
      </c>
      <c r="BK3805">
        <v>3.1817146856332199E-7</v>
      </c>
      <c r="BL3805">
        <v>0</v>
      </c>
      <c r="BM3805">
        <f>AVERAGE(AD3805:BL3805)</f>
        <v>1.6199404454476014E-6</v>
      </c>
      <c r="BN3805">
        <f>AVERAGE(I3805:W3805)</f>
        <v>1.7784697851405902E-7</v>
      </c>
      <c r="BO3805">
        <f>AVERAGE(X3805:AC3805)</f>
        <v>5.1943058194687159E-7</v>
      </c>
      <c r="BP3805">
        <f>AVERAGE(B3805:H3805)</f>
        <v>3.2677246097087924E-6</v>
      </c>
      <c r="BQ3805">
        <f>B3805/BM3805</f>
        <v>1.0017361740782706</v>
      </c>
      <c r="BR3805">
        <f>C3805/BM3805</f>
        <v>2.5709928831398119</v>
      </c>
      <c r="BS3805">
        <v>0</v>
      </c>
    </row>
    <row r="3806" spans="1:71" x14ac:dyDescent="0.2">
      <c r="A3806" t="s">
        <v>1340</v>
      </c>
      <c r="B3806">
        <v>8.4525241567743989E-6</v>
      </c>
      <c r="C3806">
        <v>7.2712966815506901E-7</v>
      </c>
      <c r="D3806">
        <v>4.7171752351618294E-7</v>
      </c>
      <c r="E3806">
        <v>1.63275449058993E-6</v>
      </c>
      <c r="F3806">
        <v>3.0617639687854399E-6</v>
      </c>
      <c r="G3806">
        <v>6.2363144432368803E-6</v>
      </c>
      <c r="H3806">
        <v>2.1789064443880399E-6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3.36194015341988E-6</v>
      </c>
      <c r="AF3806">
        <v>0</v>
      </c>
      <c r="AG3806">
        <v>2.8474620539777399E-5</v>
      </c>
      <c r="AH3806">
        <v>0</v>
      </c>
      <c r="AI3806">
        <v>3.2365714604912701E-6</v>
      </c>
      <c r="AJ3806">
        <v>0</v>
      </c>
      <c r="AK3806">
        <v>0</v>
      </c>
      <c r="AL3806">
        <v>0</v>
      </c>
      <c r="AM3806">
        <v>2.4375842811602101E-5</v>
      </c>
      <c r="AN3806">
        <v>0</v>
      </c>
      <c r="AO3806">
        <v>0</v>
      </c>
      <c r="AP3806">
        <v>0</v>
      </c>
      <c r="AQ3806">
        <v>0</v>
      </c>
      <c r="AR3806">
        <v>1.02013713744472E-6</v>
      </c>
      <c r="AS3806">
        <v>0</v>
      </c>
      <c r="AT3806">
        <v>2.8006168184269996E-6</v>
      </c>
      <c r="AU3806">
        <v>0</v>
      </c>
      <c r="AV3806">
        <v>8.9483501246533805E-6</v>
      </c>
      <c r="AW3806">
        <v>8.9240748921663395E-7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1.97863280553297E-6</v>
      </c>
      <c r="BD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3.3415547386030399E-6</v>
      </c>
      <c r="BL3806">
        <v>0</v>
      </c>
      <c r="BM3806">
        <f>AVERAGE(AD3806:BL3806)</f>
        <v>2.3067845317402466E-6</v>
      </c>
      <c r="BN3806">
        <f>AVERAGE(I3806:W3806)</f>
        <v>0</v>
      </c>
      <c r="BO3806">
        <f>AVERAGE(X3806:AC3806)</f>
        <v>0</v>
      </c>
      <c r="BP3806">
        <f>AVERAGE(B3806:H3806)</f>
        <v>3.251587242206563E-6</v>
      </c>
      <c r="BQ3806">
        <f>B3806/BM3806</f>
        <v>3.6642018534768757</v>
      </c>
      <c r="BR3806">
        <f>C3806/BM3806</f>
        <v>0.31521351827624738</v>
      </c>
      <c r="BS3806">
        <v>0</v>
      </c>
    </row>
    <row r="3807" spans="1:71" x14ac:dyDescent="0.2">
      <c r="A3807" t="s">
        <v>3263</v>
      </c>
      <c r="B3807">
        <v>1.7406589152437399E-5</v>
      </c>
      <c r="C3807">
        <v>0</v>
      </c>
      <c r="D3807">
        <v>2.0546826199794398E-7</v>
      </c>
      <c r="E3807">
        <v>0</v>
      </c>
      <c r="F3807">
        <v>0</v>
      </c>
      <c r="G3807">
        <v>3.1562200235119999E-6</v>
      </c>
      <c r="H3807">
        <v>1.95440018578845E-6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1.1167128246153099E-6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1.6095893001034502E-5</v>
      </c>
      <c r="AG3807">
        <v>0</v>
      </c>
      <c r="AH3807">
        <v>0</v>
      </c>
      <c r="AI3807">
        <v>1.29772333863255E-5</v>
      </c>
      <c r="AJ3807">
        <v>0</v>
      </c>
      <c r="AK3807">
        <v>0</v>
      </c>
      <c r="AL3807">
        <v>0</v>
      </c>
      <c r="AM3807">
        <v>1.8364747715456102E-5</v>
      </c>
      <c r="AN3807">
        <v>1.0004232604689602E-5</v>
      </c>
      <c r="AO3807">
        <v>0</v>
      </c>
      <c r="AP3807">
        <v>0</v>
      </c>
      <c r="AQ3807">
        <v>0</v>
      </c>
      <c r="AR3807">
        <v>0</v>
      </c>
      <c r="AS3807">
        <v>6.5711651250470701E-5</v>
      </c>
      <c r="AT3807">
        <v>1.7059394539317002E-5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1.11042904146616E-5</v>
      </c>
      <c r="BA3807">
        <v>3.35617369384116E-6</v>
      </c>
      <c r="BB3807">
        <v>0</v>
      </c>
      <c r="BC3807">
        <v>0</v>
      </c>
      <c r="BD3807">
        <v>0</v>
      </c>
      <c r="BF3807">
        <v>3.2759168942851099E-6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f>AVERAGE(AD3807:BL3807)</f>
        <v>4.6455745147082734E-6</v>
      </c>
      <c r="BN3807">
        <f>AVERAGE(I3807:W3807)</f>
        <v>7.4447521641020666E-8</v>
      </c>
      <c r="BO3807">
        <f>AVERAGE(X3807:AC3807)</f>
        <v>0</v>
      </c>
      <c r="BP3807">
        <f>AVERAGE(B3807:H3807)</f>
        <v>3.2460968033908279E-6</v>
      </c>
      <c r="BQ3807">
        <f>B3807/BM3807</f>
        <v>3.7469185129474725</v>
      </c>
      <c r="BR3807">
        <f>C3807/BM3807</f>
        <v>0</v>
      </c>
      <c r="BS3807">
        <v>0</v>
      </c>
    </row>
    <row r="3808" spans="1:71" x14ac:dyDescent="0.2">
      <c r="A3808" t="s">
        <v>3686</v>
      </c>
      <c r="B3808">
        <v>2.8689207141951997E-6</v>
      </c>
      <c r="C3808">
        <v>0</v>
      </c>
      <c r="D3808">
        <v>0</v>
      </c>
      <c r="E3808">
        <v>1.2727359265759199E-6</v>
      </c>
      <c r="F3808">
        <v>1.3602553786628499E-7</v>
      </c>
      <c r="G3808">
        <v>1.0372068334765201E-5</v>
      </c>
      <c r="H3808">
        <v>7.8883726843254895E-6</v>
      </c>
      <c r="I3808">
        <v>1.2149061746312E-6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1.46869364357758E-5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8.0444662222203104E-5</v>
      </c>
      <c r="AG3808">
        <v>1.5011759035054501E-5</v>
      </c>
      <c r="AH3808">
        <v>3.4911857083002697E-6</v>
      </c>
      <c r="AI3808">
        <v>1.5515829752303399E-5</v>
      </c>
      <c r="AJ3808">
        <v>1.3774948165255902E-5</v>
      </c>
      <c r="AK3808">
        <v>0</v>
      </c>
      <c r="AL3808">
        <v>2.13902499772015E-4</v>
      </c>
      <c r="AM3808">
        <v>0</v>
      </c>
      <c r="AN3808">
        <v>0</v>
      </c>
      <c r="AO3808">
        <v>0</v>
      </c>
      <c r="AP3808">
        <v>1.4642451491915002E-4</v>
      </c>
      <c r="AQ3808">
        <v>0</v>
      </c>
      <c r="AR3808">
        <v>2.6725964483889804E-4</v>
      </c>
      <c r="AS3808">
        <v>0</v>
      </c>
      <c r="AT3808">
        <v>1.2320664291763301E-5</v>
      </c>
      <c r="AU3808">
        <v>0</v>
      </c>
      <c r="AV3808">
        <v>2.27580115304741E-5</v>
      </c>
      <c r="AW3808">
        <v>1.4365694635463401E-5</v>
      </c>
      <c r="AX3808">
        <v>1.0086113047513902E-5</v>
      </c>
      <c r="AY3808">
        <v>0</v>
      </c>
      <c r="AZ3808">
        <v>6.5623220380973397E-6</v>
      </c>
      <c r="BA3808">
        <v>9.9442373540654996E-6</v>
      </c>
      <c r="BB3808">
        <v>0</v>
      </c>
      <c r="BC3808">
        <v>3.51704966241148E-6</v>
      </c>
      <c r="BD3808">
        <v>7.9958420746587398E-6</v>
      </c>
      <c r="BF3808">
        <v>6.4371378363466898E-5</v>
      </c>
      <c r="BG3808">
        <v>4.1432282600391499E-6</v>
      </c>
      <c r="BH3808">
        <v>9.9234021510438598E-6</v>
      </c>
      <c r="BI3808">
        <v>0</v>
      </c>
      <c r="BJ3808">
        <v>0</v>
      </c>
      <c r="BK3808">
        <v>0</v>
      </c>
      <c r="BL3808">
        <v>0</v>
      </c>
      <c r="BM3808">
        <f>AVERAGE(AD3808:BL3808)</f>
        <v>2.7112146700652291E-5</v>
      </c>
      <c r="BN3808">
        <f>AVERAGE(I3808:W3808)</f>
        <v>1.0601228406938001E-6</v>
      </c>
      <c r="BO3808">
        <f>AVERAGE(X3808:AC3808)</f>
        <v>0</v>
      </c>
      <c r="BP3808">
        <f>AVERAGE(B3808:H3808)</f>
        <v>3.2197318853897277E-6</v>
      </c>
      <c r="BQ3808">
        <f>B3808/BM3808</f>
        <v>0.10581680402777462</v>
      </c>
      <c r="BR3808">
        <f>C3808/BM3808</f>
        <v>0</v>
      </c>
      <c r="BS3808">
        <v>0</v>
      </c>
    </row>
    <row r="3809" spans="1:71" x14ac:dyDescent="0.2">
      <c r="A3809" t="s">
        <v>2602</v>
      </c>
      <c r="B3809">
        <v>2.0139861365495298E-6</v>
      </c>
      <c r="C3809">
        <v>1.7111303520863501E-6</v>
      </c>
      <c r="D3809">
        <v>4.9183081554830595E-6</v>
      </c>
      <c r="E3809">
        <v>2.9386501384520798E-6</v>
      </c>
      <c r="F3809">
        <v>1.9193479198876798E-6</v>
      </c>
      <c r="G3809">
        <v>1.78708183471764E-6</v>
      </c>
      <c r="H3809">
        <v>7.1129340251106396E-6</v>
      </c>
      <c r="I3809">
        <v>5.4613555827936404E-7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6.7229370498695192E-7</v>
      </c>
      <c r="P3809">
        <v>3.7323650202827495E-6</v>
      </c>
      <c r="Q3809">
        <v>5.5376144375875295E-7</v>
      </c>
      <c r="R3809">
        <v>0</v>
      </c>
      <c r="S3809">
        <v>0</v>
      </c>
      <c r="T3809">
        <v>3.9208535165588899E-7</v>
      </c>
      <c r="U3809">
        <v>0</v>
      </c>
      <c r="V3809">
        <v>4.3263631283019499E-7</v>
      </c>
      <c r="W3809">
        <v>4.6772133323920801E-6</v>
      </c>
      <c r="X3809">
        <v>0</v>
      </c>
      <c r="Y3809">
        <v>0</v>
      </c>
      <c r="Z3809">
        <v>0</v>
      </c>
      <c r="AA3809">
        <v>1.56679280491417E-5</v>
      </c>
      <c r="AB3809">
        <v>0</v>
      </c>
      <c r="AC3809">
        <v>6.1085066525992902E-6</v>
      </c>
      <c r="AD3809">
        <v>0</v>
      </c>
      <c r="AE3809">
        <v>1.0929668123812401E-5</v>
      </c>
      <c r="AF3809">
        <v>2.3596791349442696E-7</v>
      </c>
      <c r="AG3809">
        <v>3.2635940009743898E-7</v>
      </c>
      <c r="AH3809">
        <v>0</v>
      </c>
      <c r="AI3809">
        <v>3.2248372671394298E-7</v>
      </c>
      <c r="AJ3809">
        <v>7.1268235137114803E-7</v>
      </c>
      <c r="AK3809">
        <v>0</v>
      </c>
      <c r="AL3809">
        <v>3.54962741484858E-7</v>
      </c>
      <c r="AM3809">
        <v>0</v>
      </c>
      <c r="AN3809">
        <v>1.7324354794985198E-7</v>
      </c>
      <c r="AO3809">
        <v>0</v>
      </c>
      <c r="AP3809">
        <v>2.71095402694196E-7</v>
      </c>
      <c r="AQ3809">
        <v>0</v>
      </c>
      <c r="AR3809">
        <v>0</v>
      </c>
      <c r="AS3809">
        <v>2.5123354790783901E-6</v>
      </c>
      <c r="AT3809">
        <v>4.2427466630439894E-6</v>
      </c>
      <c r="AU3809">
        <v>5.4521673580609894E-6</v>
      </c>
      <c r="AV3809">
        <v>8.9481676007548194E-6</v>
      </c>
      <c r="AW3809">
        <v>1.1974038453856499E-6</v>
      </c>
      <c r="AX3809">
        <v>7.171921194186709E-7</v>
      </c>
      <c r="AY3809">
        <v>2.8378647584632599E-6</v>
      </c>
      <c r="AZ3809">
        <v>9.029505623158769E-7</v>
      </c>
      <c r="BA3809">
        <v>4.5116399745838699E-7</v>
      </c>
      <c r="BB3809">
        <v>3.3525586854261496E-7</v>
      </c>
      <c r="BC3809">
        <v>4.9962981952995698E-7</v>
      </c>
      <c r="BD3809">
        <v>1.3814287834942699E-6</v>
      </c>
      <c r="BF3809">
        <v>5.8563995561099297E-7</v>
      </c>
      <c r="BG3809">
        <v>1.6750739298559298E-6</v>
      </c>
      <c r="BH3809">
        <v>0</v>
      </c>
      <c r="BI3809">
        <v>2.6398754570531798E-6</v>
      </c>
      <c r="BJ3809">
        <v>1.17143035050238E-6</v>
      </c>
      <c r="BK3809">
        <v>1.5935450929362399E-6</v>
      </c>
      <c r="BL3809">
        <v>1.5008533738212401E-5</v>
      </c>
      <c r="BM3809">
        <f>AVERAGE(AD3809:BL3809)</f>
        <v>1.9258490760981249E-6</v>
      </c>
      <c r="BN3809">
        <f>AVERAGE(I3809:W3809)</f>
        <v>7.3376604827906554E-7</v>
      </c>
      <c r="BO3809">
        <f>AVERAGE(X3809:AC3809)</f>
        <v>3.6294057836234982E-6</v>
      </c>
      <c r="BP3809">
        <f>AVERAGE(B3809:H3809)</f>
        <v>3.2002055088981395E-6</v>
      </c>
      <c r="BQ3809">
        <f>B3809/BM3809</f>
        <v>1.0457652998593094</v>
      </c>
      <c r="BR3809">
        <f>C3809/BM3809</f>
        <v>0.88850698288008811</v>
      </c>
      <c r="BS3809">
        <v>0</v>
      </c>
    </row>
    <row r="3810" spans="1:71" x14ac:dyDescent="0.2">
      <c r="A3810" t="s">
        <v>1536</v>
      </c>
      <c r="B3810">
        <v>2.65252178190772E-6</v>
      </c>
      <c r="C3810">
        <v>2.0270723892189698E-7</v>
      </c>
      <c r="D3810">
        <v>1.61452647457551E-7</v>
      </c>
      <c r="E3810">
        <v>1.30599648041133E-5</v>
      </c>
      <c r="F3810">
        <v>5.26186578954918E-7</v>
      </c>
      <c r="G3810">
        <v>5.5045099255161394E-6</v>
      </c>
      <c r="H3810">
        <v>1.7117194770775999E-7</v>
      </c>
      <c r="I3810">
        <v>2.3051310242621097E-6</v>
      </c>
      <c r="J3810">
        <v>5.35481074783927E-6</v>
      </c>
      <c r="K3810">
        <v>2.1774491994236002E-4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2.1266464435335204E-5</v>
      </c>
      <c r="S3810">
        <v>1.75388807201139E-4</v>
      </c>
      <c r="T3810">
        <v>2.0321859883668802E-4</v>
      </c>
      <c r="U3810">
        <v>6.6636084921533107E-5</v>
      </c>
      <c r="V3810">
        <v>3.7573136101029704E-4</v>
      </c>
      <c r="W3810">
        <v>1.1396839086010701E-4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4.9514426580696601E-6</v>
      </c>
      <c r="AD3810">
        <v>1.07372199325606E-4</v>
      </c>
      <c r="AE3810">
        <v>7.7784934323051089E-6</v>
      </c>
      <c r="AF3810">
        <v>0</v>
      </c>
      <c r="AG3810">
        <v>1.5567217587596302E-5</v>
      </c>
      <c r="AH3810">
        <v>3.8890311201825005E-4</v>
      </c>
      <c r="AI3810">
        <v>0</v>
      </c>
      <c r="AJ3810">
        <v>1.58903383794051E-6</v>
      </c>
      <c r="AK3810">
        <v>0</v>
      </c>
      <c r="AL3810">
        <v>4.1617665962959702E-4</v>
      </c>
      <c r="AM3810">
        <v>5.4774010422264303E-5</v>
      </c>
      <c r="AN3810">
        <v>9.6015408047379602E-6</v>
      </c>
      <c r="AO3810">
        <v>5.3244183175208604E-5</v>
      </c>
      <c r="AP3810">
        <v>1.3515341619211102E-4</v>
      </c>
      <c r="AQ3810">
        <v>1.5350586367225602E-5</v>
      </c>
      <c r="AR3810">
        <v>1.9635721016016401E-4</v>
      </c>
      <c r="AS3810">
        <v>1.4889383996382903E-5</v>
      </c>
      <c r="AT3810">
        <v>7.46174099281982E-6</v>
      </c>
      <c r="AU3810">
        <v>1.3043226154902299E-5</v>
      </c>
      <c r="AV3810">
        <v>2.7506716158209696E-6</v>
      </c>
      <c r="AW3810">
        <v>1.0586989832066001E-5</v>
      </c>
      <c r="AX3810">
        <v>6.7099083541177396E-6</v>
      </c>
      <c r="AY3810">
        <v>3.4852272906247301E-5</v>
      </c>
      <c r="AZ3810">
        <v>1.0783012345171602E-5</v>
      </c>
      <c r="BA3810">
        <v>1.2094594827137901E-5</v>
      </c>
      <c r="BB3810">
        <v>1.0830983230543302E-5</v>
      </c>
      <c r="BC3810">
        <v>4.32728727324366E-5</v>
      </c>
      <c r="BD3810">
        <v>0</v>
      </c>
      <c r="BF3810">
        <v>0</v>
      </c>
      <c r="BG3810">
        <v>9.3368443717027996E-5</v>
      </c>
      <c r="BH3810">
        <v>0</v>
      </c>
      <c r="BI3810">
        <v>6.0953334853961896E-6</v>
      </c>
      <c r="BJ3810">
        <v>1.5559178909908001E-5</v>
      </c>
      <c r="BK3810">
        <v>3.7939854552924405E-5</v>
      </c>
      <c r="BL3810">
        <v>0</v>
      </c>
      <c r="BM3810">
        <f>AVERAGE(AD3810:BL3810)</f>
        <v>5.0650180311938521E-5</v>
      </c>
      <c r="BN3810">
        <f>AVERAGE(I3810:W3810)</f>
        <v>7.8774304598637384E-5</v>
      </c>
      <c r="BO3810">
        <f>AVERAGE(X3810:AC3810)</f>
        <v>8.2524044301160998E-7</v>
      </c>
      <c r="BP3810">
        <f>AVERAGE(B3810:H3810)</f>
        <v>3.1826449892256117E-6</v>
      </c>
      <c r="BQ3810">
        <f>B3810/BM3810</f>
        <v>5.2369444009313947E-2</v>
      </c>
      <c r="BR3810">
        <f>C3810/BM3810</f>
        <v>4.0021030068103786E-3</v>
      </c>
      <c r="BS3810">
        <v>0</v>
      </c>
    </row>
    <row r="3811" spans="1:71" x14ac:dyDescent="0.2">
      <c r="A3811" t="s">
        <v>3910</v>
      </c>
      <c r="B3811">
        <v>1.73395835110449E-6</v>
      </c>
      <c r="C3811">
        <v>4.4895464961331596E-6</v>
      </c>
      <c r="D3811">
        <v>1.6009085426792898E-6</v>
      </c>
      <c r="E3811">
        <v>4.4077412248906397E-6</v>
      </c>
      <c r="F3811">
        <v>3.5645034233425195E-6</v>
      </c>
      <c r="G3811">
        <v>3.4415458186544697E-6</v>
      </c>
      <c r="H3811">
        <v>2.7946438127794999E-6</v>
      </c>
      <c r="I3811">
        <v>7.1537437058279995E-6</v>
      </c>
      <c r="J3811">
        <v>4.0585414033357399E-6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1.50025542173554E-5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1.6193225411809898E-6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8.8786127620737498E-6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3.3082883884310801E-5</v>
      </c>
      <c r="AO3811">
        <v>0</v>
      </c>
      <c r="AP3811">
        <v>0</v>
      </c>
      <c r="AQ3811">
        <v>0</v>
      </c>
      <c r="AR3811">
        <v>4.6807309935741198E-6</v>
      </c>
      <c r="AS3811">
        <v>4.4866028214374705E-5</v>
      </c>
      <c r="AT3811">
        <v>0</v>
      </c>
      <c r="AU3811">
        <v>6.1207534542782391E-7</v>
      </c>
      <c r="AV3811">
        <v>0</v>
      </c>
      <c r="AW3811">
        <v>0</v>
      </c>
      <c r="AX3811">
        <v>0</v>
      </c>
      <c r="AY3811">
        <v>0</v>
      </c>
      <c r="AZ3811">
        <v>4.6033551934976499E-6</v>
      </c>
      <c r="BA3811">
        <v>3.4240589389216797E-6</v>
      </c>
      <c r="BB3811">
        <v>1.06052063424428E-6</v>
      </c>
      <c r="BC3811">
        <v>1.0424533918647501E-5</v>
      </c>
      <c r="BD3811">
        <v>0</v>
      </c>
      <c r="BF3811">
        <v>0</v>
      </c>
      <c r="BG3811">
        <v>0</v>
      </c>
      <c r="BH3811">
        <v>0</v>
      </c>
      <c r="BI3811">
        <v>0</v>
      </c>
      <c r="BJ3811">
        <v>3.3127329825204403E-5</v>
      </c>
      <c r="BK3811">
        <v>1.7669893008225398E-6</v>
      </c>
      <c r="BL3811">
        <v>0</v>
      </c>
      <c r="BM3811">
        <f>AVERAGE(AD3811:BL3811)</f>
        <v>4.309621147385272E-6</v>
      </c>
      <c r="BN3811">
        <f>AVERAGE(I3811:W3811)</f>
        <v>1.8556107911800084E-6</v>
      </c>
      <c r="BO3811">
        <f>AVERAGE(X3811:AC3811)</f>
        <v>0</v>
      </c>
      <c r="BP3811">
        <f>AVERAGE(B3811:H3811)</f>
        <v>3.1475496670834385E-6</v>
      </c>
      <c r="BQ3811">
        <f>B3811/BM3811</f>
        <v>0.40234588883909556</v>
      </c>
      <c r="BR3811">
        <f>C3811/BM3811</f>
        <v>1.0417496904239603</v>
      </c>
      <c r="BS3811">
        <v>0</v>
      </c>
    </row>
    <row r="3812" spans="1:71" x14ac:dyDescent="0.2">
      <c r="A3812" t="s">
        <v>4073</v>
      </c>
      <c r="B3812">
        <v>0</v>
      </c>
      <c r="C3812">
        <v>0</v>
      </c>
      <c r="D3812">
        <v>5.9479552266128695E-6</v>
      </c>
      <c r="E3812">
        <v>6.3050154018075494E-6</v>
      </c>
      <c r="F3812">
        <v>4.5034607370855202E-6</v>
      </c>
      <c r="G3812">
        <v>2.9964589547784999E-6</v>
      </c>
      <c r="H3812">
        <v>2.2769116650836898E-6</v>
      </c>
      <c r="I3812">
        <v>0</v>
      </c>
      <c r="J3812">
        <v>0</v>
      </c>
      <c r="K3812">
        <v>3.56120212208714E-6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3.1293607489508804E-5</v>
      </c>
      <c r="X3812">
        <v>3.50091702729175E-5</v>
      </c>
      <c r="Y3812">
        <v>0</v>
      </c>
      <c r="Z3812">
        <v>0</v>
      </c>
      <c r="AA3812">
        <v>6.2777587454119208E-4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1.8119500662986701E-6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6.5394377955621305E-6</v>
      </c>
      <c r="AS3812">
        <v>3.4301359621280398E-6</v>
      </c>
      <c r="AT3812">
        <v>9.6311435646670207E-6</v>
      </c>
      <c r="AU3812">
        <v>1.75361861085305E-6</v>
      </c>
      <c r="AV3812">
        <v>1.2635176404805399E-6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f>AVERAGE(AD3812:BL3812)</f>
        <v>7.1852363647027784E-7</v>
      </c>
      <c r="BN3812">
        <f>AVERAGE(I3812:W3812)</f>
        <v>2.3236539741063967E-6</v>
      </c>
      <c r="BO3812">
        <f>AVERAGE(X3812:AC3812)</f>
        <v>1.1046417413568493E-4</v>
      </c>
      <c r="BP3812">
        <f>AVERAGE(B3812:H3812)</f>
        <v>3.1471145693383034E-6</v>
      </c>
      <c r="BQ3812">
        <f>B3812/BM3812</f>
        <v>0</v>
      </c>
      <c r="BR3812">
        <f>C3812/BM3812</f>
        <v>0</v>
      </c>
      <c r="BS3812">
        <v>0</v>
      </c>
    </row>
    <row r="3813" spans="1:71" x14ac:dyDescent="0.2">
      <c r="A3813" t="s">
        <v>3653</v>
      </c>
      <c r="B3813">
        <v>2.8596516501200198E-7</v>
      </c>
      <c r="C3813">
        <v>9.656678890110119E-6</v>
      </c>
      <c r="D3813">
        <v>0</v>
      </c>
      <c r="E3813">
        <v>2.9649322842567001E-6</v>
      </c>
      <c r="F3813">
        <v>5.5967725456634599E-6</v>
      </c>
      <c r="G3813">
        <v>2.6080564092840502E-6</v>
      </c>
      <c r="H3813">
        <v>8.8414859282056996E-7</v>
      </c>
      <c r="I3813">
        <v>0</v>
      </c>
      <c r="J3813">
        <v>0</v>
      </c>
      <c r="K3813">
        <v>7.2439264592895698E-6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3.96689004678751E-6</v>
      </c>
      <c r="R3813">
        <v>0</v>
      </c>
      <c r="S3813">
        <v>0</v>
      </c>
      <c r="T3813">
        <v>0</v>
      </c>
      <c r="U3813">
        <v>0</v>
      </c>
      <c r="V3813">
        <v>3.8252255172866998E-6</v>
      </c>
      <c r="W3813">
        <v>1.1565667569651402E-5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f>AVERAGE(AD3813:BL3813)</f>
        <v>0</v>
      </c>
      <c r="BN3813">
        <f>AVERAGE(I3813:W3813)</f>
        <v>1.773447306201012E-6</v>
      </c>
      <c r="BO3813">
        <f>AVERAGE(X3813:AC3813)</f>
        <v>0</v>
      </c>
      <c r="BP3813">
        <f>AVERAGE(B3813:H3813)</f>
        <v>3.1423648410209857E-6</v>
      </c>
      <c r="BQ3813" t="e">
        <f>B3813/BM3813</f>
        <v>#DIV/0!</v>
      </c>
      <c r="BR3813" t="e">
        <f>C3813/BM3813</f>
        <v>#DIV/0!</v>
      </c>
      <c r="BS3813">
        <v>0</v>
      </c>
    </row>
    <row r="3814" spans="1:71" x14ac:dyDescent="0.2">
      <c r="A3814" t="s">
        <v>3352</v>
      </c>
      <c r="B3814">
        <v>3.0808503634168096E-7</v>
      </c>
      <c r="C3814">
        <v>8.8947839740360496E-7</v>
      </c>
      <c r="D3814">
        <v>1.34039045922998E-6</v>
      </c>
      <c r="E3814">
        <v>9.2658479298162293E-7</v>
      </c>
      <c r="F3814">
        <v>1.5875939984812099E-6</v>
      </c>
      <c r="G3814">
        <v>4.1719393280830001E-6</v>
      </c>
      <c r="H3814">
        <v>1.2568556679462703E-5</v>
      </c>
      <c r="I3814">
        <v>0</v>
      </c>
      <c r="J3814">
        <v>0</v>
      </c>
      <c r="K3814">
        <v>0</v>
      </c>
      <c r="L3814">
        <v>5.89737710225552E-7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1.1919154753291901E-5</v>
      </c>
      <c r="AE3814">
        <v>1.5680758557151302E-5</v>
      </c>
      <c r="AF3814">
        <v>4.1995485596583709E-5</v>
      </c>
      <c r="AG3814">
        <v>5.8387653430910104E-6</v>
      </c>
      <c r="AH3814">
        <v>9.5609908769410404E-5</v>
      </c>
      <c r="AI3814">
        <v>1.9578209006958398E-6</v>
      </c>
      <c r="AJ3814">
        <v>9.5227878448735003E-7</v>
      </c>
      <c r="AK3814">
        <v>0</v>
      </c>
      <c r="AL3814">
        <v>1.28372302052452E-4</v>
      </c>
      <c r="AM3814">
        <v>5.5764299046657295E-6</v>
      </c>
      <c r="AN3814">
        <v>7.8054531646728305E-6</v>
      </c>
      <c r="AO3814">
        <v>0</v>
      </c>
      <c r="AP3814">
        <v>0</v>
      </c>
      <c r="AQ3814">
        <v>0</v>
      </c>
      <c r="AR3814">
        <v>1.6921405719531402E-4</v>
      </c>
      <c r="AS3814">
        <v>1.25697114719725E-5</v>
      </c>
      <c r="AT3814">
        <v>3.8273640190250696E-6</v>
      </c>
      <c r="AU3814">
        <v>1.49700037864492E-6</v>
      </c>
      <c r="AV3814">
        <v>7.3989156379712301E-7</v>
      </c>
      <c r="AW3814">
        <v>6.6492088731671892E-6</v>
      </c>
      <c r="AX3814">
        <v>0</v>
      </c>
      <c r="AY3814">
        <v>3.3328044963181395E-6</v>
      </c>
      <c r="AZ3814">
        <v>5.0798888295782699E-5</v>
      </c>
      <c r="BA3814">
        <v>2.2950435092924904E-5</v>
      </c>
      <c r="BB3814">
        <v>7.4726456949342801E-5</v>
      </c>
      <c r="BC3814">
        <v>5.6497172095057796E-7</v>
      </c>
      <c r="BD3814">
        <v>0</v>
      </c>
      <c r="BF3814">
        <v>6.28082759707259E-6</v>
      </c>
      <c r="BG3814">
        <v>1.06000572298585E-5</v>
      </c>
      <c r="BH3814">
        <v>3.6160164302270898E-6</v>
      </c>
      <c r="BI3814">
        <v>1.1016474288707601E-5</v>
      </c>
      <c r="BJ3814">
        <v>2.9088768541689104E-5</v>
      </c>
      <c r="BK3814">
        <v>0</v>
      </c>
      <c r="BL3814">
        <v>0</v>
      </c>
      <c r="BM3814">
        <f>AVERAGE(AD3814:BL3814)</f>
        <v>2.1270037999155791E-5</v>
      </c>
      <c r="BN3814">
        <f>AVERAGE(I3814:W3814)</f>
        <v>3.9315847348370133E-8</v>
      </c>
      <c r="BO3814">
        <f>AVERAGE(X3814:AC3814)</f>
        <v>0</v>
      </c>
      <c r="BP3814">
        <f>AVERAGE(B3814:H3814)</f>
        <v>3.1132326702834001E-6</v>
      </c>
      <c r="BQ3814">
        <f>B3814/BM3814</f>
        <v>1.4484461022303245E-2</v>
      </c>
      <c r="BR3814">
        <f>C3814/BM3814</f>
        <v>4.1818373687856521E-2</v>
      </c>
      <c r="BS3814">
        <v>0</v>
      </c>
    </row>
    <row r="3815" spans="1:71" x14ac:dyDescent="0.2">
      <c r="A3815" t="s">
        <v>184</v>
      </c>
      <c r="B3815">
        <v>5.6580608393200099E-6</v>
      </c>
      <c r="C3815">
        <v>2.7579232624640599E-6</v>
      </c>
      <c r="D3815">
        <v>1.21324579881926E-6</v>
      </c>
      <c r="E3815">
        <v>9.3522735795750985E-7</v>
      </c>
      <c r="F3815">
        <v>9.8250750425113589E-6</v>
      </c>
      <c r="G3815">
        <v>2.7577300740940098E-7</v>
      </c>
      <c r="H3815">
        <v>9.8372567449018597E-7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9.1829925713334397E-7</v>
      </c>
      <c r="X3815">
        <v>1.34862566041024E-4</v>
      </c>
      <c r="Y3815">
        <v>0</v>
      </c>
      <c r="Z3815">
        <v>0</v>
      </c>
      <c r="AA3815">
        <v>0</v>
      </c>
      <c r="AB3815">
        <v>0</v>
      </c>
      <c r="AC3815">
        <v>8.9804803068100601E-6</v>
      </c>
      <c r="AD3815">
        <v>0</v>
      </c>
      <c r="AE3815">
        <v>0</v>
      </c>
      <c r="AF3815">
        <v>1.3619384134311402E-5</v>
      </c>
      <c r="AG3815">
        <v>0</v>
      </c>
      <c r="AH3815">
        <v>4.7559483860577791E-7</v>
      </c>
      <c r="AI3815">
        <v>4.9565897184781402E-6</v>
      </c>
      <c r="AJ3815">
        <v>0</v>
      </c>
      <c r="AK3815">
        <v>0</v>
      </c>
      <c r="AL3815">
        <v>0</v>
      </c>
      <c r="AM3815">
        <v>1.9052761403073401E-7</v>
      </c>
      <c r="AN3815">
        <v>0</v>
      </c>
      <c r="AO3815">
        <v>0</v>
      </c>
      <c r="AP3815">
        <v>0</v>
      </c>
      <c r="AQ3815">
        <v>0</v>
      </c>
      <c r="AR3815">
        <v>2.5327557495322005E-5</v>
      </c>
      <c r="AS3815">
        <v>0</v>
      </c>
      <c r="AT3815">
        <v>6.8453500046264387E-7</v>
      </c>
      <c r="AU3815">
        <v>2.5821291830107E-6</v>
      </c>
      <c r="AV3815">
        <v>0</v>
      </c>
      <c r="AW3815">
        <v>6.7653773988147102E-6</v>
      </c>
      <c r="AX3815">
        <v>0</v>
      </c>
      <c r="AY3815">
        <v>0</v>
      </c>
      <c r="AZ3815">
        <v>9.7968007579851485E-6</v>
      </c>
      <c r="BA3815">
        <v>0</v>
      </c>
      <c r="BB3815">
        <v>0</v>
      </c>
      <c r="BC3815">
        <v>0</v>
      </c>
      <c r="BD3815">
        <v>2.1824680417217799E-6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f>AVERAGE(AD3815:BL3815)</f>
        <v>1.9582636524336189E-6</v>
      </c>
      <c r="BN3815">
        <f>AVERAGE(I3815:W3815)</f>
        <v>6.1219950475556264E-8</v>
      </c>
      <c r="BO3815">
        <f>AVERAGE(X3815:AC3815)</f>
        <v>2.3973841057972344E-5</v>
      </c>
      <c r="BP3815">
        <f>AVERAGE(B3815:H3815)</f>
        <v>3.0927187118531124E-6</v>
      </c>
      <c r="BQ3815">
        <f>B3815/BM3815</f>
        <v>2.8893253634608871</v>
      </c>
      <c r="BR3815">
        <f>C3815/BM3815</f>
        <v>1.4083513519932158</v>
      </c>
      <c r="BS3815">
        <v>0</v>
      </c>
    </row>
    <row r="3816" spans="1:71" x14ac:dyDescent="0.2">
      <c r="A3816" t="s">
        <v>3870</v>
      </c>
      <c r="B3816">
        <v>4.1934576848357098E-6</v>
      </c>
      <c r="C3816">
        <v>0</v>
      </c>
      <c r="D3816">
        <v>6.1080606074527391E-7</v>
      </c>
      <c r="E3816">
        <v>1.0070028354360001E-5</v>
      </c>
      <c r="F3816">
        <v>2.01298427714496E-7</v>
      </c>
      <c r="G3816">
        <v>2.0996786323870297E-6</v>
      </c>
      <c r="H3816">
        <v>4.4584066183873393E-6</v>
      </c>
      <c r="I3816">
        <v>2.5996496032073902E-5</v>
      </c>
      <c r="J3816">
        <v>1.5168311119512002E-5</v>
      </c>
      <c r="K3816">
        <v>0</v>
      </c>
      <c r="L3816">
        <v>1.51335038850697E-6</v>
      </c>
      <c r="M3816">
        <v>0</v>
      </c>
      <c r="N3816">
        <v>0</v>
      </c>
      <c r="O3816">
        <v>4.7306853622276193E-6</v>
      </c>
      <c r="P3816">
        <v>4.4985868145797198E-6</v>
      </c>
      <c r="Q3816">
        <v>0</v>
      </c>
      <c r="R3816">
        <v>2.6132477563313205E-5</v>
      </c>
      <c r="S3816">
        <v>7.6879206750792292E-6</v>
      </c>
      <c r="T3816">
        <v>0</v>
      </c>
      <c r="U3816">
        <v>4.6778654619384199E-6</v>
      </c>
      <c r="V3816">
        <v>0</v>
      </c>
      <c r="W3816">
        <v>5.41392203987148E-6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5.1286655454709702E-6</v>
      </c>
      <c r="AD3816">
        <v>0</v>
      </c>
      <c r="AE3816">
        <v>0</v>
      </c>
      <c r="AF3816">
        <v>0</v>
      </c>
      <c r="AG3816">
        <v>0</v>
      </c>
      <c r="AH3816">
        <v>2.77789344936201E-6</v>
      </c>
      <c r="AI3816">
        <v>0</v>
      </c>
      <c r="AJ3816">
        <v>0</v>
      </c>
      <c r="AK3816">
        <v>0</v>
      </c>
      <c r="AL3816">
        <v>2.1044900564127501E-6</v>
      </c>
      <c r="AM3816">
        <v>0</v>
      </c>
      <c r="AN3816">
        <v>1.3420129023473901E-6</v>
      </c>
      <c r="AO3816">
        <v>0</v>
      </c>
      <c r="AP3816">
        <v>2.6040322517147E-5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2.2823974779757802E-5</v>
      </c>
      <c r="AX3816">
        <v>0</v>
      </c>
      <c r="AY3816">
        <v>0</v>
      </c>
      <c r="AZ3816">
        <v>0</v>
      </c>
      <c r="BA3816">
        <v>0</v>
      </c>
      <c r="BB3816">
        <v>1.77962963582305E-4</v>
      </c>
      <c r="BC3816">
        <v>4.2567271153128304E-4</v>
      </c>
      <c r="BD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2.2075482291773702E-5</v>
      </c>
      <c r="BL3816">
        <v>0</v>
      </c>
      <c r="BM3816">
        <f>AVERAGE(AD3816:BL3816)</f>
        <v>2.0023525032658491E-5</v>
      </c>
      <c r="BN3816">
        <f>AVERAGE(I3816:W3816)</f>
        <v>6.3879743638068369E-6</v>
      </c>
      <c r="BO3816">
        <f>AVERAGE(X3816:AC3816)</f>
        <v>8.547775909118284E-7</v>
      </c>
      <c r="BP3816">
        <f>AVERAGE(B3816:H3816)</f>
        <v>3.0905251112042646E-6</v>
      </c>
      <c r="BQ3816">
        <f>B3816/BM3816</f>
        <v>0.20942654592516327</v>
      </c>
      <c r="BR3816">
        <f>C3816/BM3816</f>
        <v>0</v>
      </c>
      <c r="BS3816">
        <v>0</v>
      </c>
    </row>
    <row r="3817" spans="1:71" x14ac:dyDescent="0.2">
      <c r="A3817" t="s">
        <v>3078</v>
      </c>
      <c r="B3817">
        <v>7.1704132636794597E-6</v>
      </c>
      <c r="C3817">
        <v>3.1386291966141598E-6</v>
      </c>
      <c r="D3817">
        <v>0</v>
      </c>
      <c r="E3817">
        <v>0</v>
      </c>
      <c r="F3817">
        <v>1.02422635375038E-5</v>
      </c>
      <c r="G3817">
        <v>1.0119250105082201E-6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1.18492358098581E-6</v>
      </c>
      <c r="X3817">
        <v>2.6782009552749905E-4</v>
      </c>
      <c r="Y3817">
        <v>0</v>
      </c>
      <c r="Z3817">
        <v>3.6373353689205404E-5</v>
      </c>
      <c r="AA3817">
        <v>1.00460565072743E-4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5.4603206637164196E-7</v>
      </c>
      <c r="AU3817">
        <v>0</v>
      </c>
      <c r="AV3817">
        <v>1.3296886634799E-5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f>AVERAGE(AD3817:BL3817)</f>
        <v>4.0714466768148948E-7</v>
      </c>
      <c r="BN3817">
        <f>AVERAGE(I3817:W3817)</f>
        <v>7.8994905399054003E-8</v>
      </c>
      <c r="BO3817">
        <f>AVERAGE(X3817:AC3817)</f>
        <v>6.7442335714907909E-5</v>
      </c>
      <c r="BP3817">
        <f>AVERAGE(B3817:H3817)</f>
        <v>3.0804615726150915E-6</v>
      </c>
      <c r="BQ3817">
        <f>B3817/BM3817</f>
        <v>17.611463032321709</v>
      </c>
      <c r="BR3817">
        <f>C3817/BM3817</f>
        <v>7.7088795353437343</v>
      </c>
      <c r="BS3817">
        <v>0</v>
      </c>
    </row>
    <row r="3818" spans="1:71" x14ac:dyDescent="0.2">
      <c r="A3818" t="s">
        <v>3192</v>
      </c>
      <c r="B3818">
        <v>5.6859476025350196E-6</v>
      </c>
      <c r="C3818">
        <v>5.4735673670090991E-6</v>
      </c>
      <c r="D3818">
        <v>0</v>
      </c>
      <c r="E3818">
        <v>1.2567843412872998E-6</v>
      </c>
      <c r="F3818">
        <v>4.7596509320799995E-6</v>
      </c>
      <c r="G3818">
        <v>2.4557095680898101E-6</v>
      </c>
      <c r="H3818">
        <v>1.9059042230542E-6</v>
      </c>
      <c r="I3818">
        <v>0</v>
      </c>
      <c r="J3818">
        <v>0</v>
      </c>
      <c r="K3818">
        <v>5.3866874880473999E-6</v>
      </c>
      <c r="L3818">
        <v>8.6128137150942191E-7</v>
      </c>
      <c r="M3818">
        <v>0</v>
      </c>
      <c r="N3818">
        <v>0</v>
      </c>
      <c r="O3818">
        <v>0</v>
      </c>
      <c r="P3818">
        <v>1.77750985006847E-6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6.0678990326782701E-4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1.0133218615435101E-5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f>AVERAGE(AD3818:BL3818)</f>
        <v>2.9803584163044412E-7</v>
      </c>
      <c r="BN3818">
        <f>AVERAGE(I3818:W3818)</f>
        <v>5.3503191397501941E-7</v>
      </c>
      <c r="BO3818">
        <f>AVERAGE(X3818:AC3818)</f>
        <v>1.0113165054463783E-4</v>
      </c>
      <c r="BP3818">
        <f>AVERAGE(B3818:H3818)</f>
        <v>3.0767948620079186E-6</v>
      </c>
      <c r="BQ3818">
        <f>B3818/BM3818</f>
        <v>19.078066488343477</v>
      </c>
      <c r="BR3818">
        <f>C3818/BM3818</f>
        <v>18.365466841388042</v>
      </c>
      <c r="BS3818">
        <v>0</v>
      </c>
    </row>
    <row r="3819" spans="1:71" x14ac:dyDescent="0.2">
      <c r="A3819" t="s">
        <v>2649</v>
      </c>
      <c r="B3819">
        <v>1.0654607923569599E-6</v>
      </c>
      <c r="C3819">
        <v>5.8783913905855602E-7</v>
      </c>
      <c r="D3819">
        <v>2.33797908639882E-6</v>
      </c>
      <c r="E3819">
        <v>3.3669016045645896E-6</v>
      </c>
      <c r="F3819">
        <v>7.4455925855469893E-6</v>
      </c>
      <c r="G3819">
        <v>2.5760053957646198E-6</v>
      </c>
      <c r="H3819">
        <v>3.8438744994538196E-6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f>AVERAGE(AD3819:BL3819)</f>
        <v>0</v>
      </c>
      <c r="BN3819">
        <f>AVERAGE(I3819:W3819)</f>
        <v>0</v>
      </c>
      <c r="BO3819">
        <f>AVERAGE(X3819:AC3819)</f>
        <v>0</v>
      </c>
      <c r="BP3819">
        <f>AVERAGE(B3819:H3819)</f>
        <v>3.0319504433063361E-6</v>
      </c>
      <c r="BQ3819" t="e">
        <f>B3819/BM3819</f>
        <v>#DIV/0!</v>
      </c>
      <c r="BR3819" t="e">
        <f>C3819/BM3819</f>
        <v>#DIV/0!</v>
      </c>
      <c r="BS3819">
        <v>0</v>
      </c>
    </row>
    <row r="3820" spans="1:71" x14ac:dyDescent="0.2">
      <c r="A3820" t="s">
        <v>3747</v>
      </c>
      <c r="B3820">
        <v>3.0311871397689097E-6</v>
      </c>
      <c r="C3820">
        <v>2.90379601571694E-7</v>
      </c>
      <c r="D3820">
        <v>2.3495115905265699E-6</v>
      </c>
      <c r="E3820">
        <v>2.2916991895227599E-6</v>
      </c>
      <c r="F3820">
        <v>5.0754813614307599E-6</v>
      </c>
      <c r="G3820">
        <v>7.9629909409253797E-6</v>
      </c>
      <c r="H3820">
        <v>2.0635402963276998E-7</v>
      </c>
      <c r="I3820">
        <v>2.2528125218739799E-6</v>
      </c>
      <c r="J3820">
        <v>1.4221779539477599E-6</v>
      </c>
      <c r="K3820">
        <v>6.5337063857143499E-6</v>
      </c>
      <c r="L3820">
        <v>1.45793102991594E-6</v>
      </c>
      <c r="M3820">
        <v>1.30498093962056E-6</v>
      </c>
      <c r="N3820">
        <v>1.0646347811643001E-5</v>
      </c>
      <c r="O3820">
        <v>0</v>
      </c>
      <c r="P3820">
        <v>6.0503278871748695E-6</v>
      </c>
      <c r="Q3820">
        <v>5.5046274862161405E-6</v>
      </c>
      <c r="R3820">
        <v>1.1570227269551099E-6</v>
      </c>
      <c r="S3820">
        <v>0</v>
      </c>
      <c r="T3820">
        <v>0</v>
      </c>
      <c r="U3820">
        <v>0</v>
      </c>
      <c r="V3820">
        <v>0</v>
      </c>
      <c r="W3820">
        <v>6.5829026492783002E-6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9.9803264767109697E-7</v>
      </c>
      <c r="AD3820">
        <v>0</v>
      </c>
      <c r="AE3820">
        <v>0</v>
      </c>
      <c r="AF3820">
        <v>3.7617292927056198E-6</v>
      </c>
      <c r="AG3820">
        <v>7.5076548903602996E-7</v>
      </c>
      <c r="AH3820">
        <v>2.4475164855827297E-6</v>
      </c>
      <c r="AI3820">
        <v>4.3091558500632095E-7</v>
      </c>
      <c r="AJ3820">
        <v>0</v>
      </c>
      <c r="AK3820">
        <v>0</v>
      </c>
      <c r="AL3820">
        <v>0</v>
      </c>
      <c r="AM3820">
        <v>0</v>
      </c>
      <c r="AN3820">
        <v>1.6949029982965699E-6</v>
      </c>
      <c r="AO3820">
        <v>0</v>
      </c>
      <c r="AP3820">
        <v>0</v>
      </c>
      <c r="AQ3820">
        <v>0</v>
      </c>
      <c r="AR3820">
        <v>1.2581519885372299E-7</v>
      </c>
      <c r="AS3820">
        <v>0</v>
      </c>
      <c r="AT3820">
        <v>1.1586769200266201E-6</v>
      </c>
      <c r="AU3820">
        <v>1.9685846250498001E-6</v>
      </c>
      <c r="AV3820">
        <v>4.8485148715909102E-6</v>
      </c>
      <c r="AW3820">
        <v>0</v>
      </c>
      <c r="AX3820">
        <v>9.0464224810082391E-6</v>
      </c>
      <c r="AY3820">
        <v>1.7279218271079299E-6</v>
      </c>
      <c r="AZ3820">
        <v>1.6093528795552799E-6</v>
      </c>
      <c r="BA3820">
        <v>5.7000639586103795E-7</v>
      </c>
      <c r="BB3820">
        <v>0</v>
      </c>
      <c r="BC3820">
        <v>0</v>
      </c>
      <c r="BD3820">
        <v>0</v>
      </c>
      <c r="BF3820">
        <v>1.3700730898047898E-6</v>
      </c>
      <c r="BG3820">
        <v>0</v>
      </c>
      <c r="BH3820">
        <v>0</v>
      </c>
      <c r="BI3820">
        <v>1.07222036059885E-6</v>
      </c>
      <c r="BJ3820">
        <v>2.4138756267846902E-5</v>
      </c>
      <c r="BK3820">
        <v>1.3296256576018899E-6</v>
      </c>
      <c r="BL3820">
        <v>3.02495567249471E-6</v>
      </c>
      <c r="BM3820">
        <f>AVERAGE(AD3820:BL3820)</f>
        <v>1.7963751793537632E-6</v>
      </c>
      <c r="BN3820">
        <f>AVERAGE(I3820:W3820)</f>
        <v>2.8608558261560002E-6</v>
      </c>
      <c r="BO3820">
        <f>AVERAGE(X3820:AC3820)</f>
        <v>1.663387746118495E-7</v>
      </c>
      <c r="BP3820">
        <f>AVERAGE(B3820:H3820)</f>
        <v>3.0296576933398344E-6</v>
      </c>
      <c r="BQ3820">
        <f>B3820/BM3820</f>
        <v>1.68739090508886</v>
      </c>
      <c r="BR3820">
        <f>C3820/BM3820</f>
        <v>0.16164752492080001</v>
      </c>
      <c r="BS3820">
        <v>0</v>
      </c>
    </row>
    <row r="3821" spans="1:71" x14ac:dyDescent="0.2">
      <c r="A3821" t="s">
        <v>4034</v>
      </c>
      <c r="B3821">
        <v>0</v>
      </c>
      <c r="C3821">
        <v>0</v>
      </c>
      <c r="D3821">
        <v>6.9883594642355294E-7</v>
      </c>
      <c r="E3821">
        <v>3.7410233071232397E-6</v>
      </c>
      <c r="F3821">
        <v>1.08107185481297E-6</v>
      </c>
      <c r="G3821">
        <v>5.9938616857643102E-6</v>
      </c>
      <c r="H3821">
        <v>9.5124473777963702E-6</v>
      </c>
      <c r="I3821">
        <v>1.35775321782801E-6</v>
      </c>
      <c r="J3821">
        <v>4.54864915062995E-6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1.5260066824364001E-5</v>
      </c>
      <c r="S3821">
        <v>0</v>
      </c>
      <c r="T3821">
        <v>1.30283755717992E-6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3.72009871434381E-4</v>
      </c>
      <c r="AB3821">
        <v>0</v>
      </c>
      <c r="AC3821">
        <v>7.9647240595965105E-6</v>
      </c>
      <c r="AD3821">
        <v>0</v>
      </c>
      <c r="AE3821">
        <v>1.6172241210257701E-5</v>
      </c>
      <c r="AF3821">
        <v>0</v>
      </c>
      <c r="AG3821">
        <v>2.5716613278058402E-5</v>
      </c>
      <c r="AH3821">
        <v>0</v>
      </c>
      <c r="AI3821">
        <v>0</v>
      </c>
      <c r="AJ3821">
        <v>6.7514230311687193E-6</v>
      </c>
      <c r="AK3821">
        <v>4.5873907388053305E-5</v>
      </c>
      <c r="AL3821">
        <v>0</v>
      </c>
      <c r="AM3821">
        <v>5.0042216555219991E-6</v>
      </c>
      <c r="AN3821">
        <v>0</v>
      </c>
      <c r="AO3821">
        <v>0</v>
      </c>
      <c r="AP3821">
        <v>8.5961845888659704E-6</v>
      </c>
      <c r="AQ3821">
        <v>0</v>
      </c>
      <c r="AR3821">
        <v>0</v>
      </c>
      <c r="AS3821">
        <v>1.8634361673214198E-6</v>
      </c>
      <c r="AT3821">
        <v>0</v>
      </c>
      <c r="AU3821">
        <v>1.3008524312649901E-6</v>
      </c>
      <c r="AV3821">
        <v>0</v>
      </c>
      <c r="AW3821">
        <v>0</v>
      </c>
      <c r="AX3821">
        <v>0</v>
      </c>
      <c r="AY3821">
        <v>4.0821611754910995E-6</v>
      </c>
      <c r="AZ3821">
        <v>9.8361417739811402E-7</v>
      </c>
      <c r="BA3821">
        <v>0</v>
      </c>
      <c r="BB3821">
        <v>1.8900332354124799E-6</v>
      </c>
      <c r="BC3821">
        <v>0</v>
      </c>
      <c r="BD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3.3428110607214496E-6</v>
      </c>
      <c r="BL3821">
        <v>0</v>
      </c>
      <c r="BM3821">
        <f>AVERAGE(AD3821:BL3821)</f>
        <v>3.5758088058686956E-6</v>
      </c>
      <c r="BN3821">
        <f>AVERAGE(I3821:W3821)</f>
        <v>1.4979537833334589E-6</v>
      </c>
      <c r="BO3821">
        <f>AVERAGE(X3821:AC3821)</f>
        <v>6.3329099248996259E-5</v>
      </c>
      <c r="BP3821">
        <f>AVERAGE(B3821:H3821)</f>
        <v>3.0038914531314921E-6</v>
      </c>
      <c r="BQ3821">
        <f>B3821/BM3821</f>
        <v>0</v>
      </c>
      <c r="BR3821">
        <f>C3821/BM3821</f>
        <v>0</v>
      </c>
      <c r="BS3821">
        <v>0</v>
      </c>
    </row>
    <row r="3822" spans="1:71" x14ac:dyDescent="0.2">
      <c r="A3822" t="s">
        <v>4048</v>
      </c>
      <c r="B3822">
        <v>0</v>
      </c>
      <c r="C3822">
        <v>3.0243557201359895E-6</v>
      </c>
      <c r="D3822">
        <v>3.7190983285180199E-6</v>
      </c>
      <c r="E3822">
        <v>3.0875222378276098E-6</v>
      </c>
      <c r="F3822">
        <v>4.9632709752422902E-6</v>
      </c>
      <c r="G3822">
        <v>1.5600780495886299E-6</v>
      </c>
      <c r="H3822">
        <v>4.2726063292849401E-6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1.2664757359518601E-6</v>
      </c>
      <c r="BC3822">
        <v>0</v>
      </c>
      <c r="BD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f>AVERAGE(AD3822:BL3822)</f>
        <v>3.7249286351525294E-8</v>
      </c>
      <c r="BN3822">
        <f>AVERAGE(I3822:W3822)</f>
        <v>0</v>
      </c>
      <c r="BO3822">
        <f>AVERAGE(X3822:AC3822)</f>
        <v>0</v>
      </c>
      <c r="BP3822">
        <f>AVERAGE(B3822:H3822)</f>
        <v>2.9467045200853538E-6</v>
      </c>
      <c r="BQ3822">
        <f>B3822/BM3822</f>
        <v>0</v>
      </c>
      <c r="BR3822">
        <f>C3822/BM3822</f>
        <v>81.192313098158124</v>
      </c>
      <c r="BS3822">
        <v>0</v>
      </c>
    </row>
    <row r="3823" spans="1:71" x14ac:dyDescent="0.2">
      <c r="A3823" t="s">
        <v>3964</v>
      </c>
      <c r="B3823">
        <v>0</v>
      </c>
      <c r="C3823">
        <v>4.0312614542415992E-6</v>
      </c>
      <c r="D3823">
        <v>3.6182580103626598E-6</v>
      </c>
      <c r="E3823">
        <v>2.6836147469075898E-6</v>
      </c>
      <c r="F3823">
        <v>1.5638381711765698E-6</v>
      </c>
      <c r="G3823">
        <v>7.1497084387577597E-6</v>
      </c>
      <c r="H3823">
        <v>1.3927168258068198E-6</v>
      </c>
      <c r="I3823">
        <v>0</v>
      </c>
      <c r="J3823">
        <v>0</v>
      </c>
      <c r="K3823">
        <v>9.2576458070210495E-6</v>
      </c>
      <c r="L3823">
        <v>9.4732059979618502E-7</v>
      </c>
      <c r="M3823">
        <v>0</v>
      </c>
      <c r="N3823">
        <v>1.4447110493921801E-5</v>
      </c>
      <c r="O3823">
        <v>0</v>
      </c>
      <c r="P3823">
        <v>0</v>
      </c>
      <c r="Q3823">
        <v>8.0873231251689886E-6</v>
      </c>
      <c r="R3823">
        <v>0</v>
      </c>
      <c r="S3823">
        <v>0</v>
      </c>
      <c r="T3823">
        <v>0</v>
      </c>
      <c r="U3823">
        <v>7.6878431058611397E-6</v>
      </c>
      <c r="V3823">
        <v>0</v>
      </c>
      <c r="W3823">
        <v>4.5464422738284299E-7</v>
      </c>
      <c r="X3823">
        <v>7.2822968357672099E-5</v>
      </c>
      <c r="Y3823">
        <v>0</v>
      </c>
      <c r="Z3823">
        <v>0</v>
      </c>
      <c r="AA3823">
        <v>3.9254976901045606E-5</v>
      </c>
      <c r="AB3823">
        <v>0</v>
      </c>
      <c r="AC3823">
        <v>0</v>
      </c>
      <c r="AD3823">
        <v>0</v>
      </c>
      <c r="AE3823">
        <v>1.193547786551E-6</v>
      </c>
      <c r="AF3823">
        <v>0</v>
      </c>
      <c r="AG3823">
        <v>0</v>
      </c>
      <c r="AH3823">
        <v>0</v>
      </c>
      <c r="AI3823">
        <v>7.2478001828689414E-5</v>
      </c>
      <c r="AJ3823">
        <v>1.1859016268630299E-6</v>
      </c>
      <c r="AK3823">
        <v>0</v>
      </c>
      <c r="AL3823">
        <v>0</v>
      </c>
      <c r="AM3823">
        <v>1.5924775528072401E-6</v>
      </c>
      <c r="AN3823">
        <v>9.2901683617193594E-7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8.3279805134530589E-6</v>
      </c>
      <c r="AV3823">
        <v>0</v>
      </c>
      <c r="AW3823">
        <v>2.39397318518091E-6</v>
      </c>
      <c r="AX3823">
        <v>1.42824317495279E-5</v>
      </c>
      <c r="AY3823">
        <v>2.6314901669118596E-6</v>
      </c>
      <c r="AZ3823">
        <v>0</v>
      </c>
      <c r="BA3823">
        <v>0</v>
      </c>
      <c r="BB3823">
        <v>0</v>
      </c>
      <c r="BC3823">
        <v>0</v>
      </c>
      <c r="BD3823">
        <v>8.33384516762188E-5</v>
      </c>
      <c r="BF3823">
        <v>2.2007396548933699E-6</v>
      </c>
      <c r="BG3823">
        <v>0</v>
      </c>
      <c r="BH3823">
        <v>5.4800433772795397E-6</v>
      </c>
      <c r="BI3823">
        <v>1.8442563641815401E-6</v>
      </c>
      <c r="BJ3823">
        <v>0</v>
      </c>
      <c r="BK3823">
        <v>7.79549185080939E-6</v>
      </c>
      <c r="BL3823">
        <v>0</v>
      </c>
      <c r="BM3823">
        <f>AVERAGE(AD3823:BL3823)</f>
        <v>6.0492295343982048E-6</v>
      </c>
      <c r="BN3823">
        <f>AVERAGE(I3823:W3823)</f>
        <v>2.7254591572768006E-6</v>
      </c>
      <c r="BO3823">
        <f>AVERAGE(X3823:AC3823)</f>
        <v>1.8679657543119619E-5</v>
      </c>
      <c r="BP3823">
        <f>AVERAGE(B3823:H3823)</f>
        <v>2.9199139496075715E-6</v>
      </c>
      <c r="BQ3823">
        <f>B3823/BM3823</f>
        <v>0</v>
      </c>
      <c r="BR3823">
        <f>C3823/BM3823</f>
        <v>0.66640907429918528</v>
      </c>
      <c r="BS3823">
        <v>0</v>
      </c>
    </row>
    <row r="3824" spans="1:71" x14ac:dyDescent="0.2">
      <c r="A3824" t="s">
        <v>3832</v>
      </c>
      <c r="B3824">
        <v>6.5024994843123199E-6</v>
      </c>
      <c r="C3824">
        <v>0</v>
      </c>
      <c r="D3824">
        <v>0</v>
      </c>
      <c r="E3824">
        <v>0</v>
      </c>
      <c r="F3824">
        <v>0</v>
      </c>
      <c r="G3824">
        <v>8.0945200242188098E-6</v>
      </c>
      <c r="H3824">
        <v>5.3615486072830598E-6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1.48793038641332E-6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f>AVERAGE(AD3824:BL3824)</f>
        <v>0</v>
      </c>
      <c r="BN3824">
        <f>AVERAGE(I3824:W3824)</f>
        <v>9.9195359094221326E-8</v>
      </c>
      <c r="BO3824">
        <f>AVERAGE(X3824:AC3824)</f>
        <v>0</v>
      </c>
      <c r="BP3824">
        <f>AVERAGE(B3824:H3824)</f>
        <v>2.8512240165448842E-6</v>
      </c>
      <c r="BQ3824" t="e">
        <f>B3824/BM3824</f>
        <v>#DIV/0!</v>
      </c>
      <c r="BR3824" t="e">
        <f>C3824/BM3824</f>
        <v>#DIV/0!</v>
      </c>
      <c r="BS3824">
        <v>0</v>
      </c>
    </row>
    <row r="3825" spans="1:71" x14ac:dyDescent="0.2">
      <c r="A3825" t="s">
        <v>3308</v>
      </c>
      <c r="B3825">
        <v>2.4605867536098598E-6</v>
      </c>
      <c r="C3825">
        <v>0</v>
      </c>
      <c r="D3825">
        <v>0</v>
      </c>
      <c r="E3825">
        <v>9.4276569247808386E-6</v>
      </c>
      <c r="F3825">
        <v>1.7583916920098299E-6</v>
      </c>
      <c r="G3825">
        <v>5.7772245021138299E-6</v>
      </c>
      <c r="H3825">
        <v>1.5022251796802599E-7</v>
      </c>
      <c r="I3825">
        <v>0</v>
      </c>
      <c r="J3825">
        <v>0</v>
      </c>
      <c r="K3825">
        <v>5.08411710747286E-6</v>
      </c>
      <c r="L3825">
        <v>2.8345953218101699E-6</v>
      </c>
      <c r="M3825">
        <v>0</v>
      </c>
      <c r="N3825">
        <v>0</v>
      </c>
      <c r="O3825">
        <v>1.3940153353631401E-5</v>
      </c>
      <c r="P3825">
        <v>6.7390840926390896E-6</v>
      </c>
      <c r="Q3825">
        <v>0</v>
      </c>
      <c r="R3825">
        <v>0</v>
      </c>
      <c r="S3825">
        <v>2.7033952275264703E-5</v>
      </c>
      <c r="T3825">
        <v>0</v>
      </c>
      <c r="U3825">
        <v>0</v>
      </c>
      <c r="V3825">
        <v>0</v>
      </c>
      <c r="W3825">
        <v>1.2437063385415201E-5</v>
      </c>
      <c r="X3825">
        <v>1.4776694722184002E-4</v>
      </c>
      <c r="Y3825">
        <v>0</v>
      </c>
      <c r="Z3825">
        <v>0</v>
      </c>
      <c r="AA3825">
        <v>5.6309995381683408E-5</v>
      </c>
      <c r="AB3825">
        <v>3.6088303824095003E-5</v>
      </c>
      <c r="AC3825">
        <v>6.1736792403427413E-5</v>
      </c>
      <c r="AD3825">
        <v>0</v>
      </c>
      <c r="AE3825">
        <v>1.7986638180705699E-5</v>
      </c>
      <c r="AF3825">
        <v>2.7549422094801701E-5</v>
      </c>
      <c r="AG3825">
        <v>9.7332459105026286E-6</v>
      </c>
      <c r="AH3825">
        <v>1.8168701938095701E-5</v>
      </c>
      <c r="AI3825">
        <v>5.1184460723126801E-5</v>
      </c>
      <c r="AJ3825">
        <v>0</v>
      </c>
      <c r="AK3825">
        <v>0</v>
      </c>
      <c r="AL3825">
        <v>2.6572980099679701E-5</v>
      </c>
      <c r="AM3825">
        <v>1.9450057590005002E-4</v>
      </c>
      <c r="AN3825">
        <v>5.3761346046315005E-5</v>
      </c>
      <c r="AO3825">
        <v>0</v>
      </c>
      <c r="AP3825">
        <v>0</v>
      </c>
      <c r="AQ3825">
        <v>0</v>
      </c>
      <c r="AR3825">
        <v>0</v>
      </c>
      <c r="AS3825">
        <v>6.6235307788577508E-5</v>
      </c>
      <c r="AT3825">
        <v>0</v>
      </c>
      <c r="AU3825">
        <v>0</v>
      </c>
      <c r="AV3825">
        <v>1.2078195169121E-4</v>
      </c>
      <c r="AW3825">
        <v>0</v>
      </c>
      <c r="AX3825">
        <v>0</v>
      </c>
      <c r="AY3825">
        <v>9.162766582869419E-6</v>
      </c>
      <c r="AZ3825">
        <v>9.647749177811621E-6</v>
      </c>
      <c r="BA3825">
        <v>0</v>
      </c>
      <c r="BB3825">
        <v>0</v>
      </c>
      <c r="BC3825">
        <v>3.9033148419698404E-5</v>
      </c>
      <c r="BD3825">
        <v>0</v>
      </c>
      <c r="BF3825">
        <v>0</v>
      </c>
      <c r="BG3825">
        <v>0</v>
      </c>
      <c r="BH3825">
        <v>0</v>
      </c>
      <c r="BI3825">
        <v>7.9178241276445905E-5</v>
      </c>
      <c r="BJ3825">
        <v>8.3262626011489517E-5</v>
      </c>
      <c r="BK3825">
        <v>2.0852008288486E-6</v>
      </c>
      <c r="BL3825">
        <v>0</v>
      </c>
      <c r="BM3825">
        <f>AVERAGE(AD3825:BL3825)</f>
        <v>2.3789540078536122E-5</v>
      </c>
      <c r="BN3825">
        <f>AVERAGE(I3825:W3825)</f>
        <v>4.5379310357488951E-6</v>
      </c>
      <c r="BO3825">
        <f>AVERAGE(X3825:AC3825)</f>
        <v>5.0317006471840973E-5</v>
      </c>
      <c r="BP3825">
        <f>AVERAGE(B3825:H3825)</f>
        <v>2.7962974843546264E-6</v>
      </c>
      <c r="BQ3825">
        <f>B3825/BM3825</f>
        <v>0.10343145539958967</v>
      </c>
      <c r="BR3825">
        <f>C3825/BM3825</f>
        <v>0</v>
      </c>
      <c r="BS3825">
        <v>0</v>
      </c>
    </row>
    <row r="3826" spans="1:71" x14ac:dyDescent="0.2">
      <c r="A3826" t="s">
        <v>2694</v>
      </c>
      <c r="B3826">
        <v>1.13866363304691E-5</v>
      </c>
      <c r="C3826">
        <v>0</v>
      </c>
      <c r="D3826">
        <v>1.0264789924851301E-6</v>
      </c>
      <c r="E3826">
        <v>3.70387913069423E-6</v>
      </c>
      <c r="F3826">
        <v>0</v>
      </c>
      <c r="G3826">
        <v>2.2065921402839602E-6</v>
      </c>
      <c r="H3826">
        <v>1.0334028947789798E-6</v>
      </c>
      <c r="I3826">
        <v>0</v>
      </c>
      <c r="J3826">
        <v>0</v>
      </c>
      <c r="K3826">
        <v>4.1348116226426793E-7</v>
      </c>
      <c r="L3826">
        <v>0</v>
      </c>
      <c r="M3826">
        <v>0</v>
      </c>
      <c r="N3826">
        <v>6.6002969526821903E-6</v>
      </c>
      <c r="O3826">
        <v>9.2185012020472101E-6</v>
      </c>
      <c r="P3826">
        <v>0</v>
      </c>
      <c r="Q3826">
        <v>0</v>
      </c>
      <c r="R3826">
        <v>0</v>
      </c>
      <c r="S3826">
        <v>4.9577542555505993E-6</v>
      </c>
      <c r="T3826">
        <v>0</v>
      </c>
      <c r="U3826">
        <v>0</v>
      </c>
      <c r="V3826">
        <v>6.0816041496501091E-7</v>
      </c>
      <c r="W3826">
        <v>9.8645847720273395E-6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6.4133277999923794E-6</v>
      </c>
      <c r="AF3826">
        <v>8.1993791591320602E-6</v>
      </c>
      <c r="AG3826">
        <v>1.19262370579194E-5</v>
      </c>
      <c r="AH3826">
        <v>0</v>
      </c>
      <c r="AI3826">
        <v>1.5687785005856899E-7</v>
      </c>
      <c r="AJ3826">
        <v>3.4617331562032499E-7</v>
      </c>
      <c r="AK3826">
        <v>0</v>
      </c>
      <c r="AL3826">
        <v>4.06931118326387E-6</v>
      </c>
      <c r="AM3826">
        <v>0</v>
      </c>
      <c r="AN3826">
        <v>1.02726006857335E-5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2.7771574625555294E-6</v>
      </c>
      <c r="AU3826">
        <v>1.74907639258562E-6</v>
      </c>
      <c r="AV3826">
        <v>7.34975538968834E-7</v>
      </c>
      <c r="AW3826">
        <v>1.65928854069211E-5</v>
      </c>
      <c r="AX3826">
        <v>0</v>
      </c>
      <c r="AY3826">
        <v>0</v>
      </c>
      <c r="AZ3826">
        <v>2.8214022913869498E-6</v>
      </c>
      <c r="BA3826">
        <v>0</v>
      </c>
      <c r="BB3826">
        <v>4.2521053653252693E-6</v>
      </c>
      <c r="BC3826">
        <v>4.0520573206205595E-7</v>
      </c>
      <c r="BD3826">
        <v>0</v>
      </c>
      <c r="BF3826">
        <v>5.0513457207407499E-6</v>
      </c>
      <c r="BG3826">
        <v>0</v>
      </c>
      <c r="BH3826">
        <v>0</v>
      </c>
      <c r="BI3826">
        <v>1.41472234694479E-6</v>
      </c>
      <c r="BJ3826">
        <v>1.7344441178352099E-5</v>
      </c>
      <c r="BK3826">
        <v>6.14416685043454E-6</v>
      </c>
      <c r="BL3826">
        <v>0</v>
      </c>
      <c r="BM3826">
        <f>AVERAGE(AD3826:BL3826)</f>
        <v>2.9609232746469894E-6</v>
      </c>
      <c r="BN3826">
        <f>AVERAGE(I3826:W3826)</f>
        <v>2.1108519173024411E-6</v>
      </c>
      <c r="BO3826">
        <f>AVERAGE(X3826:AC3826)</f>
        <v>0</v>
      </c>
      <c r="BP3826">
        <f>AVERAGE(B3826:H3826)</f>
        <v>2.765284212673057E-6</v>
      </c>
      <c r="BQ3826">
        <f>B3826/BM3826</f>
        <v>3.8456370781261295</v>
      </c>
      <c r="BR3826">
        <f>C3826/BM3826</f>
        <v>0</v>
      </c>
      <c r="BS3826">
        <v>0</v>
      </c>
    </row>
    <row r="3827" spans="1:71" x14ac:dyDescent="0.2">
      <c r="A3827" t="s">
        <v>4070</v>
      </c>
      <c r="B3827">
        <v>0</v>
      </c>
      <c r="C3827">
        <v>1.4927966878851798E-6</v>
      </c>
      <c r="D3827">
        <v>7.3129545688924803E-7</v>
      </c>
      <c r="E3827">
        <v>1.0722111727859501E-5</v>
      </c>
      <c r="F3827">
        <v>0</v>
      </c>
      <c r="G3827">
        <v>2.32173326192857E-6</v>
      </c>
      <c r="H3827">
        <v>3.7057531685070302E-6</v>
      </c>
      <c r="I3827">
        <v>1.26559191547616E-5</v>
      </c>
      <c r="J3827">
        <v>8.0142598357261586E-6</v>
      </c>
      <c r="K3827">
        <v>8.6702050442719213E-5</v>
      </c>
      <c r="L3827">
        <v>0</v>
      </c>
      <c r="M3827">
        <v>0</v>
      </c>
      <c r="N3827">
        <v>2.91317444118877E-6</v>
      </c>
      <c r="O3827">
        <v>8.018033105991969E-6</v>
      </c>
      <c r="P3827">
        <v>3.5751943623816601E-5</v>
      </c>
      <c r="Q3827">
        <v>4.3466582360965193E-6</v>
      </c>
      <c r="R3827">
        <v>7.3466980514506301E-6</v>
      </c>
      <c r="S3827">
        <v>1.6230578586383701E-5</v>
      </c>
      <c r="T3827">
        <v>9.3709781305979312E-5</v>
      </c>
      <c r="U3827">
        <v>4.0530752589217704E-5</v>
      </c>
      <c r="V3827">
        <v>4.4567922597238097E-5</v>
      </c>
      <c r="W3827">
        <v>3.8525952257293602E-5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2.61545831053271E-6</v>
      </c>
      <c r="AG3827">
        <v>6.5976440462710802E-6</v>
      </c>
      <c r="AH3827">
        <v>5.512617801044039E-6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2.1537944650917803E-5</v>
      </c>
      <c r="AT3827">
        <v>3.3079971626896703E-5</v>
      </c>
      <c r="AU3827">
        <v>0</v>
      </c>
      <c r="AV3827">
        <v>0</v>
      </c>
      <c r="AW3827">
        <v>0</v>
      </c>
      <c r="AX3827">
        <v>0</v>
      </c>
      <c r="AY3827">
        <v>2.1997255563599198E-6</v>
      </c>
      <c r="AZ3827">
        <v>0</v>
      </c>
      <c r="BA3827">
        <v>0</v>
      </c>
      <c r="BB3827">
        <v>0</v>
      </c>
      <c r="BC3827">
        <v>2.5189375305350202E-5</v>
      </c>
      <c r="BD3827">
        <v>2.6537624573315499E-6</v>
      </c>
      <c r="BF3827">
        <v>0</v>
      </c>
      <c r="BG3827">
        <v>0</v>
      </c>
      <c r="BH3827">
        <v>0</v>
      </c>
      <c r="BI3827">
        <v>3.5002098424348797E-6</v>
      </c>
      <c r="BJ3827">
        <v>0</v>
      </c>
      <c r="BK3827">
        <v>4.0347459870337101E-5</v>
      </c>
      <c r="BL3827">
        <v>0</v>
      </c>
      <c r="BM3827">
        <f>AVERAGE(AD3827:BL3827)</f>
        <v>4.2127696902198826E-6</v>
      </c>
      <c r="BN3827">
        <f>AVERAGE(I3827:W3827)</f>
        <v>2.6620914948524258E-5</v>
      </c>
      <c r="BO3827">
        <f>AVERAGE(X3827:AC3827)</f>
        <v>0</v>
      </c>
      <c r="BP3827">
        <f>AVERAGE(B3827:H3827)</f>
        <v>2.7105271861527898E-6</v>
      </c>
      <c r="BQ3827">
        <f>B3827/BM3827</f>
        <v>0</v>
      </c>
      <c r="BR3827">
        <f>C3827/BM3827</f>
        <v>0.35435041496589964</v>
      </c>
      <c r="BS3827">
        <v>0</v>
      </c>
    </row>
    <row r="3828" spans="1:71" x14ac:dyDescent="0.2">
      <c r="A3828" t="s">
        <v>2931</v>
      </c>
      <c r="B3828">
        <v>5.3919228384094998E-6</v>
      </c>
      <c r="C3828">
        <v>3.2838961654065999E-6</v>
      </c>
      <c r="D3828">
        <v>0</v>
      </c>
      <c r="E3828">
        <v>1.09950795835292E-6</v>
      </c>
      <c r="F3828">
        <v>4.3846262323160498E-6</v>
      </c>
      <c r="G3828">
        <v>2.5261474083318195E-6</v>
      </c>
      <c r="H3828">
        <v>2.2646044523402001E-6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3.1259743674777898E-6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3.6770345827586405E-5</v>
      </c>
      <c r="AF3828">
        <v>9.2217850953765004E-6</v>
      </c>
      <c r="AG3828">
        <v>4.6314372952010294E-6</v>
      </c>
      <c r="AH3828">
        <v>1.27691777827346E-5</v>
      </c>
      <c r="AI3828">
        <v>0</v>
      </c>
      <c r="AJ3828">
        <v>0</v>
      </c>
      <c r="AK3828">
        <v>0</v>
      </c>
      <c r="AL3828">
        <v>0</v>
      </c>
      <c r="AM3828">
        <v>1.7576399630893699E-6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3.5381249950466696E-6</v>
      </c>
      <c r="AU3828">
        <v>0</v>
      </c>
      <c r="AV3828">
        <v>0</v>
      </c>
      <c r="AW3828">
        <v>4.2933691826708602E-5</v>
      </c>
      <c r="AX3828">
        <v>0</v>
      </c>
      <c r="AY3828">
        <v>1.3093333295544003E-5</v>
      </c>
      <c r="AZ3828">
        <v>3.4986982765440198E-6</v>
      </c>
      <c r="BA3828">
        <v>4.0284267206431998E-5</v>
      </c>
      <c r="BB3828">
        <v>0</v>
      </c>
      <c r="BC3828">
        <v>1.3220839892202199E-6</v>
      </c>
      <c r="BD3828">
        <v>6.3461738927589695E-6</v>
      </c>
      <c r="BF3828">
        <v>7.3566500360761803E-6</v>
      </c>
      <c r="BG3828">
        <v>3.4810519876592801E-6</v>
      </c>
      <c r="BH3828">
        <v>8.8453840435758789E-6</v>
      </c>
      <c r="BI3828">
        <v>2.7993847100429099E-6</v>
      </c>
      <c r="BJ3828">
        <v>0</v>
      </c>
      <c r="BK3828">
        <v>3.3441259537742998E-6</v>
      </c>
      <c r="BL3828">
        <v>0</v>
      </c>
      <c r="BM3828">
        <f>AVERAGE(AD3828:BL3828)</f>
        <v>5.9409810640403225E-6</v>
      </c>
      <c r="BN3828">
        <f>AVERAGE(I3828:W3828)</f>
        <v>2.0839829116518599E-7</v>
      </c>
      <c r="BO3828">
        <f>AVERAGE(X3828:AC3828)</f>
        <v>0</v>
      </c>
      <c r="BP3828">
        <f>AVERAGE(B3828:H3828)</f>
        <v>2.7072435793081556E-6</v>
      </c>
      <c r="BQ3828">
        <f>B3828/BM3828</f>
        <v>0.90758121937903957</v>
      </c>
      <c r="BR3828">
        <f>C3828/BM3828</f>
        <v>0.55275317830642923</v>
      </c>
      <c r="BS3828">
        <v>0</v>
      </c>
    </row>
    <row r="3829" spans="1:71" x14ac:dyDescent="0.2">
      <c r="A3829" t="s">
        <v>3487</v>
      </c>
      <c r="B3829">
        <v>1.8662537903153899E-6</v>
      </c>
      <c r="C3829">
        <v>2.4807397119091797E-6</v>
      </c>
      <c r="D3829">
        <v>3.4392383514555499E-6</v>
      </c>
      <c r="E3829">
        <v>4.3645528321543604E-6</v>
      </c>
      <c r="F3829">
        <v>1.8547816570536198E-6</v>
      </c>
      <c r="G3829">
        <v>3.0944106225113497E-6</v>
      </c>
      <c r="H3829">
        <v>1.78926812780452E-6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2.4080476258234198E-7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5.2177426576919405E-6</v>
      </c>
      <c r="AD3829">
        <v>0</v>
      </c>
      <c r="AE3829">
        <v>7.6722645566971199E-6</v>
      </c>
      <c r="AF3829">
        <v>3.1958712163246397E-6</v>
      </c>
      <c r="AG3829">
        <v>7.3378432464514498E-6</v>
      </c>
      <c r="AH3829">
        <v>6.7457916255794691E-6</v>
      </c>
      <c r="AI3829">
        <v>8.8200982294266904E-7</v>
      </c>
      <c r="AJ3829">
        <v>4.9781505590340092E-6</v>
      </c>
      <c r="AK3829">
        <v>0</v>
      </c>
      <c r="AL3829">
        <v>3.58097134227567E-6</v>
      </c>
      <c r="AM3829">
        <v>0</v>
      </c>
      <c r="AN3829">
        <v>3.7034415482733497E-6</v>
      </c>
      <c r="AO3829">
        <v>0</v>
      </c>
      <c r="AP3829">
        <v>0</v>
      </c>
      <c r="AQ3829">
        <v>2.0218776251372804E-5</v>
      </c>
      <c r="AR3829">
        <v>0</v>
      </c>
      <c r="AS3829">
        <v>6.0127362536424399E-6</v>
      </c>
      <c r="AT3829">
        <v>0</v>
      </c>
      <c r="AU3829">
        <v>1.6417605383713003E-5</v>
      </c>
      <c r="AV3829">
        <v>1.4577641746702001E-6</v>
      </c>
      <c r="AW3829">
        <v>1.7179121384026101E-5</v>
      </c>
      <c r="AX3829">
        <v>4.4298947391219103E-6</v>
      </c>
      <c r="AY3829">
        <v>3.7229739786793899E-6</v>
      </c>
      <c r="AZ3829">
        <v>8.9174244409768002E-6</v>
      </c>
      <c r="BA3829">
        <v>0</v>
      </c>
      <c r="BB3829">
        <v>5.1196520288180394E-6</v>
      </c>
      <c r="BC3829">
        <v>9.3795758227673887E-6</v>
      </c>
      <c r="BD3829">
        <v>6.0951765967747598E-6</v>
      </c>
      <c r="BF3829">
        <v>1.1655036954960901E-5</v>
      </c>
      <c r="BG3829">
        <v>3.3107079222848399E-6</v>
      </c>
      <c r="BH3829">
        <v>0</v>
      </c>
      <c r="BI3829">
        <v>0</v>
      </c>
      <c r="BJ3829">
        <v>1.9866307946276398E-6</v>
      </c>
      <c r="BK3829">
        <v>6.0514125586726393E-6</v>
      </c>
      <c r="BL3829">
        <v>0</v>
      </c>
      <c r="BM3829">
        <f>AVERAGE(AD3829:BL3829)</f>
        <v>4.7073774471378598E-6</v>
      </c>
      <c r="BN3829">
        <f>AVERAGE(I3829:W3829)</f>
        <v>1.6053650838822799E-8</v>
      </c>
      <c r="BO3829">
        <f>AVERAGE(X3829:AC3829)</f>
        <v>8.6962377628199004E-7</v>
      </c>
      <c r="BP3829">
        <f>AVERAGE(B3829:H3829)</f>
        <v>2.6984635847434244E-6</v>
      </c>
      <c r="BQ3829">
        <f>B3829/BM3829</f>
        <v>0.39645297435201288</v>
      </c>
      <c r="BR3829">
        <f>C3829/BM3829</f>
        <v>0.52698976017261978</v>
      </c>
      <c r="BS3829">
        <v>0</v>
      </c>
    </row>
    <row r="3830" spans="1:71" x14ac:dyDescent="0.2">
      <c r="A3830" t="s">
        <v>4022</v>
      </c>
      <c r="B3830">
        <v>0</v>
      </c>
      <c r="C3830">
        <v>0</v>
      </c>
      <c r="D3830">
        <v>6.1296818120972195E-7</v>
      </c>
      <c r="E3830">
        <v>5.9097719857379295E-7</v>
      </c>
      <c r="F3830">
        <v>2.4094393341216499E-6</v>
      </c>
      <c r="G3830">
        <v>7.7834755697084997E-6</v>
      </c>
      <c r="H3830">
        <v>7.3015445654810995E-6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1.0183365062707398E-6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5.4116075650560702E-4</v>
      </c>
      <c r="AB3830">
        <v>0</v>
      </c>
      <c r="AC3830">
        <v>0</v>
      </c>
      <c r="AD3830">
        <v>1.4504110715590703E-5</v>
      </c>
      <c r="AE3830">
        <v>7.2629604198349405E-5</v>
      </c>
      <c r="AF3830">
        <v>1.0747971663870099E-6</v>
      </c>
      <c r="AG3830">
        <v>9.1547053406975006E-5</v>
      </c>
      <c r="AH3830">
        <v>3.1149121214200802E-5</v>
      </c>
      <c r="AI3830">
        <v>0</v>
      </c>
      <c r="AJ3830">
        <v>0</v>
      </c>
      <c r="AK3830">
        <v>9.9649824031207616E-5</v>
      </c>
      <c r="AL3830">
        <v>3.10205641432223E-6</v>
      </c>
      <c r="AM3830">
        <v>5.6251855260402607E-5</v>
      </c>
      <c r="AN3830">
        <v>4.2633949581996798E-6</v>
      </c>
      <c r="AO3830">
        <v>8.94723963649836E-5</v>
      </c>
      <c r="AP3830">
        <v>2.0271632689486203E-5</v>
      </c>
      <c r="AQ3830">
        <v>1.86404266543722E-4</v>
      </c>
      <c r="AR3830">
        <v>6.1901775730351793E-6</v>
      </c>
      <c r="AS3830">
        <v>0</v>
      </c>
      <c r="AT3830">
        <v>7.1470599953622798E-6</v>
      </c>
      <c r="AU3830">
        <v>1.73353715957077E-6</v>
      </c>
      <c r="AV3830">
        <v>7.1168109280824197E-6</v>
      </c>
      <c r="AW3830">
        <v>5.5629010384384601E-5</v>
      </c>
      <c r="AX3830">
        <v>5.68164720502931E-5</v>
      </c>
      <c r="AY3830">
        <v>0</v>
      </c>
      <c r="AZ3830">
        <v>1.3951902885394602E-5</v>
      </c>
      <c r="BA3830">
        <v>1.4208769778719002E-6</v>
      </c>
      <c r="BB3830">
        <v>1.5817108120014101E-4</v>
      </c>
      <c r="BC3830">
        <v>3.7633636209618302E-4</v>
      </c>
      <c r="BD3830">
        <v>1.61080104422933E-5</v>
      </c>
      <c r="BF3830">
        <v>7.3019619956439899E-6</v>
      </c>
      <c r="BG3830">
        <v>0</v>
      </c>
      <c r="BH3830">
        <v>0</v>
      </c>
      <c r="BI3830">
        <v>1.3968287930761601E-5</v>
      </c>
      <c r="BJ3830">
        <v>0</v>
      </c>
      <c r="BK3830">
        <v>2.3892144311207801E-5</v>
      </c>
      <c r="BL3830">
        <v>0</v>
      </c>
      <c r="BM3830">
        <f>AVERAGE(AD3830:BL3830)</f>
        <v>4.1650112026295652E-5</v>
      </c>
      <c r="BN3830">
        <f>AVERAGE(I3830:W3830)</f>
        <v>6.7889100418049325E-8</v>
      </c>
      <c r="BO3830">
        <f>AVERAGE(X3830:AC3830)</f>
        <v>9.0193459417601166E-5</v>
      </c>
      <c r="BP3830">
        <f>AVERAGE(B3830:H3830)</f>
        <v>2.6712006927278231E-6</v>
      </c>
      <c r="BQ3830">
        <f>B3830/BM3830</f>
        <v>0</v>
      </c>
      <c r="BR3830">
        <f>C3830/BM3830</f>
        <v>0</v>
      </c>
      <c r="BS3830">
        <v>7.3491331123110103E-7</v>
      </c>
    </row>
    <row r="3831" spans="1:71" x14ac:dyDescent="0.2">
      <c r="A3831" t="s">
        <v>2741</v>
      </c>
      <c r="B3831">
        <v>1.51392281049358E-6</v>
      </c>
      <c r="C3831">
        <v>0</v>
      </c>
      <c r="D3831">
        <v>6.1163993755207397E-7</v>
      </c>
      <c r="E3831">
        <v>1.1156769785493501E-6</v>
      </c>
      <c r="F3831">
        <v>4.6393359412594995E-7</v>
      </c>
      <c r="G3831">
        <v>1.4522188729401701E-5</v>
      </c>
      <c r="H3831">
        <v>4.6261876495524195E-7</v>
      </c>
      <c r="I3831">
        <v>1.6637734391108099E-6</v>
      </c>
      <c r="J3831">
        <v>4.3695636982495595E-6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1.7046987390822902E-5</v>
      </c>
      <c r="S3831">
        <v>0</v>
      </c>
      <c r="T3831">
        <v>4.0835739420488595E-7</v>
      </c>
      <c r="U3831">
        <v>0</v>
      </c>
      <c r="V3831">
        <v>0</v>
      </c>
      <c r="W3831">
        <v>1.3224585459599002E-7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5.1711496432327002E-5</v>
      </c>
      <c r="AE3831">
        <v>9.4184776066397894E-6</v>
      </c>
      <c r="AF3831">
        <v>1.6563868985496903E-5</v>
      </c>
      <c r="AG3831">
        <v>5.9967828606894006E-5</v>
      </c>
      <c r="AH3831">
        <v>1.58532554661294E-5</v>
      </c>
      <c r="AI3831">
        <v>4.5780268230175603E-6</v>
      </c>
      <c r="AJ3831">
        <v>5.0343003533106198E-6</v>
      </c>
      <c r="AK3831">
        <v>2.39692572283554E-5</v>
      </c>
      <c r="AL3831">
        <v>4.9089574325704891E-6</v>
      </c>
      <c r="AM3831">
        <v>8.8284029735438508E-6</v>
      </c>
      <c r="AN3831">
        <v>2.9517075955155504E-5</v>
      </c>
      <c r="AO3831">
        <v>2.30319571959231E-5</v>
      </c>
      <c r="AP3831">
        <v>0</v>
      </c>
      <c r="AQ3831">
        <v>0</v>
      </c>
      <c r="AR3831">
        <v>3.7180574157292998E-5</v>
      </c>
      <c r="AS3831">
        <v>0</v>
      </c>
      <c r="AT3831">
        <v>2.8628752051627402E-5</v>
      </c>
      <c r="AU3831">
        <v>0</v>
      </c>
      <c r="AV3831">
        <v>2.1568924153559196E-6</v>
      </c>
      <c r="AW3831">
        <v>1.9445082449359502E-5</v>
      </c>
      <c r="AX3831">
        <v>1.0463530588346801E-6</v>
      </c>
      <c r="AY3831">
        <v>0</v>
      </c>
      <c r="AZ3831">
        <v>7.7057835290895212E-5</v>
      </c>
      <c r="BA3831">
        <v>2.6560822648646096E-6</v>
      </c>
      <c r="BB3831">
        <v>3.1302825411928503E-5</v>
      </c>
      <c r="BC3831">
        <v>7.1713541734747698E-6</v>
      </c>
      <c r="BD3831">
        <v>1.6571570372554699E-6</v>
      </c>
      <c r="BF3831">
        <v>2.3787945580252703E-5</v>
      </c>
      <c r="BG3831">
        <v>5.8540803742023212E-5</v>
      </c>
      <c r="BH3831">
        <v>3.3883409206193497E-6</v>
      </c>
      <c r="BI3831">
        <v>1.4320391289165901E-5</v>
      </c>
      <c r="BJ3831">
        <v>9.6714015878577092E-6</v>
      </c>
      <c r="BK3831">
        <v>8.5782662727674594E-6</v>
      </c>
      <c r="BL3831">
        <v>9.5081013350173895E-6</v>
      </c>
      <c r="BM3831">
        <f>AVERAGE(AD3831:BL3831)</f>
        <v>1.7337678355822246E-5</v>
      </c>
      <c r="BN3831">
        <f>AVERAGE(I3831:W3831)</f>
        <v>1.5747285184656098E-6</v>
      </c>
      <c r="BO3831">
        <f>AVERAGE(X3831:AC3831)</f>
        <v>0</v>
      </c>
      <c r="BP3831">
        <f>AVERAGE(B3831:H3831)</f>
        <v>2.6699972592968424E-6</v>
      </c>
      <c r="BQ3831">
        <f>B3831/BM3831</f>
        <v>8.7319811766215089E-2</v>
      </c>
      <c r="BR3831">
        <f>C3831/BM3831</f>
        <v>0</v>
      </c>
      <c r="BS3831">
        <v>0</v>
      </c>
    </row>
    <row r="3832" spans="1:71" x14ac:dyDescent="0.2">
      <c r="A3832" t="s">
        <v>3928</v>
      </c>
      <c r="B3832">
        <v>0</v>
      </c>
      <c r="C3832">
        <v>4.3405518949048597E-6</v>
      </c>
      <c r="D3832">
        <v>2.8113179435536996E-6</v>
      </c>
      <c r="E3832">
        <v>6.5279966275094697E-6</v>
      </c>
      <c r="F3832">
        <v>0</v>
      </c>
      <c r="G3832">
        <v>2.1328737352348099E-6</v>
      </c>
      <c r="H3832">
        <v>2.5585148250677E-6</v>
      </c>
      <c r="I3832">
        <v>1.5209578065057401E-5</v>
      </c>
      <c r="J3832">
        <v>8.1258803192883206E-6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1.79590256349711E-5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1.3412139381223199E-6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1.7593280057933003E-5</v>
      </c>
      <c r="AG3832">
        <v>0</v>
      </c>
      <c r="AH3832">
        <v>2.1031525235919099E-6</v>
      </c>
      <c r="AI3832">
        <v>0</v>
      </c>
      <c r="AJ3832">
        <v>0</v>
      </c>
      <c r="AK3832">
        <v>0</v>
      </c>
      <c r="AL3832">
        <v>0</v>
      </c>
      <c r="AM3832">
        <v>5.4793336043519597E-6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2.7504586898288596E-6</v>
      </c>
      <c r="AV3832">
        <v>1.19578683178117E-5</v>
      </c>
      <c r="AW3832">
        <v>3.6269016245453401E-6</v>
      </c>
      <c r="AX3832">
        <v>0</v>
      </c>
      <c r="AY3832">
        <v>3.4044117772003002E-6</v>
      </c>
      <c r="AZ3832">
        <v>0</v>
      </c>
      <c r="BA3832">
        <v>0</v>
      </c>
      <c r="BB3832">
        <v>0</v>
      </c>
      <c r="BC3832">
        <v>0</v>
      </c>
      <c r="BD3832">
        <v>0</v>
      </c>
      <c r="BF3832">
        <v>0</v>
      </c>
      <c r="BG3832">
        <v>0</v>
      </c>
      <c r="BH3832">
        <v>0</v>
      </c>
      <c r="BI3832">
        <v>5.3922856503179299E-6</v>
      </c>
      <c r="BJ3832">
        <v>0</v>
      </c>
      <c r="BK3832">
        <v>0</v>
      </c>
      <c r="BL3832">
        <v>0</v>
      </c>
      <c r="BM3832">
        <f>AVERAGE(AD3832:BL3832)</f>
        <v>1.5384615366347356E-6</v>
      </c>
      <c r="BN3832">
        <f>AVERAGE(I3832:W3832)</f>
        <v>2.8423798638292757E-6</v>
      </c>
      <c r="BO3832">
        <f>AVERAGE(X3832:AC3832)</f>
        <v>0</v>
      </c>
      <c r="BP3832">
        <f>AVERAGE(B3832:H3832)</f>
        <v>2.6244650037529342E-6</v>
      </c>
      <c r="BQ3832">
        <f>B3832/BM3832</f>
        <v>0</v>
      </c>
      <c r="BR3832">
        <f>C3832/BM3832</f>
        <v>2.8213587350383018</v>
      </c>
      <c r="BS3832">
        <v>0</v>
      </c>
    </row>
    <row r="3833" spans="1:71" x14ac:dyDescent="0.2">
      <c r="A3833" t="s">
        <v>4188</v>
      </c>
      <c r="B3833">
        <v>0</v>
      </c>
      <c r="C3833">
        <v>0</v>
      </c>
      <c r="D3833">
        <v>0</v>
      </c>
      <c r="E3833">
        <v>1.0137009540660201E-5</v>
      </c>
      <c r="F3833">
        <v>4.2841739426623799E-6</v>
      </c>
      <c r="G3833">
        <v>3.5974549879038796E-6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1.47504508714743E-5</v>
      </c>
      <c r="R3833">
        <v>0</v>
      </c>
      <c r="S3833">
        <v>0</v>
      </c>
      <c r="T3833">
        <v>0</v>
      </c>
      <c r="U3833">
        <v>5.5106829614320799E-6</v>
      </c>
      <c r="V3833">
        <v>0</v>
      </c>
      <c r="W3833">
        <v>2.7131551509666999E-6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3.3319440875356198E-6</v>
      </c>
      <c r="AG3833">
        <v>0</v>
      </c>
      <c r="AH3833">
        <v>0</v>
      </c>
      <c r="AI3833">
        <v>1.7447198749192401E-5</v>
      </c>
      <c r="AJ3833">
        <v>0</v>
      </c>
      <c r="AK3833">
        <v>0</v>
      </c>
      <c r="AL3833">
        <v>2.2048933730172103E-5</v>
      </c>
      <c r="AM3833">
        <v>0</v>
      </c>
      <c r="AN3833">
        <v>1.9256696153376699E-7</v>
      </c>
      <c r="AO3833">
        <v>0</v>
      </c>
      <c r="AP3833">
        <v>0</v>
      </c>
      <c r="AQ3833">
        <v>0</v>
      </c>
      <c r="AR3833">
        <v>4.9882470499128699E-5</v>
      </c>
      <c r="AS3833">
        <v>0</v>
      </c>
      <c r="AT3833">
        <v>0</v>
      </c>
      <c r="AU3833">
        <v>1.5547577663205199E-5</v>
      </c>
      <c r="AV3833">
        <v>9.1866428707289101E-6</v>
      </c>
      <c r="AW3833">
        <v>3.0051548983023799E-6</v>
      </c>
      <c r="AX3833">
        <v>2.9142063630862299E-6</v>
      </c>
      <c r="AY3833">
        <v>4.06326900450172E-5</v>
      </c>
      <c r="AZ3833">
        <v>2.4028531944071204E-5</v>
      </c>
      <c r="BA3833">
        <v>0</v>
      </c>
      <c r="BB3833">
        <v>1.00828297018789E-4</v>
      </c>
      <c r="BC3833">
        <v>1.6258837481178603E-5</v>
      </c>
      <c r="BD3833">
        <v>0</v>
      </c>
      <c r="BF3833">
        <v>0</v>
      </c>
      <c r="BG3833">
        <v>0</v>
      </c>
      <c r="BH3833">
        <v>0</v>
      </c>
      <c r="BI3833">
        <v>1.4837606420001E-5</v>
      </c>
      <c r="BJ3833">
        <v>0</v>
      </c>
      <c r="BK3833">
        <v>0</v>
      </c>
      <c r="BL3833">
        <v>0</v>
      </c>
      <c r="BM3833">
        <f>AVERAGE(AD3833:BL3833)</f>
        <v>9.4159605509394785E-6</v>
      </c>
      <c r="BN3833">
        <f>AVERAGE(I3833:W3833)</f>
        <v>1.5316192655915386E-6</v>
      </c>
      <c r="BO3833">
        <f>AVERAGE(X3833:AC3833)</f>
        <v>0</v>
      </c>
      <c r="BP3833">
        <f>AVERAGE(B3833:H3833)</f>
        <v>2.5740912101752085E-6</v>
      </c>
      <c r="BQ3833">
        <f>B3833/BM3833</f>
        <v>0</v>
      </c>
      <c r="BR3833">
        <f>C3833/BM3833</f>
        <v>0</v>
      </c>
      <c r="BS3833">
        <v>0</v>
      </c>
    </row>
    <row r="3834" spans="1:71" x14ac:dyDescent="0.2">
      <c r="A3834" t="s">
        <v>3552</v>
      </c>
      <c r="B3834">
        <v>9.9703448401004201E-6</v>
      </c>
      <c r="C3834">
        <v>0</v>
      </c>
      <c r="D3834">
        <v>0</v>
      </c>
      <c r="E3834">
        <v>1.3132860431089601E-6</v>
      </c>
      <c r="F3834">
        <v>0</v>
      </c>
      <c r="G3834">
        <v>6.6721695109932799E-6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f>AVERAGE(AD3834:BL3834)</f>
        <v>0</v>
      </c>
      <c r="BN3834">
        <f>AVERAGE(I3834:W3834)</f>
        <v>0</v>
      </c>
      <c r="BO3834">
        <f>AVERAGE(X3834:AC3834)</f>
        <v>0</v>
      </c>
      <c r="BP3834">
        <f>AVERAGE(B3834:H3834)</f>
        <v>2.5651143420289515E-6</v>
      </c>
      <c r="BQ3834" t="e">
        <f>B3834/BM3834</f>
        <v>#DIV/0!</v>
      </c>
      <c r="BR3834" t="e">
        <f>C3834/BM3834</f>
        <v>#DIV/0!</v>
      </c>
      <c r="BS3834">
        <v>0</v>
      </c>
    </row>
    <row r="3835" spans="1:71" x14ac:dyDescent="0.2">
      <c r="A3835" t="s">
        <v>3312</v>
      </c>
      <c r="B3835">
        <v>1.3248451076147401E-5</v>
      </c>
      <c r="C3835">
        <v>0</v>
      </c>
      <c r="D3835">
        <v>0</v>
      </c>
      <c r="E3835">
        <v>2.1874149409293701E-6</v>
      </c>
      <c r="F3835">
        <v>3.2417511164774095E-7</v>
      </c>
      <c r="G3835">
        <v>1.9771389963377503E-6</v>
      </c>
      <c r="H3835">
        <v>0</v>
      </c>
      <c r="I3835">
        <v>2.8247562314721403E-4</v>
      </c>
      <c r="J3835">
        <v>3.8957377910303501E-4</v>
      </c>
      <c r="K3835">
        <v>1.9462956734048103E-5</v>
      </c>
      <c r="L3835">
        <v>8.490707160412979E-6</v>
      </c>
      <c r="M3835">
        <v>9.6889101991321286E-6</v>
      </c>
      <c r="N3835">
        <v>2.35906810955992E-5</v>
      </c>
      <c r="O3835">
        <v>2.0290633471932103E-5</v>
      </c>
      <c r="P3835">
        <v>3.4200422602214303E-4</v>
      </c>
      <c r="Q3835">
        <v>3.8465423666060207E-5</v>
      </c>
      <c r="R3835">
        <v>3.3825504982863604E-4</v>
      </c>
      <c r="S3835">
        <v>2.08084261904872E-5</v>
      </c>
      <c r="T3835">
        <v>1.8929657881106601E-5</v>
      </c>
      <c r="U3835">
        <v>2.6323743916943802E-5</v>
      </c>
      <c r="V3835">
        <v>1.0302554322984501E-5</v>
      </c>
      <c r="W3835">
        <v>2.4442434810979401E-5</v>
      </c>
      <c r="X3835">
        <v>0</v>
      </c>
      <c r="Y3835">
        <v>0</v>
      </c>
      <c r="Z3835">
        <v>0</v>
      </c>
      <c r="AA3835">
        <v>0</v>
      </c>
      <c r="AB3835">
        <v>5.1899516662098203E-6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5.6817372411082991E-6</v>
      </c>
      <c r="AZ3835">
        <v>0</v>
      </c>
      <c r="BA3835">
        <v>0</v>
      </c>
      <c r="BB3835">
        <v>1.06647271904769E-5</v>
      </c>
      <c r="BC3835">
        <v>0</v>
      </c>
      <c r="BD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f>AVERAGE(AD3835:BL3835)</f>
        <v>4.8077836563485881E-7</v>
      </c>
      <c r="BN3835">
        <f>AVERAGE(I3835:W3835)</f>
        <v>1.0487365383671429E-4</v>
      </c>
      <c r="BO3835">
        <f>AVERAGE(X3835:AC3835)</f>
        <v>8.6499194436830335E-7</v>
      </c>
      <c r="BP3835">
        <f>AVERAGE(B3835:H3835)</f>
        <v>2.5338828750088945E-6</v>
      </c>
      <c r="BQ3835">
        <f>B3835/BM3835</f>
        <v>27.556254655204942</v>
      </c>
      <c r="BR3835">
        <f>C3835/BM3835</f>
        <v>0</v>
      </c>
      <c r="BS3835">
        <v>0</v>
      </c>
    </row>
    <row r="3836" spans="1:71" x14ac:dyDescent="0.2">
      <c r="A3836" t="s">
        <v>3780</v>
      </c>
      <c r="B3836">
        <v>2.0616724349991095E-6</v>
      </c>
      <c r="C3836">
        <v>1.28227570454486E-6</v>
      </c>
      <c r="D3836">
        <v>9.3202996102968001E-7</v>
      </c>
      <c r="E3836">
        <v>4.3068380617739795E-7</v>
      </c>
      <c r="F3836">
        <v>1.12474718423346E-5</v>
      </c>
      <c r="G3836">
        <v>1.3826232570064799E-6</v>
      </c>
      <c r="H3836">
        <v>0</v>
      </c>
      <c r="I3836">
        <v>2.3058932654464203E-5</v>
      </c>
      <c r="J3836">
        <v>1.4571219971829202E-5</v>
      </c>
      <c r="K3836">
        <v>1.0049615961524401E-5</v>
      </c>
      <c r="L3836">
        <v>5.1354834186557202E-5</v>
      </c>
      <c r="M3836">
        <v>8.6418313390693603E-5</v>
      </c>
      <c r="N3836">
        <v>3.9526363775318002E-5</v>
      </c>
      <c r="O3836">
        <v>0</v>
      </c>
      <c r="P3836">
        <v>3.5988081660380601E-5</v>
      </c>
      <c r="Q3836">
        <v>0</v>
      </c>
      <c r="R3836">
        <v>7.0009238667716395E-6</v>
      </c>
      <c r="S3836">
        <v>3.5839094467465501E-6</v>
      </c>
      <c r="T3836">
        <v>2.5018130731520803E-5</v>
      </c>
      <c r="U3836">
        <v>1.8220091721157899E-6</v>
      </c>
      <c r="V3836">
        <v>4.2220332068615903E-5</v>
      </c>
      <c r="W3836">
        <v>1.41585612711405E-5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4.5079114166888796E-6</v>
      </c>
      <c r="AD3836">
        <v>0</v>
      </c>
      <c r="AE3836">
        <v>0</v>
      </c>
      <c r="AF3836">
        <v>2.5213435155439797E-6</v>
      </c>
      <c r="AG3836">
        <v>2.6264954643328397E-6</v>
      </c>
      <c r="AH3836">
        <v>2.0416991227612999E-6</v>
      </c>
      <c r="AI3836">
        <v>1.9751771784618699E-6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1.0939973766001599E-6</v>
      </c>
      <c r="AT3836">
        <v>8.1536799087842906E-6</v>
      </c>
      <c r="AU3836">
        <v>1.4535984096637498E-6</v>
      </c>
      <c r="AV3836">
        <v>0</v>
      </c>
      <c r="AW3836">
        <v>1.6363989217697597E-6</v>
      </c>
      <c r="AX3836">
        <v>1.41088804606231E-5</v>
      </c>
      <c r="AY3836">
        <v>1.6048286333192498E-6</v>
      </c>
      <c r="AZ3836">
        <v>3.7690998900778295E-6</v>
      </c>
      <c r="BA3836">
        <v>1.1660671805919599E-6</v>
      </c>
      <c r="BB3836">
        <v>1.82728566663172E-5</v>
      </c>
      <c r="BC3836">
        <v>9.9592713627408105E-7</v>
      </c>
      <c r="BD3836">
        <v>5.3067112640020301E-6</v>
      </c>
      <c r="BF3836">
        <v>3.4904658318066597E-6</v>
      </c>
      <c r="BG3836">
        <v>2.1394219674078798E-6</v>
      </c>
      <c r="BH3836">
        <v>0</v>
      </c>
      <c r="BI3836">
        <v>2.06741037864585E-6</v>
      </c>
      <c r="BJ3836">
        <v>8.0455248481729595E-7</v>
      </c>
      <c r="BK3836">
        <v>0</v>
      </c>
      <c r="BL3836">
        <v>0</v>
      </c>
      <c r="BM3836">
        <f>AVERAGE(AD3836:BL3836)</f>
        <v>2.2126062291706202E-6</v>
      </c>
      <c r="BN3836">
        <f>AVERAGE(I3836:W3836)</f>
        <v>2.3651415210511895E-5</v>
      </c>
      <c r="BO3836">
        <f>AVERAGE(X3836:AC3836)</f>
        <v>7.5131856944814663E-7</v>
      </c>
      <c r="BP3836">
        <f>AVERAGE(B3836:H3836)</f>
        <v>2.4766795722988755E-6</v>
      </c>
      <c r="BQ3836">
        <f>B3836/BM3836</f>
        <v>0.93178461120572409</v>
      </c>
      <c r="BR3836">
        <f>C3836/BM3836</f>
        <v>0.57953181530430387</v>
      </c>
      <c r="BS3836">
        <v>0</v>
      </c>
    </row>
    <row r="3837" spans="1:71" x14ac:dyDescent="0.2">
      <c r="A3837" t="s">
        <v>4067</v>
      </c>
      <c r="B3837">
        <v>0</v>
      </c>
      <c r="C3837">
        <v>3.2996189947925198E-6</v>
      </c>
      <c r="D3837">
        <v>2.8289595065142398E-6</v>
      </c>
      <c r="E3837">
        <v>9.6361649763102404E-6</v>
      </c>
      <c r="F3837">
        <v>0</v>
      </c>
      <c r="G3837">
        <v>1.1110657679614898E-6</v>
      </c>
      <c r="H3837">
        <v>4.4898910219315895E-7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6.2706465198037204E-6</v>
      </c>
      <c r="AG3837">
        <v>0</v>
      </c>
      <c r="AH3837">
        <v>2.4531835036351998E-6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4.0512088606274293E-6</v>
      </c>
      <c r="AV3837">
        <v>1.89363986845358E-5</v>
      </c>
      <c r="AW3837">
        <v>0</v>
      </c>
      <c r="AX3837">
        <v>0</v>
      </c>
      <c r="AY3837">
        <v>2.6633750572684703E-6</v>
      </c>
      <c r="AZ3837">
        <v>2.6433512943236201E-6</v>
      </c>
      <c r="BA3837">
        <v>0</v>
      </c>
      <c r="BB3837">
        <v>6.4999554541292598E-6</v>
      </c>
      <c r="BC3837">
        <v>3.2486130564641898E-6</v>
      </c>
      <c r="BD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1.3058437534043298E-6</v>
      </c>
      <c r="BL3837">
        <v>0</v>
      </c>
      <c r="BM3837">
        <f>AVERAGE(AD3837:BL3837)</f>
        <v>1.4138992995350595E-6</v>
      </c>
      <c r="BN3837">
        <f>AVERAGE(I3837:W3837)</f>
        <v>0</v>
      </c>
      <c r="BO3837">
        <f>AVERAGE(X3837:AC3837)</f>
        <v>0</v>
      </c>
      <c r="BP3837">
        <f>AVERAGE(B3837:H3837)</f>
        <v>2.4749711925388071E-6</v>
      </c>
      <c r="BQ3837">
        <f>B3837/BM3837</f>
        <v>0</v>
      </c>
      <c r="BR3837">
        <f>C3837/BM3837</f>
        <v>2.3337015556041028</v>
      </c>
      <c r="BS3837">
        <v>0</v>
      </c>
    </row>
    <row r="3838" spans="1:71" x14ac:dyDescent="0.2">
      <c r="A3838" t="s">
        <v>2201</v>
      </c>
      <c r="B3838">
        <v>4.0435375323075697E-7</v>
      </c>
      <c r="C3838">
        <v>4.6018979256199697E-7</v>
      </c>
      <c r="D3838">
        <v>0</v>
      </c>
      <c r="E3838">
        <v>1.18631358854858E-6</v>
      </c>
      <c r="F3838">
        <v>1.1303967410015699E-6</v>
      </c>
      <c r="G3838">
        <v>1.4142118039489302E-5</v>
      </c>
      <c r="H3838">
        <v>0</v>
      </c>
      <c r="I3838">
        <v>0</v>
      </c>
      <c r="J3838">
        <v>0</v>
      </c>
      <c r="K3838">
        <v>0</v>
      </c>
      <c r="L3838">
        <v>4.5453238579235301E-6</v>
      </c>
      <c r="M3838">
        <v>2.6453737874433701E-6</v>
      </c>
      <c r="N3838">
        <v>4.01132033372283E-6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1.1729311836666302E-5</v>
      </c>
      <c r="AH3838">
        <v>0</v>
      </c>
      <c r="AI3838">
        <v>0</v>
      </c>
      <c r="AJ3838">
        <v>7.2986170513368201E-6</v>
      </c>
      <c r="AK3838">
        <v>0</v>
      </c>
      <c r="AL3838">
        <v>1.5542808581612299E-6</v>
      </c>
      <c r="AM3838">
        <v>0</v>
      </c>
      <c r="AN3838">
        <v>2.1127100235768698E-6</v>
      </c>
      <c r="AO3838">
        <v>0</v>
      </c>
      <c r="AP3838">
        <v>0</v>
      </c>
      <c r="AQ3838">
        <v>0</v>
      </c>
      <c r="AR3838">
        <v>5.9324394517887598E-6</v>
      </c>
      <c r="AS3838">
        <v>0</v>
      </c>
      <c r="AT3838">
        <v>0</v>
      </c>
      <c r="AU3838">
        <v>7.0913257645264702E-7</v>
      </c>
      <c r="AV3838">
        <v>5.7607487845797399E-7</v>
      </c>
      <c r="AW3838">
        <v>0</v>
      </c>
      <c r="AX3838">
        <v>0</v>
      </c>
      <c r="AY3838">
        <v>6.9001204060123395E-6</v>
      </c>
      <c r="AZ3838">
        <v>0</v>
      </c>
      <c r="BA3838">
        <v>1.8713934176584401E-6</v>
      </c>
      <c r="BB3838">
        <v>0</v>
      </c>
      <c r="BC3838">
        <v>0</v>
      </c>
      <c r="BD3838">
        <v>0</v>
      </c>
      <c r="BF3838">
        <v>8.5682649474324491E-6</v>
      </c>
      <c r="BG3838">
        <v>1.3077953694197001E-5</v>
      </c>
      <c r="BH3838">
        <v>2.6045010589085403E-6</v>
      </c>
      <c r="BI3838">
        <v>0</v>
      </c>
      <c r="BJ3838">
        <v>0</v>
      </c>
      <c r="BK3838">
        <v>0</v>
      </c>
      <c r="BL3838">
        <v>0</v>
      </c>
      <c r="BM3838">
        <f>AVERAGE(AD3838:BL3838)</f>
        <v>1.8510235353132168E-6</v>
      </c>
      <c r="BN3838">
        <f>AVERAGE(I3838:W3838)</f>
        <v>7.4680119860598198E-7</v>
      </c>
      <c r="BO3838">
        <f>AVERAGE(X3838:AC3838)</f>
        <v>0</v>
      </c>
      <c r="BP3838">
        <f>AVERAGE(B3838:H3838)</f>
        <v>2.4747674164046009E-6</v>
      </c>
      <c r="BQ3838">
        <f>B3838/BM3838</f>
        <v>0.21844873688347521</v>
      </c>
      <c r="BR3838">
        <f>C3838/BM3838</f>
        <v>0.24861369063258668</v>
      </c>
      <c r="BS3838">
        <v>0</v>
      </c>
    </row>
    <row r="3839" spans="1:71" x14ac:dyDescent="0.2">
      <c r="A3839" t="s">
        <v>3640</v>
      </c>
      <c r="B3839">
        <v>2.57109067115308E-6</v>
      </c>
      <c r="C3839">
        <v>3.5363676697759598E-6</v>
      </c>
      <c r="D3839">
        <v>1.13212570255946E-6</v>
      </c>
      <c r="E3839">
        <v>5.5730965990486393E-6</v>
      </c>
      <c r="F3839">
        <v>1.2433235135466599E-6</v>
      </c>
      <c r="G3839">
        <v>3.2297932424050196E-6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5.0725497149117893E-6</v>
      </c>
      <c r="BL3839">
        <v>0</v>
      </c>
      <c r="BM3839">
        <f>AVERAGE(AD3839:BL3839)</f>
        <v>1.4919263867387616E-7</v>
      </c>
      <c r="BN3839">
        <f>AVERAGE(I3839:W3839)</f>
        <v>0</v>
      </c>
      <c r="BO3839">
        <f>AVERAGE(X3839:AC3839)</f>
        <v>0</v>
      </c>
      <c r="BP3839">
        <f>AVERAGE(B3839:H3839)</f>
        <v>2.4693996283555458E-6</v>
      </c>
      <c r="BQ3839">
        <f>B3839/BM3839</f>
        <v>17.233361471495186</v>
      </c>
      <c r="BR3839">
        <f>C3839/BM3839</f>
        <v>23.703365670113204</v>
      </c>
      <c r="BS3839">
        <v>0</v>
      </c>
    </row>
    <row r="3840" spans="1:71" x14ac:dyDescent="0.2">
      <c r="A3840" t="s">
        <v>2988</v>
      </c>
      <c r="B3840">
        <v>1.1294455700990402E-5</v>
      </c>
      <c r="C3840">
        <v>0</v>
      </c>
      <c r="D3840">
        <v>0</v>
      </c>
      <c r="E3840">
        <v>1.18725179060365E-6</v>
      </c>
      <c r="F3840">
        <v>5.9329987471190299E-7</v>
      </c>
      <c r="G3840">
        <v>3.9817980618011197E-6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5.9171718122394601E-6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6.8253545143208399E-6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2.0410436745527699E-5</v>
      </c>
      <c r="BB3840">
        <v>0</v>
      </c>
      <c r="BC3840">
        <v>0</v>
      </c>
      <c r="BD3840">
        <v>0</v>
      </c>
      <c r="BF3840">
        <v>7.9835556191727898E-6</v>
      </c>
      <c r="BG3840">
        <v>0</v>
      </c>
      <c r="BH3840">
        <v>0</v>
      </c>
      <c r="BI3840">
        <v>0</v>
      </c>
      <c r="BJ3840">
        <v>2.6625882262371099E-6</v>
      </c>
      <c r="BK3840">
        <v>0</v>
      </c>
      <c r="BL3840">
        <v>0</v>
      </c>
      <c r="BM3840">
        <f>AVERAGE(AD3840:BL3840)</f>
        <v>1.2882090269852322E-6</v>
      </c>
      <c r="BN3840">
        <f>AVERAGE(I3840:W3840)</f>
        <v>0</v>
      </c>
      <c r="BO3840">
        <f>AVERAGE(X3840:AC3840)</f>
        <v>0</v>
      </c>
      <c r="BP3840">
        <f>AVERAGE(B3840:H3840)</f>
        <v>2.436686489729582E-6</v>
      </c>
      <c r="BQ3840">
        <f>B3840/BM3840</f>
        <v>8.7675644747052992</v>
      </c>
      <c r="BR3840">
        <f>C3840/BM3840</f>
        <v>0</v>
      </c>
      <c r="BS3840">
        <v>0</v>
      </c>
    </row>
    <row r="3841" spans="1:71" x14ac:dyDescent="0.2">
      <c r="A3841" t="s">
        <v>3926</v>
      </c>
      <c r="B3841">
        <v>0</v>
      </c>
      <c r="C3841">
        <v>2.3985281644837601E-6</v>
      </c>
      <c r="D3841">
        <v>0</v>
      </c>
      <c r="E3841">
        <v>1.31729180651084E-5</v>
      </c>
      <c r="F3841">
        <v>0</v>
      </c>
      <c r="G3841">
        <v>1.3160685715320299E-6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4.2134686138455997E-6</v>
      </c>
      <c r="AZ3841">
        <v>0</v>
      </c>
      <c r="BA3841">
        <v>0</v>
      </c>
      <c r="BB3841">
        <v>0</v>
      </c>
      <c r="BC3841">
        <v>0</v>
      </c>
      <c r="BD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f>AVERAGE(AD3841:BL3841)</f>
        <v>1.2392554746604705E-7</v>
      </c>
      <c r="BN3841">
        <f>AVERAGE(I3841:W3841)</f>
        <v>0</v>
      </c>
      <c r="BO3841">
        <f>AVERAGE(X3841:AC3841)</f>
        <v>0</v>
      </c>
      <c r="BP3841">
        <f>AVERAGE(B3841:H3841)</f>
        <v>2.4125021144463131E-6</v>
      </c>
      <c r="BQ3841">
        <f>B3841/BM3841</f>
        <v>0</v>
      </c>
      <c r="BR3841">
        <f>C3841/BM3841</f>
        <v>19.354590022213987</v>
      </c>
      <c r="BS3841">
        <v>0</v>
      </c>
    </row>
    <row r="3842" spans="1:71" x14ac:dyDescent="0.2">
      <c r="A3842" t="s">
        <v>3781</v>
      </c>
      <c r="B3842">
        <v>4.2486959450852399E-7</v>
      </c>
      <c r="C3842">
        <v>0</v>
      </c>
      <c r="D3842">
        <v>5.4563855437250803E-6</v>
      </c>
      <c r="E3842">
        <v>6.6369365678817292E-6</v>
      </c>
      <c r="F3842">
        <v>0</v>
      </c>
      <c r="G3842">
        <v>4.3211484836142402E-6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3.2805461921852001E-5</v>
      </c>
      <c r="O3842">
        <v>2.16657848897558E-5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2.0370332504109696E-6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6.1637383364062701E-6</v>
      </c>
      <c r="AF3842">
        <v>2.2005582633556703E-5</v>
      </c>
      <c r="AG3842">
        <v>8.5996421231665693E-7</v>
      </c>
      <c r="AH3842">
        <v>1.2293975587539501E-4</v>
      </c>
      <c r="AI3842">
        <v>0</v>
      </c>
      <c r="AJ3842">
        <v>0</v>
      </c>
      <c r="AK3842">
        <v>0</v>
      </c>
      <c r="AL3842">
        <v>4.6319695721911296E-7</v>
      </c>
      <c r="AM3842">
        <v>1.6048849077457099E-6</v>
      </c>
      <c r="AN3842">
        <v>4.5500111455759703E-6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2.2818208908547199E-6</v>
      </c>
      <c r="AU3842">
        <v>0</v>
      </c>
      <c r="AV3842">
        <v>6.7121010396386594E-7</v>
      </c>
      <c r="AW3842">
        <v>2.6869889782784095E-6</v>
      </c>
      <c r="AX3842">
        <v>0</v>
      </c>
      <c r="AY3842">
        <v>0</v>
      </c>
      <c r="AZ3842">
        <v>1.4448224234768E-6</v>
      </c>
      <c r="BA3842">
        <v>0</v>
      </c>
      <c r="BB3842">
        <v>6.5682860306768401E-6</v>
      </c>
      <c r="BC3842">
        <v>6.4623530901890898E-7</v>
      </c>
      <c r="BD3842">
        <v>0</v>
      </c>
      <c r="BF3842">
        <v>3.6084429536897795E-6</v>
      </c>
      <c r="BG3842">
        <v>6.36896018133958E-7</v>
      </c>
      <c r="BH3842">
        <v>0</v>
      </c>
      <c r="BI3842">
        <v>5.3394424787212598E-6</v>
      </c>
      <c r="BJ3842">
        <v>4.5018072704184099E-6</v>
      </c>
      <c r="BK3842">
        <v>2.8986870200766897E-6</v>
      </c>
      <c r="BL3842">
        <v>0</v>
      </c>
      <c r="BM3842">
        <f>AVERAGE(AD3842:BL3842)</f>
        <v>5.5844639278095617E-6</v>
      </c>
      <c r="BN3842">
        <f>AVERAGE(I3842:W3842)</f>
        <v>3.7672186708012515E-6</v>
      </c>
      <c r="BO3842">
        <f>AVERAGE(X3842:AC3842)</f>
        <v>0</v>
      </c>
      <c r="BP3842">
        <f>AVERAGE(B3842:H3842)</f>
        <v>2.4056200271042251E-6</v>
      </c>
      <c r="BQ3842">
        <f>B3842/BM3842</f>
        <v>7.6080640863799787E-2</v>
      </c>
      <c r="BR3842">
        <f>C3842/BM3842</f>
        <v>0</v>
      </c>
      <c r="BS3842">
        <v>0</v>
      </c>
    </row>
    <row r="3843" spans="1:71" x14ac:dyDescent="0.2">
      <c r="A3843" t="s">
        <v>1208</v>
      </c>
      <c r="B3843">
        <v>3.4060488600316099E-6</v>
      </c>
      <c r="C3843">
        <v>0</v>
      </c>
      <c r="D3843">
        <v>1.3700042775856599E-6</v>
      </c>
      <c r="E3843">
        <v>2.3173559897007698E-6</v>
      </c>
      <c r="F3843">
        <v>2.4908860391971397E-6</v>
      </c>
      <c r="G3843">
        <v>4.6357708535207997E-6</v>
      </c>
      <c r="H3843">
        <v>2.2441414342988599E-6</v>
      </c>
      <c r="I3843">
        <v>2.1522178611430599E-5</v>
      </c>
      <c r="J3843">
        <v>8.6341162874735799E-6</v>
      </c>
      <c r="K3843">
        <v>5.9914820974809401E-6</v>
      </c>
      <c r="L3843">
        <v>3.5071292153028105E-5</v>
      </c>
      <c r="M3843">
        <v>4.7442909785813401E-5</v>
      </c>
      <c r="N3843">
        <v>2.6932991924265604E-5</v>
      </c>
      <c r="O3843">
        <v>4.0485294124953108E-5</v>
      </c>
      <c r="P3843">
        <v>1.3377062516294302E-5</v>
      </c>
      <c r="Q3843">
        <v>7.764691183223001E-5</v>
      </c>
      <c r="R3843">
        <v>1.9228700922309102E-5</v>
      </c>
      <c r="S3843">
        <v>2.1692208680437102E-5</v>
      </c>
      <c r="T3843">
        <v>0</v>
      </c>
      <c r="U3843">
        <v>4.9142051775533395E-6</v>
      </c>
      <c r="V3843">
        <v>0</v>
      </c>
      <c r="W3843">
        <v>3.4003900934936E-6</v>
      </c>
      <c r="X3843">
        <v>5.7088833386453807E-5</v>
      </c>
      <c r="Y3843">
        <v>0</v>
      </c>
      <c r="Z3843">
        <v>5.3893877058636208E-5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3.4245623388612203E-5</v>
      </c>
      <c r="AG3843">
        <v>1.19737434844076E-5</v>
      </c>
      <c r="AH3843">
        <v>1.74895690178551E-5</v>
      </c>
      <c r="AI3843">
        <v>0</v>
      </c>
      <c r="AJ3843">
        <v>1.9705444985282104E-5</v>
      </c>
      <c r="AK3843">
        <v>0</v>
      </c>
      <c r="AL3843">
        <v>6.01658564649098E-6</v>
      </c>
      <c r="AM3843">
        <v>1.34078407275177E-5</v>
      </c>
      <c r="AN3843">
        <v>1.6865828859410003E-5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4.5591103510495407E-5</v>
      </c>
      <c r="AU3843">
        <v>4.6929629573131404E-6</v>
      </c>
      <c r="AV3843">
        <v>1.02776965302376E-4</v>
      </c>
      <c r="AW3843">
        <v>0</v>
      </c>
      <c r="AX3843">
        <v>7.7196868649107194E-6</v>
      </c>
      <c r="AY3843">
        <v>0</v>
      </c>
      <c r="AZ3843">
        <v>1.31733047484056E-5</v>
      </c>
      <c r="BA3843">
        <v>2.8113886695421597E-6</v>
      </c>
      <c r="BB3843">
        <v>3.4495118794723103E-5</v>
      </c>
      <c r="BC3843">
        <v>2.2347627065450205E-5</v>
      </c>
      <c r="BD3843">
        <v>5.7792703527623907E-4</v>
      </c>
      <c r="BF3843">
        <v>0</v>
      </c>
      <c r="BG3843">
        <v>0</v>
      </c>
      <c r="BH3843">
        <v>0</v>
      </c>
      <c r="BI3843">
        <v>0</v>
      </c>
      <c r="BJ3843">
        <v>3.8506463478947103E-5</v>
      </c>
      <c r="BK3843">
        <v>3.0433431016126403E-5</v>
      </c>
      <c r="BL3843">
        <v>0</v>
      </c>
      <c r="BM3843">
        <f>AVERAGE(AD3843:BL3843)</f>
        <v>2.9417050699826607E-5</v>
      </c>
      <c r="BN3843">
        <f>AVERAGE(I3843:W3843)</f>
        <v>2.1755982947117521E-5</v>
      </c>
      <c r="BO3843">
        <f>AVERAGE(X3843:AC3843)</f>
        <v>1.8497118407515004E-5</v>
      </c>
      <c r="BP3843">
        <f>AVERAGE(B3843:H3843)</f>
        <v>2.3520296363335485E-6</v>
      </c>
      <c r="BQ3843">
        <f>B3843/BM3843</f>
        <v>0.11578485194818276</v>
      </c>
      <c r="BR3843">
        <f>C3843/BM3843</f>
        <v>0</v>
      </c>
      <c r="BS3843">
        <v>0</v>
      </c>
    </row>
    <row r="3844" spans="1:71" x14ac:dyDescent="0.2">
      <c r="A3844" t="s">
        <v>3400</v>
      </c>
      <c r="B3844">
        <v>9.6751310232412705E-7</v>
      </c>
      <c r="C3844">
        <v>2.5039206829750799E-6</v>
      </c>
      <c r="D3844">
        <v>2.3985068082682999E-6</v>
      </c>
      <c r="E3844">
        <v>2.9550422107369797E-6</v>
      </c>
      <c r="F3844">
        <v>1.4049160264784E-6</v>
      </c>
      <c r="G3844">
        <v>2.9343061405871597E-6</v>
      </c>
      <c r="H3844">
        <v>3.1551409927155299E-6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4.2043455248622895E-7</v>
      </c>
      <c r="X3844">
        <v>0</v>
      </c>
      <c r="Y3844">
        <v>0</v>
      </c>
      <c r="Z3844">
        <v>0</v>
      </c>
      <c r="AA3844">
        <v>0</v>
      </c>
      <c r="AB3844">
        <v>1.7060453113450602E-5</v>
      </c>
      <c r="AC3844">
        <v>2.1223856945668201E-5</v>
      </c>
      <c r="AD3844">
        <v>0</v>
      </c>
      <c r="AE3844">
        <v>1.9186309610348699E-6</v>
      </c>
      <c r="AF3844">
        <v>1.40420205847185E-6</v>
      </c>
      <c r="AG3844">
        <v>0</v>
      </c>
      <c r="AH3844">
        <v>2.1897284514572897E-6</v>
      </c>
      <c r="AI3844">
        <v>0</v>
      </c>
      <c r="AJ3844">
        <v>0</v>
      </c>
      <c r="AK3844">
        <v>2.4133731141906702E-6</v>
      </c>
      <c r="AL3844">
        <v>2.1685641045371397E-6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2.2765058776512001E-5</v>
      </c>
      <c r="AW3844">
        <v>0</v>
      </c>
      <c r="AX3844">
        <v>0</v>
      </c>
      <c r="AY3844">
        <v>0</v>
      </c>
      <c r="AZ3844">
        <v>0</v>
      </c>
      <c r="BA3844">
        <v>1.9167181831257198E-6</v>
      </c>
      <c r="BB3844">
        <v>5.4184879455122496E-6</v>
      </c>
      <c r="BC3844">
        <v>0</v>
      </c>
      <c r="BD3844">
        <v>0</v>
      </c>
      <c r="BF3844">
        <v>1.01361782000161E-6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6.4030923914601098E-6</v>
      </c>
      <c r="BM3844">
        <f>AVERAGE(AD3844:BL3844)</f>
        <v>1.4003374648912797E-6</v>
      </c>
      <c r="BN3844">
        <f>AVERAGE(I3844:W3844)</f>
        <v>2.8028970165748598E-8</v>
      </c>
      <c r="BO3844">
        <f>AVERAGE(X3844:AC3844)</f>
        <v>6.3807183431864674E-6</v>
      </c>
      <c r="BP3844">
        <f>AVERAGE(B3844:H3844)</f>
        <v>2.3313351377265111E-6</v>
      </c>
      <c r="BQ3844">
        <f>B3844/BM3844</f>
        <v>0.69091424501682064</v>
      </c>
      <c r="BR3844">
        <f>C3844/BM3844</f>
        <v>1.7880837624875521</v>
      </c>
      <c r="BS3844">
        <v>0</v>
      </c>
    </row>
    <row r="3845" spans="1:71" x14ac:dyDescent="0.2">
      <c r="A3845" t="s">
        <v>3688</v>
      </c>
      <c r="B3845">
        <v>4.6593273185578396E-7</v>
      </c>
      <c r="C3845">
        <v>4.3500511260767793E-6</v>
      </c>
      <c r="D3845">
        <v>2.7285574653573202E-6</v>
      </c>
      <c r="E3845">
        <v>5.4320397642541595E-6</v>
      </c>
      <c r="F3845">
        <v>8.1106648619938503E-7</v>
      </c>
      <c r="G3845">
        <v>2.3420379745509997E-6</v>
      </c>
      <c r="H3845">
        <v>0</v>
      </c>
      <c r="I3845">
        <v>3.5477171023281904E-4</v>
      </c>
      <c r="J3845">
        <v>4.8425203548721105E-4</v>
      </c>
      <c r="K3845">
        <v>3.9211975475180703E-6</v>
      </c>
      <c r="L3845">
        <v>5.9447447311652898E-6</v>
      </c>
      <c r="M3845">
        <v>6.5352749087713099E-6</v>
      </c>
      <c r="N3845">
        <v>3.4917920273940702E-5</v>
      </c>
      <c r="O3845">
        <v>0</v>
      </c>
      <c r="P3845">
        <v>3.5907933142225503E-4</v>
      </c>
      <c r="Q3845">
        <v>1.5155829358480201E-5</v>
      </c>
      <c r="R3845">
        <v>3.9076202775372305E-4</v>
      </c>
      <c r="S3845">
        <v>2.3263367205600204E-5</v>
      </c>
      <c r="T3845">
        <v>6.5524676906056098E-6</v>
      </c>
      <c r="U3845">
        <v>2.2108028216188201E-5</v>
      </c>
      <c r="V3845">
        <v>4.8154577495665302E-6</v>
      </c>
      <c r="W3845">
        <v>3.81642867172528E-5</v>
      </c>
      <c r="X3845">
        <v>4.9152148185982602E-5</v>
      </c>
      <c r="Y3845">
        <v>0</v>
      </c>
      <c r="Z3845">
        <v>0</v>
      </c>
      <c r="AA3845">
        <v>2.5887947827646103E-5</v>
      </c>
      <c r="AB3845">
        <v>0</v>
      </c>
      <c r="AC3845">
        <v>1.4911132830056501E-5</v>
      </c>
      <c r="AD3845">
        <v>0</v>
      </c>
      <c r="AE3845">
        <v>0</v>
      </c>
      <c r="AF3845">
        <v>1.9407238917842503E-5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3.1531315665182298E-7</v>
      </c>
      <c r="AM3845">
        <v>0</v>
      </c>
      <c r="AN3845">
        <v>1.4680969544768901E-6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5.7978289786677505E-6</v>
      </c>
      <c r="AZ3845">
        <v>5.0157006844090005E-6</v>
      </c>
      <c r="BA3845">
        <v>0</v>
      </c>
      <c r="BB3845">
        <v>6.6358580628898504E-6</v>
      </c>
      <c r="BC3845">
        <v>0</v>
      </c>
      <c r="BD3845">
        <v>0</v>
      </c>
      <c r="BF3845">
        <v>0</v>
      </c>
      <c r="BG3845">
        <v>0</v>
      </c>
      <c r="BH3845">
        <v>0</v>
      </c>
      <c r="BI3845">
        <v>9.7415594248669389E-7</v>
      </c>
      <c r="BJ3845">
        <v>0</v>
      </c>
      <c r="BK3845">
        <v>4.6560822354990598E-7</v>
      </c>
      <c r="BL3845">
        <v>0</v>
      </c>
      <c r="BM3845">
        <f>AVERAGE(AD3845:BL3845)</f>
        <v>1.1788176741463065E-6</v>
      </c>
      <c r="BN3845">
        <f>AVERAGE(I3845:W3845)</f>
        <v>1.1668291195300647E-4</v>
      </c>
      <c r="BO3845">
        <f>AVERAGE(X3845:AC3845)</f>
        <v>1.4991871473947535E-5</v>
      </c>
      <c r="BP3845">
        <f>AVERAGE(B3845:H3845)</f>
        <v>2.3042407926134895E-6</v>
      </c>
      <c r="BQ3845">
        <f>B3845/BM3845</f>
        <v>0.39525428068696877</v>
      </c>
      <c r="BR3845">
        <f>C3845/BM3845</f>
        <v>3.6901814601881187</v>
      </c>
      <c r="BS3845">
        <v>0</v>
      </c>
    </row>
    <row r="3846" spans="1:71" x14ac:dyDescent="0.2">
      <c r="A3846" t="s">
        <v>2663</v>
      </c>
      <c r="B3846">
        <v>1.6216514623057198E-6</v>
      </c>
      <c r="C3846">
        <v>2.8951490707254799E-6</v>
      </c>
      <c r="D3846">
        <v>2.4927385164791901E-6</v>
      </c>
      <c r="E3846">
        <v>3.6996402000139098E-6</v>
      </c>
      <c r="F3846">
        <v>4.1024208176733496E-7</v>
      </c>
      <c r="G3846">
        <v>4.1481173397744596E-6</v>
      </c>
      <c r="H3846">
        <v>8.5427055712306599E-7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3.4677904984712305E-5</v>
      </c>
      <c r="Z3846">
        <v>0</v>
      </c>
      <c r="AA3846">
        <v>0</v>
      </c>
      <c r="AB3846">
        <v>1.5766192613833599E-5</v>
      </c>
      <c r="AC3846">
        <v>3.3753953147920901E-5</v>
      </c>
      <c r="AD3846">
        <v>0</v>
      </c>
      <c r="AE3846">
        <v>0</v>
      </c>
      <c r="AF3846">
        <v>7.5835835614958189E-6</v>
      </c>
      <c r="AG3846">
        <v>6.07339538806369E-6</v>
      </c>
      <c r="AH3846">
        <v>2.2321531413471799E-6</v>
      </c>
      <c r="AI3846">
        <v>1.8505767135966103E-5</v>
      </c>
      <c r="AJ3846">
        <v>0</v>
      </c>
      <c r="AK3846">
        <v>0</v>
      </c>
      <c r="AL3846">
        <v>0</v>
      </c>
      <c r="AM3846">
        <v>0</v>
      </c>
      <c r="AN3846">
        <v>9.3149912744615992E-6</v>
      </c>
      <c r="AO3846">
        <v>0</v>
      </c>
      <c r="AP3846">
        <v>0</v>
      </c>
      <c r="AQ3846">
        <v>0</v>
      </c>
      <c r="AR3846">
        <v>3.6146478033242696E-6</v>
      </c>
      <c r="AS3846">
        <v>4.1920916004050097E-6</v>
      </c>
      <c r="AT3846">
        <v>5.74503416458764E-6</v>
      </c>
      <c r="AU3846">
        <v>1.45054839032471E-6</v>
      </c>
      <c r="AV3846">
        <v>3.0977359048227603E-5</v>
      </c>
      <c r="AW3846">
        <v>1.43491652182976E-6</v>
      </c>
      <c r="AX3846">
        <v>0</v>
      </c>
      <c r="AY3846">
        <v>1.01828014038021E-5</v>
      </c>
      <c r="AZ3846">
        <v>0</v>
      </c>
      <c r="BA3846">
        <v>0</v>
      </c>
      <c r="BB3846">
        <v>0</v>
      </c>
      <c r="BC3846">
        <v>0</v>
      </c>
      <c r="BD3846">
        <v>4.6020378787411998E-7</v>
      </c>
      <c r="BF3846">
        <v>0</v>
      </c>
      <c r="BG3846">
        <v>0</v>
      </c>
      <c r="BH3846">
        <v>0</v>
      </c>
      <c r="BI3846">
        <v>0</v>
      </c>
      <c r="BJ3846">
        <v>1.8483528698952297E-6</v>
      </c>
      <c r="BK3846">
        <v>1.0886448933269199E-6</v>
      </c>
      <c r="BL3846">
        <v>0</v>
      </c>
      <c r="BM3846">
        <f>AVERAGE(AD3846:BL3846)</f>
        <v>3.0795438524979929E-6</v>
      </c>
      <c r="BN3846">
        <f>AVERAGE(I3846:W3846)</f>
        <v>0</v>
      </c>
      <c r="BO3846">
        <f>AVERAGE(X3846:AC3846)</f>
        <v>1.4033008457744466E-5</v>
      </c>
      <c r="BP3846">
        <f>AVERAGE(B3846:H3846)</f>
        <v>2.3031156040270232E-6</v>
      </c>
      <c r="BQ3846">
        <f>B3846/BM3846</f>
        <v>0.52658820266199691</v>
      </c>
      <c r="BR3846">
        <f>C3846/BM3846</f>
        <v>0.94012269654061265</v>
      </c>
      <c r="BS3846">
        <v>0</v>
      </c>
    </row>
    <row r="3847" spans="1:71" x14ac:dyDescent="0.2">
      <c r="A3847" t="s">
        <v>3958</v>
      </c>
      <c r="B3847">
        <v>0</v>
      </c>
      <c r="C3847">
        <v>5.576090072250999E-6</v>
      </c>
      <c r="D3847">
        <v>3.4457536664104298E-6</v>
      </c>
      <c r="E3847">
        <v>2.2585023379134598E-6</v>
      </c>
      <c r="F3847">
        <v>0</v>
      </c>
      <c r="G3847">
        <v>3.7727181207283899E-6</v>
      </c>
      <c r="H3847">
        <v>6.1915630989887396E-7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4.6656823929529203E-6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3.8980491600953795E-6</v>
      </c>
      <c r="BA3847">
        <v>2.7651764591651601E-6</v>
      </c>
      <c r="BB3847">
        <v>3.9960016912860098E-6</v>
      </c>
      <c r="BC3847">
        <v>0</v>
      </c>
      <c r="BD3847">
        <v>0</v>
      </c>
      <c r="BF3847">
        <v>0</v>
      </c>
      <c r="BG3847">
        <v>0</v>
      </c>
      <c r="BH3847">
        <v>2.6246447724303604E-5</v>
      </c>
      <c r="BI3847">
        <v>0</v>
      </c>
      <c r="BJ3847">
        <v>0</v>
      </c>
      <c r="BK3847">
        <v>0</v>
      </c>
      <c r="BL3847">
        <v>0</v>
      </c>
      <c r="BM3847">
        <f>AVERAGE(AD3847:BL3847)</f>
        <v>1.2226869831706789E-6</v>
      </c>
      <c r="BN3847">
        <f>AVERAGE(I3847:W3847)</f>
        <v>0</v>
      </c>
      <c r="BO3847">
        <f>AVERAGE(X3847:AC3847)</f>
        <v>0</v>
      </c>
      <c r="BP3847">
        <f>AVERAGE(B3847:H3847)</f>
        <v>2.2388886438860217E-6</v>
      </c>
      <c r="BQ3847">
        <f>B3847/BM3847</f>
        <v>0</v>
      </c>
      <c r="BR3847">
        <f>C3847/BM3847</f>
        <v>4.5605213345700717</v>
      </c>
      <c r="BS3847">
        <v>0</v>
      </c>
    </row>
    <row r="3848" spans="1:71" x14ac:dyDescent="0.2">
      <c r="A3848" t="s">
        <v>3868</v>
      </c>
      <c r="B3848">
        <v>5.7758990846341195E-7</v>
      </c>
      <c r="C3848">
        <v>1.4070206715134802E-5</v>
      </c>
      <c r="D3848">
        <v>0</v>
      </c>
      <c r="E3848">
        <v>0</v>
      </c>
      <c r="F3848">
        <v>0</v>
      </c>
      <c r="G3848">
        <v>0</v>
      </c>
      <c r="H3848">
        <v>7.3575407667646102E-7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1.0497921603517799E-5</v>
      </c>
      <c r="BC3848">
        <v>0</v>
      </c>
      <c r="BD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f>AVERAGE(AD3848:BL3848)</f>
        <v>3.0876240010346469E-7</v>
      </c>
      <c r="BN3848">
        <f>AVERAGE(I3848:W3848)</f>
        <v>0</v>
      </c>
      <c r="BO3848">
        <f>AVERAGE(X3848:AC3848)</f>
        <v>0</v>
      </c>
      <c r="BP3848">
        <f>AVERAGE(B3848:H3848)</f>
        <v>2.1976501000392392E-6</v>
      </c>
      <c r="BQ3848">
        <f>B3848/BM3848</f>
        <v>1.8706614156058656</v>
      </c>
      <c r="BR3848">
        <f>C3848/BM3848</f>
        <v>45.56968954257367</v>
      </c>
      <c r="BS3848">
        <v>0</v>
      </c>
    </row>
    <row r="3849" spans="1:71" x14ac:dyDescent="0.2">
      <c r="A3849" t="s">
        <v>4062</v>
      </c>
      <c r="B3849">
        <v>0</v>
      </c>
      <c r="C3849">
        <v>0</v>
      </c>
      <c r="D3849">
        <v>0</v>
      </c>
      <c r="E3849">
        <v>1.0373782987240901E-5</v>
      </c>
      <c r="F3849">
        <v>3.2836413777612796E-6</v>
      </c>
      <c r="G3849">
        <v>0</v>
      </c>
      <c r="H3849">
        <v>1.54382791227175E-6</v>
      </c>
      <c r="I3849">
        <v>1.0660341768253902E-5</v>
      </c>
      <c r="J3849">
        <v>0</v>
      </c>
      <c r="K3849">
        <v>0</v>
      </c>
      <c r="L3849">
        <v>1.37116345218524E-6</v>
      </c>
      <c r="M3849">
        <v>0</v>
      </c>
      <c r="N3849">
        <v>0</v>
      </c>
      <c r="O3849">
        <v>6.1690374238351504E-6</v>
      </c>
      <c r="P3849">
        <v>0</v>
      </c>
      <c r="Q3849">
        <v>2.2747808728002698E-6</v>
      </c>
      <c r="R3849">
        <v>1.4289277726839701E-5</v>
      </c>
      <c r="S3849">
        <v>6.2934554483099397E-6</v>
      </c>
      <c r="T3849">
        <v>0</v>
      </c>
      <c r="U3849">
        <v>0</v>
      </c>
      <c r="V3849">
        <v>0</v>
      </c>
      <c r="W3849">
        <v>1.5716507446081499E-6</v>
      </c>
      <c r="X3849">
        <v>9.1373123487292001E-5</v>
      </c>
      <c r="Y3849">
        <v>0</v>
      </c>
      <c r="Z3849">
        <v>1.0875907698438301E-4</v>
      </c>
      <c r="AA3849">
        <v>0</v>
      </c>
      <c r="AB3849">
        <v>7.5570714345741708E-5</v>
      </c>
      <c r="AC3849">
        <v>4.6003642600593803E-5</v>
      </c>
      <c r="AD3849">
        <v>0</v>
      </c>
      <c r="AE3849">
        <v>0</v>
      </c>
      <c r="AF3849">
        <v>0</v>
      </c>
      <c r="AG3849">
        <v>0</v>
      </c>
      <c r="AH3849">
        <v>2.6536904077469197E-6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1.5364497500757703E-5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1.0479663304829801E-5</v>
      </c>
      <c r="AZ3849">
        <v>2.1216420007131298E-6</v>
      </c>
      <c r="BA3849">
        <v>0</v>
      </c>
      <c r="BB3849">
        <v>3.0169508422183997E-6</v>
      </c>
      <c r="BC3849">
        <v>0</v>
      </c>
      <c r="BD3849">
        <v>2.9527677080701302E-6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f>AVERAGE(AD3849:BL3849)</f>
        <v>1.0761532871863555E-6</v>
      </c>
      <c r="BN3849">
        <f>AVERAGE(I3849:W3849)</f>
        <v>2.8419804957888237E-6</v>
      </c>
      <c r="BO3849">
        <f>AVERAGE(X3849:AC3849)</f>
        <v>5.3617759569668419E-5</v>
      </c>
      <c r="BP3849">
        <f>AVERAGE(B3849:H3849)</f>
        <v>2.1716074681819898E-6</v>
      </c>
      <c r="BQ3849">
        <f>B3849/BM3849</f>
        <v>0</v>
      </c>
      <c r="BR3849">
        <f>C3849/BM3849</f>
        <v>0</v>
      </c>
      <c r="BS3849">
        <v>0</v>
      </c>
    </row>
    <row r="3850" spans="1:71" x14ac:dyDescent="0.2">
      <c r="A3850" t="s">
        <v>3719</v>
      </c>
      <c r="B3850">
        <v>6.6111789788260902E-6</v>
      </c>
      <c r="C3850">
        <v>0</v>
      </c>
      <c r="D3850">
        <v>0</v>
      </c>
      <c r="E3850">
        <v>5.8762109804505294E-6</v>
      </c>
      <c r="F3850">
        <v>0</v>
      </c>
      <c r="G3850">
        <v>2.6002321681761099E-6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8.0833439360304996E-7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f>AVERAGE(AD3850:BL3850)</f>
        <v>2.3774540988325E-8</v>
      </c>
      <c r="BN3850">
        <f>AVERAGE(I3850:W3850)</f>
        <v>0</v>
      </c>
      <c r="BO3850">
        <f>AVERAGE(X3850:AC3850)</f>
        <v>0</v>
      </c>
      <c r="BP3850">
        <f>AVERAGE(B3850:H3850)</f>
        <v>2.1553745896361041E-6</v>
      </c>
      <c r="BQ3850">
        <f>B3850/BM3850</f>
        <v>278.07809126883467</v>
      </c>
      <c r="BR3850">
        <f>C3850/BM3850</f>
        <v>0</v>
      </c>
      <c r="BS3850">
        <v>0</v>
      </c>
    </row>
    <row r="3851" spans="1:71" x14ac:dyDescent="0.2">
      <c r="A3851" t="s">
        <v>3890</v>
      </c>
      <c r="B3851">
        <v>8.5405638797920702E-7</v>
      </c>
      <c r="C3851">
        <v>1.9464965099234898E-6</v>
      </c>
      <c r="D3851">
        <v>4.2121357676478198E-6</v>
      </c>
      <c r="E3851">
        <v>3.4693252614356795E-6</v>
      </c>
      <c r="F3851">
        <v>1.0510581743016101E-7</v>
      </c>
      <c r="G3851">
        <v>2.8577988416430398E-6</v>
      </c>
      <c r="H3851">
        <v>1.6104337167986199E-6</v>
      </c>
      <c r="I3851">
        <v>0</v>
      </c>
      <c r="J3851">
        <v>0</v>
      </c>
      <c r="K3851">
        <v>1.3140305027832699E-6</v>
      </c>
      <c r="L3851">
        <v>9.2530151053431807E-6</v>
      </c>
      <c r="M3851">
        <v>6.55653325192711E-6</v>
      </c>
      <c r="N3851">
        <v>1.15120743804608E-5</v>
      </c>
      <c r="O3851">
        <v>0</v>
      </c>
      <c r="P3851">
        <v>0</v>
      </c>
      <c r="Q3851">
        <v>0</v>
      </c>
      <c r="R3851">
        <v>0</v>
      </c>
      <c r="S3851">
        <v>1.3913712055754602E-5</v>
      </c>
      <c r="T3851">
        <v>1.15067463856611E-6</v>
      </c>
      <c r="U3851">
        <v>0</v>
      </c>
      <c r="V3851">
        <v>0</v>
      </c>
      <c r="W3851">
        <v>2.0296740817674099E-6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1.4140765701289098E-6</v>
      </c>
      <c r="AF3851">
        <v>0</v>
      </c>
      <c r="AG3851">
        <v>6.5012570940709495E-6</v>
      </c>
      <c r="AH3851">
        <v>0</v>
      </c>
      <c r="AI3851">
        <v>4.98091461612759E-6</v>
      </c>
      <c r="AJ3851">
        <v>0</v>
      </c>
      <c r="AK3851">
        <v>0</v>
      </c>
      <c r="AL3851">
        <v>0</v>
      </c>
      <c r="AM3851">
        <v>0</v>
      </c>
      <c r="AN3851">
        <v>6.3803214967365697E-7</v>
      </c>
      <c r="AO3851">
        <v>0</v>
      </c>
      <c r="AP3851">
        <v>0</v>
      </c>
      <c r="AQ3851">
        <v>0</v>
      </c>
      <c r="AR3851">
        <v>0</v>
      </c>
      <c r="AS3851">
        <v>1.47650308434291E-6</v>
      </c>
      <c r="AT3851">
        <v>0</v>
      </c>
      <c r="AU3851">
        <v>0</v>
      </c>
      <c r="AV3851">
        <v>0</v>
      </c>
      <c r="AW3851">
        <v>7.3329185267838394E-7</v>
      </c>
      <c r="AX3851">
        <v>2.14579426184808E-6</v>
      </c>
      <c r="AY3851">
        <v>9.9052170253392789E-7</v>
      </c>
      <c r="AZ3851">
        <v>0</v>
      </c>
      <c r="BA3851">
        <v>2.4782696034283598E-6</v>
      </c>
      <c r="BB3851">
        <v>6.5402712582720998E-7</v>
      </c>
      <c r="BC3851">
        <v>3.6428967607922299E-6</v>
      </c>
      <c r="BD3851">
        <v>0</v>
      </c>
      <c r="BF3851">
        <v>0</v>
      </c>
      <c r="BG3851">
        <v>0</v>
      </c>
      <c r="BH3851">
        <v>0</v>
      </c>
      <c r="BI3851">
        <v>4.8845673120799193E-7</v>
      </c>
      <c r="BJ3851">
        <v>0</v>
      </c>
      <c r="BK3851">
        <v>0</v>
      </c>
      <c r="BL3851">
        <v>0</v>
      </c>
      <c r="BM3851">
        <f>AVERAGE(AD3851:BL3851)</f>
        <v>7.6894239860765298E-7</v>
      </c>
      <c r="BN3851">
        <f>AVERAGE(I3851:W3851)</f>
        <v>3.0486476011068321E-6</v>
      </c>
      <c r="BO3851">
        <f>AVERAGE(X3851:AC3851)</f>
        <v>0</v>
      </c>
      <c r="BP3851">
        <f>AVERAGE(B3851:H3851)</f>
        <v>2.1507646146940024E-6</v>
      </c>
      <c r="BQ3851">
        <f>B3851/BM3851</f>
        <v>1.1106896817312617</v>
      </c>
      <c r="BR3851">
        <f>C3851/BM3851</f>
        <v>2.5313944366288936</v>
      </c>
      <c r="BS3851">
        <v>0</v>
      </c>
    </row>
    <row r="3852" spans="1:71" x14ac:dyDescent="0.2">
      <c r="A3852" t="s">
        <v>3243</v>
      </c>
      <c r="B3852">
        <v>1.2183561829866599E-6</v>
      </c>
      <c r="C3852">
        <v>0</v>
      </c>
      <c r="D3852">
        <v>0</v>
      </c>
      <c r="E3852">
        <v>0</v>
      </c>
      <c r="F3852">
        <v>0</v>
      </c>
      <c r="G3852">
        <v>1.3513814650832503E-5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3.6680489893742802E-5</v>
      </c>
      <c r="Z3852">
        <v>0</v>
      </c>
      <c r="AA3852">
        <v>0</v>
      </c>
      <c r="AB3852">
        <v>3.6971331473079801E-5</v>
      </c>
      <c r="AC3852">
        <v>3.1200404813894706E-5</v>
      </c>
      <c r="AD3852">
        <v>0</v>
      </c>
      <c r="AE3852">
        <v>1.04856062466735E-5</v>
      </c>
      <c r="AF3852">
        <v>0</v>
      </c>
      <c r="AG3852">
        <v>1.6880727279504504E-5</v>
      </c>
      <c r="AH3852">
        <v>4.9614630359665503E-5</v>
      </c>
      <c r="AI3852">
        <v>0</v>
      </c>
      <c r="AJ3852">
        <v>0</v>
      </c>
      <c r="AK3852">
        <v>0</v>
      </c>
      <c r="AL3852">
        <v>0</v>
      </c>
      <c r="AM3852">
        <v>6.0709809090129893E-6</v>
      </c>
      <c r="AN3852">
        <v>0</v>
      </c>
      <c r="AO3852">
        <v>1.2734637944423902E-5</v>
      </c>
      <c r="AP3852">
        <v>4.6458943921179597E-7</v>
      </c>
      <c r="AQ3852">
        <v>1.0456520443239402E-5</v>
      </c>
      <c r="AR3852">
        <v>2.0485207670225002E-6</v>
      </c>
      <c r="AS3852">
        <v>0</v>
      </c>
      <c r="AT3852">
        <v>3.4465196310205297E-6</v>
      </c>
      <c r="AU3852">
        <v>0</v>
      </c>
      <c r="AV3852">
        <v>0</v>
      </c>
      <c r="AW3852">
        <v>1.2042050647771802E-5</v>
      </c>
      <c r="AX3852">
        <v>0</v>
      </c>
      <c r="AY3852">
        <v>1.5159173730904901E-5</v>
      </c>
      <c r="AZ3852">
        <v>0</v>
      </c>
      <c r="BA3852">
        <v>4.8960683488255695E-6</v>
      </c>
      <c r="BB3852">
        <v>7.8543947623639999E-7</v>
      </c>
      <c r="BC3852">
        <v>0</v>
      </c>
      <c r="BD3852">
        <v>0</v>
      </c>
      <c r="BF3852">
        <v>0</v>
      </c>
      <c r="BG3852">
        <v>1.7764322895837598E-6</v>
      </c>
      <c r="BH3852">
        <v>0</v>
      </c>
      <c r="BI3852">
        <v>1.9556604749090198E-6</v>
      </c>
      <c r="BJ3852">
        <v>1.62935097651981E-5</v>
      </c>
      <c r="BK3852">
        <v>1.0762170833366201E-5</v>
      </c>
      <c r="BL3852">
        <v>0</v>
      </c>
      <c r="BM3852">
        <f>AVERAGE(AD3852:BL3852)</f>
        <v>5.1727423113697183E-6</v>
      </c>
      <c r="BN3852">
        <f>AVERAGE(I3852:W3852)</f>
        <v>0</v>
      </c>
      <c r="BO3852">
        <f>AVERAGE(X3852:AC3852)</f>
        <v>1.7475371030119553E-5</v>
      </c>
      <c r="BP3852">
        <f>AVERAGE(B3852:H3852)</f>
        <v>2.1045958334027377E-6</v>
      </c>
      <c r="BQ3852">
        <f>B3852/BM3852</f>
        <v>0.23553390245415973</v>
      </c>
      <c r="BR3852">
        <f>C3852/BM3852</f>
        <v>0</v>
      </c>
      <c r="BS3852">
        <v>0</v>
      </c>
    </row>
    <row r="3853" spans="1:71" x14ac:dyDescent="0.2">
      <c r="A3853" t="s">
        <v>3689</v>
      </c>
      <c r="B3853">
        <v>8.4458461948873891E-6</v>
      </c>
      <c r="C3853">
        <v>0</v>
      </c>
      <c r="D3853">
        <v>6.2419875777689495E-7</v>
      </c>
      <c r="E3853">
        <v>1.5793968063900201E-6</v>
      </c>
      <c r="F3853">
        <v>6.8601787307794303E-7</v>
      </c>
      <c r="G3853">
        <v>2.2452456896811997E-6</v>
      </c>
      <c r="H3853">
        <v>1.14129650564075E-6</v>
      </c>
      <c r="I3853">
        <v>5.4929120754212805E-4</v>
      </c>
      <c r="J3853">
        <v>7.2063580905386705E-4</v>
      </c>
      <c r="K3853">
        <v>1.0021668561125902E-5</v>
      </c>
      <c r="L3853">
        <v>1.0389035485454899E-6</v>
      </c>
      <c r="M3853">
        <v>6.9064489670068998E-6</v>
      </c>
      <c r="N3853">
        <v>4.8265631321283401E-6</v>
      </c>
      <c r="O3853">
        <v>2.22871512798646E-5</v>
      </c>
      <c r="P3853">
        <v>4.7341792273031903E-4</v>
      </c>
      <c r="Q3853">
        <v>1.0113633322270101E-4</v>
      </c>
      <c r="R3853">
        <v>5.3911088727642701E-4</v>
      </c>
      <c r="S3853">
        <v>3.8738421240635495E-6</v>
      </c>
      <c r="T3853">
        <v>1.3975877823763402E-5</v>
      </c>
      <c r="U3853">
        <v>3.8119801146269502E-5</v>
      </c>
      <c r="V3853">
        <v>4.7137661193482899E-6</v>
      </c>
      <c r="W3853">
        <v>4.3250247325119793E-6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1.7142049342435399E-6</v>
      </c>
      <c r="AX3853">
        <v>0</v>
      </c>
      <c r="AY3853">
        <v>0</v>
      </c>
      <c r="AZ3853">
        <v>0</v>
      </c>
      <c r="BA3853">
        <v>0</v>
      </c>
      <c r="BB3853">
        <v>6.4038890530329697E-6</v>
      </c>
      <c r="BC3853">
        <v>0</v>
      </c>
      <c r="BD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1.4551535507794299E-6</v>
      </c>
      <c r="BL3853">
        <v>0</v>
      </c>
      <c r="BM3853">
        <f>AVERAGE(AD3853:BL3853)</f>
        <v>2.8156610406046878E-7</v>
      </c>
      <c r="BN3853">
        <f>AVERAGE(I3853:W3853)</f>
        <v>1.6624541381733804E-4</v>
      </c>
      <c r="BO3853">
        <f>AVERAGE(X3853:AC3853)</f>
        <v>0</v>
      </c>
      <c r="BP3853">
        <f>AVERAGE(B3853:H3853)</f>
        <v>2.1031431182077426E-6</v>
      </c>
      <c r="BQ3853">
        <f>B3853/BM3853</f>
        <v>29.995962131413268</v>
      </c>
      <c r="BR3853">
        <f>C3853/BM3853</f>
        <v>0</v>
      </c>
      <c r="BS3853">
        <v>0</v>
      </c>
    </row>
    <row r="3854" spans="1:71" x14ac:dyDescent="0.2">
      <c r="A3854" t="s">
        <v>3920</v>
      </c>
      <c r="B3854">
        <v>0</v>
      </c>
      <c r="C3854">
        <v>8.0755393889524193E-7</v>
      </c>
      <c r="D3854">
        <v>1.7039385041120699E-6</v>
      </c>
      <c r="E3854">
        <v>5.7402589036075602E-6</v>
      </c>
      <c r="F3854">
        <v>2.1271738976169197E-6</v>
      </c>
      <c r="G3854">
        <v>2.6896216346968201E-6</v>
      </c>
      <c r="H3854">
        <v>1.63963523095555E-6</v>
      </c>
      <c r="I3854">
        <v>0</v>
      </c>
      <c r="J3854">
        <v>0</v>
      </c>
      <c r="K3854">
        <v>0</v>
      </c>
      <c r="L3854">
        <v>1.8352722068414199E-6</v>
      </c>
      <c r="M3854">
        <v>0</v>
      </c>
      <c r="N3854">
        <v>0</v>
      </c>
      <c r="O3854">
        <v>7.1618386680472397E-6</v>
      </c>
      <c r="P3854">
        <v>0</v>
      </c>
      <c r="Q3854">
        <v>0</v>
      </c>
      <c r="R3854">
        <v>0</v>
      </c>
      <c r="S3854">
        <v>1.3566679647701601E-5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5.9222524218739594E-6</v>
      </c>
      <c r="AD3854">
        <v>0</v>
      </c>
      <c r="AE3854">
        <v>4.7737318691653798E-6</v>
      </c>
      <c r="AF3854">
        <v>0</v>
      </c>
      <c r="AG3854">
        <v>0</v>
      </c>
      <c r="AH3854">
        <v>0</v>
      </c>
      <c r="AI3854">
        <v>1.95749684520783E-5</v>
      </c>
      <c r="AJ3854">
        <v>3.9329063532135698E-6</v>
      </c>
      <c r="AK3854">
        <v>0</v>
      </c>
      <c r="AL3854">
        <v>0</v>
      </c>
      <c r="AM3854">
        <v>0</v>
      </c>
      <c r="AN3854">
        <v>1.1341124566777702E-5</v>
      </c>
      <c r="AO3854">
        <v>0</v>
      </c>
      <c r="AP3854">
        <v>1.1780752497028201E-5</v>
      </c>
      <c r="AQ3854">
        <v>0</v>
      </c>
      <c r="AR3854">
        <v>0</v>
      </c>
      <c r="AS3854">
        <v>0</v>
      </c>
      <c r="AT3854">
        <v>0</v>
      </c>
      <c r="AU3854">
        <v>3.4319485545282998E-6</v>
      </c>
      <c r="AV3854">
        <v>4.2945728813476203E-6</v>
      </c>
      <c r="AW3854">
        <v>0</v>
      </c>
      <c r="AX3854">
        <v>0</v>
      </c>
      <c r="AY3854">
        <v>2.03017036197937E-6</v>
      </c>
      <c r="AZ3854">
        <v>0</v>
      </c>
      <c r="BA3854">
        <v>0</v>
      </c>
      <c r="BB3854">
        <v>1.09614160900779E-5</v>
      </c>
      <c r="BC3854">
        <v>2.5117798782277298E-6</v>
      </c>
      <c r="BD3854">
        <v>5.2767982120385797E-6</v>
      </c>
      <c r="BF3854">
        <v>0</v>
      </c>
      <c r="BG3854">
        <v>0</v>
      </c>
      <c r="BH3854">
        <v>0</v>
      </c>
      <c r="BI3854">
        <v>3.9471402430339095E-6</v>
      </c>
      <c r="BJ3854">
        <v>2.4244795529741296E-6</v>
      </c>
      <c r="BK3854">
        <v>0</v>
      </c>
      <c r="BL3854">
        <v>0</v>
      </c>
      <c r="BM3854">
        <f>AVERAGE(AD3854:BL3854)</f>
        <v>2.5376996915432553E-6</v>
      </c>
      <c r="BN3854">
        <f>AVERAGE(I3854:W3854)</f>
        <v>1.5042527015060173E-6</v>
      </c>
      <c r="BO3854">
        <f>AVERAGE(X3854:AC3854)</f>
        <v>9.8704207031232664E-7</v>
      </c>
      <c r="BP3854">
        <f>AVERAGE(B3854:H3854)</f>
        <v>2.1011688728405943E-6</v>
      </c>
      <c r="BQ3854">
        <f>B3854/BM3854</f>
        <v>0</v>
      </c>
      <c r="BR3854">
        <f>C3854/BM3854</f>
        <v>0.31822281477448694</v>
      </c>
      <c r="BS3854">
        <v>0</v>
      </c>
    </row>
    <row r="3855" spans="1:71" x14ac:dyDescent="0.2">
      <c r="A3855" t="s">
        <v>3271</v>
      </c>
      <c r="B3855">
        <v>9.5713991311469208E-8</v>
      </c>
      <c r="C3855">
        <v>9.5868198273260902E-6</v>
      </c>
      <c r="D3855">
        <v>1.0486228351951999E-6</v>
      </c>
      <c r="E3855">
        <v>3.0895190204044495E-6</v>
      </c>
      <c r="F3855">
        <v>0</v>
      </c>
      <c r="G3855">
        <v>8.517695846798579E-7</v>
      </c>
      <c r="H3855">
        <v>0</v>
      </c>
      <c r="I3855">
        <v>1.05761045675612E-5</v>
      </c>
      <c r="J3855">
        <v>4.8289491106399098E-6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1.1362329078445902E-5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2.6515718404847305E-4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5.6780523929411798E-6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1.4841568901064399E-6</v>
      </c>
      <c r="AM3855">
        <v>7.0092615145738198E-6</v>
      </c>
      <c r="AN3855">
        <v>9.1762250842775899E-6</v>
      </c>
      <c r="AO3855">
        <v>0</v>
      </c>
      <c r="AP3855">
        <v>0</v>
      </c>
      <c r="AQ3855">
        <v>0</v>
      </c>
      <c r="AR3855">
        <v>5.7183208959652498E-7</v>
      </c>
      <c r="AS3855">
        <v>2.3245569051989403E-5</v>
      </c>
      <c r="AT3855">
        <v>1.9566887860740798E-6</v>
      </c>
      <c r="AU3855">
        <v>1.1403814375515798E-6</v>
      </c>
      <c r="AV3855">
        <v>8.7852127615247896E-6</v>
      </c>
      <c r="AW3855">
        <v>7.9164617917045293E-6</v>
      </c>
      <c r="AX3855">
        <v>0</v>
      </c>
      <c r="AY3855">
        <v>0</v>
      </c>
      <c r="AZ3855">
        <v>1.1313374485140499E-6</v>
      </c>
      <c r="BA3855">
        <v>0</v>
      </c>
      <c r="BB3855">
        <v>1.0126947854067801E-5</v>
      </c>
      <c r="BC3855">
        <v>6.2678405216150199E-6</v>
      </c>
      <c r="BD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3.6962319848182498E-6</v>
      </c>
      <c r="BL3855">
        <v>0</v>
      </c>
      <c r="BM3855">
        <f>AVERAGE(AD3855:BL3855)</f>
        <v>2.593711753216325E-6</v>
      </c>
      <c r="BN3855">
        <f>AVERAGE(I3855:W3855)</f>
        <v>1.7844921837764674E-6</v>
      </c>
      <c r="BO3855">
        <f>AVERAGE(X3855:AC3855)</f>
        <v>4.4192864008078841E-5</v>
      </c>
      <c r="BP3855">
        <f>AVERAGE(B3855:H3855)</f>
        <v>2.096063608416724E-6</v>
      </c>
      <c r="BQ3855">
        <f>B3855/BM3855</f>
        <v>3.6902323935101629E-2</v>
      </c>
      <c r="BR3855">
        <f>C3855/BM3855</f>
        <v>3.696177809827164</v>
      </c>
      <c r="BS3855">
        <v>0</v>
      </c>
    </row>
    <row r="3856" spans="1:71" x14ac:dyDescent="0.2">
      <c r="A3856" t="s">
        <v>4056</v>
      </c>
      <c r="B3856">
        <v>0</v>
      </c>
      <c r="C3856">
        <v>0</v>
      </c>
      <c r="D3856">
        <v>6.9759705919625692E-7</v>
      </c>
      <c r="E3856">
        <v>3.3297119851087199E-6</v>
      </c>
      <c r="F3856">
        <v>8.5585983422797598E-7</v>
      </c>
      <c r="G3856">
        <v>3.7105697403968396E-6</v>
      </c>
      <c r="H3856">
        <v>5.98206889903505E-6</v>
      </c>
      <c r="I3856">
        <v>1.1221807133150802E-5</v>
      </c>
      <c r="J3856">
        <v>1.4581843542107301E-5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2.9821291843982899E-6</v>
      </c>
      <c r="Q3856">
        <v>0</v>
      </c>
      <c r="R3856">
        <v>1.9239118927168704E-5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1.0044280577756499E-5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3.22037052497368E-5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f>AVERAGE(AD3856:BL3856)</f>
        <v>1.2425878184556853E-6</v>
      </c>
      <c r="BN3856">
        <f>AVERAGE(I3856:W3856)</f>
        <v>3.2016599191216731E-6</v>
      </c>
      <c r="BO3856">
        <f>AVERAGE(X3856:AC3856)</f>
        <v>0</v>
      </c>
      <c r="BP3856">
        <f>AVERAGE(B3856:H3856)</f>
        <v>2.0822582168521202E-6</v>
      </c>
      <c r="BQ3856">
        <f>B3856/BM3856</f>
        <v>0</v>
      </c>
      <c r="BR3856">
        <f>C3856/BM3856</f>
        <v>0</v>
      </c>
      <c r="BS3856">
        <v>0</v>
      </c>
    </row>
    <row r="3857" spans="1:71" x14ac:dyDescent="0.2">
      <c r="A3857" t="s">
        <v>3468</v>
      </c>
      <c r="B3857">
        <v>2.4682752056688302E-6</v>
      </c>
      <c r="C3857">
        <v>0</v>
      </c>
      <c r="D3857">
        <v>6.1416953005131396E-6</v>
      </c>
      <c r="E3857">
        <v>0</v>
      </c>
      <c r="F3857">
        <v>3.08699279537983E-6</v>
      </c>
      <c r="G3857">
        <v>6.7820177123857095E-7</v>
      </c>
      <c r="H3857">
        <v>1.91813518482606E-6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f>AVERAGE(AD3857:BL3857)</f>
        <v>0</v>
      </c>
      <c r="BN3857">
        <f>AVERAGE(I3857:W3857)</f>
        <v>0</v>
      </c>
      <c r="BO3857">
        <f>AVERAGE(X3857:AC3857)</f>
        <v>0</v>
      </c>
      <c r="BP3857">
        <f>AVERAGE(B3857:H3857)</f>
        <v>2.0419000368037758E-6</v>
      </c>
      <c r="BQ3857" t="e">
        <f>B3857/BM3857</f>
        <v>#DIV/0!</v>
      </c>
      <c r="BR3857" t="e">
        <f>C3857/BM3857</f>
        <v>#DIV/0!</v>
      </c>
      <c r="BS3857">
        <v>0</v>
      </c>
    </row>
    <row r="3858" spans="1:71" x14ac:dyDescent="0.2">
      <c r="A3858" t="s">
        <v>3646</v>
      </c>
      <c r="B3858">
        <v>2.2338781011175101E-6</v>
      </c>
      <c r="C3858">
        <v>0</v>
      </c>
      <c r="D3858">
        <v>0</v>
      </c>
      <c r="E3858">
        <v>0</v>
      </c>
      <c r="F3858">
        <v>3.3158579384659901E-7</v>
      </c>
      <c r="G3858">
        <v>1.1698779504886001E-5</v>
      </c>
      <c r="H3858">
        <v>0</v>
      </c>
      <c r="I3858">
        <v>1.9423607327614303E-5</v>
      </c>
      <c r="J3858">
        <v>6.0499265553284694E-6</v>
      </c>
      <c r="K3858">
        <v>0</v>
      </c>
      <c r="L3858">
        <v>0</v>
      </c>
      <c r="M3858">
        <v>0</v>
      </c>
      <c r="N3858">
        <v>0</v>
      </c>
      <c r="O3858">
        <v>8.8758394511205106E-6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4.5184634005235894E-6</v>
      </c>
      <c r="AG3858">
        <v>0</v>
      </c>
      <c r="AH3858">
        <v>6.7464783905800095E-6</v>
      </c>
      <c r="AI3858">
        <v>0</v>
      </c>
      <c r="AJ3858">
        <v>1.26364106875181E-4</v>
      </c>
      <c r="AK3858">
        <v>2.8981508427494302E-5</v>
      </c>
      <c r="AL3858">
        <v>2.1443814028421501E-5</v>
      </c>
      <c r="AM3858">
        <v>5.5869221407679998E-6</v>
      </c>
      <c r="AN3858">
        <v>0</v>
      </c>
      <c r="AO3858">
        <v>0</v>
      </c>
      <c r="AP3858">
        <v>1.6824747373525302E-4</v>
      </c>
      <c r="AQ3858">
        <v>0</v>
      </c>
      <c r="AR3858">
        <v>1.1875946520938702E-5</v>
      </c>
      <c r="AS3858">
        <v>0</v>
      </c>
      <c r="AT3858">
        <v>4.7880969364899593E-6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2.8713264993718101E-5</v>
      </c>
      <c r="BD3858">
        <v>1.4028573685647602E-5</v>
      </c>
      <c r="BF3858">
        <v>3.1177685061948899E-6</v>
      </c>
      <c r="BG3858">
        <v>0</v>
      </c>
      <c r="BH3858">
        <v>0</v>
      </c>
      <c r="BI3858">
        <v>2.5662942482347499E-6</v>
      </c>
      <c r="BJ3858">
        <v>0</v>
      </c>
      <c r="BK3858">
        <v>0</v>
      </c>
      <c r="BL3858">
        <v>0</v>
      </c>
      <c r="BM3858">
        <f>AVERAGE(AD3858:BL3858)</f>
        <v>1.2558197408513102E-5</v>
      </c>
      <c r="BN3858">
        <f>AVERAGE(I3858:W3858)</f>
        <v>2.2899582222708853E-6</v>
      </c>
      <c r="BO3858">
        <f>AVERAGE(X3858:AC3858)</f>
        <v>0</v>
      </c>
      <c r="BP3858">
        <f>AVERAGE(B3858:H3858)</f>
        <v>2.0377490571214442E-6</v>
      </c>
      <c r="BQ3858">
        <f>B3858/BM3858</f>
        <v>0.17788206606811116</v>
      </c>
      <c r="BR3858">
        <f>C3858/BM3858</f>
        <v>0</v>
      </c>
      <c r="BS3858">
        <v>3.4015871373250904E-4</v>
      </c>
    </row>
    <row r="3859" spans="1:71" x14ac:dyDescent="0.2">
      <c r="A3859" t="s">
        <v>3957</v>
      </c>
      <c r="B3859">
        <v>0</v>
      </c>
      <c r="C3859">
        <v>1.7433203301255599E-6</v>
      </c>
      <c r="D3859">
        <v>3.2072068372858098E-6</v>
      </c>
      <c r="E3859">
        <v>7.2969170903544303E-6</v>
      </c>
      <c r="F3859">
        <v>0</v>
      </c>
      <c r="G3859">
        <v>0</v>
      </c>
      <c r="H3859">
        <v>1.9090965278786699E-6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1.04619465731119E-4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3.9222872062812599E-6</v>
      </c>
      <c r="BL3859">
        <v>0</v>
      </c>
      <c r="BM3859">
        <f>AVERAGE(AD3859:BL3859)</f>
        <v>1.1536138842003706E-7</v>
      </c>
      <c r="BN3859">
        <f>AVERAGE(I3859:W3859)</f>
        <v>6.9746310487412666E-6</v>
      </c>
      <c r="BO3859">
        <f>AVERAGE(X3859:AC3859)</f>
        <v>0</v>
      </c>
      <c r="BP3859">
        <f>AVERAGE(B3859:H3859)</f>
        <v>2.0223629693777815E-6</v>
      </c>
      <c r="BQ3859">
        <f>B3859/BM3859</f>
        <v>0</v>
      </c>
      <c r="BR3859">
        <f>C3859/BM3859</f>
        <v>15.111818208862363</v>
      </c>
      <c r="BS3859">
        <v>0</v>
      </c>
    </row>
    <row r="3860" spans="1:71" x14ac:dyDescent="0.2">
      <c r="A3860" t="s">
        <v>2592</v>
      </c>
      <c r="B3860">
        <v>2.8637356716696199E-6</v>
      </c>
      <c r="C3860">
        <v>0</v>
      </c>
      <c r="D3860">
        <v>2.0238467277741197E-6</v>
      </c>
      <c r="E3860">
        <v>1.1598589845957199E-6</v>
      </c>
      <c r="F3860">
        <v>1.42374104871573E-6</v>
      </c>
      <c r="G3860">
        <v>6.4581216317789995E-6</v>
      </c>
      <c r="H3860">
        <v>1.0533737256505099E-7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1.95942920074389E-6</v>
      </c>
      <c r="AJ3860">
        <v>0</v>
      </c>
      <c r="AK3860">
        <v>0</v>
      </c>
      <c r="AL3860">
        <v>0</v>
      </c>
      <c r="AM3860">
        <v>1.52426560674892E-5</v>
      </c>
      <c r="AN3860">
        <v>2.0431766769153699E-5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1.0272060340769002E-5</v>
      </c>
      <c r="AU3860">
        <v>4.8152241856491695E-6</v>
      </c>
      <c r="AV3860">
        <v>3.1337970312561604E-5</v>
      </c>
      <c r="AW3860">
        <v>0</v>
      </c>
      <c r="AX3860">
        <v>3.9685455860813094E-6</v>
      </c>
      <c r="AY3860">
        <v>0</v>
      </c>
      <c r="AZ3860">
        <v>0</v>
      </c>
      <c r="BA3860">
        <v>5.1809295362576707E-5</v>
      </c>
      <c r="BB3860">
        <v>0</v>
      </c>
      <c r="BC3860">
        <v>2.25139557490025E-7</v>
      </c>
      <c r="BD3860">
        <v>0</v>
      </c>
      <c r="BF3860">
        <v>7.0309186706526603E-7</v>
      </c>
      <c r="BG3860">
        <v>0</v>
      </c>
      <c r="BH3860">
        <v>9.7563498695505702E-6</v>
      </c>
      <c r="BI3860">
        <v>9.4953753366164303E-5</v>
      </c>
      <c r="BJ3860">
        <v>0</v>
      </c>
      <c r="BK3860">
        <v>0</v>
      </c>
      <c r="BL3860">
        <v>0</v>
      </c>
      <c r="BM3860">
        <f>AVERAGE(AD3860:BL3860)</f>
        <v>7.2198612495674922E-6</v>
      </c>
      <c r="BN3860">
        <f>AVERAGE(I3860:W3860)</f>
        <v>0</v>
      </c>
      <c r="BO3860">
        <f>AVERAGE(X3860:AC3860)</f>
        <v>0</v>
      </c>
      <c r="BP3860">
        <f>AVERAGE(B3860:H3860)</f>
        <v>2.0049487767284627E-6</v>
      </c>
      <c r="BQ3860">
        <f>B3860/BM3860</f>
        <v>0.39664691227150284</v>
      </c>
      <c r="BR3860">
        <f>C3860/BM3860</f>
        <v>0</v>
      </c>
      <c r="BS3860">
        <v>0</v>
      </c>
    </row>
    <row r="3861" spans="1:71" x14ac:dyDescent="0.2">
      <c r="A3861" t="s">
        <v>4103</v>
      </c>
      <c r="B3861">
        <v>0</v>
      </c>
      <c r="C3861">
        <v>0</v>
      </c>
      <c r="D3861">
        <v>7.9264431755014798E-7</v>
      </c>
      <c r="E3861">
        <v>8.1795390504464289E-7</v>
      </c>
      <c r="F3861">
        <v>9.6177815520200603E-7</v>
      </c>
      <c r="G3861">
        <v>2.0100293018620098E-7</v>
      </c>
      <c r="H3861">
        <v>1.09688508848515E-5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3.4505939896354199E-7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3.9290785338302207E-5</v>
      </c>
      <c r="AE3861">
        <v>2.7312772643979103E-5</v>
      </c>
      <c r="AF3861">
        <v>1.9811275274171703E-5</v>
      </c>
      <c r="AG3861">
        <v>2.9485689972987198E-6</v>
      </c>
      <c r="AH3861">
        <v>1.3053671356332001E-5</v>
      </c>
      <c r="AI3861">
        <v>0</v>
      </c>
      <c r="AJ3861">
        <v>0</v>
      </c>
      <c r="AK3861">
        <v>0</v>
      </c>
      <c r="AL3861">
        <v>8.1373675599951188E-6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1.8222993838435901E-5</v>
      </c>
      <c r="AS3861">
        <v>1.3181897782653502E-5</v>
      </c>
      <c r="AT3861">
        <v>4.2059758365449301E-5</v>
      </c>
      <c r="AU3861">
        <v>0</v>
      </c>
      <c r="AV3861">
        <v>0</v>
      </c>
      <c r="AW3861">
        <v>1.5484338062541298E-5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3.21969160171732E-5</v>
      </c>
      <c r="BD3861">
        <v>0</v>
      </c>
      <c r="BF3861">
        <v>0</v>
      </c>
      <c r="BG3861">
        <v>4.2694362285007793E-6</v>
      </c>
      <c r="BH3861">
        <v>0</v>
      </c>
      <c r="BI3861">
        <v>2.40644284855319E-6</v>
      </c>
      <c r="BJ3861">
        <v>0</v>
      </c>
      <c r="BK3861">
        <v>1.1809720810412999E-6</v>
      </c>
      <c r="BL3861">
        <v>0</v>
      </c>
      <c r="BM3861">
        <f>AVERAGE(AD3861:BL3861)</f>
        <v>7.0457998939537446E-6</v>
      </c>
      <c r="BN3861">
        <f>AVERAGE(I3861:W3861)</f>
        <v>2.30039599309028E-8</v>
      </c>
      <c r="BO3861">
        <f>AVERAGE(X3861:AC3861)</f>
        <v>0</v>
      </c>
      <c r="BP3861">
        <f>AVERAGE(B3861:H3861)</f>
        <v>1.9631757418334996E-6</v>
      </c>
      <c r="BQ3861">
        <f>B3861/BM3861</f>
        <v>0</v>
      </c>
      <c r="BR3861">
        <f>C3861/BM3861</f>
        <v>0</v>
      </c>
      <c r="BS3861">
        <v>0</v>
      </c>
    </row>
    <row r="3862" spans="1:71" x14ac:dyDescent="0.2">
      <c r="A3862" t="s">
        <v>4019</v>
      </c>
      <c r="B3862">
        <v>0</v>
      </c>
      <c r="C3862">
        <v>2.9105008866119402E-6</v>
      </c>
      <c r="D3862">
        <v>1.5744421485255798E-6</v>
      </c>
      <c r="E3862">
        <v>3.9585628773228299E-7</v>
      </c>
      <c r="F3862">
        <v>7.9658547408959499E-6</v>
      </c>
      <c r="G3862">
        <v>6.0911413372105696E-7</v>
      </c>
      <c r="H3862">
        <v>2.8483633422736698E-7</v>
      </c>
      <c r="I3862">
        <v>0</v>
      </c>
      <c r="J3862">
        <v>0</v>
      </c>
      <c r="K3862">
        <v>2.6451964769547703E-5</v>
      </c>
      <c r="L3862">
        <v>0</v>
      </c>
      <c r="M3862">
        <v>2.3673655436882499E-6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2.8870295171780304E-5</v>
      </c>
      <c r="U3862">
        <v>5.9780000938412998E-6</v>
      </c>
      <c r="V3862">
        <v>1.3492636965063301E-5</v>
      </c>
      <c r="W3862">
        <v>1.1512853037145901E-5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2.7155419571242099E-6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1.6482867075370002E-5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7.1383454498221394E-6</v>
      </c>
      <c r="BA3862">
        <v>0</v>
      </c>
      <c r="BB3862">
        <v>1.5351909444742302E-4</v>
      </c>
      <c r="BC3862">
        <v>4.6323826372155803E-4</v>
      </c>
      <c r="BD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5.2718492758945898E-6</v>
      </c>
      <c r="BL3862">
        <v>0</v>
      </c>
      <c r="BM3862">
        <f>AVERAGE(AD3862:BL3862)</f>
        <v>1.9069587115505647E-5</v>
      </c>
      <c r="BN3862">
        <f>AVERAGE(I3862:W3862)</f>
        <v>5.9115410387377852E-6</v>
      </c>
      <c r="BO3862">
        <f>AVERAGE(X3862:AC3862)</f>
        <v>0</v>
      </c>
      <c r="BP3862">
        <f>AVERAGE(B3862:H3862)</f>
        <v>1.9629435045305968E-6</v>
      </c>
      <c r="BQ3862">
        <f>B3862/BM3862</f>
        <v>0</v>
      </c>
      <c r="BR3862">
        <f>C3862/BM3862</f>
        <v>0.15262527022650568</v>
      </c>
      <c r="BS3862">
        <v>0</v>
      </c>
    </row>
    <row r="3863" spans="1:71" x14ac:dyDescent="0.2">
      <c r="A3863" t="s">
        <v>3292</v>
      </c>
      <c r="B3863">
        <v>9.8225987855380797E-7</v>
      </c>
      <c r="C3863">
        <v>6.2959766285373093E-7</v>
      </c>
      <c r="D3863">
        <v>3.12128295822182E-6</v>
      </c>
      <c r="E3863">
        <v>2.5726283986633001E-6</v>
      </c>
      <c r="F3863">
        <v>6.0598630574980191E-7</v>
      </c>
      <c r="G3863">
        <v>4.9970360710192597E-6</v>
      </c>
      <c r="H3863">
        <v>6.849493939122039E-7</v>
      </c>
      <c r="I3863">
        <v>0</v>
      </c>
      <c r="J3863">
        <v>0</v>
      </c>
      <c r="K3863">
        <v>0</v>
      </c>
      <c r="L3863">
        <v>4.4484897514415596E-7</v>
      </c>
      <c r="M3863">
        <v>0</v>
      </c>
      <c r="N3863">
        <v>0</v>
      </c>
      <c r="O3863">
        <v>0</v>
      </c>
      <c r="P3863">
        <v>1.35896490849749E-6</v>
      </c>
      <c r="Q3863">
        <v>4.9333229679316594E-7</v>
      </c>
      <c r="R3863">
        <v>0</v>
      </c>
      <c r="S3863">
        <v>0</v>
      </c>
      <c r="T3863">
        <v>3.4336367740768302E-7</v>
      </c>
      <c r="U3863">
        <v>1.2355689162656001E-6</v>
      </c>
      <c r="V3863">
        <v>0</v>
      </c>
      <c r="W3863">
        <v>2.4736394933594701E-6</v>
      </c>
      <c r="X3863">
        <v>0</v>
      </c>
      <c r="Y3863">
        <v>2.8371030574248902E-5</v>
      </c>
      <c r="Z3863">
        <v>0</v>
      </c>
      <c r="AA3863">
        <v>4.4945139806257802E-5</v>
      </c>
      <c r="AB3863">
        <v>2.2226668264280401E-6</v>
      </c>
      <c r="AC3863">
        <v>2.1047190185069201E-5</v>
      </c>
      <c r="AD3863">
        <v>3.5116817498779E-6</v>
      </c>
      <c r="AE3863">
        <v>3.2764305505389006E-5</v>
      </c>
      <c r="AF3863">
        <v>1.4220063678224499E-6</v>
      </c>
      <c r="AG3863">
        <v>1.6629344394040399E-7</v>
      </c>
      <c r="AH3863">
        <v>3.8421893308753699E-6</v>
      </c>
      <c r="AI3863">
        <v>2.8656886035882197E-6</v>
      </c>
      <c r="AJ3863">
        <v>4.4735653159517994E-6</v>
      </c>
      <c r="AK3863">
        <v>1.6417639170635001E-5</v>
      </c>
      <c r="AL3863">
        <v>3.1342295978642498E-6</v>
      </c>
      <c r="AM3863">
        <v>1.3284703149728999E-6</v>
      </c>
      <c r="AN3863">
        <v>7.9582326803993594E-6</v>
      </c>
      <c r="AO3863">
        <v>0</v>
      </c>
      <c r="AP3863">
        <v>4.2413555800715793E-6</v>
      </c>
      <c r="AQ3863">
        <v>0</v>
      </c>
      <c r="AR3863">
        <v>3.3897681051086298E-6</v>
      </c>
      <c r="AS3863">
        <v>4.5000692122248002E-7</v>
      </c>
      <c r="AT3863">
        <v>7.9730080852894398E-6</v>
      </c>
      <c r="AU3863">
        <v>1.0765398368597901E-5</v>
      </c>
      <c r="AV3863">
        <v>3.6680848328023396E-7</v>
      </c>
      <c r="AW3863">
        <v>1.2433656555462901E-5</v>
      </c>
      <c r="AX3863">
        <v>6.7671778922402302E-7</v>
      </c>
      <c r="AY3863">
        <v>6.3119109084676397E-7</v>
      </c>
      <c r="AZ3863">
        <v>2.7673087541214297E-6</v>
      </c>
      <c r="BA3863">
        <v>8.0411233891470593E-7</v>
      </c>
      <c r="BB3863">
        <v>1.6295350539973898E-6</v>
      </c>
      <c r="BC3863">
        <v>6.50587287063829E-6</v>
      </c>
      <c r="BD3863">
        <v>1.98631887207725E-6</v>
      </c>
      <c r="BF3863">
        <v>3.5666782833928398E-5</v>
      </c>
      <c r="BG3863">
        <v>1.1191812258229901E-5</v>
      </c>
      <c r="BH3863">
        <v>2.97028136810947E-6</v>
      </c>
      <c r="BI3863">
        <v>2.4359031785907298E-6</v>
      </c>
      <c r="BJ3863">
        <v>0</v>
      </c>
      <c r="BK3863">
        <v>2.6613534144160303E-5</v>
      </c>
      <c r="BL3863">
        <v>5.9364904310965103E-5</v>
      </c>
      <c r="BM3863">
        <f>AVERAGE(AD3863:BL3863)</f>
        <v>7.9631935012986345E-6</v>
      </c>
      <c r="BN3863">
        <f>AVERAGE(I3863:W3863)</f>
        <v>4.2331455116450437E-7</v>
      </c>
      <c r="BO3863">
        <f>AVERAGE(X3863:AC3863)</f>
        <v>1.6097671232000655E-5</v>
      </c>
      <c r="BP3863">
        <f>AVERAGE(B3863:H3863)</f>
        <v>1.9419629527105608E-6</v>
      </c>
      <c r="BQ3863">
        <f>B3863/BM3863</f>
        <v>0.1233499949980647</v>
      </c>
      <c r="BR3863">
        <f>C3863/BM3863</f>
        <v>7.9063464017426727E-2</v>
      </c>
      <c r="BS3863">
        <v>9.6003581830121199E-8</v>
      </c>
    </row>
    <row r="3864" spans="1:71" x14ac:dyDescent="0.2">
      <c r="A3864" t="s">
        <v>2748</v>
      </c>
      <c r="B3864">
        <v>2.1210056603132102E-6</v>
      </c>
      <c r="C3864">
        <v>3.5306862567026795E-6</v>
      </c>
      <c r="D3864">
        <v>2.33491626914731E-6</v>
      </c>
      <c r="E3864">
        <v>5.3128124273873393E-6</v>
      </c>
      <c r="F3864">
        <v>0</v>
      </c>
      <c r="G3864">
        <v>2.22464754387141E-7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3.6690375320191805E-5</v>
      </c>
      <c r="V3864">
        <v>0</v>
      </c>
      <c r="W3864">
        <v>3.1046641071263105E-5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2.0175929942604395E-6</v>
      </c>
      <c r="AD3864">
        <v>0</v>
      </c>
      <c r="AE3864">
        <v>0</v>
      </c>
      <c r="AF3864">
        <v>9.565394068559079E-6</v>
      </c>
      <c r="AG3864">
        <v>0</v>
      </c>
      <c r="AH3864">
        <v>1.7352238507370301E-6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3.5742999246888999E-6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6.1730479489156097E-7</v>
      </c>
      <c r="BB3864">
        <v>0</v>
      </c>
      <c r="BC3864">
        <v>0</v>
      </c>
      <c r="BD3864">
        <v>0</v>
      </c>
      <c r="BF3864">
        <v>0</v>
      </c>
      <c r="BG3864">
        <v>0</v>
      </c>
      <c r="BH3864">
        <v>1.8527558903022999E-6</v>
      </c>
      <c r="BI3864">
        <v>4.3028263907949097E-7</v>
      </c>
      <c r="BJ3864">
        <v>6.5445932693742895E-6</v>
      </c>
      <c r="BK3864">
        <v>9.4586919631741605E-7</v>
      </c>
      <c r="BL3864">
        <v>0</v>
      </c>
      <c r="BM3864">
        <f>AVERAGE(AD3864:BL3864)</f>
        <v>7.4310951864559013E-7</v>
      </c>
      <c r="BN3864">
        <f>AVERAGE(I3864:W3864)</f>
        <v>4.5158010927636605E-6</v>
      </c>
      <c r="BO3864">
        <f>AVERAGE(X3864:AC3864)</f>
        <v>3.3626549904340658E-7</v>
      </c>
      <c r="BP3864">
        <f>AVERAGE(B3864:H3864)</f>
        <v>1.9316979097053828E-6</v>
      </c>
      <c r="BQ3864">
        <f>B3864/BM3864</f>
        <v>2.8542302407577926</v>
      </c>
      <c r="BR3864">
        <f>C3864/BM3864</f>
        <v>4.7512327161920842</v>
      </c>
      <c r="BS3864">
        <v>0</v>
      </c>
    </row>
    <row r="3865" spans="1:71" x14ac:dyDescent="0.2">
      <c r="A3865" t="s">
        <v>3091</v>
      </c>
      <c r="B3865">
        <v>5.9627592317733495E-7</v>
      </c>
      <c r="C3865">
        <v>0</v>
      </c>
      <c r="D3865">
        <v>0</v>
      </c>
      <c r="E3865">
        <v>1.0911528755625301E-5</v>
      </c>
      <c r="F3865">
        <v>1.5819640632462598E-6</v>
      </c>
      <c r="G3865">
        <v>3.6584708662778898E-7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5.3129329899942692E-7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2.5172471725863404E-5</v>
      </c>
      <c r="AD3865">
        <v>0</v>
      </c>
      <c r="AE3865">
        <v>1.2687159650751602E-4</v>
      </c>
      <c r="AF3865">
        <v>6.3425932162004393E-6</v>
      </c>
      <c r="AG3865">
        <v>2.56740037909346E-4</v>
      </c>
      <c r="AH3865">
        <v>2.1525741203043699E-6</v>
      </c>
      <c r="AI3865">
        <v>0</v>
      </c>
      <c r="AJ3865">
        <v>1.21659729237511E-4</v>
      </c>
      <c r="AK3865">
        <v>2.5717422711885404E-4</v>
      </c>
      <c r="AL3865">
        <v>0</v>
      </c>
      <c r="AM3865">
        <v>7.9794526527351804E-5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2.00518757193391E-5</v>
      </c>
      <c r="BC3865">
        <v>0</v>
      </c>
      <c r="BD3865">
        <v>0</v>
      </c>
      <c r="BF3865">
        <v>7.5898964171560495E-7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f>AVERAGE(AD3865:BL3865)</f>
        <v>2.5633710294062889E-5</v>
      </c>
      <c r="BN3865">
        <f>AVERAGE(I3865:W3865)</f>
        <v>3.5419553266628464E-8</v>
      </c>
      <c r="BO3865">
        <f>AVERAGE(X3865:AC3865)</f>
        <v>4.1954119543105676E-6</v>
      </c>
      <c r="BP3865">
        <f>AVERAGE(B3865:H3865)</f>
        <v>1.9222308326680977E-6</v>
      </c>
      <c r="BQ3865">
        <f>B3865/BM3865</f>
        <v>2.3261397446449273E-2</v>
      </c>
      <c r="BR3865">
        <f>C3865/BM3865</f>
        <v>0</v>
      </c>
      <c r="BS3865">
        <v>0</v>
      </c>
    </row>
    <row r="3866" spans="1:71" x14ac:dyDescent="0.2">
      <c r="A3866" t="s">
        <v>3818</v>
      </c>
      <c r="B3866">
        <v>3.0003673919942999E-6</v>
      </c>
      <c r="C3866">
        <v>7.8027650928946502E-7</v>
      </c>
      <c r="D3866">
        <v>8.0760747336813503E-7</v>
      </c>
      <c r="E3866">
        <v>1.6721187746760799E-6</v>
      </c>
      <c r="F3866">
        <v>3.0133073700058198E-6</v>
      </c>
      <c r="G3866">
        <v>1.3046367920973701E-6</v>
      </c>
      <c r="H3866">
        <v>2.7821194480575697E-6</v>
      </c>
      <c r="I3866">
        <v>0</v>
      </c>
      <c r="J3866">
        <v>0</v>
      </c>
      <c r="K3866">
        <v>9.5591045363491501E-5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8.8737699449481611E-5</v>
      </c>
      <c r="U3866">
        <v>2.9253555115159104E-5</v>
      </c>
      <c r="V3866">
        <v>1.6494783705782502E-4</v>
      </c>
      <c r="W3866">
        <v>4.3435043249462307E-5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2.9180099466260299E-6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1.3246739875760201E-6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f>AVERAGE(AD3866:BL3866)</f>
        <v>1.2478482159417794E-7</v>
      </c>
      <c r="BN3866">
        <f>AVERAGE(I3866:W3866)</f>
        <v>2.8131012015694638E-5</v>
      </c>
      <c r="BO3866">
        <f>AVERAGE(X3866:AC3866)</f>
        <v>0</v>
      </c>
      <c r="BP3866">
        <f>AVERAGE(B3866:H3866)</f>
        <v>1.9086333942126769E-6</v>
      </c>
      <c r="BQ3866">
        <f>B3866/BM3866</f>
        <v>24.044329700226037</v>
      </c>
      <c r="BR3866">
        <f>C3866/BM3866</f>
        <v>6.2529761177770533</v>
      </c>
      <c r="BS3866">
        <v>0</v>
      </c>
    </row>
    <row r="3867" spans="1:71" x14ac:dyDescent="0.2">
      <c r="A3867" t="s">
        <v>1771</v>
      </c>
      <c r="B3867">
        <v>7.6667589691241604E-6</v>
      </c>
      <c r="C3867">
        <v>0</v>
      </c>
      <c r="D3867">
        <v>0</v>
      </c>
      <c r="E3867">
        <v>1.1690833071150498E-6</v>
      </c>
      <c r="F3867">
        <v>0</v>
      </c>
      <c r="G3867">
        <v>4.3898115141826804E-6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f>AVERAGE(AD3867:BL3867)</f>
        <v>0</v>
      </c>
      <c r="BN3867">
        <f>AVERAGE(I3867:W3867)</f>
        <v>0</v>
      </c>
      <c r="BO3867">
        <f>AVERAGE(X3867:AC3867)</f>
        <v>0</v>
      </c>
      <c r="BP3867">
        <f>AVERAGE(B3867:H3867)</f>
        <v>1.889379112917413E-6</v>
      </c>
      <c r="BQ3867" t="e">
        <f>B3867/BM3867</f>
        <v>#DIV/0!</v>
      </c>
      <c r="BR3867" t="e">
        <f>C3867/BM3867</f>
        <v>#DIV/0!</v>
      </c>
      <c r="BS3867">
        <v>0</v>
      </c>
    </row>
    <row r="3868" spans="1:71" x14ac:dyDescent="0.2">
      <c r="A3868" t="s">
        <v>3363</v>
      </c>
      <c r="B3868">
        <v>1.0014723191520501E-5</v>
      </c>
      <c r="C3868">
        <v>0</v>
      </c>
      <c r="D3868">
        <v>0</v>
      </c>
      <c r="E3868">
        <v>9.2998074861376593E-7</v>
      </c>
      <c r="F3868">
        <v>0</v>
      </c>
      <c r="G3868">
        <v>1.0569761542012801E-6</v>
      </c>
      <c r="H3868">
        <v>1.1289107774829298E-6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1.03823830424946E-6</v>
      </c>
      <c r="X3868">
        <v>0</v>
      </c>
      <c r="Y3868">
        <v>0</v>
      </c>
      <c r="Z3868">
        <v>0</v>
      </c>
      <c r="AA3868">
        <v>1.7970146908579101E-4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3.8223032351405802E-6</v>
      </c>
      <c r="BA3868">
        <v>0</v>
      </c>
      <c r="BB3868">
        <v>0</v>
      </c>
      <c r="BC3868">
        <v>0</v>
      </c>
      <c r="BD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1.9775047827513901E-6</v>
      </c>
      <c r="BL3868">
        <v>0</v>
      </c>
      <c r="BM3868">
        <f>AVERAGE(AD3868:BL3868)</f>
        <v>1.7058258876152855E-7</v>
      </c>
      <c r="BN3868">
        <f>AVERAGE(I3868:W3868)</f>
        <v>6.9215886949963993E-8</v>
      </c>
      <c r="BO3868">
        <f>AVERAGE(X3868:AC3868)</f>
        <v>2.9950244847631834E-5</v>
      </c>
      <c r="BP3868">
        <f>AVERAGE(B3868:H3868)</f>
        <v>1.8757986959740683E-6</v>
      </c>
      <c r="BQ3868">
        <f>B3868/BM3868</f>
        <v>58.708941306553314</v>
      </c>
      <c r="BR3868">
        <f>C3868/BM3868</f>
        <v>0</v>
      </c>
      <c r="BS3868">
        <v>0</v>
      </c>
    </row>
    <row r="3869" spans="1:71" x14ac:dyDescent="0.2">
      <c r="A3869" t="s">
        <v>2749</v>
      </c>
      <c r="B3869">
        <v>2.0463197442707898E-7</v>
      </c>
      <c r="C3869">
        <v>2.3693551999436997E-6</v>
      </c>
      <c r="D3869">
        <v>1.29111248708765E-6</v>
      </c>
      <c r="E3869">
        <v>1.92411630088126E-6</v>
      </c>
      <c r="F3869">
        <v>1.482416834926E-6</v>
      </c>
      <c r="G3869">
        <v>2.4797521990337198E-6</v>
      </c>
      <c r="H3869">
        <v>3.2154235858189797E-6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2.2281721961390304E-5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9.0605377283292709E-6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1.4812383118634402E-5</v>
      </c>
      <c r="AS3869">
        <v>0</v>
      </c>
      <c r="AT3869">
        <v>7.68712909468213E-7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6.9221762018730396E-7</v>
      </c>
      <c r="BD3869">
        <v>0</v>
      </c>
      <c r="BF3869">
        <v>0</v>
      </c>
      <c r="BG3869">
        <v>0</v>
      </c>
      <c r="BH3869">
        <v>0</v>
      </c>
      <c r="BI3869">
        <v>0</v>
      </c>
      <c r="BJ3869">
        <v>3.7190458842396797E-6</v>
      </c>
      <c r="BK3869">
        <v>0</v>
      </c>
      <c r="BL3869">
        <v>0</v>
      </c>
      <c r="BM3869">
        <f>AVERAGE(AD3869:BL3869)</f>
        <v>1.5098417418308583E-6</v>
      </c>
      <c r="BN3869">
        <f>AVERAGE(I3869:W3869)</f>
        <v>0</v>
      </c>
      <c r="BO3869">
        <f>AVERAGE(X3869:AC3869)</f>
        <v>0</v>
      </c>
      <c r="BP3869">
        <f>AVERAGE(B3869:H3869)</f>
        <v>1.8524012260169125E-6</v>
      </c>
      <c r="BQ3869">
        <f>B3869/BM3869</f>
        <v>0.13553206853251981</v>
      </c>
      <c r="BR3869">
        <f>C3869/BM3869</f>
        <v>1.5692738744065862</v>
      </c>
      <c r="BS3869">
        <v>0</v>
      </c>
    </row>
    <row r="3870" spans="1:71" x14ac:dyDescent="0.2">
      <c r="A3870" t="s">
        <v>3095</v>
      </c>
      <c r="B3870">
        <v>5.2362131600493003E-7</v>
      </c>
      <c r="C3870">
        <v>0</v>
      </c>
      <c r="D3870">
        <v>2.0665957300529597E-6</v>
      </c>
      <c r="E3870">
        <v>1.56360756706307E-6</v>
      </c>
      <c r="F3870">
        <v>2.7163540727729296E-6</v>
      </c>
      <c r="G3870">
        <v>3.2795718963625797E-6</v>
      </c>
      <c r="H3870">
        <v>2.6573536062827496E-6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2.7780531840982697E-7</v>
      </c>
      <c r="X3870">
        <v>0</v>
      </c>
      <c r="Y3870">
        <v>9.4117597325326188E-6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3.0935998691106802E-7</v>
      </c>
      <c r="AG3870">
        <v>0</v>
      </c>
      <c r="AH3870">
        <v>2.8890356924581296E-7</v>
      </c>
      <c r="AI3870">
        <v>0</v>
      </c>
      <c r="AJ3870">
        <v>8.3610256393261293E-7</v>
      </c>
      <c r="AK3870">
        <v>2.44467047157287E-5</v>
      </c>
      <c r="AL3870">
        <v>0</v>
      </c>
      <c r="AM3870">
        <v>0</v>
      </c>
      <c r="AN3870">
        <v>1.8668535925177401E-6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1.2055817963837701E-6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2.3549756659263898E-6</v>
      </c>
      <c r="BF3870">
        <v>1.9630625040460301E-6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f>AVERAGE(AD3870:BL3870)</f>
        <v>9.7857483513800361E-7</v>
      </c>
      <c r="BN3870">
        <f>AVERAGE(I3870:W3870)</f>
        <v>1.8520354560655131E-8</v>
      </c>
      <c r="BO3870">
        <f>AVERAGE(X3870:AC3870)</f>
        <v>1.5686266220887698E-6</v>
      </c>
      <c r="BP3870">
        <f>AVERAGE(B3870:H3870)</f>
        <v>1.82958631264846E-6</v>
      </c>
      <c r="BQ3870">
        <f>B3870/BM3870</f>
        <v>0.53508561348921901</v>
      </c>
      <c r="BR3870">
        <f>C3870/BM3870</f>
        <v>0</v>
      </c>
      <c r="BS3870">
        <v>0</v>
      </c>
    </row>
    <row r="3871" spans="1:71" x14ac:dyDescent="0.2">
      <c r="A3871" t="s">
        <v>3059</v>
      </c>
      <c r="B3871">
        <v>1.15978874444542E-5</v>
      </c>
      <c r="C3871">
        <v>6.9853029912097396E-7</v>
      </c>
      <c r="D3871">
        <v>2.36469136155705E-7</v>
      </c>
      <c r="E3871">
        <v>0</v>
      </c>
      <c r="F3871">
        <v>0</v>
      </c>
      <c r="G3871">
        <v>2.45236219738626E-7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5.1514174297876499E-6</v>
      </c>
      <c r="AF3871">
        <v>4.5169302652332904E-5</v>
      </c>
      <c r="AG3871">
        <v>6.0210721438556694E-6</v>
      </c>
      <c r="AH3871">
        <v>0</v>
      </c>
      <c r="AI3871">
        <v>2.7169460196016504E-5</v>
      </c>
      <c r="AJ3871">
        <v>0</v>
      </c>
      <c r="AK3871">
        <v>0</v>
      </c>
      <c r="AL3871">
        <v>3.5315776794111496E-6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7.0051408326667004E-5</v>
      </c>
      <c r="AU3871">
        <v>0</v>
      </c>
      <c r="AV3871">
        <v>0</v>
      </c>
      <c r="AW3871">
        <v>0</v>
      </c>
      <c r="AX3871">
        <v>1.2843245480485801E-5</v>
      </c>
      <c r="AY3871">
        <v>0</v>
      </c>
      <c r="AZ3871">
        <v>5.9205617301189391E-6</v>
      </c>
      <c r="BA3871">
        <v>4.5751603999914401E-6</v>
      </c>
      <c r="BB3871">
        <v>0</v>
      </c>
      <c r="BC3871">
        <v>3.4036187800147801E-6</v>
      </c>
      <c r="BD3871">
        <v>0</v>
      </c>
      <c r="BF3871">
        <v>0</v>
      </c>
      <c r="BG3871">
        <v>4.2882448802772094E-6</v>
      </c>
      <c r="BH3871">
        <v>0</v>
      </c>
      <c r="BI3871">
        <v>0</v>
      </c>
      <c r="BJ3871">
        <v>1.5249520780460101E-5</v>
      </c>
      <c r="BK3871">
        <v>1.7789084888135602E-5</v>
      </c>
      <c r="BL3871">
        <v>0</v>
      </c>
      <c r="BM3871">
        <f>AVERAGE(AD3871:BL3871)</f>
        <v>6.5048139813986685E-6</v>
      </c>
      <c r="BN3871">
        <f>AVERAGE(I3871:W3871)</f>
        <v>0</v>
      </c>
      <c r="BO3871">
        <f>AVERAGE(X3871:AC3871)</f>
        <v>0</v>
      </c>
      <c r="BP3871">
        <f>AVERAGE(B3871:H3871)</f>
        <v>1.8254461570670721E-6</v>
      </c>
      <c r="BQ3871">
        <f>B3871/BM3871</f>
        <v>1.7829698862442207</v>
      </c>
      <c r="BR3871">
        <f>C3871/BM3871</f>
        <v>0.10738666795368922</v>
      </c>
      <c r="BS3871">
        <v>0</v>
      </c>
    </row>
    <row r="3872" spans="1:71" x14ac:dyDescent="0.2">
      <c r="A3872" t="s">
        <v>3448</v>
      </c>
      <c r="B3872">
        <v>1.09001794775925E-6</v>
      </c>
      <c r="C3872">
        <v>3.5235210305649398E-7</v>
      </c>
      <c r="D3872">
        <v>1.0720040957403699E-6</v>
      </c>
      <c r="E3872">
        <v>2.3830841556702502E-7</v>
      </c>
      <c r="F3872">
        <v>5.5578727922247601E-7</v>
      </c>
      <c r="G3872">
        <v>9.0117258258414692E-6</v>
      </c>
      <c r="H3872">
        <v>3.6217536121909496E-7</v>
      </c>
      <c r="I3872">
        <v>9.0885245477027897E-6</v>
      </c>
      <c r="J3872">
        <v>6.0808730106031898E-6</v>
      </c>
      <c r="K3872">
        <v>0</v>
      </c>
      <c r="L3872">
        <v>1.28346582685986E-6</v>
      </c>
      <c r="M3872">
        <v>0</v>
      </c>
      <c r="N3872">
        <v>1.9492619455494898E-6</v>
      </c>
      <c r="O3872">
        <v>3.9039479793088296E-6</v>
      </c>
      <c r="P3872">
        <v>2.6088972561163899E-6</v>
      </c>
      <c r="Q3872">
        <v>4.0003640065705893E-6</v>
      </c>
      <c r="R3872">
        <v>0</v>
      </c>
      <c r="S3872">
        <v>3.3104846083199507E-5</v>
      </c>
      <c r="T3872">
        <v>0</v>
      </c>
      <c r="U3872">
        <v>0</v>
      </c>
      <c r="V3872">
        <v>0</v>
      </c>
      <c r="W3872">
        <v>1.5502143087166402E-5</v>
      </c>
      <c r="X3872">
        <v>6.8674414549622603E-5</v>
      </c>
      <c r="Y3872">
        <v>0</v>
      </c>
      <c r="Z3872">
        <v>0</v>
      </c>
      <c r="AA3872">
        <v>1.17360448769272E-4</v>
      </c>
      <c r="AB3872">
        <v>9.3041325197122112E-5</v>
      </c>
      <c r="AC3872">
        <v>3.3296103807268197E-6</v>
      </c>
      <c r="AD3872">
        <v>0</v>
      </c>
      <c r="AE3872">
        <v>0</v>
      </c>
      <c r="AF3872">
        <v>1.6318867759617199E-6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1.67325688037064E-6</v>
      </c>
      <c r="AY3872">
        <v>1.1392943651378601E-5</v>
      </c>
      <c r="AZ3872">
        <v>0</v>
      </c>
      <c r="BA3872">
        <v>0</v>
      </c>
      <c r="BB3872">
        <v>0</v>
      </c>
      <c r="BC3872">
        <v>0</v>
      </c>
      <c r="BD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f>AVERAGE(AD3872:BL3872)</f>
        <v>4.3229668552091062E-7</v>
      </c>
      <c r="BN3872">
        <f>AVERAGE(I3872:W3872)</f>
        <v>5.1681549162051364E-6</v>
      </c>
      <c r="BO3872">
        <f>AVERAGE(X3872:AC3872)</f>
        <v>4.7067633149457256E-5</v>
      </c>
      <c r="BP3872">
        <f>AVERAGE(B3872:H3872)</f>
        <v>1.8117672897723113E-6</v>
      </c>
      <c r="BQ3872">
        <f>B3872/BM3872</f>
        <v>2.5214580270163203</v>
      </c>
      <c r="BR3872">
        <f>C3872/BM3872</f>
        <v>0.81507010083113474</v>
      </c>
      <c r="BS3872">
        <v>2.9512983052551803E-4</v>
      </c>
    </row>
    <row r="3873" spans="1:71" x14ac:dyDescent="0.2">
      <c r="A3873" t="s">
        <v>3954</v>
      </c>
      <c r="B3873">
        <v>0</v>
      </c>
      <c r="C3873">
        <v>3.1867540003406696E-6</v>
      </c>
      <c r="D3873">
        <v>1.7245898555478297E-6</v>
      </c>
      <c r="E3873">
        <v>1.0578464306569199E-6</v>
      </c>
      <c r="F3873">
        <v>3.2385692525974298E-6</v>
      </c>
      <c r="G3873">
        <v>1.1686784599954899E-6</v>
      </c>
      <c r="H3873">
        <v>2.2680777993158399E-6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F3873">
        <v>0</v>
      </c>
      <c r="BG3873">
        <v>0</v>
      </c>
      <c r="BH3873">
        <v>0</v>
      </c>
      <c r="BI3873">
        <v>2.6176560520022601E-6</v>
      </c>
      <c r="BJ3873">
        <v>0</v>
      </c>
      <c r="BK3873">
        <v>0</v>
      </c>
      <c r="BL3873">
        <v>0</v>
      </c>
      <c r="BM3873">
        <f>AVERAGE(AD3873:BL3873)</f>
        <v>7.6989883882419418E-8</v>
      </c>
      <c r="BN3873">
        <f>AVERAGE(I3873:W3873)</f>
        <v>0</v>
      </c>
      <c r="BO3873">
        <f>AVERAGE(X3873:AC3873)</f>
        <v>0</v>
      </c>
      <c r="BP3873">
        <f>AVERAGE(B3873:H3873)</f>
        <v>1.8063593997791684E-6</v>
      </c>
      <c r="BQ3873">
        <f>B3873/BM3873</f>
        <v>0</v>
      </c>
      <c r="BR3873">
        <f>C3873/BM3873</f>
        <v>41.391853574003925</v>
      </c>
      <c r="BS3873">
        <v>0</v>
      </c>
    </row>
    <row r="3874" spans="1:71" x14ac:dyDescent="0.2">
      <c r="A3874" t="s">
        <v>2199</v>
      </c>
      <c r="B3874">
        <v>2.3224319732707302E-6</v>
      </c>
      <c r="C3874">
        <v>8.7999878447843701E-7</v>
      </c>
      <c r="D3874">
        <v>1.7407682889448001E-6</v>
      </c>
      <c r="E3874">
        <v>6.5729321580806794E-7</v>
      </c>
      <c r="F3874">
        <v>1.6429068964768499E-6</v>
      </c>
      <c r="G3874">
        <v>6.5998308903894191E-7</v>
      </c>
      <c r="H3874">
        <v>4.7402906266304397E-6</v>
      </c>
      <c r="I3874">
        <v>4.0601039200783906E-4</v>
      </c>
      <c r="J3874">
        <v>6.29465750863505E-4</v>
      </c>
      <c r="K3874">
        <v>0</v>
      </c>
      <c r="L3874">
        <v>1.4396401342708799E-6</v>
      </c>
      <c r="M3874">
        <v>0</v>
      </c>
      <c r="N3874">
        <v>1.0844538968111198E-6</v>
      </c>
      <c r="O3874">
        <v>0</v>
      </c>
      <c r="P3874">
        <v>3.4814392652236402E-4</v>
      </c>
      <c r="Q3874">
        <v>1.43381658871052E-6</v>
      </c>
      <c r="R3874">
        <v>4.3236868890799302E-4</v>
      </c>
      <c r="S3874">
        <v>2.4867527484305398E-6</v>
      </c>
      <c r="T3874">
        <v>5.2382441401713799E-6</v>
      </c>
      <c r="U3874">
        <v>1.13946356404203E-6</v>
      </c>
      <c r="V3874">
        <v>0</v>
      </c>
      <c r="W3874">
        <v>5.7025019756050798E-6</v>
      </c>
      <c r="X3874">
        <v>1.60196406668976E-3</v>
      </c>
      <c r="Y3874">
        <v>2.1828472853558296E-6</v>
      </c>
      <c r="Z3874">
        <v>5.823725840015001E-5</v>
      </c>
      <c r="AA3874">
        <v>6.4020500454952206E-5</v>
      </c>
      <c r="AB3874">
        <v>4.02287053137412E-6</v>
      </c>
      <c r="AC3874">
        <v>0</v>
      </c>
      <c r="AD3874">
        <v>0</v>
      </c>
      <c r="AE3874">
        <v>0</v>
      </c>
      <c r="AF3874">
        <v>1.5610353170093799E-6</v>
      </c>
      <c r="AG3874">
        <v>0</v>
      </c>
      <c r="AH3874">
        <v>8.0748274604181292E-7</v>
      </c>
      <c r="AI3874">
        <v>1.94758785686007E-7</v>
      </c>
      <c r="AJ3874">
        <v>0</v>
      </c>
      <c r="AK3874">
        <v>0</v>
      </c>
      <c r="AL3874">
        <v>1.62364559073767E-6</v>
      </c>
      <c r="AM3874">
        <v>1.10434427043128E-6</v>
      </c>
      <c r="AN3874">
        <v>7.3635171601889797E-7</v>
      </c>
      <c r="AO3874">
        <v>0</v>
      </c>
      <c r="AP3874">
        <v>0</v>
      </c>
      <c r="AQ3874">
        <v>4.1646737345599294E-6</v>
      </c>
      <c r="AR3874">
        <v>0</v>
      </c>
      <c r="AS3874">
        <v>0</v>
      </c>
      <c r="AT3874">
        <v>4.4854043884707399E-7</v>
      </c>
      <c r="AU3874">
        <v>3.2198566313396998E-6</v>
      </c>
      <c r="AV3874">
        <v>2.7448888501846102E-6</v>
      </c>
      <c r="AW3874">
        <v>4.6852907444799299E-6</v>
      </c>
      <c r="AX3874">
        <v>8.0052535500322801E-6</v>
      </c>
      <c r="AY3874">
        <v>2.7597454625727999E-7</v>
      </c>
      <c r="AZ3874">
        <v>2.2371161926502799E-6</v>
      </c>
      <c r="BA3874">
        <v>0</v>
      </c>
      <c r="BB3874">
        <v>1.1350371411773099E-6</v>
      </c>
      <c r="BC3874">
        <v>6.8870008457698895E-7</v>
      </c>
      <c r="BD3874">
        <v>1.2399154658267199E-6</v>
      </c>
      <c r="BF3874">
        <v>0</v>
      </c>
      <c r="BG3874">
        <v>3.6205429920107298E-6</v>
      </c>
      <c r="BH3874">
        <v>0</v>
      </c>
      <c r="BI3874">
        <v>0</v>
      </c>
      <c r="BJ3874">
        <v>3.2729830492007397E-6</v>
      </c>
      <c r="BK3874">
        <v>1.38679308203972E-6</v>
      </c>
      <c r="BL3874">
        <v>0</v>
      </c>
      <c r="BM3874">
        <f>AVERAGE(AD3874:BL3874)</f>
        <v>1.269211321444363E-6</v>
      </c>
      <c r="BN3874">
        <f>AVERAGE(I3874:W3874)</f>
        <v>1.2230090875664954E-4</v>
      </c>
      <c r="BO3874">
        <f>AVERAGE(X3874:AC3874)</f>
        <v>2.8840459056026538E-4</v>
      </c>
      <c r="BP3874">
        <f>AVERAGE(B3874:H3874)</f>
        <v>1.8062389820926096E-6</v>
      </c>
      <c r="BQ3874">
        <f>B3874/BM3874</f>
        <v>1.8298229254902971</v>
      </c>
      <c r="BR3874">
        <f>C3874/BM3874</f>
        <v>0.69334299939666322</v>
      </c>
      <c r="BS3874">
        <v>0</v>
      </c>
    </row>
    <row r="3875" spans="1:71" x14ac:dyDescent="0.2">
      <c r="A3875" t="s">
        <v>3831</v>
      </c>
      <c r="B3875">
        <v>5.0142378328025193E-7</v>
      </c>
      <c r="C3875">
        <v>2.45551309764212E-6</v>
      </c>
      <c r="D3875">
        <v>1.11182366223696E-6</v>
      </c>
      <c r="E3875">
        <v>1.18128421970974E-6</v>
      </c>
      <c r="F3875">
        <v>1.8712675414879398E-6</v>
      </c>
      <c r="G3875">
        <v>4.6116171255638599E-6</v>
      </c>
      <c r="H3875">
        <v>8.4326561691798999E-7</v>
      </c>
      <c r="I3875">
        <v>1.8308468568922499E-6</v>
      </c>
      <c r="J3875">
        <v>3.3530463139404595E-6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1.7062942743398904E-5</v>
      </c>
      <c r="S3875">
        <v>0</v>
      </c>
      <c r="T3875">
        <v>7.0173944916740902E-7</v>
      </c>
      <c r="U3875">
        <v>0</v>
      </c>
      <c r="V3875">
        <v>0</v>
      </c>
      <c r="W3875">
        <v>1.4045823857170901E-6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1.5970256455424101E-4</v>
      </c>
      <c r="AE3875">
        <v>4.8318993567139497E-6</v>
      </c>
      <c r="AF3875">
        <v>4.3336904686768296E-6</v>
      </c>
      <c r="AG3875">
        <v>1.2415645599583402E-5</v>
      </c>
      <c r="AH3875">
        <v>4.2324497715833403E-6</v>
      </c>
      <c r="AI3875">
        <v>1.9668203532567598E-6</v>
      </c>
      <c r="AJ3875">
        <v>5.60178751632456E-5</v>
      </c>
      <c r="AK3875">
        <v>0</v>
      </c>
      <c r="AL3875">
        <v>0</v>
      </c>
      <c r="AM3875">
        <v>5.4333111777555605E-5</v>
      </c>
      <c r="AN3875">
        <v>0</v>
      </c>
      <c r="AO3875">
        <v>0</v>
      </c>
      <c r="AP3875">
        <v>0</v>
      </c>
      <c r="AQ3875">
        <v>0</v>
      </c>
      <c r="AR3875">
        <v>1.0798028364224801E-5</v>
      </c>
      <c r="AS3875">
        <v>0</v>
      </c>
      <c r="AT3875">
        <v>2.2191794343675501E-6</v>
      </c>
      <c r="AU3875">
        <v>0</v>
      </c>
      <c r="AV3875">
        <v>2.2967460758830001E-5</v>
      </c>
      <c r="AW3875">
        <v>1.2173334425451099E-5</v>
      </c>
      <c r="AX3875">
        <v>0</v>
      </c>
      <c r="AY3875">
        <v>3.1893973155437096E-6</v>
      </c>
      <c r="AZ3875">
        <v>7.272295417330871E-5</v>
      </c>
      <c r="BA3875">
        <v>2.8061270043316906E-5</v>
      </c>
      <c r="BB3875">
        <v>4.6625763128393798E-5</v>
      </c>
      <c r="BC3875">
        <v>1.5191989341688301E-6</v>
      </c>
      <c r="BD3875">
        <v>3.8648185725803995E-6</v>
      </c>
      <c r="BF3875">
        <v>0</v>
      </c>
      <c r="BG3875">
        <v>7.1776276163197294E-6</v>
      </c>
      <c r="BH3875">
        <v>5.2266613520625998E-6</v>
      </c>
      <c r="BI3875">
        <v>0</v>
      </c>
      <c r="BJ3875">
        <v>0</v>
      </c>
      <c r="BK3875">
        <v>2.0147371933861902E-5</v>
      </c>
      <c r="BL3875">
        <v>0</v>
      </c>
      <c r="BM3875">
        <f>AVERAGE(AD3875:BL3875)</f>
        <v>1.572138597344961E-5</v>
      </c>
      <c r="BN3875">
        <f>AVERAGE(I3875:W3875)</f>
        <v>1.6235438499410743E-6</v>
      </c>
      <c r="BO3875">
        <f>AVERAGE(X3875:AC3875)</f>
        <v>0</v>
      </c>
      <c r="BP3875">
        <f>AVERAGE(B3875:H3875)</f>
        <v>1.7965992924055514E-6</v>
      </c>
      <c r="BQ3875">
        <f>B3875/BM3875</f>
        <v>3.1894375224109379E-2</v>
      </c>
      <c r="BR3875">
        <f>C3875/BM3875</f>
        <v>0.15618935263016939</v>
      </c>
      <c r="BS3875">
        <v>0</v>
      </c>
    </row>
    <row r="3876" spans="1:71" x14ac:dyDescent="0.2">
      <c r="A3876" t="s">
        <v>3960</v>
      </c>
      <c r="B3876">
        <v>0</v>
      </c>
      <c r="C3876">
        <v>2.2912833359725901E-6</v>
      </c>
      <c r="D3876">
        <v>0</v>
      </c>
      <c r="E3876">
        <v>0</v>
      </c>
      <c r="F3876">
        <v>9.7517577515148793E-6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3.9275523192086698E-6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f>AVERAGE(AD3876:BL3876)</f>
        <v>0</v>
      </c>
      <c r="BN3876">
        <f>AVERAGE(I3876:W3876)</f>
        <v>2.61836821280578E-7</v>
      </c>
      <c r="BO3876">
        <f>AVERAGE(X3876:AC3876)</f>
        <v>0</v>
      </c>
      <c r="BP3876">
        <f>AVERAGE(B3876:H3876)</f>
        <v>1.7204344410696386E-6</v>
      </c>
      <c r="BQ3876" t="e">
        <f>B3876/BM3876</f>
        <v>#DIV/0!</v>
      </c>
      <c r="BR3876" t="e">
        <f>C3876/BM3876</f>
        <v>#DIV/0!</v>
      </c>
      <c r="BS3876">
        <v>0</v>
      </c>
    </row>
    <row r="3877" spans="1:71" x14ac:dyDescent="0.2">
      <c r="A3877" t="s">
        <v>3924</v>
      </c>
      <c r="B3877">
        <v>0</v>
      </c>
      <c r="C3877">
        <v>2.7148026059009397E-6</v>
      </c>
      <c r="D3877">
        <v>2.3219292819448099E-7</v>
      </c>
      <c r="E3877">
        <v>6.9060070805179199E-6</v>
      </c>
      <c r="F3877">
        <v>0</v>
      </c>
      <c r="G3877">
        <v>2.1163323645810799E-6</v>
      </c>
      <c r="H3877">
        <v>0</v>
      </c>
      <c r="I3877">
        <v>1.74351562391112E-4</v>
      </c>
      <c r="J3877">
        <v>2.4568036126211101E-4</v>
      </c>
      <c r="K3877">
        <v>1.3873535209528502E-4</v>
      </c>
      <c r="L3877">
        <v>0</v>
      </c>
      <c r="M3877">
        <v>0</v>
      </c>
      <c r="N3877">
        <v>0</v>
      </c>
      <c r="O3877">
        <v>8.6269076826686902E-6</v>
      </c>
      <c r="P3877">
        <v>1.7446913658199901E-4</v>
      </c>
      <c r="Q3877">
        <v>1.1202430263616101E-5</v>
      </c>
      <c r="R3877">
        <v>2.0084952687561702E-4</v>
      </c>
      <c r="S3877">
        <v>0</v>
      </c>
      <c r="T3877">
        <v>1.5802059575402102E-4</v>
      </c>
      <c r="U3877">
        <v>8.8644676271074405E-5</v>
      </c>
      <c r="V3877">
        <v>8.1011085433775411E-5</v>
      </c>
      <c r="W3877">
        <v>6.8592160595172899E-5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6.446241329440179E-6</v>
      </c>
      <c r="AF3877">
        <v>7.6301641768402494E-7</v>
      </c>
      <c r="AG3877">
        <v>0</v>
      </c>
      <c r="AH3877">
        <v>6.9889393682040998E-7</v>
      </c>
      <c r="AI3877">
        <v>0</v>
      </c>
      <c r="AJ3877">
        <v>0</v>
      </c>
      <c r="AK3877">
        <v>0</v>
      </c>
      <c r="AL3877">
        <v>0</v>
      </c>
      <c r="AM3877">
        <v>5.3197590473956496E-6</v>
      </c>
      <c r="AN3877">
        <v>2.8358368998067499E-7</v>
      </c>
      <c r="AO3877">
        <v>0</v>
      </c>
      <c r="AP3877">
        <v>0</v>
      </c>
      <c r="AQ3877">
        <v>0</v>
      </c>
      <c r="AR3877">
        <v>6.3221384808407698E-6</v>
      </c>
      <c r="AS3877">
        <v>0</v>
      </c>
      <c r="AT3877">
        <v>0</v>
      </c>
      <c r="AU3877">
        <v>0</v>
      </c>
      <c r="AV3877">
        <v>0</v>
      </c>
      <c r="AW3877">
        <v>6.9798774275247304E-6</v>
      </c>
      <c r="AX3877">
        <v>0</v>
      </c>
      <c r="AY3877">
        <v>0</v>
      </c>
      <c r="AZ3877">
        <v>2.9977114277783599E-6</v>
      </c>
      <c r="BA3877">
        <v>0</v>
      </c>
      <c r="BB3877">
        <v>0</v>
      </c>
      <c r="BC3877">
        <v>0</v>
      </c>
      <c r="BD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f>AVERAGE(AD3877:BL3877)</f>
        <v>8.7680063992543527E-7</v>
      </c>
      <c r="BN3877">
        <f>AVERAGE(I3877:W3877)</f>
        <v>9.001225301376351E-5</v>
      </c>
      <c r="BO3877">
        <f>AVERAGE(X3877:AC3877)</f>
        <v>0</v>
      </c>
      <c r="BP3877">
        <f>AVERAGE(B3877:H3877)</f>
        <v>1.7099049970277744E-6</v>
      </c>
      <c r="BQ3877">
        <f>B3877/BM3877</f>
        <v>0</v>
      </c>
      <c r="BR3877">
        <f>C3877/BM3877</f>
        <v>3.0962598363657805</v>
      </c>
      <c r="BS3877">
        <v>0</v>
      </c>
    </row>
    <row r="3878" spans="1:71" x14ac:dyDescent="0.2">
      <c r="A3878" t="s">
        <v>4009</v>
      </c>
      <c r="B3878">
        <v>0</v>
      </c>
      <c r="C3878">
        <v>9.5845960671797098E-6</v>
      </c>
      <c r="D3878">
        <v>0</v>
      </c>
      <c r="E3878">
        <v>1.4551449531618999E-6</v>
      </c>
      <c r="F3878">
        <v>0</v>
      </c>
      <c r="G3878">
        <v>8.5617937502800491E-7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f>AVERAGE(AD3878:BL3878)</f>
        <v>0</v>
      </c>
      <c r="BN3878">
        <f>AVERAGE(I3878:W3878)</f>
        <v>0</v>
      </c>
      <c r="BO3878">
        <f>AVERAGE(X3878:AC3878)</f>
        <v>0</v>
      </c>
      <c r="BP3878">
        <f>AVERAGE(B3878:H3878)</f>
        <v>1.6994171993385161E-6</v>
      </c>
      <c r="BQ3878" t="e">
        <f>B3878/BM3878</f>
        <v>#DIV/0!</v>
      </c>
      <c r="BR3878" t="e">
        <f>C3878/BM3878</f>
        <v>#DIV/0!</v>
      </c>
      <c r="BS3878">
        <v>0</v>
      </c>
    </row>
    <row r="3879" spans="1:71" x14ac:dyDescent="0.2">
      <c r="A3879" t="s">
        <v>2637</v>
      </c>
      <c r="B3879">
        <v>1.04293453370051E-6</v>
      </c>
      <c r="C3879">
        <v>1.4174010644802899E-6</v>
      </c>
      <c r="D3879">
        <v>4.0814491815226295E-6</v>
      </c>
      <c r="E3879">
        <v>5.9941422463152094E-7</v>
      </c>
      <c r="F3879">
        <v>9.7644776431564993E-7</v>
      </c>
      <c r="G3879">
        <v>3.0015146342688998E-6</v>
      </c>
      <c r="H3879">
        <v>7.01703329113585E-7</v>
      </c>
      <c r="I3879">
        <v>0</v>
      </c>
      <c r="J3879">
        <v>0</v>
      </c>
      <c r="K3879">
        <v>2.7541547947436403E-5</v>
      </c>
      <c r="L3879">
        <v>6.0184709844374204E-6</v>
      </c>
      <c r="M3879">
        <v>4.5789402349567503E-6</v>
      </c>
      <c r="N3879">
        <v>3.2695864694597199E-6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2.4366224402473803E-5</v>
      </c>
      <c r="V3879">
        <v>1.4973056632901202E-5</v>
      </c>
      <c r="W3879">
        <v>1.4204801629444101E-5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8.7761670252876889E-7</v>
      </c>
      <c r="AF3879">
        <v>2.1326151736154097E-6</v>
      </c>
      <c r="AG3879">
        <v>0</v>
      </c>
      <c r="AH3879">
        <v>1.5135505049037099E-6</v>
      </c>
      <c r="AI3879">
        <v>1.4195465540725399E-6</v>
      </c>
      <c r="AJ3879">
        <v>1.2915245890253997E-6</v>
      </c>
      <c r="AK3879">
        <v>0</v>
      </c>
      <c r="AL3879">
        <v>0</v>
      </c>
      <c r="AM3879">
        <v>1.02298481392126E-6</v>
      </c>
      <c r="AN3879">
        <v>2.1153661563908097E-6</v>
      </c>
      <c r="AO3879">
        <v>0</v>
      </c>
      <c r="AP3879">
        <v>0</v>
      </c>
      <c r="AQ3879">
        <v>0</v>
      </c>
      <c r="AR3879">
        <v>0</v>
      </c>
      <c r="AS3879">
        <v>1.0427112084236602E-5</v>
      </c>
      <c r="AT3879">
        <v>5.7105380098363797E-6</v>
      </c>
      <c r="AU3879">
        <v>1.9084867125282899E-6</v>
      </c>
      <c r="AV3879">
        <v>2.7343658192019004E-5</v>
      </c>
      <c r="AW3879">
        <v>1.4642129613490201E-5</v>
      </c>
      <c r="AX3879">
        <v>3.7379919347993698E-6</v>
      </c>
      <c r="AY3879">
        <v>3.8375287700644093E-6</v>
      </c>
      <c r="AZ3879">
        <v>4.4546745142717396E-6</v>
      </c>
      <c r="BA3879">
        <v>0</v>
      </c>
      <c r="BB3879">
        <v>2.6359852301197999E-6</v>
      </c>
      <c r="BC3879">
        <v>9.7629374098745706E-7</v>
      </c>
      <c r="BD3879">
        <v>0</v>
      </c>
      <c r="BF3879">
        <v>1.1254351205161099E-6</v>
      </c>
      <c r="BG3879">
        <v>2.5420667388150295E-6</v>
      </c>
      <c r="BH3879">
        <v>0</v>
      </c>
      <c r="BI3879">
        <v>1.0599008051221598E-6</v>
      </c>
      <c r="BJ3879">
        <v>0</v>
      </c>
      <c r="BK3879">
        <v>4.7132902711132494E-6</v>
      </c>
      <c r="BL3879">
        <v>0</v>
      </c>
      <c r="BM3879">
        <f>AVERAGE(AD3879:BL3879)</f>
        <v>2.8084793009522854E-6</v>
      </c>
      <c r="BN3879">
        <f>AVERAGE(I3879:W3879)</f>
        <v>6.330175220073959E-6</v>
      </c>
      <c r="BO3879">
        <f>AVERAGE(X3879:AC3879)</f>
        <v>0</v>
      </c>
      <c r="BP3879">
        <f>AVERAGE(B3879:H3879)</f>
        <v>1.688694961719012E-6</v>
      </c>
      <c r="BQ3879">
        <f>B3879/BM3879</f>
        <v>0.37135204569493424</v>
      </c>
      <c r="BR3879">
        <f>C3879/BM3879</f>
        <v>0.50468631333678848</v>
      </c>
      <c r="BS3879">
        <v>0</v>
      </c>
    </row>
    <row r="3880" spans="1:71" x14ac:dyDescent="0.2">
      <c r="A3880" t="s">
        <v>4137</v>
      </c>
      <c r="B3880">
        <v>0</v>
      </c>
      <c r="C3880">
        <v>0</v>
      </c>
      <c r="D3880">
        <v>0</v>
      </c>
      <c r="E3880">
        <v>1.13771020570109E-5</v>
      </c>
      <c r="F3880">
        <v>3.9510411091162399E-7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1.7387759546371302E-5</v>
      </c>
      <c r="AG3880">
        <v>0</v>
      </c>
      <c r="AH3880">
        <v>0</v>
      </c>
      <c r="AI3880">
        <v>0</v>
      </c>
      <c r="AJ3880">
        <v>4.5984516375793196E-6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2.0404969097039698E-6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f>AVERAGE(AD3880:BL3880)</f>
        <v>7.0666788510748808E-7</v>
      </c>
      <c r="BN3880">
        <f>AVERAGE(I3880:W3880)</f>
        <v>0</v>
      </c>
      <c r="BO3880">
        <f>AVERAGE(X3880:AC3880)</f>
        <v>0</v>
      </c>
      <c r="BP3880">
        <f>AVERAGE(B3880:H3880)</f>
        <v>1.6817437382746462E-6</v>
      </c>
      <c r="BQ3880">
        <f>B3880/BM3880</f>
        <v>0</v>
      </c>
      <c r="BR3880">
        <f>C3880/BM3880</f>
        <v>0</v>
      </c>
      <c r="BS3880">
        <v>0</v>
      </c>
    </row>
    <row r="3881" spans="1:71" x14ac:dyDescent="0.2">
      <c r="A3881" t="s">
        <v>3983</v>
      </c>
      <c r="B3881">
        <v>1.5464323074001698E-7</v>
      </c>
      <c r="C3881">
        <v>0</v>
      </c>
      <c r="D3881">
        <v>0</v>
      </c>
      <c r="E3881">
        <v>2.35100871732274E-7</v>
      </c>
      <c r="F3881">
        <v>0</v>
      </c>
      <c r="G3881">
        <v>0</v>
      </c>
      <c r="H3881">
        <v>1.1309443523596601E-5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6.6566924380844601E-5</v>
      </c>
      <c r="Z3881">
        <v>0</v>
      </c>
      <c r="AA3881">
        <v>0</v>
      </c>
      <c r="AB3881">
        <v>2.1969732482816601E-5</v>
      </c>
      <c r="AC3881">
        <v>7.2799663468471601E-5</v>
      </c>
      <c r="AD3881">
        <v>0</v>
      </c>
      <c r="AE3881">
        <v>0</v>
      </c>
      <c r="AF3881">
        <v>6.12476723388043E-6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1.0972354765099802E-5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2.0294098007722302E-6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4.2932828741474102E-5</v>
      </c>
      <c r="BB3881">
        <v>0</v>
      </c>
      <c r="BC3881">
        <v>1.76318290236781E-5</v>
      </c>
      <c r="BD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f>AVERAGE(AD3881:BL3881)</f>
        <v>2.343858516614843E-6</v>
      </c>
      <c r="BN3881">
        <f>AVERAGE(I3881:W3881)</f>
        <v>0</v>
      </c>
      <c r="BO3881">
        <f>AVERAGE(X3881:AC3881)</f>
        <v>2.6889386722022138E-5</v>
      </c>
      <c r="BP3881">
        <f>AVERAGE(B3881:H3881)</f>
        <v>1.6713125180098415E-6</v>
      </c>
      <c r="BQ3881">
        <f>B3881/BM3881</f>
        <v>6.5978056970504795E-2</v>
      </c>
      <c r="BR3881">
        <f>C3881/BM3881</f>
        <v>0</v>
      </c>
      <c r="BS3881">
        <v>0</v>
      </c>
    </row>
    <row r="3882" spans="1:71" x14ac:dyDescent="0.2">
      <c r="A3882" t="s">
        <v>4146</v>
      </c>
      <c r="B3882">
        <v>0</v>
      </c>
      <c r="C3882">
        <v>0</v>
      </c>
      <c r="D3882">
        <v>0</v>
      </c>
      <c r="E3882">
        <v>5.7532612739554702E-6</v>
      </c>
      <c r="F3882">
        <v>3.8546531149045893E-6</v>
      </c>
      <c r="G3882">
        <v>1.95519740194806E-6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6.5633871846769109E-5</v>
      </c>
      <c r="AC3882">
        <v>5.0627273809744106E-5</v>
      </c>
      <c r="AD3882">
        <v>0</v>
      </c>
      <c r="AE3882">
        <v>2.1058950365642401E-5</v>
      </c>
      <c r="AF3882">
        <v>0</v>
      </c>
      <c r="AG3882">
        <v>0</v>
      </c>
      <c r="AH3882">
        <v>1.7988051395265199E-6</v>
      </c>
      <c r="AI3882">
        <v>1.04475526033599E-5</v>
      </c>
      <c r="AJ3882">
        <v>8.5474828041766111E-5</v>
      </c>
      <c r="AK3882">
        <v>0</v>
      </c>
      <c r="AL3882">
        <v>2.07065177756273E-6</v>
      </c>
      <c r="AM3882">
        <v>0</v>
      </c>
      <c r="AN3882">
        <v>3.3465048080526098E-6</v>
      </c>
      <c r="AO3882">
        <v>0</v>
      </c>
      <c r="AP3882">
        <v>2.7851271277573898E-6</v>
      </c>
      <c r="AQ3882">
        <v>0</v>
      </c>
      <c r="AR3882">
        <v>6.8946246011345095E-6</v>
      </c>
      <c r="AS3882">
        <v>0</v>
      </c>
      <c r="AT3882">
        <v>3.7851082017376399E-6</v>
      </c>
      <c r="AU3882">
        <v>1.6096259265897901E-5</v>
      </c>
      <c r="AV3882">
        <v>4.9389587498415694E-6</v>
      </c>
      <c r="AW3882">
        <v>7.6936900783176792E-6</v>
      </c>
      <c r="AX3882">
        <v>3.5223172825349597E-6</v>
      </c>
      <c r="AY3882">
        <v>1.0987203138159702E-5</v>
      </c>
      <c r="AZ3882">
        <v>1.40811048133543E-5</v>
      </c>
      <c r="BA3882">
        <v>0</v>
      </c>
      <c r="BB3882">
        <v>1.38297418953026E-6</v>
      </c>
      <c r="BC3882">
        <v>1.6453199145576003E-5</v>
      </c>
      <c r="BD3882">
        <v>0</v>
      </c>
      <c r="BF3882">
        <v>2.4932814250887501E-5</v>
      </c>
      <c r="BG3882">
        <v>7.4241315731739101E-6</v>
      </c>
      <c r="BH3882">
        <v>0</v>
      </c>
      <c r="BI3882">
        <v>4.2785840805292497E-6</v>
      </c>
      <c r="BJ3882">
        <v>3.2060902402556996E-6</v>
      </c>
      <c r="BK3882">
        <v>1.7516498546024399E-5</v>
      </c>
      <c r="BL3882">
        <v>2.9729107922498005E-5</v>
      </c>
      <c r="BM3882">
        <f>AVERAGE(AD3882:BL3882)</f>
        <v>8.8207378218564985E-6</v>
      </c>
      <c r="BN3882">
        <f>AVERAGE(I3882:W3882)</f>
        <v>0</v>
      </c>
      <c r="BO3882">
        <f>AVERAGE(X3882:AC3882)</f>
        <v>1.9376857609418867E-5</v>
      </c>
      <c r="BP3882">
        <f>AVERAGE(B3882:H3882)</f>
        <v>1.6518731129725885E-6</v>
      </c>
      <c r="BQ3882">
        <f>B3882/BM3882</f>
        <v>0</v>
      </c>
      <c r="BR3882">
        <f>C3882/BM3882</f>
        <v>0</v>
      </c>
      <c r="BS3882">
        <v>0</v>
      </c>
    </row>
    <row r="3883" spans="1:71" x14ac:dyDescent="0.2">
      <c r="A3883" t="s">
        <v>3998</v>
      </c>
      <c r="B3883">
        <v>0</v>
      </c>
      <c r="C3883">
        <v>4.8385940731488996E-6</v>
      </c>
      <c r="D3883">
        <v>5.6148776327688895E-7</v>
      </c>
      <c r="E3883">
        <v>2.6636975208286395E-6</v>
      </c>
      <c r="F3883">
        <v>1.5589050534371899E-6</v>
      </c>
      <c r="G3883">
        <v>6.5546393363832492E-7</v>
      </c>
      <c r="H3883">
        <v>1.1747458626511499E-6</v>
      </c>
      <c r="I3883">
        <v>2.0267817257291699E-6</v>
      </c>
      <c r="J3883">
        <v>2.4148033530241599E-6</v>
      </c>
      <c r="K3883">
        <v>0</v>
      </c>
      <c r="L3883">
        <v>3.9639830844242196E-7</v>
      </c>
      <c r="M3883">
        <v>0</v>
      </c>
      <c r="N3883">
        <v>1.9945242239868798E-6</v>
      </c>
      <c r="O3883">
        <v>0</v>
      </c>
      <c r="P3883">
        <v>4.69526540336393E-6</v>
      </c>
      <c r="Q3883">
        <v>1.2004235074845098E-6</v>
      </c>
      <c r="R3883">
        <v>3.8762320734666102E-6</v>
      </c>
      <c r="S3883">
        <v>2.2217822151116601E-6</v>
      </c>
      <c r="T3883">
        <v>0</v>
      </c>
      <c r="U3883">
        <v>0</v>
      </c>
      <c r="V3883">
        <v>0</v>
      </c>
      <c r="W3883">
        <v>1.4861765291849299E-6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3.2392361808237E-5</v>
      </c>
      <c r="AD3883">
        <v>1.4669571235207602E-5</v>
      </c>
      <c r="AE3883">
        <v>1.2437945113827401E-5</v>
      </c>
      <c r="AF3883">
        <v>0</v>
      </c>
      <c r="AG3883">
        <v>2.2970587893944898E-6</v>
      </c>
      <c r="AH3883">
        <v>0</v>
      </c>
      <c r="AI3883">
        <v>4.81366262460316E-7</v>
      </c>
      <c r="AJ3883">
        <v>1.6775336937019404E-5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2.37352947966561E-5</v>
      </c>
      <c r="AQ3883">
        <v>0</v>
      </c>
      <c r="AR3883">
        <v>1.3031133955544901E-6</v>
      </c>
      <c r="AS3883">
        <v>0</v>
      </c>
      <c r="AT3883">
        <v>0</v>
      </c>
      <c r="AU3883">
        <v>1.8474180558433198E-6</v>
      </c>
      <c r="AV3883">
        <v>0</v>
      </c>
      <c r="AW3883">
        <v>0</v>
      </c>
      <c r="AX3883">
        <v>0</v>
      </c>
      <c r="AY3883">
        <v>0</v>
      </c>
      <c r="AZ3883">
        <v>1.99994316700015E-6</v>
      </c>
      <c r="BA3883">
        <v>3.5649904895909798E-7</v>
      </c>
      <c r="BB3883">
        <v>8.7493893463084595E-6</v>
      </c>
      <c r="BC3883">
        <v>4.06101451317852E-6</v>
      </c>
      <c r="BD3883">
        <v>0</v>
      </c>
      <c r="BF3883">
        <v>1.2805142098822701E-5</v>
      </c>
      <c r="BG3883">
        <v>4.49406822902408E-6</v>
      </c>
      <c r="BH3883">
        <v>0</v>
      </c>
      <c r="BI3883">
        <v>2.4146583813301599E-6</v>
      </c>
      <c r="BJ3883">
        <v>0</v>
      </c>
      <c r="BK3883">
        <v>1.9430047239539603E-5</v>
      </c>
      <c r="BL3883">
        <v>1.9938651323211502E-5</v>
      </c>
      <c r="BM3883">
        <f>AVERAGE(AD3883:BL3883)</f>
        <v>4.3469564098040407E-6</v>
      </c>
      <c r="BN3883">
        <f>AVERAGE(I3883:W3883)</f>
        <v>1.3541591559862846E-6</v>
      </c>
      <c r="BO3883">
        <f>AVERAGE(X3883:AC3883)</f>
        <v>5.3987269680394998E-6</v>
      </c>
      <c r="BP3883">
        <f>AVERAGE(B3883:H3883)</f>
        <v>1.6361277438544416E-6</v>
      </c>
      <c r="BQ3883">
        <f>B3883/BM3883</f>
        <v>0</v>
      </c>
      <c r="BR3883">
        <f>C3883/BM3883</f>
        <v>1.1130992853381343</v>
      </c>
      <c r="BS3883">
        <v>0</v>
      </c>
    </row>
    <row r="3884" spans="1:71" x14ac:dyDescent="0.2">
      <c r="A3884" t="s">
        <v>3370</v>
      </c>
      <c r="B3884">
        <v>1.3299573371990099E-6</v>
      </c>
      <c r="C3884">
        <v>0</v>
      </c>
      <c r="D3884">
        <v>0</v>
      </c>
      <c r="E3884">
        <v>3.4685106886940899E-7</v>
      </c>
      <c r="F3884">
        <v>5.7801995181181699E-7</v>
      </c>
      <c r="G3884">
        <v>8.9992834066987485E-6</v>
      </c>
      <c r="H3884">
        <v>1.0475211079842498E-7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1.5447638174210899E-6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3.2678980741142101E-5</v>
      </c>
      <c r="AE3884">
        <v>1.0714283478921202E-5</v>
      </c>
      <c r="AF3884">
        <v>1.2517570568715901E-5</v>
      </c>
      <c r="AG3884">
        <v>3.0872467893789203E-5</v>
      </c>
      <c r="AH3884">
        <v>8.6980696240769001E-6</v>
      </c>
      <c r="AI3884">
        <v>0</v>
      </c>
      <c r="AJ3884">
        <v>0</v>
      </c>
      <c r="AK3884">
        <v>0</v>
      </c>
      <c r="AL3884">
        <v>9.2480695837443299E-7</v>
      </c>
      <c r="AM3884">
        <v>1.02125401516622E-5</v>
      </c>
      <c r="AN3884">
        <v>8.24885320996057E-6</v>
      </c>
      <c r="AO3884">
        <v>0</v>
      </c>
      <c r="AP3884">
        <v>9.1601921647779108E-6</v>
      </c>
      <c r="AQ3884">
        <v>0</v>
      </c>
      <c r="AR3884">
        <v>0</v>
      </c>
      <c r="AS3884">
        <v>0</v>
      </c>
      <c r="AT3884">
        <v>2.5453412683404605E-5</v>
      </c>
      <c r="AU3884">
        <v>0</v>
      </c>
      <c r="AV3884">
        <v>0</v>
      </c>
      <c r="AW3884">
        <v>3.82444627809939E-5</v>
      </c>
      <c r="AX3884">
        <v>0</v>
      </c>
      <c r="AY3884">
        <v>0</v>
      </c>
      <c r="AZ3884">
        <v>8.5898965084269912E-6</v>
      </c>
      <c r="BA3884">
        <v>0</v>
      </c>
      <c r="BB3884">
        <v>1.6564695425201701E-4</v>
      </c>
      <c r="BC3884">
        <v>3.2060886603696702E-4</v>
      </c>
      <c r="BD3884">
        <v>0</v>
      </c>
      <c r="BF3884">
        <v>1.64851160305219E-5</v>
      </c>
      <c r="BG3884">
        <v>0</v>
      </c>
      <c r="BH3884">
        <v>0</v>
      </c>
      <c r="BI3884">
        <v>1.6729466820163002E-5</v>
      </c>
      <c r="BJ3884">
        <v>2.9344580601883796E-6</v>
      </c>
      <c r="BK3884">
        <v>2.8476949237524002E-5</v>
      </c>
      <c r="BL3884">
        <v>0</v>
      </c>
      <c r="BM3884">
        <f>AVERAGE(AD3884:BL3884)</f>
        <v>2.1976392564753742E-5</v>
      </c>
      <c r="BN3884">
        <f>AVERAGE(I3884:W3884)</f>
        <v>1.0298425449473933E-7</v>
      </c>
      <c r="BO3884">
        <f>AVERAGE(X3884:AC3884)</f>
        <v>0</v>
      </c>
      <c r="BP3884">
        <f>AVERAGE(B3884:H3884)</f>
        <v>1.6226948393396297E-6</v>
      </c>
      <c r="BQ3884">
        <f>B3884/BM3884</f>
        <v>6.051754551072349E-2</v>
      </c>
      <c r="BR3884">
        <f>C3884/BM3884</f>
        <v>0</v>
      </c>
      <c r="BS3884">
        <v>0</v>
      </c>
    </row>
    <row r="3885" spans="1:71" x14ac:dyDescent="0.2">
      <c r="A3885" t="s">
        <v>3376</v>
      </c>
      <c r="B3885">
        <v>6.3069642102539899E-6</v>
      </c>
      <c r="C3885">
        <v>0</v>
      </c>
      <c r="D3885">
        <v>0</v>
      </c>
      <c r="E3885">
        <v>8.7849168957950687E-7</v>
      </c>
      <c r="F3885">
        <v>0</v>
      </c>
      <c r="G3885">
        <v>4.1258244359710803E-6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f>AVERAGE(AD3885:BL3885)</f>
        <v>0</v>
      </c>
      <c r="BN3885">
        <f>AVERAGE(I3885:W3885)</f>
        <v>0</v>
      </c>
      <c r="BO3885">
        <f>AVERAGE(X3885:AC3885)</f>
        <v>0</v>
      </c>
      <c r="BP3885">
        <f>AVERAGE(B3885:H3885)</f>
        <v>1.6158971908292254E-6</v>
      </c>
      <c r="BQ3885" t="e">
        <f>B3885/BM3885</f>
        <v>#DIV/0!</v>
      </c>
      <c r="BR3885" t="e">
        <f>C3885/BM3885</f>
        <v>#DIV/0!</v>
      </c>
      <c r="BS3885">
        <v>0</v>
      </c>
    </row>
    <row r="3886" spans="1:71" x14ac:dyDescent="0.2">
      <c r="A3886" t="s">
        <v>3879</v>
      </c>
      <c r="B3886">
        <v>5.1391056821102499E-7</v>
      </c>
      <c r="C3886">
        <v>3.5456382535215598E-6</v>
      </c>
      <c r="D3886">
        <v>4.9903163206824792E-6</v>
      </c>
      <c r="E3886">
        <v>7.49255314383978E-7</v>
      </c>
      <c r="F3886">
        <v>0</v>
      </c>
      <c r="G3886">
        <v>1.4090236460992401E-6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2.96345550998288E-6</v>
      </c>
      <c r="AF3886">
        <v>2.5024212601081403E-5</v>
      </c>
      <c r="AG3886">
        <v>5.6989452638634608E-5</v>
      </c>
      <c r="AH3886">
        <v>5.7929449480294395E-6</v>
      </c>
      <c r="AI3886">
        <v>0</v>
      </c>
      <c r="AJ3886">
        <v>7.5446491355500096E-6</v>
      </c>
      <c r="AK3886">
        <v>0</v>
      </c>
      <c r="AL3886">
        <v>0</v>
      </c>
      <c r="AM3886">
        <v>1.5441037225602597E-6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1.2357457099335102E-5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1.2094069563944601E-5</v>
      </c>
      <c r="BD3886">
        <v>0</v>
      </c>
      <c r="BF3886">
        <v>0</v>
      </c>
      <c r="BG3886">
        <v>0</v>
      </c>
      <c r="BH3886">
        <v>0</v>
      </c>
      <c r="BI3886">
        <v>4.3675605399455298E-6</v>
      </c>
      <c r="BJ3886">
        <v>0</v>
      </c>
      <c r="BK3886">
        <v>2.0369713588188303E-5</v>
      </c>
      <c r="BL3886">
        <v>0</v>
      </c>
      <c r="BM3886">
        <f>AVERAGE(AD3886:BL3886)</f>
        <v>4.3837535102132985E-6</v>
      </c>
      <c r="BN3886">
        <f>AVERAGE(I3886:W3886)</f>
        <v>0</v>
      </c>
      <c r="BO3886">
        <f>AVERAGE(X3886:AC3886)</f>
        <v>0</v>
      </c>
      <c r="BP3886">
        <f>AVERAGE(B3886:H3886)</f>
        <v>1.6011634432711834E-6</v>
      </c>
      <c r="BQ3886">
        <f>B3886/BM3886</f>
        <v>0.11723071724122094</v>
      </c>
      <c r="BR3886">
        <f>C3886/BM3886</f>
        <v>0.80881332521568738</v>
      </c>
      <c r="BS3886">
        <v>4.8881683086332896E-7</v>
      </c>
    </row>
    <row r="3887" spans="1:71" x14ac:dyDescent="0.2">
      <c r="A3887" t="s">
        <v>4029</v>
      </c>
      <c r="B3887">
        <v>0</v>
      </c>
      <c r="C3887">
        <v>0</v>
      </c>
      <c r="D3887">
        <v>6.1682357050584494E-6</v>
      </c>
      <c r="E3887">
        <v>1.7687312501411097E-6</v>
      </c>
      <c r="F3887">
        <v>3.1686589568437198E-6</v>
      </c>
      <c r="G3887">
        <v>0</v>
      </c>
      <c r="H3887">
        <v>0</v>
      </c>
      <c r="I3887">
        <v>1.7225716911582801E-5</v>
      </c>
      <c r="J3887">
        <v>1.1436570074944001E-5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1.38198017020618E-6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3.6629415349890398E-5</v>
      </c>
      <c r="AF3887">
        <v>0</v>
      </c>
      <c r="AG3887">
        <v>0</v>
      </c>
      <c r="AH3887">
        <v>1.1606710153048202E-5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9.3289624456125312E-5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8.9267288104454408E-5</v>
      </c>
      <c r="AX3887">
        <v>0</v>
      </c>
      <c r="AY3887">
        <v>4.4140043955849995E-6</v>
      </c>
      <c r="AZ3887">
        <v>0</v>
      </c>
      <c r="BA3887">
        <v>0</v>
      </c>
      <c r="BB3887">
        <v>5.5201330620354002E-4</v>
      </c>
      <c r="BC3887">
        <v>1.2178533223618901E-3</v>
      </c>
      <c r="BD3887">
        <v>8.5878127937554307E-7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6.6909878916739904E-5</v>
      </c>
      <c r="BL3887">
        <v>0</v>
      </c>
      <c r="BM3887">
        <f>AVERAGE(AD3887:BL3887)</f>
        <v>6.0965950918254373E-5</v>
      </c>
      <c r="BN3887">
        <f>AVERAGE(I3887:W3887)</f>
        <v>2.0029511437821985E-6</v>
      </c>
      <c r="BO3887">
        <f>AVERAGE(X3887:AC3887)</f>
        <v>0</v>
      </c>
      <c r="BP3887">
        <f>AVERAGE(B3887:H3887)</f>
        <v>1.586517987434754E-6</v>
      </c>
      <c r="BQ3887">
        <f>B3887/BM3887</f>
        <v>0</v>
      </c>
      <c r="BR3887">
        <f>C3887/BM3887</f>
        <v>0</v>
      </c>
      <c r="BS3887">
        <v>0</v>
      </c>
    </row>
    <row r="3888" spans="1:71" x14ac:dyDescent="0.2">
      <c r="A3888" t="s">
        <v>3690</v>
      </c>
      <c r="B3888">
        <v>5.6078265034278194E-6</v>
      </c>
      <c r="C3888">
        <v>0</v>
      </c>
      <c r="D3888">
        <v>0</v>
      </c>
      <c r="E3888">
        <v>9.0071681181053399E-7</v>
      </c>
      <c r="F3888">
        <v>0</v>
      </c>
      <c r="G3888">
        <v>4.2341882139655595E-6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f>AVERAGE(AD3888:BL3888)</f>
        <v>0</v>
      </c>
      <c r="BN3888">
        <f>AVERAGE(I3888:W3888)</f>
        <v>0</v>
      </c>
      <c r="BO3888">
        <f>AVERAGE(X3888:AC3888)</f>
        <v>0</v>
      </c>
      <c r="BP3888">
        <f>AVERAGE(B3888:H3888)</f>
        <v>1.5346759327434161E-6</v>
      </c>
      <c r="BQ3888" t="e">
        <f>B3888/BM3888</f>
        <v>#DIV/0!</v>
      </c>
      <c r="BR3888" t="e">
        <f>C3888/BM3888</f>
        <v>#DIV/0!</v>
      </c>
      <c r="BS3888">
        <v>0</v>
      </c>
    </row>
    <row r="3889" spans="1:71" x14ac:dyDescent="0.2">
      <c r="A3889" t="s">
        <v>3132</v>
      </c>
      <c r="B3889">
        <v>6.0983559022445099E-6</v>
      </c>
      <c r="C3889">
        <v>0</v>
      </c>
      <c r="D3889">
        <v>0</v>
      </c>
      <c r="E3889">
        <v>8.6842155986885991E-7</v>
      </c>
      <c r="F3889">
        <v>0</v>
      </c>
      <c r="G3889">
        <v>3.5961482147055598E-6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f>AVERAGE(AD3889:BL3889)</f>
        <v>0</v>
      </c>
      <c r="BN3889">
        <f>AVERAGE(I3889:W3889)</f>
        <v>0</v>
      </c>
      <c r="BO3889">
        <f>AVERAGE(X3889:AC3889)</f>
        <v>0</v>
      </c>
      <c r="BP3889">
        <f>AVERAGE(B3889:H3889)</f>
        <v>1.5089893824027043E-6</v>
      </c>
      <c r="BQ3889" t="e">
        <f>B3889/BM3889</f>
        <v>#DIV/0!</v>
      </c>
      <c r="BR3889" t="e">
        <f>C3889/BM3889</f>
        <v>#DIV/0!</v>
      </c>
      <c r="BS3889">
        <v>0</v>
      </c>
    </row>
    <row r="3890" spans="1:71" x14ac:dyDescent="0.2">
      <c r="A3890" t="s">
        <v>4049</v>
      </c>
      <c r="B3890">
        <v>0</v>
      </c>
      <c r="C3890">
        <v>9.1342026828653394E-7</v>
      </c>
      <c r="D3890">
        <v>2.2231578357583996E-6</v>
      </c>
      <c r="E3890">
        <v>1.13554911961087E-6</v>
      </c>
      <c r="F3890">
        <v>3.0673315364296002E-6</v>
      </c>
      <c r="G3890">
        <v>2.3123883021085898E-6</v>
      </c>
      <c r="H3890">
        <v>9.0011445044041391E-7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2.1385644932518796E-6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2.2091827748721097E-6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4.6987774735857097E-7</v>
      </c>
      <c r="AS3890">
        <v>0</v>
      </c>
      <c r="AT3890">
        <v>0</v>
      </c>
      <c r="AU3890">
        <v>0</v>
      </c>
      <c r="AV3890">
        <v>4.8903032025488002E-7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F3890">
        <v>0</v>
      </c>
      <c r="BG3890">
        <v>0</v>
      </c>
      <c r="BH3890">
        <v>0</v>
      </c>
      <c r="BI3890">
        <v>3.9258334359557697E-7</v>
      </c>
      <c r="BJ3890">
        <v>0</v>
      </c>
      <c r="BK3890">
        <v>0</v>
      </c>
      <c r="BL3890">
        <v>0</v>
      </c>
      <c r="BM3890">
        <f>AVERAGE(AD3890:BL3890)</f>
        <v>1.0472571135532757E-7</v>
      </c>
      <c r="BN3890">
        <f>AVERAGE(I3890:W3890)</f>
        <v>1.4257096621679196E-7</v>
      </c>
      <c r="BO3890">
        <f>AVERAGE(X3890:AC3890)</f>
        <v>0</v>
      </c>
      <c r="BP3890">
        <f>AVERAGE(B3890:H3890)</f>
        <v>1.5074230732334869E-6</v>
      </c>
      <c r="BQ3890">
        <f>B3890/BM3890</f>
        <v>0</v>
      </c>
      <c r="BR3890">
        <f>C3890/BM3890</f>
        <v>8.7220249589650241</v>
      </c>
      <c r="BS3890">
        <v>0</v>
      </c>
    </row>
    <row r="3891" spans="1:71" x14ac:dyDescent="0.2">
      <c r="A3891" t="s">
        <v>3778</v>
      </c>
      <c r="B3891">
        <v>3.2371996449183397E-6</v>
      </c>
      <c r="C3891">
        <v>0</v>
      </c>
      <c r="D3891">
        <v>0</v>
      </c>
      <c r="E3891">
        <v>0</v>
      </c>
      <c r="F3891">
        <v>6.3340416774136893E-6</v>
      </c>
      <c r="G3891">
        <v>9.169133860729159E-7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4.4644628887646796E-6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5.15359052419069E-6</v>
      </c>
      <c r="AF3891">
        <v>4.3541355907106091E-6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4.3434763537494692E-6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f>AVERAGE(AD3891:BL3891)</f>
        <v>4.0738830790149314E-7</v>
      </c>
      <c r="BN3891">
        <f>AVERAGE(I3891:W3891)</f>
        <v>2.9763085925097866E-7</v>
      </c>
      <c r="BO3891">
        <f>AVERAGE(X3891:AC3891)</f>
        <v>0</v>
      </c>
      <c r="BP3891">
        <f>AVERAGE(B3891:H3891)</f>
        <v>1.4983078154864207E-6</v>
      </c>
      <c r="BQ3891">
        <f>B3891/BM3891</f>
        <v>7.9462261977854736</v>
      </c>
      <c r="BR3891">
        <f>C3891/BM3891</f>
        <v>0</v>
      </c>
      <c r="BS3891">
        <v>0</v>
      </c>
    </row>
    <row r="3892" spans="1:71" x14ac:dyDescent="0.2">
      <c r="A3892" t="s">
        <v>4168</v>
      </c>
      <c r="B3892">
        <v>0</v>
      </c>
      <c r="C3892">
        <v>0</v>
      </c>
      <c r="D3892">
        <v>0</v>
      </c>
      <c r="E3892">
        <v>0</v>
      </c>
      <c r="F3892">
        <v>4.6232566314787601E-6</v>
      </c>
      <c r="G3892">
        <v>4.6062005936244598E-6</v>
      </c>
      <c r="H3892">
        <v>1.1995270140768797E-6</v>
      </c>
      <c r="I3892">
        <v>1.42556781716681E-6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3.3012145486990504E-4</v>
      </c>
      <c r="Y3892">
        <v>3.6537779311956702E-5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2.66648261813066E-5</v>
      </c>
      <c r="AF3892">
        <v>0</v>
      </c>
      <c r="AG3892">
        <v>0</v>
      </c>
      <c r="AH3892">
        <v>0</v>
      </c>
      <c r="AI3892">
        <v>2.2696066486110096E-6</v>
      </c>
      <c r="AJ3892">
        <v>0</v>
      </c>
      <c r="AK3892">
        <v>0</v>
      </c>
      <c r="AL3892">
        <v>0</v>
      </c>
      <c r="AM3892">
        <v>1.7299778423825302E-5</v>
      </c>
      <c r="AN3892">
        <v>1.0904660877472402E-5</v>
      </c>
      <c r="AO3892">
        <v>0</v>
      </c>
      <c r="AP3892">
        <v>0</v>
      </c>
      <c r="AQ3892">
        <v>0</v>
      </c>
      <c r="AR3892">
        <v>5.0843268080470895E-6</v>
      </c>
      <c r="AS3892">
        <v>0</v>
      </c>
      <c r="AT3892">
        <v>0</v>
      </c>
      <c r="AU3892">
        <v>0</v>
      </c>
      <c r="AV3892">
        <v>1.19111614323832E-4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2.8174150113367305E-5</v>
      </c>
      <c r="BD3892">
        <v>0</v>
      </c>
      <c r="BF3892">
        <v>0</v>
      </c>
      <c r="BG3892">
        <v>0</v>
      </c>
      <c r="BH3892">
        <v>0</v>
      </c>
      <c r="BI3892">
        <v>0</v>
      </c>
      <c r="BJ3892">
        <v>2.04575837105519E-5</v>
      </c>
      <c r="BK3892">
        <v>0</v>
      </c>
      <c r="BL3892">
        <v>0</v>
      </c>
      <c r="BM3892">
        <f>AVERAGE(AD3892:BL3892)</f>
        <v>6.7637219731474592E-6</v>
      </c>
      <c r="BN3892">
        <f>AVERAGE(I3892:W3892)</f>
        <v>9.5037854477787337E-8</v>
      </c>
      <c r="BO3892">
        <f>AVERAGE(X3892:AC3892)</f>
        <v>6.110987236364363E-5</v>
      </c>
      <c r="BP3892">
        <f>AVERAGE(B3892:H3892)</f>
        <v>1.4898548913114427E-6</v>
      </c>
      <c r="BQ3892">
        <f>B3892/BM3892</f>
        <v>0</v>
      </c>
      <c r="BR3892">
        <f>C3892/BM3892</f>
        <v>0</v>
      </c>
      <c r="BS3892">
        <v>0</v>
      </c>
    </row>
    <row r="3893" spans="1:71" x14ac:dyDescent="0.2">
      <c r="A3893" t="s">
        <v>1048</v>
      </c>
      <c r="B3893">
        <v>1.25450891300418E-6</v>
      </c>
      <c r="C3893">
        <v>4.5868976223108501E-7</v>
      </c>
      <c r="D3893">
        <v>2.0609775583192598E-6</v>
      </c>
      <c r="E3893">
        <v>5.2610082549594293E-7</v>
      </c>
      <c r="F3893">
        <v>3.79242864185667E-6</v>
      </c>
      <c r="G3893">
        <v>8.5900318084319393E-7</v>
      </c>
      <c r="H3893">
        <v>1.3773620609005798E-6</v>
      </c>
      <c r="I3893">
        <v>4.7044017501559201E-6</v>
      </c>
      <c r="J3893">
        <v>2.9173085491159296E-6</v>
      </c>
      <c r="K3893">
        <v>1.24053190577863E-5</v>
      </c>
      <c r="L3893">
        <v>1.8251558678611201E-5</v>
      </c>
      <c r="M3893">
        <v>2.4907662238560902E-5</v>
      </c>
      <c r="N3893">
        <v>9.8207374038636984E-6</v>
      </c>
      <c r="O3893">
        <v>4.5210772092155991E-7</v>
      </c>
      <c r="P3893">
        <v>7.0337869191316289E-6</v>
      </c>
      <c r="Q3893">
        <v>1.0139627733087E-6</v>
      </c>
      <c r="R3893">
        <v>1.3297049233549099E-6</v>
      </c>
      <c r="S3893">
        <v>8.5812209732767806E-6</v>
      </c>
      <c r="T3893">
        <v>1.5045487744973102E-5</v>
      </c>
      <c r="U3893">
        <v>5.4288626109869699E-6</v>
      </c>
      <c r="V3893">
        <v>2.6017936341420203E-5</v>
      </c>
      <c r="W3893">
        <v>3.0991882629597797E-6</v>
      </c>
      <c r="X3893">
        <v>2.80702927546282E-6</v>
      </c>
      <c r="Y3893">
        <v>7.9351609192952997E-7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3.0176571091420399E-6</v>
      </c>
      <c r="AF3893">
        <v>2.3023482186113598E-6</v>
      </c>
      <c r="AG3893">
        <v>2.2465379491588499E-6</v>
      </c>
      <c r="AH3893">
        <v>6.7360174627627195E-7</v>
      </c>
      <c r="AI3893">
        <v>1.4027702863198E-6</v>
      </c>
      <c r="AJ3893">
        <v>4.7523263107242398E-7</v>
      </c>
      <c r="AK3893">
        <v>0</v>
      </c>
      <c r="AL3893">
        <v>1.5183202188465699E-7</v>
      </c>
      <c r="AM3893">
        <v>1.4155807397800599E-6</v>
      </c>
      <c r="AN3893">
        <v>1.11275055165542E-6</v>
      </c>
      <c r="AO3893">
        <v>0</v>
      </c>
      <c r="AP3893">
        <v>9.0073263476044603E-8</v>
      </c>
      <c r="AQ3893">
        <v>0</v>
      </c>
      <c r="AR3893">
        <v>7.6518014853900294E-7</v>
      </c>
      <c r="AS3893">
        <v>3.3816603573099097E-6</v>
      </c>
      <c r="AT3893">
        <v>4.1925859377028497E-6</v>
      </c>
      <c r="AU3893">
        <v>6.0744863988795199E-7</v>
      </c>
      <c r="AV3893">
        <v>4.1993006435825593E-6</v>
      </c>
      <c r="AW3893">
        <v>2.27227140366853E-6</v>
      </c>
      <c r="AX3893">
        <v>3.83958015158319E-6</v>
      </c>
      <c r="AY3893">
        <v>4.8717850544626093E-7</v>
      </c>
      <c r="AZ3893">
        <v>9.4079718445666893E-7</v>
      </c>
      <c r="BA3893">
        <v>1.76852441625305E-6</v>
      </c>
      <c r="BB3893">
        <v>2.2580982332873897E-7</v>
      </c>
      <c r="BC3893">
        <v>1.9749555129387401E-6</v>
      </c>
      <c r="BD3893">
        <v>1.1681390151963899E-6</v>
      </c>
      <c r="BF3893">
        <v>1.8813196044651701E-5</v>
      </c>
      <c r="BG3893">
        <v>8.25329253730411E-7</v>
      </c>
      <c r="BH3893">
        <v>2.4395270054048099E-6</v>
      </c>
      <c r="BI3893">
        <v>6.9894728131962797E-7</v>
      </c>
      <c r="BJ3893">
        <v>9.5543446280269105E-7</v>
      </c>
      <c r="BK3893">
        <v>3.8614982181625298E-6</v>
      </c>
      <c r="BL3893">
        <v>0</v>
      </c>
      <c r="BM3893">
        <f>AVERAGE(AD3893:BL3893)</f>
        <v>1.9501690742159576E-6</v>
      </c>
      <c r="BN3893">
        <f>AVERAGE(I3893:W3893)</f>
        <v>9.4006163965618387E-6</v>
      </c>
      <c r="BO3893">
        <f>AVERAGE(X3893:AC3893)</f>
        <v>6.0009089456539162E-7</v>
      </c>
      <c r="BP3893">
        <f>AVERAGE(B3893:H3893)</f>
        <v>1.4755815632358447E-6</v>
      </c>
      <c r="BQ3893">
        <f>B3893/BM3893</f>
        <v>0.64328212850393007</v>
      </c>
      <c r="BR3893">
        <f>C3893/BM3893</f>
        <v>0.2352051256968557</v>
      </c>
      <c r="BS3893">
        <v>2.8380101545153099E-7</v>
      </c>
    </row>
    <row r="3894" spans="1:71" x14ac:dyDescent="0.2">
      <c r="A3894" t="s">
        <v>1707</v>
      </c>
      <c r="B3894">
        <v>5.1844315074531202E-6</v>
      </c>
      <c r="C3894">
        <v>0</v>
      </c>
      <c r="D3894">
        <v>0</v>
      </c>
      <c r="E3894">
        <v>7.8468090945293401E-7</v>
      </c>
      <c r="F3894">
        <v>0</v>
      </c>
      <c r="G3894">
        <v>4.1423839277599293E-6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1.2711938759926999E-6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F3894">
        <v>3.5158693769693097E-6</v>
      </c>
      <c r="BG3894">
        <v>3.6863123982808101E-6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f>AVERAGE(AD3894:BL3894)</f>
        <v>2.118288757426506E-7</v>
      </c>
      <c r="BN3894">
        <f>AVERAGE(I3894:W3894)</f>
        <v>8.4746258399513326E-8</v>
      </c>
      <c r="BO3894">
        <f>AVERAGE(X3894:AC3894)</f>
        <v>0</v>
      </c>
      <c r="BP3894">
        <f>AVERAGE(B3894:H3894)</f>
        <v>1.4444994778094262E-6</v>
      </c>
      <c r="BQ3894">
        <f>B3894/BM3894</f>
        <v>24.474621268120448</v>
      </c>
      <c r="BR3894">
        <f>C3894/BM3894</f>
        <v>0</v>
      </c>
      <c r="BS3894">
        <v>0</v>
      </c>
    </row>
    <row r="3895" spans="1:71" x14ac:dyDescent="0.2">
      <c r="A3895" t="s">
        <v>4013</v>
      </c>
      <c r="B3895">
        <v>0</v>
      </c>
      <c r="C3895">
        <v>1.31970433610648E-6</v>
      </c>
      <c r="D3895">
        <v>5.3692334184835799E-7</v>
      </c>
      <c r="E3895">
        <v>4.3904181246066898E-7</v>
      </c>
      <c r="F3895">
        <v>3.67869611626451E-7</v>
      </c>
      <c r="G3895">
        <v>2.61119246278146E-6</v>
      </c>
      <c r="H3895">
        <v>4.6605981982104694E-6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1.3476039734371801E-6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F3895">
        <v>0</v>
      </c>
      <c r="BG3895">
        <v>0</v>
      </c>
      <c r="BH3895">
        <v>3.3085366004810202E-6</v>
      </c>
      <c r="BI3895">
        <v>0</v>
      </c>
      <c r="BJ3895">
        <v>0</v>
      </c>
      <c r="BK3895">
        <v>0</v>
      </c>
      <c r="BL3895">
        <v>0</v>
      </c>
      <c r="BM3895">
        <f>AVERAGE(AD3895:BL3895)</f>
        <v>1.3694531099759414E-7</v>
      </c>
      <c r="BN3895">
        <f>AVERAGE(I3895:W3895)</f>
        <v>0</v>
      </c>
      <c r="BO3895">
        <f>AVERAGE(X3895:AC3895)</f>
        <v>0</v>
      </c>
      <c r="BP3895">
        <f>AVERAGE(B3895:H3895)</f>
        <v>1.4193328232905554E-6</v>
      </c>
      <c r="BQ3895">
        <f>B3895/BM3895</f>
        <v>0</v>
      </c>
      <c r="BR3895">
        <f>C3895/BM3895</f>
        <v>9.6367252481515386</v>
      </c>
      <c r="BS3895">
        <v>0</v>
      </c>
    </row>
    <row r="3896" spans="1:71" x14ac:dyDescent="0.2">
      <c r="A3896" t="s">
        <v>2760</v>
      </c>
      <c r="B3896">
        <v>1.0273705754480999E-6</v>
      </c>
      <c r="C3896">
        <v>7.0270658828239394E-7</v>
      </c>
      <c r="D3896">
        <v>3.2677450148645501E-6</v>
      </c>
      <c r="E3896">
        <v>1.1305688855492E-7</v>
      </c>
      <c r="F3896">
        <v>2.1114081970593899E-6</v>
      </c>
      <c r="G3896">
        <v>8.7892391723822294E-7</v>
      </c>
      <c r="H3896">
        <v>1.65803095617873E-6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1.7553866675329601E-6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f>AVERAGE(AD3896:BL3896)</f>
        <v>5.1629019633322354E-8</v>
      </c>
      <c r="BN3896">
        <f>AVERAGE(I3896:W3896)</f>
        <v>0</v>
      </c>
      <c r="BO3896">
        <f>AVERAGE(X3896:AC3896)</f>
        <v>0</v>
      </c>
      <c r="BP3896">
        <f>AVERAGE(B3896:H3896)</f>
        <v>1.3941774482323296E-6</v>
      </c>
      <c r="BQ3896">
        <f>B3896/BM3896</f>
        <v>19.89909130068035</v>
      </c>
      <c r="BR3896">
        <f>C3896/BM3896</f>
        <v>13.610690136538128</v>
      </c>
      <c r="BS3896">
        <v>0</v>
      </c>
    </row>
    <row r="3897" spans="1:71" x14ac:dyDescent="0.2">
      <c r="A3897" t="s">
        <v>3717</v>
      </c>
      <c r="B3897">
        <v>2.2756049143017399E-6</v>
      </c>
      <c r="C3897">
        <v>0</v>
      </c>
      <c r="D3897">
        <v>0</v>
      </c>
      <c r="E3897">
        <v>0</v>
      </c>
      <c r="F3897">
        <v>1.1680116254035699E-6</v>
      </c>
      <c r="G3897">
        <v>5.7839432376252194E-6</v>
      </c>
      <c r="H3897">
        <v>5.0503978691028295E-7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2.6522743218482598E-6</v>
      </c>
      <c r="Q3897">
        <v>0</v>
      </c>
      <c r="R3897">
        <v>0</v>
      </c>
      <c r="S3897">
        <v>2.4032741836147401E-6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1.18061208312564E-5</v>
      </c>
      <c r="AF3897">
        <v>1.3721357425135802E-4</v>
      </c>
      <c r="AG3897">
        <v>1.1771853315345601E-5</v>
      </c>
      <c r="AH3897">
        <v>1.2472781953328401E-5</v>
      </c>
      <c r="AI3897">
        <v>3.8721454644861307E-5</v>
      </c>
      <c r="AJ3897">
        <v>0</v>
      </c>
      <c r="AK3897">
        <v>0</v>
      </c>
      <c r="AL3897">
        <v>2.1421250961169201E-5</v>
      </c>
      <c r="AM3897">
        <v>1.9134209984444703E-4</v>
      </c>
      <c r="AN3897">
        <v>3.4228675913894202E-5</v>
      </c>
      <c r="AO3897">
        <v>0</v>
      </c>
      <c r="AP3897">
        <v>0</v>
      </c>
      <c r="AQ3897">
        <v>0</v>
      </c>
      <c r="AR3897">
        <v>0</v>
      </c>
      <c r="AS3897">
        <v>5.4504853914784807E-5</v>
      </c>
      <c r="AT3897">
        <v>0</v>
      </c>
      <c r="AU3897">
        <v>0</v>
      </c>
      <c r="AV3897">
        <v>7.8250828091285503E-5</v>
      </c>
      <c r="AW3897">
        <v>0</v>
      </c>
      <c r="AX3897">
        <v>2.5381643760097299E-6</v>
      </c>
      <c r="AY3897">
        <v>0</v>
      </c>
      <c r="AZ3897">
        <v>1.0610431539147902E-5</v>
      </c>
      <c r="BA3897">
        <v>0</v>
      </c>
      <c r="BB3897">
        <v>0</v>
      </c>
      <c r="BC3897">
        <v>3.1445251896554303E-5</v>
      </c>
      <c r="BD3897">
        <v>0</v>
      </c>
      <c r="BF3897">
        <v>0</v>
      </c>
      <c r="BG3897">
        <v>0</v>
      </c>
      <c r="BH3897">
        <v>0</v>
      </c>
      <c r="BI3897">
        <v>5.2077834403044803E-5</v>
      </c>
      <c r="BJ3897">
        <v>7.7857664697582101E-5</v>
      </c>
      <c r="BK3897">
        <v>0</v>
      </c>
      <c r="BL3897">
        <v>0</v>
      </c>
      <c r="BM3897">
        <f>AVERAGE(AD3897:BL3897)</f>
        <v>2.2537142371590277E-5</v>
      </c>
      <c r="BN3897">
        <f>AVERAGE(I3897:W3897)</f>
        <v>3.3703656703086667E-7</v>
      </c>
      <c r="BO3897">
        <f>AVERAGE(X3897:AC3897)</f>
        <v>0</v>
      </c>
      <c r="BP3897">
        <f>AVERAGE(B3897:H3897)</f>
        <v>1.3903713663201162E-6</v>
      </c>
      <c r="BQ3897">
        <f>B3897/BM3897</f>
        <v>0.10097131556351648</v>
      </c>
      <c r="BR3897">
        <f>C3897/BM3897</f>
        <v>0</v>
      </c>
      <c r="BS3897">
        <v>0</v>
      </c>
    </row>
    <row r="3898" spans="1:71" x14ac:dyDescent="0.2">
      <c r="A3898" t="s">
        <v>3953</v>
      </c>
      <c r="B3898">
        <v>0</v>
      </c>
      <c r="C3898">
        <v>2.672029053031E-6</v>
      </c>
      <c r="D3898">
        <v>9.3828657851783189E-7</v>
      </c>
      <c r="E3898">
        <v>3.4959646710017698E-6</v>
      </c>
      <c r="F3898">
        <v>0</v>
      </c>
      <c r="G3898">
        <v>2.4191247157654796E-6</v>
      </c>
      <c r="H3898">
        <v>0</v>
      </c>
      <c r="I3898">
        <v>0</v>
      </c>
      <c r="J3898">
        <v>0</v>
      </c>
      <c r="K3898">
        <v>0</v>
      </c>
      <c r="L3898">
        <v>8.7067261568997603E-6</v>
      </c>
      <c r="M3898">
        <v>9.4508615485808896E-6</v>
      </c>
      <c r="N3898">
        <v>2.1425421612315002E-5</v>
      </c>
      <c r="O3898">
        <v>0</v>
      </c>
      <c r="P3898">
        <v>0</v>
      </c>
      <c r="Q3898">
        <v>0</v>
      </c>
      <c r="R3898">
        <v>0</v>
      </c>
      <c r="S3898">
        <v>3.97084020350554E-5</v>
      </c>
      <c r="T3898">
        <v>0</v>
      </c>
      <c r="U3898">
        <v>1.5218134581844101E-5</v>
      </c>
      <c r="V3898">
        <v>0</v>
      </c>
      <c r="W3898">
        <v>0</v>
      </c>
      <c r="X3898">
        <v>0</v>
      </c>
      <c r="Y3898">
        <v>2.5742834609127301E-5</v>
      </c>
      <c r="Z3898">
        <v>0</v>
      </c>
      <c r="AA3898">
        <v>0</v>
      </c>
      <c r="AB3898">
        <v>2.2488533541265702E-5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1.4088319738433501E-6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3.1758304797357797E-6</v>
      </c>
      <c r="AU3898">
        <v>4.3766572768452698E-6</v>
      </c>
      <c r="AV3898">
        <v>0</v>
      </c>
      <c r="AW3898">
        <v>4.2276658792826199E-6</v>
      </c>
      <c r="AX3898">
        <v>8.9239793344338497E-6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3.0729241761630604E-4</v>
      </c>
      <c r="BF3898">
        <v>5.3848952409820792E-6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f>AVERAGE(AD3898:BL3898)</f>
        <v>9.8467728765126182E-6</v>
      </c>
      <c r="BN3898">
        <f>AVERAGE(I3898:W3898)</f>
        <v>6.300636395646344E-6</v>
      </c>
      <c r="BO3898">
        <f>AVERAGE(X3898:AC3898)</f>
        <v>8.0385613583988333E-6</v>
      </c>
      <c r="BP3898">
        <f>AVERAGE(B3898:H3898)</f>
        <v>1.3607721454737261E-6</v>
      </c>
      <c r="BQ3898">
        <f>B3898/BM3898</f>
        <v>0</v>
      </c>
      <c r="BR3898">
        <f>C3898/BM3898</f>
        <v>0.27136089016580822</v>
      </c>
      <c r="BS3898">
        <v>0</v>
      </c>
    </row>
    <row r="3899" spans="1:71" x14ac:dyDescent="0.2">
      <c r="A3899" t="s">
        <v>2647</v>
      </c>
      <c r="B3899">
        <v>8.4332480422791994E-8</v>
      </c>
      <c r="C3899">
        <v>2.6067621639142698E-6</v>
      </c>
      <c r="D3899">
        <v>2.2458552126652399E-6</v>
      </c>
      <c r="E3899">
        <v>3.3232928282199698E-7</v>
      </c>
      <c r="F3899">
        <v>2.7061987628416195E-6</v>
      </c>
      <c r="G3899">
        <v>1.20116695357455E-6</v>
      </c>
      <c r="H3899">
        <v>2.97883045256862E-7</v>
      </c>
      <c r="I3899">
        <v>5.5126321744438804E-5</v>
      </c>
      <c r="J3899">
        <v>5.07884157216843E-5</v>
      </c>
      <c r="K3899">
        <v>3.2096468942003697E-6</v>
      </c>
      <c r="L3899">
        <v>1.33408890102516E-6</v>
      </c>
      <c r="M3899">
        <v>6.3416706448751998E-6</v>
      </c>
      <c r="N3899">
        <v>4.3183544465584295E-6</v>
      </c>
      <c r="O3899">
        <v>0</v>
      </c>
      <c r="P3899">
        <v>3.6424866014260697E-6</v>
      </c>
      <c r="Q3899">
        <v>0</v>
      </c>
      <c r="R3899">
        <v>3.1485915210930906E-5</v>
      </c>
      <c r="S3899">
        <v>8.7447290668631398E-6</v>
      </c>
      <c r="T3899">
        <v>1.1134679350368E-5</v>
      </c>
      <c r="U3899">
        <v>2.2530680311591403E-5</v>
      </c>
      <c r="V3899">
        <v>0</v>
      </c>
      <c r="W3899">
        <v>3.1971962475056003E-5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1.1016586068135902E-5</v>
      </c>
      <c r="AD3899">
        <v>0</v>
      </c>
      <c r="AE3899">
        <v>0</v>
      </c>
      <c r="AF3899">
        <v>2.3811889716789301E-7</v>
      </c>
      <c r="AG3899">
        <v>0</v>
      </c>
      <c r="AH3899">
        <v>2.5582851478859695E-6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1.2806615810216601E-5</v>
      </c>
      <c r="AZ3899">
        <v>0</v>
      </c>
      <c r="BA3899">
        <v>2.4221427100848504E-5</v>
      </c>
      <c r="BB3899">
        <v>0</v>
      </c>
      <c r="BC3899">
        <v>0</v>
      </c>
      <c r="BD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f>AVERAGE(AD3899:BL3899)</f>
        <v>1.1713072634152637E-6</v>
      </c>
      <c r="BN3899">
        <f>AVERAGE(I3899:W3899)</f>
        <v>1.5375263424601188E-5</v>
      </c>
      <c r="BO3899">
        <f>AVERAGE(X3899:AC3899)</f>
        <v>1.8360976780226502E-6</v>
      </c>
      <c r="BP3899">
        <f>AVERAGE(B3899:H3899)</f>
        <v>1.3535039859281899E-6</v>
      </c>
      <c r="BQ3899">
        <f>B3899/BM3899</f>
        <v>7.199859768383729E-2</v>
      </c>
      <c r="BR3899">
        <f>C3899/BM3899</f>
        <v>2.2255152386860031</v>
      </c>
      <c r="BS3899">
        <v>0</v>
      </c>
    </row>
    <row r="3900" spans="1:71" x14ac:dyDescent="0.2">
      <c r="A3900" t="s">
        <v>3697</v>
      </c>
      <c r="B3900">
        <v>7.7202807419156197E-6</v>
      </c>
      <c r="C3900">
        <v>0</v>
      </c>
      <c r="D3900">
        <v>1.0745722352958899E-7</v>
      </c>
      <c r="E3900">
        <v>7.7360644025087205E-7</v>
      </c>
      <c r="F3900">
        <v>0</v>
      </c>
      <c r="G3900">
        <v>7.7890450512535897E-7</v>
      </c>
      <c r="H3900">
        <v>0</v>
      </c>
      <c r="I3900">
        <v>5.0718492863273607E-4</v>
      </c>
      <c r="J3900">
        <v>2.3736266587833502E-4</v>
      </c>
      <c r="K3900">
        <v>8.8049632955019195E-6</v>
      </c>
      <c r="L3900">
        <v>1.8933976737212899E-6</v>
      </c>
      <c r="M3900">
        <v>6.0679545812000697E-6</v>
      </c>
      <c r="N3900">
        <v>4.2405823903078799E-6</v>
      </c>
      <c r="O3900">
        <v>1.9581324984315701E-5</v>
      </c>
      <c r="P3900">
        <v>3.9944809962606201E-4</v>
      </c>
      <c r="Q3900">
        <v>8.8664315639441711E-5</v>
      </c>
      <c r="R3900">
        <v>4.9591103776227305E-4</v>
      </c>
      <c r="S3900">
        <v>3.9622292011688504E-6</v>
      </c>
      <c r="T3900">
        <v>1.1525707944932E-5</v>
      </c>
      <c r="U3900">
        <v>3.3491773139125402E-5</v>
      </c>
      <c r="V3900">
        <v>0</v>
      </c>
      <c r="W3900">
        <v>2.4757275766334099E-6</v>
      </c>
      <c r="X3900">
        <v>0</v>
      </c>
      <c r="Y3900">
        <v>0</v>
      </c>
      <c r="Z3900">
        <v>0</v>
      </c>
      <c r="AA3900">
        <v>5.9310748923312607E-5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f>AVERAGE(AD3900:BL3900)</f>
        <v>0</v>
      </c>
      <c r="BN3900">
        <f>AVERAGE(I3900:W3900)</f>
        <v>1.2137431388838362E-4</v>
      </c>
      <c r="BO3900">
        <f>AVERAGE(X3900:AC3900)</f>
        <v>9.8851248205521006E-6</v>
      </c>
      <c r="BP3900">
        <f>AVERAGE(B3900:H3900)</f>
        <v>1.3400355586887768E-6</v>
      </c>
      <c r="BQ3900" t="e">
        <f>B3900/BM3900</f>
        <v>#DIV/0!</v>
      </c>
      <c r="BR3900" t="e">
        <f>C3900/BM3900</f>
        <v>#DIV/0!</v>
      </c>
      <c r="BS3900">
        <v>0</v>
      </c>
    </row>
    <row r="3901" spans="1:71" x14ac:dyDescent="0.2">
      <c r="A3901" t="s">
        <v>3319</v>
      </c>
      <c r="B3901">
        <v>3.1477449791022696E-7</v>
      </c>
      <c r="C3901">
        <v>3.6259090657624894E-6</v>
      </c>
      <c r="D3901">
        <v>8.3681710927886103E-7</v>
      </c>
      <c r="E3901">
        <v>2.1641971227199199E-6</v>
      </c>
      <c r="F3901">
        <v>0</v>
      </c>
      <c r="G3901">
        <v>2.0651950699263198E-6</v>
      </c>
      <c r="H3901">
        <v>2.6847068471779199E-7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1.90116995578198E-6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8.8393761346786001E-7</v>
      </c>
      <c r="AF3901">
        <v>8.3200111086115299E-6</v>
      </c>
      <c r="AG3901">
        <v>0</v>
      </c>
      <c r="AH3901">
        <v>2.49380156370433E-5</v>
      </c>
      <c r="AI3901">
        <v>0</v>
      </c>
      <c r="AJ3901">
        <v>5.3816716715551495E-6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2.2607787525440099E-6</v>
      </c>
      <c r="AS3901">
        <v>8.1008394971555788E-6</v>
      </c>
      <c r="AT3901">
        <v>2.2434139730846501E-6</v>
      </c>
      <c r="AU3901">
        <v>3.7676051196710299E-6</v>
      </c>
      <c r="AV3901">
        <v>0</v>
      </c>
      <c r="AW3901">
        <v>0</v>
      </c>
      <c r="AX3901">
        <v>0</v>
      </c>
      <c r="AY3901">
        <v>0</v>
      </c>
      <c r="AZ3901">
        <v>4.8547313839368797E-6</v>
      </c>
      <c r="BA3901">
        <v>0</v>
      </c>
      <c r="BB3901">
        <v>4.6898192725515599E-6</v>
      </c>
      <c r="BC3901">
        <v>9.53963583568348E-6</v>
      </c>
      <c r="BD3901">
        <v>0</v>
      </c>
      <c r="BF3901">
        <v>2.6841007041012597E-6</v>
      </c>
      <c r="BG3901">
        <v>0</v>
      </c>
      <c r="BH3901">
        <v>0</v>
      </c>
      <c r="BI3901">
        <v>0</v>
      </c>
      <c r="BJ3901">
        <v>0</v>
      </c>
      <c r="BK3901">
        <v>1.2954303505163601E-5</v>
      </c>
      <c r="BL3901">
        <v>0</v>
      </c>
      <c r="BM3901">
        <f>AVERAGE(AD3901:BL3901)</f>
        <v>2.6652607080755849E-6</v>
      </c>
      <c r="BN3901">
        <f>AVERAGE(I3901:W3901)</f>
        <v>1.2674466371879868E-7</v>
      </c>
      <c r="BO3901">
        <f>AVERAGE(X3901:AC3901)</f>
        <v>0</v>
      </c>
      <c r="BP3901">
        <f>AVERAGE(B3901:H3901)</f>
        <v>1.3250519357593729E-6</v>
      </c>
      <c r="BQ3901">
        <f>B3901/BM3901</f>
        <v>0.11810270453336086</v>
      </c>
      <c r="BR3901">
        <f>C3901/BM3901</f>
        <v>1.360433166922919</v>
      </c>
      <c r="BS3901">
        <v>0</v>
      </c>
    </row>
    <row r="3902" spans="1:71" x14ac:dyDescent="0.2">
      <c r="A3902" t="s">
        <v>3952</v>
      </c>
      <c r="B3902">
        <v>0</v>
      </c>
      <c r="C3902">
        <v>4.252895960793E-6</v>
      </c>
      <c r="D3902">
        <v>2.4191783660767697E-6</v>
      </c>
      <c r="E3902">
        <v>2.5871400750858798E-6</v>
      </c>
      <c r="F3902">
        <v>0</v>
      </c>
      <c r="G3902">
        <v>0</v>
      </c>
      <c r="H3902">
        <v>0</v>
      </c>
      <c r="I3902">
        <v>1.1163202218697201E-5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7.63288629867361E-6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1.1235230530122102E-5</v>
      </c>
      <c r="AH3902">
        <v>0</v>
      </c>
      <c r="AI3902">
        <v>9.400676306917971E-6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1.74867891390339E-6</v>
      </c>
      <c r="AT3902">
        <v>0</v>
      </c>
      <c r="AU3902">
        <v>1.3135922493480197E-6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5.3239913129670796E-6</v>
      </c>
      <c r="BB3902">
        <v>0</v>
      </c>
      <c r="BC3902">
        <v>1.4002521703731802E-5</v>
      </c>
      <c r="BD3902">
        <v>1.3334525429151999E-6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3.73365773695191E-6</v>
      </c>
      <c r="BL3902">
        <v>0</v>
      </c>
      <c r="BM3902">
        <f>AVERAGE(AD3902:BL3902)</f>
        <v>1.4144647440252197E-6</v>
      </c>
      <c r="BN3902">
        <f>AVERAGE(I3902:W3902)</f>
        <v>1.2530725678247206E-6</v>
      </c>
      <c r="BO3902">
        <f>AVERAGE(X3902:AC3902)</f>
        <v>0</v>
      </c>
      <c r="BP3902">
        <f>AVERAGE(B3902:H3902)</f>
        <v>1.3227449145650927E-6</v>
      </c>
      <c r="BQ3902">
        <f>B3902/BM3902</f>
        <v>0</v>
      </c>
      <c r="BR3902">
        <f>C3902/BM3902</f>
        <v>3.0067175436909803</v>
      </c>
      <c r="BS3902">
        <v>0</v>
      </c>
    </row>
    <row r="3903" spans="1:71" x14ac:dyDescent="0.2">
      <c r="A3903" t="s">
        <v>4028</v>
      </c>
      <c r="B3903">
        <v>0</v>
      </c>
      <c r="C3903">
        <v>0</v>
      </c>
      <c r="D3903">
        <v>3.9221859660548899E-6</v>
      </c>
      <c r="E3903">
        <v>3.0218632169121298E-6</v>
      </c>
      <c r="F3903">
        <v>0</v>
      </c>
      <c r="G3903">
        <v>1.8872719709239699E-6</v>
      </c>
      <c r="H3903">
        <v>2.3096119940713597E-7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6.12130690495857E-6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4.3889728074315599E-5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f>AVERAGE(AD3903:BL3903)</f>
        <v>1.2908743551269294E-6</v>
      </c>
      <c r="BN3903">
        <f>AVERAGE(I3903:W3903)</f>
        <v>4.0808712699723799E-7</v>
      </c>
      <c r="BO3903">
        <f>AVERAGE(X3903:AC3903)</f>
        <v>0</v>
      </c>
      <c r="BP3903">
        <f>AVERAGE(B3903:H3903)</f>
        <v>1.2946117647568751E-6</v>
      </c>
      <c r="BQ3903">
        <f>B3903/BM3903</f>
        <v>0</v>
      </c>
      <c r="BR3903">
        <f>C3903/BM3903</f>
        <v>0</v>
      </c>
      <c r="BS3903">
        <v>0</v>
      </c>
    </row>
    <row r="3904" spans="1:71" x14ac:dyDescent="0.2">
      <c r="A3904" t="s">
        <v>1491</v>
      </c>
      <c r="B3904">
        <v>1.72241279320977E-6</v>
      </c>
      <c r="C3904">
        <v>0</v>
      </c>
      <c r="D3904">
        <v>0</v>
      </c>
      <c r="E3904">
        <v>3.1635942085657098E-6</v>
      </c>
      <c r="F3904">
        <v>2.54312985160261E-7</v>
      </c>
      <c r="G3904">
        <v>3.8588369460082096E-6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1.0910698689589899E-6</v>
      </c>
      <c r="R3904">
        <v>0</v>
      </c>
      <c r="S3904">
        <v>1.94768273431181E-6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6.9779337519478492E-6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6.14366430317101E-6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f>AVERAGE(AD3904:BL3904)</f>
        <v>3.8592935456231939E-7</v>
      </c>
      <c r="BN3904">
        <f>AVERAGE(I3904:W3904)</f>
        <v>2.0258350688472E-7</v>
      </c>
      <c r="BO3904">
        <f>AVERAGE(X3904:AC3904)</f>
        <v>0</v>
      </c>
      <c r="BP3904">
        <f>AVERAGE(B3904:H3904)</f>
        <v>1.2855938475634214E-6</v>
      </c>
      <c r="BQ3904">
        <f>B3904/BM3904</f>
        <v>4.4630261286114141</v>
      </c>
      <c r="BR3904">
        <f>C3904/BM3904</f>
        <v>0</v>
      </c>
      <c r="BS3904">
        <v>0</v>
      </c>
    </row>
    <row r="3905" spans="1:71" x14ac:dyDescent="0.2">
      <c r="A3905" t="s">
        <v>3955</v>
      </c>
      <c r="B3905">
        <v>0</v>
      </c>
      <c r="C3905">
        <v>3.6385321031280198E-6</v>
      </c>
      <c r="D3905">
        <v>0</v>
      </c>
      <c r="E3905">
        <v>4.49110738078434E-6</v>
      </c>
      <c r="F3905">
        <v>0</v>
      </c>
      <c r="G3905">
        <v>2.5136557715849998E-7</v>
      </c>
      <c r="H3905">
        <v>4.0171596738864001E-7</v>
      </c>
      <c r="I3905">
        <v>1.1286376557342401E-5</v>
      </c>
      <c r="J3905">
        <v>3.9076680764939402E-6</v>
      </c>
      <c r="K3905">
        <v>0</v>
      </c>
      <c r="L3905">
        <v>5.6134578970040291E-6</v>
      </c>
      <c r="M3905">
        <v>6.0942788593544595E-6</v>
      </c>
      <c r="N3905">
        <v>1.7581133426290703E-5</v>
      </c>
      <c r="O3905">
        <v>0</v>
      </c>
      <c r="P3905">
        <v>0</v>
      </c>
      <c r="Q3905">
        <v>0</v>
      </c>
      <c r="R3905">
        <v>1.1186478416004699E-5</v>
      </c>
      <c r="S3905">
        <v>0</v>
      </c>
      <c r="T3905">
        <v>4.6204430258916296E-6</v>
      </c>
      <c r="U3905">
        <v>1.18037868109186E-5</v>
      </c>
      <c r="V3905">
        <v>0</v>
      </c>
      <c r="W3905">
        <v>1.4505744855416901E-5</v>
      </c>
      <c r="X3905">
        <v>0</v>
      </c>
      <c r="Y3905">
        <v>3.4372183978708105E-5</v>
      </c>
      <c r="Z3905">
        <v>0</v>
      </c>
      <c r="AA3905">
        <v>0</v>
      </c>
      <c r="AB3905">
        <v>2.6965024865084001E-5</v>
      </c>
      <c r="AC3905">
        <v>3.2957160404492304E-5</v>
      </c>
      <c r="AD3905">
        <v>4.8467372565563302E-5</v>
      </c>
      <c r="AE3905">
        <v>1.3379368494788701E-5</v>
      </c>
      <c r="AF3905">
        <v>2.9107844397417603E-5</v>
      </c>
      <c r="AG3905">
        <v>4.6016047013078605E-5</v>
      </c>
      <c r="AH3905">
        <v>3.1151948782348301E-5</v>
      </c>
      <c r="AI3905">
        <v>3.7100470896433204E-4</v>
      </c>
      <c r="AJ3905">
        <v>2.0535650235265204E-5</v>
      </c>
      <c r="AK3905">
        <v>1.7168843015287703E-5</v>
      </c>
      <c r="AL3905">
        <v>1.3305433585865202E-5</v>
      </c>
      <c r="AM3905">
        <v>3.0877839066386801E-5</v>
      </c>
      <c r="AN3905">
        <v>7.5987380196984995E-6</v>
      </c>
      <c r="AO3905">
        <v>0</v>
      </c>
      <c r="AP3905">
        <v>0</v>
      </c>
      <c r="AQ3905">
        <v>0</v>
      </c>
      <c r="AR3905">
        <v>1.6526697061361802E-5</v>
      </c>
      <c r="AS3905">
        <v>6.8425578777349196E-6</v>
      </c>
      <c r="AT3905">
        <v>1.1791590993391101E-4</v>
      </c>
      <c r="AU3905">
        <v>8.1859757889737981E-6</v>
      </c>
      <c r="AV3905">
        <v>9.4357434997340901E-5</v>
      </c>
      <c r="AW3905">
        <v>4.9230588441017302E-5</v>
      </c>
      <c r="AX3905">
        <v>0</v>
      </c>
      <c r="AY3905">
        <v>3.7552402158395007E-5</v>
      </c>
      <c r="AZ3905">
        <v>1.0463483033550701E-5</v>
      </c>
      <c r="BA3905">
        <v>5.239152125497961E-5</v>
      </c>
      <c r="BB3905">
        <v>6.2073012919656813E-5</v>
      </c>
      <c r="BC3905">
        <v>3.5515159041297603E-5</v>
      </c>
      <c r="BD3905">
        <v>5.3747211508069106E-4</v>
      </c>
      <c r="BF3905">
        <v>2.0139788362501699E-5</v>
      </c>
      <c r="BG3905">
        <v>3.9968906148108901E-5</v>
      </c>
      <c r="BH3905">
        <v>2.7571942004526603E-5</v>
      </c>
      <c r="BI3905">
        <v>0</v>
      </c>
      <c r="BJ3905">
        <v>4.3069286575704401E-5</v>
      </c>
      <c r="BK3905">
        <v>1.8315711387123003E-5</v>
      </c>
      <c r="BL3905">
        <v>0</v>
      </c>
      <c r="BM3905">
        <f>AVERAGE(AD3905:BL3905)</f>
        <v>5.3123714300203133E-5</v>
      </c>
      <c r="BN3905">
        <f>AVERAGE(I3905:W3905)</f>
        <v>5.7732911949811575E-6</v>
      </c>
      <c r="BO3905">
        <f>AVERAGE(X3905:AC3905)</f>
        <v>1.5715728208047402E-5</v>
      </c>
      <c r="BP3905">
        <f>AVERAGE(B3905:H3905)</f>
        <v>1.2546744326370713E-6</v>
      </c>
      <c r="BQ3905">
        <f>B3905/BM3905</f>
        <v>0</v>
      </c>
      <c r="BR3905">
        <f>C3905/BM3905</f>
        <v>6.8491673653815033E-2</v>
      </c>
      <c r="BS3905">
        <v>0</v>
      </c>
    </row>
    <row r="3906" spans="1:71" x14ac:dyDescent="0.2">
      <c r="A3906" t="s">
        <v>4257</v>
      </c>
      <c r="B3906">
        <v>0</v>
      </c>
      <c r="C3906">
        <v>0</v>
      </c>
      <c r="D3906">
        <v>0</v>
      </c>
      <c r="E3906">
        <v>0</v>
      </c>
      <c r="F3906">
        <v>1.6333064627933E-6</v>
      </c>
      <c r="G3906">
        <v>5.4511543719735799E-6</v>
      </c>
      <c r="H3906">
        <v>1.6182625144827599E-6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3.01982753254147E-5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7.64559886696051E-6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6.4266747638586604E-5</v>
      </c>
      <c r="BC3906">
        <v>0</v>
      </c>
      <c r="BD3906">
        <v>0</v>
      </c>
      <c r="BF3906">
        <v>0</v>
      </c>
      <c r="BG3906">
        <v>0</v>
      </c>
      <c r="BH3906">
        <v>0</v>
      </c>
      <c r="BI3906">
        <v>1.0600089021168201E-4</v>
      </c>
      <c r="BJ3906">
        <v>0</v>
      </c>
      <c r="BK3906">
        <v>2.08151236326039E-5</v>
      </c>
      <c r="BL3906">
        <v>0</v>
      </c>
      <c r="BM3906">
        <f>AVERAGE(AD3906:BL3906)</f>
        <v>6.7331363433896387E-6</v>
      </c>
      <c r="BN3906">
        <f>AVERAGE(I3906:W3906)</f>
        <v>0</v>
      </c>
      <c r="BO3906">
        <f>AVERAGE(X3906:AC3906)</f>
        <v>0</v>
      </c>
      <c r="BP3906">
        <f>AVERAGE(B3906:H3906)</f>
        <v>1.2432461927499484E-6</v>
      </c>
      <c r="BQ3906">
        <f>B3906/BM3906</f>
        <v>0</v>
      </c>
      <c r="BR3906">
        <f>C3906/BM3906</f>
        <v>0</v>
      </c>
      <c r="BS3906">
        <v>0</v>
      </c>
    </row>
    <row r="3907" spans="1:71" x14ac:dyDescent="0.2">
      <c r="A3907" t="s">
        <v>4077</v>
      </c>
      <c r="B3907">
        <v>0</v>
      </c>
      <c r="C3907">
        <v>0</v>
      </c>
      <c r="D3907">
        <v>3.0609775972092798E-6</v>
      </c>
      <c r="E3907">
        <v>2.4633364437294897E-7</v>
      </c>
      <c r="F3907">
        <v>2.7737441016099899E-6</v>
      </c>
      <c r="G3907">
        <v>7.1114316444907595E-7</v>
      </c>
      <c r="H3907">
        <v>1.8902724365035997E-6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1.6726527474065799E-6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1.3477636838979899E-6</v>
      </c>
      <c r="BA3907">
        <v>0</v>
      </c>
      <c r="BB3907">
        <v>0</v>
      </c>
      <c r="BC3907">
        <v>0</v>
      </c>
      <c r="BD3907">
        <v>3.8869458571186302E-6</v>
      </c>
      <c r="BF3907">
        <v>1.8888473138096E-6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f>AVERAGE(AD3907:BL3907)</f>
        <v>2.5871204712449413E-7</v>
      </c>
      <c r="BN3907">
        <f>AVERAGE(I3907:W3907)</f>
        <v>0</v>
      </c>
      <c r="BO3907">
        <f>AVERAGE(X3907:AC3907)</f>
        <v>0</v>
      </c>
      <c r="BP3907">
        <f>AVERAGE(B3907:H3907)</f>
        <v>1.2403529920206991E-6</v>
      </c>
      <c r="BQ3907">
        <f>B3907/BM3907</f>
        <v>0</v>
      </c>
      <c r="BR3907">
        <f>C3907/BM3907</f>
        <v>0</v>
      </c>
      <c r="BS3907">
        <v>0</v>
      </c>
    </row>
    <row r="3908" spans="1:71" x14ac:dyDescent="0.2">
      <c r="A3908" t="s">
        <v>2156</v>
      </c>
      <c r="B3908">
        <v>8.424646677856471E-6</v>
      </c>
      <c r="C3908">
        <v>0</v>
      </c>
      <c r="D3908">
        <v>0</v>
      </c>
      <c r="E3908">
        <v>0</v>
      </c>
      <c r="F3908">
        <v>1.8948644566029999E-7</v>
      </c>
      <c r="G3908">
        <v>0</v>
      </c>
      <c r="H3908">
        <v>0</v>
      </c>
      <c r="I3908">
        <v>0</v>
      </c>
      <c r="J3908">
        <v>4.8036858129632806E-6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1.6466637616542902E-5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5.2877286188196505E-4</v>
      </c>
      <c r="Y3908">
        <v>1.7406494125302001E-5</v>
      </c>
      <c r="Z3908">
        <v>0</v>
      </c>
      <c r="AA3908">
        <v>0</v>
      </c>
      <c r="AB3908">
        <v>0</v>
      </c>
      <c r="AC3908">
        <v>1.5322456232425401E-5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2.9578050700724898E-6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1.5147052183072602E-5</v>
      </c>
      <c r="BC3908">
        <v>0</v>
      </c>
      <c r="BD3908">
        <v>0</v>
      </c>
      <c r="BF3908">
        <v>2.6546771174729201E-5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f>AVERAGE(AD3908:BL3908)</f>
        <v>1.3132831890551263E-6</v>
      </c>
      <c r="BN3908">
        <f>AVERAGE(I3908:W3908)</f>
        <v>1.4180215619670789E-6</v>
      </c>
      <c r="BO3908">
        <f>AVERAGE(X3908:AC3908)</f>
        <v>9.3583635373282079E-5</v>
      </c>
      <c r="BP3908">
        <f>AVERAGE(B3908:H3908)</f>
        <v>1.2305904462166816E-6</v>
      </c>
      <c r="BQ3908">
        <f>B3908/BM3908</f>
        <v>6.4149505210051379</v>
      </c>
      <c r="BR3908">
        <f>C3908/BM3908</f>
        <v>0</v>
      </c>
      <c r="BS3908">
        <v>0</v>
      </c>
    </row>
    <row r="3909" spans="1:71" x14ac:dyDescent="0.2">
      <c r="A3909" t="s">
        <v>1424</v>
      </c>
      <c r="B3909">
        <v>8.9825821711268502E-7</v>
      </c>
      <c r="C3909">
        <v>4.9506126032949201E-7</v>
      </c>
      <c r="D3909">
        <v>2.7462163425569098E-7</v>
      </c>
      <c r="E3909">
        <v>6.3877650722301588E-7</v>
      </c>
      <c r="F3909">
        <v>1.4786725260366399E-6</v>
      </c>
      <c r="G3909">
        <v>1.3796031067032499E-6</v>
      </c>
      <c r="H3909">
        <v>3.4062151628691302E-6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1.5249829396926399E-6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7.2907312602759894E-7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3.9576816459578499E-6</v>
      </c>
      <c r="BB3909">
        <v>0</v>
      </c>
      <c r="BC3909">
        <v>0</v>
      </c>
      <c r="BD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f>AVERAGE(AD3909:BL3909)</f>
        <v>1.8269816799053201E-7</v>
      </c>
      <c r="BN3909">
        <f>AVERAGE(I3909:W3909)</f>
        <v>0</v>
      </c>
      <c r="BO3909">
        <f>AVERAGE(X3909:AC3909)</f>
        <v>0</v>
      </c>
      <c r="BP3909">
        <f>AVERAGE(B3909:H3909)</f>
        <v>1.2244583449328435E-6</v>
      </c>
      <c r="BQ3909">
        <f>B3909/BM3909</f>
        <v>4.9166241073596071</v>
      </c>
      <c r="BR3909">
        <f>C3909/BM3909</f>
        <v>2.7097220830104196</v>
      </c>
      <c r="BS3909">
        <v>0</v>
      </c>
    </row>
    <row r="3910" spans="1:71" x14ac:dyDescent="0.2">
      <c r="A3910" t="s">
        <v>3997</v>
      </c>
      <c r="B3910">
        <v>0</v>
      </c>
      <c r="C3910">
        <v>9.9989309905239704E-7</v>
      </c>
      <c r="D3910">
        <v>0</v>
      </c>
      <c r="E3910">
        <v>7.4489444889438196E-6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1.3380474591995299E-6</v>
      </c>
      <c r="M3910">
        <v>0</v>
      </c>
      <c r="N3910">
        <v>0</v>
      </c>
      <c r="O3910">
        <v>1.25564811153732E-5</v>
      </c>
      <c r="P3910">
        <v>0</v>
      </c>
      <c r="Q3910">
        <v>0</v>
      </c>
      <c r="R3910">
        <v>0</v>
      </c>
      <c r="S3910">
        <v>1.07751062216803E-5</v>
      </c>
      <c r="T3910">
        <v>0</v>
      </c>
      <c r="U3910">
        <v>0</v>
      </c>
      <c r="V3910">
        <v>0</v>
      </c>
      <c r="W3910">
        <v>1.5283901261554998E-6</v>
      </c>
      <c r="X3910">
        <v>2.2454602360218903E-5</v>
      </c>
      <c r="Y3910">
        <v>0</v>
      </c>
      <c r="Z3910">
        <v>0</v>
      </c>
      <c r="AA3910">
        <v>0</v>
      </c>
      <c r="AB3910">
        <v>2.6365482494862802E-5</v>
      </c>
      <c r="AC3910">
        <v>1.16073567477246E-5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1.0394350035969999E-5</v>
      </c>
      <c r="AZ3910">
        <v>0</v>
      </c>
      <c r="BA3910">
        <v>0</v>
      </c>
      <c r="BB3910">
        <v>0</v>
      </c>
      <c r="BC3910">
        <v>0</v>
      </c>
      <c r="BD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f>AVERAGE(AD3910:BL3910)</f>
        <v>3.0571617752852941E-7</v>
      </c>
      <c r="BN3910">
        <f>AVERAGE(I3910:W3910)</f>
        <v>1.7465349948272353E-6</v>
      </c>
      <c r="BO3910">
        <f>AVERAGE(X3910:AC3910)</f>
        <v>1.0071240267134385E-5</v>
      </c>
      <c r="BP3910">
        <f>AVERAGE(B3910:H3910)</f>
        <v>1.2069767982851739E-6</v>
      </c>
      <c r="BQ3910">
        <f>B3910/BM3910</f>
        <v>0</v>
      </c>
      <c r="BR3910">
        <f>C3910/BM3910</f>
        <v>3.2706581219735651</v>
      </c>
      <c r="BS3910">
        <v>0</v>
      </c>
    </row>
    <row r="3911" spans="1:71" x14ac:dyDescent="0.2">
      <c r="A3911" t="s">
        <v>2864</v>
      </c>
      <c r="B3911">
        <v>1.4672720905336899E-6</v>
      </c>
      <c r="C3911">
        <v>0</v>
      </c>
      <c r="D3911">
        <v>2.53051936741637E-7</v>
      </c>
      <c r="E3911">
        <v>2.7328994971749298E-7</v>
      </c>
      <c r="F3911">
        <v>5.5065599570055204E-6</v>
      </c>
      <c r="G3911">
        <v>8.4159453325385587E-7</v>
      </c>
      <c r="H3911">
        <v>0</v>
      </c>
      <c r="I3911">
        <v>1.5777605096920701E-4</v>
      </c>
      <c r="J3911">
        <v>2.6282743147167803E-4</v>
      </c>
      <c r="K3911">
        <v>8.375078451737069E-6</v>
      </c>
      <c r="L3911">
        <v>2.6364447003425298E-6</v>
      </c>
      <c r="M3911">
        <v>6.3208592959396291E-6</v>
      </c>
      <c r="N3911">
        <v>4.51103152438117E-6</v>
      </c>
      <c r="O3911">
        <v>2.32582919774321E-5</v>
      </c>
      <c r="P3911">
        <v>1.45863696049603E-4</v>
      </c>
      <c r="Q3911">
        <v>8.6434294784559806E-5</v>
      </c>
      <c r="R3911">
        <v>2.1197666179029301E-4</v>
      </c>
      <c r="S3911">
        <v>2.2146863041270596E-6</v>
      </c>
      <c r="T3911">
        <v>8.5846551095124793E-6</v>
      </c>
      <c r="U3911">
        <v>3.3596361293677303E-5</v>
      </c>
      <c r="V3911">
        <v>8.92856557812299E-7</v>
      </c>
      <c r="W3911">
        <v>3.0212224212183895E-6</v>
      </c>
      <c r="X3911">
        <v>1.6195798101219401E-4</v>
      </c>
      <c r="Y3911">
        <v>1.1967033420893702E-5</v>
      </c>
      <c r="Z3911">
        <v>0</v>
      </c>
      <c r="AA3911">
        <v>0</v>
      </c>
      <c r="AB3911">
        <v>2.2439109812635903E-5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5.6376353057644605E-6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1.2646620374298999E-6</v>
      </c>
      <c r="AZ3911">
        <v>0</v>
      </c>
      <c r="BA3911">
        <v>0</v>
      </c>
      <c r="BB3911">
        <v>0</v>
      </c>
      <c r="BC3911">
        <v>0</v>
      </c>
      <c r="BD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f>AVERAGE(AD3911:BL3911)</f>
        <v>2.0300874538806943E-7</v>
      </c>
      <c r="BN3911">
        <f>AVERAGE(I3911:W3911)</f>
        <v>6.3885974846768063E-5</v>
      </c>
      <c r="BO3911">
        <f>AVERAGE(X3911:AC3911)</f>
        <v>3.2727354040953937E-5</v>
      </c>
      <c r="BP3911">
        <f>AVERAGE(B3911:H3911)</f>
        <v>1.1916812096074565E-6</v>
      </c>
      <c r="BQ3911">
        <f>B3911/BM3911</f>
        <v>7.2276299611076738</v>
      </c>
      <c r="BR3911">
        <f>C3911/BM3911</f>
        <v>0</v>
      </c>
      <c r="BS3911">
        <v>0</v>
      </c>
    </row>
    <row r="3912" spans="1:71" x14ac:dyDescent="0.2">
      <c r="A3912" t="s">
        <v>2193</v>
      </c>
      <c r="B3912">
        <v>1.1430069725452001E-7</v>
      </c>
      <c r="C3912">
        <v>6.6989360127977394E-7</v>
      </c>
      <c r="D3912">
        <v>0</v>
      </c>
      <c r="E3912">
        <v>6.44689705237747E-6</v>
      </c>
      <c r="F3912">
        <v>3.8817630364027396E-7</v>
      </c>
      <c r="G3912">
        <v>4.7191190970698593E-7</v>
      </c>
      <c r="H3912">
        <v>2.4318146600880799E-7</v>
      </c>
      <c r="I3912">
        <v>0</v>
      </c>
      <c r="J3912">
        <v>0</v>
      </c>
      <c r="K3912">
        <v>0</v>
      </c>
      <c r="L3912">
        <v>6.3390350944789493E-7</v>
      </c>
      <c r="M3912">
        <v>0</v>
      </c>
      <c r="N3912">
        <v>0</v>
      </c>
      <c r="O3912">
        <v>1.5150480957281401E-5</v>
      </c>
      <c r="P3912">
        <v>0</v>
      </c>
      <c r="Q3912">
        <v>0</v>
      </c>
      <c r="R3912">
        <v>0</v>
      </c>
      <c r="S3912">
        <v>0</v>
      </c>
      <c r="T3912">
        <v>2.1953724342867699E-7</v>
      </c>
      <c r="U3912">
        <v>0</v>
      </c>
      <c r="V3912">
        <v>0</v>
      </c>
      <c r="W3912">
        <v>4.0318649172378497E-7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1.3104353774925001E-5</v>
      </c>
      <c r="AE3912">
        <v>0</v>
      </c>
      <c r="AF3912">
        <v>1.65898746358455E-6</v>
      </c>
      <c r="AG3912">
        <v>1.1234572349324198E-6</v>
      </c>
      <c r="AH3912">
        <v>2.5163352602094695E-6</v>
      </c>
      <c r="AI3912">
        <v>0</v>
      </c>
      <c r="AJ3912">
        <v>0</v>
      </c>
      <c r="AK3912">
        <v>5.9303040197282798E-6</v>
      </c>
      <c r="AL3912">
        <v>2.2214801014568099E-6</v>
      </c>
      <c r="AM3912">
        <v>1.01167472489236E-6</v>
      </c>
      <c r="AN3912">
        <v>2.9974786697513896E-7</v>
      </c>
      <c r="AO3912">
        <v>0</v>
      </c>
      <c r="AP3912">
        <v>0</v>
      </c>
      <c r="AQ3912">
        <v>0</v>
      </c>
      <c r="AR3912">
        <v>0</v>
      </c>
      <c r="AS3912">
        <v>2.2307230352344497E-6</v>
      </c>
      <c r="AT3912">
        <v>3.7689877745339299E-6</v>
      </c>
      <c r="AU3912">
        <v>3.02187899805332E-6</v>
      </c>
      <c r="AV3912">
        <v>0</v>
      </c>
      <c r="AW3912">
        <v>0</v>
      </c>
      <c r="AX3912">
        <v>0</v>
      </c>
      <c r="AY3912">
        <v>0</v>
      </c>
      <c r="AZ3912">
        <v>9.5797200247149311E-7</v>
      </c>
      <c r="BA3912">
        <v>0</v>
      </c>
      <c r="BB3912">
        <v>0</v>
      </c>
      <c r="BC3912">
        <v>0</v>
      </c>
      <c r="BD3912">
        <v>0</v>
      </c>
      <c r="BF3912">
        <v>1.0894546909549501E-6</v>
      </c>
      <c r="BG3912">
        <v>0</v>
      </c>
      <c r="BH3912">
        <v>0</v>
      </c>
      <c r="BI3912">
        <v>0</v>
      </c>
      <c r="BJ3912">
        <v>3.54562965753632E-6</v>
      </c>
      <c r="BK3912">
        <v>8.2238863785960593E-6</v>
      </c>
      <c r="BL3912">
        <v>0</v>
      </c>
      <c r="BM3912">
        <f>AVERAGE(AD3912:BL3912)</f>
        <v>1.4913197936495457E-6</v>
      </c>
      <c r="BN3912">
        <f>AVERAGE(I3912:W3912)</f>
        <v>1.093807213458784E-6</v>
      </c>
      <c r="BO3912">
        <f>AVERAGE(X3912:AC3912)</f>
        <v>0</v>
      </c>
      <c r="BP3912">
        <f>AVERAGE(B3912:H3912)</f>
        <v>1.1906230043239758E-6</v>
      </c>
      <c r="BQ3912">
        <f>B3912/BM3912</f>
        <v>7.6643988594025339E-2</v>
      </c>
      <c r="BR3912">
        <f>C3912/BM3912</f>
        <v>0.44919513851580806</v>
      </c>
      <c r="BS3912">
        <v>0</v>
      </c>
    </row>
    <row r="3913" spans="1:71" x14ac:dyDescent="0.2">
      <c r="A3913" t="s">
        <v>3536</v>
      </c>
      <c r="B3913">
        <v>6.2563467133216596E-7</v>
      </c>
      <c r="C3913">
        <v>5.15028770398102E-7</v>
      </c>
      <c r="D3913">
        <v>4.8350903392536693E-7</v>
      </c>
      <c r="E3913">
        <v>1.1093332258129499E-6</v>
      </c>
      <c r="F3913">
        <v>5.2567461962463598E-6</v>
      </c>
      <c r="G3913">
        <v>1.9028505924977698E-7</v>
      </c>
      <c r="H3913">
        <v>8.9019959517707804E-8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6.7430483779706194E-6</v>
      </c>
      <c r="X3913">
        <v>0</v>
      </c>
      <c r="Y3913">
        <v>0</v>
      </c>
      <c r="Z3913">
        <v>2.3654143092573602E-5</v>
      </c>
      <c r="AA3913">
        <v>0</v>
      </c>
      <c r="AB3913">
        <v>0</v>
      </c>
      <c r="AC3913">
        <v>7.2790323236671299E-7</v>
      </c>
      <c r="AD3913">
        <v>0</v>
      </c>
      <c r="AE3913">
        <v>0</v>
      </c>
      <c r="AF3913">
        <v>7.8907235061106795E-7</v>
      </c>
      <c r="AG3913">
        <v>0</v>
      </c>
      <c r="AH3913">
        <v>0</v>
      </c>
      <c r="AI3913">
        <v>3.1630222214280399E-7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9.0427306395182286E-7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6.0159823900751991E-7</v>
      </c>
      <c r="BC3913">
        <v>0</v>
      </c>
      <c r="BD3913">
        <v>0</v>
      </c>
      <c r="BF3913">
        <v>0</v>
      </c>
      <c r="BG3913">
        <v>0</v>
      </c>
      <c r="BH3913">
        <v>7.8908733023910595E-7</v>
      </c>
      <c r="BI3913">
        <v>0</v>
      </c>
      <c r="BJ3913">
        <v>0</v>
      </c>
      <c r="BK3913">
        <v>1.6397763594286599E-6</v>
      </c>
      <c r="BL3913">
        <v>0</v>
      </c>
      <c r="BM3913">
        <f>AVERAGE(AD3913:BL3913)</f>
        <v>1.4823851662885237E-7</v>
      </c>
      <c r="BN3913">
        <f>AVERAGE(I3913:W3913)</f>
        <v>4.4953655853137463E-7</v>
      </c>
      <c r="BO3913">
        <f>AVERAGE(X3913:AC3913)</f>
        <v>4.0636743874900527E-6</v>
      </c>
      <c r="BP3913">
        <f>AVERAGE(B3913:H3913)</f>
        <v>1.1813652737832041E-6</v>
      </c>
      <c r="BQ3913">
        <f>B3913/BM3913</f>
        <v>4.2204596049660932</v>
      </c>
      <c r="BR3913">
        <f>C3913/BM3913</f>
        <v>3.4743249063102097</v>
      </c>
      <c r="BS3913">
        <v>0</v>
      </c>
    </row>
    <row r="3914" spans="1:71" x14ac:dyDescent="0.2">
      <c r="A3914" t="s">
        <v>4095</v>
      </c>
      <c r="B3914">
        <v>0</v>
      </c>
      <c r="C3914">
        <v>0</v>
      </c>
      <c r="D3914">
        <v>0</v>
      </c>
      <c r="E3914">
        <v>2.8491101000743294E-6</v>
      </c>
      <c r="F3914">
        <v>0</v>
      </c>
      <c r="G3914">
        <v>2.7660251415600695E-6</v>
      </c>
      <c r="H3914">
        <v>2.5819660284666999E-6</v>
      </c>
      <c r="I3914">
        <v>4.71124664507659E-6</v>
      </c>
      <c r="J3914">
        <v>2.8610240845504701E-6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1.9399228069423697E-6</v>
      </c>
      <c r="Q3914">
        <v>0</v>
      </c>
      <c r="R3914">
        <v>3.0142669899301202E-6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2.1012926295569699E-7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6.0761445945084594E-7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3.1925247394828397E-6</v>
      </c>
      <c r="BL3914">
        <v>0</v>
      </c>
      <c r="BM3914">
        <f>AVERAGE(AD3914:BL3914)</f>
        <v>1.1794907240851125E-7</v>
      </c>
      <c r="BN3914">
        <f>AVERAGE(I3914:W3914)</f>
        <v>8.3509736843330335E-7</v>
      </c>
      <c r="BO3914">
        <f>AVERAGE(X3914:AC3914)</f>
        <v>0</v>
      </c>
      <c r="BP3914">
        <f>AVERAGE(B3914:H3914)</f>
        <v>1.1710144671572999E-6</v>
      </c>
      <c r="BQ3914">
        <f>B3914/BM3914</f>
        <v>0</v>
      </c>
      <c r="BR3914">
        <f>C3914/BM3914</f>
        <v>0</v>
      </c>
      <c r="BS3914">
        <v>0</v>
      </c>
    </row>
    <row r="3915" spans="1:71" x14ac:dyDescent="0.2">
      <c r="A3915" t="s">
        <v>4189</v>
      </c>
      <c r="B3915">
        <v>0</v>
      </c>
      <c r="C3915">
        <v>0</v>
      </c>
      <c r="D3915">
        <v>0</v>
      </c>
      <c r="E3915">
        <v>8.08953451049544E-6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4.0144769859501195E-6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f>AVERAGE(AD3915:BL3915)</f>
        <v>0</v>
      </c>
      <c r="BN3915">
        <f>AVERAGE(I3915:W3915)</f>
        <v>2.6763179906334132E-7</v>
      </c>
      <c r="BO3915">
        <f>AVERAGE(X3915:AC3915)</f>
        <v>0</v>
      </c>
      <c r="BP3915">
        <f>AVERAGE(B3915:H3915)</f>
        <v>1.1556477872136342E-6</v>
      </c>
      <c r="BQ3915" t="e">
        <f>B3915/BM3915</f>
        <v>#DIV/0!</v>
      </c>
      <c r="BR3915" t="e">
        <f>C3915/BM3915</f>
        <v>#DIV/0!</v>
      </c>
      <c r="BS3915">
        <v>0</v>
      </c>
    </row>
    <row r="3916" spans="1:71" x14ac:dyDescent="0.2">
      <c r="A3916" t="s">
        <v>2594</v>
      </c>
      <c r="B3916">
        <v>6.2960155354635297E-7</v>
      </c>
      <c r="C3916">
        <v>0</v>
      </c>
      <c r="D3916">
        <v>5.8715457654353801E-7</v>
      </c>
      <c r="E3916">
        <v>1.0911437890389099E-6</v>
      </c>
      <c r="F3916">
        <v>6.8558588730996302E-7</v>
      </c>
      <c r="G3916">
        <v>5.0592442633652693E-6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2.5055878664896701E-5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4.7531342335495696E-6</v>
      </c>
      <c r="BF3916">
        <v>0</v>
      </c>
      <c r="BG3916">
        <v>0</v>
      </c>
      <c r="BH3916">
        <v>5.8052736706292596E-6</v>
      </c>
      <c r="BI3916">
        <v>0</v>
      </c>
      <c r="BJ3916">
        <v>0</v>
      </c>
      <c r="BK3916">
        <v>0</v>
      </c>
      <c r="BL3916">
        <v>0</v>
      </c>
      <c r="BM3916">
        <f>AVERAGE(AD3916:BL3916)</f>
        <v>1.0474790167375156E-6</v>
      </c>
      <c r="BN3916">
        <f>AVERAGE(I3916:W3916)</f>
        <v>0</v>
      </c>
      <c r="BO3916">
        <f>AVERAGE(X3916:AC3916)</f>
        <v>0</v>
      </c>
      <c r="BP3916">
        <f>AVERAGE(B3916:H3916)</f>
        <v>1.1503900099720047E-6</v>
      </c>
      <c r="BQ3916">
        <f>B3916/BM3916</f>
        <v>0.60106364279001379</v>
      </c>
      <c r="BR3916">
        <f>C3916/BM3916</f>
        <v>0</v>
      </c>
      <c r="BS3916">
        <v>0</v>
      </c>
    </row>
    <row r="3917" spans="1:71" x14ac:dyDescent="0.2">
      <c r="A3917" t="s">
        <v>3170</v>
      </c>
      <c r="B3917">
        <v>2.3788288570535401E-6</v>
      </c>
      <c r="C3917">
        <v>0</v>
      </c>
      <c r="D3917">
        <v>3.4189187346818398E-7</v>
      </c>
      <c r="E3917">
        <v>7.9334584548895491E-7</v>
      </c>
      <c r="F3917">
        <v>1.22955854162614E-6</v>
      </c>
      <c r="G3917">
        <v>1.33132582274568E-7</v>
      </c>
      <c r="H3917">
        <v>3.1143539831142896E-6</v>
      </c>
      <c r="I3917">
        <v>9.5324221021165495E-7</v>
      </c>
      <c r="J3917">
        <v>3.8924138371544102E-6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1.9323630106248202E-5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1.7599338357013701E-5</v>
      </c>
      <c r="Z3917">
        <v>0</v>
      </c>
      <c r="AA3917">
        <v>0</v>
      </c>
      <c r="AB3917">
        <v>6.6668786644815198E-6</v>
      </c>
      <c r="AC3917">
        <v>1.3759109565376401E-5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1.0684708423806599E-6</v>
      </c>
      <c r="AM3917">
        <v>5.5529996106909901E-6</v>
      </c>
      <c r="AN3917">
        <v>0</v>
      </c>
      <c r="AO3917">
        <v>0</v>
      </c>
      <c r="AP3917">
        <v>6.9149183897831397E-6</v>
      </c>
      <c r="AQ3917">
        <v>1.4825023390975202E-5</v>
      </c>
      <c r="AR3917">
        <v>8.0299831323940698E-7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8.8528076790292095E-7</v>
      </c>
      <c r="AY3917">
        <v>0</v>
      </c>
      <c r="AZ3917">
        <v>1.0110297037489099E-6</v>
      </c>
      <c r="BA3917">
        <v>0</v>
      </c>
      <c r="BB3917">
        <v>2.5799394974781402E-5</v>
      </c>
      <c r="BC3917">
        <v>2.95152130293516E-6</v>
      </c>
      <c r="BD3917">
        <v>0</v>
      </c>
      <c r="BF3917">
        <v>2.8506706020519904E-5</v>
      </c>
      <c r="BG3917">
        <v>1.6974940932303198E-6</v>
      </c>
      <c r="BH3917">
        <v>0</v>
      </c>
      <c r="BI3917">
        <v>1.21112320997033E-6</v>
      </c>
      <c r="BJ3917">
        <v>4.9458370104839592E-7</v>
      </c>
      <c r="BK3917">
        <v>0</v>
      </c>
      <c r="BL3917">
        <v>0</v>
      </c>
      <c r="BM3917">
        <f>AVERAGE(AD3917:BL3917)</f>
        <v>2.6976924800354922E-6</v>
      </c>
      <c r="BN3917">
        <f>AVERAGE(I3917:W3917)</f>
        <v>1.6112857435742845E-6</v>
      </c>
      <c r="BO3917">
        <f>AVERAGE(X3917:AC3917)</f>
        <v>6.3375544311452709E-6</v>
      </c>
      <c r="BP3917">
        <f>AVERAGE(B3917:H3917)</f>
        <v>1.1415873832893823E-6</v>
      </c>
      <c r="BQ3917">
        <f>B3917/BM3917</f>
        <v>0.88180134491172357</v>
      </c>
      <c r="BR3917">
        <f>C3917/BM3917</f>
        <v>0</v>
      </c>
      <c r="BS3917">
        <v>0</v>
      </c>
    </row>
    <row r="3918" spans="1:71" x14ac:dyDescent="0.2">
      <c r="A3918" t="s">
        <v>3685</v>
      </c>
      <c r="B3918">
        <v>6.8028253575480996E-6</v>
      </c>
      <c r="C3918">
        <v>0</v>
      </c>
      <c r="D3918">
        <v>6.2217646506733998E-7</v>
      </c>
      <c r="E3918">
        <v>3.8191852818939998E-7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2.6739484096403903E-4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3.9931110695284098E-6</v>
      </c>
      <c r="BC3918">
        <v>0</v>
      </c>
      <c r="BD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f>AVERAGE(AD3918:BL3918)</f>
        <v>1.1744444322142382E-7</v>
      </c>
      <c r="BN3918">
        <f>AVERAGE(I3918:W3918)</f>
        <v>0</v>
      </c>
      <c r="BO3918">
        <f>AVERAGE(X3918:AC3918)</f>
        <v>4.456580682733984E-5</v>
      </c>
      <c r="BP3918">
        <f>AVERAGE(B3918:H3918)</f>
        <v>1.1152743358292629E-6</v>
      </c>
      <c r="BQ3918">
        <f>B3918/BM3918</f>
        <v>57.923773751665685</v>
      </c>
      <c r="BR3918">
        <f>C3918/BM3918</f>
        <v>0</v>
      </c>
      <c r="BS3918">
        <v>0</v>
      </c>
    </row>
    <row r="3919" spans="1:71" x14ac:dyDescent="0.2">
      <c r="A3919" t="s">
        <v>2102</v>
      </c>
      <c r="B3919">
        <v>7.5594186199064793E-6</v>
      </c>
      <c r="C3919">
        <v>0</v>
      </c>
      <c r="D3919">
        <v>0</v>
      </c>
      <c r="E3919">
        <v>0</v>
      </c>
      <c r="F3919">
        <v>1.0065823165355201E-7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3.3667370205495597E-7</v>
      </c>
      <c r="X3919">
        <v>1.03364179402429E-5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2.09040219951098E-5</v>
      </c>
      <c r="AS3919">
        <v>0</v>
      </c>
      <c r="AT3919">
        <v>0</v>
      </c>
      <c r="AU3919">
        <v>9.732123987770328E-7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F3919">
        <v>1.8522919720750498E-6</v>
      </c>
      <c r="BG3919">
        <v>0</v>
      </c>
      <c r="BH3919">
        <v>0</v>
      </c>
      <c r="BI3919">
        <v>0</v>
      </c>
      <c r="BJ3919">
        <v>3.1340417904000797E-7</v>
      </c>
      <c r="BK3919">
        <v>0</v>
      </c>
      <c r="BL3919">
        <v>0</v>
      </c>
      <c r="BM3919">
        <f>AVERAGE(AD3919:BL3919)</f>
        <v>7.0714501602946733E-7</v>
      </c>
      <c r="BN3919">
        <f>AVERAGE(I3919:W3919)</f>
        <v>2.2444913470330399E-8</v>
      </c>
      <c r="BO3919">
        <f>AVERAGE(X3919:AC3919)</f>
        <v>1.7227363233738168E-6</v>
      </c>
      <c r="BP3919">
        <f>AVERAGE(B3919:H3919)</f>
        <v>1.0942966930800044E-6</v>
      </c>
      <c r="BQ3919">
        <f>B3919/BM3919</f>
        <v>10.690054300816103</v>
      </c>
      <c r="BR3919">
        <f>C3919/BM3919</f>
        <v>0</v>
      </c>
      <c r="BS3919">
        <v>0</v>
      </c>
    </row>
    <row r="3920" spans="1:71" x14ac:dyDescent="0.2">
      <c r="A3920" t="s">
        <v>1838</v>
      </c>
      <c r="B3920">
        <v>7.6130250898837201E-6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f>AVERAGE(AD3920:BL3920)</f>
        <v>0</v>
      </c>
      <c r="BN3920">
        <f>AVERAGE(I3920:W3920)</f>
        <v>0</v>
      </c>
      <c r="BO3920">
        <f>AVERAGE(X3920:AC3920)</f>
        <v>0</v>
      </c>
      <c r="BP3920">
        <f>AVERAGE(B3920:H3920)</f>
        <v>1.0875750128405315E-6</v>
      </c>
      <c r="BQ3920" t="e">
        <f>B3920/BM3920</f>
        <v>#DIV/0!</v>
      </c>
      <c r="BR3920" t="e">
        <f>C3920/BM3920</f>
        <v>#DIV/0!</v>
      </c>
      <c r="BS3920">
        <v>0</v>
      </c>
    </row>
    <row r="3921" spans="1:71" x14ac:dyDescent="0.2">
      <c r="A3921" t="s">
        <v>4290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7.5429880413356094E-6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4.2931150520872101E-6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f>AVERAGE(AD3921:BL3921)</f>
        <v>1.2626808976727088E-7</v>
      </c>
      <c r="BN3921">
        <f>AVERAGE(I3921:W3921)</f>
        <v>0</v>
      </c>
      <c r="BO3921">
        <f>AVERAGE(X3921:AC3921)</f>
        <v>0</v>
      </c>
      <c r="BP3921">
        <f>AVERAGE(B3921:H3921)</f>
        <v>1.0775697201908013E-6</v>
      </c>
      <c r="BQ3921">
        <f>B3921/BM3921</f>
        <v>0</v>
      </c>
      <c r="BR3921">
        <f>C3921/BM3921</f>
        <v>0</v>
      </c>
      <c r="BS3921">
        <v>0</v>
      </c>
    </row>
    <row r="3922" spans="1:71" x14ac:dyDescent="0.2">
      <c r="A3922" t="s">
        <v>2307</v>
      </c>
      <c r="B3922">
        <v>5.6202864090114099E-7</v>
      </c>
      <c r="C3922">
        <v>0</v>
      </c>
      <c r="D3922">
        <v>0</v>
      </c>
      <c r="E3922">
        <v>1.6420678542181E-6</v>
      </c>
      <c r="F3922">
        <v>4.9898371579836493E-6</v>
      </c>
      <c r="G3922">
        <v>3.4017865974593297E-7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1.6727218283016602E-5</v>
      </c>
      <c r="P3922">
        <v>0</v>
      </c>
      <c r="Q3922">
        <v>0</v>
      </c>
      <c r="R3922">
        <v>0</v>
      </c>
      <c r="S3922">
        <v>0</v>
      </c>
      <c r="T3922">
        <v>4.9421666722078298E-6</v>
      </c>
      <c r="U3922">
        <v>0</v>
      </c>
      <c r="V3922">
        <v>0</v>
      </c>
      <c r="W3922">
        <v>1.8978414413729599E-7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3.3781167124108702E-6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f>AVERAGE(AD3922:BL3922)</f>
        <v>9.9356373894437354E-8</v>
      </c>
      <c r="BN3922">
        <f>AVERAGE(I3922:W3922)</f>
        <v>1.4572779399574485E-6</v>
      </c>
      <c r="BO3922">
        <f>AVERAGE(X3922:AC3922)</f>
        <v>0</v>
      </c>
      <c r="BP3922">
        <f>AVERAGE(B3922:H3922)</f>
        <v>1.0763017589784033E-6</v>
      </c>
      <c r="BQ3922">
        <f>B3922/BM3922</f>
        <v>5.6566943706930832</v>
      </c>
      <c r="BR3922">
        <f>C3922/BM3922</f>
        <v>0</v>
      </c>
      <c r="BS3922">
        <v>0</v>
      </c>
    </row>
    <row r="3923" spans="1:71" x14ac:dyDescent="0.2">
      <c r="A3923" t="s">
        <v>4120</v>
      </c>
      <c r="B3923">
        <v>0</v>
      </c>
      <c r="C3923">
        <v>0</v>
      </c>
      <c r="D3923">
        <v>7.7354651230499395E-8</v>
      </c>
      <c r="E3923">
        <v>0</v>
      </c>
      <c r="F3923">
        <v>0</v>
      </c>
      <c r="G3923">
        <v>1.1569134469627101E-6</v>
      </c>
      <c r="H3923">
        <v>6.2158916568729499E-6</v>
      </c>
      <c r="I3923">
        <v>0</v>
      </c>
      <c r="J3923">
        <v>0</v>
      </c>
      <c r="K3923">
        <v>0</v>
      </c>
      <c r="L3923">
        <v>2.8770960513556299E-7</v>
      </c>
      <c r="M3923">
        <v>1.5636594004932401E-5</v>
      </c>
      <c r="N3923">
        <v>7.22834400915175E-6</v>
      </c>
      <c r="O3923">
        <v>3.0266701759077302E-5</v>
      </c>
      <c r="P3923">
        <v>2.0112845672103901E-7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1.4497045847548999E-6</v>
      </c>
      <c r="X3923">
        <v>0</v>
      </c>
      <c r="Y3923">
        <v>0</v>
      </c>
      <c r="Z3923">
        <v>0</v>
      </c>
      <c r="AA3923">
        <v>0</v>
      </c>
      <c r="AB3923">
        <v>5.9452212616355206E-6</v>
      </c>
      <c r="AC3923">
        <v>0</v>
      </c>
      <c r="AD3923">
        <v>0</v>
      </c>
      <c r="AE3923">
        <v>7.1847817962540394E-7</v>
      </c>
      <c r="AF3923">
        <v>3.1268594571434199E-6</v>
      </c>
      <c r="AG3923">
        <v>0</v>
      </c>
      <c r="AH3923">
        <v>0</v>
      </c>
      <c r="AI3923">
        <v>0</v>
      </c>
      <c r="AJ3923">
        <v>6.86758623533077E-6</v>
      </c>
      <c r="AK3923">
        <v>1.8117238049370502E-5</v>
      </c>
      <c r="AL3923">
        <v>0</v>
      </c>
      <c r="AM3923">
        <v>8.0053861569325306E-7</v>
      </c>
      <c r="AN3923">
        <v>5.1731648585599401E-7</v>
      </c>
      <c r="AO3923">
        <v>4.8010995715579193E-6</v>
      </c>
      <c r="AP3923">
        <v>2.4582145987528099E-5</v>
      </c>
      <c r="AQ3923">
        <v>0</v>
      </c>
      <c r="AR3923">
        <v>1.8655453432052799E-6</v>
      </c>
      <c r="AS3923">
        <v>0</v>
      </c>
      <c r="AT3923">
        <v>8.7730229565444795E-7</v>
      </c>
      <c r="AU3923">
        <v>2.3293489705393498E-6</v>
      </c>
      <c r="AV3923">
        <v>0</v>
      </c>
      <c r="AW3923">
        <v>1.2361663293732098E-6</v>
      </c>
      <c r="AX3923">
        <v>0</v>
      </c>
      <c r="AY3923">
        <v>1.0286384543731899E-6</v>
      </c>
      <c r="AZ3923">
        <v>0</v>
      </c>
      <c r="BA3923">
        <v>0</v>
      </c>
      <c r="BB3923">
        <v>0</v>
      </c>
      <c r="BC3923">
        <v>2.8133564203606898E-6</v>
      </c>
      <c r="BD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f>AVERAGE(AD3923:BL3923)</f>
        <v>2.0494594234003394E-6</v>
      </c>
      <c r="BN3923">
        <f>AVERAGE(I3923:W3923)</f>
        <v>3.6713454946515301E-6</v>
      </c>
      <c r="BO3923">
        <f>AVERAGE(X3923:AC3923)</f>
        <v>9.9087021027258669E-7</v>
      </c>
      <c r="BP3923">
        <f>AVERAGE(B3923:H3923)</f>
        <v>1.0643085364380227E-6</v>
      </c>
      <c r="BQ3923">
        <f>B3923/BM3923</f>
        <v>0</v>
      </c>
      <c r="BR3923">
        <f>C3923/BM3923</f>
        <v>0</v>
      </c>
      <c r="BS3923">
        <v>0</v>
      </c>
    </row>
    <row r="3924" spans="1:71" x14ac:dyDescent="0.2">
      <c r="A3924" t="s">
        <v>4032</v>
      </c>
      <c r="B3924">
        <v>0</v>
      </c>
      <c r="C3924">
        <v>0</v>
      </c>
      <c r="D3924">
        <v>1.161578933943E-6</v>
      </c>
      <c r="E3924">
        <v>2.9486151700643499E-7</v>
      </c>
      <c r="F3924">
        <v>1.5833274292337699E-6</v>
      </c>
      <c r="G3924">
        <v>4.3989050586941298E-6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2.2880281652187302E-5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7.0927796438761904E-4</v>
      </c>
      <c r="Y3924">
        <v>0</v>
      </c>
      <c r="Z3924">
        <v>1.9255652583278501E-4</v>
      </c>
      <c r="AA3924">
        <v>1.1278466569107101E-3</v>
      </c>
      <c r="AB3924">
        <v>0</v>
      </c>
      <c r="AC3924">
        <v>0</v>
      </c>
      <c r="AD3924">
        <v>0</v>
      </c>
      <c r="AE3924">
        <v>4.1957490959003005E-6</v>
      </c>
      <c r="AF3924">
        <v>6.3233489677711095E-6</v>
      </c>
      <c r="AG3924">
        <v>6.3011122521358993E-6</v>
      </c>
      <c r="AH3924">
        <v>5.7551066570525398E-6</v>
      </c>
      <c r="AI3924">
        <v>0</v>
      </c>
      <c r="AJ3924">
        <v>4.9599166708794105E-5</v>
      </c>
      <c r="AK3924">
        <v>1.37846014277796E-5</v>
      </c>
      <c r="AL3924">
        <v>9.8178573946588899E-7</v>
      </c>
      <c r="AM3924">
        <v>6.6421926134012995E-6</v>
      </c>
      <c r="AN3924">
        <v>8.2801516850742491E-6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1.4507298113493203E-5</v>
      </c>
      <c r="AU3924">
        <v>0</v>
      </c>
      <c r="AV3924">
        <v>1.47476042634697E-6</v>
      </c>
      <c r="AW3924">
        <v>3.5559572724855798E-6</v>
      </c>
      <c r="AX3924">
        <v>0</v>
      </c>
      <c r="AY3924">
        <v>0</v>
      </c>
      <c r="AZ3924">
        <v>9.946414143902331E-6</v>
      </c>
      <c r="BA3924">
        <v>5.0170528251282807E-5</v>
      </c>
      <c r="BB3924">
        <v>7.6018550167658096E-6</v>
      </c>
      <c r="BC3924">
        <v>3.44028659394398E-6</v>
      </c>
      <c r="BD3924">
        <v>0</v>
      </c>
      <c r="BF3924">
        <v>0</v>
      </c>
      <c r="BG3924">
        <v>5.6706554093557497E-6</v>
      </c>
      <c r="BH3924">
        <v>0</v>
      </c>
      <c r="BI3924">
        <v>0</v>
      </c>
      <c r="BJ3924">
        <v>1.1559407913899801E-5</v>
      </c>
      <c r="BK3924">
        <v>4.6862205445496296E-6</v>
      </c>
      <c r="BL3924">
        <v>0</v>
      </c>
      <c r="BM3924">
        <f>AVERAGE(AD3924:BL3924)</f>
        <v>6.3081352598059069E-6</v>
      </c>
      <c r="BN3924">
        <f>AVERAGE(I3924:W3924)</f>
        <v>1.5253521101458201E-6</v>
      </c>
      <c r="BO3924">
        <f>AVERAGE(X3924:AC3924)</f>
        <v>3.38280191188519E-4</v>
      </c>
      <c r="BP3924">
        <f>AVERAGE(B3924:H3924)</f>
        <v>1.0626675626967622E-6</v>
      </c>
      <c r="BQ3924">
        <f>B3924/BM3924</f>
        <v>0</v>
      </c>
      <c r="BR3924">
        <f>C3924/BM3924</f>
        <v>0</v>
      </c>
      <c r="BS3924">
        <v>0</v>
      </c>
    </row>
    <row r="3925" spans="1:71" x14ac:dyDescent="0.2">
      <c r="A3925" t="s">
        <v>3992</v>
      </c>
      <c r="B3925">
        <v>0</v>
      </c>
      <c r="C3925">
        <v>1.0269633146532299E-6</v>
      </c>
      <c r="D3925">
        <v>2.5834472700595802E-6</v>
      </c>
      <c r="E3925">
        <v>1.46814628538577E-6</v>
      </c>
      <c r="F3925">
        <v>4.0617553147685397E-7</v>
      </c>
      <c r="G3925">
        <v>6.8338506697554503E-7</v>
      </c>
      <c r="H3925">
        <v>1.20497996241044E-6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6.1247793045636196E-6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7.2005540089636096E-7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1.2993823279807599E-6</v>
      </c>
      <c r="AT3925">
        <v>0</v>
      </c>
      <c r="AU3925">
        <v>0</v>
      </c>
      <c r="AV3925">
        <v>6.0283687010707501E-7</v>
      </c>
      <c r="AW3925">
        <v>6.6846345238817796E-7</v>
      </c>
      <c r="AX3925">
        <v>0</v>
      </c>
      <c r="AY3925">
        <v>1.5531274123979699E-6</v>
      </c>
      <c r="AZ3925">
        <v>0</v>
      </c>
      <c r="BA3925">
        <v>0</v>
      </c>
      <c r="BB3925">
        <v>0</v>
      </c>
      <c r="BC3925">
        <v>0</v>
      </c>
      <c r="BD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f>AVERAGE(AD3925:BL3925)</f>
        <v>1.4246663128736306E-7</v>
      </c>
      <c r="BN3925">
        <f>AVERAGE(I3925:W3925)</f>
        <v>4.0831862030424133E-7</v>
      </c>
      <c r="BO3925">
        <f>AVERAGE(X3925:AC3925)</f>
        <v>0</v>
      </c>
      <c r="BP3925">
        <f>AVERAGE(B3925:H3925)</f>
        <v>1.0532996329944883E-6</v>
      </c>
      <c r="BQ3925">
        <f>B3925/BM3925</f>
        <v>0</v>
      </c>
      <c r="BR3925">
        <f>C3925/BM3925</f>
        <v>7.2084480791981962</v>
      </c>
      <c r="BS3925">
        <v>0</v>
      </c>
    </row>
    <row r="3926" spans="1:71" x14ac:dyDescent="0.2">
      <c r="A3926" t="s">
        <v>4128</v>
      </c>
      <c r="B3926">
        <v>0</v>
      </c>
      <c r="C3926">
        <v>0</v>
      </c>
      <c r="D3926">
        <v>0</v>
      </c>
      <c r="E3926">
        <v>0</v>
      </c>
      <c r="F3926">
        <v>5.3128946548948106E-6</v>
      </c>
      <c r="G3926">
        <v>0</v>
      </c>
      <c r="H3926">
        <v>2.02267303165017E-6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2.6733537176505398E-6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5.7471442655195992E-6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2.57573685706536E-6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f>AVERAGE(AD3926:BL3926)</f>
        <v>2.4479062125249876E-7</v>
      </c>
      <c r="BN3926">
        <f>AVERAGE(I3926:W3926)</f>
        <v>1.7822358117670265E-7</v>
      </c>
      <c r="BO3926">
        <f>AVERAGE(X3926:AC3926)</f>
        <v>0</v>
      </c>
      <c r="BP3926">
        <f>AVERAGE(B3926:H3926)</f>
        <v>1.0479382409349973E-6</v>
      </c>
      <c r="BQ3926">
        <f>B3926/BM3926</f>
        <v>0</v>
      </c>
      <c r="BR3926">
        <f>C3926/BM3926</f>
        <v>0</v>
      </c>
      <c r="BS3926">
        <v>0</v>
      </c>
    </row>
    <row r="3927" spans="1:71" x14ac:dyDescent="0.2">
      <c r="A3927" t="s">
        <v>4116</v>
      </c>
      <c r="B3927">
        <v>0</v>
      </c>
      <c r="C3927">
        <v>0</v>
      </c>
      <c r="D3927">
        <v>2.71250129226141E-7</v>
      </c>
      <c r="E3927">
        <v>1.3827523260014899E-6</v>
      </c>
      <c r="F3927">
        <v>1.8333001318012998E-7</v>
      </c>
      <c r="G3927">
        <v>1.2867012172037698E-6</v>
      </c>
      <c r="H3927">
        <v>4.1645297897001897E-6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5.6568418262798094E-6</v>
      </c>
      <c r="AC3927">
        <v>1.0016724763094201E-6</v>
      </c>
      <c r="AD3927">
        <v>0</v>
      </c>
      <c r="AE3927">
        <v>0</v>
      </c>
      <c r="AF3927">
        <v>1.5824314027282401E-5</v>
      </c>
      <c r="AG3927">
        <v>7.1256109447873897E-7</v>
      </c>
      <c r="AH3927">
        <v>0</v>
      </c>
      <c r="AI3927">
        <v>4.8167654174491498E-6</v>
      </c>
      <c r="AJ3927">
        <v>2.3035938652948297E-6</v>
      </c>
      <c r="AK3927">
        <v>0</v>
      </c>
      <c r="AL3927">
        <v>9.4674726925812887E-7</v>
      </c>
      <c r="AM3927">
        <v>3.4415970631568398E-6</v>
      </c>
      <c r="AN3927">
        <v>4.87193621551995E-6</v>
      </c>
      <c r="AO3927">
        <v>0</v>
      </c>
      <c r="AP3927">
        <v>0</v>
      </c>
      <c r="AQ3927">
        <v>0</v>
      </c>
      <c r="AR3927">
        <v>1.10613278114976E-6</v>
      </c>
      <c r="AS3927">
        <v>4.1868749412209597E-6</v>
      </c>
      <c r="AT3927">
        <v>3.5830935317951899E-6</v>
      </c>
      <c r="AU3927">
        <v>4.356648582581529E-6</v>
      </c>
      <c r="AV3927">
        <v>1.8037470954746599E-6</v>
      </c>
      <c r="AW3927">
        <v>8.3970011029269397E-6</v>
      </c>
      <c r="AX3927">
        <v>1.4986439288721401E-5</v>
      </c>
      <c r="AY3927">
        <v>9.33087618118129E-7</v>
      </c>
      <c r="AZ3927">
        <v>1.2606811203013798E-6</v>
      </c>
      <c r="BA3927">
        <v>0</v>
      </c>
      <c r="BB3927">
        <v>1.7574094569087898E-6</v>
      </c>
      <c r="BC3927">
        <v>1.7714584837649999E-6</v>
      </c>
      <c r="BD3927">
        <v>0</v>
      </c>
      <c r="BF3927">
        <v>1.3365197843639099E-6</v>
      </c>
      <c r="BG3927">
        <v>0</v>
      </c>
      <c r="BH3927">
        <v>0</v>
      </c>
      <c r="BI3927">
        <v>0</v>
      </c>
      <c r="BJ3927">
        <v>1.1772982939320399E-6</v>
      </c>
      <c r="BK3927">
        <v>3.0378147853312201E-6</v>
      </c>
      <c r="BL3927">
        <v>0</v>
      </c>
      <c r="BM3927">
        <f>AVERAGE(AD3927:BL3927)</f>
        <v>2.4297565240891454E-6</v>
      </c>
      <c r="BN3927">
        <f>AVERAGE(I3927:W3927)</f>
        <v>0</v>
      </c>
      <c r="BO3927">
        <f>AVERAGE(X3927:AC3927)</f>
        <v>1.1097523837648715E-6</v>
      </c>
      <c r="BP3927">
        <f>AVERAGE(B3927:H3927)</f>
        <v>1.04122335361596E-6</v>
      </c>
      <c r="BQ3927">
        <f>B3927/BM3927</f>
        <v>0</v>
      </c>
      <c r="BR3927">
        <f>C3927/BM3927</f>
        <v>0</v>
      </c>
      <c r="BS3927">
        <v>0</v>
      </c>
    </row>
    <row r="3928" spans="1:71" x14ac:dyDescent="0.2">
      <c r="A3928" t="s">
        <v>2887</v>
      </c>
      <c r="B3928">
        <v>3.8547262178689996E-7</v>
      </c>
      <c r="C3928">
        <v>7.5863356791008802E-7</v>
      </c>
      <c r="D3928">
        <v>1.5711832768384E-6</v>
      </c>
      <c r="E3928">
        <v>7.6415158043941204E-7</v>
      </c>
      <c r="F3928">
        <v>3.91168379562212E-7</v>
      </c>
      <c r="G3928">
        <v>2.2182027419540199E-6</v>
      </c>
      <c r="H3928">
        <v>1.19565351195319E-6</v>
      </c>
      <c r="I3928">
        <v>3.52920904754508E-7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4.6911258864957497E-6</v>
      </c>
      <c r="S3928">
        <v>0</v>
      </c>
      <c r="T3928">
        <v>0</v>
      </c>
      <c r="U3928">
        <v>0</v>
      </c>
      <c r="V3928">
        <v>0</v>
      </c>
      <c r="W3928">
        <v>1.3138186727115299E-6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1.8054722106941801E-5</v>
      </c>
      <c r="AE3928">
        <v>0</v>
      </c>
      <c r="AF3928">
        <v>2.7058054017095299E-6</v>
      </c>
      <c r="AG3928">
        <v>2.9199518450874902E-5</v>
      </c>
      <c r="AH3928">
        <v>0</v>
      </c>
      <c r="AI3928">
        <v>4.0042222265054098E-6</v>
      </c>
      <c r="AJ3928">
        <v>2.2252484634813003E-5</v>
      </c>
      <c r="AK3928">
        <v>2.6747235382602203E-5</v>
      </c>
      <c r="AL3928">
        <v>1.4435979975140802E-5</v>
      </c>
      <c r="AM3928">
        <v>1.8798200767973801E-5</v>
      </c>
      <c r="AN3928">
        <v>6.1378064982157092E-6</v>
      </c>
      <c r="AO3928">
        <v>6.3458640031632905E-5</v>
      </c>
      <c r="AP3928">
        <v>3.9039046954717699E-5</v>
      </c>
      <c r="AQ3928">
        <v>0</v>
      </c>
      <c r="AR3928">
        <v>1.7966104848626298E-6</v>
      </c>
      <c r="AS3928">
        <v>4.6821244946703501E-6</v>
      </c>
      <c r="AT3928">
        <v>1.0631328465022302E-5</v>
      </c>
      <c r="AU3928">
        <v>4.0871619228632301E-6</v>
      </c>
      <c r="AV3928">
        <v>1.1117770731050201E-6</v>
      </c>
      <c r="AW3928">
        <v>0</v>
      </c>
      <c r="AX3928">
        <v>1.72023607018368E-6</v>
      </c>
      <c r="AY3928">
        <v>4.5602173279011604E-5</v>
      </c>
      <c r="AZ3928">
        <v>3.5015314183264E-6</v>
      </c>
      <c r="BA3928">
        <v>1.5312723198434401E-5</v>
      </c>
      <c r="BB3928">
        <v>1.00970505282569E-5</v>
      </c>
      <c r="BC3928">
        <v>3.0031820729742697E-6</v>
      </c>
      <c r="BD3928">
        <v>2.0730501230799901E-6</v>
      </c>
      <c r="BF3928">
        <v>2.31717891695352E-5</v>
      </c>
      <c r="BG3928">
        <v>1.2388816348243503E-5</v>
      </c>
      <c r="BH3928">
        <v>1.33808732550555E-5</v>
      </c>
      <c r="BI3928">
        <v>0</v>
      </c>
      <c r="BJ3928">
        <v>6.3733721008253394E-6</v>
      </c>
      <c r="BK3928">
        <v>1.6278237084426302E-5</v>
      </c>
      <c r="BL3928">
        <v>3.0757548979410403E-5</v>
      </c>
      <c r="BM3928">
        <f>AVERAGE(AD3928:BL3928)</f>
        <v>1.3258919073512202E-5</v>
      </c>
      <c r="BN3928">
        <f>AVERAGE(I3928:W3928)</f>
        <v>4.2385769759745251E-7</v>
      </c>
      <c r="BO3928">
        <f>AVERAGE(X3928:AC3928)</f>
        <v>0</v>
      </c>
      <c r="BP3928">
        <f>AVERAGE(B3928:H3928)</f>
        <v>1.0406379543491746E-6</v>
      </c>
      <c r="BQ3928">
        <f>B3928/BM3928</f>
        <v>2.9072703411922307E-2</v>
      </c>
      <c r="BR3928">
        <f>C3928/BM3928</f>
        <v>5.7216848802225238E-2</v>
      </c>
      <c r="BS3928">
        <v>0</v>
      </c>
    </row>
    <row r="3929" spans="1:71" x14ac:dyDescent="0.2">
      <c r="A3929" t="s">
        <v>4176</v>
      </c>
      <c r="B3929">
        <v>0</v>
      </c>
      <c r="C3929">
        <v>0</v>
      </c>
      <c r="D3929">
        <v>0</v>
      </c>
      <c r="E3929">
        <v>7.1527056787578893E-6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8.162712152240489E-7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7.7403646030150095E-6</v>
      </c>
      <c r="AK3929">
        <v>0</v>
      </c>
      <c r="AL3929">
        <v>2.3865622223235997E-6</v>
      </c>
      <c r="AM3929">
        <v>0</v>
      </c>
      <c r="AN3929">
        <v>7.3826031494808093E-7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1.8530236735539203E-5</v>
      </c>
      <c r="AX3929">
        <v>0</v>
      </c>
      <c r="AY3929">
        <v>4.0610590377629297E-6</v>
      </c>
      <c r="AZ3929">
        <v>0</v>
      </c>
      <c r="BA3929">
        <v>1.8711430896387699E-6</v>
      </c>
      <c r="BB3929">
        <v>0</v>
      </c>
      <c r="BC3929">
        <v>0</v>
      </c>
      <c r="BD3929">
        <v>0</v>
      </c>
      <c r="BF3929">
        <v>6.4127572806166288E-6</v>
      </c>
      <c r="BG3929">
        <v>4.29928637890698E-6</v>
      </c>
      <c r="BH3929">
        <v>0</v>
      </c>
      <c r="BI3929">
        <v>0</v>
      </c>
      <c r="BJ3929">
        <v>1.0414977844852201E-5</v>
      </c>
      <c r="BK3929">
        <v>7.8945060423952002E-6</v>
      </c>
      <c r="BL3929">
        <v>0</v>
      </c>
      <c r="BM3929">
        <f>AVERAGE(AD3929:BL3929)</f>
        <v>1.8926221632352532E-6</v>
      </c>
      <c r="BN3929">
        <f>AVERAGE(I3929:W3929)</f>
        <v>5.4418081014936593E-8</v>
      </c>
      <c r="BO3929">
        <f>AVERAGE(X3929:AC3929)</f>
        <v>0</v>
      </c>
      <c r="BP3929">
        <f>AVERAGE(B3929:H3929)</f>
        <v>1.0218150969654128E-6</v>
      </c>
      <c r="BQ3929">
        <f>B3929/BM3929</f>
        <v>0</v>
      </c>
      <c r="BR3929">
        <f>C3929/BM3929</f>
        <v>0</v>
      </c>
      <c r="BS3929">
        <v>5.3258110231713395E-7</v>
      </c>
    </row>
    <row r="3930" spans="1:71" x14ac:dyDescent="0.2">
      <c r="A3930" t="s">
        <v>3241</v>
      </c>
      <c r="B3930">
        <v>4.9387665082901798E-7</v>
      </c>
      <c r="C3930">
        <v>1.3577936064700199E-6</v>
      </c>
      <c r="D3930">
        <v>6.3603002561314894E-7</v>
      </c>
      <c r="E3930">
        <v>1.34139000591017E-6</v>
      </c>
      <c r="F3930">
        <v>2.2043159776459601E-6</v>
      </c>
      <c r="G3930">
        <v>0</v>
      </c>
      <c r="H3930">
        <v>1.0439720180970101E-6</v>
      </c>
      <c r="I3930">
        <v>4.3764204109759898E-6</v>
      </c>
      <c r="J3930">
        <v>2.03789670045839E-6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4.7279797092709704E-6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3.9225679252764398E-7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F3930">
        <v>6.8923903186923392E-7</v>
      </c>
      <c r="BG3930">
        <v>0</v>
      </c>
      <c r="BH3930">
        <v>1.53492816053834E-6</v>
      </c>
      <c r="BI3930">
        <v>0</v>
      </c>
      <c r="BJ3930">
        <v>0</v>
      </c>
      <c r="BK3930">
        <v>1.1620749595820501E-6</v>
      </c>
      <c r="BL3930">
        <v>0</v>
      </c>
      <c r="BM3930">
        <f>AVERAGE(AD3930:BL3930)</f>
        <v>1.1113232189756673E-7</v>
      </c>
      <c r="BN3930">
        <f>AVERAGE(I3930:W3930)</f>
        <v>7.4281978804702335E-7</v>
      </c>
      <c r="BO3930">
        <f>AVERAGE(X3930:AC3930)</f>
        <v>0</v>
      </c>
      <c r="BP3930">
        <f>AVERAGE(B3930:H3930)</f>
        <v>1.0110540406521894E-6</v>
      </c>
      <c r="BQ3930">
        <f>B3930/BM3930</f>
        <v>4.4440415029232962</v>
      </c>
      <c r="BR3930">
        <f>C3930/BM3930</f>
        <v>12.217810113978633</v>
      </c>
      <c r="BS3930">
        <v>0</v>
      </c>
    </row>
    <row r="3931" spans="1:71" x14ac:dyDescent="0.2">
      <c r="A3931" t="s">
        <v>3988</v>
      </c>
      <c r="B3931">
        <v>0</v>
      </c>
      <c r="C3931">
        <v>9.7197801212085512E-7</v>
      </c>
      <c r="D3931">
        <v>2.4247644931351597E-6</v>
      </c>
      <c r="E3931">
        <v>1.7671072968310498E-6</v>
      </c>
      <c r="F3931">
        <v>2.5970761753852499E-7</v>
      </c>
      <c r="G3931">
        <v>8.3065693473913101E-7</v>
      </c>
      <c r="H3931">
        <v>7.7798950285078799E-7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1.5843252836621298E-6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7.5882253999970797E-6</v>
      </c>
      <c r="AE3931">
        <v>0</v>
      </c>
      <c r="AF3931">
        <v>2.0830889118374197E-6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4.0355569502339199E-6</v>
      </c>
      <c r="AN3931">
        <v>3.9944446063284199E-7</v>
      </c>
      <c r="AO3931">
        <v>3.8522671630601403E-5</v>
      </c>
      <c r="AP3931">
        <v>0</v>
      </c>
      <c r="AQ3931">
        <v>0</v>
      </c>
      <c r="AR3931">
        <v>1.50944745732316E-7</v>
      </c>
      <c r="AS3931">
        <v>1.3312862454478499E-6</v>
      </c>
      <c r="AT3931">
        <v>4.9619025096990694E-6</v>
      </c>
      <c r="AU3931">
        <v>0</v>
      </c>
      <c r="AV3931">
        <v>0</v>
      </c>
      <c r="AW3931">
        <v>0</v>
      </c>
      <c r="AX3931">
        <v>2.70331795484244E-6</v>
      </c>
      <c r="AY3931">
        <v>8.9194390429746495E-7</v>
      </c>
      <c r="AZ3931">
        <v>0</v>
      </c>
      <c r="BA3931">
        <v>0</v>
      </c>
      <c r="BB3931">
        <v>0</v>
      </c>
      <c r="BC3931">
        <v>0</v>
      </c>
      <c r="BD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7.6191857865847193E-6</v>
      </c>
      <c r="BL3931">
        <v>1.22720362678783E-5</v>
      </c>
      <c r="BM3931">
        <f>AVERAGE(AD3931:BL3931)</f>
        <v>2.4282236696407301E-6</v>
      </c>
      <c r="BN3931">
        <f>AVERAGE(I3931:W3931)</f>
        <v>1.0562168557747533E-7</v>
      </c>
      <c r="BO3931">
        <f>AVERAGE(X3931:AC3931)</f>
        <v>0</v>
      </c>
      <c r="BP3931">
        <f>AVERAGE(B3931:H3931)</f>
        <v>1.004600551030787E-6</v>
      </c>
      <c r="BQ3931">
        <f>B3931/BM3931</f>
        <v>0</v>
      </c>
      <c r="BR3931">
        <f>C3931/BM3931</f>
        <v>0.40028355883075012</v>
      </c>
      <c r="BS3931">
        <v>0</v>
      </c>
    </row>
    <row r="3932" spans="1:71" x14ac:dyDescent="0.2">
      <c r="A3932" t="s">
        <v>3287</v>
      </c>
      <c r="B3932">
        <v>1.9913688709019597E-6</v>
      </c>
      <c r="C3932">
        <v>0</v>
      </c>
      <c r="D3932">
        <v>0</v>
      </c>
      <c r="E3932">
        <v>0</v>
      </c>
      <c r="F3932">
        <v>1.1884669216914901E-6</v>
      </c>
      <c r="G3932">
        <v>3.8071461554723998E-6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9.9195197586830308E-5</v>
      </c>
      <c r="Y3932">
        <v>4.9644020615208801E-5</v>
      </c>
      <c r="Z3932">
        <v>0</v>
      </c>
      <c r="AA3932">
        <v>0</v>
      </c>
      <c r="AB3932">
        <v>6.5554732583376113E-5</v>
      </c>
      <c r="AC3932">
        <v>3.1403130529371705E-5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1.3218351891998201E-5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5.9443439547116495E-7</v>
      </c>
      <c r="AV3932">
        <v>0</v>
      </c>
      <c r="AW3932">
        <v>0</v>
      </c>
      <c r="AX3932">
        <v>0</v>
      </c>
      <c r="AY3932">
        <v>2.3235977574595301E-6</v>
      </c>
      <c r="AZ3932">
        <v>0</v>
      </c>
      <c r="BA3932">
        <v>0</v>
      </c>
      <c r="BB3932">
        <v>0</v>
      </c>
      <c r="BC3932">
        <v>0</v>
      </c>
      <c r="BD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3.06531500499816E-6</v>
      </c>
      <c r="BL3932">
        <v>0</v>
      </c>
      <c r="BM3932">
        <f>AVERAGE(AD3932:BL3932)</f>
        <v>5.6475585440961934E-7</v>
      </c>
      <c r="BN3932">
        <f>AVERAGE(I3932:W3932)</f>
        <v>0</v>
      </c>
      <c r="BO3932">
        <f>AVERAGE(X3932:AC3932)</f>
        <v>4.0966180219131157E-5</v>
      </c>
      <c r="BP3932">
        <f>AVERAGE(B3932:H3932)</f>
        <v>9.9814027829512133E-7</v>
      </c>
      <c r="BQ3932">
        <f>B3932/BM3932</f>
        <v>3.5260703458907625</v>
      </c>
      <c r="BR3932">
        <f>C3932/BM3932</f>
        <v>0</v>
      </c>
      <c r="BS3932">
        <v>0</v>
      </c>
    </row>
    <row r="3933" spans="1:71" x14ac:dyDescent="0.2">
      <c r="A3933" t="s">
        <v>4068</v>
      </c>
      <c r="B3933">
        <v>0</v>
      </c>
      <c r="C3933">
        <v>3.19924241526545E-6</v>
      </c>
      <c r="D3933">
        <v>0</v>
      </c>
      <c r="E3933">
        <v>0</v>
      </c>
      <c r="F3933">
        <v>0</v>
      </c>
      <c r="G3933">
        <v>1.35491226929313E-6</v>
      </c>
      <c r="H3933">
        <v>2.3732648525110499E-6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9.3680582886776497E-7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f>AVERAGE(AD3933:BL3933)</f>
        <v>0</v>
      </c>
      <c r="BN3933">
        <f>AVERAGE(I3933:W3933)</f>
        <v>6.245372192451766E-8</v>
      </c>
      <c r="BO3933">
        <f>AVERAGE(X3933:AC3933)</f>
        <v>0</v>
      </c>
      <c r="BP3933">
        <f>AVERAGE(B3933:H3933)</f>
        <v>9.8963136243851856E-7</v>
      </c>
      <c r="BQ3933" t="e">
        <f>B3933/BM3933</f>
        <v>#DIV/0!</v>
      </c>
      <c r="BR3933" t="e">
        <f>C3933/BM3933</f>
        <v>#DIV/0!</v>
      </c>
      <c r="BS3933">
        <v>0</v>
      </c>
    </row>
    <row r="3934" spans="1:71" x14ac:dyDescent="0.2">
      <c r="A3934" t="s">
        <v>4010</v>
      </c>
      <c r="B3934">
        <v>0</v>
      </c>
      <c r="C3934">
        <v>1.1498878833123499E-6</v>
      </c>
      <c r="D3934">
        <v>2.87009106990412E-6</v>
      </c>
      <c r="E3934">
        <v>0</v>
      </c>
      <c r="F3934">
        <v>6.8220935024068498E-7</v>
      </c>
      <c r="G3934">
        <v>1.36245078338817E-6</v>
      </c>
      <c r="H3934">
        <v>7.2635942639383298E-7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9.3443535951262581E-6</v>
      </c>
      <c r="R3934">
        <v>0</v>
      </c>
      <c r="S3934">
        <v>0</v>
      </c>
      <c r="T3934">
        <v>0</v>
      </c>
      <c r="U3934">
        <v>2.3487212115602598E-6</v>
      </c>
      <c r="V3934">
        <v>0</v>
      </c>
      <c r="W3934">
        <v>0</v>
      </c>
      <c r="X3934">
        <v>7.5275879574531807E-5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7.00814773324035E-6</v>
      </c>
      <c r="AF3934">
        <v>0</v>
      </c>
      <c r="AG3934">
        <v>0</v>
      </c>
      <c r="AH3934">
        <v>6.8234020824160098E-7</v>
      </c>
      <c r="AI3934">
        <v>1.8222153294847501E-6</v>
      </c>
      <c r="AJ3934">
        <v>0</v>
      </c>
      <c r="AK3934">
        <v>0</v>
      </c>
      <c r="AL3934">
        <v>5.7767688826306197E-7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1.2811828366294898E-6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4.5350079268119496E-6</v>
      </c>
      <c r="BA3934">
        <v>1.5367961088978303E-5</v>
      </c>
      <c r="BB3934">
        <v>0</v>
      </c>
      <c r="BC3934">
        <v>3.3853148223366397E-7</v>
      </c>
      <c r="BD3934">
        <v>0</v>
      </c>
      <c r="BF3934">
        <v>4.7179691576062895E-6</v>
      </c>
      <c r="BG3934">
        <v>2.1024811115840796E-6</v>
      </c>
      <c r="BH3934">
        <v>0</v>
      </c>
      <c r="BI3934">
        <v>0</v>
      </c>
      <c r="BJ3934">
        <v>2.2211858636834899E-5</v>
      </c>
      <c r="BK3934">
        <v>0</v>
      </c>
      <c r="BL3934">
        <v>0</v>
      </c>
      <c r="BM3934">
        <f>AVERAGE(AD3934:BL3934)</f>
        <v>1.7836874235267189E-6</v>
      </c>
      <c r="BN3934">
        <f>AVERAGE(I3934:W3934)</f>
        <v>7.7953832044576792E-7</v>
      </c>
      <c r="BO3934">
        <f>AVERAGE(X3934:AC3934)</f>
        <v>1.2545979929088635E-5</v>
      </c>
      <c r="BP3934">
        <f>AVERAGE(B3934:H3934)</f>
        <v>9.7014264474845116E-7</v>
      </c>
      <c r="BQ3934">
        <f>B3934/BM3934</f>
        <v>0</v>
      </c>
      <c r="BR3934">
        <f>C3934/BM3934</f>
        <v>0.644668941511503</v>
      </c>
      <c r="BS3934">
        <v>0</v>
      </c>
    </row>
    <row r="3935" spans="1:71" x14ac:dyDescent="0.2">
      <c r="A3935" t="s">
        <v>1808</v>
      </c>
      <c r="B3935">
        <v>3.82383875593595E-6</v>
      </c>
      <c r="C3935">
        <v>0</v>
      </c>
      <c r="D3935">
        <v>0</v>
      </c>
      <c r="E3935">
        <v>5.9520972348423396E-7</v>
      </c>
      <c r="F3935">
        <v>0</v>
      </c>
      <c r="G3935">
        <v>2.3081335484048598E-6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f>AVERAGE(AD3935:BL3935)</f>
        <v>0</v>
      </c>
      <c r="BN3935">
        <f>AVERAGE(I3935:W3935)</f>
        <v>0</v>
      </c>
      <c r="BO3935">
        <f>AVERAGE(X3935:AC3935)</f>
        <v>0</v>
      </c>
      <c r="BP3935">
        <f>AVERAGE(B3935:H3935)</f>
        <v>9.6102600397500626E-7</v>
      </c>
      <c r="BQ3935" t="e">
        <f>B3935/BM3935</f>
        <v>#DIV/0!</v>
      </c>
      <c r="BR3935" t="e">
        <f>C3935/BM3935</f>
        <v>#DIV/0!</v>
      </c>
      <c r="BS3935">
        <v>0</v>
      </c>
    </row>
    <row r="3936" spans="1:71" x14ac:dyDescent="0.2">
      <c r="A3936" t="s">
        <v>4104</v>
      </c>
      <c r="B3936">
        <v>0</v>
      </c>
      <c r="C3936">
        <v>0</v>
      </c>
      <c r="D3936">
        <v>7.0952839192797501E-7</v>
      </c>
      <c r="E3936">
        <v>0</v>
      </c>
      <c r="F3936">
        <v>4.3432477588591794E-6</v>
      </c>
      <c r="G3936">
        <v>6.3386427948380701E-7</v>
      </c>
      <c r="H3936">
        <v>9.8524974360061098E-7</v>
      </c>
      <c r="I3936">
        <v>1.3237904030014501E-5</v>
      </c>
      <c r="J3936">
        <v>1.4251705234407899E-5</v>
      </c>
      <c r="K3936">
        <v>4.4988644721488806E-5</v>
      </c>
      <c r="L3936">
        <v>5.1671083497738202E-6</v>
      </c>
      <c r="M3936">
        <v>8.9589222412400894E-6</v>
      </c>
      <c r="N3936">
        <v>7.3493152099878912E-5</v>
      </c>
      <c r="O3936">
        <v>0</v>
      </c>
      <c r="P3936">
        <v>0</v>
      </c>
      <c r="Q3936">
        <v>3.8492069345055404E-5</v>
      </c>
      <c r="R3936">
        <v>2.1084171460649901E-5</v>
      </c>
      <c r="S3936">
        <v>0</v>
      </c>
      <c r="T3936">
        <v>0</v>
      </c>
      <c r="U3936">
        <v>4.3784033220237907E-5</v>
      </c>
      <c r="V3936">
        <v>0</v>
      </c>
      <c r="W3936">
        <v>8.2322426663894599E-6</v>
      </c>
      <c r="X3936">
        <v>0</v>
      </c>
      <c r="Y3936">
        <v>0</v>
      </c>
      <c r="Z3936">
        <v>2.9332629588074501E-5</v>
      </c>
      <c r="AA3936">
        <v>0</v>
      </c>
      <c r="AB3936">
        <v>0</v>
      </c>
      <c r="AC3936">
        <v>2.63845490882727E-5</v>
      </c>
      <c r="AD3936">
        <v>0</v>
      </c>
      <c r="AE3936">
        <v>0</v>
      </c>
      <c r="AF3936">
        <v>0</v>
      </c>
      <c r="AG3936">
        <v>0</v>
      </c>
      <c r="AH3936">
        <v>5.0445450621720594E-6</v>
      </c>
      <c r="AI3936">
        <v>0</v>
      </c>
      <c r="AJ3936">
        <v>6.6605032576394492E-6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1.5244978341116601E-5</v>
      </c>
      <c r="AT3936">
        <v>0</v>
      </c>
      <c r="AU3936">
        <v>8.0523972613592612E-5</v>
      </c>
      <c r="AV3936">
        <v>6.5248893233837799E-6</v>
      </c>
      <c r="AW3936">
        <v>1.7960184782023501E-5</v>
      </c>
      <c r="AX3936">
        <v>0</v>
      </c>
      <c r="AY3936">
        <v>1.20202114486503E-5</v>
      </c>
      <c r="AZ3936">
        <v>1.4549536460063498E-6</v>
      </c>
      <c r="BA3936">
        <v>0</v>
      </c>
      <c r="BB3936">
        <v>2.00762330385537E-5</v>
      </c>
      <c r="BC3936">
        <v>0</v>
      </c>
      <c r="BD3936">
        <v>0</v>
      </c>
      <c r="BF3936">
        <v>7.65758326420746E-6</v>
      </c>
      <c r="BG3936">
        <v>0</v>
      </c>
      <c r="BH3936">
        <v>0</v>
      </c>
      <c r="BI3936">
        <v>2.5206380393836298E-6</v>
      </c>
      <c r="BJ3936">
        <v>0</v>
      </c>
      <c r="BK3936">
        <v>4.1842367314328999E-6</v>
      </c>
      <c r="BL3936">
        <v>0</v>
      </c>
      <c r="BM3936">
        <f>AVERAGE(AD3936:BL3936)</f>
        <v>5.290380280828304E-6</v>
      </c>
      <c r="BN3936">
        <f>AVERAGE(I3936:W3936)</f>
        <v>1.8112663557942448E-5</v>
      </c>
      <c r="BO3936">
        <f>AVERAGE(X3936:AC3936)</f>
        <v>9.2861964460578669E-6</v>
      </c>
      <c r="BP3936">
        <f>AVERAGE(B3936:H3936)</f>
        <v>9.531271676959389E-7</v>
      </c>
      <c r="BQ3936">
        <f>B3936/BM3936</f>
        <v>0</v>
      </c>
      <c r="BR3936">
        <f>C3936/BM3936</f>
        <v>0</v>
      </c>
      <c r="BS3936">
        <v>0</v>
      </c>
    </row>
    <row r="3937" spans="1:71" x14ac:dyDescent="0.2">
      <c r="A3937" t="s">
        <v>3833</v>
      </c>
      <c r="B3937">
        <v>6.6521216039769203E-6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1.4844287940871398E-6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f>AVERAGE(AD3937:BL3937)</f>
        <v>0</v>
      </c>
      <c r="BN3937">
        <f>AVERAGE(I3937:W3937)</f>
        <v>9.8961919605809313E-8</v>
      </c>
      <c r="BO3937">
        <f>AVERAGE(X3937:AC3937)</f>
        <v>0</v>
      </c>
      <c r="BP3937">
        <f>AVERAGE(B3937:H3937)</f>
        <v>9.503030862824172E-7</v>
      </c>
      <c r="BQ3937" t="e">
        <f>B3937/BM3937</f>
        <v>#DIV/0!</v>
      </c>
      <c r="BR3937" t="e">
        <f>C3937/BM3937</f>
        <v>#DIV/0!</v>
      </c>
      <c r="BS3937">
        <v>0</v>
      </c>
    </row>
    <row r="3938" spans="1:71" x14ac:dyDescent="0.2">
      <c r="A3938" t="s">
        <v>4011</v>
      </c>
      <c r="B3938">
        <v>0</v>
      </c>
      <c r="C3938">
        <v>6.2015873066779497E-7</v>
      </c>
      <c r="D3938">
        <v>7.5799782999542089E-7</v>
      </c>
      <c r="E3938">
        <v>1.6469896931779901E-6</v>
      </c>
      <c r="F3938">
        <v>8.8342572646267388E-7</v>
      </c>
      <c r="G3938">
        <v>4.5557239798723496E-7</v>
      </c>
      <c r="H3938">
        <v>2.06429065713073E-6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f>AVERAGE(AD3938:BL3938)</f>
        <v>0</v>
      </c>
      <c r="BN3938">
        <f>AVERAGE(I3938:W3938)</f>
        <v>0</v>
      </c>
      <c r="BO3938">
        <f>AVERAGE(X3938:AC3938)</f>
        <v>0</v>
      </c>
      <c r="BP3938">
        <f>AVERAGE(B3938:H3938)</f>
        <v>9.1834786220312077E-7</v>
      </c>
      <c r="BQ3938" t="e">
        <f>B3938/BM3938</f>
        <v>#DIV/0!</v>
      </c>
      <c r="BR3938" t="e">
        <f>C3938/BM3938</f>
        <v>#DIV/0!</v>
      </c>
      <c r="BS3938">
        <v>0</v>
      </c>
    </row>
    <row r="3939" spans="1:71" x14ac:dyDescent="0.2">
      <c r="A3939" t="s">
        <v>3929</v>
      </c>
      <c r="B3939">
        <v>0</v>
      </c>
      <c r="C3939">
        <v>1.5017844710212E-6</v>
      </c>
      <c r="D3939">
        <v>3.8735588722202696E-6</v>
      </c>
      <c r="E3939">
        <v>0</v>
      </c>
      <c r="F3939">
        <v>2.6609638450818498E-7</v>
      </c>
      <c r="G3939">
        <v>7.7316003990460192E-7</v>
      </c>
      <c r="H3939">
        <v>0</v>
      </c>
      <c r="I3939">
        <v>0</v>
      </c>
      <c r="J3939">
        <v>0</v>
      </c>
      <c r="K3939">
        <v>7.2423881141791197E-6</v>
      </c>
      <c r="L3939">
        <v>1.37680774575209E-6</v>
      </c>
      <c r="M3939">
        <v>5.4140393467308992E-6</v>
      </c>
      <c r="N3939">
        <v>3.8443849177708502E-6</v>
      </c>
      <c r="O3939">
        <v>1.7427200155871902E-5</v>
      </c>
      <c r="P3939">
        <v>0</v>
      </c>
      <c r="Q3939">
        <v>7.2195122594487211E-5</v>
      </c>
      <c r="R3939">
        <v>0</v>
      </c>
      <c r="S3939">
        <v>0</v>
      </c>
      <c r="T3939">
        <v>4.4683008876374596E-6</v>
      </c>
      <c r="U3939">
        <v>2.9871803963760002E-5</v>
      </c>
      <c r="V3939">
        <v>2.9246636370609794E-6</v>
      </c>
      <c r="W3939">
        <v>5.5229354793533903E-6</v>
      </c>
      <c r="X3939">
        <v>1.18584069038246E-3</v>
      </c>
      <c r="Y3939">
        <v>0</v>
      </c>
      <c r="Z3939">
        <v>0</v>
      </c>
      <c r="AA3939">
        <v>2.2365531957837601E-4</v>
      </c>
      <c r="AB3939">
        <v>0</v>
      </c>
      <c r="AC3939">
        <v>2.0962754666219097E-6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f>AVERAGE(AD3939:BL3939)</f>
        <v>0</v>
      </c>
      <c r="BN3939">
        <f>AVERAGE(I3939:W3939)</f>
        <v>1.0019176456173595E-5</v>
      </c>
      <c r="BO3939">
        <f>AVERAGE(X3939:AC3939)</f>
        <v>2.3526538090457634E-4</v>
      </c>
      <c r="BP3939">
        <f>AVERAGE(B3939:H3939)</f>
        <v>9.1637139537917951E-7</v>
      </c>
      <c r="BQ3939" t="e">
        <f>B3939/BM3939</f>
        <v>#DIV/0!</v>
      </c>
      <c r="BR3939" t="e">
        <f>C3939/BM3939</f>
        <v>#DIV/0!</v>
      </c>
      <c r="BS3939">
        <v>0</v>
      </c>
    </row>
    <row r="3940" spans="1:71" x14ac:dyDescent="0.2">
      <c r="A3940" t="s">
        <v>2982</v>
      </c>
      <c r="B3940">
        <v>1.4121722920357199E-6</v>
      </c>
      <c r="C3940">
        <v>1.2205383311610401E-6</v>
      </c>
      <c r="D3940">
        <v>0</v>
      </c>
      <c r="E3940">
        <v>2.2319962216513998E-6</v>
      </c>
      <c r="F3940">
        <v>0</v>
      </c>
      <c r="G3940">
        <v>1.4749903100996399E-6</v>
      </c>
      <c r="H3940">
        <v>0</v>
      </c>
      <c r="I3940">
        <v>0</v>
      </c>
      <c r="J3940">
        <v>0</v>
      </c>
      <c r="K3940">
        <v>3.9183018437408398E-6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2.2335986242269097E-6</v>
      </c>
      <c r="U3940">
        <v>2.4998454538220803E-5</v>
      </c>
      <c r="V3940">
        <v>0</v>
      </c>
      <c r="W3940">
        <v>5.2186234067126896E-7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2.34966491782172E-6</v>
      </c>
      <c r="AZ3940">
        <v>0</v>
      </c>
      <c r="BA3940">
        <v>0</v>
      </c>
      <c r="BB3940">
        <v>0</v>
      </c>
      <c r="BC3940">
        <v>0</v>
      </c>
      <c r="BD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f>AVERAGE(AD3940:BL3940)</f>
        <v>6.9107791700638822E-8</v>
      </c>
      <c r="BN3940">
        <f>AVERAGE(I3940:W3940)</f>
        <v>2.1114811564573214E-6</v>
      </c>
      <c r="BO3940">
        <f>AVERAGE(X3940:AC3940)</f>
        <v>0</v>
      </c>
      <c r="BP3940">
        <f>AVERAGE(B3940:H3940)</f>
        <v>9.056710221354E-7</v>
      </c>
      <c r="BQ3940">
        <f>B3940/BM3940</f>
        <v>20.43434260138088</v>
      </c>
      <c r="BR3940">
        <f>C3940/BM3940</f>
        <v>17.661370753216495</v>
      </c>
      <c r="BS3940">
        <v>0</v>
      </c>
    </row>
    <row r="3941" spans="1:71" x14ac:dyDescent="0.2">
      <c r="A3941" t="s">
        <v>3428</v>
      </c>
      <c r="B3941">
        <v>2.20958050319906E-6</v>
      </c>
      <c r="C3941">
        <v>5.4506591063828897E-7</v>
      </c>
      <c r="D3941">
        <v>0</v>
      </c>
      <c r="E3941">
        <v>1.5507602723737098E-6</v>
      </c>
      <c r="F3941">
        <v>2.0186274649551399E-6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1.24484299943412E-5</v>
      </c>
      <c r="AD3941">
        <v>2.1446586013615903E-5</v>
      </c>
      <c r="AE3941">
        <v>2.9848178693329599E-6</v>
      </c>
      <c r="AF3941">
        <v>5.6269412987016295E-6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6.6350733607244395E-6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5.1927236955966495E-6</v>
      </c>
      <c r="AS3941">
        <v>3.3299030451471898E-5</v>
      </c>
      <c r="AT3941">
        <v>0</v>
      </c>
      <c r="AU3941">
        <v>1.5511448345893099E-6</v>
      </c>
      <c r="AV3941">
        <v>2.35072607704522E-6</v>
      </c>
      <c r="AW3941">
        <v>0</v>
      </c>
      <c r="AX3941">
        <v>0</v>
      </c>
      <c r="AY3941">
        <v>2.5119216890733698E-6</v>
      </c>
      <c r="AZ3941">
        <v>6.9469693086087395E-6</v>
      </c>
      <c r="BA3941">
        <v>2.1795748367372402E-6</v>
      </c>
      <c r="BB3941">
        <v>0</v>
      </c>
      <c r="BC3941">
        <v>3.3638405249398402E-5</v>
      </c>
      <c r="BD3941">
        <v>6.6755953856700295E-7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3.7453767326408402E-5</v>
      </c>
      <c r="BL3941">
        <v>0</v>
      </c>
      <c r="BM3941">
        <f>AVERAGE(AD3941:BL3941)</f>
        <v>4.7789776926432693E-6</v>
      </c>
      <c r="BN3941">
        <f>AVERAGE(I3941:W3941)</f>
        <v>0</v>
      </c>
      <c r="BO3941">
        <f>AVERAGE(X3941:AC3941)</f>
        <v>2.0747383323902001E-6</v>
      </c>
      <c r="BP3941">
        <f>AVERAGE(B3941:H3941)</f>
        <v>9.0343345016659985E-7</v>
      </c>
      <c r="BQ3941">
        <f>B3941/BM3941</f>
        <v>0.46235421994132248</v>
      </c>
      <c r="BR3941">
        <f>C3941/BM3941</f>
        <v>0.11405491837247123</v>
      </c>
      <c r="BS3941">
        <v>0</v>
      </c>
    </row>
    <row r="3942" spans="1:71" x14ac:dyDescent="0.2">
      <c r="A3942" t="s">
        <v>4119</v>
      </c>
      <c r="B3942">
        <v>0</v>
      </c>
      <c r="C3942">
        <v>0</v>
      </c>
      <c r="D3942">
        <v>6.4570813810444795E-7</v>
      </c>
      <c r="E3942">
        <v>1.5368236019756001E-6</v>
      </c>
      <c r="F3942">
        <v>1.5457557825359099E-6</v>
      </c>
      <c r="G3942">
        <v>6.6371952610550599E-7</v>
      </c>
      <c r="H3942">
        <v>1.90905023053548E-6</v>
      </c>
      <c r="I3942">
        <v>0</v>
      </c>
      <c r="J3942">
        <v>0</v>
      </c>
      <c r="K3942">
        <v>8.9845081420194606E-5</v>
      </c>
      <c r="L3942">
        <v>0</v>
      </c>
      <c r="M3942">
        <v>0</v>
      </c>
      <c r="N3942">
        <v>0</v>
      </c>
      <c r="O3942">
        <v>8.6903229927397503E-6</v>
      </c>
      <c r="P3942">
        <v>0</v>
      </c>
      <c r="Q3942">
        <v>8.0162158422280688E-6</v>
      </c>
      <c r="R3942">
        <v>0</v>
      </c>
      <c r="S3942">
        <v>1.4718435059833903E-5</v>
      </c>
      <c r="T3942">
        <v>9.279506232109461E-5</v>
      </c>
      <c r="U3942">
        <v>5.0571120506746001E-5</v>
      </c>
      <c r="V3942">
        <v>5.2813599975217902E-5</v>
      </c>
      <c r="W3942">
        <v>5.0278730252902306E-5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1.78921648335807E-6</v>
      </c>
      <c r="AG3942">
        <v>0</v>
      </c>
      <c r="AH3942">
        <v>0</v>
      </c>
      <c r="AI3942">
        <v>1.1784576648853701E-5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F3942">
        <v>0</v>
      </c>
      <c r="BG3942">
        <v>0</v>
      </c>
      <c r="BH3942">
        <v>7.9066161591908997E-6</v>
      </c>
      <c r="BI3942">
        <v>0</v>
      </c>
      <c r="BJ3942">
        <v>0</v>
      </c>
      <c r="BK3942">
        <v>1.8430535593913698E-6</v>
      </c>
      <c r="BL3942">
        <v>0</v>
      </c>
      <c r="BM3942">
        <f>AVERAGE(AD3942:BL3942)</f>
        <v>6.8598420149394234E-7</v>
      </c>
      <c r="BN3942">
        <f>AVERAGE(I3942:W3942)</f>
        <v>2.4515237891397145E-5</v>
      </c>
      <c r="BO3942">
        <f>AVERAGE(X3942:AC3942)</f>
        <v>0</v>
      </c>
      <c r="BP3942">
        <f>AVERAGE(B3942:H3942)</f>
        <v>9.0015103989384923E-7</v>
      </c>
      <c r="BQ3942">
        <f>B3942/BM3942</f>
        <v>0</v>
      </c>
      <c r="BR3942">
        <f>C3942/BM3942</f>
        <v>0</v>
      </c>
      <c r="BS3942">
        <v>0</v>
      </c>
    </row>
    <row r="3943" spans="1:71" x14ac:dyDescent="0.2">
      <c r="A3943" t="s">
        <v>3991</v>
      </c>
      <c r="B3943">
        <v>0</v>
      </c>
      <c r="C3943">
        <v>9.3291956989913282E-7</v>
      </c>
      <c r="D3943">
        <v>0</v>
      </c>
      <c r="E3943">
        <v>1.1035134664013399E-6</v>
      </c>
      <c r="F3943">
        <v>3.1546163060074398E-6</v>
      </c>
      <c r="G3943">
        <v>1.04211227767018E-6</v>
      </c>
      <c r="H3943">
        <v>0</v>
      </c>
      <c r="I3943">
        <v>5.6055249359322695E-7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1.0100916592093801E-5</v>
      </c>
      <c r="P3943">
        <v>1.0326011408211999E-6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5.9001675020044697E-6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3.8010677391088999E-6</v>
      </c>
      <c r="AI3943">
        <v>4.8704317808394E-6</v>
      </c>
      <c r="AJ3943">
        <v>0</v>
      </c>
      <c r="AK3943">
        <v>0</v>
      </c>
      <c r="AL3943">
        <v>5.3395602072281801E-7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1.2474516319494002E-5</v>
      </c>
      <c r="AU3943">
        <v>4.7505349567736602E-6</v>
      </c>
      <c r="AV3943">
        <v>4.1942303222998294E-6</v>
      </c>
      <c r="AW3943">
        <v>0</v>
      </c>
      <c r="AX3943">
        <v>3.2029540287011499E-6</v>
      </c>
      <c r="AY3943">
        <v>1.0528506043539801E-5</v>
      </c>
      <c r="AZ3943">
        <v>8.5302306324728005E-6</v>
      </c>
      <c r="BA3943">
        <v>8.8677484062342803E-6</v>
      </c>
      <c r="BB3943">
        <v>0</v>
      </c>
      <c r="BC3943">
        <v>7.7268326241026503E-6</v>
      </c>
      <c r="BD3943">
        <v>0</v>
      </c>
      <c r="BF3943">
        <v>0</v>
      </c>
      <c r="BG3943">
        <v>0</v>
      </c>
      <c r="BH3943">
        <v>0</v>
      </c>
      <c r="BI3943">
        <v>4.3713530740938004E-6</v>
      </c>
      <c r="BJ3943">
        <v>0</v>
      </c>
      <c r="BK3943">
        <v>0</v>
      </c>
      <c r="BL3943">
        <v>0</v>
      </c>
      <c r="BM3943">
        <f>AVERAGE(AD3943:BL3943)</f>
        <v>2.1721282925995025E-6</v>
      </c>
      <c r="BN3943">
        <f>AVERAGE(I3943:W3943)</f>
        <v>1.1729491819008467E-6</v>
      </c>
      <c r="BO3943">
        <f>AVERAGE(X3943:AC3943)</f>
        <v>0</v>
      </c>
      <c r="BP3943">
        <f>AVERAGE(B3943:H3943)</f>
        <v>8.9045165999687029E-7</v>
      </c>
      <c r="BQ3943">
        <f>B3943/BM3943</f>
        <v>0</v>
      </c>
      <c r="BR3943">
        <f>C3943/BM3943</f>
        <v>0.42949561178205453</v>
      </c>
      <c r="BS3943">
        <v>0</v>
      </c>
    </row>
    <row r="3944" spans="1:71" x14ac:dyDescent="0.2">
      <c r="A3944" t="s">
        <v>4088</v>
      </c>
      <c r="B3944">
        <v>0</v>
      </c>
      <c r="C3944">
        <v>0</v>
      </c>
      <c r="D3944">
        <v>0</v>
      </c>
      <c r="E3944">
        <v>6.0663397812365298E-6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5.8583194260314896E-6</v>
      </c>
      <c r="P3944">
        <v>0</v>
      </c>
      <c r="Q3944">
        <v>0</v>
      </c>
      <c r="R3944">
        <v>0</v>
      </c>
      <c r="S3944">
        <v>4.9451547757472199E-6</v>
      </c>
      <c r="T3944">
        <v>0</v>
      </c>
      <c r="U3944">
        <v>0</v>
      </c>
      <c r="V3944">
        <v>0</v>
      </c>
      <c r="W3944">
        <v>0</v>
      </c>
      <c r="X3944">
        <v>3.4561699483277105E-4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f>AVERAGE(AD3944:BL3944)</f>
        <v>0</v>
      </c>
      <c r="BN3944">
        <f>AVERAGE(I3944:W3944)</f>
        <v>7.2023161345191401E-7</v>
      </c>
      <c r="BO3944">
        <f>AVERAGE(X3944:AC3944)</f>
        <v>5.7602832472128505E-5</v>
      </c>
      <c r="BP3944">
        <f>AVERAGE(B3944:H3944)</f>
        <v>8.6661996874807568E-7</v>
      </c>
      <c r="BQ3944" t="e">
        <f>B3944/BM3944</f>
        <v>#DIV/0!</v>
      </c>
      <c r="BR3944" t="e">
        <f>C3944/BM3944</f>
        <v>#DIV/0!</v>
      </c>
      <c r="BS3944">
        <v>0</v>
      </c>
    </row>
    <row r="3945" spans="1:71" x14ac:dyDescent="0.2">
      <c r="A3945" t="s">
        <v>4059</v>
      </c>
      <c r="B3945">
        <v>0</v>
      </c>
      <c r="C3945">
        <v>0</v>
      </c>
      <c r="D3945">
        <v>0</v>
      </c>
      <c r="E3945">
        <v>5.9798801935297003E-6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7.40750234959182E-6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2.8413154878606898E-6</v>
      </c>
      <c r="AZ3945">
        <v>0</v>
      </c>
      <c r="BA3945">
        <v>0</v>
      </c>
      <c r="BB3945">
        <v>0</v>
      </c>
      <c r="BC3945">
        <v>0</v>
      </c>
      <c r="BD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f>AVERAGE(AD3945:BL3945)</f>
        <v>8.3568102584137939E-8</v>
      </c>
      <c r="BN3945">
        <f>AVERAGE(I3945:W3945)</f>
        <v>0</v>
      </c>
      <c r="BO3945">
        <f>AVERAGE(X3945:AC3945)</f>
        <v>1.2345837249319701E-6</v>
      </c>
      <c r="BP3945">
        <f>AVERAGE(B3945:H3945)</f>
        <v>8.5426859907567142E-7</v>
      </c>
      <c r="BQ3945">
        <f>B3945/BM3945</f>
        <v>0</v>
      </c>
      <c r="BR3945">
        <f>C3945/BM3945</f>
        <v>0</v>
      </c>
      <c r="BS3945">
        <v>0</v>
      </c>
    </row>
    <row r="3946" spans="1:71" x14ac:dyDescent="0.2">
      <c r="A3946" t="s">
        <v>4007</v>
      </c>
      <c r="B3946">
        <v>0</v>
      </c>
      <c r="C3946">
        <v>7.1722273611498397E-7</v>
      </c>
      <c r="D3946">
        <v>3.32535334684008E-6</v>
      </c>
      <c r="E3946">
        <v>6.0239861164611195E-7</v>
      </c>
      <c r="F3946">
        <v>0</v>
      </c>
      <c r="G3946">
        <v>1.31248238278053E-6</v>
      </c>
      <c r="H3946">
        <v>0</v>
      </c>
      <c r="I3946">
        <v>0</v>
      </c>
      <c r="J3946">
        <v>0</v>
      </c>
      <c r="K3946">
        <v>6.3588854295331393E-6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1.61316037661761E-6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2.0103682054681399E-6</v>
      </c>
      <c r="AI3946">
        <v>0</v>
      </c>
      <c r="AJ3946">
        <v>0</v>
      </c>
      <c r="AK3946">
        <v>0</v>
      </c>
      <c r="AL3946">
        <v>4.6039993307073794E-6</v>
      </c>
      <c r="AM3946">
        <v>0</v>
      </c>
      <c r="AN3946">
        <v>2.1219267051237801E-6</v>
      </c>
      <c r="AO3946">
        <v>0</v>
      </c>
      <c r="AP3946">
        <v>0</v>
      </c>
      <c r="AQ3946">
        <v>0</v>
      </c>
      <c r="AR3946">
        <v>0</v>
      </c>
      <c r="AS3946">
        <v>1.1845150844047501E-5</v>
      </c>
      <c r="AT3946">
        <v>2.8652587676942298E-6</v>
      </c>
      <c r="AU3946">
        <v>0</v>
      </c>
      <c r="AV3946">
        <v>2.45044127534636E-6</v>
      </c>
      <c r="AW3946">
        <v>0</v>
      </c>
      <c r="AX3946">
        <v>0</v>
      </c>
      <c r="AY3946">
        <v>0</v>
      </c>
      <c r="AZ3946">
        <v>4.0031068575093603E-6</v>
      </c>
      <c r="BA3946">
        <v>0</v>
      </c>
      <c r="BB3946">
        <v>0</v>
      </c>
      <c r="BC3946">
        <v>0</v>
      </c>
      <c r="BD3946">
        <v>0</v>
      </c>
      <c r="BF3946">
        <v>0</v>
      </c>
      <c r="BG3946">
        <v>0</v>
      </c>
      <c r="BH3946">
        <v>0</v>
      </c>
      <c r="BI3946">
        <v>1.99981230905333E-6</v>
      </c>
      <c r="BJ3946">
        <v>0</v>
      </c>
      <c r="BK3946">
        <v>0</v>
      </c>
      <c r="BL3946">
        <v>0</v>
      </c>
      <c r="BM3946">
        <f>AVERAGE(AD3946:BL3946)</f>
        <v>9.3823718514559074E-7</v>
      </c>
      <c r="BN3946">
        <f>AVERAGE(I3946:W3946)</f>
        <v>5.3146972041004989E-7</v>
      </c>
      <c r="BO3946">
        <f>AVERAGE(X3946:AC3946)</f>
        <v>0</v>
      </c>
      <c r="BP3946">
        <f>AVERAGE(B3946:H3946)</f>
        <v>8.5106529676881517E-7</v>
      </c>
      <c r="BQ3946">
        <f>B3946/BM3946</f>
        <v>0</v>
      </c>
      <c r="BR3946">
        <f>C3946/BM3946</f>
        <v>0.76443648521955465</v>
      </c>
      <c r="BS3946">
        <v>0</v>
      </c>
    </row>
    <row r="3947" spans="1:71" x14ac:dyDescent="0.2">
      <c r="A3947" t="s">
        <v>3398</v>
      </c>
      <c r="B3947">
        <v>6.370038712768369E-7</v>
      </c>
      <c r="C3947">
        <v>6.7422652383913501E-7</v>
      </c>
      <c r="D3947">
        <v>0</v>
      </c>
      <c r="E3947">
        <v>2.9241151000331501E-6</v>
      </c>
      <c r="F3947">
        <v>0</v>
      </c>
      <c r="G3947">
        <v>1.1898394977720697E-6</v>
      </c>
      <c r="H3947">
        <v>5.0106263134394496E-7</v>
      </c>
      <c r="I3947">
        <v>2.9650540619960605E-5</v>
      </c>
      <c r="J3947">
        <v>1.7492668667494501E-5</v>
      </c>
      <c r="K3947">
        <v>8.8988879313039603E-6</v>
      </c>
      <c r="L3947">
        <v>5.6716241853192411E-5</v>
      </c>
      <c r="M3947">
        <v>4.1846420373556201E-5</v>
      </c>
      <c r="N3947">
        <v>2.6652094920678398E-5</v>
      </c>
      <c r="O3947">
        <v>0</v>
      </c>
      <c r="P3947">
        <v>4.3189217679959998E-5</v>
      </c>
      <c r="Q3947">
        <v>0</v>
      </c>
      <c r="R3947">
        <v>8.3473112294929508E-6</v>
      </c>
      <c r="S3947">
        <v>4.3851426550462903E-6</v>
      </c>
      <c r="T3947">
        <v>2.8436787679369602E-5</v>
      </c>
      <c r="U3947">
        <v>2.3994569762046498E-6</v>
      </c>
      <c r="V3947">
        <v>4.7203175066857199E-5</v>
      </c>
      <c r="W3947">
        <v>2.0115508119644799E-5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F3947">
        <v>0</v>
      </c>
      <c r="BG3947">
        <v>0</v>
      </c>
      <c r="BH3947">
        <v>0</v>
      </c>
      <c r="BI3947">
        <v>1.1782437466423901E-6</v>
      </c>
      <c r="BJ3947">
        <v>0</v>
      </c>
      <c r="BK3947">
        <v>0</v>
      </c>
      <c r="BL3947">
        <v>0</v>
      </c>
      <c r="BM3947">
        <f>AVERAGE(AD3947:BL3947)</f>
        <v>3.4654227842423238E-8</v>
      </c>
      <c r="BN3947">
        <f>AVERAGE(I3947:W3947)</f>
        <v>2.2355563584850767E-5</v>
      </c>
      <c r="BO3947">
        <f>AVERAGE(X3947:AC3947)</f>
        <v>0</v>
      </c>
      <c r="BP3947">
        <f>AVERAGE(B3947:H3947)</f>
        <v>8.4660680346644821E-7</v>
      </c>
      <c r="BQ3947">
        <f>B3947/BM3947</f>
        <v>18.381707252961075</v>
      </c>
      <c r="BR3947">
        <f>C3947/BM3947</f>
        <v>19.455823021217515</v>
      </c>
      <c r="BS3947">
        <v>0</v>
      </c>
    </row>
    <row r="3948" spans="1:71" x14ac:dyDescent="0.2">
      <c r="A3948" t="s">
        <v>3915</v>
      </c>
      <c r="B3948">
        <v>3.5067324325397397E-6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2.4147376107940999E-6</v>
      </c>
      <c r="I3948">
        <v>7.94075070437163E-6</v>
      </c>
      <c r="J3948">
        <v>3.8927713611694896E-6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2.80009483662785E-6</v>
      </c>
      <c r="Q3948">
        <v>3.4578962706043497E-6</v>
      </c>
      <c r="R3948">
        <v>8.4111465806352889E-6</v>
      </c>
      <c r="S3948">
        <v>0</v>
      </c>
      <c r="T3948">
        <v>0</v>
      </c>
      <c r="U3948">
        <v>0</v>
      </c>
      <c r="V3948">
        <v>0</v>
      </c>
      <c r="W3948">
        <v>1.40767567898625E-6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4.3570332852537494E-6</v>
      </c>
      <c r="AD3948">
        <v>0</v>
      </c>
      <c r="AE3948">
        <v>0</v>
      </c>
      <c r="AF3948">
        <v>0</v>
      </c>
      <c r="AG3948">
        <v>9.0433678392028106E-6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5.5023920618377104E-6</v>
      </c>
      <c r="AN3948">
        <v>6.3860657785900401E-7</v>
      </c>
      <c r="AO3948">
        <v>0</v>
      </c>
      <c r="AP3948">
        <v>0</v>
      </c>
      <c r="AQ3948">
        <v>0</v>
      </c>
      <c r="AR3948">
        <v>7.6156894198291898E-6</v>
      </c>
      <c r="AS3948">
        <v>0</v>
      </c>
      <c r="AT3948">
        <v>0</v>
      </c>
      <c r="AU3948">
        <v>5.7593204329456891E-6</v>
      </c>
      <c r="AV3948">
        <v>1.5165160219929001E-6</v>
      </c>
      <c r="AW3948">
        <v>0</v>
      </c>
      <c r="AX3948">
        <v>1.39264593705784E-4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F3948">
        <v>0</v>
      </c>
      <c r="BG3948">
        <v>0</v>
      </c>
      <c r="BH3948">
        <v>0</v>
      </c>
      <c r="BI3948">
        <v>9.6081864092101691E-6</v>
      </c>
      <c r="BJ3948">
        <v>4.8027307633047799E-6</v>
      </c>
      <c r="BK3948">
        <v>0</v>
      </c>
      <c r="BL3948">
        <v>0</v>
      </c>
      <c r="BM3948">
        <f>AVERAGE(AD3948:BL3948)</f>
        <v>5.4044530362343012E-6</v>
      </c>
      <c r="BN3948">
        <f>AVERAGE(I3948:W3948)</f>
        <v>1.8606890288263239E-6</v>
      </c>
      <c r="BO3948">
        <f>AVERAGE(X3948:AC3948)</f>
        <v>7.2617221420895819E-7</v>
      </c>
      <c r="BP3948">
        <f>AVERAGE(B3948:H3948)</f>
        <v>8.4592429190483431E-7</v>
      </c>
      <c r="BQ3948">
        <f>B3948/BM3948</f>
        <v>0.64885982152657407</v>
      </c>
      <c r="BR3948">
        <f>C3948/BM3948</f>
        <v>0</v>
      </c>
      <c r="BS3948">
        <v>0</v>
      </c>
    </row>
    <row r="3949" spans="1:71" x14ac:dyDescent="0.2">
      <c r="A3949" t="s">
        <v>3520</v>
      </c>
      <c r="B3949">
        <v>4.4334412889035401E-7</v>
      </c>
      <c r="C3949">
        <v>0</v>
      </c>
      <c r="D3949">
        <v>3.3809952362994397E-7</v>
      </c>
      <c r="E3949">
        <v>4.2822119568203794E-6</v>
      </c>
      <c r="F3949">
        <v>0</v>
      </c>
      <c r="G3949">
        <v>5.0903383170285897E-7</v>
      </c>
      <c r="H3949">
        <v>3.0578141891635199E-7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4.5488276567996209E-5</v>
      </c>
      <c r="V3949">
        <v>0</v>
      </c>
      <c r="W3949">
        <v>4.1100602478613103E-5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f>AVERAGE(AD3949:BL3949)</f>
        <v>0</v>
      </c>
      <c r="BN3949">
        <f>AVERAGE(I3949:W3949)</f>
        <v>5.7725919364406206E-6</v>
      </c>
      <c r="BO3949">
        <f>AVERAGE(X3949:AC3949)</f>
        <v>0</v>
      </c>
      <c r="BP3949">
        <f>AVERAGE(B3949:H3949)</f>
        <v>8.3978155142284116E-7</v>
      </c>
      <c r="BQ3949" t="e">
        <f>B3949/BM3949</f>
        <v>#DIV/0!</v>
      </c>
      <c r="BR3949" t="e">
        <f>C3949/BM3949</f>
        <v>#DIV/0!</v>
      </c>
      <c r="BS3949">
        <v>0</v>
      </c>
    </row>
    <row r="3950" spans="1:71" x14ac:dyDescent="0.2">
      <c r="A3950" t="s">
        <v>3757</v>
      </c>
      <c r="B3950">
        <v>8.2262136972014496E-7</v>
      </c>
      <c r="C3950">
        <v>0</v>
      </c>
      <c r="D3950">
        <v>0</v>
      </c>
      <c r="E3950">
        <v>2.1402904309461701E-7</v>
      </c>
      <c r="F3950">
        <v>0</v>
      </c>
      <c r="G3950">
        <v>4.4755731070196299E-6</v>
      </c>
      <c r="H3950">
        <v>3.1303607287887397E-7</v>
      </c>
      <c r="I3950">
        <v>5.12251141204088E-5</v>
      </c>
      <c r="J3950">
        <v>3.4944915194819603E-5</v>
      </c>
      <c r="K3950">
        <v>5.1915135463224095E-6</v>
      </c>
      <c r="L3950">
        <v>6.7604492031142804E-7</v>
      </c>
      <c r="M3950">
        <v>0</v>
      </c>
      <c r="N3950">
        <v>2.7207955379645398E-6</v>
      </c>
      <c r="O3950">
        <v>1.3360655824440501E-5</v>
      </c>
      <c r="P3950">
        <v>6.9006051728911705E-5</v>
      </c>
      <c r="Q3950">
        <v>5.2533343150325903E-5</v>
      </c>
      <c r="R3950">
        <v>2.58615451742112E-5</v>
      </c>
      <c r="S3950">
        <v>0</v>
      </c>
      <c r="T3950">
        <v>2.0566489253271595E-6</v>
      </c>
      <c r="U3950">
        <v>1.9952664851393101E-5</v>
      </c>
      <c r="V3950">
        <v>0</v>
      </c>
      <c r="W3950">
        <v>1.1391018091476299E-6</v>
      </c>
      <c r="X3950">
        <v>8.7380113316369411E-5</v>
      </c>
      <c r="Y3950">
        <v>1.1921214009637101E-5</v>
      </c>
      <c r="Z3950">
        <v>4.2045239653277408E-5</v>
      </c>
      <c r="AA3950">
        <v>0</v>
      </c>
      <c r="AB3950">
        <v>9.627494817596361E-6</v>
      </c>
      <c r="AC3950">
        <v>9.8658149636064305E-6</v>
      </c>
      <c r="AD3950">
        <v>6.2926417607182894E-6</v>
      </c>
      <c r="AE3950">
        <v>3.4110098516757801E-6</v>
      </c>
      <c r="AF3950">
        <v>3.5122529182337099E-6</v>
      </c>
      <c r="AG3950">
        <v>0</v>
      </c>
      <c r="AH3950">
        <v>3.0670831290554899E-6</v>
      </c>
      <c r="AI3950">
        <v>0</v>
      </c>
      <c r="AJ3950">
        <v>4.5507327331446795E-6</v>
      </c>
      <c r="AK3950">
        <v>2.6314308962550401E-5</v>
      </c>
      <c r="AL3950">
        <v>2.9740729282730098E-6</v>
      </c>
      <c r="AM3950">
        <v>8.2411004502927197E-6</v>
      </c>
      <c r="AN3950">
        <v>0</v>
      </c>
      <c r="AO3950">
        <v>2.5404103833623001E-5</v>
      </c>
      <c r="AP3950">
        <v>0</v>
      </c>
      <c r="AQ3950">
        <v>6.8370226511172609E-5</v>
      </c>
      <c r="AR3950">
        <v>1.2575922140178499E-6</v>
      </c>
      <c r="AS3950">
        <v>0</v>
      </c>
      <c r="AT3950">
        <v>1.5626244332064498E-5</v>
      </c>
      <c r="AU3950">
        <v>1.6410089414854098E-6</v>
      </c>
      <c r="AV3950">
        <v>0</v>
      </c>
      <c r="AW3950">
        <v>5.2870560180948195E-6</v>
      </c>
      <c r="AX3950">
        <v>0</v>
      </c>
      <c r="AY3950">
        <v>5.5651283246417995E-6</v>
      </c>
      <c r="AZ3950">
        <v>6.2850358734050194E-7</v>
      </c>
      <c r="BA3950">
        <v>2.4643497263188097E-6</v>
      </c>
      <c r="BB3950">
        <v>1.0557442454714901E-5</v>
      </c>
      <c r="BC3950">
        <v>9.4162337039260396E-6</v>
      </c>
      <c r="BD3950">
        <v>0</v>
      </c>
      <c r="BF3950">
        <v>1.32019738687362E-6</v>
      </c>
      <c r="BG3950">
        <v>4.2943914344735202E-6</v>
      </c>
      <c r="BH3950">
        <v>1.3418929273496302E-5</v>
      </c>
      <c r="BI3950">
        <v>5.4265492492835196E-6</v>
      </c>
      <c r="BJ3950">
        <v>3.29218299064398E-6</v>
      </c>
      <c r="BK3950">
        <v>0</v>
      </c>
      <c r="BL3950">
        <v>8.7996906652700503E-6</v>
      </c>
      <c r="BM3950">
        <f>AVERAGE(AD3950:BL3950)</f>
        <v>7.0921480406289796E-6</v>
      </c>
      <c r="BN3950">
        <f>AVERAGE(I3950:W3950)</f>
        <v>1.8577892985572266E-5</v>
      </c>
      <c r="BO3950">
        <f>AVERAGE(X3950:AC3950)</f>
        <v>2.6806646126747785E-5</v>
      </c>
      <c r="BP3950">
        <f>AVERAGE(B3950:H3950)</f>
        <v>8.3217994181618086E-7</v>
      </c>
      <c r="BQ3950">
        <f>B3950/BM3950</f>
        <v>0.11599043970988362</v>
      </c>
      <c r="BR3950">
        <f>C3950/BM3950</f>
        <v>0</v>
      </c>
      <c r="BS3950">
        <v>0</v>
      </c>
    </row>
    <row r="3951" spans="1:71" x14ac:dyDescent="0.2">
      <c r="A3951" t="s">
        <v>3936</v>
      </c>
      <c r="B3951">
        <v>3.54942086132383E-6</v>
      </c>
      <c r="C3951">
        <v>0</v>
      </c>
      <c r="D3951">
        <v>1.2284293374233199E-6</v>
      </c>
      <c r="E3951">
        <v>8.5582056684935706E-8</v>
      </c>
      <c r="F3951">
        <v>0</v>
      </c>
      <c r="G3951">
        <v>8.1219897657018491E-7</v>
      </c>
      <c r="H3951">
        <v>9.6831632408320496E-8</v>
      </c>
      <c r="I3951">
        <v>0</v>
      </c>
      <c r="J3951">
        <v>0</v>
      </c>
      <c r="K3951">
        <v>5.9328221944511399E-6</v>
      </c>
      <c r="L3951">
        <v>6.29264448671271E-6</v>
      </c>
      <c r="M3951">
        <v>8.9786680949031893E-6</v>
      </c>
      <c r="N3951">
        <v>9.643549285344579E-6</v>
      </c>
      <c r="O3951">
        <v>1.7176354057753303E-5</v>
      </c>
      <c r="P3951">
        <v>0</v>
      </c>
      <c r="Q3951">
        <v>6.8502790421738901E-5</v>
      </c>
      <c r="R3951">
        <v>0</v>
      </c>
      <c r="S3951">
        <v>0</v>
      </c>
      <c r="T3951">
        <v>3.4275591269724897E-6</v>
      </c>
      <c r="U3951">
        <v>2.3839689963969801E-5</v>
      </c>
      <c r="V3951">
        <v>4.1662348332593493E-6</v>
      </c>
      <c r="W3951">
        <v>2.3275971149129003E-5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1.2523172465835902E-5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4.8926510754250499E-6</v>
      </c>
      <c r="AZ3951">
        <v>0</v>
      </c>
      <c r="BA3951">
        <v>0</v>
      </c>
      <c r="BB3951">
        <v>0</v>
      </c>
      <c r="BC3951">
        <v>0</v>
      </c>
      <c r="BD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6.4275033058020395E-7</v>
      </c>
      <c r="BL3951">
        <v>0</v>
      </c>
      <c r="BM3951">
        <f>AVERAGE(AD3951:BL3951)</f>
        <v>1.6280592370603687E-7</v>
      </c>
      <c r="BN3951">
        <f>AVERAGE(I3951:W3951)</f>
        <v>1.1415752240948963E-5</v>
      </c>
      <c r="BO3951">
        <f>AVERAGE(X3951:AC3951)</f>
        <v>2.0871954109726502E-6</v>
      </c>
      <c r="BP3951">
        <f>AVERAGE(B3951:H3951)</f>
        <v>8.2463755205865594E-7</v>
      </c>
      <c r="BQ3951">
        <f>B3951/BM3951</f>
        <v>21.801546163226107</v>
      </c>
      <c r="BR3951">
        <f>C3951/BM3951</f>
        <v>0</v>
      </c>
      <c r="BS3951">
        <v>0</v>
      </c>
    </row>
    <row r="3952" spans="1:71" x14ac:dyDescent="0.2">
      <c r="A3952" t="s">
        <v>2126</v>
      </c>
      <c r="B3952">
        <v>5.4255908490698596E-7</v>
      </c>
      <c r="C3952">
        <v>2.1024249919954798E-6</v>
      </c>
      <c r="D3952">
        <v>4.7516106529658194E-7</v>
      </c>
      <c r="E3952">
        <v>1.1459115197595199E-6</v>
      </c>
      <c r="F3952">
        <v>7.6254527172285295E-7</v>
      </c>
      <c r="G3952">
        <v>0</v>
      </c>
      <c r="H3952">
        <v>6.8230462155900696E-7</v>
      </c>
      <c r="I3952">
        <v>5.4844826990162106E-5</v>
      </c>
      <c r="J3952">
        <v>3.2852211741326705E-5</v>
      </c>
      <c r="K3952">
        <v>1.3732842489553402E-5</v>
      </c>
      <c r="L3952">
        <v>2.1646263702718101E-4</v>
      </c>
      <c r="M3952">
        <v>1.98684546067943E-4</v>
      </c>
      <c r="N3952">
        <v>8.4126007907964201E-5</v>
      </c>
      <c r="O3952">
        <v>1.9413292407600302E-5</v>
      </c>
      <c r="P3952">
        <v>6.5271308190776805E-5</v>
      </c>
      <c r="Q3952">
        <v>0</v>
      </c>
      <c r="R3952">
        <v>1.8254246245378802E-5</v>
      </c>
      <c r="S3952">
        <v>6.89650439154964E-6</v>
      </c>
      <c r="T3952">
        <v>4.1874670817783604E-5</v>
      </c>
      <c r="U3952">
        <v>3.57059472384815E-6</v>
      </c>
      <c r="V3952">
        <v>7.2926562379393704E-5</v>
      </c>
      <c r="W3952">
        <v>2.2790724715436303E-5</v>
      </c>
      <c r="X3952">
        <v>5.3511589937431503E-5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2.3501499193685098E-6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7.1565653166886799E-7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2.6820720030045902E-5</v>
      </c>
      <c r="AT3952">
        <v>0</v>
      </c>
      <c r="AU3952">
        <v>0</v>
      </c>
      <c r="AV3952">
        <v>0</v>
      </c>
      <c r="AW3952">
        <v>2.9692678112143899E-6</v>
      </c>
      <c r="AX3952">
        <v>0</v>
      </c>
      <c r="AY3952">
        <v>4.0667128228738192E-6</v>
      </c>
      <c r="AZ3952">
        <v>9.2030646703560795E-7</v>
      </c>
      <c r="BA3952">
        <v>0</v>
      </c>
      <c r="BB3952">
        <v>0</v>
      </c>
      <c r="BC3952">
        <v>0</v>
      </c>
      <c r="BD3952">
        <v>0</v>
      </c>
      <c r="BF3952">
        <v>8.2087944313711291E-6</v>
      </c>
      <c r="BG3952">
        <v>0</v>
      </c>
      <c r="BH3952">
        <v>4.9249534127387697E-6</v>
      </c>
      <c r="BI3952">
        <v>2.07977075899751E-6</v>
      </c>
      <c r="BJ3952">
        <v>6.5374986298997494E-6</v>
      </c>
      <c r="BK3952">
        <v>0</v>
      </c>
      <c r="BL3952">
        <v>0</v>
      </c>
      <c r="BM3952">
        <f>AVERAGE(AD3952:BL3952)</f>
        <v>1.7527597298592426E-6</v>
      </c>
      <c r="BN3952">
        <f>AVERAGE(I3952:W3952)</f>
        <v>5.6780065073059844E-5</v>
      </c>
      <c r="BO3952">
        <f>AVERAGE(X3952:AC3952)</f>
        <v>8.9185983229052505E-6</v>
      </c>
      <c r="BP3952">
        <f>AVERAGE(B3952:H3952)</f>
        <v>8.1584379360577544E-7</v>
      </c>
      <c r="BQ3952">
        <f>B3952/BM3952</f>
        <v>0.30954561293495531</v>
      </c>
      <c r="BR3952">
        <f>C3952/BM3952</f>
        <v>1.1994941212874155</v>
      </c>
      <c r="BS3952">
        <v>0</v>
      </c>
    </row>
    <row r="3953" spans="1:71" x14ac:dyDescent="0.2">
      <c r="A3953" t="s">
        <v>3048</v>
      </c>
      <c r="B3953">
        <v>1.1760186662051699E-7</v>
      </c>
      <c r="C3953">
        <v>1.46554250384826E-6</v>
      </c>
      <c r="D3953">
        <v>1.5718600556900898E-6</v>
      </c>
      <c r="E3953">
        <v>9.9011196333222489E-7</v>
      </c>
      <c r="F3953">
        <v>5.339730466482009E-7</v>
      </c>
      <c r="G3953">
        <v>6.6576755595756597E-7</v>
      </c>
      <c r="H3953">
        <v>3.4947021578059799E-7</v>
      </c>
      <c r="I3953">
        <v>0</v>
      </c>
      <c r="J3953">
        <v>0</v>
      </c>
      <c r="K3953">
        <v>3.6861167542870702E-5</v>
      </c>
      <c r="L3953">
        <v>1.1073360685400701E-5</v>
      </c>
      <c r="M3953">
        <v>6.3843535704738998E-6</v>
      </c>
      <c r="N3953">
        <v>1.7598958209000501E-5</v>
      </c>
      <c r="O3953">
        <v>2.6185041313007999E-6</v>
      </c>
      <c r="P3953">
        <v>0</v>
      </c>
      <c r="Q3953">
        <v>1.61481234494711E-6</v>
      </c>
      <c r="R3953">
        <v>0</v>
      </c>
      <c r="S3953">
        <v>0</v>
      </c>
      <c r="T3953">
        <v>4.1844442729847E-5</v>
      </c>
      <c r="U3953">
        <v>2.9615806088435005E-5</v>
      </c>
      <c r="V3953">
        <v>2.1289363112027702E-5</v>
      </c>
      <c r="W3953">
        <v>1.8409518417129201E-5</v>
      </c>
      <c r="X3953">
        <v>0</v>
      </c>
      <c r="Y3953">
        <v>1.0450591609442703E-5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7.1953301006179312E-5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f>AVERAGE(AD3953:BL3953)</f>
        <v>2.1162735590052739E-6</v>
      </c>
      <c r="BN3953">
        <f>AVERAGE(I3953:W3953)</f>
        <v>1.2487352455428842E-5</v>
      </c>
      <c r="BO3953">
        <f>AVERAGE(X3953:AC3953)</f>
        <v>1.7417652682404504E-6</v>
      </c>
      <c r="BP3953">
        <f>AVERAGE(B3953:H3953)</f>
        <v>8.1347531541106525E-7</v>
      </c>
      <c r="BQ3953">
        <f>B3953/BM3953</f>
        <v>5.5570257502907221E-2</v>
      </c>
      <c r="BR3953">
        <f>C3953/BM3953</f>
        <v>0.6925108985140459</v>
      </c>
      <c r="BS3953">
        <v>0</v>
      </c>
    </row>
    <row r="3954" spans="1:71" x14ac:dyDescent="0.2">
      <c r="A3954" t="s">
        <v>3956</v>
      </c>
      <c r="B3954">
        <v>0</v>
      </c>
      <c r="C3954">
        <v>1.4124149679590099E-6</v>
      </c>
      <c r="D3954">
        <v>0</v>
      </c>
      <c r="E3954">
        <v>6.8255763720814003E-7</v>
      </c>
      <c r="F3954">
        <v>1.1961541465656898E-7</v>
      </c>
      <c r="G3954">
        <v>2.8167606908714501E-6</v>
      </c>
      <c r="H3954">
        <v>6.2486489815781895E-7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2.4437735263814398E-6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9.9046851047019286E-7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f>AVERAGE(AD3954:BL3954)</f>
        <v>1.0100711873093038E-7</v>
      </c>
      <c r="BN3954">
        <f>AVERAGE(I3954:W3954)</f>
        <v>0</v>
      </c>
      <c r="BO3954">
        <f>AVERAGE(X3954:AC3954)</f>
        <v>0</v>
      </c>
      <c r="BP3954">
        <f>AVERAGE(B3954:H3954)</f>
        <v>8.0803051555042698E-7</v>
      </c>
      <c r="BQ3954">
        <f>B3954/BM3954</f>
        <v>0</v>
      </c>
      <c r="BR3954">
        <f>C3954/BM3954</f>
        <v>13.983321034248059</v>
      </c>
      <c r="BS3954">
        <v>0</v>
      </c>
    </row>
    <row r="3955" spans="1:71" x14ac:dyDescent="0.2">
      <c r="A3955" t="s">
        <v>3617</v>
      </c>
      <c r="B3955">
        <v>5.2938948391897301E-6</v>
      </c>
      <c r="C3955">
        <v>0</v>
      </c>
      <c r="D3955">
        <v>0</v>
      </c>
      <c r="E3955">
        <v>0</v>
      </c>
      <c r="F3955">
        <v>0</v>
      </c>
      <c r="G3955">
        <v>2.9917039559093301E-7</v>
      </c>
      <c r="H3955">
        <v>0</v>
      </c>
      <c r="I3955">
        <v>0</v>
      </c>
      <c r="J3955">
        <v>0</v>
      </c>
      <c r="K3955">
        <v>5.6652905245354499E-6</v>
      </c>
      <c r="L3955">
        <v>0</v>
      </c>
      <c r="M3955">
        <v>0</v>
      </c>
      <c r="N3955">
        <v>3.0894479532822096E-6</v>
      </c>
      <c r="O3955">
        <v>1.4873520395136E-5</v>
      </c>
      <c r="P3955">
        <v>0</v>
      </c>
      <c r="Q3955">
        <v>5.9062805467205701E-5</v>
      </c>
      <c r="R3955">
        <v>0</v>
      </c>
      <c r="S3955">
        <v>0</v>
      </c>
      <c r="T3955">
        <v>0</v>
      </c>
      <c r="U3955">
        <v>2.4290692689703E-5</v>
      </c>
      <c r="V3955">
        <v>0</v>
      </c>
      <c r="W3955">
        <v>2.5688132802896596E-6</v>
      </c>
      <c r="X3955">
        <v>1.16219374570275E-4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f>AVERAGE(AD3955:BL3955)</f>
        <v>0</v>
      </c>
      <c r="BN3955">
        <f>AVERAGE(I3955:W3955)</f>
        <v>7.3033713540101351E-6</v>
      </c>
      <c r="BO3955">
        <f>AVERAGE(X3955:AC3955)</f>
        <v>1.93698957617125E-5</v>
      </c>
      <c r="BP3955">
        <f>AVERAGE(B3955:H3955)</f>
        <v>7.9900931925438053E-7</v>
      </c>
      <c r="BQ3955" t="e">
        <f>B3955/BM3955</f>
        <v>#DIV/0!</v>
      </c>
      <c r="BR3955" t="e">
        <f>C3955/BM3955</f>
        <v>#DIV/0!</v>
      </c>
      <c r="BS3955">
        <v>0</v>
      </c>
    </row>
    <row r="3956" spans="1:71" x14ac:dyDescent="0.2">
      <c r="A3956" t="s">
        <v>4126</v>
      </c>
      <c r="B3956">
        <v>0</v>
      </c>
      <c r="C3956">
        <v>0</v>
      </c>
      <c r="D3956">
        <v>0</v>
      </c>
      <c r="E3956">
        <v>0</v>
      </c>
      <c r="F3956">
        <v>9.5351950260597391E-7</v>
      </c>
      <c r="G3956">
        <v>3.2138354447397497E-6</v>
      </c>
      <c r="H3956">
        <v>1.28582957974457E-6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3.6653553079413101E-6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f>AVERAGE(AD3956:BL3956)</f>
        <v>1.0780456788062677E-7</v>
      </c>
      <c r="BN3956">
        <f>AVERAGE(I3956:W3956)</f>
        <v>0</v>
      </c>
      <c r="BO3956">
        <f>AVERAGE(X3956:AC3956)</f>
        <v>0</v>
      </c>
      <c r="BP3956">
        <f>AVERAGE(B3956:H3956)</f>
        <v>7.7902636101289914E-7</v>
      </c>
      <c r="BQ3956">
        <f>B3956/BM3956</f>
        <v>0</v>
      </c>
      <c r="BR3956">
        <f>C3956/BM3956</f>
        <v>0</v>
      </c>
      <c r="BS3956">
        <v>0</v>
      </c>
    </row>
    <row r="3957" spans="1:71" x14ac:dyDescent="0.2">
      <c r="A3957" t="s">
        <v>3750</v>
      </c>
      <c r="B3957">
        <v>2.4003313378104601E-7</v>
      </c>
      <c r="C3957">
        <v>3.3187012462868699E-6</v>
      </c>
      <c r="D3957">
        <v>3.87883091463596E-7</v>
      </c>
      <c r="E3957">
        <v>5.9846588012087401E-7</v>
      </c>
      <c r="F3957">
        <v>7.1348954002287189E-7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3.2667166162105797E-6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f>AVERAGE(AD3957:BL3957)</f>
        <v>0</v>
      </c>
      <c r="BN3957">
        <f>AVERAGE(I3957:W3957)</f>
        <v>2.1778110774737198E-7</v>
      </c>
      <c r="BO3957">
        <f>AVERAGE(X3957:AC3957)</f>
        <v>0</v>
      </c>
      <c r="BP3957">
        <f>AVERAGE(B3957:H3957)</f>
        <v>7.5122469881075127E-7</v>
      </c>
      <c r="BQ3957" t="e">
        <f>B3957/BM3957</f>
        <v>#DIV/0!</v>
      </c>
      <c r="BR3957" t="e">
        <f>C3957/BM3957</f>
        <v>#DIV/0!</v>
      </c>
      <c r="BS3957">
        <v>0</v>
      </c>
    </row>
    <row r="3958" spans="1:71" x14ac:dyDescent="0.2">
      <c r="A3958" t="s">
        <v>4180</v>
      </c>
      <c r="B3958">
        <v>0</v>
      </c>
      <c r="C3958">
        <v>0</v>
      </c>
      <c r="D3958">
        <v>0</v>
      </c>
      <c r="E3958">
        <v>2.2528669716724902E-6</v>
      </c>
      <c r="F3958">
        <v>2.0285692292728399E-6</v>
      </c>
      <c r="G3958">
        <v>0</v>
      </c>
      <c r="H3958">
        <v>9.6657963892786385E-7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1.36420407085627E-5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3.3012678365701102E-6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1.1504727105638001E-5</v>
      </c>
      <c r="BC3958">
        <v>0</v>
      </c>
      <c r="BD3958">
        <v>6.5620997409804395E-6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f>AVERAGE(AD3958:BL3958)</f>
        <v>6.2847337303495744E-7</v>
      </c>
      <c r="BN3958">
        <f>AVERAGE(I3958:W3958)</f>
        <v>9.0946938057084666E-7</v>
      </c>
      <c r="BO3958">
        <f>AVERAGE(X3958:AC3958)</f>
        <v>0</v>
      </c>
      <c r="BP3958">
        <f>AVERAGE(B3958:H3958)</f>
        <v>7.4971654855331346E-7</v>
      </c>
      <c r="BQ3958">
        <f>B3958/BM3958</f>
        <v>0</v>
      </c>
      <c r="BR3958">
        <f>C3958/BM3958</f>
        <v>0</v>
      </c>
      <c r="BS3958">
        <v>0</v>
      </c>
    </row>
    <row r="3959" spans="1:71" x14ac:dyDescent="0.2">
      <c r="A3959" t="s">
        <v>3925</v>
      </c>
      <c r="B3959">
        <v>0</v>
      </c>
      <c r="C3959">
        <v>2.8894690365107998E-6</v>
      </c>
      <c r="D3959">
        <v>2.1909786913831898E-6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2.1322289601986503E-5</v>
      </c>
      <c r="T3959">
        <v>0</v>
      </c>
      <c r="U3959">
        <v>0</v>
      </c>
      <c r="V3959">
        <v>0</v>
      </c>
      <c r="W3959">
        <v>9.314477822229909E-6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f>AVERAGE(AD3959:BL3959)</f>
        <v>0</v>
      </c>
      <c r="BN3959">
        <f>AVERAGE(I3959:W3959)</f>
        <v>2.0424511616144276E-6</v>
      </c>
      <c r="BO3959">
        <f>AVERAGE(X3959:AC3959)</f>
        <v>0</v>
      </c>
      <c r="BP3959">
        <f>AVERAGE(B3959:H3959)</f>
        <v>7.2577824684199847E-7</v>
      </c>
      <c r="BQ3959" t="e">
        <f>B3959/BM3959</f>
        <v>#DIV/0!</v>
      </c>
      <c r="BR3959" t="e">
        <f>C3959/BM3959</f>
        <v>#DIV/0!</v>
      </c>
      <c r="BS3959">
        <v>0</v>
      </c>
    </row>
    <row r="3960" spans="1:71" x14ac:dyDescent="0.2">
      <c r="A3960" t="s">
        <v>4145</v>
      </c>
      <c r="B3960">
        <v>0</v>
      </c>
      <c r="C3960">
        <v>0</v>
      </c>
      <c r="D3960">
        <v>0</v>
      </c>
      <c r="E3960">
        <v>2.3891084567879002E-6</v>
      </c>
      <c r="F3960">
        <v>8.7884476872005089E-7</v>
      </c>
      <c r="G3960">
        <v>1.7445213081156299E-6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3.7902407614770198E-6</v>
      </c>
      <c r="AH3960">
        <v>0</v>
      </c>
      <c r="AI3960">
        <v>0</v>
      </c>
      <c r="AJ3960">
        <v>8.3549109282483408E-6</v>
      </c>
      <c r="AK3960">
        <v>0</v>
      </c>
      <c r="AL3960">
        <v>1.6812645959757703E-5</v>
      </c>
      <c r="AM3960">
        <v>0</v>
      </c>
      <c r="AN3960">
        <v>0</v>
      </c>
      <c r="AO3960">
        <v>0</v>
      </c>
      <c r="AP3960">
        <v>1.38644120594684E-4</v>
      </c>
      <c r="AQ3960">
        <v>0</v>
      </c>
      <c r="AR3960">
        <v>8.9465086638044996E-6</v>
      </c>
      <c r="AS3960">
        <v>0</v>
      </c>
      <c r="AT3960">
        <v>2.6973126601559601E-6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F3960">
        <v>0</v>
      </c>
      <c r="BG3960">
        <v>0</v>
      </c>
      <c r="BH3960">
        <v>0</v>
      </c>
      <c r="BI3960">
        <v>0</v>
      </c>
      <c r="BJ3960">
        <v>8.8115275321918603E-6</v>
      </c>
      <c r="BK3960">
        <v>9.5187715543113695E-6</v>
      </c>
      <c r="BL3960">
        <v>0</v>
      </c>
      <c r="BM3960">
        <f>AVERAGE(AD3960:BL3960)</f>
        <v>5.811059960430317E-6</v>
      </c>
      <c r="BN3960">
        <f>AVERAGE(I3960:W3960)</f>
        <v>0</v>
      </c>
      <c r="BO3960">
        <f>AVERAGE(X3960:AC3960)</f>
        <v>0</v>
      </c>
      <c r="BP3960">
        <f>AVERAGE(B3960:H3960)</f>
        <v>7.160677905176544E-7</v>
      </c>
      <c r="BQ3960">
        <f>B3960/BM3960</f>
        <v>0</v>
      </c>
      <c r="BR3960">
        <f>C3960/BM3960</f>
        <v>0</v>
      </c>
      <c r="BS3960">
        <v>0</v>
      </c>
    </row>
    <row r="3961" spans="1:71" x14ac:dyDescent="0.2">
      <c r="A3961" t="s">
        <v>3638</v>
      </c>
      <c r="B3961">
        <v>1.8882415647197099E-6</v>
      </c>
      <c r="C3961">
        <v>0</v>
      </c>
      <c r="D3961">
        <v>2.80969313491933E-6</v>
      </c>
      <c r="E3961">
        <v>1.03340874860284E-7</v>
      </c>
      <c r="F3961">
        <v>0</v>
      </c>
      <c r="G3961">
        <v>1.8676573829153598E-7</v>
      </c>
      <c r="H3961">
        <v>0</v>
      </c>
      <c r="I3961">
        <v>2.1958740135286903E-5</v>
      </c>
      <c r="J3961">
        <v>1.33059730229314E-5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4.4927945577490499E-6</v>
      </c>
      <c r="Q3961">
        <v>0</v>
      </c>
      <c r="R3961">
        <v>2.2163429198921999E-5</v>
      </c>
      <c r="S3961">
        <v>0</v>
      </c>
      <c r="T3961">
        <v>0</v>
      </c>
      <c r="U3961">
        <v>3.9848731166418799E-6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2.3651893492773199E-6</v>
      </c>
      <c r="AD3961">
        <v>0</v>
      </c>
      <c r="AE3961">
        <v>0</v>
      </c>
      <c r="AF3961">
        <v>0</v>
      </c>
      <c r="AG3961">
        <v>0</v>
      </c>
      <c r="AH3961">
        <v>8.1612277434397101E-7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1.31009704265732E-5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8.6089446835321699E-6</v>
      </c>
      <c r="AX3961">
        <v>0</v>
      </c>
      <c r="AY3961">
        <v>0</v>
      </c>
      <c r="AZ3961">
        <v>0</v>
      </c>
      <c r="BA3961">
        <v>0</v>
      </c>
      <c r="BB3961">
        <v>6.4380672578869203E-5</v>
      </c>
      <c r="BC3961">
        <v>1.3094117206583202E-4</v>
      </c>
      <c r="BD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2.4778914624644602E-5</v>
      </c>
      <c r="BL3961">
        <v>0</v>
      </c>
      <c r="BM3961">
        <f>AVERAGE(AD3961:BL3961)</f>
        <v>7.1360822692292708E-6</v>
      </c>
      <c r="BN3961">
        <f>AVERAGE(I3961:W3961)</f>
        <v>4.3937206687687476E-6</v>
      </c>
      <c r="BO3961">
        <f>AVERAGE(X3961:AC3961)</f>
        <v>3.9419822487955333E-7</v>
      </c>
      <c r="BP3961">
        <f>AVERAGE(B3961:H3961)</f>
        <v>7.1257733039869427E-7</v>
      </c>
      <c r="BQ3961">
        <f>B3961/BM3961</f>
        <v>0.26460479202458081</v>
      </c>
      <c r="BR3961">
        <f>C3961/BM3961</f>
        <v>0</v>
      </c>
      <c r="BS3961">
        <v>0</v>
      </c>
    </row>
    <row r="3962" spans="1:71" x14ac:dyDescent="0.2">
      <c r="A3962" t="s">
        <v>2659</v>
      </c>
      <c r="B3962">
        <v>6.47330270061802E-7</v>
      </c>
      <c r="C3962">
        <v>0</v>
      </c>
      <c r="D3962">
        <v>0</v>
      </c>
      <c r="E3962">
        <v>8.639480142767389E-7</v>
      </c>
      <c r="F3962">
        <v>2.7539892587882997E-6</v>
      </c>
      <c r="G3962">
        <v>0</v>
      </c>
      <c r="H3962">
        <v>6.6927424963376802E-7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1.5077324251682501E-5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f>AVERAGE(AD3962:BL3962)</f>
        <v>0</v>
      </c>
      <c r="BN3962">
        <f>AVERAGE(I3962:W3962)</f>
        <v>1.0051549501121666E-6</v>
      </c>
      <c r="BO3962">
        <f>AVERAGE(X3962:AC3962)</f>
        <v>0</v>
      </c>
      <c r="BP3962">
        <f>AVERAGE(B3962:H3962)</f>
        <v>7.0493454182294413E-7</v>
      </c>
      <c r="BQ3962" t="e">
        <f>B3962/BM3962</f>
        <v>#DIV/0!</v>
      </c>
      <c r="BR3962" t="e">
        <f>C3962/BM3962</f>
        <v>#DIV/0!</v>
      </c>
      <c r="BS3962">
        <v>0</v>
      </c>
    </row>
    <row r="3963" spans="1:71" x14ac:dyDescent="0.2">
      <c r="A3963" t="s">
        <v>4107</v>
      </c>
      <c r="B3963">
        <v>0</v>
      </c>
      <c r="C3963">
        <v>0</v>
      </c>
      <c r="D3963">
        <v>7.6977519482526191E-7</v>
      </c>
      <c r="E3963">
        <v>4.6067851694861701E-7</v>
      </c>
      <c r="F3963">
        <v>1.56872547394063E-6</v>
      </c>
      <c r="G3963">
        <v>6.2987975743515094E-7</v>
      </c>
      <c r="H3963">
        <v>1.3224598983878099E-6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1.43523953642427E-6</v>
      </c>
      <c r="X3963">
        <v>1.0780070093613401E-4</v>
      </c>
      <c r="Y3963">
        <v>0</v>
      </c>
      <c r="Z3963">
        <v>0</v>
      </c>
      <c r="AA3963">
        <v>0</v>
      </c>
      <c r="AB3963">
        <v>4.0369221002961611E-5</v>
      </c>
      <c r="AC3963">
        <v>2.6676426037968098E-5</v>
      </c>
      <c r="AD3963">
        <v>0</v>
      </c>
      <c r="AE3963">
        <v>1.1593595810730601E-5</v>
      </c>
      <c r="AF3963">
        <v>0</v>
      </c>
      <c r="AG3963">
        <v>5.29127626937923E-6</v>
      </c>
      <c r="AH3963">
        <v>7.6276611307605798E-7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8.9736360282932189E-7</v>
      </c>
      <c r="AO3963">
        <v>0</v>
      </c>
      <c r="AP3963">
        <v>9.1619553144349794E-6</v>
      </c>
      <c r="AQ3963">
        <v>0</v>
      </c>
      <c r="AR3963">
        <v>0</v>
      </c>
      <c r="AS3963">
        <v>7.3216105300851614E-5</v>
      </c>
      <c r="AT3963">
        <v>0</v>
      </c>
      <c r="AU3963">
        <v>3.1698404754966799E-6</v>
      </c>
      <c r="AV3963">
        <v>0</v>
      </c>
      <c r="AW3963">
        <v>2.8656256259671403E-5</v>
      </c>
      <c r="AX3963">
        <v>0</v>
      </c>
      <c r="AY3963">
        <v>0</v>
      </c>
      <c r="AZ3963">
        <v>6.5491795082592502E-6</v>
      </c>
      <c r="BA3963">
        <v>0</v>
      </c>
      <c r="BB3963">
        <v>2.6106774187976304E-5</v>
      </c>
      <c r="BC3963">
        <v>0</v>
      </c>
      <c r="BD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5.4420687258044003E-5</v>
      </c>
      <c r="BL3963">
        <v>0</v>
      </c>
      <c r="BM3963">
        <f>AVERAGE(AD3963:BL3963)</f>
        <v>6.4654647088455723E-6</v>
      </c>
      <c r="BN3963">
        <f>AVERAGE(I3963:W3963)</f>
        <v>9.5682635761617996E-8</v>
      </c>
      <c r="BO3963">
        <f>AVERAGE(X3963:AC3963)</f>
        <v>2.9141057996177286E-5</v>
      </c>
      <c r="BP3963">
        <f>AVERAGE(B3963:H3963)</f>
        <v>6.7878840593392428E-7</v>
      </c>
      <c r="BQ3963">
        <f>B3963/BM3963</f>
        <v>0</v>
      </c>
      <c r="BR3963">
        <f>C3963/BM3963</f>
        <v>0</v>
      </c>
      <c r="BS3963">
        <v>0</v>
      </c>
    </row>
    <row r="3964" spans="1:71" x14ac:dyDescent="0.2">
      <c r="A3964" t="s">
        <v>3995</v>
      </c>
      <c r="B3964">
        <v>0</v>
      </c>
      <c r="C3964">
        <v>2.9843547773938402E-6</v>
      </c>
      <c r="D3964">
        <v>0</v>
      </c>
      <c r="E3964">
        <v>1.7396254322778098E-6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1.7679003599441397E-6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2.72022326834733E-5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2.3009825347507501E-5</v>
      </c>
      <c r="AX3964">
        <v>0</v>
      </c>
      <c r="AY3964">
        <v>0</v>
      </c>
      <c r="AZ3964">
        <v>0</v>
      </c>
      <c r="BA3964">
        <v>0</v>
      </c>
      <c r="BB3964">
        <v>1.8124646755041701E-4</v>
      </c>
      <c r="BC3964">
        <v>4.0828363041318401E-4</v>
      </c>
      <c r="BD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2.7684088080566503E-5</v>
      </c>
      <c r="BL3964">
        <v>0</v>
      </c>
      <c r="BM3964">
        <f>AVERAGE(AD3964:BL3964)</f>
        <v>1.968218071867919E-5</v>
      </c>
      <c r="BN3964">
        <f>AVERAGE(I3964:W3964)</f>
        <v>0</v>
      </c>
      <c r="BO3964">
        <f>AVERAGE(X3964:AC3964)</f>
        <v>0</v>
      </c>
      <c r="BP3964">
        <f>AVERAGE(B3964:H3964)</f>
        <v>6.748543156673786E-7</v>
      </c>
      <c r="BQ3964">
        <f>B3964/BM3964</f>
        <v>0</v>
      </c>
      <c r="BR3964">
        <f>C3964/BM3964</f>
        <v>0.15162724192251553</v>
      </c>
      <c r="BS3964">
        <v>0</v>
      </c>
    </row>
    <row r="3965" spans="1:71" x14ac:dyDescent="0.2">
      <c r="A3965" t="s">
        <v>3659</v>
      </c>
      <c r="B3965">
        <v>3.4149181176388895E-6</v>
      </c>
      <c r="C3965">
        <v>0</v>
      </c>
      <c r="D3965">
        <v>0</v>
      </c>
      <c r="E3965">
        <v>0</v>
      </c>
      <c r="F3965">
        <v>6.8101903349789002E-7</v>
      </c>
      <c r="G3965">
        <v>0</v>
      </c>
      <c r="H3965">
        <v>5.6555713923380999E-7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4.0016228914892192E-6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4.1742902337138599E-7</v>
      </c>
      <c r="AO3965">
        <v>0</v>
      </c>
      <c r="AP3965">
        <v>3.3246902593331103E-5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3.2085262700790404E-5</v>
      </c>
      <c r="AX3965">
        <v>0</v>
      </c>
      <c r="AY3965">
        <v>0</v>
      </c>
      <c r="AZ3965">
        <v>3.9667409931430194E-6</v>
      </c>
      <c r="BA3965">
        <v>0</v>
      </c>
      <c r="BB3965">
        <v>1.8489761338773403E-4</v>
      </c>
      <c r="BC3965">
        <v>5.0514968630802298E-4</v>
      </c>
      <c r="BD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2.7014114074600405E-5</v>
      </c>
      <c r="BL3965">
        <v>0</v>
      </c>
      <c r="BM3965">
        <f>AVERAGE(AD3965:BL3965)</f>
        <v>2.3258216822720073E-5</v>
      </c>
      <c r="BN3965">
        <f>AVERAGE(I3965:W3965)</f>
        <v>0</v>
      </c>
      <c r="BO3965">
        <f>AVERAGE(X3965:AC3965)</f>
        <v>0</v>
      </c>
      <c r="BP3965">
        <f>AVERAGE(B3965:H3965)</f>
        <v>6.6592775576722703E-7</v>
      </c>
      <c r="BQ3965">
        <f>B3965/BM3965</f>
        <v>0.14682630846845426</v>
      </c>
      <c r="BR3965">
        <f>C3965/BM3965</f>
        <v>0</v>
      </c>
      <c r="BS3965">
        <v>0</v>
      </c>
    </row>
    <row r="3966" spans="1:71" x14ac:dyDescent="0.2">
      <c r="A3966" t="s">
        <v>3057</v>
      </c>
      <c r="B3966">
        <v>2.0770446249376298E-6</v>
      </c>
      <c r="C3966">
        <v>0</v>
      </c>
      <c r="D3966">
        <v>0</v>
      </c>
      <c r="E3966">
        <v>0</v>
      </c>
      <c r="F3966">
        <v>8.6051096037543304E-8</v>
      </c>
      <c r="G3966">
        <v>5.5393684941333794E-7</v>
      </c>
      <c r="H3966">
        <v>1.93504471055129E-6</v>
      </c>
      <c r="I3966">
        <v>0</v>
      </c>
      <c r="J3966">
        <v>3.4233019451928796E-6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1.0348792350671101E-5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2.8150588911015206E-5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F3966">
        <v>1.53356727212333E-6</v>
      </c>
      <c r="BG3966">
        <v>0</v>
      </c>
      <c r="BH3966">
        <v>0</v>
      </c>
      <c r="BI3966">
        <v>0</v>
      </c>
      <c r="BJ3966">
        <v>0</v>
      </c>
      <c r="BK3966">
        <v>3.3096563482600704E-5</v>
      </c>
      <c r="BL3966">
        <v>0</v>
      </c>
      <c r="BM3966">
        <f>AVERAGE(AD3966:BL3966)</f>
        <v>1.8464917548746835E-6</v>
      </c>
      <c r="BN3966">
        <f>AVERAGE(I3966:W3966)</f>
        <v>9.1813961972426535E-7</v>
      </c>
      <c r="BO3966">
        <f>AVERAGE(X3966:AC3966)</f>
        <v>0</v>
      </c>
      <c r="BP3966">
        <f>AVERAGE(B3966:H3966)</f>
        <v>6.645824687056859E-7</v>
      </c>
      <c r="BQ3966">
        <f>B3966/BM3966</f>
        <v>1.1248599510148332</v>
      </c>
      <c r="BR3966">
        <f>C3966/BM3966</f>
        <v>0</v>
      </c>
      <c r="BS3966">
        <v>0</v>
      </c>
    </row>
    <row r="3967" spans="1:71" x14ac:dyDescent="0.2">
      <c r="A3967" t="s">
        <v>2564</v>
      </c>
      <c r="B3967">
        <v>1.9892159978788601E-6</v>
      </c>
      <c r="C3967">
        <v>0</v>
      </c>
      <c r="D3967">
        <v>0</v>
      </c>
      <c r="E3967">
        <v>0</v>
      </c>
      <c r="F3967">
        <v>1.0666442432950201E-6</v>
      </c>
      <c r="G3967">
        <v>0</v>
      </c>
      <c r="H3967">
        <v>1.51042483619862E-6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5.7101210374948194E-6</v>
      </c>
      <c r="AF3967">
        <v>0</v>
      </c>
      <c r="AG3967">
        <v>0</v>
      </c>
      <c r="AH3967">
        <v>3.1753899262445098E-6</v>
      </c>
      <c r="AI3967">
        <v>0</v>
      </c>
      <c r="AJ3967">
        <v>3.9349907958444099E-6</v>
      </c>
      <c r="AK3967">
        <v>0</v>
      </c>
      <c r="AL3967">
        <v>0</v>
      </c>
      <c r="AM3967">
        <v>4.0264416965013297E-6</v>
      </c>
      <c r="AN3967">
        <v>3.3486664750312698E-6</v>
      </c>
      <c r="AO3967">
        <v>0</v>
      </c>
      <c r="AP3967">
        <v>0</v>
      </c>
      <c r="AQ3967">
        <v>0</v>
      </c>
      <c r="AR3967">
        <v>0</v>
      </c>
      <c r="AS3967">
        <v>1.6109570918733101E-5</v>
      </c>
      <c r="AT3967">
        <v>1.51791427064111E-5</v>
      </c>
      <c r="AU3967">
        <v>6.5515714480057402E-6</v>
      </c>
      <c r="AV3967">
        <v>0</v>
      </c>
      <c r="AW3967">
        <v>1.5403200800356202E-5</v>
      </c>
      <c r="AX3967">
        <v>0</v>
      </c>
      <c r="AY3967">
        <v>0</v>
      </c>
      <c r="AZ3967">
        <v>4.7995829376985896E-6</v>
      </c>
      <c r="BA3967">
        <v>1.8889385879281299E-6</v>
      </c>
      <c r="BB3967">
        <v>9.621926133666249E-6</v>
      </c>
      <c r="BC3967">
        <v>1.5738104186897698E-6</v>
      </c>
      <c r="BD3967">
        <v>0</v>
      </c>
      <c r="BF3967">
        <v>0</v>
      </c>
      <c r="BG3967">
        <v>1.9129908617136099E-6</v>
      </c>
      <c r="BH3967">
        <v>2.3985487921345001E-5</v>
      </c>
      <c r="BI3967">
        <v>0</v>
      </c>
      <c r="BJ3967">
        <v>0</v>
      </c>
      <c r="BK3967">
        <v>2.0363468779535004E-5</v>
      </c>
      <c r="BL3967">
        <v>3.5459929847446206E-5</v>
      </c>
      <c r="BM3967">
        <f>AVERAGE(AD3967:BL3967)</f>
        <v>5.0895656262542666E-6</v>
      </c>
      <c r="BN3967">
        <f>AVERAGE(I3967:W3967)</f>
        <v>0</v>
      </c>
      <c r="BO3967">
        <f>AVERAGE(X3967:AC3967)</f>
        <v>0</v>
      </c>
      <c r="BP3967">
        <f>AVERAGE(B3967:H3967)</f>
        <v>6.5232643962464293E-7</v>
      </c>
      <c r="BQ3967">
        <f>B3967/BM3967</f>
        <v>0.39084199791384749</v>
      </c>
      <c r="BR3967">
        <f>C3967/BM3967</f>
        <v>0</v>
      </c>
      <c r="BS3967">
        <v>0</v>
      </c>
    </row>
    <row r="3968" spans="1:71" x14ac:dyDescent="0.2">
      <c r="A3968" t="s">
        <v>4101</v>
      </c>
      <c r="B3968">
        <v>0</v>
      </c>
      <c r="C3968">
        <v>0</v>
      </c>
      <c r="D3968">
        <v>6.5274871699975597E-7</v>
      </c>
      <c r="E3968">
        <v>0</v>
      </c>
      <c r="F3968">
        <v>0</v>
      </c>
      <c r="G3968">
        <v>0</v>
      </c>
      <c r="H3968">
        <v>3.8762140181301094E-6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2.5652594685599999E-6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6.1107629989551997E-6</v>
      </c>
      <c r="AQ3968">
        <v>0</v>
      </c>
      <c r="AR3968">
        <v>0</v>
      </c>
      <c r="AS3968">
        <v>0</v>
      </c>
      <c r="AT3968">
        <v>3.5566855657210298E-6</v>
      </c>
      <c r="AU3968">
        <v>0</v>
      </c>
      <c r="AV3968">
        <v>0</v>
      </c>
      <c r="AW3968">
        <v>1.76139309479312E-5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1.6542507683855901E-5</v>
      </c>
      <c r="BL3968">
        <v>0</v>
      </c>
      <c r="BM3968">
        <f>AVERAGE(AD3968:BL3968)</f>
        <v>1.2889378587195096E-6</v>
      </c>
      <c r="BN3968">
        <f>AVERAGE(I3968:W3968)</f>
        <v>1.7101729790399998E-7</v>
      </c>
      <c r="BO3968">
        <f>AVERAGE(X3968:AC3968)</f>
        <v>0</v>
      </c>
      <c r="BP3968">
        <f>AVERAGE(B3968:H3968)</f>
        <v>6.4699467644712367E-7</v>
      </c>
      <c r="BQ3968">
        <f>B3968/BM3968</f>
        <v>0</v>
      </c>
      <c r="BR3968">
        <f>C3968/BM3968</f>
        <v>0</v>
      </c>
      <c r="BS3968">
        <v>0</v>
      </c>
    </row>
    <row r="3969" spans="1:71" x14ac:dyDescent="0.2">
      <c r="A3969" t="s">
        <v>3759</v>
      </c>
      <c r="B3969">
        <v>5.9287713930940499E-7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3.9282366652479302E-6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f>AVERAGE(AD3969:BL3969)</f>
        <v>0</v>
      </c>
      <c r="BN3969">
        <f>AVERAGE(I3969:W3969)</f>
        <v>0</v>
      </c>
      <c r="BO3969">
        <f>AVERAGE(X3969:AC3969)</f>
        <v>0</v>
      </c>
      <c r="BP3969">
        <f>AVERAGE(B3969:H3969)</f>
        <v>6.4587340065104794E-7</v>
      </c>
      <c r="BQ3969" t="e">
        <f>B3969/BM3969</f>
        <v>#DIV/0!</v>
      </c>
      <c r="BR3969" t="e">
        <f>C3969/BM3969</f>
        <v>#DIV/0!</v>
      </c>
      <c r="BS3969">
        <v>0</v>
      </c>
    </row>
    <row r="3970" spans="1:71" x14ac:dyDescent="0.2">
      <c r="A3970" t="s">
        <v>3464</v>
      </c>
      <c r="B3970">
        <v>2.6672121115524498E-6</v>
      </c>
      <c r="C3970">
        <v>0</v>
      </c>
      <c r="D3970">
        <v>0</v>
      </c>
      <c r="E3970">
        <v>0</v>
      </c>
      <c r="F3970">
        <v>4.1134221274484801E-7</v>
      </c>
      <c r="G3970">
        <v>0</v>
      </c>
      <c r="H3970">
        <v>1.3895950943542999E-6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2.2999427022301299E-5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f>AVERAGE(AD3970:BL3970)</f>
        <v>6.7645373595003818E-7</v>
      </c>
      <c r="BN3970">
        <f>AVERAGE(I3970:W3970)</f>
        <v>0</v>
      </c>
      <c r="BO3970">
        <f>AVERAGE(X3970:AC3970)</f>
        <v>0</v>
      </c>
      <c r="BP3970">
        <f>AVERAGE(B3970:H3970)</f>
        <v>6.3830705980737113E-7</v>
      </c>
      <c r="BQ3970">
        <f>B3970/BM3970</f>
        <v>3.9429335219895156</v>
      </c>
      <c r="BR3970">
        <f>C3970/BM3970</f>
        <v>0</v>
      </c>
      <c r="BS3970">
        <v>0</v>
      </c>
    </row>
    <row r="3971" spans="1:71" x14ac:dyDescent="0.2">
      <c r="A3971" t="s">
        <v>4191</v>
      </c>
      <c r="B3971">
        <v>0</v>
      </c>
      <c r="C3971">
        <v>0</v>
      </c>
      <c r="D3971">
        <v>0</v>
      </c>
      <c r="E3971">
        <v>3.2909809803622298E-6</v>
      </c>
      <c r="F3971">
        <v>0</v>
      </c>
      <c r="G3971">
        <v>1.1118543674140099E-6</v>
      </c>
      <c r="H3971">
        <v>0</v>
      </c>
      <c r="I3971">
        <v>0</v>
      </c>
      <c r="J3971">
        <v>0</v>
      </c>
      <c r="K3971">
        <v>0</v>
      </c>
      <c r="L3971">
        <v>7.1714173849654092E-6</v>
      </c>
      <c r="M3971">
        <v>9.3964447671491081E-6</v>
      </c>
      <c r="N3971">
        <v>3.8380827858968499E-5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f>AVERAGE(AD3971:BL3971)</f>
        <v>0</v>
      </c>
      <c r="BN3971">
        <f>AVERAGE(I3971:W3971)</f>
        <v>3.6632460007388676E-6</v>
      </c>
      <c r="BO3971">
        <f>AVERAGE(X3971:AC3971)</f>
        <v>0</v>
      </c>
      <c r="BP3971">
        <f>AVERAGE(B3971:H3971)</f>
        <v>6.2897647825374857E-7</v>
      </c>
      <c r="BQ3971" t="e">
        <f>B3971/BM3971</f>
        <v>#DIV/0!</v>
      </c>
      <c r="BR3971" t="e">
        <f>C3971/BM3971</f>
        <v>#DIV/0!</v>
      </c>
      <c r="BS3971">
        <v>0</v>
      </c>
    </row>
    <row r="3972" spans="1:71" x14ac:dyDescent="0.2">
      <c r="A3972" t="s">
        <v>1661</v>
      </c>
      <c r="B3972">
        <v>8.9781207613017793E-7</v>
      </c>
      <c r="C3972">
        <v>0</v>
      </c>
      <c r="D3972">
        <v>0</v>
      </c>
      <c r="E3972">
        <v>8.6983305334158897E-7</v>
      </c>
      <c r="F3972">
        <v>2.50124427036836E-6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f>AVERAGE(AD3972:BL3972)</f>
        <v>0</v>
      </c>
      <c r="BN3972">
        <f>AVERAGE(I3972:W3972)</f>
        <v>0</v>
      </c>
      <c r="BO3972">
        <f>AVERAGE(X3972:AC3972)</f>
        <v>0</v>
      </c>
      <c r="BP3972">
        <f>AVERAGE(B3972:H3972)</f>
        <v>6.0984134283430375E-7</v>
      </c>
      <c r="BQ3972" t="e">
        <f>B3972/BM3972</f>
        <v>#DIV/0!</v>
      </c>
      <c r="BR3972" t="e">
        <f>C3972/BM3972</f>
        <v>#DIV/0!</v>
      </c>
      <c r="BS3972">
        <v>0</v>
      </c>
    </row>
    <row r="3973" spans="1:71" x14ac:dyDescent="0.2">
      <c r="A3973" t="s">
        <v>3826</v>
      </c>
      <c r="B3973">
        <v>1.8621222992781499E-7</v>
      </c>
      <c r="C3973">
        <v>6.8700230936189891E-7</v>
      </c>
      <c r="D3973">
        <v>8.6987114120142301E-7</v>
      </c>
      <c r="E3973">
        <v>4.6434070490416797E-7</v>
      </c>
      <c r="F3973">
        <v>7.5023865858911192E-7</v>
      </c>
      <c r="G3973">
        <v>9.738625661747419E-7</v>
      </c>
      <c r="H3973">
        <v>2.9591446829857098E-7</v>
      </c>
      <c r="I3973">
        <v>0</v>
      </c>
      <c r="J3973">
        <v>0</v>
      </c>
      <c r="K3973">
        <v>8.2942605994770806E-8</v>
      </c>
      <c r="L3973">
        <v>0</v>
      </c>
      <c r="M3973">
        <v>0</v>
      </c>
      <c r="N3973">
        <v>0</v>
      </c>
      <c r="O3973">
        <v>0</v>
      </c>
      <c r="P3973">
        <v>4.4964906984023198E-8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1.4697819927032099E-6</v>
      </c>
      <c r="X3973">
        <v>0</v>
      </c>
      <c r="Y3973">
        <v>0</v>
      </c>
      <c r="Z3973">
        <v>0</v>
      </c>
      <c r="AA3973">
        <v>7.7475478811784905E-6</v>
      </c>
      <c r="AB3973">
        <v>0</v>
      </c>
      <c r="AC3973">
        <v>0</v>
      </c>
      <c r="AD3973">
        <v>0</v>
      </c>
      <c r="AE3973">
        <v>2.4121353129410797E-7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1.9646663952004899E-8</v>
      </c>
      <c r="AO3973">
        <v>0</v>
      </c>
      <c r="AP3973">
        <v>0</v>
      </c>
      <c r="AQ3973">
        <v>0</v>
      </c>
      <c r="AR3973">
        <v>6.0308467797397002E-8</v>
      </c>
      <c r="AS3973">
        <v>4.0454991276254295E-7</v>
      </c>
      <c r="AT3973">
        <v>0</v>
      </c>
      <c r="AU3973">
        <v>2.0067368906037002E-7</v>
      </c>
      <c r="AV3973">
        <v>0</v>
      </c>
      <c r="AW3973">
        <v>0</v>
      </c>
      <c r="AX3973">
        <v>0</v>
      </c>
      <c r="AY3973">
        <v>0</v>
      </c>
      <c r="AZ3973">
        <v>3.2463692136818799E-7</v>
      </c>
      <c r="BA3973">
        <v>4.4934383685111003E-8</v>
      </c>
      <c r="BB3973">
        <v>6.6326314255437204E-7</v>
      </c>
      <c r="BC3973">
        <v>0</v>
      </c>
      <c r="BD3973">
        <v>1.3531452211887798E-7</v>
      </c>
      <c r="BF3973">
        <v>0</v>
      </c>
      <c r="BG3973">
        <v>5.4009448268423406E-8</v>
      </c>
      <c r="BH3973">
        <v>0</v>
      </c>
      <c r="BI3973">
        <v>1.4114392008052201E-7</v>
      </c>
      <c r="BJ3973">
        <v>1.05324291164158E-7</v>
      </c>
      <c r="BK3973">
        <v>0</v>
      </c>
      <c r="BL3973">
        <v>0</v>
      </c>
      <c r="BM3973">
        <f>AVERAGE(AD3973:BL3973)</f>
        <v>7.0441732179590437E-8</v>
      </c>
      <c r="BN3973">
        <f>AVERAGE(I3973:W3973)</f>
        <v>1.0651263371213359E-7</v>
      </c>
      <c r="BO3973">
        <f>AVERAGE(X3973:AC3973)</f>
        <v>1.2912579801964151E-6</v>
      </c>
      <c r="BP3973">
        <f>AVERAGE(B3973:H3973)</f>
        <v>6.0392029692253279E-7</v>
      </c>
      <c r="BQ3973">
        <f>B3973/BM3973</f>
        <v>2.6434930568298478</v>
      </c>
      <c r="BR3973">
        <f>C3973/BM3973</f>
        <v>9.7527742164317299</v>
      </c>
      <c r="BS3973">
        <v>0</v>
      </c>
    </row>
    <row r="3974" spans="1:71" x14ac:dyDescent="0.2">
      <c r="A3974" t="s">
        <v>3666</v>
      </c>
      <c r="B3974">
        <v>4.9386639401248898E-7</v>
      </c>
      <c r="C3974">
        <v>0</v>
      </c>
      <c r="D3974">
        <v>0</v>
      </c>
      <c r="E3974">
        <v>2.0456326413283499E-6</v>
      </c>
      <c r="F3974">
        <v>7.7933608700469895E-7</v>
      </c>
      <c r="G3974">
        <v>8.0963848877647405E-7</v>
      </c>
      <c r="H3974">
        <v>0</v>
      </c>
      <c r="I3974">
        <v>0</v>
      </c>
      <c r="J3974">
        <v>0</v>
      </c>
      <c r="K3974">
        <v>6.2867899752779795E-6</v>
      </c>
      <c r="L3974">
        <v>0</v>
      </c>
      <c r="M3974">
        <v>0</v>
      </c>
      <c r="N3974">
        <v>0</v>
      </c>
      <c r="O3974">
        <v>6.3945499931141393E-6</v>
      </c>
      <c r="P3974">
        <v>0</v>
      </c>
      <c r="Q3974">
        <v>0</v>
      </c>
      <c r="R3974">
        <v>0</v>
      </c>
      <c r="S3974">
        <v>5.7358361308421199E-6</v>
      </c>
      <c r="T3974">
        <v>0</v>
      </c>
      <c r="U3974">
        <v>1.1488491514930699E-5</v>
      </c>
      <c r="V3974">
        <v>0</v>
      </c>
      <c r="W3974">
        <v>2.5029315363192802E-5</v>
      </c>
      <c r="X3974">
        <v>5.5759645597371603E-5</v>
      </c>
      <c r="Y3974">
        <v>0</v>
      </c>
      <c r="Z3974">
        <v>1.1476582757611601E-4</v>
      </c>
      <c r="AA3974">
        <v>0</v>
      </c>
      <c r="AB3974">
        <v>1.5198344135516102E-5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3.4060189097266399E-6</v>
      </c>
      <c r="AS3974">
        <v>0</v>
      </c>
      <c r="AT3974">
        <v>0</v>
      </c>
      <c r="AU3974">
        <v>5.0241042418338501E-6</v>
      </c>
      <c r="AV3974">
        <v>3.9211321541644997E-6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f>AVERAGE(AD3974:BL3974)</f>
        <v>3.632722148742644E-7</v>
      </c>
      <c r="BN3974">
        <f>AVERAGE(I3974:W3974)</f>
        <v>3.6623321984905161E-6</v>
      </c>
      <c r="BO3974">
        <f>AVERAGE(X3974:AC3974)</f>
        <v>3.0953969551500622E-5</v>
      </c>
      <c r="BP3974">
        <f>AVERAGE(B3974:H3974)</f>
        <v>5.8978194444600169E-7</v>
      </c>
      <c r="BQ3974">
        <f>B3974/BM3974</f>
        <v>1.3594939931847685</v>
      </c>
      <c r="BR3974">
        <f>C3974/BM3974</f>
        <v>0</v>
      </c>
      <c r="BS3974">
        <v>0</v>
      </c>
    </row>
    <row r="3975" spans="1:71" x14ac:dyDescent="0.2">
      <c r="A3975" t="s">
        <v>1912</v>
      </c>
      <c r="B3975">
        <v>1.0564306011242797E-6</v>
      </c>
      <c r="C3975">
        <v>0</v>
      </c>
      <c r="D3975">
        <v>7.8061688560307299E-7</v>
      </c>
      <c r="E3975">
        <v>3.7776620698714498E-7</v>
      </c>
      <c r="F3975">
        <v>0</v>
      </c>
      <c r="G3975">
        <v>1.5937252179649098E-7</v>
      </c>
      <c r="H3975">
        <v>1.7278179199249897E-6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1.2216273301107501E-6</v>
      </c>
      <c r="X3975">
        <v>4.6297132173350302E-5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f>AVERAGE(AD3975:BL3975)</f>
        <v>0</v>
      </c>
      <c r="BN3975">
        <f>AVERAGE(I3975:W3975)</f>
        <v>8.1441822007383346E-8</v>
      </c>
      <c r="BO3975">
        <f>AVERAGE(X3975:AC3975)</f>
        <v>7.7161886955583837E-6</v>
      </c>
      <c r="BP3975">
        <f>AVERAGE(B3975:H3975)</f>
        <v>5.8600059077656828E-7</v>
      </c>
      <c r="BQ3975" t="e">
        <f>B3975/BM3975</f>
        <v>#DIV/0!</v>
      </c>
      <c r="BR3975" t="e">
        <f>C3975/BM3975</f>
        <v>#DIV/0!</v>
      </c>
      <c r="BS3975">
        <v>0</v>
      </c>
    </row>
    <row r="3976" spans="1:71" x14ac:dyDescent="0.2">
      <c r="A3976" t="s">
        <v>2675</v>
      </c>
      <c r="B3976">
        <v>7.8407473009110894E-7</v>
      </c>
      <c r="C3976">
        <v>0</v>
      </c>
      <c r="D3976">
        <v>1.92508677321369E-7</v>
      </c>
      <c r="E3976">
        <v>0</v>
      </c>
      <c r="F3976">
        <v>7.23701864387141E-7</v>
      </c>
      <c r="G3976">
        <v>2.2569980883463797E-6</v>
      </c>
      <c r="H3976">
        <v>0</v>
      </c>
      <c r="I3976">
        <v>0</v>
      </c>
      <c r="J3976">
        <v>0</v>
      </c>
      <c r="K3976">
        <v>2.6601121534819597E-6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6.8174468097331904E-4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3.0157876993348903E-5</v>
      </c>
      <c r="AG3976">
        <v>1.1508662066921301E-5</v>
      </c>
      <c r="AH3976">
        <v>1.2362954612813198E-6</v>
      </c>
      <c r="AI3976">
        <v>0</v>
      </c>
      <c r="AJ3976">
        <v>4.3359150873182697E-6</v>
      </c>
      <c r="AK3976">
        <v>0</v>
      </c>
      <c r="AL3976">
        <v>5.5288108484662898E-6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1.2423633914352501E-5</v>
      </c>
      <c r="BD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2.8489993022715304E-5</v>
      </c>
      <c r="BL3976">
        <v>0</v>
      </c>
      <c r="BM3976">
        <f>AVERAGE(AD3976:BL3976)</f>
        <v>2.7553290410118791E-6</v>
      </c>
      <c r="BN3976">
        <f>AVERAGE(I3976:W3976)</f>
        <v>1.7734081023213065E-7</v>
      </c>
      <c r="BO3976">
        <f>AVERAGE(X3976:AC3976)</f>
        <v>1.1362411349555317E-4</v>
      </c>
      <c r="BP3976">
        <f>AVERAGE(B3976:H3976)</f>
        <v>5.6532619430657125E-7</v>
      </c>
      <c r="BQ3976">
        <f>B3976/BM3976</f>
        <v>0.28456664101473772</v>
      </c>
      <c r="BR3976">
        <f>C3976/BM3976</f>
        <v>0</v>
      </c>
      <c r="BS3976">
        <v>0</v>
      </c>
    </row>
    <row r="3977" spans="1:71" x14ac:dyDescent="0.2">
      <c r="A3977" t="s">
        <v>4097</v>
      </c>
      <c r="B3977">
        <v>0</v>
      </c>
      <c r="C3977">
        <v>0</v>
      </c>
      <c r="D3977">
        <v>0</v>
      </c>
      <c r="E3977">
        <v>3.9563016851798096E-6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9.7085327495220903E-7</v>
      </c>
      <c r="AG3977">
        <v>0</v>
      </c>
      <c r="AH3977">
        <v>3.8982912874207203E-6</v>
      </c>
      <c r="AI3977">
        <v>1.6356311337367901E-6</v>
      </c>
      <c r="AJ3977">
        <v>2.7935822668518399E-6</v>
      </c>
      <c r="AK3977">
        <v>0</v>
      </c>
      <c r="AL3977">
        <v>0</v>
      </c>
      <c r="AM3977">
        <v>9.3624975475466211E-6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6.5509244056271302E-6</v>
      </c>
      <c r="BL3977">
        <v>0</v>
      </c>
      <c r="BM3977">
        <f>AVERAGE(AD3977:BL3977)</f>
        <v>7.41522938709862E-7</v>
      </c>
      <c r="BN3977">
        <f>AVERAGE(I3977:W3977)</f>
        <v>0</v>
      </c>
      <c r="BO3977">
        <f>AVERAGE(X3977:AC3977)</f>
        <v>0</v>
      </c>
      <c r="BP3977">
        <f>AVERAGE(B3977:H3977)</f>
        <v>5.6518595502568711E-7</v>
      </c>
      <c r="BQ3977">
        <f>B3977/BM3977</f>
        <v>0</v>
      </c>
      <c r="BR3977">
        <f>C3977/BM3977</f>
        <v>0</v>
      </c>
      <c r="BS3977">
        <v>0</v>
      </c>
    </row>
    <row r="3978" spans="1:71" x14ac:dyDescent="0.2">
      <c r="A3978" t="s">
        <v>4186</v>
      </c>
      <c r="B3978">
        <v>0</v>
      </c>
      <c r="C3978">
        <v>0</v>
      </c>
      <c r="D3978">
        <v>0</v>
      </c>
      <c r="E3978">
        <v>2.6866498836335798E-7</v>
      </c>
      <c r="F3978">
        <v>2.3544167656979595E-7</v>
      </c>
      <c r="G3978">
        <v>3.0591374696195499E-6</v>
      </c>
      <c r="H3978">
        <v>3.6310767155394599E-7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1.9069457306323101E-6</v>
      </c>
      <c r="P3978">
        <v>0</v>
      </c>
      <c r="Q3978">
        <v>0</v>
      </c>
      <c r="R3978">
        <v>0</v>
      </c>
      <c r="S3978">
        <v>3.3052459279964199E-6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2.2035604868167602E-5</v>
      </c>
      <c r="AE3978">
        <v>2.1517317878456699E-6</v>
      </c>
      <c r="AF3978">
        <v>0</v>
      </c>
      <c r="AG3978">
        <v>0</v>
      </c>
      <c r="AH3978">
        <v>1.65757112215498E-6</v>
      </c>
      <c r="AI3978">
        <v>0</v>
      </c>
      <c r="AJ3978">
        <v>8.8371061027659287E-6</v>
      </c>
      <c r="AK3978">
        <v>1.3335285936863E-5</v>
      </c>
      <c r="AL3978">
        <v>4.8809037337692093E-6</v>
      </c>
      <c r="AM3978">
        <v>5.2948069590902692E-6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3.0328337945382297E-6</v>
      </c>
      <c r="AU3978">
        <v>8.6474938199353094E-7</v>
      </c>
      <c r="AV3978">
        <v>0</v>
      </c>
      <c r="AW3978">
        <v>1.1971102439804499E-6</v>
      </c>
      <c r="AX3978">
        <v>0</v>
      </c>
      <c r="AY3978">
        <v>0</v>
      </c>
      <c r="AZ3978">
        <v>3.4032763463997996E-6</v>
      </c>
      <c r="BA3978">
        <v>1.0295992940970401E-5</v>
      </c>
      <c r="BB3978">
        <v>0</v>
      </c>
      <c r="BC3978">
        <v>1.2379000071044298E-6</v>
      </c>
      <c r="BD3978">
        <v>0</v>
      </c>
      <c r="BF3978">
        <v>3.0340243532707395E-6</v>
      </c>
      <c r="BG3978">
        <v>2.3954178206770595E-6</v>
      </c>
      <c r="BH3978">
        <v>0</v>
      </c>
      <c r="BI3978">
        <v>0</v>
      </c>
      <c r="BJ3978">
        <v>0</v>
      </c>
      <c r="BK3978">
        <v>7.2600128833390395E-6</v>
      </c>
      <c r="BL3978">
        <v>0</v>
      </c>
      <c r="BM3978">
        <f>AVERAGE(AD3978:BL3978)</f>
        <v>2.6739508318508926E-6</v>
      </c>
      <c r="BN3978">
        <f>AVERAGE(I3978:W3978)</f>
        <v>3.4747944390858199E-7</v>
      </c>
      <c r="BO3978">
        <f>AVERAGE(X3978:AC3978)</f>
        <v>0</v>
      </c>
      <c r="BP3978">
        <f>AVERAGE(B3978:H3978)</f>
        <v>5.6090740087237856E-7</v>
      </c>
      <c r="BQ3978">
        <f>B3978/BM3978</f>
        <v>0</v>
      </c>
      <c r="BR3978">
        <f>C3978/BM3978</f>
        <v>0</v>
      </c>
      <c r="BS3978">
        <v>0</v>
      </c>
    </row>
    <row r="3979" spans="1:71" x14ac:dyDescent="0.2">
      <c r="A3979" t="s">
        <v>2845</v>
      </c>
      <c r="B3979">
        <v>8.2160135231575295E-7</v>
      </c>
      <c r="C3979">
        <v>0</v>
      </c>
      <c r="D3979">
        <v>0</v>
      </c>
      <c r="E3979">
        <v>0</v>
      </c>
      <c r="F3979">
        <v>1.89691512448712E-7</v>
      </c>
      <c r="G3979">
        <v>2.3084277316535199E-6</v>
      </c>
      <c r="H3979">
        <v>5.9823327624965095E-7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1.6613008843915702E-4</v>
      </c>
      <c r="AA3979">
        <v>0</v>
      </c>
      <c r="AB3979">
        <v>3.9240643329552604E-5</v>
      </c>
      <c r="AC3979">
        <v>2.6544568151772802E-5</v>
      </c>
      <c r="AD3979">
        <v>0</v>
      </c>
      <c r="AE3979">
        <v>9.1526491496886095E-6</v>
      </c>
      <c r="AF3979">
        <v>3.2581571649214601E-6</v>
      </c>
      <c r="AG3979">
        <v>6.8899751887448794E-6</v>
      </c>
      <c r="AH3979">
        <v>7.35769812308275E-6</v>
      </c>
      <c r="AI3979">
        <v>0</v>
      </c>
      <c r="AJ3979">
        <v>1.5212591357409001E-5</v>
      </c>
      <c r="AK3979">
        <v>0</v>
      </c>
      <c r="AL3979">
        <v>0</v>
      </c>
      <c r="AM3979">
        <v>0</v>
      </c>
      <c r="AN3979">
        <v>9.2203214285255601E-6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7.0682051160206895E-6</v>
      </c>
      <c r="AU3979">
        <v>0</v>
      </c>
      <c r="AV3979">
        <v>0</v>
      </c>
      <c r="AW3979">
        <v>0</v>
      </c>
      <c r="AX3979">
        <v>0</v>
      </c>
      <c r="AY3979">
        <v>7.7143066153917196E-6</v>
      </c>
      <c r="AZ3979">
        <v>1.23582823923745E-6</v>
      </c>
      <c r="BA3979">
        <v>0</v>
      </c>
      <c r="BB3979">
        <v>0</v>
      </c>
      <c r="BC3979">
        <v>0</v>
      </c>
      <c r="BD3979">
        <v>0</v>
      </c>
      <c r="BF3979">
        <v>0</v>
      </c>
      <c r="BG3979">
        <v>0</v>
      </c>
      <c r="BH3979">
        <v>0</v>
      </c>
      <c r="BI3979">
        <v>1.5737024510058202E-4</v>
      </c>
      <c r="BJ3979">
        <v>0</v>
      </c>
      <c r="BK3979">
        <v>2.8013686950177502E-5</v>
      </c>
      <c r="BL3979">
        <v>0</v>
      </c>
      <c r="BM3979">
        <f>AVERAGE(AD3979:BL3979)</f>
        <v>7.4262842480524E-6</v>
      </c>
      <c r="BN3979">
        <f>AVERAGE(I3979:W3979)</f>
        <v>0</v>
      </c>
      <c r="BO3979">
        <f>AVERAGE(X3979:AC3979)</f>
        <v>3.8652549986747065E-5</v>
      </c>
      <c r="BP3979">
        <f>AVERAGE(B3979:H3979)</f>
        <v>5.5970769609537653E-7</v>
      </c>
      <c r="BQ3979">
        <f>B3979/BM3979</f>
        <v>0.11063424518543365</v>
      </c>
      <c r="BR3979">
        <f>C3979/BM3979</f>
        <v>0</v>
      </c>
      <c r="BS3979">
        <v>0</v>
      </c>
    </row>
    <row r="3980" spans="1:71" x14ac:dyDescent="0.2">
      <c r="A3980" t="s">
        <v>3062</v>
      </c>
      <c r="B3980">
        <v>2.3705183227753102E-6</v>
      </c>
      <c r="C3980">
        <v>0</v>
      </c>
      <c r="D3980">
        <v>4.5473673917505697E-7</v>
      </c>
      <c r="E3980">
        <v>0</v>
      </c>
      <c r="F3980">
        <v>4.76794556888996E-7</v>
      </c>
      <c r="G3980">
        <v>5.8940516917598097E-7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1.05489511078283E-5</v>
      </c>
      <c r="N3980">
        <v>5.1894956188645606E-6</v>
      </c>
      <c r="O3980">
        <v>1.6388715120845603E-5</v>
      </c>
      <c r="P3980">
        <v>0</v>
      </c>
      <c r="Q3980">
        <v>0</v>
      </c>
      <c r="R3980">
        <v>0</v>
      </c>
      <c r="S3980">
        <v>4.54261335539989E-6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2.3562365350424501E-5</v>
      </c>
      <c r="AE3980">
        <v>0</v>
      </c>
      <c r="AF3980">
        <v>4.3717200399349791E-6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3.5460714384853301E-6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5.8533226457624002E-6</v>
      </c>
      <c r="BD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f>AVERAGE(AD3980:BL3980)</f>
        <v>1.0980435139590356E-6</v>
      </c>
      <c r="BN3980">
        <f>AVERAGE(I3980:W3980)</f>
        <v>2.4446516801958901E-6</v>
      </c>
      <c r="BO3980">
        <f>AVERAGE(X3980:AC3980)</f>
        <v>0</v>
      </c>
      <c r="BP3980">
        <f>AVERAGE(B3980:H3980)</f>
        <v>5.5592211257362056E-7</v>
      </c>
      <c r="BQ3980">
        <f>B3980/BM3980</f>
        <v>2.1588564502588068</v>
      </c>
      <c r="BR3980">
        <f>C3980/BM3980</f>
        <v>0</v>
      </c>
      <c r="BS3980">
        <v>0</v>
      </c>
    </row>
    <row r="3981" spans="1:71" x14ac:dyDescent="0.2">
      <c r="A3981" t="s">
        <v>3416</v>
      </c>
      <c r="B3981">
        <v>2.0489140611033199E-6</v>
      </c>
      <c r="C3981">
        <v>0</v>
      </c>
      <c r="D3981">
        <v>0</v>
      </c>
      <c r="E3981">
        <v>0</v>
      </c>
      <c r="F3981">
        <v>9.5361345064723402E-7</v>
      </c>
      <c r="G3981">
        <v>0</v>
      </c>
      <c r="H3981">
        <v>8.6066621031312786E-7</v>
      </c>
      <c r="I3981">
        <v>0</v>
      </c>
      <c r="J3981">
        <v>3.2904762001377002E-6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1.0353044802640202E-5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F3981">
        <v>7.39361716916082E-6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f>AVERAGE(AD3981:BL3981)</f>
        <v>2.1745932850473001E-7</v>
      </c>
      <c r="BN3981">
        <f>AVERAGE(I3981:W3981)</f>
        <v>9.0956806685186012E-7</v>
      </c>
      <c r="BO3981">
        <f>AVERAGE(X3981:AC3981)</f>
        <v>0</v>
      </c>
      <c r="BP3981">
        <f>AVERAGE(B3981:H3981)</f>
        <v>5.5188481743766875E-7</v>
      </c>
      <c r="BQ3981">
        <f>B3981/BM3981</f>
        <v>9.4220564148332393</v>
      </c>
      <c r="BR3981">
        <f>C3981/BM3981</f>
        <v>0</v>
      </c>
      <c r="BS3981">
        <v>0</v>
      </c>
    </row>
    <row r="3982" spans="1:71" x14ac:dyDescent="0.2">
      <c r="A3982" t="s">
        <v>3806</v>
      </c>
      <c r="B3982">
        <v>2.21865502937194E-7</v>
      </c>
      <c r="C3982">
        <v>4.9417197836271101E-7</v>
      </c>
      <c r="D3982">
        <v>9.1560744219168606E-7</v>
      </c>
      <c r="E3982">
        <v>2.35427237921097E-7</v>
      </c>
      <c r="F3982">
        <v>7.0898761987444197E-7</v>
      </c>
      <c r="G3982">
        <v>0</v>
      </c>
      <c r="H3982">
        <v>1.21179777011708E-6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1.3153797303019701E-6</v>
      </c>
      <c r="AF3982">
        <v>0</v>
      </c>
      <c r="AG3982">
        <v>2.5054937374681702E-7</v>
      </c>
      <c r="AH3982">
        <v>8.7524526306339584E-7</v>
      </c>
      <c r="AI3982">
        <v>6.64679578382987E-7</v>
      </c>
      <c r="AJ3982">
        <v>0</v>
      </c>
      <c r="AK3982">
        <v>0</v>
      </c>
      <c r="AL3982">
        <v>1.9642902123288701E-7</v>
      </c>
      <c r="AM3982">
        <v>1.06095633062734E-6</v>
      </c>
      <c r="AN3982">
        <v>2.9529736323079397E-6</v>
      </c>
      <c r="AO3982">
        <v>0</v>
      </c>
      <c r="AP3982">
        <v>0</v>
      </c>
      <c r="AQ3982">
        <v>0</v>
      </c>
      <c r="AR3982">
        <v>0</v>
      </c>
      <c r="AS3982">
        <v>2.3381679112176499E-6</v>
      </c>
      <c r="AT3982">
        <v>0</v>
      </c>
      <c r="AU3982">
        <v>5.6721246542014204E-6</v>
      </c>
      <c r="AV3982">
        <v>1.2696503794388399E-6</v>
      </c>
      <c r="AW3982">
        <v>8.1432457351862384E-7</v>
      </c>
      <c r="AX3982">
        <v>2.41735589453741E-6</v>
      </c>
      <c r="AY3982">
        <v>8.2000903286815205E-7</v>
      </c>
      <c r="AZ3982">
        <v>4.17407857392741E-7</v>
      </c>
      <c r="BA3982">
        <v>4.0599138036977194E-7</v>
      </c>
      <c r="BB3982">
        <v>4.8240943654292595E-7</v>
      </c>
      <c r="BC3982">
        <v>3.7788148323597499E-7</v>
      </c>
      <c r="BD3982">
        <v>0</v>
      </c>
      <c r="BF3982">
        <v>4.5157951753479995E-7</v>
      </c>
      <c r="BG3982">
        <v>0</v>
      </c>
      <c r="BH3982">
        <v>0</v>
      </c>
      <c r="BI3982">
        <v>1.7422488987552598E-6</v>
      </c>
      <c r="BJ3982">
        <v>1.38801683369387E-6</v>
      </c>
      <c r="BK3982">
        <v>6.3562086600575198E-7</v>
      </c>
      <c r="BL3982">
        <v>0</v>
      </c>
      <c r="BM3982">
        <f>AVERAGE(AD3982:BL3982)</f>
        <v>7.808529896757803E-7</v>
      </c>
      <c r="BN3982">
        <f>AVERAGE(I3982:W3982)</f>
        <v>0</v>
      </c>
      <c r="BO3982">
        <f>AVERAGE(X3982:AC3982)</f>
        <v>0</v>
      </c>
      <c r="BP3982">
        <f>AVERAGE(B3982:H3982)</f>
        <v>5.4112250734345863E-7</v>
      </c>
      <c r="BQ3982">
        <f>B3982/BM3982</f>
        <v>0.28413223214950523</v>
      </c>
      <c r="BR3982">
        <f>C3982/BM3982</f>
        <v>0.63286173568714543</v>
      </c>
      <c r="BS3982">
        <v>0</v>
      </c>
    </row>
    <row r="3983" spans="1:71" x14ac:dyDescent="0.2">
      <c r="A3983" t="s">
        <v>4008</v>
      </c>
      <c r="B3983">
        <v>0</v>
      </c>
      <c r="C3983">
        <v>9.4094410635590892E-7</v>
      </c>
      <c r="D3983">
        <v>2.0254224237063199E-6</v>
      </c>
      <c r="E3983">
        <v>8.1844770208902899E-7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9.2475374132484611E-6</v>
      </c>
      <c r="T3983">
        <v>0</v>
      </c>
      <c r="U3983">
        <v>0</v>
      </c>
      <c r="V3983">
        <v>0</v>
      </c>
      <c r="W3983">
        <v>8.9562286752210695E-6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f>AVERAGE(AD3983:BL3983)</f>
        <v>0</v>
      </c>
      <c r="BN3983">
        <f>AVERAGE(I3983:W3983)</f>
        <v>1.2135844058979688E-6</v>
      </c>
      <c r="BO3983">
        <f>AVERAGE(X3983:AC3983)</f>
        <v>0</v>
      </c>
      <c r="BP3983">
        <f>AVERAGE(B3983:H3983)</f>
        <v>5.4068774745017968E-7</v>
      </c>
      <c r="BQ3983" t="e">
        <f>B3983/BM3983</f>
        <v>#DIV/0!</v>
      </c>
      <c r="BR3983" t="e">
        <f>C3983/BM3983</f>
        <v>#DIV/0!</v>
      </c>
      <c r="BS3983">
        <v>0</v>
      </c>
    </row>
    <row r="3984" spans="1:71" x14ac:dyDescent="0.2">
      <c r="A3984" t="s">
        <v>1994</v>
      </c>
      <c r="B3984">
        <v>7.3711720181761002E-7</v>
      </c>
      <c r="C3984">
        <v>4.91773867442883E-7</v>
      </c>
      <c r="D3984">
        <v>1.64639276039953E-6</v>
      </c>
      <c r="E3984">
        <v>0</v>
      </c>
      <c r="F3984">
        <v>0</v>
      </c>
      <c r="G3984">
        <v>8.4848671198617693E-7</v>
      </c>
      <c r="H3984">
        <v>0</v>
      </c>
      <c r="I3984">
        <v>9.8649607454701403E-7</v>
      </c>
      <c r="J3984">
        <v>1.8856097930337799E-6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2.046016130937E-6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8.1213101372224396E-6</v>
      </c>
      <c r="AC3984">
        <v>6.02706106819656E-6</v>
      </c>
      <c r="AD3984">
        <v>0</v>
      </c>
      <c r="AE3984">
        <v>1.5334766394250101E-6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2.2617337040132096E-6</v>
      </c>
      <c r="AV3984">
        <v>0</v>
      </c>
      <c r="AW3984">
        <v>2.2300876290955597E-6</v>
      </c>
      <c r="AX3984">
        <v>3.5625173196311997E-6</v>
      </c>
      <c r="AY3984">
        <v>0</v>
      </c>
      <c r="AZ3984">
        <v>1.31193970644092E-6</v>
      </c>
      <c r="BA3984">
        <v>0</v>
      </c>
      <c r="BB3984">
        <v>0</v>
      </c>
      <c r="BC3984">
        <v>0</v>
      </c>
      <c r="BD3984">
        <v>2.8740433560136898E-6</v>
      </c>
      <c r="BF3984">
        <v>0</v>
      </c>
      <c r="BG3984">
        <v>0</v>
      </c>
      <c r="BH3984">
        <v>0</v>
      </c>
      <c r="BI3984">
        <v>1.75564539290405E-6</v>
      </c>
      <c r="BJ3984">
        <v>0</v>
      </c>
      <c r="BK3984">
        <v>0</v>
      </c>
      <c r="BL3984">
        <v>0</v>
      </c>
      <c r="BM3984">
        <f>AVERAGE(AD3984:BL3984)</f>
        <v>4.5674834551540106E-7</v>
      </c>
      <c r="BN3984">
        <f>AVERAGE(I3984:W3984)</f>
        <v>3.2787479990118623E-7</v>
      </c>
      <c r="BO3984">
        <f>AVERAGE(X3984:AC3984)</f>
        <v>2.3580618675698336E-6</v>
      </c>
      <c r="BP3984">
        <f>AVERAGE(B3984:H3984)</f>
        <v>5.3196722023517144E-7</v>
      </c>
      <c r="BQ3984">
        <f>B3984/BM3984</f>
        <v>1.6138366105865953</v>
      </c>
      <c r="BR3984">
        <f>C3984/BM3984</f>
        <v>1.0766845075004239</v>
      </c>
      <c r="BS3984">
        <v>0</v>
      </c>
    </row>
    <row r="3985" spans="1:71" x14ac:dyDescent="0.2">
      <c r="A3985" t="s">
        <v>4069</v>
      </c>
      <c r="B3985">
        <v>0</v>
      </c>
      <c r="C3985">
        <v>3.1315223204220796E-6</v>
      </c>
      <c r="D3985">
        <v>0</v>
      </c>
      <c r="E3985">
        <v>0</v>
      </c>
      <c r="F3985">
        <v>5.8637654282805204E-7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4.0042793355269299E-6</v>
      </c>
      <c r="AJ3985">
        <v>0</v>
      </c>
      <c r="AK3985">
        <v>0</v>
      </c>
      <c r="AL3985">
        <v>2.2909897964386801E-5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2.0535432237269203E-5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2.5176228993233102E-5</v>
      </c>
      <c r="BB3985">
        <v>0</v>
      </c>
      <c r="BC3985">
        <v>0</v>
      </c>
      <c r="BD3985">
        <v>8.5495329042923094E-6</v>
      </c>
      <c r="BF3985">
        <v>0</v>
      </c>
      <c r="BG3985">
        <v>0</v>
      </c>
      <c r="BH3985">
        <v>0</v>
      </c>
      <c r="BI3985">
        <v>2.91196442132706E-6</v>
      </c>
      <c r="BJ3985">
        <v>0</v>
      </c>
      <c r="BK3985">
        <v>0</v>
      </c>
      <c r="BL3985">
        <v>4.9563684893457404E-5</v>
      </c>
      <c r="BM3985">
        <f>AVERAGE(AD3985:BL3985)</f>
        <v>3.9309123749850834E-6</v>
      </c>
      <c r="BN3985">
        <f>AVERAGE(I3985:W3985)</f>
        <v>0</v>
      </c>
      <c r="BO3985">
        <f>AVERAGE(X3985:AC3985)</f>
        <v>0</v>
      </c>
      <c r="BP3985">
        <f>AVERAGE(B3985:H3985)</f>
        <v>5.3112840903573306E-7</v>
      </c>
      <c r="BQ3985">
        <f>B3985/BM3985</f>
        <v>0</v>
      </c>
      <c r="BR3985">
        <f>C3985/BM3985</f>
        <v>0.79664007276019799</v>
      </c>
      <c r="BS3985">
        <v>0</v>
      </c>
    </row>
    <row r="3986" spans="1:71" x14ac:dyDescent="0.2">
      <c r="A3986" t="s">
        <v>3065</v>
      </c>
      <c r="B3986">
        <v>2.38973081652912E-6</v>
      </c>
      <c r="C3986">
        <v>0</v>
      </c>
      <c r="D3986">
        <v>0</v>
      </c>
      <c r="E3986">
        <v>0</v>
      </c>
      <c r="F3986">
        <v>1.30053362078119E-6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f>AVERAGE(AD3986:BL3986)</f>
        <v>0</v>
      </c>
      <c r="BN3986">
        <f>AVERAGE(I3986:W3986)</f>
        <v>0</v>
      </c>
      <c r="BO3986">
        <f>AVERAGE(X3986:AC3986)</f>
        <v>0</v>
      </c>
      <c r="BP3986">
        <f>AVERAGE(B3986:H3986)</f>
        <v>5.2718063390147287E-7</v>
      </c>
      <c r="BQ3986" t="e">
        <f>B3986/BM3986</f>
        <v>#DIV/0!</v>
      </c>
      <c r="BR3986" t="e">
        <f>C3986/BM3986</f>
        <v>#DIV/0!</v>
      </c>
      <c r="BS3986">
        <v>0</v>
      </c>
    </row>
    <row r="3987" spans="1:71" x14ac:dyDescent="0.2">
      <c r="A3987" t="s">
        <v>3670</v>
      </c>
      <c r="B3987">
        <v>1.8592761112191998E-6</v>
      </c>
      <c r="C3987">
        <v>0</v>
      </c>
      <c r="D3987">
        <v>3.7681494391163802E-8</v>
      </c>
      <c r="E3987">
        <v>3.0754478062832802E-7</v>
      </c>
      <c r="F3987">
        <v>1.17753181479862E-7</v>
      </c>
      <c r="G3987">
        <v>1.2345101455849701E-6</v>
      </c>
      <c r="H3987">
        <v>9.5573073226855003E-8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3.4092779095164698E-6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1.5752829871370698E-6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2.7403028969167399E-7</v>
      </c>
      <c r="AU3987">
        <v>2.7283762471427902E-7</v>
      </c>
      <c r="AV3987">
        <v>2.1210660649922799E-7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1.8770429512763001E-7</v>
      </c>
      <c r="BD3987">
        <v>0</v>
      </c>
      <c r="BF3987">
        <v>0</v>
      </c>
      <c r="BG3987">
        <v>0</v>
      </c>
      <c r="BH3987">
        <v>0</v>
      </c>
      <c r="BI3987">
        <v>0</v>
      </c>
      <c r="BJ3987">
        <v>3.9549328715037896E-7</v>
      </c>
      <c r="BK3987">
        <v>6.2205111274054095E-7</v>
      </c>
      <c r="BL3987">
        <v>0</v>
      </c>
      <c r="BM3987">
        <f>AVERAGE(AD3987:BL3987)</f>
        <v>1.0410312361943533E-7</v>
      </c>
      <c r="BN3987">
        <f>AVERAGE(I3987:W3987)</f>
        <v>2.2728519396776465E-7</v>
      </c>
      <c r="BO3987">
        <f>AVERAGE(X3987:AC3987)</f>
        <v>0</v>
      </c>
      <c r="BP3987">
        <f>AVERAGE(B3987:H3987)</f>
        <v>5.2176268379005407E-7</v>
      </c>
      <c r="BQ3987">
        <f>B3987/BM3987</f>
        <v>17.859945471147093</v>
      </c>
      <c r="BR3987">
        <f>C3987/BM3987</f>
        <v>0</v>
      </c>
      <c r="BS3987">
        <v>0</v>
      </c>
    </row>
    <row r="3988" spans="1:71" x14ac:dyDescent="0.2">
      <c r="A3988" t="s">
        <v>3522</v>
      </c>
      <c r="B3988">
        <v>9.8297480818602097E-7</v>
      </c>
      <c r="C3988">
        <v>0</v>
      </c>
      <c r="D3988">
        <v>0</v>
      </c>
      <c r="E3988">
        <v>0</v>
      </c>
      <c r="F3988">
        <v>1.7916734687682E-6</v>
      </c>
      <c r="G3988">
        <v>0</v>
      </c>
      <c r="H3988">
        <v>8.3850804834283497E-7</v>
      </c>
      <c r="I3988">
        <v>4.7156701637594901E-5</v>
      </c>
      <c r="J3988">
        <v>2.9043957272080102E-5</v>
      </c>
      <c r="K3988">
        <v>1.3401501681894802E-5</v>
      </c>
      <c r="L3988">
        <v>8.7748499892812516E-5</v>
      </c>
      <c r="M3988">
        <v>7.2217660579508699E-5</v>
      </c>
      <c r="N3988">
        <v>4.4849537634825809E-5</v>
      </c>
      <c r="O3988">
        <v>0</v>
      </c>
      <c r="P3988">
        <v>6.8996637076877202E-5</v>
      </c>
      <c r="Q3988">
        <v>0</v>
      </c>
      <c r="R3988">
        <v>1.36891200340289E-5</v>
      </c>
      <c r="S3988">
        <v>7.1359825035176291E-6</v>
      </c>
      <c r="T3988">
        <v>4.3198865691891506E-5</v>
      </c>
      <c r="U3988">
        <v>3.6347226092847999E-6</v>
      </c>
      <c r="V3988">
        <v>7.2933168969877709E-5</v>
      </c>
      <c r="W3988">
        <v>2.1748546733476101E-5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1.3618698240031199E-6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8.7722396028775896E-6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f>AVERAGE(AD3988:BL3988)</f>
        <v>2.9806204196707965E-7</v>
      </c>
      <c r="BN3988">
        <f>AVERAGE(I3988:W3988)</f>
        <v>3.5050326821178036E-5</v>
      </c>
      <c r="BO3988">
        <f>AVERAGE(X3988:AC3988)</f>
        <v>0</v>
      </c>
      <c r="BP3988">
        <f>AVERAGE(B3988:H3988)</f>
        <v>5.161651893281509E-7</v>
      </c>
      <c r="BQ3988">
        <f>B3988/BM3988</f>
        <v>3.2978865799174408</v>
      </c>
      <c r="BR3988">
        <f>C3988/BM3988</f>
        <v>0</v>
      </c>
      <c r="BS3988">
        <v>0</v>
      </c>
    </row>
    <row r="3989" spans="1:71" x14ac:dyDescent="0.2">
      <c r="A3989" t="s">
        <v>4053</v>
      </c>
      <c r="B3989">
        <v>0</v>
      </c>
      <c r="C3989">
        <v>0</v>
      </c>
      <c r="D3989">
        <v>1.4876801496222099E-6</v>
      </c>
      <c r="E3989">
        <v>1.3507992905714497E-6</v>
      </c>
      <c r="F3989">
        <v>0</v>
      </c>
      <c r="G3989">
        <v>7.3825620802036294E-7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3.4260150816582698E-6</v>
      </c>
      <c r="P3989">
        <v>0</v>
      </c>
      <c r="Q3989">
        <v>0</v>
      </c>
      <c r="R3989">
        <v>0</v>
      </c>
      <c r="S3989">
        <v>3.0978353356347396E-6</v>
      </c>
      <c r="T3989">
        <v>0</v>
      </c>
      <c r="U3989">
        <v>0</v>
      </c>
      <c r="V3989">
        <v>0</v>
      </c>
      <c r="W3989">
        <v>0</v>
      </c>
      <c r="X3989">
        <v>1.8642301941694902E-4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4.9331489739103401E-6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1.3587564268666E-5</v>
      </c>
      <c r="AU3989">
        <v>0</v>
      </c>
      <c r="AV3989">
        <v>1.10373553556206E-5</v>
      </c>
      <c r="AW3989">
        <v>0</v>
      </c>
      <c r="AX3989">
        <v>0</v>
      </c>
      <c r="AY3989">
        <v>0</v>
      </c>
      <c r="AZ3989">
        <v>1.3981730506746601E-5</v>
      </c>
      <c r="BA3989">
        <v>0</v>
      </c>
      <c r="BB3989">
        <v>0</v>
      </c>
      <c r="BC3989">
        <v>0</v>
      </c>
      <c r="BD3989">
        <v>0</v>
      </c>
      <c r="BF3989">
        <v>0</v>
      </c>
      <c r="BG3989">
        <v>0</v>
      </c>
      <c r="BH3989">
        <v>0</v>
      </c>
      <c r="BI3989">
        <v>1.0217218057996401E-4</v>
      </c>
      <c r="BJ3989">
        <v>0</v>
      </c>
      <c r="BK3989">
        <v>3.7454517256552705E-5</v>
      </c>
      <c r="BL3989">
        <v>0</v>
      </c>
      <c r="BM3989">
        <f>AVERAGE(AD3989:BL3989)</f>
        <v>5.3872499100429495E-6</v>
      </c>
      <c r="BN3989">
        <f>AVERAGE(I3989:W3989)</f>
        <v>4.3492336115286731E-7</v>
      </c>
      <c r="BO3989">
        <f>AVERAGE(X3989:AC3989)</f>
        <v>3.1070503236158168E-5</v>
      </c>
      <c r="BP3989">
        <f>AVERAGE(B3989:H3989)</f>
        <v>5.1096223545914604E-7</v>
      </c>
      <c r="BQ3989">
        <f>B3989/BM3989</f>
        <v>0</v>
      </c>
      <c r="BR3989">
        <f>C3989/BM3989</f>
        <v>0</v>
      </c>
      <c r="BS3989">
        <v>0</v>
      </c>
    </row>
    <row r="3990" spans="1:71" x14ac:dyDescent="0.2">
      <c r="A3990" t="s">
        <v>2888</v>
      </c>
      <c r="B3990">
        <v>1.6411914775361E-7</v>
      </c>
      <c r="C3990">
        <v>0</v>
      </c>
      <c r="D3990">
        <v>0</v>
      </c>
      <c r="E3990">
        <v>9.5049315843237401E-7</v>
      </c>
      <c r="F3990">
        <v>4.4183649815877002E-7</v>
      </c>
      <c r="G3990">
        <v>1.82446069552109E-7</v>
      </c>
      <c r="H3990">
        <v>1.79107862160562E-6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1.6759070375672801E-4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1.8418132011274399E-6</v>
      </c>
      <c r="AF3990">
        <v>0</v>
      </c>
      <c r="AG3990">
        <v>9.34403235305999E-7</v>
      </c>
      <c r="AH3990">
        <v>0</v>
      </c>
      <c r="AI3990">
        <v>1.0489359644087901E-4</v>
      </c>
      <c r="AJ3990">
        <v>2.5412943253234999E-6</v>
      </c>
      <c r="AK3990">
        <v>0</v>
      </c>
      <c r="AL3990">
        <v>0</v>
      </c>
      <c r="AM3990">
        <v>0</v>
      </c>
      <c r="AN3990">
        <v>1.3489738155300901E-6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1.3162717710423701E-5</v>
      </c>
      <c r="AU3990">
        <v>1.3716396421404101E-5</v>
      </c>
      <c r="AV3990">
        <v>3.1397520352867604E-5</v>
      </c>
      <c r="AW3990">
        <v>0</v>
      </c>
      <c r="AX3990">
        <v>0</v>
      </c>
      <c r="AY3990">
        <v>2.8779085369400897E-6</v>
      </c>
      <c r="AZ3990">
        <v>2.0096164157217302E-6</v>
      </c>
      <c r="BA3990">
        <v>8.3386834418261587E-7</v>
      </c>
      <c r="BB3990">
        <v>0</v>
      </c>
      <c r="BC3990">
        <v>0</v>
      </c>
      <c r="BD3990">
        <v>1.9423764801242401E-4</v>
      </c>
      <c r="BF3990">
        <v>2.0605818715841899E-6</v>
      </c>
      <c r="BG3990">
        <v>0</v>
      </c>
      <c r="BH3990">
        <v>3.4318138649455698E-6</v>
      </c>
      <c r="BI3990">
        <v>9.6440155002628189E-7</v>
      </c>
      <c r="BJ3990">
        <v>0</v>
      </c>
      <c r="BK3990">
        <v>1.05395267069028E-5</v>
      </c>
      <c r="BL3990">
        <v>0</v>
      </c>
      <c r="BM3990">
        <f>AVERAGE(AD3990:BL3990)</f>
        <v>1.1376237670752612E-5</v>
      </c>
      <c r="BN3990">
        <f>AVERAGE(I3990:W3990)</f>
        <v>0</v>
      </c>
      <c r="BO3990">
        <f>AVERAGE(X3990:AC3990)</f>
        <v>2.7931783959454669E-5</v>
      </c>
      <c r="BP3990">
        <f>AVERAGE(B3990:H3990)</f>
        <v>5.0428192792892617E-7</v>
      </c>
      <c r="BQ3990">
        <f>B3990/BM3990</f>
        <v>1.4426487253826198E-2</v>
      </c>
      <c r="BR3990">
        <f>C3990/BM3990</f>
        <v>0</v>
      </c>
      <c r="BS3990">
        <v>0</v>
      </c>
    </row>
    <row r="3991" spans="1:71" x14ac:dyDescent="0.2">
      <c r="A3991" t="s">
        <v>4193</v>
      </c>
      <c r="B3991">
        <v>0</v>
      </c>
      <c r="C3991">
        <v>0</v>
      </c>
      <c r="D3991">
        <v>0</v>
      </c>
      <c r="E3991">
        <v>7.3885788846661293E-7</v>
      </c>
      <c r="F3991">
        <v>1.3943660486330699E-6</v>
      </c>
      <c r="G3991">
        <v>0</v>
      </c>
      <c r="H3991">
        <v>1.3528180098206299E-6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f>AVERAGE(AD3991:BL3991)</f>
        <v>0</v>
      </c>
      <c r="BN3991">
        <f>AVERAGE(I3991:W3991)</f>
        <v>0</v>
      </c>
      <c r="BO3991">
        <f>AVERAGE(X3991:AC3991)</f>
        <v>0</v>
      </c>
      <c r="BP3991">
        <f>AVERAGE(B3991:H3991)</f>
        <v>4.9800599241718751E-7</v>
      </c>
      <c r="BQ3991" t="e">
        <f>B3991/BM3991</f>
        <v>#DIV/0!</v>
      </c>
      <c r="BR3991" t="e">
        <f>C3991/BM3991</f>
        <v>#DIV/0!</v>
      </c>
      <c r="BS3991">
        <v>0</v>
      </c>
    </row>
    <row r="3992" spans="1:71" x14ac:dyDescent="0.2">
      <c r="A3992" t="s">
        <v>3746</v>
      </c>
      <c r="B3992">
        <v>3.6978749142435899E-7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3.0193478341032297E-6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9.6256377943608092E-6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9.3589402917555907E-7</v>
      </c>
      <c r="BC3992">
        <v>0</v>
      </c>
      <c r="BD3992">
        <v>0</v>
      </c>
      <c r="BF3992">
        <v>2.69456863675291E-6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f>AVERAGE(AD3992:BL3992)</f>
        <v>1.067783137037785E-7</v>
      </c>
      <c r="BN3992">
        <f>AVERAGE(I3992:W3992)</f>
        <v>6.4170918629072067E-7</v>
      </c>
      <c r="BO3992">
        <f>AVERAGE(X3992:AC3992)</f>
        <v>0</v>
      </c>
      <c r="BP3992">
        <f>AVERAGE(B3992:H3992)</f>
        <v>4.8416218936108413E-7</v>
      </c>
      <c r="BQ3992">
        <f>B3992/BM3992</f>
        <v>3.4631329021566439</v>
      </c>
      <c r="BR3992">
        <f>C3992/BM3992</f>
        <v>0</v>
      </c>
      <c r="BS3992">
        <v>0</v>
      </c>
    </row>
    <row r="3993" spans="1:71" x14ac:dyDescent="0.2">
      <c r="A3993" t="s">
        <v>4255</v>
      </c>
      <c r="B3993">
        <v>0</v>
      </c>
      <c r="C3993">
        <v>0</v>
      </c>
      <c r="D3993">
        <v>0</v>
      </c>
      <c r="E3993">
        <v>0</v>
      </c>
      <c r="F3993">
        <v>2.45741206045794E-6</v>
      </c>
      <c r="G3993">
        <v>9.112970882705349E-7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1.9883936263744101E-5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f>AVERAGE(AD3993:BL3993)</f>
        <v>0</v>
      </c>
      <c r="BN3993">
        <f>AVERAGE(I3993:W3993)</f>
        <v>1.3255957509162733E-6</v>
      </c>
      <c r="BO3993">
        <f>AVERAGE(X3993:AC3993)</f>
        <v>0</v>
      </c>
      <c r="BP3993">
        <f>AVERAGE(B3993:H3993)</f>
        <v>4.812441641040678E-7</v>
      </c>
      <c r="BQ3993" t="e">
        <f>B3993/BM3993</f>
        <v>#DIV/0!</v>
      </c>
      <c r="BR3993" t="e">
        <f>C3993/BM3993</f>
        <v>#DIV/0!</v>
      </c>
      <c r="BS3993">
        <v>0</v>
      </c>
    </row>
    <row r="3994" spans="1:71" x14ac:dyDescent="0.2">
      <c r="A3994" t="s">
        <v>4138</v>
      </c>
      <c r="B3994">
        <v>0</v>
      </c>
      <c r="C3994">
        <v>0</v>
      </c>
      <c r="D3994">
        <v>0</v>
      </c>
      <c r="E3994">
        <v>1.3328554278782999E-6</v>
      </c>
      <c r="F3994">
        <v>0</v>
      </c>
      <c r="G3994">
        <v>1.4717756349577498E-6</v>
      </c>
      <c r="H3994">
        <v>5.5490423145917494E-7</v>
      </c>
      <c r="I3994">
        <v>2.4893407367141502E-5</v>
      </c>
      <c r="J3994">
        <v>2.1992876621099501E-5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1.6272780937389199E-6</v>
      </c>
      <c r="Q3994">
        <v>0</v>
      </c>
      <c r="R3994">
        <v>1.4189829544493501E-5</v>
      </c>
      <c r="S3994">
        <v>0</v>
      </c>
      <c r="T3994">
        <v>4.5226865982305399E-7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8.8083604369615E-7</v>
      </c>
      <c r="AG3994">
        <v>0</v>
      </c>
      <c r="AH3994">
        <v>2.13613073267822E-6</v>
      </c>
      <c r="AI3994">
        <v>0</v>
      </c>
      <c r="AJ3994">
        <v>0</v>
      </c>
      <c r="AK3994">
        <v>0</v>
      </c>
      <c r="AL3994">
        <v>0</v>
      </c>
      <c r="AM3994">
        <v>1.85221669605348E-5</v>
      </c>
      <c r="AN3994">
        <v>9.0952094353271404E-6</v>
      </c>
      <c r="AO3994">
        <v>0</v>
      </c>
      <c r="AP3994">
        <v>0</v>
      </c>
      <c r="AQ3994">
        <v>0</v>
      </c>
      <c r="AR3994">
        <v>6.5221213005858795E-6</v>
      </c>
      <c r="AS3994">
        <v>1.5301701975683798E-6</v>
      </c>
      <c r="AT3994">
        <v>2.4257027307029898E-6</v>
      </c>
      <c r="AU3994">
        <v>2.4136348613776902E-5</v>
      </c>
      <c r="AV3994">
        <v>0</v>
      </c>
      <c r="AW3994">
        <v>0</v>
      </c>
      <c r="AX3994">
        <v>0</v>
      </c>
      <c r="AY3994">
        <v>8.0485206349947688E-7</v>
      </c>
      <c r="AZ3994">
        <v>3.4375096652254797E-6</v>
      </c>
      <c r="BA3994">
        <v>1.1790018399120701E-6</v>
      </c>
      <c r="BB3994">
        <v>4.1727820407514099E-6</v>
      </c>
      <c r="BC3994">
        <v>0</v>
      </c>
      <c r="BD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4.1168251368313898E-6</v>
      </c>
      <c r="BL3994">
        <v>0</v>
      </c>
      <c r="BM3994">
        <f>AVERAGE(AD3994:BL3994)</f>
        <v>2.3223428459144208E-6</v>
      </c>
      <c r="BN3994">
        <f>AVERAGE(I3994:W3994)</f>
        <v>4.2103773524197654E-6</v>
      </c>
      <c r="BO3994">
        <f>AVERAGE(X3994:AC3994)</f>
        <v>0</v>
      </c>
      <c r="BP3994">
        <f>AVERAGE(B3994:H3994)</f>
        <v>4.7993361347074641E-7</v>
      </c>
      <c r="BQ3994">
        <f>B3994/BM3994</f>
        <v>0</v>
      </c>
      <c r="BR3994">
        <f>C3994/BM3994</f>
        <v>0</v>
      </c>
      <c r="BS3994">
        <v>0</v>
      </c>
    </row>
    <row r="3995" spans="1:71" x14ac:dyDescent="0.2">
      <c r="A3995" t="s">
        <v>4261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3.3470190112273398E-6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5.2470586341263796E-6</v>
      </c>
      <c r="AF3995">
        <v>7.2665838164256203E-6</v>
      </c>
      <c r="AG3995">
        <v>1.0570103591571201E-5</v>
      </c>
      <c r="AH3995">
        <v>1.8678876100590403E-5</v>
      </c>
      <c r="AI3995">
        <v>6.0111099346667697E-6</v>
      </c>
      <c r="AJ3995">
        <v>0</v>
      </c>
      <c r="AK3995">
        <v>0</v>
      </c>
      <c r="AL3995">
        <v>6.53968140265131E-7</v>
      </c>
      <c r="AM3995">
        <v>8.5891959212508384E-6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1.5048207336496302E-5</v>
      </c>
      <c r="AU3995">
        <v>0</v>
      </c>
      <c r="AV3995">
        <v>2.8096118742946599E-7</v>
      </c>
      <c r="AW3995">
        <v>2.3448820376125998E-6</v>
      </c>
      <c r="AX3995">
        <v>0</v>
      </c>
      <c r="AY3995">
        <v>0</v>
      </c>
      <c r="AZ3995">
        <v>1.1426129844862801E-5</v>
      </c>
      <c r="BA3995">
        <v>8.6930718134121382E-6</v>
      </c>
      <c r="BB3995">
        <v>6.4982896300902894E-6</v>
      </c>
      <c r="BC3995">
        <v>4.0620450974629194E-6</v>
      </c>
      <c r="BD3995">
        <v>0</v>
      </c>
      <c r="BF3995">
        <v>5.8113001424274201E-6</v>
      </c>
      <c r="BG3995">
        <v>7.7727789799256296E-6</v>
      </c>
      <c r="BH3995">
        <v>0</v>
      </c>
      <c r="BI3995">
        <v>0</v>
      </c>
      <c r="BJ3995">
        <v>1.3921115655264601E-5</v>
      </c>
      <c r="BK3995">
        <v>4.0662809824091501E-6</v>
      </c>
      <c r="BL3995">
        <v>0</v>
      </c>
      <c r="BM3995">
        <f>AVERAGE(AD3995:BL3995)</f>
        <v>4.0277046719496968E-6</v>
      </c>
      <c r="BN3995">
        <f>AVERAGE(I3995:W3995)</f>
        <v>0</v>
      </c>
      <c r="BO3995">
        <f>AVERAGE(X3995:AC3995)</f>
        <v>0</v>
      </c>
      <c r="BP3995">
        <f>AVERAGE(B3995:H3995)</f>
        <v>4.7814557303247711E-7</v>
      </c>
      <c r="BQ3995">
        <f>B3995/BM3995</f>
        <v>0</v>
      </c>
      <c r="BR3995">
        <f>C3995/BM3995</f>
        <v>0</v>
      </c>
      <c r="BS3995">
        <v>0</v>
      </c>
    </row>
    <row r="3996" spans="1:71" x14ac:dyDescent="0.2">
      <c r="A3996" t="s">
        <v>3150</v>
      </c>
      <c r="B3996">
        <v>1.0666344278811999E-6</v>
      </c>
      <c r="C3996">
        <v>0</v>
      </c>
      <c r="D3996">
        <v>8.1332642872974308E-7</v>
      </c>
      <c r="E3996">
        <v>9.9108277545162993E-7</v>
      </c>
      <c r="F3996">
        <v>4.6415950163629897E-7</v>
      </c>
      <c r="G3996">
        <v>0</v>
      </c>
      <c r="H3996">
        <v>0</v>
      </c>
      <c r="I3996">
        <v>1.6620181014989901E-4</v>
      </c>
      <c r="J3996">
        <v>1.15697023807948E-4</v>
      </c>
      <c r="K3996">
        <v>0</v>
      </c>
      <c r="L3996">
        <v>7.3079488596986796E-6</v>
      </c>
      <c r="M3996">
        <v>6.9864529138982993E-6</v>
      </c>
      <c r="N3996">
        <v>8.1110684216249407E-6</v>
      </c>
      <c r="O3996">
        <v>0</v>
      </c>
      <c r="P3996">
        <v>1.4861445193651502E-4</v>
      </c>
      <c r="Q3996">
        <v>7.83329448495258E-6</v>
      </c>
      <c r="R3996">
        <v>5.5767089051436597E-5</v>
      </c>
      <c r="S3996">
        <v>0</v>
      </c>
      <c r="T3996">
        <v>0</v>
      </c>
      <c r="U3996">
        <v>1.09829138368136E-5</v>
      </c>
      <c r="V3996">
        <v>0</v>
      </c>
      <c r="W3996">
        <v>7.0473438022281396E-6</v>
      </c>
      <c r="X3996">
        <v>0</v>
      </c>
      <c r="Y3996">
        <v>0</v>
      </c>
      <c r="Z3996">
        <v>0</v>
      </c>
      <c r="AA3996">
        <v>0</v>
      </c>
      <c r="AB3996">
        <v>1.42234212807421E-5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7.7478558526566897E-6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8.750443258450121E-6</v>
      </c>
      <c r="AX3996">
        <v>0</v>
      </c>
      <c r="AY3996">
        <v>1.46827847186976E-5</v>
      </c>
      <c r="AZ3996">
        <v>0</v>
      </c>
      <c r="BA3996">
        <v>0</v>
      </c>
      <c r="BB3996">
        <v>0</v>
      </c>
      <c r="BC3996">
        <v>0</v>
      </c>
      <c r="BD3996">
        <v>2.4610713851956601E-5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f>AVERAGE(AD3996:BL3996)</f>
        <v>1.6409352259341473E-6</v>
      </c>
      <c r="BN3996">
        <f>AVERAGE(I3996:W3996)</f>
        <v>3.5636626484334328E-5</v>
      </c>
      <c r="BO3996">
        <f>AVERAGE(X3996:AC3996)</f>
        <v>2.3705702134570167E-6</v>
      </c>
      <c r="BP3996">
        <f>AVERAGE(B3996:H3996)</f>
        <v>4.7645759052841024E-7</v>
      </c>
      <c r="BQ3996">
        <f>B3996/BM3996</f>
        <v>0.65001616823356878</v>
      </c>
      <c r="BR3996">
        <f>C3996/BM3996</f>
        <v>0</v>
      </c>
      <c r="BS3996">
        <v>0</v>
      </c>
    </row>
    <row r="3997" spans="1:71" x14ac:dyDescent="0.2">
      <c r="A3997" t="s">
        <v>4115</v>
      </c>
      <c r="B3997">
        <v>0</v>
      </c>
      <c r="C3997">
        <v>0</v>
      </c>
      <c r="D3997">
        <v>7.9988599056060003E-7</v>
      </c>
      <c r="E3997">
        <v>1.4295127842578199E-6</v>
      </c>
      <c r="F3997">
        <v>0</v>
      </c>
      <c r="G3997">
        <v>1.0888029049992899E-6</v>
      </c>
      <c r="H3997">
        <v>0</v>
      </c>
      <c r="I3997">
        <v>5.47345862798269E-5</v>
      </c>
      <c r="J3997">
        <v>3.6799139472554001E-5</v>
      </c>
      <c r="K3997">
        <v>1.5014295047506199E-5</v>
      </c>
      <c r="L3997">
        <v>5.8024166855912394E-7</v>
      </c>
      <c r="M3997">
        <v>7.3276521690487795E-6</v>
      </c>
      <c r="N3997">
        <v>9.9048831413451494E-6</v>
      </c>
      <c r="O3997">
        <v>4.0915590286973703E-5</v>
      </c>
      <c r="P3997">
        <v>7.5964338897133507E-5</v>
      </c>
      <c r="Q3997">
        <v>1.7706235573757502E-4</v>
      </c>
      <c r="R3997">
        <v>2.54371741078689E-5</v>
      </c>
      <c r="S3997">
        <v>0</v>
      </c>
      <c r="T3997">
        <v>8.1760482189250696E-6</v>
      </c>
      <c r="U3997">
        <v>5.8457444812990504E-5</v>
      </c>
      <c r="V3997">
        <v>6.7184143016753597E-6</v>
      </c>
      <c r="W3997">
        <v>2.3240992182092301E-6</v>
      </c>
      <c r="X3997">
        <v>7.5038187895756911E-4</v>
      </c>
      <c r="Y3997">
        <v>0</v>
      </c>
      <c r="Z3997">
        <v>0</v>
      </c>
      <c r="AA3997">
        <v>1.7468095185786401E-4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f>AVERAGE(AD3997:BL3997)</f>
        <v>0</v>
      </c>
      <c r="BN3997">
        <f>AVERAGE(I3997:W3997)</f>
        <v>3.4627750890679434E-5</v>
      </c>
      <c r="BO3997">
        <f>AVERAGE(X3997:AC3997)</f>
        <v>1.5417713846923884E-4</v>
      </c>
      <c r="BP3997">
        <f>AVERAGE(B3997:H3997)</f>
        <v>4.7402881140253001E-7</v>
      </c>
      <c r="BQ3997" t="e">
        <f>B3997/BM3997</f>
        <v>#DIV/0!</v>
      </c>
      <c r="BR3997" t="e">
        <f>C3997/BM3997</f>
        <v>#DIV/0!</v>
      </c>
      <c r="BS3997">
        <v>0</v>
      </c>
    </row>
    <row r="3998" spans="1:71" x14ac:dyDescent="0.2">
      <c r="A3998" t="s">
        <v>3507</v>
      </c>
      <c r="B3998">
        <v>1.1301512408843898E-6</v>
      </c>
      <c r="C3998">
        <v>0</v>
      </c>
      <c r="D3998">
        <v>3.49808781902734E-7</v>
      </c>
      <c r="E3998">
        <v>0</v>
      </c>
      <c r="F3998">
        <v>7.0510109599825692E-8</v>
      </c>
      <c r="G3998">
        <v>1.3554183122748001E-6</v>
      </c>
      <c r="H3998">
        <v>3.6880274937938297E-7</v>
      </c>
      <c r="I3998">
        <v>1.3725920418237701E-5</v>
      </c>
      <c r="J3998">
        <v>7.4847949972592804E-6</v>
      </c>
      <c r="K3998">
        <v>0</v>
      </c>
      <c r="L3998">
        <v>0</v>
      </c>
      <c r="M3998">
        <v>0</v>
      </c>
      <c r="N3998">
        <v>0</v>
      </c>
      <c r="O3998">
        <v>1.6296246953635602E-5</v>
      </c>
      <c r="P3998">
        <v>8.9327889795827182E-6</v>
      </c>
      <c r="Q3998">
        <v>0</v>
      </c>
      <c r="R3998">
        <v>7.4148129192229599E-6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7.6229412581620606E-5</v>
      </c>
      <c r="AB3998">
        <v>0</v>
      </c>
      <c r="AC3998">
        <v>7.2619372663145891E-6</v>
      </c>
      <c r="AD3998">
        <v>0</v>
      </c>
      <c r="AE3998">
        <v>5.5025539502420402E-6</v>
      </c>
      <c r="AF3998">
        <v>0</v>
      </c>
      <c r="AG3998">
        <v>0</v>
      </c>
      <c r="AH3998">
        <v>2.94340021531844E-6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5.4555291009356595E-6</v>
      </c>
      <c r="AO3998">
        <v>1.0931206680212301E-5</v>
      </c>
      <c r="AP3998">
        <v>0</v>
      </c>
      <c r="AQ3998">
        <v>9.8180844438789302E-6</v>
      </c>
      <c r="AR3998">
        <v>0</v>
      </c>
      <c r="AS3998">
        <v>0</v>
      </c>
      <c r="AT3998">
        <v>0</v>
      </c>
      <c r="AU3998">
        <v>0</v>
      </c>
      <c r="AV3998">
        <v>7.1025016890813301E-7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3.7812010089640901E-6</v>
      </c>
      <c r="BD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f>AVERAGE(AD3998:BL3998)</f>
        <v>1.1512419284841055E-6</v>
      </c>
      <c r="BN3998">
        <f>AVERAGE(I3998:W3998)</f>
        <v>3.5903042845292173E-6</v>
      </c>
      <c r="BO3998">
        <f>AVERAGE(X3998:AC3998)</f>
        <v>1.3915224974655866E-5</v>
      </c>
      <c r="BP3998">
        <f>AVERAGE(B3998:H3998)</f>
        <v>4.6781302772016179E-7</v>
      </c>
      <c r="BQ3998">
        <f>B3998/BM3998</f>
        <v>0.98168005605260844</v>
      </c>
      <c r="BR3998">
        <f>C3998/BM3998</f>
        <v>0</v>
      </c>
      <c r="BS3998">
        <v>0</v>
      </c>
    </row>
    <row r="3999" spans="1:71" x14ac:dyDescent="0.2">
      <c r="A3999" t="s">
        <v>4052</v>
      </c>
      <c r="B3999">
        <v>0</v>
      </c>
      <c r="C3999">
        <v>0</v>
      </c>
      <c r="D3999">
        <v>1.8172250373860099E-6</v>
      </c>
      <c r="E3999">
        <v>1.2646743192423599E-6</v>
      </c>
      <c r="F3999">
        <v>1.17063202437902E-7</v>
      </c>
      <c r="G3999">
        <v>0</v>
      </c>
      <c r="H3999">
        <v>0</v>
      </c>
      <c r="I3999">
        <v>4.6575125206993701E-6</v>
      </c>
      <c r="J3999">
        <v>2.7860737384418201E-6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1.3260150286909301E-5</v>
      </c>
      <c r="Q3999">
        <v>0</v>
      </c>
      <c r="R3999">
        <v>2.0544232717501099E-6</v>
      </c>
      <c r="S3999">
        <v>0</v>
      </c>
      <c r="T3999">
        <v>0</v>
      </c>
      <c r="U3999">
        <v>0</v>
      </c>
      <c r="V3999">
        <v>0</v>
      </c>
      <c r="W3999">
        <v>2.71178834393403E-7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7.7400752057045793E-7</v>
      </c>
      <c r="AF3999">
        <v>0</v>
      </c>
      <c r="AG3999">
        <v>0</v>
      </c>
      <c r="AH3999">
        <v>0</v>
      </c>
      <c r="AI3999">
        <v>1.68034499926225E-6</v>
      </c>
      <c r="AJ3999">
        <v>1.38696075351198E-6</v>
      </c>
      <c r="AK3999">
        <v>0</v>
      </c>
      <c r="AL3999">
        <v>3.1161617741120097E-7</v>
      </c>
      <c r="AM3999">
        <v>2.21265009866819E-6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2.0804714709418997E-6</v>
      </c>
      <c r="AT3999">
        <v>0</v>
      </c>
      <c r="AU3999">
        <v>3.0744770624888799E-6</v>
      </c>
      <c r="AV3999">
        <v>3.2673004885336597E-6</v>
      </c>
      <c r="AW3999">
        <v>3.1006950816480197E-6</v>
      </c>
      <c r="AX3999">
        <v>0</v>
      </c>
      <c r="AY3999">
        <v>5.1612849613912598E-6</v>
      </c>
      <c r="AZ3999">
        <v>1.3155830533112101E-6</v>
      </c>
      <c r="BA3999">
        <v>0</v>
      </c>
      <c r="BB3999">
        <v>0</v>
      </c>
      <c r="BC3999">
        <v>9.3203580894380698E-6</v>
      </c>
      <c r="BD3999">
        <v>0</v>
      </c>
      <c r="BF3999">
        <v>9.5199590431938502E-7</v>
      </c>
      <c r="BG3999">
        <v>2.5299571069571997E-6</v>
      </c>
      <c r="BH3999">
        <v>0</v>
      </c>
      <c r="BI3999">
        <v>0</v>
      </c>
      <c r="BJ3999">
        <v>7.6585485987396795E-7</v>
      </c>
      <c r="BK3999">
        <v>0</v>
      </c>
      <c r="BL3999">
        <v>0</v>
      </c>
      <c r="BM3999">
        <f>AVERAGE(AD3999:BL3999)</f>
        <v>1.1156928714214008E-6</v>
      </c>
      <c r="BN3999">
        <f>AVERAGE(I3999:W3999)</f>
        <v>1.5352892434796002E-6</v>
      </c>
      <c r="BO3999">
        <f>AVERAGE(X3999:AC3999)</f>
        <v>0</v>
      </c>
      <c r="BP3999">
        <f>AVERAGE(B3999:H3999)</f>
        <v>4.5699465129518161E-7</v>
      </c>
      <c r="BQ3999">
        <f>B3999/BM3999</f>
        <v>0</v>
      </c>
      <c r="BR3999">
        <f>C3999/BM3999</f>
        <v>0</v>
      </c>
      <c r="BS3999">
        <v>0</v>
      </c>
    </row>
    <row r="4000" spans="1:71" x14ac:dyDescent="0.2">
      <c r="A4000" t="s">
        <v>3528</v>
      </c>
      <c r="B4000">
        <v>5.5180264521510298E-7</v>
      </c>
      <c r="C4000">
        <v>0</v>
      </c>
      <c r="D4000">
        <v>3.7273039473542294E-7</v>
      </c>
      <c r="E4000">
        <v>2.1757748027174499E-7</v>
      </c>
      <c r="F4000">
        <v>2.5073234119472E-7</v>
      </c>
      <c r="G4000">
        <v>5.7894865769460998E-7</v>
      </c>
      <c r="H4000">
        <v>1.1718920222461698E-6</v>
      </c>
      <c r="I4000">
        <v>0</v>
      </c>
      <c r="J4000">
        <v>0</v>
      </c>
      <c r="K4000">
        <v>0</v>
      </c>
      <c r="L4000">
        <v>1.1097580620865798E-6</v>
      </c>
      <c r="M4000">
        <v>0</v>
      </c>
      <c r="N4000">
        <v>0</v>
      </c>
      <c r="O4000">
        <v>0</v>
      </c>
      <c r="P4000">
        <v>1.4367322945581601E-5</v>
      </c>
      <c r="Q4000">
        <v>0</v>
      </c>
      <c r="R4000">
        <v>0</v>
      </c>
      <c r="S4000">
        <v>0</v>
      </c>
      <c r="T4000">
        <v>0</v>
      </c>
      <c r="U4000">
        <v>2.9249879153990798E-6</v>
      </c>
      <c r="V4000">
        <v>3.9768979044743498E-7</v>
      </c>
      <c r="W4000">
        <v>4.0860275926872E-6</v>
      </c>
      <c r="X4000">
        <v>1.33936016177666E-5</v>
      </c>
      <c r="Y4000">
        <v>0</v>
      </c>
      <c r="Z4000">
        <v>0</v>
      </c>
      <c r="AA4000">
        <v>7.1065044389823895E-6</v>
      </c>
      <c r="AB4000">
        <v>0</v>
      </c>
      <c r="AC4000">
        <v>0</v>
      </c>
      <c r="AD4000">
        <v>0</v>
      </c>
      <c r="AE4000">
        <v>0</v>
      </c>
      <c r="AF4000">
        <v>3.2366156226841597E-6</v>
      </c>
      <c r="AG4000">
        <v>0</v>
      </c>
      <c r="AH4000">
        <v>1.1021146058070701E-6</v>
      </c>
      <c r="AI4000">
        <v>0</v>
      </c>
      <c r="AJ4000">
        <v>0</v>
      </c>
      <c r="AK4000">
        <v>0</v>
      </c>
      <c r="AL4000">
        <v>4.3339907390144298E-7</v>
      </c>
      <c r="AM4000">
        <v>0</v>
      </c>
      <c r="AN4000">
        <v>8.1945589498668702E-7</v>
      </c>
      <c r="AO4000">
        <v>0</v>
      </c>
      <c r="AP4000">
        <v>3.91517146470105E-7</v>
      </c>
      <c r="AQ4000">
        <v>0</v>
      </c>
      <c r="AR4000">
        <v>3.2391329047713696E-7</v>
      </c>
      <c r="AS4000">
        <v>0</v>
      </c>
      <c r="AT4000">
        <v>8.4450350625213013E-6</v>
      </c>
      <c r="AU4000">
        <v>1.8823683764584399E-6</v>
      </c>
      <c r="AV4000">
        <v>0</v>
      </c>
      <c r="AW4000">
        <v>0</v>
      </c>
      <c r="AX4000">
        <v>2.7201212401354897E-6</v>
      </c>
      <c r="AY4000">
        <v>2.5052994626888097E-6</v>
      </c>
      <c r="AZ4000">
        <v>8.4959449684798398E-7</v>
      </c>
      <c r="BA4000">
        <v>0</v>
      </c>
      <c r="BB4000">
        <v>0</v>
      </c>
      <c r="BC4000">
        <v>2.64363916137616E-7</v>
      </c>
      <c r="BD4000">
        <v>0</v>
      </c>
      <c r="BF4000">
        <v>0</v>
      </c>
      <c r="BG4000">
        <v>0</v>
      </c>
      <c r="BH4000">
        <v>0</v>
      </c>
      <c r="BI4000">
        <v>6.0733163411881296E-7</v>
      </c>
      <c r="BJ4000">
        <v>2.18595364481481E-6</v>
      </c>
      <c r="BK4000">
        <v>8.8463571310084194E-7</v>
      </c>
      <c r="BL4000">
        <v>0</v>
      </c>
      <c r="BM4000">
        <f>AVERAGE(AD4000:BL4000)</f>
        <v>7.8387409356325601E-7</v>
      </c>
      <c r="BN4000">
        <f>AVERAGE(I4000:W4000)</f>
        <v>1.5257190870801265E-6</v>
      </c>
      <c r="BO4000">
        <f>AVERAGE(X4000:AC4000)</f>
        <v>3.4166843427914981E-6</v>
      </c>
      <c r="BP4000">
        <f>AVERAGE(B4000:H4000)</f>
        <v>4.4909764876539587E-7</v>
      </c>
      <c r="BQ4000">
        <f>B4000/BM4000</f>
        <v>0.70394295429100606</v>
      </c>
      <c r="BR4000">
        <f>C4000/BM4000</f>
        <v>0</v>
      </c>
      <c r="BS4000">
        <v>0</v>
      </c>
    </row>
    <row r="4001" spans="1:71" x14ac:dyDescent="0.2">
      <c r="A4001" t="s">
        <v>4175</v>
      </c>
      <c r="B4001">
        <v>0</v>
      </c>
      <c r="C4001">
        <v>0</v>
      </c>
      <c r="D4001">
        <v>0</v>
      </c>
      <c r="E4001">
        <v>3.1063651020627997E-6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F4001">
        <v>0</v>
      </c>
      <c r="BG4001">
        <v>3.8485277161223597E-6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f>AVERAGE(AD4001:BL4001)</f>
        <v>1.1319199165065764E-7</v>
      </c>
      <c r="BN4001">
        <f>AVERAGE(I4001:W4001)</f>
        <v>0</v>
      </c>
      <c r="BO4001">
        <f>AVERAGE(X4001:AC4001)</f>
        <v>0</v>
      </c>
      <c r="BP4001">
        <f>AVERAGE(B4001:H4001)</f>
        <v>4.4376644315182851E-7</v>
      </c>
      <c r="BQ4001">
        <f>B4001/BM4001</f>
        <v>0</v>
      </c>
      <c r="BR4001">
        <f>C4001/BM4001</f>
        <v>0</v>
      </c>
      <c r="BS4001">
        <v>0</v>
      </c>
    </row>
    <row r="4002" spans="1:71" x14ac:dyDescent="0.2">
      <c r="A4002" t="s">
        <v>4047</v>
      </c>
      <c r="B4002">
        <v>0</v>
      </c>
      <c r="C4002">
        <v>4.5191368726432093E-7</v>
      </c>
      <c r="D4002">
        <v>1.7837400125868398E-7</v>
      </c>
      <c r="E4002">
        <v>1.0524884221038799E-7</v>
      </c>
      <c r="F4002">
        <v>2.2869702180963699E-7</v>
      </c>
      <c r="G4002">
        <v>1.8064321886005498E-6</v>
      </c>
      <c r="H4002">
        <v>2.7838615747104098E-7</v>
      </c>
      <c r="I4002">
        <v>1.6673964679263301E-5</v>
      </c>
      <c r="J4002">
        <v>9.8670982331024594E-6</v>
      </c>
      <c r="K4002">
        <v>4.0886685008310405E-5</v>
      </c>
      <c r="L4002">
        <v>2.6183274656722302E-5</v>
      </c>
      <c r="M4002">
        <v>2.4343546253953801E-5</v>
      </c>
      <c r="N4002">
        <v>2.10342064746462E-5</v>
      </c>
      <c r="O4002">
        <v>0</v>
      </c>
      <c r="P4002">
        <v>2.0981203037588401E-5</v>
      </c>
      <c r="Q4002">
        <v>8.0873091447313905E-7</v>
      </c>
      <c r="R4002">
        <v>7.1847459890529293E-6</v>
      </c>
      <c r="S4002">
        <v>1.84415201420697E-6</v>
      </c>
      <c r="T4002">
        <v>4.9213016317253807E-5</v>
      </c>
      <c r="U4002">
        <v>1.1724453697446201E-5</v>
      </c>
      <c r="V4002">
        <v>8.8258759958012299E-5</v>
      </c>
      <c r="W4002">
        <v>2.7045196524965205E-5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2.1039854512923898E-6</v>
      </c>
      <c r="AD4002">
        <v>0</v>
      </c>
      <c r="AE4002">
        <v>3.0341818491053097E-6</v>
      </c>
      <c r="AF4002">
        <v>0</v>
      </c>
      <c r="AG4002">
        <v>0</v>
      </c>
      <c r="AH4002">
        <v>0</v>
      </c>
      <c r="AI4002">
        <v>5.1823268415407795E-6</v>
      </c>
      <c r="AJ4002">
        <v>0</v>
      </c>
      <c r="AK4002">
        <v>0</v>
      </c>
      <c r="AL4002">
        <v>1.8030307973647601E-6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5.3331509392454405E-6</v>
      </c>
      <c r="AW4002">
        <v>0</v>
      </c>
      <c r="AX4002">
        <v>0</v>
      </c>
      <c r="AY4002">
        <v>9.4606552294125193E-7</v>
      </c>
      <c r="AZ4002">
        <v>0</v>
      </c>
      <c r="BA4002">
        <v>0</v>
      </c>
      <c r="BB4002">
        <v>0</v>
      </c>
      <c r="BC4002">
        <v>0</v>
      </c>
      <c r="BD4002">
        <v>0</v>
      </c>
      <c r="BF4002">
        <v>1.2685088155147499E-6</v>
      </c>
      <c r="BG4002">
        <v>0</v>
      </c>
      <c r="BH4002">
        <v>6.9836741138668596E-6</v>
      </c>
      <c r="BI4002">
        <v>0</v>
      </c>
      <c r="BJ4002">
        <v>0</v>
      </c>
      <c r="BK4002">
        <v>0</v>
      </c>
      <c r="BL4002">
        <v>0</v>
      </c>
      <c r="BM4002">
        <f>AVERAGE(AD4002:BL4002)</f>
        <v>7.2208643763468091E-7</v>
      </c>
      <c r="BN4002">
        <f>AVERAGE(I4002:W4002)</f>
        <v>2.3069935583933157E-5</v>
      </c>
      <c r="BO4002">
        <f>AVERAGE(X4002:AC4002)</f>
        <v>3.5066424188206498E-7</v>
      </c>
      <c r="BP4002">
        <f>AVERAGE(B4002:H4002)</f>
        <v>4.3557884265923152E-7</v>
      </c>
      <c r="BQ4002">
        <f>B4002/BM4002</f>
        <v>0</v>
      </c>
      <c r="BR4002">
        <f>C4002/BM4002</f>
        <v>0.62584430853547457</v>
      </c>
      <c r="BS4002">
        <v>0</v>
      </c>
    </row>
    <row r="4003" spans="1:71" x14ac:dyDescent="0.2">
      <c r="A4003" t="s">
        <v>4057</v>
      </c>
      <c r="B4003">
        <v>0</v>
      </c>
      <c r="C4003">
        <v>0</v>
      </c>
      <c r="D4003">
        <v>1.0935199487774701E-6</v>
      </c>
      <c r="E4003">
        <v>3.77959762643184E-7</v>
      </c>
      <c r="F4003">
        <v>5.2022184524909593E-7</v>
      </c>
      <c r="G4003">
        <v>1.02221003422057E-6</v>
      </c>
      <c r="H4003">
        <v>0</v>
      </c>
      <c r="I4003">
        <v>7.0514630701103102E-5</v>
      </c>
      <c r="J4003">
        <v>4.8712463759256905E-5</v>
      </c>
      <c r="K4003">
        <v>8.3852111116241099E-6</v>
      </c>
      <c r="L4003">
        <v>1.7247553645072798E-6</v>
      </c>
      <c r="M4003">
        <v>6.3207980266897592E-6</v>
      </c>
      <c r="N4003">
        <v>4.5976337726983498E-6</v>
      </c>
      <c r="O4003">
        <v>1.9175332788913602E-5</v>
      </c>
      <c r="P4003">
        <v>9.3422161571203303E-5</v>
      </c>
      <c r="Q4003">
        <v>7.8658585219649709E-5</v>
      </c>
      <c r="R4003">
        <v>3.3367333924722808E-5</v>
      </c>
      <c r="S4003">
        <v>0</v>
      </c>
      <c r="T4003">
        <v>4.7665344356183202E-6</v>
      </c>
      <c r="U4003">
        <v>2.6406760335325002E-5</v>
      </c>
      <c r="V4003">
        <v>0</v>
      </c>
      <c r="W4003">
        <v>2.8781320121884099E-6</v>
      </c>
      <c r="X4003">
        <v>2.9094851218993203E-4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1.2341996292922198E-6</v>
      </c>
      <c r="BL4003">
        <v>0</v>
      </c>
      <c r="BM4003">
        <f>AVERAGE(AD4003:BL4003)</f>
        <v>3.6299989096829995E-8</v>
      </c>
      <c r="BN4003">
        <f>AVERAGE(I4003:W4003)</f>
        <v>2.6595355534900046E-5</v>
      </c>
      <c r="BO4003">
        <f>AVERAGE(X4003:AC4003)</f>
        <v>4.8491418698322006E-5</v>
      </c>
      <c r="BP4003">
        <f>AVERAGE(B4003:H4003)</f>
        <v>4.305587986986171E-7</v>
      </c>
      <c r="BQ4003">
        <f>B4003/BM4003</f>
        <v>0</v>
      </c>
      <c r="BR4003">
        <f>C4003/BM4003</f>
        <v>0</v>
      </c>
      <c r="BS4003">
        <v>0</v>
      </c>
    </row>
    <row r="4004" spans="1:71" x14ac:dyDescent="0.2">
      <c r="A4004" t="s">
        <v>3322</v>
      </c>
      <c r="B4004">
        <v>2.7937687709791602E-6</v>
      </c>
      <c r="C4004">
        <v>0</v>
      </c>
      <c r="D4004">
        <v>0</v>
      </c>
      <c r="E4004">
        <v>0</v>
      </c>
      <c r="F4004">
        <v>1.9240593708541E-7</v>
      </c>
      <c r="G4004">
        <v>0</v>
      </c>
      <c r="H4004">
        <v>0</v>
      </c>
      <c r="I4004">
        <v>2.0226521174306298E-6</v>
      </c>
      <c r="J4004">
        <v>0</v>
      </c>
      <c r="K4004">
        <v>0</v>
      </c>
      <c r="L4004">
        <v>2.2139578062755897E-6</v>
      </c>
      <c r="M4004">
        <v>0</v>
      </c>
      <c r="N4004">
        <v>2.42392421642768E-6</v>
      </c>
      <c r="O4004">
        <v>0</v>
      </c>
      <c r="P4004">
        <v>9.4412731351968092E-6</v>
      </c>
      <c r="Q4004">
        <v>0</v>
      </c>
      <c r="R4004">
        <v>0</v>
      </c>
      <c r="S4004">
        <v>5.1379389443776803E-6</v>
      </c>
      <c r="T4004">
        <v>0</v>
      </c>
      <c r="U4004">
        <v>0</v>
      </c>
      <c r="V4004">
        <v>0</v>
      </c>
      <c r="W4004">
        <v>3.1269881980558598E-6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5.5187277877968694E-6</v>
      </c>
      <c r="AU4004">
        <v>0</v>
      </c>
      <c r="AV4004">
        <v>0</v>
      </c>
      <c r="AW4004">
        <v>1.6154227744434E-5</v>
      </c>
      <c r="AX4004">
        <v>7.8682588228901098E-5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f>AVERAGE(AD4004:BL4004)</f>
        <v>2.9516336400332934E-6</v>
      </c>
      <c r="BN4004">
        <f>AVERAGE(I4004:W4004)</f>
        <v>1.6244489611842834E-6</v>
      </c>
      <c r="BO4004">
        <f>AVERAGE(X4004:AC4004)</f>
        <v>0</v>
      </c>
      <c r="BP4004">
        <f>AVERAGE(B4004:H4004)</f>
        <v>4.2659638686636715E-7</v>
      </c>
      <c r="BQ4004">
        <f>B4004/BM4004</f>
        <v>0.94651610317994872</v>
      </c>
      <c r="BR4004">
        <f>C4004/BM4004</f>
        <v>0</v>
      </c>
      <c r="BS4004">
        <v>0</v>
      </c>
    </row>
    <row r="4005" spans="1:71" x14ac:dyDescent="0.2">
      <c r="A4005" t="s">
        <v>4079</v>
      </c>
      <c r="B4005">
        <v>0</v>
      </c>
      <c r="C4005">
        <v>0</v>
      </c>
      <c r="D4005">
        <v>1.25442321877003E-6</v>
      </c>
      <c r="E4005">
        <v>1.9906302371082297E-7</v>
      </c>
      <c r="F4005">
        <v>6.1245196074698393E-7</v>
      </c>
      <c r="G4005">
        <v>8.1774842003509492E-7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1.9078603544079002E-5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1.14156146237104E-6</v>
      </c>
      <c r="X4005">
        <v>3.4749031511046604E-4</v>
      </c>
      <c r="Y4005">
        <v>0</v>
      </c>
      <c r="Z4005">
        <v>1.20926727878712E-4</v>
      </c>
      <c r="AA4005">
        <v>1.65544984956411E-4</v>
      </c>
      <c r="AB4005">
        <v>0</v>
      </c>
      <c r="AC4005">
        <v>0</v>
      </c>
      <c r="AD4005">
        <v>2.84194710716401E-5</v>
      </c>
      <c r="AE4005">
        <v>0</v>
      </c>
      <c r="AF4005">
        <v>8.6764383205321096E-7</v>
      </c>
      <c r="AG4005">
        <v>0</v>
      </c>
      <c r="AH4005">
        <v>0</v>
      </c>
      <c r="AI4005">
        <v>7.3337513493082103E-6</v>
      </c>
      <c r="AJ4005">
        <v>1.2023638568564701E-5</v>
      </c>
      <c r="AK4005">
        <v>1.6544734146613903E-5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1.2115472993299502E-5</v>
      </c>
      <c r="AS4005">
        <v>0</v>
      </c>
      <c r="AT4005">
        <v>0</v>
      </c>
      <c r="AU4005">
        <v>0</v>
      </c>
      <c r="AV4005">
        <v>0</v>
      </c>
      <c r="AW4005">
        <v>1.39917998036222E-6</v>
      </c>
      <c r="AX4005">
        <v>3.2105112070137597E-6</v>
      </c>
      <c r="AY4005">
        <v>0</v>
      </c>
      <c r="AZ4005">
        <v>2.6005144852158001E-5</v>
      </c>
      <c r="BA4005">
        <v>1.1639314874556298E-6</v>
      </c>
      <c r="BB4005">
        <v>0</v>
      </c>
      <c r="BC4005">
        <v>0</v>
      </c>
      <c r="BD4005">
        <v>0</v>
      </c>
      <c r="BF4005">
        <v>0</v>
      </c>
      <c r="BG4005">
        <v>5.3315980304638504E-5</v>
      </c>
      <c r="BH4005">
        <v>0</v>
      </c>
      <c r="BI4005">
        <v>6.0136618481616296E-7</v>
      </c>
      <c r="BJ4005">
        <v>4.3026392844586496E-6</v>
      </c>
      <c r="BK4005">
        <v>1.5840445246872901E-6</v>
      </c>
      <c r="BL4005">
        <v>0</v>
      </c>
      <c r="BM4005">
        <f>AVERAGE(AD4005:BL4005)</f>
        <v>4.967279699619702E-6</v>
      </c>
      <c r="BN4005">
        <f>AVERAGE(I4005:W4005)</f>
        <v>1.3480110004300028E-6</v>
      </c>
      <c r="BO4005">
        <f>AVERAGE(X4005:AC4005)</f>
        <v>1.0566033799093151E-4</v>
      </c>
      <c r="BP4005">
        <f>AVERAGE(B4005:H4005)</f>
        <v>4.1195523189470449E-7</v>
      </c>
      <c r="BQ4005">
        <f>B4005/BM4005</f>
        <v>0</v>
      </c>
      <c r="BR4005">
        <f>C4005/BM4005</f>
        <v>0</v>
      </c>
      <c r="BS4005">
        <v>0</v>
      </c>
    </row>
    <row r="4006" spans="1:71" x14ac:dyDescent="0.2">
      <c r="A4006" t="s">
        <v>4064</v>
      </c>
      <c r="B4006">
        <v>0</v>
      </c>
      <c r="C4006">
        <v>0</v>
      </c>
      <c r="D4006">
        <v>0</v>
      </c>
      <c r="E4006">
        <v>7.6989379363093596E-7</v>
      </c>
      <c r="F4006">
        <v>8.88272192538403E-7</v>
      </c>
      <c r="G4006">
        <v>0</v>
      </c>
      <c r="H4006">
        <v>1.1008130212272499E-6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f>AVERAGE(AD4006:BL4006)</f>
        <v>0</v>
      </c>
      <c r="BN4006">
        <f>AVERAGE(I4006:W4006)</f>
        <v>0</v>
      </c>
      <c r="BO4006">
        <f>AVERAGE(X4006:AC4006)</f>
        <v>0</v>
      </c>
      <c r="BP4006">
        <f>AVERAGE(B4006:H4006)</f>
        <v>3.941398581995127E-7</v>
      </c>
      <c r="BQ4006" t="e">
        <f>B4006/BM4006</f>
        <v>#DIV/0!</v>
      </c>
      <c r="BR4006" t="e">
        <f>C4006/BM4006</f>
        <v>#DIV/0!</v>
      </c>
      <c r="BS4006">
        <v>0</v>
      </c>
    </row>
    <row r="4007" spans="1:71" x14ac:dyDescent="0.2">
      <c r="A4007" t="s">
        <v>4033</v>
      </c>
      <c r="B4007">
        <v>0</v>
      </c>
      <c r="C4007">
        <v>0</v>
      </c>
      <c r="D4007">
        <v>8.0030437180719303E-7</v>
      </c>
      <c r="E4007">
        <v>0</v>
      </c>
      <c r="F4007">
        <v>3.2471593955032699E-7</v>
      </c>
      <c r="G4007">
        <v>1.6230296573506099E-6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1.6536881043367903E-5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1.2622097865022299E-6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2.1998101418036101E-5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f>AVERAGE(AD4007:BL4007)</f>
        <v>6.8412680013348028E-7</v>
      </c>
      <c r="BN4007">
        <f>AVERAGE(I4007:W4007)</f>
        <v>1.1024587362245269E-6</v>
      </c>
      <c r="BO4007">
        <f>AVERAGE(X4007:AC4007)</f>
        <v>0</v>
      </c>
      <c r="BP4007">
        <f>AVERAGE(B4007:H4007)</f>
        <v>3.9257856695830425E-7</v>
      </c>
      <c r="BQ4007">
        <f>B4007/BM4007</f>
        <v>0</v>
      </c>
      <c r="BR4007">
        <f>C4007/BM4007</f>
        <v>0</v>
      </c>
      <c r="BS4007">
        <v>0</v>
      </c>
    </row>
    <row r="4008" spans="1:71" x14ac:dyDescent="0.2">
      <c r="A4008" t="s">
        <v>2635</v>
      </c>
      <c r="B4008">
        <v>1.9348341355547399E-7</v>
      </c>
      <c r="C4008">
        <v>0</v>
      </c>
      <c r="D4008">
        <v>0</v>
      </c>
      <c r="E4008">
        <v>9.38636301626944E-7</v>
      </c>
      <c r="F4008">
        <v>0</v>
      </c>
      <c r="G4008">
        <v>1.55415163939927E-6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1.4878005606857701E-5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f>AVERAGE(AD4008:BL4008)</f>
        <v>0</v>
      </c>
      <c r="BN4008">
        <f>AVERAGE(I4008:W4008)</f>
        <v>9.9186704045718017E-7</v>
      </c>
      <c r="BO4008">
        <f>AVERAGE(X4008:AC4008)</f>
        <v>0</v>
      </c>
      <c r="BP4008">
        <f>AVERAGE(B4008:H4008)</f>
        <v>3.8375305065452685E-7</v>
      </c>
      <c r="BQ4008" t="e">
        <f>B4008/BM4008</f>
        <v>#DIV/0!</v>
      </c>
      <c r="BR4008" t="e">
        <f>C4008/BM4008</f>
        <v>#DIV/0!</v>
      </c>
      <c r="BS4008">
        <v>0</v>
      </c>
    </row>
    <row r="4009" spans="1:71" x14ac:dyDescent="0.2">
      <c r="A4009" t="s">
        <v>3919</v>
      </c>
      <c r="B4009">
        <v>1.3416155796420899E-7</v>
      </c>
      <c r="C4009">
        <v>0</v>
      </c>
      <c r="D4009">
        <v>1.3283362620162299E-6</v>
      </c>
      <c r="E4009">
        <v>1.2135409122214499E-6</v>
      </c>
      <c r="F4009">
        <v>0</v>
      </c>
      <c r="G4009">
        <v>0</v>
      </c>
      <c r="H4009">
        <v>0</v>
      </c>
      <c r="I4009">
        <v>2.2029648780277198E-6</v>
      </c>
      <c r="J4009">
        <v>0</v>
      </c>
      <c r="K4009">
        <v>0</v>
      </c>
      <c r="L4009">
        <v>2.4707645797885501E-6</v>
      </c>
      <c r="M4009">
        <v>7.6153098162117097E-6</v>
      </c>
      <c r="N4009">
        <v>1.10925088147025E-5</v>
      </c>
      <c r="O4009">
        <v>0</v>
      </c>
      <c r="P4009">
        <v>2.0600009532275001E-6</v>
      </c>
      <c r="Q4009">
        <v>8.8313294508439787E-7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2.6441540772323701E-6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1.0697339962568799E-6</v>
      </c>
      <c r="BB4009">
        <v>0</v>
      </c>
      <c r="BC4009">
        <v>0</v>
      </c>
      <c r="BD4009">
        <v>0</v>
      </c>
      <c r="BF4009">
        <v>0</v>
      </c>
      <c r="BG4009">
        <v>0</v>
      </c>
      <c r="BH4009">
        <v>0</v>
      </c>
      <c r="BI4009">
        <v>4.0287320915747401E-7</v>
      </c>
      <c r="BJ4009">
        <v>0</v>
      </c>
      <c r="BK4009">
        <v>0</v>
      </c>
      <c r="BL4009">
        <v>0</v>
      </c>
      <c r="BM4009">
        <f>AVERAGE(AD4009:BL4009)</f>
        <v>4.3311976629833943E-8</v>
      </c>
      <c r="BN4009">
        <f>AVERAGE(I4009:W4009)</f>
        <v>1.9312557376183166E-6</v>
      </c>
      <c r="BO4009">
        <f>AVERAGE(X4009:AC4009)</f>
        <v>0</v>
      </c>
      <c r="BP4009">
        <f>AVERAGE(B4009:H4009)</f>
        <v>3.8229124745741271E-7</v>
      </c>
      <c r="BQ4009">
        <f>B4009/BM4009</f>
        <v>3.097562577455689</v>
      </c>
      <c r="BR4009">
        <f>C4009/BM4009</f>
        <v>0</v>
      </c>
      <c r="BS4009">
        <v>0</v>
      </c>
    </row>
    <row r="4010" spans="1:71" x14ac:dyDescent="0.2">
      <c r="A4010" t="s">
        <v>3965</v>
      </c>
      <c r="B4010">
        <v>1.9228953838645099E-6</v>
      </c>
      <c r="C4010">
        <v>0</v>
      </c>
      <c r="D4010">
        <v>0</v>
      </c>
      <c r="E4010">
        <v>0</v>
      </c>
      <c r="F4010">
        <v>6.3941774930818688E-7</v>
      </c>
      <c r="G4010">
        <v>1.07645754542077E-7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1.3385959946154298E-6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4.14287933395381E-6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7.2926760185442495E-7</v>
      </c>
      <c r="BL4010">
        <v>0</v>
      </c>
      <c r="BM4010">
        <f>AVERAGE(AD4010:BL4010)</f>
        <v>1.432984392884775E-7</v>
      </c>
      <c r="BN4010">
        <f>AVERAGE(I4010:W4010)</f>
        <v>8.9239732974361988E-8</v>
      </c>
      <c r="BO4010">
        <f>AVERAGE(X4010:AC4010)</f>
        <v>0</v>
      </c>
      <c r="BP4010">
        <f>AVERAGE(B4010:H4010)</f>
        <v>3.8142269824496768E-7</v>
      </c>
      <c r="BQ4010">
        <f>B4010/BM4010</f>
        <v>13.418815957886906</v>
      </c>
      <c r="BR4010">
        <f>C4010/BM4010</f>
        <v>0</v>
      </c>
      <c r="BS4010">
        <v>0</v>
      </c>
    </row>
    <row r="4011" spans="1:71" x14ac:dyDescent="0.2">
      <c r="A4011" t="s">
        <v>3321</v>
      </c>
      <c r="B4011">
        <v>9.4506289908306593E-7</v>
      </c>
      <c r="C4011">
        <v>4.5256000810842901E-7</v>
      </c>
      <c r="D4011">
        <v>1.2298485391279099E-6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f>AVERAGE(AD4011:BL4011)</f>
        <v>0</v>
      </c>
      <c r="BN4011">
        <f>AVERAGE(I4011:W4011)</f>
        <v>0</v>
      </c>
      <c r="BO4011">
        <f>AVERAGE(X4011:AC4011)</f>
        <v>0</v>
      </c>
      <c r="BP4011">
        <f>AVERAGE(B4011:H4011)</f>
        <v>3.75353063759915E-7</v>
      </c>
      <c r="BQ4011" t="e">
        <f>B4011/BM4011</f>
        <v>#DIV/0!</v>
      </c>
      <c r="BR4011" t="e">
        <f>C4011/BM4011</f>
        <v>#DIV/0!</v>
      </c>
      <c r="BS4011">
        <v>0</v>
      </c>
    </row>
    <row r="4012" spans="1:71" x14ac:dyDescent="0.2">
      <c r="A4012" t="s">
        <v>4158</v>
      </c>
      <c r="B4012">
        <v>0</v>
      </c>
      <c r="C4012">
        <v>0</v>
      </c>
      <c r="D4012">
        <v>0</v>
      </c>
      <c r="E4012">
        <v>0</v>
      </c>
      <c r="F4012">
        <v>4.6351305817035397E-7</v>
      </c>
      <c r="G4012">
        <v>0</v>
      </c>
      <c r="H4012">
        <v>2.1591406571770098E-6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2.3604720147371999E-6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3.62293287129688E-6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f>AVERAGE(AD4012:BL4012)</f>
        <v>1.7598249664806117E-7</v>
      </c>
      <c r="BN4012">
        <f>AVERAGE(I4012:W4012)</f>
        <v>0</v>
      </c>
      <c r="BO4012">
        <f>AVERAGE(X4012:AC4012)</f>
        <v>0</v>
      </c>
      <c r="BP4012">
        <f>AVERAGE(B4012:H4012)</f>
        <v>3.7466481647819483E-7</v>
      </c>
      <c r="BQ4012">
        <f>B4012/BM4012</f>
        <v>0</v>
      </c>
      <c r="BR4012">
        <f>C4012/BM4012</f>
        <v>0</v>
      </c>
      <c r="BS4012">
        <v>0</v>
      </c>
    </row>
    <row r="4013" spans="1:71" x14ac:dyDescent="0.2">
      <c r="A4013" t="s">
        <v>4249</v>
      </c>
      <c r="B4013">
        <v>0</v>
      </c>
      <c r="C4013">
        <v>0</v>
      </c>
      <c r="D4013">
        <v>0</v>
      </c>
      <c r="E4013">
        <v>0</v>
      </c>
      <c r="F4013">
        <v>4.7813153647016795E-7</v>
      </c>
      <c r="G4013">
        <v>5.2807480851834093E-7</v>
      </c>
      <c r="H4013">
        <v>1.5791785829335198E-6</v>
      </c>
      <c r="I4013">
        <v>6.0173438956988696E-7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1.3412900130275799E-6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1.5994549262773901E-5</v>
      </c>
      <c r="AL4013">
        <v>0</v>
      </c>
      <c r="AM4013">
        <v>0</v>
      </c>
      <c r="AN4013">
        <v>6.0630361244293097E-6</v>
      </c>
      <c r="AO4013">
        <v>0</v>
      </c>
      <c r="AP4013">
        <v>0</v>
      </c>
      <c r="AQ4013">
        <v>1.2132787868904901E-5</v>
      </c>
      <c r="AR4013">
        <v>0</v>
      </c>
      <c r="AS4013">
        <v>0</v>
      </c>
      <c r="AT4013">
        <v>0</v>
      </c>
      <c r="AU4013">
        <v>3.41953606614554E-6</v>
      </c>
      <c r="AV4013">
        <v>0</v>
      </c>
      <c r="AW4013">
        <v>0</v>
      </c>
      <c r="AX4013">
        <v>1.28360000598603E-6</v>
      </c>
      <c r="AY4013">
        <v>0</v>
      </c>
      <c r="AZ4013">
        <v>0</v>
      </c>
      <c r="BA4013">
        <v>1.11098980426913E-5</v>
      </c>
      <c r="BB4013">
        <v>0</v>
      </c>
      <c r="BC4013">
        <v>0</v>
      </c>
      <c r="BD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f>AVERAGE(AD4013:BL4013)</f>
        <v>1.4706884520862055E-6</v>
      </c>
      <c r="BN4013">
        <f>AVERAGE(I4013:W4013)</f>
        <v>1.2953496017316444E-7</v>
      </c>
      <c r="BO4013">
        <f>AVERAGE(X4013:AC4013)</f>
        <v>0</v>
      </c>
      <c r="BP4013">
        <f>AVERAGE(B4013:H4013)</f>
        <v>3.6934070398886126E-7</v>
      </c>
      <c r="BQ4013">
        <f>B4013/BM4013</f>
        <v>0</v>
      </c>
      <c r="BR4013">
        <f>C4013/BM4013</f>
        <v>0</v>
      </c>
      <c r="BS4013">
        <v>0</v>
      </c>
    </row>
    <row r="4014" spans="1:71" x14ac:dyDescent="0.2">
      <c r="A4014" t="s">
        <v>3716</v>
      </c>
      <c r="B4014">
        <v>2.0527383877956603E-6</v>
      </c>
      <c r="C4014">
        <v>0</v>
      </c>
      <c r="D4014">
        <v>0</v>
      </c>
      <c r="E4014">
        <v>5.2492664116040403E-7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1.2000004627165903E-5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1.2007221110462002E-5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2.7310248699575501E-6</v>
      </c>
      <c r="AN4014">
        <v>0</v>
      </c>
      <c r="AO4014">
        <v>0</v>
      </c>
      <c r="AP4014">
        <v>3.7144964257540298E-6</v>
      </c>
      <c r="AQ4014">
        <v>8.1561082865350795E-6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1.30437185931322E-5</v>
      </c>
      <c r="BC4014">
        <v>1.1681873659689099E-6</v>
      </c>
      <c r="BD4014">
        <v>0</v>
      </c>
      <c r="BF4014">
        <v>2.04540241061259E-5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f>AVERAGE(AD4014:BL4014)</f>
        <v>1.4490458719845196E-6</v>
      </c>
      <c r="BN4014">
        <f>AVERAGE(I4014:W4014)</f>
        <v>8.0000030847772682E-7</v>
      </c>
      <c r="BO4014">
        <f>AVERAGE(X4014:AC4014)</f>
        <v>2.0012035184103335E-6</v>
      </c>
      <c r="BP4014">
        <f>AVERAGE(B4014:H4014)</f>
        <v>3.6823786127943775E-7</v>
      </c>
      <c r="BQ4014">
        <f>B4014/BM4014</f>
        <v>1.4166138060104077</v>
      </c>
      <c r="BR4014">
        <f>C4014/BM4014</f>
        <v>0</v>
      </c>
      <c r="BS4014">
        <v>0</v>
      </c>
    </row>
    <row r="4015" spans="1:71" x14ac:dyDescent="0.2">
      <c r="A4015" t="s">
        <v>3375</v>
      </c>
      <c r="B4015">
        <v>8.5409653835558892E-7</v>
      </c>
      <c r="C4015">
        <v>0</v>
      </c>
      <c r="D4015">
        <v>0</v>
      </c>
      <c r="E4015">
        <v>1.43229886079187E-7</v>
      </c>
      <c r="F4015">
        <v>7.889096669512559E-7</v>
      </c>
      <c r="G4015">
        <v>7.7435927711940097E-7</v>
      </c>
      <c r="H4015">
        <v>0</v>
      </c>
      <c r="I4015">
        <v>1.85949707329449E-4</v>
      </c>
      <c r="J4015">
        <v>3.3554400482243202E-4</v>
      </c>
      <c r="K4015">
        <v>0</v>
      </c>
      <c r="L4015">
        <v>0</v>
      </c>
      <c r="M4015">
        <v>0</v>
      </c>
      <c r="N4015">
        <v>0</v>
      </c>
      <c r="O4015">
        <v>8.1483442493491795E-6</v>
      </c>
      <c r="P4015">
        <v>1.7119660143568601E-4</v>
      </c>
      <c r="Q4015">
        <v>7.2226175164589196E-6</v>
      </c>
      <c r="R4015">
        <v>2.6880203224971105E-4</v>
      </c>
      <c r="S4015">
        <v>7.9591873218782504E-6</v>
      </c>
      <c r="T4015">
        <v>8.6721392605549896E-6</v>
      </c>
      <c r="U4015">
        <v>9.7817360877141394E-6</v>
      </c>
      <c r="V4015">
        <v>0</v>
      </c>
      <c r="W4015">
        <v>9.9827816675483192E-6</v>
      </c>
      <c r="X4015">
        <v>1.7699371624993502E-5</v>
      </c>
      <c r="Y4015">
        <v>1.5275889272427102E-4</v>
      </c>
      <c r="Z4015">
        <v>0</v>
      </c>
      <c r="AA4015">
        <v>7.8084554363264103E-4</v>
      </c>
      <c r="AB4015">
        <v>4.8171033940995505E-5</v>
      </c>
      <c r="AC4015">
        <v>1.54316430374303E-4</v>
      </c>
      <c r="AD4015">
        <v>7.1111975876057095E-6</v>
      </c>
      <c r="AE4015">
        <v>1.8091398478844204E-5</v>
      </c>
      <c r="AF4015">
        <v>0</v>
      </c>
      <c r="AG4015">
        <v>1.2793754976715198E-6</v>
      </c>
      <c r="AH4015">
        <v>7.6497619402741892E-6</v>
      </c>
      <c r="AI4015">
        <v>3.3078177521393504E-5</v>
      </c>
      <c r="AJ4015">
        <v>1.5154578594135703E-5</v>
      </c>
      <c r="AK4015">
        <v>1.6421272543820601E-4</v>
      </c>
      <c r="AL4015">
        <v>2.1178817076996102E-5</v>
      </c>
      <c r="AM4015">
        <v>2.23704950593548E-6</v>
      </c>
      <c r="AN4015">
        <v>3.0774815450449796E-6</v>
      </c>
      <c r="AO4015">
        <v>1.2155511556210701E-4</v>
      </c>
      <c r="AP4015">
        <v>0</v>
      </c>
      <c r="AQ4015">
        <v>2.6143139824731903E-4</v>
      </c>
      <c r="AR4015">
        <v>6.8033611828780597E-6</v>
      </c>
      <c r="AS4015">
        <v>0</v>
      </c>
      <c r="AT4015">
        <v>1.4250031558722199E-6</v>
      </c>
      <c r="AU4015">
        <v>9.2727182044982999E-6</v>
      </c>
      <c r="AV4015">
        <v>6.6330501455319595E-6</v>
      </c>
      <c r="AW4015">
        <v>2.0451517657308303E-5</v>
      </c>
      <c r="AX4015">
        <v>8.6252628068134288E-6</v>
      </c>
      <c r="AY4015">
        <v>5.8814856378857005E-5</v>
      </c>
      <c r="AZ4015">
        <v>1.8181366765373999E-6</v>
      </c>
      <c r="BA4015">
        <v>1.2823471829152701E-5</v>
      </c>
      <c r="BB4015">
        <v>5.5578194184466399E-6</v>
      </c>
      <c r="BC4015">
        <v>5.0178813322172693E-6</v>
      </c>
      <c r="BD4015">
        <v>1.39901707919322E-5</v>
      </c>
      <c r="BF4015">
        <v>1.1412983703422701E-5</v>
      </c>
      <c r="BG4015">
        <v>2.5809598710722404E-5</v>
      </c>
      <c r="BH4015">
        <v>3.4563308238084201E-5</v>
      </c>
      <c r="BI4015">
        <v>5.1040918431536402E-5</v>
      </c>
      <c r="BJ4015">
        <v>0</v>
      </c>
      <c r="BK4015">
        <v>4.75545038918588E-5</v>
      </c>
      <c r="BL4015">
        <v>4.2766689690990601E-5</v>
      </c>
      <c r="BM4015">
        <f>AVERAGE(AD4015:BL4015)</f>
        <v>3.001289203653512E-5</v>
      </c>
      <c r="BN4015">
        <f>AVERAGE(I4015:W4015)</f>
        <v>6.7550610129385466E-5</v>
      </c>
      <c r="BO4015">
        <f>AVERAGE(X4015:AC4015)</f>
        <v>1.9229854538286737E-4</v>
      </c>
      <c r="BP4015">
        <f>AVERAGE(B4015:H4015)</f>
        <v>3.65799338357919E-7</v>
      </c>
      <c r="BQ4015">
        <f>B4015/BM4015</f>
        <v>2.8457655374093407E-2</v>
      </c>
      <c r="BR4015">
        <f>C4015/BM4015</f>
        <v>0</v>
      </c>
      <c r="BS4015">
        <v>0</v>
      </c>
    </row>
    <row r="4016" spans="1:71" x14ac:dyDescent="0.2">
      <c r="A4016" t="s">
        <v>4178</v>
      </c>
      <c r="B4016">
        <v>0</v>
      </c>
      <c r="C4016">
        <v>0</v>
      </c>
      <c r="D4016">
        <v>0</v>
      </c>
      <c r="E4016">
        <v>4.03645011512594E-7</v>
      </c>
      <c r="F4016">
        <v>1.5866934578377097E-6</v>
      </c>
      <c r="G4016">
        <v>5.5602657994265695E-7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1.98609033721965E-6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7.0142379411321998E-6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3.1406194030286795E-6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6.9286874368114999E-6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5.0694057461503801E-6</v>
      </c>
      <c r="BA4016">
        <v>1.6105107796163203E-5</v>
      </c>
      <c r="BB4016">
        <v>2.0531884110073401E-6</v>
      </c>
      <c r="BC4016">
        <v>0</v>
      </c>
      <c r="BD4016">
        <v>0</v>
      </c>
      <c r="BF4016">
        <v>4.9750961316939695E-6</v>
      </c>
      <c r="BG4016">
        <v>4.1021115693462002E-6</v>
      </c>
      <c r="BH4016">
        <v>0</v>
      </c>
      <c r="BI4016">
        <v>8.8447602616789191E-7</v>
      </c>
      <c r="BJ4016">
        <v>2.6507818352926902E-5</v>
      </c>
      <c r="BK4016">
        <v>0</v>
      </c>
      <c r="BL4016">
        <v>0</v>
      </c>
      <c r="BM4016">
        <f>AVERAGE(AD4016:BL4016)</f>
        <v>2.2582573180714197E-6</v>
      </c>
      <c r="BN4016">
        <f>AVERAGE(I4016:W4016)</f>
        <v>1.3240602248131001E-7</v>
      </c>
      <c r="BO4016">
        <f>AVERAGE(X4016:AC4016)</f>
        <v>0</v>
      </c>
      <c r="BP4016">
        <f>AVERAGE(B4016:H4016)</f>
        <v>3.6376643561328009E-7</v>
      </c>
      <c r="BQ4016">
        <f>B4016/BM4016</f>
        <v>0</v>
      </c>
      <c r="BR4016">
        <f>C4016/BM4016</f>
        <v>0</v>
      </c>
      <c r="BS4016">
        <v>0</v>
      </c>
    </row>
    <row r="4017" spans="1:71" x14ac:dyDescent="0.2">
      <c r="A4017" t="s">
        <v>4117</v>
      </c>
      <c r="B4017">
        <v>0</v>
      </c>
      <c r="C4017">
        <v>0</v>
      </c>
      <c r="D4017">
        <v>7.1382718567217706E-7</v>
      </c>
      <c r="E4017">
        <v>0</v>
      </c>
      <c r="F4017">
        <v>1.8144663457672799E-6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2.3780696639114201E-6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8.553177976934818E-6</v>
      </c>
      <c r="AI4017">
        <v>0</v>
      </c>
      <c r="AJ4017">
        <v>0</v>
      </c>
      <c r="AK4017">
        <v>0</v>
      </c>
      <c r="AL4017">
        <v>2.5196281563150603E-5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1.6335421601912204E-5</v>
      </c>
      <c r="AS4017">
        <v>0</v>
      </c>
      <c r="AT4017">
        <v>0</v>
      </c>
      <c r="AU4017">
        <v>3.8317037600412399E-7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F4017">
        <v>1.00743716594779E-6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f>AVERAGE(AD4017:BL4017)</f>
        <v>1.5139849612926336E-6</v>
      </c>
      <c r="BN4017">
        <f>AVERAGE(I4017:W4017)</f>
        <v>1.5853797759409468E-7</v>
      </c>
      <c r="BO4017">
        <f>AVERAGE(X4017:AC4017)</f>
        <v>0</v>
      </c>
      <c r="BP4017">
        <f>AVERAGE(B4017:H4017)</f>
        <v>3.6118479020563675E-7</v>
      </c>
      <c r="BQ4017">
        <f>B4017/BM4017</f>
        <v>0</v>
      </c>
      <c r="BR4017">
        <f>C4017/BM4017</f>
        <v>0</v>
      </c>
      <c r="BS4017">
        <v>0</v>
      </c>
    </row>
    <row r="4018" spans="1:71" x14ac:dyDescent="0.2">
      <c r="A4018" t="s">
        <v>4150</v>
      </c>
      <c r="B4018">
        <v>0</v>
      </c>
      <c r="C4018">
        <v>0</v>
      </c>
      <c r="D4018">
        <v>0</v>
      </c>
      <c r="E4018">
        <v>3.6837937249939497E-7</v>
      </c>
      <c r="F4018">
        <v>1.1536227094345901E-6</v>
      </c>
      <c r="G4018">
        <v>0</v>
      </c>
      <c r="H4018">
        <v>9.9606720102461098E-7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f>AVERAGE(AD4018:BL4018)</f>
        <v>0</v>
      </c>
      <c r="BN4018">
        <f>AVERAGE(I4018:W4018)</f>
        <v>0</v>
      </c>
      <c r="BO4018">
        <f>AVERAGE(X4018:AC4018)</f>
        <v>0</v>
      </c>
      <c r="BP4018">
        <f>AVERAGE(B4018:H4018)</f>
        <v>3.5972418327979947E-7</v>
      </c>
      <c r="BQ4018" t="e">
        <f>B4018/BM4018</f>
        <v>#DIV/0!</v>
      </c>
      <c r="BR4018" t="e">
        <f>C4018/BM4018</f>
        <v>#DIV/0!</v>
      </c>
      <c r="BS4018">
        <v>0</v>
      </c>
    </row>
    <row r="4019" spans="1:71" x14ac:dyDescent="0.2">
      <c r="A4019" t="s">
        <v>2777</v>
      </c>
      <c r="B4019">
        <v>2.4983710679600198E-6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1.6813474275001501E-5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1.68561754642522E-5</v>
      </c>
      <c r="AD4019">
        <v>0</v>
      </c>
      <c r="AE4019">
        <v>2.7785590048517505E-5</v>
      </c>
      <c r="AF4019">
        <v>3.2659718069714699E-6</v>
      </c>
      <c r="AG4019">
        <v>1.1604359824474799E-6</v>
      </c>
      <c r="AH4019">
        <v>5.2393317597243001E-6</v>
      </c>
      <c r="AI4019">
        <v>0</v>
      </c>
      <c r="AJ4019">
        <v>0</v>
      </c>
      <c r="AK4019">
        <v>0</v>
      </c>
      <c r="AL4019">
        <v>1.6806025584968998E-6</v>
      </c>
      <c r="AM4019">
        <v>2.74450228815334E-6</v>
      </c>
      <c r="AN4019">
        <v>0</v>
      </c>
      <c r="AO4019">
        <v>0</v>
      </c>
      <c r="AP4019">
        <v>1.06346251909234E-5</v>
      </c>
      <c r="AQ4019">
        <v>1.3763066644812702E-5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1.8996410573993399E-5</v>
      </c>
      <c r="AX4019">
        <v>0</v>
      </c>
      <c r="AY4019">
        <v>8.2070322148113285E-6</v>
      </c>
      <c r="AZ4019">
        <v>0</v>
      </c>
      <c r="BA4019">
        <v>2.4959038448192702E-5</v>
      </c>
      <c r="BB4019">
        <v>2.4428075686059102E-5</v>
      </c>
      <c r="BC4019">
        <v>3.4810295704125899E-6</v>
      </c>
      <c r="BD4019">
        <v>0</v>
      </c>
      <c r="BF4019">
        <v>2.7747366881202902E-5</v>
      </c>
      <c r="BG4019">
        <v>3.4009464665573097E-6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f>AVERAGE(AD4019:BL4019)</f>
        <v>5.2204125329787179E-6</v>
      </c>
      <c r="BN4019">
        <f>AVERAGE(I4019:W4019)</f>
        <v>1.1208982850001001E-6</v>
      </c>
      <c r="BO4019">
        <f>AVERAGE(X4019:AC4019)</f>
        <v>2.8093625773753667E-6</v>
      </c>
      <c r="BP4019">
        <f>AVERAGE(B4019:H4019)</f>
        <v>3.5691015256571711E-7</v>
      </c>
      <c r="BQ4019">
        <f>B4019/BM4019</f>
        <v>0.47857732548474918</v>
      </c>
      <c r="BR4019">
        <f>C4019/BM4019</f>
        <v>0</v>
      </c>
      <c r="BS4019">
        <v>0</v>
      </c>
    </row>
    <row r="4020" spans="1:71" x14ac:dyDescent="0.2">
      <c r="A4020" t="s">
        <v>3892</v>
      </c>
      <c r="B4020">
        <v>6.7245681774730802E-7</v>
      </c>
      <c r="C4020">
        <v>0</v>
      </c>
      <c r="D4020">
        <v>1.8567206460900599E-7</v>
      </c>
      <c r="E4020">
        <v>0</v>
      </c>
      <c r="F4020">
        <v>0</v>
      </c>
      <c r="G4020">
        <v>1.45913958759774E-6</v>
      </c>
      <c r="H4020">
        <v>1.5759997797810699E-7</v>
      </c>
      <c r="I4020">
        <v>0</v>
      </c>
      <c r="J4020">
        <v>5.7645504582618904E-7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1.48700580953524E-6</v>
      </c>
      <c r="X4020">
        <v>0</v>
      </c>
      <c r="Y4020">
        <v>0</v>
      </c>
      <c r="Z4020">
        <v>0</v>
      </c>
      <c r="AA4020">
        <v>0</v>
      </c>
      <c r="AB4020">
        <v>4.60090041171241E-6</v>
      </c>
      <c r="AC4020">
        <v>4.9603149506229792E-6</v>
      </c>
      <c r="AD4020">
        <v>1.0462902247628701E-5</v>
      </c>
      <c r="AE4020">
        <v>2.4080744515515197E-7</v>
      </c>
      <c r="AF4020">
        <v>4.8432045271048395E-6</v>
      </c>
      <c r="AG4020">
        <v>3.7703837944563998E-6</v>
      </c>
      <c r="AH4020">
        <v>2.0588195136269196E-6</v>
      </c>
      <c r="AI4020">
        <v>0</v>
      </c>
      <c r="AJ4020">
        <v>2.1310183971077296E-6</v>
      </c>
      <c r="AK4020">
        <v>1.54923107133458E-6</v>
      </c>
      <c r="AL4020">
        <v>1.01803018976972E-6</v>
      </c>
      <c r="AM4020">
        <v>0</v>
      </c>
      <c r="AN4020">
        <v>1.6678403998959102E-5</v>
      </c>
      <c r="AO4020">
        <v>0</v>
      </c>
      <c r="AP4020">
        <v>0</v>
      </c>
      <c r="AQ4020">
        <v>0</v>
      </c>
      <c r="AR4020">
        <v>0</v>
      </c>
      <c r="AS4020">
        <v>1.6386221998281799E-6</v>
      </c>
      <c r="AT4020">
        <v>1.88104491752928E-6</v>
      </c>
      <c r="AU4020">
        <v>7.9535740453256794E-7</v>
      </c>
      <c r="AV4020">
        <v>0</v>
      </c>
      <c r="AW4020">
        <v>1.7529203808520402E-6</v>
      </c>
      <c r="AX4020">
        <v>0</v>
      </c>
      <c r="AY4020">
        <v>0</v>
      </c>
      <c r="AZ4020">
        <v>1.1121611178776E-6</v>
      </c>
      <c r="BA4020">
        <v>5.44378646479676E-7</v>
      </c>
      <c r="BB4020">
        <v>6.3472414802081004E-6</v>
      </c>
      <c r="BC4020">
        <v>3.5750390408651597E-6</v>
      </c>
      <c r="BD4020">
        <v>0</v>
      </c>
      <c r="BF4020">
        <v>0</v>
      </c>
      <c r="BG4020">
        <v>7.0193476981931192E-7</v>
      </c>
      <c r="BH4020">
        <v>0</v>
      </c>
      <c r="BI4020">
        <v>1.9249309762270998E-6</v>
      </c>
      <c r="BJ4020">
        <v>5.59368418719436E-6</v>
      </c>
      <c r="BK4020">
        <v>3.3310552333777499E-6</v>
      </c>
      <c r="BL4020">
        <v>0</v>
      </c>
      <c r="BM4020">
        <f>AVERAGE(AD4020:BL4020)</f>
        <v>2.1162109276451258E-6</v>
      </c>
      <c r="BN4020">
        <f>AVERAGE(I4020:W4020)</f>
        <v>1.3756405702409528E-7</v>
      </c>
      <c r="BO4020">
        <f>AVERAGE(X4020:AC4020)</f>
        <v>1.5935358937225648E-6</v>
      </c>
      <c r="BP4020">
        <f>AVERAGE(B4020:H4020)</f>
        <v>3.535526354188801E-7</v>
      </c>
      <c r="BQ4020">
        <f>B4020/BM4020</f>
        <v>0.31776455218270871</v>
      </c>
      <c r="BR4020">
        <f>C4020/BM4020</f>
        <v>0</v>
      </c>
      <c r="BS4020">
        <v>0</v>
      </c>
    </row>
    <row r="4021" spans="1:71" x14ac:dyDescent="0.2">
      <c r="A4021" t="s">
        <v>3650</v>
      </c>
      <c r="B4021">
        <v>6.4712252788536595E-7</v>
      </c>
      <c r="C4021">
        <v>2.5609322396175901E-7</v>
      </c>
      <c r="D4021">
        <v>0</v>
      </c>
      <c r="E4021">
        <v>0</v>
      </c>
      <c r="F4021">
        <v>2.76207707541895E-7</v>
      </c>
      <c r="G4021">
        <v>1.28958291649909E-6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2.0713875034082498E-6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1.9533230447496497E-6</v>
      </c>
      <c r="BB4021">
        <v>0</v>
      </c>
      <c r="BC4021">
        <v>0</v>
      </c>
      <c r="BD4021">
        <v>0</v>
      </c>
      <c r="BF4021">
        <v>0</v>
      </c>
      <c r="BG4021">
        <v>0</v>
      </c>
      <c r="BH4021">
        <v>0</v>
      </c>
      <c r="BI4021">
        <v>1.7411918779642804E-5</v>
      </c>
      <c r="BJ4021">
        <v>0</v>
      </c>
      <c r="BK4021">
        <v>0</v>
      </c>
      <c r="BL4021">
        <v>0</v>
      </c>
      <c r="BM4021">
        <f>AVERAGE(AD4021:BL4021)</f>
        <v>6.3048909787649125E-7</v>
      </c>
      <c r="BN4021">
        <f>AVERAGE(I4021:W4021)</f>
        <v>0</v>
      </c>
      <c r="BO4021">
        <f>AVERAGE(X4021:AC4021)</f>
        <v>0</v>
      </c>
      <c r="BP4021">
        <f>AVERAGE(B4021:H4021)</f>
        <v>3.5271519655544433E-7</v>
      </c>
      <c r="BQ4021">
        <f>B4021/BM4021</f>
        <v>1.0263817884637445</v>
      </c>
      <c r="BR4021">
        <f>C4021/BM4021</f>
        <v>0.40618184330909085</v>
      </c>
      <c r="BS4021">
        <v>0</v>
      </c>
    </row>
    <row r="4022" spans="1:71" x14ac:dyDescent="0.2">
      <c r="A4022" t="s">
        <v>2702</v>
      </c>
      <c r="B4022">
        <v>1.4161807740221999E-6</v>
      </c>
      <c r="C4022">
        <v>0</v>
      </c>
      <c r="D4022">
        <v>0</v>
      </c>
      <c r="E4022">
        <v>0</v>
      </c>
      <c r="F4022">
        <v>0</v>
      </c>
      <c r="G4022">
        <v>1.04804812840419E-6</v>
      </c>
      <c r="H4022">
        <v>0</v>
      </c>
      <c r="I4022">
        <v>2.6859176626350997E-6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8.1961684870219002E-6</v>
      </c>
      <c r="P4022">
        <v>0</v>
      </c>
      <c r="Q4022">
        <v>2.2573821254828499E-6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f>AVERAGE(AD4022:BL4022)</f>
        <v>0</v>
      </c>
      <c r="BN4022">
        <f>AVERAGE(I4022:W4022)</f>
        <v>8.7596455167599E-7</v>
      </c>
      <c r="BO4022">
        <f>AVERAGE(X4022:AC4022)</f>
        <v>0</v>
      </c>
      <c r="BP4022">
        <f>AVERAGE(B4022:H4022)</f>
        <v>3.5203270034662712E-7</v>
      </c>
      <c r="BQ4022" t="e">
        <f>B4022/BM4022</f>
        <v>#DIV/0!</v>
      </c>
      <c r="BR4022" t="e">
        <f>C4022/BM4022</f>
        <v>#DIV/0!</v>
      </c>
      <c r="BS4022">
        <v>0</v>
      </c>
    </row>
    <row r="4023" spans="1:71" x14ac:dyDescent="0.2">
      <c r="A4023" t="s">
        <v>3779</v>
      </c>
      <c r="B4023">
        <v>8.5197530916634993E-7</v>
      </c>
      <c r="C4023">
        <v>4.2867919732185997E-7</v>
      </c>
      <c r="D4023">
        <v>0</v>
      </c>
      <c r="E4023">
        <v>8.1187920768694803E-7</v>
      </c>
      <c r="F4023">
        <v>0</v>
      </c>
      <c r="G4023">
        <v>3.51647996155791E-7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1.7541221588911398E-6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F4023">
        <v>0</v>
      </c>
      <c r="BG4023">
        <v>0</v>
      </c>
      <c r="BH4023">
        <v>0</v>
      </c>
      <c r="BI4023">
        <v>0</v>
      </c>
      <c r="BJ4023">
        <v>8.6469265533031593E-6</v>
      </c>
      <c r="BK4023">
        <v>0</v>
      </c>
      <c r="BL4023">
        <v>7.0973585212683593E-6</v>
      </c>
      <c r="BM4023">
        <f>AVERAGE(AD4023:BL4023)</f>
        <v>4.6306720807563286E-7</v>
      </c>
      <c r="BN4023">
        <f>AVERAGE(I4023:W4023)</f>
        <v>1.1694147725940932E-7</v>
      </c>
      <c r="BO4023">
        <f>AVERAGE(X4023:AC4023)</f>
        <v>0</v>
      </c>
      <c r="BP4023">
        <f>AVERAGE(B4023:H4023)</f>
        <v>3.4916881576156413E-7</v>
      </c>
      <c r="BQ4023">
        <f>B4023/BM4023</f>
        <v>1.8398523892609486</v>
      </c>
      <c r="BR4023">
        <f>C4023/BM4023</f>
        <v>0.92573861816586178</v>
      </c>
      <c r="BS4023">
        <v>0</v>
      </c>
    </row>
    <row r="4024" spans="1:71" x14ac:dyDescent="0.2">
      <c r="A4024" t="s">
        <v>4152</v>
      </c>
      <c r="B4024">
        <v>0</v>
      </c>
      <c r="C4024">
        <v>0</v>
      </c>
      <c r="D4024">
        <v>0</v>
      </c>
      <c r="E4024">
        <v>6.6256970567918291E-7</v>
      </c>
      <c r="F4024">
        <v>1.2009259450353899E-6</v>
      </c>
      <c r="G4024">
        <v>0</v>
      </c>
      <c r="H4024">
        <v>5.4693302855634496E-7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f>AVERAGE(AD4024:BL4024)</f>
        <v>0</v>
      </c>
      <c r="BN4024">
        <f>AVERAGE(I4024:W4024)</f>
        <v>0</v>
      </c>
      <c r="BO4024">
        <f>AVERAGE(X4024:AC4024)</f>
        <v>0</v>
      </c>
      <c r="BP4024">
        <f>AVERAGE(B4024:H4024)</f>
        <v>3.4434695418155966E-7</v>
      </c>
      <c r="BQ4024" t="e">
        <f>B4024/BM4024</f>
        <v>#DIV/0!</v>
      </c>
      <c r="BR4024" t="e">
        <f>C4024/BM4024</f>
        <v>#DIV/0!</v>
      </c>
      <c r="BS4024">
        <v>0</v>
      </c>
    </row>
    <row r="4025" spans="1:71" x14ac:dyDescent="0.2">
      <c r="A4025" t="s">
        <v>3649</v>
      </c>
      <c r="B4025">
        <v>2.40781756929811E-6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9.6418361192126105E-5</v>
      </c>
      <c r="J4025">
        <v>7.9304611150156901E-5</v>
      </c>
      <c r="K4025">
        <v>0</v>
      </c>
      <c r="L4025">
        <v>0</v>
      </c>
      <c r="M4025">
        <v>0</v>
      </c>
      <c r="N4025">
        <v>5.4348881475120498E-6</v>
      </c>
      <c r="O4025">
        <v>0</v>
      </c>
      <c r="P4025">
        <v>4.5562496790755494E-6</v>
      </c>
      <c r="Q4025">
        <v>0</v>
      </c>
      <c r="R4025">
        <v>5.47910448118169E-5</v>
      </c>
      <c r="S4025">
        <v>1.4503610800372601E-5</v>
      </c>
      <c r="T4025">
        <v>1.8306073011724102E-5</v>
      </c>
      <c r="U4025">
        <v>3.8307119598763501E-5</v>
      </c>
      <c r="V4025">
        <v>0</v>
      </c>
      <c r="W4025">
        <v>4.8720786811581404E-5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1.5650775376739E-6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1.2772911856346003E-5</v>
      </c>
      <c r="AZ4025">
        <v>0</v>
      </c>
      <c r="BA4025">
        <v>0</v>
      </c>
      <c r="BB4025">
        <v>0</v>
      </c>
      <c r="BC4025">
        <v>0</v>
      </c>
      <c r="BD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f>AVERAGE(AD4025:BL4025)</f>
        <v>3.7567387812782359E-7</v>
      </c>
      <c r="BN4025">
        <f>AVERAGE(I4025:W4025)</f>
        <v>2.4022849680208613E-5</v>
      </c>
      <c r="BO4025">
        <f>AVERAGE(X4025:AC4025)</f>
        <v>2.6084625627898336E-7</v>
      </c>
      <c r="BP4025">
        <f>AVERAGE(B4025:H4025)</f>
        <v>3.4397393847115855E-7</v>
      </c>
      <c r="BQ4025">
        <f>B4025/BM4025</f>
        <v>6.4093292333699248</v>
      </c>
      <c r="BR4025">
        <f>C4025/BM4025</f>
        <v>0</v>
      </c>
      <c r="BS4025">
        <v>0</v>
      </c>
    </row>
    <row r="4026" spans="1:71" x14ac:dyDescent="0.2">
      <c r="A4026" t="s">
        <v>4252</v>
      </c>
      <c r="B4026">
        <v>0</v>
      </c>
      <c r="C4026">
        <v>0</v>
      </c>
      <c r="D4026">
        <v>0</v>
      </c>
      <c r="E4026">
        <v>0</v>
      </c>
      <c r="F4026">
        <v>1.34355409997274E-6</v>
      </c>
      <c r="G4026">
        <v>0</v>
      </c>
      <c r="H4026">
        <v>1.0079024239058801E-6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3.5342579612926597E-6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f>AVERAGE(AD4026:BL4026)</f>
        <v>1.0394876356743117E-7</v>
      </c>
      <c r="BN4026">
        <f>AVERAGE(I4026:W4026)</f>
        <v>0</v>
      </c>
      <c r="BO4026">
        <f>AVERAGE(X4026:AC4026)</f>
        <v>0</v>
      </c>
      <c r="BP4026">
        <f>AVERAGE(B4026:H4026)</f>
        <v>3.3592236055408855E-7</v>
      </c>
      <c r="BQ4026">
        <f>B4026/BM4026</f>
        <v>0</v>
      </c>
      <c r="BR4026">
        <f>C4026/BM4026</f>
        <v>0</v>
      </c>
      <c r="BS4026">
        <v>0</v>
      </c>
    </row>
    <row r="4027" spans="1:71" x14ac:dyDescent="0.2">
      <c r="A4027" t="s">
        <v>4092</v>
      </c>
      <c r="B4027">
        <v>0</v>
      </c>
      <c r="C4027">
        <v>0</v>
      </c>
      <c r="D4027">
        <v>0</v>
      </c>
      <c r="E4027">
        <v>1.5589025565179199E-7</v>
      </c>
      <c r="F4027">
        <v>8.4088043643147587E-7</v>
      </c>
      <c r="G4027">
        <v>0</v>
      </c>
      <c r="H4027">
        <v>1.3546693693442298E-6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f>AVERAGE(AD4027:BL4027)</f>
        <v>0</v>
      </c>
      <c r="BN4027">
        <f>AVERAGE(I4027:W4027)</f>
        <v>0</v>
      </c>
      <c r="BO4027">
        <f>AVERAGE(X4027:AC4027)</f>
        <v>0</v>
      </c>
      <c r="BP4027">
        <f>AVERAGE(B4027:H4027)</f>
        <v>3.3592000877535684E-7</v>
      </c>
      <c r="BQ4027" t="e">
        <f>B4027/BM4027</f>
        <v>#DIV/0!</v>
      </c>
      <c r="BR4027" t="e">
        <f>C4027/BM4027</f>
        <v>#DIV/0!</v>
      </c>
      <c r="BS4027">
        <v>0</v>
      </c>
    </row>
    <row r="4028" spans="1:71" x14ac:dyDescent="0.2">
      <c r="A4028" t="s">
        <v>4094</v>
      </c>
      <c r="B4028">
        <v>0</v>
      </c>
      <c r="C4028">
        <v>0</v>
      </c>
      <c r="D4028">
        <v>0</v>
      </c>
      <c r="E4028">
        <v>1.4528288737406097E-6</v>
      </c>
      <c r="F4028">
        <v>0</v>
      </c>
      <c r="G4028">
        <v>8.5466004630024889E-7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4.7978564639605105E-5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2.7072081034605898E-6</v>
      </c>
      <c r="BL4028">
        <v>0</v>
      </c>
      <c r="BM4028">
        <f>AVERAGE(AD4028:BL4028)</f>
        <v>1.4907580218548734E-6</v>
      </c>
      <c r="BN4028">
        <f>AVERAGE(I4028:W4028)</f>
        <v>0</v>
      </c>
      <c r="BO4028">
        <f>AVERAGE(X4028:AC4028)</f>
        <v>0</v>
      </c>
      <c r="BP4028">
        <f>AVERAGE(B4028:H4028)</f>
        <v>3.2964127429155122E-7</v>
      </c>
      <c r="BQ4028">
        <f>B4028/BM4028</f>
        <v>0</v>
      </c>
      <c r="BR4028">
        <f>C4028/BM4028</f>
        <v>0</v>
      </c>
      <c r="BS4028">
        <v>0</v>
      </c>
    </row>
    <row r="4029" spans="1:71" x14ac:dyDescent="0.2">
      <c r="A4029" t="s">
        <v>2024</v>
      </c>
      <c r="B4029">
        <v>2.1564498554168701E-6</v>
      </c>
      <c r="C4029">
        <v>0</v>
      </c>
      <c r="D4029">
        <v>0</v>
      </c>
      <c r="E4029">
        <v>0</v>
      </c>
      <c r="F4029">
        <v>1.18152006965505E-7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2.3380965540320501E-6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2.0046463113680199E-6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9.5308787870214087E-7</v>
      </c>
      <c r="BD4029">
        <v>0</v>
      </c>
      <c r="BF4029">
        <v>7.3483736510302891E-7</v>
      </c>
      <c r="BG4029">
        <v>0</v>
      </c>
      <c r="BH4029">
        <v>0</v>
      </c>
      <c r="BI4029">
        <v>0</v>
      </c>
      <c r="BJ4029">
        <v>1.3356020891058698E-6</v>
      </c>
      <c r="BK4029">
        <v>0</v>
      </c>
      <c r="BL4029">
        <v>0</v>
      </c>
      <c r="BM4029">
        <f>AVERAGE(AD4029:BL4029)</f>
        <v>2.166550058326797E-7</v>
      </c>
      <c r="BN4029">
        <f>AVERAGE(I4029:W4029)</f>
        <v>0</v>
      </c>
      <c r="BO4029">
        <f>AVERAGE(X4029:AC4029)</f>
        <v>0</v>
      </c>
      <c r="BP4029">
        <f>AVERAGE(B4029:H4029)</f>
        <v>3.2494312319748218E-7</v>
      </c>
      <c r="BQ4029">
        <f>B4029/BM4029</f>
        <v>9.9533811698875443</v>
      </c>
      <c r="BR4029">
        <f>C4029/BM4029</f>
        <v>0</v>
      </c>
      <c r="BS4029">
        <v>0</v>
      </c>
    </row>
    <row r="4030" spans="1:71" x14ac:dyDescent="0.2">
      <c r="A4030" t="s">
        <v>4215</v>
      </c>
      <c r="B4030">
        <v>0</v>
      </c>
      <c r="C4030">
        <v>0</v>
      </c>
      <c r="D4030">
        <v>0</v>
      </c>
      <c r="E4030">
        <v>0</v>
      </c>
      <c r="F4030">
        <v>1.4630593082133799E-7</v>
      </c>
      <c r="G4030">
        <v>2.1005593239249598E-6</v>
      </c>
      <c r="H4030">
        <v>0</v>
      </c>
      <c r="I4030">
        <v>1.3139286851819501E-6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3.0528569163027604E-5</v>
      </c>
      <c r="Z4030">
        <v>0</v>
      </c>
      <c r="AA4030">
        <v>0</v>
      </c>
      <c r="AB4030">
        <v>0</v>
      </c>
      <c r="AC4030">
        <v>3.6822289937678E-5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9.6310023434829099E-7</v>
      </c>
      <c r="AZ4030">
        <v>0</v>
      </c>
      <c r="BA4030">
        <v>0</v>
      </c>
      <c r="BB4030">
        <v>0</v>
      </c>
      <c r="BC4030">
        <v>0</v>
      </c>
      <c r="BD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f>AVERAGE(AD4030:BL4030)</f>
        <v>2.8326477480832088E-8</v>
      </c>
      <c r="BN4030">
        <f>AVERAGE(I4030:W4030)</f>
        <v>8.7595245678796679E-8</v>
      </c>
      <c r="BO4030">
        <f>AVERAGE(X4030:AC4030)</f>
        <v>1.1225143183450932E-5</v>
      </c>
      <c r="BP4030">
        <f>AVERAGE(B4030:H4030)</f>
        <v>3.2098075067804254E-7</v>
      </c>
      <c r="BQ4030">
        <f>B4030/BM4030</f>
        <v>0</v>
      </c>
      <c r="BR4030">
        <f>C4030/BM4030</f>
        <v>0</v>
      </c>
      <c r="BS4030">
        <v>0</v>
      </c>
    </row>
    <row r="4031" spans="1:71" x14ac:dyDescent="0.2">
      <c r="A4031" t="s">
        <v>4284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2.24360852365628E-6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1.1324763016181601E-6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f>AVERAGE(AD4031:BL4031)</f>
        <v>0</v>
      </c>
      <c r="BN4031">
        <f>AVERAGE(I4031:W4031)</f>
        <v>7.5498420107877342E-8</v>
      </c>
      <c r="BO4031">
        <f>AVERAGE(X4031:AC4031)</f>
        <v>0</v>
      </c>
      <c r="BP4031">
        <f>AVERAGE(B4031:H4031)</f>
        <v>3.2051550337946854E-7</v>
      </c>
      <c r="BQ4031" t="e">
        <f>B4031/BM4031</f>
        <v>#DIV/0!</v>
      </c>
      <c r="BR4031" t="e">
        <f>C4031/BM4031</f>
        <v>#DIV/0!</v>
      </c>
      <c r="BS4031">
        <v>0</v>
      </c>
    </row>
    <row r="4032" spans="1:71" x14ac:dyDescent="0.2">
      <c r="A4032" t="s">
        <v>4262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2.2392474142549996E-6</v>
      </c>
      <c r="H4032">
        <v>0</v>
      </c>
      <c r="I4032">
        <v>2.2196122232875002E-6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9.915427746395831E-5</v>
      </c>
      <c r="Y4032">
        <v>3.4927614421329102E-5</v>
      </c>
      <c r="Z4032">
        <v>0</v>
      </c>
      <c r="AA4032">
        <v>0</v>
      </c>
      <c r="AB4032">
        <v>0</v>
      </c>
      <c r="AC4032">
        <v>4.1144289159802999E-5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f>AVERAGE(AD4032:BL4032)</f>
        <v>0</v>
      </c>
      <c r="BN4032">
        <f>AVERAGE(I4032:W4032)</f>
        <v>1.4797414821916668E-7</v>
      </c>
      <c r="BO4032">
        <f>AVERAGE(X4032:AC4032)</f>
        <v>2.9204363507515067E-5</v>
      </c>
      <c r="BP4032">
        <f>AVERAGE(B4032:H4032)</f>
        <v>3.1989248775071425E-7</v>
      </c>
      <c r="BQ4032" t="e">
        <f>B4032/BM4032</f>
        <v>#DIV/0!</v>
      </c>
      <c r="BR4032" t="e">
        <f>C4032/BM4032</f>
        <v>#DIV/0!</v>
      </c>
      <c r="BS4032">
        <v>0</v>
      </c>
    </row>
    <row r="4033" spans="1:71" x14ac:dyDescent="0.2">
      <c r="A4033" t="s">
        <v>3399</v>
      </c>
      <c r="B4033">
        <v>6.4323644640498795E-7</v>
      </c>
      <c r="C4033">
        <v>0</v>
      </c>
      <c r="D4033">
        <v>6.6843063611364799E-7</v>
      </c>
      <c r="E4033">
        <v>9.2182850693077398E-7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3.1408178119951502E-5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2.4212479613744601E-7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f>AVERAGE(AD4033:BL4033)</f>
        <v>7.1213175334542942E-9</v>
      </c>
      <c r="BN4033">
        <f>AVERAGE(I4033:W4033)</f>
        <v>0</v>
      </c>
      <c r="BO4033">
        <f>AVERAGE(X4033:AC4033)</f>
        <v>5.2346963533252503E-6</v>
      </c>
      <c r="BP4033">
        <f>AVERAGE(B4033:H4033)</f>
        <v>3.190707984927729E-7</v>
      </c>
      <c r="BQ4033">
        <f>B4033/BM4033</f>
        <v>90.325483084164219</v>
      </c>
      <c r="BR4033">
        <f>C4033/BM4033</f>
        <v>0</v>
      </c>
      <c r="BS4033">
        <v>0</v>
      </c>
    </row>
    <row r="4034" spans="1:71" x14ac:dyDescent="0.2">
      <c r="A4034" t="s">
        <v>4122</v>
      </c>
      <c r="B4034">
        <v>0</v>
      </c>
      <c r="C4034">
        <v>0</v>
      </c>
      <c r="D4034">
        <v>0</v>
      </c>
      <c r="E4034">
        <v>0</v>
      </c>
      <c r="F4034">
        <v>1.29212982384139E-6</v>
      </c>
      <c r="G4034">
        <v>0</v>
      </c>
      <c r="H4034">
        <v>9.3443425314075999E-7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1.4350106763664199E-6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1.19298264783908E-5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3.0513108314582998E-6</v>
      </c>
      <c r="AZ4034">
        <v>0</v>
      </c>
      <c r="BA4034">
        <v>0</v>
      </c>
      <c r="BB4034">
        <v>0</v>
      </c>
      <c r="BC4034">
        <v>0</v>
      </c>
      <c r="BD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1.33552159060465E-6</v>
      </c>
      <c r="BL4034">
        <v>0</v>
      </c>
      <c r="BM4034">
        <f>AVERAGE(AD4034:BL4034)</f>
        <v>1.2902448300185146E-7</v>
      </c>
      <c r="BN4034">
        <f>AVERAGE(I4034:W4034)</f>
        <v>9.5667378424427987E-8</v>
      </c>
      <c r="BO4034">
        <f>AVERAGE(X4034:AC4034)</f>
        <v>1.9883044130651333E-6</v>
      </c>
      <c r="BP4034">
        <f>AVERAGE(B4034:H4034)</f>
        <v>3.1808058242602146E-7</v>
      </c>
      <c r="BQ4034">
        <f>B4034/BM4034</f>
        <v>0</v>
      </c>
      <c r="BR4034">
        <f>C4034/BM4034</f>
        <v>0</v>
      </c>
      <c r="BS4034">
        <v>0</v>
      </c>
    </row>
    <row r="4035" spans="1:71" x14ac:dyDescent="0.2">
      <c r="A4035" t="s">
        <v>3999</v>
      </c>
      <c r="B4035">
        <v>0</v>
      </c>
      <c r="C4035">
        <v>1.17197311642203E-6</v>
      </c>
      <c r="D4035">
        <v>0</v>
      </c>
      <c r="E4035">
        <v>0</v>
      </c>
      <c r="F4035">
        <v>1.0539747074050101E-6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1.60594976810588E-6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3.7942581750513796E-6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f>AVERAGE(AD4035:BL4035)</f>
        <v>0</v>
      </c>
      <c r="BN4035">
        <f>AVERAGE(I4035:W4035)</f>
        <v>3.6001386287715062E-7</v>
      </c>
      <c r="BO4035">
        <f>AVERAGE(X4035:AC4035)</f>
        <v>0</v>
      </c>
      <c r="BP4035">
        <f>AVERAGE(B4035:H4035)</f>
        <v>3.1799254626100571E-7</v>
      </c>
      <c r="BQ4035" t="e">
        <f>B4035/BM4035</f>
        <v>#DIV/0!</v>
      </c>
      <c r="BR4035" t="e">
        <f>C4035/BM4035</f>
        <v>#DIV/0!</v>
      </c>
      <c r="BS4035">
        <v>0</v>
      </c>
    </row>
    <row r="4036" spans="1:71" x14ac:dyDescent="0.2">
      <c r="A4036" t="s">
        <v>3827</v>
      </c>
      <c r="B4036">
        <v>3.5876728861543597E-7</v>
      </c>
      <c r="C4036">
        <v>4.3018171072567702E-7</v>
      </c>
      <c r="D4036">
        <v>6.9571701306293894E-7</v>
      </c>
      <c r="E4036">
        <v>4.8717061971271195E-7</v>
      </c>
      <c r="F4036">
        <v>0</v>
      </c>
      <c r="G4036">
        <v>0</v>
      </c>
      <c r="H4036">
        <v>2.4319797137148097E-7</v>
      </c>
      <c r="I4036">
        <v>8.3390700947308883E-6</v>
      </c>
      <c r="J4036">
        <v>5.5531692500904501E-6</v>
      </c>
      <c r="K4036">
        <v>1.0664723735900901E-5</v>
      </c>
      <c r="L4036">
        <v>0</v>
      </c>
      <c r="M4036">
        <v>0</v>
      </c>
      <c r="N4036">
        <v>0</v>
      </c>
      <c r="O4036">
        <v>4.8309432920486702E-6</v>
      </c>
      <c r="P4036">
        <v>0</v>
      </c>
      <c r="Q4036">
        <v>3.12204965501475E-6</v>
      </c>
      <c r="R4036">
        <v>3.9605297066076695E-6</v>
      </c>
      <c r="S4036">
        <v>0</v>
      </c>
      <c r="T4036">
        <v>3.2519254199789403E-5</v>
      </c>
      <c r="U4036">
        <v>2.7728714089361398E-6</v>
      </c>
      <c r="V4036">
        <v>5.6633697020614008E-5</v>
      </c>
      <c r="W4036">
        <v>1.8624494470592401E-5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2.3265105662725698E-6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4.9581772849683505E-6</v>
      </c>
      <c r="AT4036">
        <v>0</v>
      </c>
      <c r="AU4036">
        <v>0</v>
      </c>
      <c r="AV4036">
        <v>0</v>
      </c>
      <c r="AW4036">
        <v>2.59619554504722E-6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F4036">
        <v>0</v>
      </c>
      <c r="BG4036">
        <v>0</v>
      </c>
      <c r="BH4036">
        <v>0</v>
      </c>
      <c r="BI4036">
        <v>0</v>
      </c>
      <c r="BJ4036">
        <v>1.5716918173883097E-6</v>
      </c>
      <c r="BK4036">
        <v>0</v>
      </c>
      <c r="BL4036">
        <v>0</v>
      </c>
      <c r="BM4036">
        <f>AVERAGE(AD4036:BL4036)</f>
        <v>3.3684044746107203E-7</v>
      </c>
      <c r="BN4036">
        <f>AVERAGE(I4036:W4036)</f>
        <v>9.8013868556216859E-6</v>
      </c>
      <c r="BO4036">
        <f>AVERAGE(X4036:AC4036)</f>
        <v>0</v>
      </c>
      <c r="BP4036">
        <f>AVERAGE(B4036:H4036)</f>
        <v>3.16433514784035E-7</v>
      </c>
      <c r="BQ4036">
        <f>B4036/BM4036</f>
        <v>1.065095630051667</v>
      </c>
      <c r="BR4036">
        <f>C4036/BM4036</f>
        <v>1.2771082391326898</v>
      </c>
      <c r="BS4036">
        <v>0</v>
      </c>
    </row>
    <row r="4037" spans="1:71" x14ac:dyDescent="0.2">
      <c r="A4037" t="s">
        <v>4144</v>
      </c>
      <c r="B4037">
        <v>0</v>
      </c>
      <c r="C4037">
        <v>0</v>
      </c>
      <c r="D4037">
        <v>0</v>
      </c>
      <c r="E4037">
        <v>9.28527425919916E-8</v>
      </c>
      <c r="F4037">
        <v>1.1552045461982101E-6</v>
      </c>
      <c r="G4037">
        <v>0</v>
      </c>
      <c r="H4037">
        <v>9.577139744038249E-7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1.2729807953413399E-6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f>AVERAGE(AD4037:BL4037)</f>
        <v>0</v>
      </c>
      <c r="BN4037">
        <f>AVERAGE(I4037:W4037)</f>
        <v>8.4865386356089326E-8</v>
      </c>
      <c r="BO4037">
        <f>AVERAGE(X4037:AC4037)</f>
        <v>0</v>
      </c>
      <c r="BP4037">
        <f>AVERAGE(B4037:H4037)</f>
        <v>3.1511018045628954E-7</v>
      </c>
      <c r="BQ4037" t="e">
        <f>B4037/BM4037</f>
        <v>#DIV/0!</v>
      </c>
      <c r="BR4037" t="e">
        <f>C4037/BM4037</f>
        <v>#DIV/0!</v>
      </c>
      <c r="BS4037">
        <v>0</v>
      </c>
    </row>
    <row r="4038" spans="1:71" x14ac:dyDescent="0.2">
      <c r="A4038" t="s">
        <v>4259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2.2040908799294999E-6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2.4150711778499196E-6</v>
      </c>
      <c r="AM4038">
        <v>5.3805793246163797E-6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5.9197018984156299E-6</v>
      </c>
      <c r="BC4038">
        <v>0</v>
      </c>
      <c r="BD4038">
        <v>3.62838420638097E-6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f>AVERAGE(AD4038:BL4038)</f>
        <v>5.1010990021361474E-7</v>
      </c>
      <c r="BN4038">
        <f>AVERAGE(I4038:W4038)</f>
        <v>0</v>
      </c>
      <c r="BO4038">
        <f>AVERAGE(X4038:AC4038)</f>
        <v>0</v>
      </c>
      <c r="BP4038">
        <f>AVERAGE(B4038:H4038)</f>
        <v>3.1487012570421429E-7</v>
      </c>
      <c r="BQ4038">
        <f>B4038/BM4038</f>
        <v>0</v>
      </c>
      <c r="BR4038">
        <f>C4038/BM4038</f>
        <v>0</v>
      </c>
      <c r="BS4038">
        <v>0</v>
      </c>
    </row>
    <row r="4039" spans="1:71" x14ac:dyDescent="0.2">
      <c r="A4039" t="s">
        <v>3865</v>
      </c>
      <c r="B4039">
        <v>2.1912086521086598E-6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4.0097643770127902E-6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1.3136215695946302E-5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1.0942410241316601E-5</v>
      </c>
      <c r="AF4039">
        <v>0</v>
      </c>
      <c r="AG4039">
        <v>0</v>
      </c>
      <c r="AH4039">
        <v>4.1446998303221494E-6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7.6579590513845894E-6</v>
      </c>
      <c r="AX4039">
        <v>0</v>
      </c>
      <c r="AY4039">
        <v>7.8140370149585405E-6</v>
      </c>
      <c r="AZ4039">
        <v>0</v>
      </c>
      <c r="BA4039">
        <v>1.8347188408243602E-5</v>
      </c>
      <c r="BB4039">
        <v>3.3243666301613799E-6</v>
      </c>
      <c r="BC4039">
        <v>0</v>
      </c>
      <c r="BD4039">
        <v>0</v>
      </c>
      <c r="BF4039">
        <v>2.12312196573571E-5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f>AVERAGE(AD4039:BL4039)</f>
        <v>2.1606435539336459E-6</v>
      </c>
      <c r="BN4039">
        <f>AVERAGE(I4039:W4039)</f>
        <v>1.1430653381972729E-6</v>
      </c>
      <c r="BO4039">
        <f>AVERAGE(X4039:AC4039)</f>
        <v>0</v>
      </c>
      <c r="BP4039">
        <f>AVERAGE(B4039:H4039)</f>
        <v>3.1302980744409427E-7</v>
      </c>
      <c r="BQ4039">
        <f>B4039/BM4039</f>
        <v>1.0141462936444874</v>
      </c>
      <c r="BR4039">
        <f>C4039/BM4039</f>
        <v>0</v>
      </c>
      <c r="BS4039">
        <v>0</v>
      </c>
    </row>
    <row r="4040" spans="1:71" x14ac:dyDescent="0.2">
      <c r="A4040" t="s">
        <v>4223</v>
      </c>
      <c r="B4040">
        <v>0</v>
      </c>
      <c r="C4040">
        <v>0</v>
      </c>
      <c r="D4040">
        <v>0</v>
      </c>
      <c r="E4040">
        <v>0</v>
      </c>
      <c r="F4040">
        <v>2.0934676824141396E-6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f>AVERAGE(AD4040:BL4040)</f>
        <v>0</v>
      </c>
      <c r="BN4040">
        <f>AVERAGE(I4040:W4040)</f>
        <v>0</v>
      </c>
      <c r="BO4040">
        <f>AVERAGE(X4040:AC4040)</f>
        <v>0</v>
      </c>
      <c r="BP4040">
        <f>AVERAGE(B4040:H4040)</f>
        <v>2.9906681177344851E-7</v>
      </c>
      <c r="BQ4040" t="e">
        <f>B4040/BM4040</f>
        <v>#DIV/0!</v>
      </c>
      <c r="BR4040" t="e">
        <f>C4040/BM4040</f>
        <v>#DIV/0!</v>
      </c>
      <c r="BS4040">
        <v>0</v>
      </c>
    </row>
    <row r="4041" spans="1:71" x14ac:dyDescent="0.2">
      <c r="A4041" t="s">
        <v>3932</v>
      </c>
      <c r="B4041">
        <v>2.0922199993808797E-6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1.15212490254957E-5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1.1788516139484201E-5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4.7550697314392099E-7</v>
      </c>
      <c r="AM4041">
        <v>0</v>
      </c>
      <c r="AN4041">
        <v>0</v>
      </c>
      <c r="AO4041">
        <v>0</v>
      </c>
      <c r="AP4041">
        <v>2.3476762536440196E-6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2.0367052936687096E-6</v>
      </c>
      <c r="AZ4041">
        <v>0</v>
      </c>
      <c r="BA4041">
        <v>0</v>
      </c>
      <c r="BB4041">
        <v>1.0589733227196302E-5</v>
      </c>
      <c r="BC4041">
        <v>1.0576654380454698E-6</v>
      </c>
      <c r="BD4041">
        <v>0</v>
      </c>
      <c r="BF4041">
        <v>1.3099426285980402E-5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f>AVERAGE(AD4041:BL4041)</f>
        <v>8.707856903434949E-7</v>
      </c>
      <c r="BN4041">
        <f>AVERAGE(I4041:W4041)</f>
        <v>7.6808326836637995E-7</v>
      </c>
      <c r="BO4041">
        <f>AVERAGE(X4041:AC4041)</f>
        <v>1.9647526899140337E-6</v>
      </c>
      <c r="BP4041">
        <f>AVERAGE(B4041:H4041)</f>
        <v>2.9888857134012566E-7</v>
      </c>
      <c r="BQ4041">
        <f>B4041/BM4041</f>
        <v>2.402680731415753</v>
      </c>
      <c r="BR4041">
        <f>C4041/BM4041</f>
        <v>0</v>
      </c>
      <c r="BS4041">
        <v>0</v>
      </c>
    </row>
    <row r="4042" spans="1:71" x14ac:dyDescent="0.2">
      <c r="A4042" t="s">
        <v>2283</v>
      </c>
      <c r="B4042">
        <v>7.4619255422119703E-8</v>
      </c>
      <c r="C4042">
        <v>4.6226031739807599E-7</v>
      </c>
      <c r="D4042">
        <v>1.4356185270502399E-6</v>
      </c>
      <c r="E4042">
        <v>0</v>
      </c>
      <c r="F4042">
        <v>1.1357640596664599E-7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1.0188353582631899E-6</v>
      </c>
      <c r="X4042">
        <v>0</v>
      </c>
      <c r="Y4042">
        <v>7.5665369685050999E-6</v>
      </c>
      <c r="Z4042">
        <v>0</v>
      </c>
      <c r="AA4042">
        <v>0</v>
      </c>
      <c r="AB4042">
        <v>2.2469738075908896E-6</v>
      </c>
      <c r="AC4042">
        <v>7.144091440623009E-6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4.7715030654425404E-7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3.43619643872749E-7</v>
      </c>
      <c r="AS4042">
        <v>0</v>
      </c>
      <c r="AT4042">
        <v>1.52601322109113E-6</v>
      </c>
      <c r="AU4042">
        <v>3.7066766387314095E-7</v>
      </c>
      <c r="AV4042">
        <v>0</v>
      </c>
      <c r="AW4042">
        <v>1.22985710135115E-6</v>
      </c>
      <c r="AX4042">
        <v>0</v>
      </c>
      <c r="AY4042">
        <v>1.48209851218645E-7</v>
      </c>
      <c r="AZ4042">
        <v>0</v>
      </c>
      <c r="BA4042">
        <v>0</v>
      </c>
      <c r="BB4042">
        <v>0</v>
      </c>
      <c r="BC4042">
        <v>0</v>
      </c>
      <c r="BD4042">
        <v>0</v>
      </c>
      <c r="BF4042">
        <v>0</v>
      </c>
      <c r="BG4042">
        <v>2.3377202490359796E-6</v>
      </c>
      <c r="BH4042">
        <v>1.1280640314379001E-6</v>
      </c>
      <c r="BI4042">
        <v>0</v>
      </c>
      <c r="BJ4042">
        <v>0</v>
      </c>
      <c r="BK4042">
        <v>0</v>
      </c>
      <c r="BL4042">
        <v>5.6544523633410603E-6</v>
      </c>
      <c r="BM4042">
        <f>AVERAGE(AD4042:BL4042)</f>
        <v>3.8869865975782379E-7</v>
      </c>
      <c r="BN4042">
        <f>AVERAGE(I4042:W4042)</f>
        <v>6.7922357217545989E-8</v>
      </c>
      <c r="BO4042">
        <f>AVERAGE(X4042:AC4042)</f>
        <v>2.8262670361198329E-6</v>
      </c>
      <c r="BP4042">
        <f>AVERAGE(B4042:H4042)</f>
        <v>2.9801064369101166E-7</v>
      </c>
      <c r="BQ4042">
        <f>B4042/BM4042</f>
        <v>0.19197199050959105</v>
      </c>
      <c r="BR4042">
        <f>C4042/BM4042</f>
        <v>1.1892511224146858</v>
      </c>
      <c r="BS4042">
        <v>0</v>
      </c>
    </row>
    <row r="4043" spans="1:71" x14ac:dyDescent="0.2">
      <c r="A4043" t="s">
        <v>4154</v>
      </c>
      <c r="B4043">
        <v>0</v>
      </c>
      <c r="C4043">
        <v>0</v>
      </c>
      <c r="D4043">
        <v>0</v>
      </c>
      <c r="E4043">
        <v>1.12132414446906E-6</v>
      </c>
      <c r="F4043">
        <v>0</v>
      </c>
      <c r="G4043">
        <v>9.4602982515860301E-7</v>
      </c>
      <c r="H4043">
        <v>0</v>
      </c>
      <c r="I4043">
        <v>0</v>
      </c>
      <c r="J4043">
        <v>0</v>
      </c>
      <c r="K4043">
        <v>0</v>
      </c>
      <c r="L4043">
        <v>1.5438052634047298E-6</v>
      </c>
      <c r="M4043">
        <v>0</v>
      </c>
      <c r="N4043">
        <v>2.53386349455541E-6</v>
      </c>
      <c r="O4043">
        <v>1.4389577565035902E-5</v>
      </c>
      <c r="P4043">
        <v>0</v>
      </c>
      <c r="Q4043">
        <v>5.3577860531405504E-5</v>
      </c>
      <c r="R4043">
        <v>0</v>
      </c>
      <c r="S4043">
        <v>0</v>
      </c>
      <c r="T4043">
        <v>0</v>
      </c>
      <c r="U4043">
        <v>1.727673728939E-5</v>
      </c>
      <c r="V4043">
        <v>0</v>
      </c>
      <c r="W4043">
        <v>5.2966879485736005E-7</v>
      </c>
      <c r="X4043">
        <v>1.7707588595871401E-4</v>
      </c>
      <c r="Y4043">
        <v>0</v>
      </c>
      <c r="Z4043">
        <v>1.9744226886718002E-4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f>AVERAGE(AD4043:BL4043)</f>
        <v>0</v>
      </c>
      <c r="BN4043">
        <f>AVERAGE(I4043:W4043)</f>
        <v>5.9901008625765935E-6</v>
      </c>
      <c r="BO4043">
        <f>AVERAGE(X4043:AC4043)</f>
        <v>6.2419692470982343E-5</v>
      </c>
      <c r="BP4043">
        <f>AVERAGE(B4043:H4043)</f>
        <v>2.9533628137538044E-7</v>
      </c>
      <c r="BQ4043" t="e">
        <f>B4043/BM4043</f>
        <v>#DIV/0!</v>
      </c>
      <c r="BR4043" t="e">
        <f>C4043/BM4043</f>
        <v>#DIV/0!</v>
      </c>
      <c r="BS4043">
        <v>0</v>
      </c>
    </row>
    <row r="4044" spans="1:71" x14ac:dyDescent="0.2">
      <c r="A4044" t="s">
        <v>4225</v>
      </c>
      <c r="B4044">
        <v>0</v>
      </c>
      <c r="C4044">
        <v>0</v>
      </c>
      <c r="D4044">
        <v>0</v>
      </c>
      <c r="E4044">
        <v>0</v>
      </c>
      <c r="F4044">
        <v>2.0661907020199999E-6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2.7346067899305301E-6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1.01086670576534E-6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1.3004455138979999E-6</v>
      </c>
      <c r="AO4044">
        <v>0</v>
      </c>
      <c r="AP4044">
        <v>2.5416475084025605E-5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2.4195732654047302E-5</v>
      </c>
      <c r="AX4044">
        <v>0</v>
      </c>
      <c r="AY4044">
        <v>0</v>
      </c>
      <c r="AZ4044">
        <v>0</v>
      </c>
      <c r="BA4044">
        <v>0</v>
      </c>
      <c r="BB4044">
        <v>1.60414868935407E-4</v>
      </c>
      <c r="BC4044">
        <v>3.7121924274831103E-4</v>
      </c>
      <c r="BD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2.3283802073066703E-5</v>
      </c>
      <c r="BL4044">
        <v>0</v>
      </c>
      <c r="BM4044">
        <f>AVERAGE(AD4044:BL4044)</f>
        <v>1.7848277462191795E-5</v>
      </c>
      <c r="BN4044">
        <f>AVERAGE(I4044:W4044)</f>
        <v>1.8230711932870202E-7</v>
      </c>
      <c r="BO4044">
        <f>AVERAGE(X4044:AC4044)</f>
        <v>0</v>
      </c>
      <c r="BP4044">
        <f>AVERAGE(B4044:H4044)</f>
        <v>2.9517010028857143E-7</v>
      </c>
      <c r="BQ4044">
        <f>B4044/BM4044</f>
        <v>0</v>
      </c>
      <c r="BR4044">
        <f>C4044/BM4044</f>
        <v>0</v>
      </c>
      <c r="BS4044">
        <v>0</v>
      </c>
    </row>
    <row r="4045" spans="1:71" x14ac:dyDescent="0.2">
      <c r="A4045" t="s">
        <v>3923</v>
      </c>
      <c r="B4045">
        <v>0</v>
      </c>
      <c r="C4045">
        <v>2.0597785100871401E-6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3.6082442252473398E-6</v>
      </c>
      <c r="P4045">
        <v>0</v>
      </c>
      <c r="Q4045">
        <v>2.3829525920563995E-6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1.1040897251904202E-5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f>AVERAGE(AD4045:BL4045)</f>
        <v>3.2473227211482946E-7</v>
      </c>
      <c r="BN4045">
        <f>AVERAGE(I4045:W4045)</f>
        <v>3.9941312115358263E-7</v>
      </c>
      <c r="BO4045">
        <f>AVERAGE(X4045:AC4045)</f>
        <v>0</v>
      </c>
      <c r="BP4045">
        <f>AVERAGE(B4045:H4045)</f>
        <v>2.9425407286959143E-7</v>
      </c>
      <c r="BQ4045">
        <f>B4045/BM4045</f>
        <v>0</v>
      </c>
      <c r="BR4045">
        <f>C4045/BM4045</f>
        <v>6.3430052599107745</v>
      </c>
      <c r="BS4045">
        <v>0</v>
      </c>
    </row>
    <row r="4046" spans="1:71" x14ac:dyDescent="0.2">
      <c r="A4046" t="s">
        <v>4179</v>
      </c>
      <c r="B4046">
        <v>0</v>
      </c>
      <c r="C4046">
        <v>0</v>
      </c>
      <c r="D4046">
        <v>0</v>
      </c>
      <c r="E4046">
        <v>8.65767705504064E-7</v>
      </c>
      <c r="F4046">
        <v>1.1502083714667099E-6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1.4641485201222299E-6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f>AVERAGE(AD4046:BL4046)</f>
        <v>0</v>
      </c>
      <c r="BN4046">
        <f>AVERAGE(I4046:W4046)</f>
        <v>9.7609901341481991E-8</v>
      </c>
      <c r="BO4046">
        <f>AVERAGE(X4046:AC4046)</f>
        <v>0</v>
      </c>
      <c r="BP4046">
        <f>AVERAGE(B4046:H4046)</f>
        <v>2.8799658242439625E-7</v>
      </c>
      <c r="BQ4046" t="e">
        <f>B4046/BM4046</f>
        <v>#DIV/0!</v>
      </c>
      <c r="BR4046" t="e">
        <f>C4046/BM4046</f>
        <v>#DIV/0!</v>
      </c>
      <c r="BS4046">
        <v>0</v>
      </c>
    </row>
    <row r="4047" spans="1:71" x14ac:dyDescent="0.2">
      <c r="A4047" t="s">
        <v>2603</v>
      </c>
      <c r="B4047">
        <v>1.6719621553727499E-6</v>
      </c>
      <c r="C4047">
        <v>0</v>
      </c>
      <c r="D4047">
        <v>0</v>
      </c>
      <c r="E4047">
        <v>0</v>
      </c>
      <c r="F4047">
        <v>3.3606662479146896E-7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2.5803976336765799E-6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f>AVERAGE(AD4047:BL4047)</f>
        <v>0</v>
      </c>
      <c r="BN4047">
        <f>AVERAGE(I4047:W4047)</f>
        <v>1.7202650891177199E-7</v>
      </c>
      <c r="BO4047">
        <f>AVERAGE(X4047:AC4047)</f>
        <v>0</v>
      </c>
      <c r="BP4047">
        <f>AVERAGE(B4047:H4047)</f>
        <v>2.8686125430917413E-7</v>
      </c>
      <c r="BQ4047" t="e">
        <f>B4047/BM4047</f>
        <v>#DIV/0!</v>
      </c>
      <c r="BR4047" t="e">
        <f>C4047/BM4047</f>
        <v>#DIV/0!</v>
      </c>
      <c r="BS4047">
        <v>0</v>
      </c>
    </row>
    <row r="4048" spans="1:71" x14ac:dyDescent="0.2">
      <c r="A4048" t="s">
        <v>3364</v>
      </c>
      <c r="B4048">
        <v>1.38094867788089E-6</v>
      </c>
      <c r="C4048">
        <v>0</v>
      </c>
      <c r="D4048">
        <v>0</v>
      </c>
      <c r="E4048">
        <v>0</v>
      </c>
      <c r="F4048">
        <v>6.0708127171588494E-7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f>AVERAGE(AD4048:BL4048)</f>
        <v>0</v>
      </c>
      <c r="BN4048">
        <f>AVERAGE(I4048:W4048)</f>
        <v>0</v>
      </c>
      <c r="BO4048">
        <f>AVERAGE(X4048:AC4048)</f>
        <v>0</v>
      </c>
      <c r="BP4048">
        <f>AVERAGE(B4048:H4048)</f>
        <v>2.8400427851382497E-7</v>
      </c>
      <c r="BQ4048" t="e">
        <f>B4048/BM4048</f>
        <v>#DIV/0!</v>
      </c>
      <c r="BR4048" t="e">
        <f>C4048/BM4048</f>
        <v>#DIV/0!</v>
      </c>
      <c r="BS4048">
        <v>0</v>
      </c>
    </row>
    <row r="4049" spans="1:71" x14ac:dyDescent="0.2">
      <c r="A4049" t="s">
        <v>4058</v>
      </c>
      <c r="B4049">
        <v>0</v>
      </c>
      <c r="C4049">
        <v>0</v>
      </c>
      <c r="D4049">
        <v>2.3839133369337699E-7</v>
      </c>
      <c r="E4049">
        <v>1.4580007310949398E-6</v>
      </c>
      <c r="F4049">
        <v>0</v>
      </c>
      <c r="G4049">
        <v>2.7862709017274298E-7</v>
      </c>
      <c r="H4049">
        <v>0</v>
      </c>
      <c r="I4049">
        <v>8.4391457276725693E-6</v>
      </c>
      <c r="J4049">
        <v>6.4006800561443497E-6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1.4493051191482099E-6</v>
      </c>
      <c r="R4049">
        <v>8.8289271312882111E-6</v>
      </c>
      <c r="S4049">
        <v>5.9073349274609099E-6</v>
      </c>
      <c r="T4049">
        <v>0</v>
      </c>
      <c r="U4049">
        <v>0</v>
      </c>
      <c r="V4049">
        <v>0</v>
      </c>
      <c r="W4049">
        <v>1.4508484208235498E-6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4.2408895357467402E-6</v>
      </c>
      <c r="AG4049">
        <v>9.1346606154802888E-7</v>
      </c>
      <c r="AH4049">
        <v>8.5563793121419787E-7</v>
      </c>
      <c r="AI4049">
        <v>0</v>
      </c>
      <c r="AJ4049">
        <v>0</v>
      </c>
      <c r="AK4049">
        <v>0</v>
      </c>
      <c r="AL4049">
        <v>3.7042161319969498E-7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4.7834588435559898E-6</v>
      </c>
      <c r="AT4049">
        <v>0</v>
      </c>
      <c r="AU4049">
        <v>5.0845062786219698E-7</v>
      </c>
      <c r="AV4049">
        <v>0</v>
      </c>
      <c r="AW4049">
        <v>2.5135861029627503E-5</v>
      </c>
      <c r="AX4049">
        <v>1.7782491328928901E-5</v>
      </c>
      <c r="AY4049">
        <v>0</v>
      </c>
      <c r="AZ4049">
        <v>5.0453724801598403E-6</v>
      </c>
      <c r="BA4049">
        <v>0</v>
      </c>
      <c r="BB4049">
        <v>1.8816188482490199E-6</v>
      </c>
      <c r="BC4049">
        <v>0</v>
      </c>
      <c r="BD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f>AVERAGE(AD4049:BL4049)</f>
        <v>1.8093431852968266E-6</v>
      </c>
      <c r="BN4049">
        <f>AVERAGE(I4049:W4049)</f>
        <v>2.1650827588358531E-6</v>
      </c>
      <c r="BO4049">
        <f>AVERAGE(X4049:AC4049)</f>
        <v>0</v>
      </c>
      <c r="BP4049">
        <f>AVERAGE(B4049:H4049)</f>
        <v>2.8214559356586568E-7</v>
      </c>
      <c r="BQ4049">
        <f>B4049/BM4049</f>
        <v>0</v>
      </c>
      <c r="BR4049">
        <f>C4049/BM4049</f>
        <v>0</v>
      </c>
      <c r="BS4049">
        <v>0</v>
      </c>
    </row>
    <row r="4050" spans="1:71" x14ac:dyDescent="0.2">
      <c r="A4050" t="s">
        <v>4202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1.9624089817151401E-6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1.5975703764757102E-5</v>
      </c>
      <c r="AF4050">
        <v>2.8975766385851301E-6</v>
      </c>
      <c r="AG4050">
        <v>3.63098648113723E-6</v>
      </c>
      <c r="AH4050">
        <v>3.2121336468596097E-6</v>
      </c>
      <c r="AI4050">
        <v>0</v>
      </c>
      <c r="AJ4050">
        <v>0</v>
      </c>
      <c r="AK4050">
        <v>0</v>
      </c>
      <c r="AL4050">
        <v>2.0714390350040099E-6</v>
      </c>
      <c r="AM4050">
        <v>4.0975776621150195E-6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9.0275644120259394E-6</v>
      </c>
      <c r="AU4050">
        <v>0</v>
      </c>
      <c r="AV4050">
        <v>1.6737725512164201E-6</v>
      </c>
      <c r="AW4050">
        <v>8.3432210890738398E-6</v>
      </c>
      <c r="AX4050">
        <v>0</v>
      </c>
      <c r="AY4050">
        <v>7.3731996216098199E-6</v>
      </c>
      <c r="AZ4050">
        <v>4.6480594906525794E-6</v>
      </c>
      <c r="BA4050">
        <v>1.5940858501519301E-5</v>
      </c>
      <c r="BB4050">
        <v>3.2871796667875596E-6</v>
      </c>
      <c r="BC4050">
        <v>3.4768161805091699E-6</v>
      </c>
      <c r="BD4050">
        <v>0</v>
      </c>
      <c r="BF4050">
        <v>1.6609319963256798E-6</v>
      </c>
      <c r="BG4050">
        <v>3.5566671268049699E-6</v>
      </c>
      <c r="BH4050">
        <v>0</v>
      </c>
      <c r="BI4050">
        <v>0</v>
      </c>
      <c r="BJ4050">
        <v>7.0768575623359798E-6</v>
      </c>
      <c r="BK4050">
        <v>2.5697382060886103E-6</v>
      </c>
      <c r="BL4050">
        <v>0</v>
      </c>
      <c r="BM4050">
        <f>AVERAGE(AD4050:BL4050)</f>
        <v>2.9564789303943523E-6</v>
      </c>
      <c r="BN4050">
        <f>AVERAGE(I4050:W4050)</f>
        <v>0</v>
      </c>
      <c r="BO4050">
        <f>AVERAGE(X4050:AC4050)</f>
        <v>0</v>
      </c>
      <c r="BP4050">
        <f>AVERAGE(B4050:H4050)</f>
        <v>2.8034414024502002E-7</v>
      </c>
      <c r="BQ4050">
        <f>B4050/BM4050</f>
        <v>0</v>
      </c>
      <c r="BR4050">
        <f>C4050/BM4050</f>
        <v>0</v>
      </c>
      <c r="BS4050">
        <v>0</v>
      </c>
    </row>
    <row r="4051" spans="1:71" x14ac:dyDescent="0.2">
      <c r="A4051" t="s">
        <v>4136</v>
      </c>
      <c r="B4051">
        <v>0</v>
      </c>
      <c r="C4051">
        <v>0</v>
      </c>
      <c r="D4051">
        <v>0</v>
      </c>
      <c r="E4051">
        <v>1.2345130672968201E-6</v>
      </c>
      <c r="F4051">
        <v>0</v>
      </c>
      <c r="G4051">
        <v>7.2623074494494091E-7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6.2908603214165807E-5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1.9800321776925399E-6</v>
      </c>
      <c r="BL4051">
        <v>0</v>
      </c>
      <c r="BM4051">
        <f>AVERAGE(AD4051:BL4051)</f>
        <v>1.9084892762311278E-6</v>
      </c>
      <c r="BN4051">
        <f>AVERAGE(I4051:W4051)</f>
        <v>0</v>
      </c>
      <c r="BO4051">
        <f>AVERAGE(X4051:AC4051)</f>
        <v>0</v>
      </c>
      <c r="BP4051">
        <f>AVERAGE(B4051:H4051)</f>
        <v>2.8010625889168012E-7</v>
      </c>
      <c r="BQ4051">
        <f>B4051/BM4051</f>
        <v>0</v>
      </c>
      <c r="BR4051">
        <f>C4051/BM4051</f>
        <v>0</v>
      </c>
      <c r="BS4051">
        <v>0</v>
      </c>
    </row>
    <row r="4052" spans="1:71" x14ac:dyDescent="0.2">
      <c r="A4052" t="s">
        <v>4289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1.4824751333949699E-6</v>
      </c>
      <c r="H4052">
        <v>4.2490319587116401E-7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2.0070389839783396E-6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2.4081826691950198E-6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5.8376772846735303E-7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2.15601140510112E-6</v>
      </c>
      <c r="BD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f>AVERAGE(AD4052:BL4052)</f>
        <v>1.5141064125774977E-7</v>
      </c>
      <c r="BN4052">
        <f>AVERAGE(I4052:W4052)</f>
        <v>1.3380259893188931E-7</v>
      </c>
      <c r="BO4052">
        <f>AVERAGE(X4052:AC4052)</f>
        <v>0</v>
      </c>
      <c r="BP4052">
        <f>AVERAGE(B4052:H4052)</f>
        <v>2.7248261846659052E-7</v>
      </c>
      <c r="BQ4052">
        <f>B4052/BM4052</f>
        <v>0</v>
      </c>
      <c r="BR4052">
        <f>C4052/BM4052</f>
        <v>0</v>
      </c>
      <c r="BS4052">
        <v>0</v>
      </c>
    </row>
    <row r="4053" spans="1:71" x14ac:dyDescent="0.2">
      <c r="A4053" t="s">
        <v>4113</v>
      </c>
      <c r="B4053">
        <v>0</v>
      </c>
      <c r="C4053">
        <v>0</v>
      </c>
      <c r="D4053">
        <v>1.40820982320578E-6</v>
      </c>
      <c r="E4053">
        <v>0</v>
      </c>
      <c r="F4053">
        <v>0</v>
      </c>
      <c r="G4053">
        <v>4.80102486510243E-7</v>
      </c>
      <c r="H4053">
        <v>0</v>
      </c>
      <c r="I4053">
        <v>0</v>
      </c>
      <c r="J4053">
        <v>0</v>
      </c>
      <c r="K4053">
        <v>6.0348072798266204E-6</v>
      </c>
      <c r="L4053">
        <v>1.5067574871673497E-6</v>
      </c>
      <c r="M4053">
        <v>4.5901988095213301E-6</v>
      </c>
      <c r="N4053">
        <v>3.4537771394771299E-6</v>
      </c>
      <c r="O4053">
        <v>1.6811560209663301E-5</v>
      </c>
      <c r="P4053">
        <v>0</v>
      </c>
      <c r="Q4053">
        <v>6.5043754234910009E-5</v>
      </c>
      <c r="R4053">
        <v>0</v>
      </c>
      <c r="S4053">
        <v>0</v>
      </c>
      <c r="T4053">
        <v>3.4063474023312099E-6</v>
      </c>
      <c r="U4053">
        <v>2.9663671630565501E-5</v>
      </c>
      <c r="V4053">
        <v>1.4313586615321201E-6</v>
      </c>
      <c r="W4053">
        <v>1.3129992738160099E-6</v>
      </c>
      <c r="X4053">
        <v>2.5309386542969202E-4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f>AVERAGE(AD4053:BL4053)</f>
        <v>0</v>
      </c>
      <c r="BN4053">
        <f>AVERAGE(I4053:W4053)</f>
        <v>8.8836821419207058E-6</v>
      </c>
      <c r="BO4053">
        <f>AVERAGE(X4053:AC4053)</f>
        <v>4.2182310904948667E-5</v>
      </c>
      <c r="BP4053">
        <f>AVERAGE(B4053:H4053)</f>
        <v>2.6975890138800328E-7</v>
      </c>
      <c r="BQ4053" t="e">
        <f>B4053/BM4053</f>
        <v>#DIV/0!</v>
      </c>
      <c r="BR4053" t="e">
        <f>C4053/BM4053</f>
        <v>#DIV/0!</v>
      </c>
      <c r="BS4053">
        <v>0</v>
      </c>
    </row>
    <row r="4054" spans="1:71" x14ac:dyDescent="0.2">
      <c r="A4054" t="s">
        <v>3986</v>
      </c>
      <c r="B4054">
        <v>0</v>
      </c>
      <c r="C4054">
        <v>2.2136579579227899E-7</v>
      </c>
      <c r="D4054">
        <v>0</v>
      </c>
      <c r="E4054">
        <v>5.2024260890784906E-7</v>
      </c>
      <c r="F4054">
        <v>1.8077595768644898E-7</v>
      </c>
      <c r="G4054">
        <v>2.2614796386490399E-7</v>
      </c>
      <c r="H4054">
        <v>7.1276067285116291E-7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1.14179292437485E-6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6.8072311128170694E-7</v>
      </c>
      <c r="BA4054">
        <v>0</v>
      </c>
      <c r="BB4054">
        <v>0</v>
      </c>
      <c r="BC4054">
        <v>0</v>
      </c>
      <c r="BD4054">
        <v>0</v>
      </c>
      <c r="BF4054">
        <v>0</v>
      </c>
      <c r="BG4054">
        <v>0</v>
      </c>
      <c r="BH4054">
        <v>0</v>
      </c>
      <c r="BI4054">
        <v>0</v>
      </c>
      <c r="BJ4054">
        <v>1.8142781449998598E-6</v>
      </c>
      <c r="BK4054">
        <v>0</v>
      </c>
      <c r="BL4054">
        <v>0</v>
      </c>
      <c r="BM4054">
        <f>AVERAGE(AD4054:BL4054)</f>
        <v>7.3382389890634309E-8</v>
      </c>
      <c r="BN4054">
        <f>AVERAGE(I4054:W4054)</f>
        <v>7.6119528291656662E-8</v>
      </c>
      <c r="BO4054">
        <f>AVERAGE(X4054:AC4054)</f>
        <v>0</v>
      </c>
      <c r="BP4054">
        <f>AVERAGE(B4054:H4054)</f>
        <v>2.6589899987180627E-7</v>
      </c>
      <c r="BQ4054">
        <f>B4054/BM4054</f>
        <v>0</v>
      </c>
      <c r="BR4054">
        <f>C4054/BM4054</f>
        <v>3.0166065199319925</v>
      </c>
      <c r="BS4054">
        <v>0</v>
      </c>
    </row>
    <row r="4055" spans="1:71" x14ac:dyDescent="0.2">
      <c r="A4055" t="s">
        <v>4025</v>
      </c>
      <c r="B4055">
        <v>0</v>
      </c>
      <c r="C4055">
        <v>0</v>
      </c>
      <c r="D4055">
        <v>2.9195017366120298E-7</v>
      </c>
      <c r="E4055">
        <v>7.2269887123018704E-7</v>
      </c>
      <c r="F4055">
        <v>0</v>
      </c>
      <c r="G4055">
        <v>7.9657013717737792E-7</v>
      </c>
      <c r="H4055">
        <v>0</v>
      </c>
      <c r="I4055">
        <v>0</v>
      </c>
      <c r="J4055">
        <v>0</v>
      </c>
      <c r="K4055">
        <v>4.6174064702097804E-6</v>
      </c>
      <c r="L4055">
        <v>9.1352314124101105E-7</v>
      </c>
      <c r="M4055">
        <v>2.5209454390778398E-6</v>
      </c>
      <c r="N4055">
        <v>2.18271347640874E-6</v>
      </c>
      <c r="O4055">
        <v>1.18065461647171E-5</v>
      </c>
      <c r="P4055">
        <v>0</v>
      </c>
      <c r="Q4055">
        <v>4.7915965255224902E-5</v>
      </c>
      <c r="R4055">
        <v>0</v>
      </c>
      <c r="S4055">
        <v>0</v>
      </c>
      <c r="T4055">
        <v>2.9693505887028898E-6</v>
      </c>
      <c r="U4055">
        <v>1.7955774432798604E-5</v>
      </c>
      <c r="V4055">
        <v>2.39840090731421E-6</v>
      </c>
      <c r="W4055">
        <v>7.6284269537529394E-7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f>AVERAGE(AD4055:BL4055)</f>
        <v>0</v>
      </c>
      <c r="BN4055">
        <f>AVERAGE(I4055:W4055)</f>
        <v>6.2695645714046907E-6</v>
      </c>
      <c r="BO4055">
        <f>AVERAGE(X4055:AC4055)</f>
        <v>0</v>
      </c>
      <c r="BP4055">
        <f>AVERAGE(B4055:H4055)</f>
        <v>2.5874559743839543E-7</v>
      </c>
      <c r="BQ4055" t="e">
        <f>B4055/BM4055</f>
        <v>#DIV/0!</v>
      </c>
      <c r="BR4055" t="e">
        <f>C4055/BM4055</f>
        <v>#DIV/0!</v>
      </c>
      <c r="BS4055">
        <v>0</v>
      </c>
    </row>
    <row r="4056" spans="1:71" x14ac:dyDescent="0.2">
      <c r="A4056" t="s">
        <v>4112</v>
      </c>
      <c r="B4056">
        <v>0</v>
      </c>
      <c r="C4056">
        <v>0</v>
      </c>
      <c r="D4056">
        <v>1.1433285432745901E-6</v>
      </c>
      <c r="E4056">
        <v>6.2054532722912593E-7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7.6860196948425714E-5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f>AVERAGE(AD4056:BL4056)</f>
        <v>0</v>
      </c>
      <c r="BN4056">
        <f>AVERAGE(I4056:W4056)</f>
        <v>0</v>
      </c>
      <c r="BO4056">
        <f>AVERAGE(X4056:AC4056)</f>
        <v>1.2810032824737619E-5</v>
      </c>
      <c r="BP4056">
        <f>AVERAGE(B4056:H4056)</f>
        <v>2.5198198150053088E-7</v>
      </c>
      <c r="BQ4056" t="e">
        <f>B4056/BM4056</f>
        <v>#DIV/0!</v>
      </c>
      <c r="BR4056" t="e">
        <f>C4056/BM4056</f>
        <v>#DIV/0!</v>
      </c>
      <c r="BS4056">
        <v>0</v>
      </c>
    </row>
    <row r="4057" spans="1:71" x14ac:dyDescent="0.2">
      <c r="A4057" t="s">
        <v>4151</v>
      </c>
      <c r="B4057">
        <v>0</v>
      </c>
      <c r="C4057">
        <v>0</v>
      </c>
      <c r="D4057">
        <v>0</v>
      </c>
      <c r="E4057">
        <v>9.4299604647618103E-7</v>
      </c>
      <c r="F4057">
        <v>0</v>
      </c>
      <c r="G4057">
        <v>0</v>
      </c>
      <c r="H4057">
        <v>8.159644500015739E-7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f>AVERAGE(AD4057:BL4057)</f>
        <v>0</v>
      </c>
      <c r="BN4057">
        <f>AVERAGE(I4057:W4057)</f>
        <v>0</v>
      </c>
      <c r="BO4057">
        <f>AVERAGE(X4057:AC4057)</f>
        <v>0</v>
      </c>
      <c r="BP4057">
        <f>AVERAGE(B4057:H4057)</f>
        <v>2.5128007092539355E-7</v>
      </c>
      <c r="BQ4057" t="e">
        <f>B4057/BM4057</f>
        <v>#DIV/0!</v>
      </c>
      <c r="BR4057" t="e">
        <f>C4057/BM4057</f>
        <v>#DIV/0!</v>
      </c>
      <c r="BS4057">
        <v>0</v>
      </c>
    </row>
    <row r="4058" spans="1:71" x14ac:dyDescent="0.2">
      <c r="A4058" t="s">
        <v>4183</v>
      </c>
      <c r="B4058">
        <v>0</v>
      </c>
      <c r="C4058">
        <v>0</v>
      </c>
      <c r="D4058">
        <v>0</v>
      </c>
      <c r="E4058">
        <v>1.17880123476236E-6</v>
      </c>
      <c r="F4058">
        <v>0</v>
      </c>
      <c r="G4058">
        <v>5.2709406817850995E-7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1.42610606806433E-6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f>AVERAGE(AD4058:BL4058)</f>
        <v>0</v>
      </c>
      <c r="BN4058">
        <f>AVERAGE(I4058:W4058)</f>
        <v>9.5073737870955335E-8</v>
      </c>
      <c r="BO4058">
        <f>AVERAGE(X4058:AC4058)</f>
        <v>0</v>
      </c>
      <c r="BP4058">
        <f>AVERAGE(B4058:H4058)</f>
        <v>2.4369932899155285E-7</v>
      </c>
      <c r="BQ4058" t="e">
        <f>B4058/BM4058</f>
        <v>#DIV/0!</v>
      </c>
      <c r="BR4058" t="e">
        <f>C4058/BM4058</f>
        <v>#DIV/0!</v>
      </c>
      <c r="BS4058">
        <v>0</v>
      </c>
    </row>
    <row r="4059" spans="1:71" x14ac:dyDescent="0.2">
      <c r="A4059" t="s">
        <v>3990</v>
      </c>
      <c r="B4059">
        <v>0</v>
      </c>
      <c r="C4059">
        <v>1.4647384938476699E-7</v>
      </c>
      <c r="D4059">
        <v>0</v>
      </c>
      <c r="E4059">
        <v>0</v>
      </c>
      <c r="F4059">
        <v>1.1840751930491399E-7</v>
      </c>
      <c r="G4059">
        <v>0</v>
      </c>
      <c r="H4059">
        <v>1.4291375176908401E-6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2.3134671691692399E-6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1.0681154566605399E-6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f>AVERAGE(AD4059:BL4059)</f>
        <v>3.1415160490015884E-8</v>
      </c>
      <c r="BN4059">
        <f>AVERAGE(I4059:W4059)</f>
        <v>1.5423114461128265E-7</v>
      </c>
      <c r="BO4059">
        <f>AVERAGE(X4059:AC4059)</f>
        <v>0</v>
      </c>
      <c r="BP4059">
        <f>AVERAGE(B4059:H4059)</f>
        <v>2.4200269805436016E-7</v>
      </c>
      <c r="BQ4059">
        <f>B4059/BM4059</f>
        <v>0</v>
      </c>
      <c r="BR4059">
        <f>C4059/BM4059</f>
        <v>4.6625211235612865</v>
      </c>
      <c r="BS4059">
        <v>0</v>
      </c>
    </row>
    <row r="4060" spans="1:71" x14ac:dyDescent="0.2">
      <c r="A4060" t="s">
        <v>4172</v>
      </c>
      <c r="B4060">
        <v>0</v>
      </c>
      <c r="C4060">
        <v>0</v>
      </c>
      <c r="D4060">
        <v>0</v>
      </c>
      <c r="E4060">
        <v>1.13878069815095E-6</v>
      </c>
      <c r="F4060">
        <v>5.5152995330165591E-7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3.66613447281853E-4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f>AVERAGE(AD4060:BL4060)</f>
        <v>0</v>
      </c>
      <c r="BN4060">
        <f>AVERAGE(I4060:W4060)</f>
        <v>0</v>
      </c>
      <c r="BO4060">
        <f>AVERAGE(X4060:AC4060)</f>
        <v>6.1102241213642172E-5</v>
      </c>
      <c r="BP4060">
        <f>AVERAGE(B4060:H4060)</f>
        <v>2.4147295020751514E-7</v>
      </c>
      <c r="BQ4060" t="e">
        <f>B4060/BM4060</f>
        <v>#DIV/0!</v>
      </c>
      <c r="BR4060" t="e">
        <f>C4060/BM4060</f>
        <v>#DIV/0!</v>
      </c>
      <c r="BS4060">
        <v>0</v>
      </c>
    </row>
    <row r="4061" spans="1:71" x14ac:dyDescent="0.2">
      <c r="A4061" t="s">
        <v>4147</v>
      </c>
      <c r="B4061">
        <v>0</v>
      </c>
      <c r="C4061">
        <v>0</v>
      </c>
      <c r="D4061">
        <v>0</v>
      </c>
      <c r="E4061">
        <v>1.4759624664611998E-6</v>
      </c>
      <c r="F4061">
        <v>2.0286650331748699E-7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1.6778690919718402E-4</v>
      </c>
      <c r="Y4061">
        <v>0</v>
      </c>
      <c r="Z4061">
        <v>1.2028906445930101E-3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1.8003604802105399E-6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1.5074721577884599E-6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f>AVERAGE(AD4061:BL4061)</f>
        <v>9.7289195235264696E-8</v>
      </c>
      <c r="BN4061">
        <f>AVERAGE(I4061:W4061)</f>
        <v>0</v>
      </c>
      <c r="BO4061">
        <f>AVERAGE(X4061:AC4061)</f>
        <v>2.2844625896503235E-4</v>
      </c>
      <c r="BP4061">
        <f>AVERAGE(B4061:H4061)</f>
        <v>2.3983270996838384E-7</v>
      </c>
      <c r="BQ4061">
        <f>B4061/BM4061</f>
        <v>0</v>
      </c>
      <c r="BR4061">
        <f>C4061/BM4061</f>
        <v>0</v>
      </c>
      <c r="BS4061">
        <v>0</v>
      </c>
    </row>
    <row r="4062" spans="1:71" x14ac:dyDescent="0.2">
      <c r="A4062" t="s">
        <v>4181</v>
      </c>
      <c r="B4062">
        <v>0</v>
      </c>
      <c r="C4062">
        <v>0</v>
      </c>
      <c r="D4062">
        <v>0</v>
      </c>
      <c r="E4062">
        <v>1.3409265093061199E-6</v>
      </c>
      <c r="F4062">
        <v>0</v>
      </c>
      <c r="G4062">
        <v>0</v>
      </c>
      <c r="H4062">
        <v>3.18332661878148E-7</v>
      </c>
      <c r="I4062">
        <v>1.1337045153769301E-6</v>
      </c>
      <c r="J4062">
        <v>0</v>
      </c>
      <c r="K4062">
        <v>0</v>
      </c>
      <c r="L4062">
        <v>0</v>
      </c>
      <c r="M4062">
        <v>3.0880749022984096E-6</v>
      </c>
      <c r="N4062">
        <v>7.3120785623327296E-6</v>
      </c>
      <c r="O4062">
        <v>0</v>
      </c>
      <c r="P4062">
        <v>0</v>
      </c>
      <c r="Q4062">
        <v>1.1774737457627899E-6</v>
      </c>
      <c r="R4062">
        <v>0</v>
      </c>
      <c r="S4062">
        <v>2.1563669572068498E-6</v>
      </c>
      <c r="T4062">
        <v>0</v>
      </c>
      <c r="U4062">
        <v>0</v>
      </c>
      <c r="V4062">
        <v>0</v>
      </c>
      <c r="W4062">
        <v>3.6990675376015799E-6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5.3005249161563895E-7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2.80043915652266E-6</v>
      </c>
      <c r="AV4062">
        <v>0</v>
      </c>
      <c r="AW4062">
        <v>0</v>
      </c>
      <c r="AX4062">
        <v>0</v>
      </c>
      <c r="AY4062">
        <v>1.2526231068506898E-6</v>
      </c>
      <c r="AZ4062">
        <v>0</v>
      </c>
      <c r="BA4062">
        <v>0</v>
      </c>
      <c r="BB4062">
        <v>0</v>
      </c>
      <c r="BC4062">
        <v>2.6419079341030897E-6</v>
      </c>
      <c r="BD4062">
        <v>0</v>
      </c>
      <c r="BF4062">
        <v>0</v>
      </c>
      <c r="BG4062">
        <v>0</v>
      </c>
      <c r="BH4062">
        <v>1.7025579949936E-6</v>
      </c>
      <c r="BI4062">
        <v>5.6063905050138195E-7</v>
      </c>
      <c r="BJ4062">
        <v>0</v>
      </c>
      <c r="BK4062">
        <v>0</v>
      </c>
      <c r="BL4062">
        <v>0</v>
      </c>
      <c r="BM4062">
        <f>AVERAGE(AD4062:BL4062)</f>
        <v>2.7906528631138416E-7</v>
      </c>
      <c r="BN4062">
        <f>AVERAGE(I4062:W4062)</f>
        <v>1.2377844147052858E-6</v>
      </c>
      <c r="BO4062">
        <f>AVERAGE(X4062:AC4062)</f>
        <v>0</v>
      </c>
      <c r="BP4062">
        <f>AVERAGE(B4062:H4062)</f>
        <v>2.3703702445489543E-7</v>
      </c>
      <c r="BQ4062">
        <f>B4062/BM4062</f>
        <v>0</v>
      </c>
      <c r="BR4062">
        <f>C4062/BM4062</f>
        <v>0</v>
      </c>
      <c r="BS4062">
        <v>0</v>
      </c>
    </row>
    <row r="4063" spans="1:71" x14ac:dyDescent="0.2">
      <c r="A4063" t="s">
        <v>4083</v>
      </c>
      <c r="B4063">
        <v>0</v>
      </c>
      <c r="C4063">
        <v>0</v>
      </c>
      <c r="D4063">
        <v>4.4240643596569399E-7</v>
      </c>
      <c r="E4063">
        <v>1.18380447337605E-6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4.6550630216893102E-4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f>AVERAGE(AD4063:BL4063)</f>
        <v>0</v>
      </c>
      <c r="BN4063">
        <f>AVERAGE(I4063:W4063)</f>
        <v>0</v>
      </c>
      <c r="BO4063">
        <f>AVERAGE(X4063:AC4063)</f>
        <v>7.758438369482184E-5</v>
      </c>
      <c r="BP4063">
        <f>AVERAGE(B4063:H4063)</f>
        <v>2.3231584419167772E-7</v>
      </c>
      <c r="BQ4063" t="e">
        <f>B4063/BM4063</f>
        <v>#DIV/0!</v>
      </c>
      <c r="BR4063" t="e">
        <f>C4063/BM4063</f>
        <v>#DIV/0!</v>
      </c>
      <c r="BS4063">
        <v>0</v>
      </c>
    </row>
    <row r="4064" spans="1:71" x14ac:dyDescent="0.2">
      <c r="A4064" t="s">
        <v>4051</v>
      </c>
      <c r="B4064">
        <v>0</v>
      </c>
      <c r="C4064">
        <v>0</v>
      </c>
      <c r="D4064">
        <v>2.4332421426115595E-7</v>
      </c>
      <c r="E4064">
        <v>0</v>
      </c>
      <c r="F4064">
        <v>0</v>
      </c>
      <c r="G4064">
        <v>0</v>
      </c>
      <c r="H4064">
        <v>1.3725269663885998E-6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5.7657453509254795E-7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f>AVERAGE(AD4064:BL4064)</f>
        <v>0</v>
      </c>
      <c r="BN4064">
        <f>AVERAGE(I4064:W4064)</f>
        <v>3.84383023395032E-8</v>
      </c>
      <c r="BO4064">
        <f>AVERAGE(X4064:AC4064)</f>
        <v>0</v>
      </c>
      <c r="BP4064">
        <f>AVERAGE(B4064:H4064)</f>
        <v>2.3083588294996512E-7</v>
      </c>
      <c r="BQ4064" t="e">
        <f>B4064/BM4064</f>
        <v>#DIV/0!</v>
      </c>
      <c r="BR4064" t="e">
        <f>C4064/BM4064</f>
        <v>#DIV/0!</v>
      </c>
      <c r="BS4064">
        <v>0</v>
      </c>
    </row>
    <row r="4065" spans="1:71" x14ac:dyDescent="0.2">
      <c r="A4065" t="s">
        <v>3433</v>
      </c>
      <c r="B4065">
        <v>7.1654691673774397E-7</v>
      </c>
      <c r="C4065">
        <v>0</v>
      </c>
      <c r="D4065">
        <v>0</v>
      </c>
      <c r="E4065">
        <v>0</v>
      </c>
      <c r="F4065">
        <v>0</v>
      </c>
      <c r="G4065">
        <v>8.6990417841357097E-7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3.8622828054300298E-6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f>AVERAGE(AD4065:BL4065)</f>
        <v>1.1359655310088323E-7</v>
      </c>
      <c r="BN4065">
        <f>AVERAGE(I4065:W4065)</f>
        <v>0</v>
      </c>
      <c r="BO4065">
        <f>AVERAGE(X4065:AC4065)</f>
        <v>0</v>
      </c>
      <c r="BP4065">
        <f>AVERAGE(B4065:H4065)</f>
        <v>2.2663587073590214E-7</v>
      </c>
      <c r="BQ4065">
        <f>B4065/BM4065</f>
        <v>6.3078227039282648</v>
      </c>
      <c r="BR4065">
        <f>C4065/BM4065</f>
        <v>0</v>
      </c>
      <c r="BS4065">
        <v>0</v>
      </c>
    </row>
    <row r="4066" spans="1:71" x14ac:dyDescent="0.2">
      <c r="A4066" t="s">
        <v>4142</v>
      </c>
      <c r="B4066">
        <v>0</v>
      </c>
      <c r="C4066">
        <v>0</v>
      </c>
      <c r="D4066">
        <v>0</v>
      </c>
      <c r="E4066">
        <v>5.8336703179014795E-7</v>
      </c>
      <c r="F4066">
        <v>0</v>
      </c>
      <c r="G4066">
        <v>3.17788235726746E-7</v>
      </c>
      <c r="H4066">
        <v>6.5761019674969604E-7</v>
      </c>
      <c r="I4066">
        <v>0</v>
      </c>
      <c r="J4066">
        <v>2.8835887241654297E-6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1.4996629487369501E-5</v>
      </c>
      <c r="S4066">
        <v>0</v>
      </c>
      <c r="T4066">
        <v>1.3034515621596701E-6</v>
      </c>
      <c r="U4066">
        <v>0</v>
      </c>
      <c r="V4066">
        <v>0</v>
      </c>
      <c r="W4066">
        <v>0</v>
      </c>
      <c r="X4066">
        <v>3.9517505820085701E-5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1.5781634368935701E-5</v>
      </c>
      <c r="AG4066">
        <v>0</v>
      </c>
      <c r="AH4066">
        <v>2.0372188513127299E-5</v>
      </c>
      <c r="AI4066">
        <v>0</v>
      </c>
      <c r="AJ4066">
        <v>3.7461639868266898E-5</v>
      </c>
      <c r="AK4066">
        <v>2.2707826804216601E-5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7.7562248086863387E-6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2.2866828757396697E-6</v>
      </c>
      <c r="BB4066">
        <v>0</v>
      </c>
      <c r="BC4066">
        <v>0</v>
      </c>
      <c r="BD4066">
        <v>4.4623817896527293E-6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1.0774973886706002E-5</v>
      </c>
      <c r="BL4066">
        <v>0</v>
      </c>
      <c r="BM4066">
        <f>AVERAGE(AD4066:BL4066)</f>
        <v>3.5765750857450365E-6</v>
      </c>
      <c r="BN4066">
        <f>AVERAGE(I4066:W4066)</f>
        <v>1.2789113182463067E-6</v>
      </c>
      <c r="BO4066">
        <f>AVERAGE(X4066:AC4066)</f>
        <v>6.5862509700142833E-6</v>
      </c>
      <c r="BP4066">
        <f>AVERAGE(B4066:H4066)</f>
        <v>2.2268078060951284E-7</v>
      </c>
      <c r="BQ4066">
        <f>B4066/BM4066</f>
        <v>0</v>
      </c>
      <c r="BR4066">
        <f>C4066/BM4066</f>
        <v>0</v>
      </c>
      <c r="BS4066">
        <v>0</v>
      </c>
    </row>
    <row r="4067" spans="1:71" x14ac:dyDescent="0.2">
      <c r="A4067" t="s">
        <v>4106</v>
      </c>
      <c r="B4067">
        <v>0</v>
      </c>
      <c r="C4067">
        <v>0</v>
      </c>
      <c r="D4067">
        <v>1.0274417771750698E-6</v>
      </c>
      <c r="E4067">
        <v>0</v>
      </c>
      <c r="F4067">
        <v>0</v>
      </c>
      <c r="G4067">
        <v>5.0895750984299794E-7</v>
      </c>
      <c r="H4067">
        <v>0</v>
      </c>
      <c r="I4067">
        <v>0</v>
      </c>
      <c r="J4067">
        <v>0</v>
      </c>
      <c r="K4067">
        <v>0</v>
      </c>
      <c r="L4067">
        <v>3.8657096115597104E-6</v>
      </c>
      <c r="M4067">
        <v>8.8985146511265996E-6</v>
      </c>
      <c r="N4067">
        <v>9.4014964750308393E-6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1.0192613634274001E-4</v>
      </c>
      <c r="AB4067">
        <v>0</v>
      </c>
      <c r="AC4067">
        <v>0</v>
      </c>
      <c r="AD4067">
        <v>0</v>
      </c>
      <c r="AE4067">
        <v>0</v>
      </c>
      <c r="AF4067">
        <v>2.2514864369826898E-6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6.2130054109754901E-7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f>AVERAGE(AD4067:BL4067)</f>
        <v>8.4493734649418788E-8</v>
      </c>
      <c r="BN4067">
        <f>AVERAGE(I4067:W4067)</f>
        <v>1.4777147158478101E-6</v>
      </c>
      <c r="BO4067">
        <f>AVERAGE(X4067:AC4067)</f>
        <v>1.6987689390456669E-5</v>
      </c>
      <c r="BP4067">
        <f>AVERAGE(B4067:H4067)</f>
        <v>2.1948561243115253E-7</v>
      </c>
      <c r="BQ4067">
        <f>B4067/BM4067</f>
        <v>0</v>
      </c>
      <c r="BR4067">
        <f>C4067/BM4067</f>
        <v>0</v>
      </c>
      <c r="BS4067">
        <v>0</v>
      </c>
    </row>
    <row r="4068" spans="1:71" x14ac:dyDescent="0.2">
      <c r="A4068" t="s">
        <v>4072</v>
      </c>
      <c r="B4068">
        <v>0</v>
      </c>
      <c r="C4068">
        <v>1.52231245008783E-6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6.4267529562181701E-7</v>
      </c>
      <c r="AS4068">
        <v>0</v>
      </c>
      <c r="AT4068">
        <v>0</v>
      </c>
      <c r="AU4068">
        <v>6.4501752433169696E-6</v>
      </c>
      <c r="AV4068">
        <v>2.2724229435243697E-6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f>AVERAGE(AD4068:BL4068)</f>
        <v>2.7544922007244575E-7</v>
      </c>
      <c r="BN4068">
        <f>AVERAGE(I4068:W4068)</f>
        <v>0</v>
      </c>
      <c r="BO4068">
        <f>AVERAGE(X4068:AC4068)</f>
        <v>0</v>
      </c>
      <c r="BP4068">
        <f>AVERAGE(B4068:H4068)</f>
        <v>2.1747320715540428E-7</v>
      </c>
      <c r="BQ4068">
        <f>B4068/BM4068</f>
        <v>0</v>
      </c>
      <c r="BR4068">
        <f>C4068/BM4068</f>
        <v>5.5266536956882559</v>
      </c>
      <c r="BS4068">
        <v>0</v>
      </c>
    </row>
    <row r="4069" spans="1:71" x14ac:dyDescent="0.2">
      <c r="A4069" t="s">
        <v>4084</v>
      </c>
      <c r="B4069">
        <v>0</v>
      </c>
      <c r="C4069">
        <v>0</v>
      </c>
      <c r="D4069">
        <v>1.16382634928345E-6</v>
      </c>
      <c r="E4069">
        <v>0</v>
      </c>
      <c r="F4069">
        <v>3.49727329795529E-7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3.39715130874127E-4</v>
      </c>
      <c r="Y4069">
        <v>0</v>
      </c>
      <c r="Z4069">
        <v>0</v>
      </c>
      <c r="AA4069">
        <v>0</v>
      </c>
      <c r="AB4069">
        <v>0</v>
      </c>
      <c r="AC4069">
        <v>6.5354811902281196E-6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f>AVERAGE(AD4069:BL4069)</f>
        <v>0</v>
      </c>
      <c r="BN4069">
        <f>AVERAGE(I4069:W4069)</f>
        <v>0</v>
      </c>
      <c r="BO4069">
        <f>AVERAGE(X4069:AC4069)</f>
        <v>5.7708435344059186E-5</v>
      </c>
      <c r="BP4069">
        <f>AVERAGE(B4069:H4069)</f>
        <v>2.1622195415413986E-7</v>
      </c>
      <c r="BQ4069" t="e">
        <f>B4069/BM4069</f>
        <v>#DIV/0!</v>
      </c>
      <c r="BR4069" t="e">
        <f>C4069/BM4069</f>
        <v>#DIV/0!</v>
      </c>
      <c r="BS4069">
        <v>0</v>
      </c>
    </row>
    <row r="4070" spans="1:71" x14ac:dyDescent="0.2">
      <c r="A4070" t="s">
        <v>4080</v>
      </c>
      <c r="B4070">
        <v>0</v>
      </c>
      <c r="C4070">
        <v>0</v>
      </c>
      <c r="D4070">
        <v>1.07538461594287E-6</v>
      </c>
      <c r="E4070">
        <v>0</v>
      </c>
      <c r="F4070">
        <v>4.0489597025592097E-7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1.3204514050611298E-6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6.5880193206358694E-6</v>
      </c>
      <c r="AI4070">
        <v>0</v>
      </c>
      <c r="AJ4070">
        <v>0</v>
      </c>
      <c r="AK4070">
        <v>0</v>
      </c>
      <c r="AL4070">
        <v>0</v>
      </c>
      <c r="AM4070">
        <v>2.23161552587968E-6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f>AVERAGE(AD4070:BL4070)</f>
        <v>2.5940102489751618E-7</v>
      </c>
      <c r="BN4070">
        <f>AVERAGE(I4070:W4070)</f>
        <v>8.8030093670741986E-8</v>
      </c>
      <c r="BO4070">
        <f>AVERAGE(X4070:AC4070)</f>
        <v>0</v>
      </c>
      <c r="BP4070">
        <f>AVERAGE(B4070:H4070)</f>
        <v>2.1146865517125584E-7</v>
      </c>
      <c r="BQ4070">
        <f>B4070/BM4070</f>
        <v>0</v>
      </c>
      <c r="BR4070">
        <f>C4070/BM4070</f>
        <v>0</v>
      </c>
      <c r="BS4070">
        <v>0</v>
      </c>
    </row>
    <row r="4071" spans="1:71" x14ac:dyDescent="0.2">
      <c r="A4071" t="s">
        <v>3550</v>
      </c>
      <c r="B4071">
        <v>1.1324589063039999E-6</v>
      </c>
      <c r="C4071">
        <v>0</v>
      </c>
      <c r="D4071">
        <v>0</v>
      </c>
      <c r="E4071">
        <v>0</v>
      </c>
      <c r="F4071">
        <v>3.3086947207729201E-7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1.1124053382107499E-6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f>AVERAGE(AD4071:BL4071)</f>
        <v>0</v>
      </c>
      <c r="BN4071">
        <f>AVERAGE(I4071:W4071)</f>
        <v>7.4160355880716656E-8</v>
      </c>
      <c r="BO4071">
        <f>AVERAGE(X4071:AC4071)</f>
        <v>0</v>
      </c>
      <c r="BP4071">
        <f>AVERAGE(B4071:H4071)</f>
        <v>2.0904691119732742E-7</v>
      </c>
      <c r="BQ4071" t="e">
        <f>B4071/BM4071</f>
        <v>#DIV/0!</v>
      </c>
      <c r="BR4071" t="e">
        <f>C4071/BM4071</f>
        <v>#DIV/0!</v>
      </c>
      <c r="BS4071">
        <v>0</v>
      </c>
    </row>
    <row r="4072" spans="1:71" x14ac:dyDescent="0.2">
      <c r="A4072" t="s">
        <v>4280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1.4533693937408101E-6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3.1740700417037199E-5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f>AVERAGE(AD4072:BL4072)</f>
        <v>0</v>
      </c>
      <c r="BN4072">
        <f>AVERAGE(I4072:W4072)</f>
        <v>2.1160466944691465E-6</v>
      </c>
      <c r="BO4072">
        <f>AVERAGE(X4072:AC4072)</f>
        <v>0</v>
      </c>
      <c r="BP4072">
        <f>AVERAGE(B4072:H4072)</f>
        <v>2.0762419910583E-7</v>
      </c>
      <c r="BQ4072" t="e">
        <f>B4072/BM4072</f>
        <v>#DIV/0!</v>
      </c>
      <c r="BR4072" t="e">
        <f>C4072/BM4072</f>
        <v>#DIV/0!</v>
      </c>
      <c r="BS4072">
        <v>0</v>
      </c>
    </row>
    <row r="4073" spans="1:71" x14ac:dyDescent="0.2">
      <c r="A4073" t="s">
        <v>4096</v>
      </c>
      <c r="B4073">
        <v>0</v>
      </c>
      <c r="C4073">
        <v>0</v>
      </c>
      <c r="D4073">
        <v>0</v>
      </c>
      <c r="E4073">
        <v>1.4459409294148199E-6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1.5529935318441E-6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f>AVERAGE(AD4073:BL4073)</f>
        <v>0</v>
      </c>
      <c r="BN4073">
        <f>AVERAGE(I4073:W4073)</f>
        <v>1.0353290212294E-7</v>
      </c>
      <c r="BO4073">
        <f>AVERAGE(X4073:AC4073)</f>
        <v>0</v>
      </c>
      <c r="BP4073">
        <f>AVERAGE(B4073:H4073)</f>
        <v>2.0656298991640284E-7</v>
      </c>
      <c r="BQ4073" t="e">
        <f>B4073/BM4073</f>
        <v>#DIV/0!</v>
      </c>
      <c r="BR4073" t="e">
        <f>C4073/BM4073</f>
        <v>#DIV/0!</v>
      </c>
      <c r="BS4073">
        <v>0</v>
      </c>
    </row>
    <row r="4074" spans="1:71" x14ac:dyDescent="0.2">
      <c r="A4074" t="s">
        <v>4140</v>
      </c>
      <c r="B4074">
        <v>0</v>
      </c>
      <c r="C4074">
        <v>0</v>
      </c>
      <c r="D4074">
        <v>0</v>
      </c>
      <c r="E4074">
        <v>1.4351655270634799E-6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1.39090276067033E-4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2.9989490044317302E-6</v>
      </c>
      <c r="BL4074">
        <v>0</v>
      </c>
      <c r="BM4074">
        <f>AVERAGE(AD4074:BL4074)</f>
        <v>8.8204382483286185E-8</v>
      </c>
      <c r="BN4074">
        <f>AVERAGE(I4074:W4074)</f>
        <v>0</v>
      </c>
      <c r="BO4074">
        <f>AVERAGE(X4074:AC4074)</f>
        <v>2.3181712677838832E-5</v>
      </c>
      <c r="BP4074">
        <f>AVERAGE(B4074:H4074)</f>
        <v>2.0502364672335426E-7</v>
      </c>
      <c r="BQ4074">
        <f>B4074/BM4074</f>
        <v>0</v>
      </c>
      <c r="BR4074">
        <f>C4074/BM4074</f>
        <v>0</v>
      </c>
      <c r="BS4074">
        <v>0</v>
      </c>
    </row>
    <row r="4075" spans="1:71" x14ac:dyDescent="0.2">
      <c r="A4075" t="s">
        <v>4258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1.4144186782520399E-6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f>AVERAGE(AD4075:BL4075)</f>
        <v>0</v>
      </c>
      <c r="BN4075">
        <f>AVERAGE(I4075:W4075)</f>
        <v>0</v>
      </c>
      <c r="BO4075">
        <f>AVERAGE(X4075:AC4075)</f>
        <v>0</v>
      </c>
      <c r="BP4075">
        <f>AVERAGE(B4075:H4075)</f>
        <v>2.0205981117886284E-7</v>
      </c>
      <c r="BQ4075" t="e">
        <f>B4075/BM4075</f>
        <v>#DIV/0!</v>
      </c>
      <c r="BR4075" t="e">
        <f>C4075/BM4075</f>
        <v>#DIV/0!</v>
      </c>
      <c r="BS4075">
        <v>0</v>
      </c>
    </row>
    <row r="4076" spans="1:71" x14ac:dyDescent="0.2">
      <c r="A4076" t="s">
        <v>4190</v>
      </c>
      <c r="B4076">
        <v>0</v>
      </c>
      <c r="C4076">
        <v>0</v>
      </c>
      <c r="D4076">
        <v>0</v>
      </c>
      <c r="E4076">
        <v>3.4875762588157E-7</v>
      </c>
      <c r="F4076">
        <v>3.1804915923120398E-7</v>
      </c>
      <c r="G4076">
        <v>0</v>
      </c>
      <c r="H4076">
        <v>7.1972997621863897E-7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5.1270917980460698E-6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4.1773802368851E-7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f>AVERAGE(AD4076:BL4076)</f>
        <v>1.2286412461426764E-8</v>
      </c>
      <c r="BN4076">
        <f>AVERAGE(I4076:W4076)</f>
        <v>3.41806119869738E-7</v>
      </c>
      <c r="BO4076">
        <f>AVERAGE(X4076:AC4076)</f>
        <v>0</v>
      </c>
      <c r="BP4076">
        <f>AVERAGE(B4076:H4076)</f>
        <v>1.9807668019020187E-7</v>
      </c>
      <c r="BQ4076">
        <f>B4076/BM4076</f>
        <v>0</v>
      </c>
      <c r="BR4076">
        <f>C4076/BM4076</f>
        <v>0</v>
      </c>
      <c r="BS4076">
        <v>0</v>
      </c>
    </row>
    <row r="4077" spans="1:71" x14ac:dyDescent="0.2">
      <c r="A4077" t="s">
        <v>4108</v>
      </c>
      <c r="B4077">
        <v>0</v>
      </c>
      <c r="C4077">
        <v>0</v>
      </c>
      <c r="D4077">
        <v>9.6766612295596392E-7</v>
      </c>
      <c r="E4077">
        <v>4.0661154184301594E-7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5.5857005261695502E-5</v>
      </c>
      <c r="Y4077">
        <v>0</v>
      </c>
      <c r="Z4077">
        <v>0</v>
      </c>
      <c r="AA4077">
        <v>2.2961379634509703E-4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f>AVERAGE(AD4077:BL4077)</f>
        <v>0</v>
      </c>
      <c r="BN4077">
        <f>AVERAGE(I4077:W4077)</f>
        <v>0</v>
      </c>
      <c r="BO4077">
        <f>AVERAGE(X4077:AC4077)</f>
        <v>4.7578466934465422E-5</v>
      </c>
      <c r="BP4077">
        <f>AVERAGE(B4077:H4077)</f>
        <v>1.9632538068556857E-7</v>
      </c>
      <c r="BQ4077" t="e">
        <f>B4077/BM4077</f>
        <v>#DIV/0!</v>
      </c>
      <c r="BR4077" t="e">
        <f>C4077/BM4077</f>
        <v>#DIV/0!</v>
      </c>
      <c r="BS4077">
        <v>1.9111816715175E-7</v>
      </c>
    </row>
    <row r="4078" spans="1:71" x14ac:dyDescent="0.2">
      <c r="A4078" t="s">
        <v>4197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1.36121849314777E-6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2.0568146070013202E-5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f>AVERAGE(AD4078:BL4078)</f>
        <v>0</v>
      </c>
      <c r="BN4078">
        <f>AVERAGE(I4078:W4078)</f>
        <v>1.3712097380008801E-6</v>
      </c>
      <c r="BO4078">
        <f>AVERAGE(X4078:AC4078)</f>
        <v>0</v>
      </c>
      <c r="BP4078">
        <f>AVERAGE(B4078:H4078)</f>
        <v>1.9445978473539572E-7</v>
      </c>
      <c r="BQ4078" t="e">
        <f>B4078/BM4078</f>
        <v>#DIV/0!</v>
      </c>
      <c r="BR4078" t="e">
        <f>C4078/BM4078</f>
        <v>#DIV/0!</v>
      </c>
      <c r="BS4078">
        <v>0</v>
      </c>
    </row>
    <row r="4079" spans="1:71" x14ac:dyDescent="0.2">
      <c r="A4079" t="s">
        <v>4200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1.3508762254025699E-6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2.3059599054984601E-5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f>AVERAGE(AD4079:BL4079)</f>
        <v>0</v>
      </c>
      <c r="BN4079">
        <f>AVERAGE(I4079:W4079)</f>
        <v>1.53730660366564E-6</v>
      </c>
      <c r="BO4079">
        <f>AVERAGE(X4079:AC4079)</f>
        <v>0</v>
      </c>
      <c r="BP4079">
        <f>AVERAGE(B4079:H4079)</f>
        <v>1.9298231791465284E-7</v>
      </c>
      <c r="BQ4079" t="e">
        <f>B4079/BM4079</f>
        <v>#DIV/0!</v>
      </c>
      <c r="BR4079" t="e">
        <f>C4079/BM4079</f>
        <v>#DIV/0!</v>
      </c>
      <c r="BS4079">
        <v>0</v>
      </c>
    </row>
    <row r="4080" spans="1:71" x14ac:dyDescent="0.2">
      <c r="A4080" t="s">
        <v>4127</v>
      </c>
      <c r="B4080">
        <v>0</v>
      </c>
      <c r="C4080">
        <v>0</v>
      </c>
      <c r="D4080">
        <v>0</v>
      </c>
      <c r="E4080">
        <v>0</v>
      </c>
      <c r="F4080">
        <v>1.3340144825750499E-6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1.9590439891123399E-6</v>
      </c>
      <c r="X4080">
        <v>1.62929986911227E-4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f>AVERAGE(AD4080:BL4080)</f>
        <v>0</v>
      </c>
      <c r="BN4080">
        <f>AVERAGE(I4080:W4080)</f>
        <v>1.3060293260748932E-7</v>
      </c>
      <c r="BO4080">
        <f>AVERAGE(X4080:AC4080)</f>
        <v>2.7154997818537832E-5</v>
      </c>
      <c r="BP4080">
        <f>AVERAGE(B4080:H4080)</f>
        <v>1.9057349751072143E-7</v>
      </c>
      <c r="BQ4080" t="e">
        <f>B4080/BM4080</f>
        <v>#DIV/0!</v>
      </c>
      <c r="BR4080" t="e">
        <f>C4080/BM4080</f>
        <v>#DIV/0!</v>
      </c>
      <c r="BS4080">
        <v>0</v>
      </c>
    </row>
    <row r="4081" spans="1:71" x14ac:dyDescent="0.2">
      <c r="A4081" t="s">
        <v>4239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1.3273808927161199E-6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f>AVERAGE(AD4081:BL4081)</f>
        <v>0</v>
      </c>
      <c r="BN4081">
        <f>AVERAGE(I4081:W4081)</f>
        <v>0</v>
      </c>
      <c r="BO4081">
        <f>AVERAGE(X4081:AC4081)</f>
        <v>0</v>
      </c>
      <c r="BP4081">
        <f>AVERAGE(B4081:H4081)</f>
        <v>1.8962584181658856E-7</v>
      </c>
      <c r="BQ4081" t="e">
        <f>B4081/BM4081</f>
        <v>#DIV/0!</v>
      </c>
      <c r="BR4081" t="e">
        <f>C4081/BM4081</f>
        <v>#DIV/0!</v>
      </c>
      <c r="BS4081">
        <v>0</v>
      </c>
    </row>
    <row r="4082" spans="1:71" x14ac:dyDescent="0.2">
      <c r="A4082" t="s">
        <v>4061</v>
      </c>
      <c r="B4082">
        <v>0</v>
      </c>
      <c r="C4082">
        <v>0</v>
      </c>
      <c r="D4082">
        <v>0</v>
      </c>
      <c r="E4082">
        <v>7.2182188477396788E-7</v>
      </c>
      <c r="F4082">
        <v>5.6359056030117299E-7</v>
      </c>
      <c r="G4082">
        <v>0</v>
      </c>
      <c r="H4082">
        <v>0</v>
      </c>
      <c r="I4082">
        <v>1.6508983085591403E-5</v>
      </c>
      <c r="J4082">
        <v>1.3849726736724902E-5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1.8847572790611001E-5</v>
      </c>
      <c r="Q4082">
        <v>0</v>
      </c>
      <c r="R4082">
        <v>1.6543881896096101E-5</v>
      </c>
      <c r="S4082">
        <v>9.4482742182295494E-6</v>
      </c>
      <c r="T4082">
        <v>0</v>
      </c>
      <c r="U4082">
        <v>0</v>
      </c>
      <c r="V4082">
        <v>0</v>
      </c>
      <c r="W4082">
        <v>3.81340315066881E-6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3.70073102147051E-6</v>
      </c>
      <c r="AF4082">
        <v>2.2986845993635602E-5</v>
      </c>
      <c r="AG4082">
        <v>3.4229456382022198E-6</v>
      </c>
      <c r="AH4082">
        <v>1.64836908500012E-6</v>
      </c>
      <c r="AI4082">
        <v>0</v>
      </c>
      <c r="AJ4082">
        <v>0</v>
      </c>
      <c r="AK4082">
        <v>5.6064277900301303E-6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9.2142839409047106E-6</v>
      </c>
      <c r="AV4082">
        <v>0</v>
      </c>
      <c r="AW4082">
        <v>0</v>
      </c>
      <c r="AX4082">
        <v>0</v>
      </c>
      <c r="AY4082">
        <v>6.7957817318461191E-6</v>
      </c>
      <c r="AZ4082">
        <v>0</v>
      </c>
      <c r="BA4082">
        <v>0</v>
      </c>
      <c r="BB4082">
        <v>1.63179877475635E-6</v>
      </c>
      <c r="BC4082">
        <v>0</v>
      </c>
      <c r="BD4082">
        <v>0</v>
      </c>
      <c r="BF4082">
        <v>0</v>
      </c>
      <c r="BG4082">
        <v>5.4060108405819802E-6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f>AVERAGE(AD4082:BL4082)</f>
        <v>1.7768586710714044E-6</v>
      </c>
      <c r="BN4082">
        <f>AVERAGE(I4082:W4082)</f>
        <v>5.2674561251947845E-6</v>
      </c>
      <c r="BO4082">
        <f>AVERAGE(X4082:AC4082)</f>
        <v>0</v>
      </c>
      <c r="BP4082">
        <f>AVERAGE(B4082:H4082)</f>
        <v>1.836303492964487E-7</v>
      </c>
      <c r="BQ4082">
        <f>B4082/BM4082</f>
        <v>0</v>
      </c>
      <c r="BR4082">
        <f>C4082/BM4082</f>
        <v>0</v>
      </c>
      <c r="BS4082">
        <v>0</v>
      </c>
    </row>
    <row r="4083" spans="1:71" x14ac:dyDescent="0.2">
      <c r="A4083" t="s">
        <v>4153</v>
      </c>
      <c r="B4083">
        <v>0</v>
      </c>
      <c r="C4083">
        <v>0</v>
      </c>
      <c r="D4083">
        <v>0</v>
      </c>
      <c r="E4083">
        <v>9.6235684554690497E-7</v>
      </c>
      <c r="F4083">
        <v>3.1687255632035798E-7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1.0843572402396E-6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f>AVERAGE(AD4083:BL4083)</f>
        <v>3.1892860007047058E-8</v>
      </c>
      <c r="BN4083">
        <f>AVERAGE(I4083:W4083)</f>
        <v>0</v>
      </c>
      <c r="BO4083">
        <f>AVERAGE(X4083:AC4083)</f>
        <v>0</v>
      </c>
      <c r="BP4083">
        <f>AVERAGE(B4083:H4083)</f>
        <v>1.8274705740960897E-7</v>
      </c>
      <c r="BQ4083">
        <f>B4083/BM4083</f>
        <v>0</v>
      </c>
      <c r="BR4083">
        <f>C4083/BM4083</f>
        <v>0</v>
      </c>
      <c r="BS4083">
        <v>0</v>
      </c>
    </row>
    <row r="4084" spans="1:71" x14ac:dyDescent="0.2">
      <c r="A4084" t="s">
        <v>4045</v>
      </c>
      <c r="B4084">
        <v>0</v>
      </c>
      <c r="C4084">
        <v>1.9268793820586397E-7</v>
      </c>
      <c r="D4084">
        <v>4.1502403621833401E-7</v>
      </c>
      <c r="E4084">
        <v>6.7105094582665096E-7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3.9081236545553296E-6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f>AVERAGE(AD4084:BL4084)</f>
        <v>1.149448133692744E-7</v>
      </c>
      <c r="BN4084">
        <f>AVERAGE(I4084:W4084)</f>
        <v>0</v>
      </c>
      <c r="BO4084">
        <f>AVERAGE(X4084:AC4084)</f>
        <v>0</v>
      </c>
      <c r="BP4084">
        <f>AVERAGE(B4084:H4084)</f>
        <v>1.8268041717869271E-7</v>
      </c>
      <c r="BQ4084">
        <f>B4084/BM4084</f>
        <v>0</v>
      </c>
      <c r="BR4084">
        <f>C4084/BM4084</f>
        <v>1.6763517426996049</v>
      </c>
      <c r="BS4084">
        <v>0</v>
      </c>
    </row>
    <row r="4085" spans="1:71" x14ac:dyDescent="0.2">
      <c r="A4085" t="s">
        <v>3830</v>
      </c>
      <c r="B4085">
        <v>3.85652602634822E-7</v>
      </c>
      <c r="C4085">
        <v>0</v>
      </c>
      <c r="D4085">
        <v>2.5120811335087596E-7</v>
      </c>
      <c r="E4085">
        <v>3.5690592604880803E-7</v>
      </c>
      <c r="F4085">
        <v>1.1032075693226699E-7</v>
      </c>
      <c r="G4085">
        <v>1.53676562465598E-7</v>
      </c>
      <c r="H4085">
        <v>0</v>
      </c>
      <c r="I4085">
        <v>7.550726551343499E-7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1.92081998115917E-6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3.85422706366405E-6</v>
      </c>
      <c r="AF4085">
        <v>0</v>
      </c>
      <c r="AG4085">
        <v>1.8889777242622899E-7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1.53355199978806E-6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1.7875205417491798E-6</v>
      </c>
      <c r="BA4085">
        <v>0</v>
      </c>
      <c r="BB4085">
        <v>0</v>
      </c>
      <c r="BC4085">
        <v>0</v>
      </c>
      <c r="BD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f>AVERAGE(AD4085:BL4085)</f>
        <v>2.1659404051845643E-7</v>
      </c>
      <c r="BN4085">
        <f>AVERAGE(I4085:W4085)</f>
        <v>1.7839284241956799E-7</v>
      </c>
      <c r="BO4085">
        <f>AVERAGE(X4085:AC4085)</f>
        <v>0</v>
      </c>
      <c r="BP4085">
        <f>AVERAGE(B4085:H4085)</f>
        <v>1.7968056591891014E-7</v>
      </c>
      <c r="BQ4085">
        <f>B4085/BM4085</f>
        <v>1.780531919122492</v>
      </c>
      <c r="BR4085">
        <f>C4085/BM4085</f>
        <v>0</v>
      </c>
      <c r="BS4085">
        <v>0</v>
      </c>
    </row>
    <row r="4086" spans="1:71" x14ac:dyDescent="0.2">
      <c r="A4086" t="s">
        <v>4194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1.2430565070671499E-6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f>AVERAGE(AD4086:BL4086)</f>
        <v>0</v>
      </c>
      <c r="BN4086">
        <f>AVERAGE(I4086:W4086)</f>
        <v>0</v>
      </c>
      <c r="BO4086">
        <f>AVERAGE(X4086:AC4086)</f>
        <v>0</v>
      </c>
      <c r="BP4086">
        <f>AVERAGE(B4086:H4086)</f>
        <v>1.7757950100959286E-7</v>
      </c>
      <c r="BQ4086" t="e">
        <f>B4086/BM4086</f>
        <v>#DIV/0!</v>
      </c>
      <c r="BR4086" t="e">
        <f>C4086/BM4086</f>
        <v>#DIV/0!</v>
      </c>
      <c r="BS4086">
        <v>0</v>
      </c>
    </row>
    <row r="4087" spans="1:71" x14ac:dyDescent="0.2">
      <c r="A4087" t="s">
        <v>4100</v>
      </c>
      <c r="B4087">
        <v>0</v>
      </c>
      <c r="C4087">
        <v>0</v>
      </c>
      <c r="D4087">
        <v>1.2256725549259399E-6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1.5519232935231299E-6</v>
      </c>
      <c r="M4087">
        <v>0</v>
      </c>
      <c r="N4087">
        <v>0</v>
      </c>
      <c r="O4087">
        <v>7.0056040033176396E-6</v>
      </c>
      <c r="P4087">
        <v>0</v>
      </c>
      <c r="Q4087">
        <v>0</v>
      </c>
      <c r="R4087">
        <v>0</v>
      </c>
      <c r="S4087">
        <v>9.9680465856834599E-6</v>
      </c>
      <c r="T4087">
        <v>0</v>
      </c>
      <c r="U4087">
        <v>0</v>
      </c>
      <c r="V4087">
        <v>0</v>
      </c>
      <c r="W4087">
        <v>7.7627003847789899E-6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f>AVERAGE(AD4087:BL4087)</f>
        <v>0</v>
      </c>
      <c r="BN4087">
        <f>AVERAGE(I4087:W4087)</f>
        <v>1.7525516178202145E-6</v>
      </c>
      <c r="BO4087">
        <f>AVERAGE(X4087:AC4087)</f>
        <v>0</v>
      </c>
      <c r="BP4087">
        <f>AVERAGE(B4087:H4087)</f>
        <v>1.7509607927513426E-7</v>
      </c>
      <c r="BQ4087" t="e">
        <f>B4087/BM4087</f>
        <v>#DIV/0!</v>
      </c>
      <c r="BR4087" t="e">
        <f>C4087/BM4087</f>
        <v>#DIV/0!</v>
      </c>
      <c r="BS4087">
        <v>0</v>
      </c>
    </row>
    <row r="4088" spans="1:71" x14ac:dyDescent="0.2">
      <c r="A4088" t="s">
        <v>4110</v>
      </c>
      <c r="B4088">
        <v>0</v>
      </c>
      <c r="C4088">
        <v>0</v>
      </c>
      <c r="D4088">
        <v>1.2135629431419901E-6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2.17360461367521E-4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f>AVERAGE(AD4088:BL4088)</f>
        <v>0</v>
      </c>
      <c r="BN4088">
        <f>AVERAGE(I4088:W4088)</f>
        <v>0</v>
      </c>
      <c r="BO4088">
        <f>AVERAGE(X4088:AC4088)</f>
        <v>3.6226743561253498E-5</v>
      </c>
      <c r="BP4088">
        <f>AVERAGE(B4088:H4088)</f>
        <v>1.7336613473457E-7</v>
      </c>
      <c r="BQ4088" t="e">
        <f>B4088/BM4088</f>
        <v>#DIV/0!</v>
      </c>
      <c r="BR4088" t="e">
        <f>C4088/BM4088</f>
        <v>#DIV/0!</v>
      </c>
      <c r="BS4088">
        <v>0</v>
      </c>
    </row>
    <row r="4089" spans="1:71" x14ac:dyDescent="0.2">
      <c r="A4089" t="s">
        <v>4065</v>
      </c>
      <c r="B4089">
        <v>0</v>
      </c>
      <c r="C4089">
        <v>0</v>
      </c>
      <c r="D4089">
        <v>0</v>
      </c>
      <c r="E4089">
        <v>1.1937132868319399E-6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f>AVERAGE(AD4089:BL4089)</f>
        <v>0</v>
      </c>
      <c r="BN4089">
        <f>AVERAGE(I4089:W4089)</f>
        <v>0</v>
      </c>
      <c r="BO4089">
        <f>AVERAGE(X4089:AC4089)</f>
        <v>0</v>
      </c>
      <c r="BP4089">
        <f>AVERAGE(B4089:H4089)</f>
        <v>1.7053046954741999E-7</v>
      </c>
      <c r="BQ4089" t="e">
        <f>B4089/BM4089</f>
        <v>#DIV/0!</v>
      </c>
      <c r="BR4089" t="e">
        <f>C4089/BM4089</f>
        <v>#DIV/0!</v>
      </c>
      <c r="BS4089">
        <v>0</v>
      </c>
    </row>
    <row r="4090" spans="1:71" x14ac:dyDescent="0.2">
      <c r="A4090" t="s">
        <v>3862</v>
      </c>
      <c r="B4090">
        <v>2.5576061925130401E-7</v>
      </c>
      <c r="C4090">
        <v>0</v>
      </c>
      <c r="D4090">
        <v>0</v>
      </c>
      <c r="E4090">
        <v>1.3388508959112599E-7</v>
      </c>
      <c r="F4090">
        <v>1.85246277814683E-7</v>
      </c>
      <c r="G4090">
        <v>6.1617729645019202E-7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f>AVERAGE(AD4090:BL4090)</f>
        <v>0</v>
      </c>
      <c r="BN4090">
        <f>AVERAGE(I4090:W4090)</f>
        <v>0</v>
      </c>
      <c r="BO4090">
        <f>AVERAGE(X4090:AC4090)</f>
        <v>0</v>
      </c>
      <c r="BP4090">
        <f>AVERAGE(B4090:H4090)</f>
        <v>1.70152754729615E-7</v>
      </c>
      <c r="BQ4090" t="e">
        <f>B4090/BM4090</f>
        <v>#DIV/0!</v>
      </c>
      <c r="BR4090" t="e">
        <f>C4090/BM4090</f>
        <v>#DIV/0!</v>
      </c>
      <c r="BS4090">
        <v>0</v>
      </c>
    </row>
    <row r="4091" spans="1:71" x14ac:dyDescent="0.2">
      <c r="A4091" t="s">
        <v>4055</v>
      </c>
      <c r="B4091">
        <v>0</v>
      </c>
      <c r="C4091">
        <v>0</v>
      </c>
      <c r="D4091">
        <v>8.4046645726457997E-7</v>
      </c>
      <c r="E4091">
        <v>3.2542150178679996E-7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1.7778333777825401E-6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f>AVERAGE(AD4091:BL4091)</f>
        <v>0</v>
      </c>
      <c r="BN4091">
        <f>AVERAGE(I4091:W4091)</f>
        <v>1.1852222518550267E-7</v>
      </c>
      <c r="BO4091">
        <f>AVERAGE(X4091:AC4091)</f>
        <v>0</v>
      </c>
      <c r="BP4091">
        <f>AVERAGE(B4091:H4091)</f>
        <v>1.6655542272162572E-7</v>
      </c>
      <c r="BQ4091" t="e">
        <f>B4091/BM4091</f>
        <v>#DIV/0!</v>
      </c>
      <c r="BR4091" t="e">
        <f>C4091/BM4091</f>
        <v>#DIV/0!</v>
      </c>
      <c r="BS4091">
        <v>0</v>
      </c>
    </row>
    <row r="4092" spans="1:71" x14ac:dyDescent="0.2">
      <c r="A4092" t="s">
        <v>3712</v>
      </c>
      <c r="B4092">
        <v>8.6178803621144606E-8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1.0782148803487801E-6</v>
      </c>
      <c r="I4092">
        <v>1.42022978319583E-5</v>
      </c>
      <c r="J4092">
        <v>7.6807174810507891E-6</v>
      </c>
      <c r="K4092">
        <v>0</v>
      </c>
      <c r="L4092">
        <v>1.9945177993992101E-4</v>
      </c>
      <c r="M4092">
        <v>1.3836719720968901E-4</v>
      </c>
      <c r="N4092">
        <v>7.8909414963798308E-5</v>
      </c>
      <c r="O4092">
        <v>0</v>
      </c>
      <c r="P4092">
        <v>5.4964807398510194E-6</v>
      </c>
      <c r="Q4092">
        <v>0</v>
      </c>
      <c r="R4092">
        <v>8.3222325258597383E-6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F4092">
        <v>0</v>
      </c>
      <c r="BG4092">
        <v>3.7820194783707799E-7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f>AVERAGE(AD4092:BL4092)</f>
        <v>1.1123586701090528E-8</v>
      </c>
      <c r="BN4092">
        <f>AVERAGE(I4092:W4092)</f>
        <v>3.0162008046141871E-5</v>
      </c>
      <c r="BO4092">
        <f>AVERAGE(X4092:AC4092)</f>
        <v>0</v>
      </c>
      <c r="BP4092">
        <f>AVERAGE(B4092:H4092)</f>
        <v>1.6634195485284636E-7</v>
      </c>
      <c r="BQ4092">
        <f>B4092/BM4092</f>
        <v>7.7473935284467066</v>
      </c>
      <c r="BR4092">
        <f>C4092/BM4092</f>
        <v>0</v>
      </c>
      <c r="BS4092">
        <v>0</v>
      </c>
    </row>
    <row r="4093" spans="1:71" x14ac:dyDescent="0.2">
      <c r="A4093" t="s">
        <v>4102</v>
      </c>
      <c r="B4093">
        <v>0</v>
      </c>
      <c r="C4093">
        <v>0</v>
      </c>
      <c r="D4093">
        <v>1.1610929113487599E-6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f>AVERAGE(AD4093:BL4093)</f>
        <v>0</v>
      </c>
      <c r="BN4093">
        <f>AVERAGE(I4093:W4093)</f>
        <v>0</v>
      </c>
      <c r="BO4093">
        <f>AVERAGE(X4093:AC4093)</f>
        <v>0</v>
      </c>
      <c r="BP4093">
        <f>AVERAGE(B4093:H4093)</f>
        <v>1.658704159069657E-7</v>
      </c>
      <c r="BQ4093" t="e">
        <f>B4093/BM4093</f>
        <v>#DIV/0!</v>
      </c>
      <c r="BR4093" t="e">
        <f>C4093/BM4093</f>
        <v>#DIV/0!</v>
      </c>
      <c r="BS4093">
        <v>0</v>
      </c>
    </row>
    <row r="4094" spans="1:71" x14ac:dyDescent="0.2">
      <c r="A4094" t="s">
        <v>4250</v>
      </c>
      <c r="B4094">
        <v>0</v>
      </c>
      <c r="C4094">
        <v>0</v>
      </c>
      <c r="D4094">
        <v>0</v>
      </c>
      <c r="E4094">
        <v>0</v>
      </c>
      <c r="F4094">
        <v>5.4829534819131199E-7</v>
      </c>
      <c r="G4094">
        <v>0</v>
      </c>
      <c r="H4094">
        <v>5.3948488699703496E-7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8.31013415575256E-7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1.8519395547370799E-6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2.6744826207843801E-6</v>
      </c>
      <c r="BA4094">
        <v>0</v>
      </c>
      <c r="BB4094">
        <v>0</v>
      </c>
      <c r="BC4094">
        <v>0</v>
      </c>
      <c r="BD4094">
        <v>0</v>
      </c>
      <c r="BF4094">
        <v>0</v>
      </c>
      <c r="BG4094">
        <v>0</v>
      </c>
      <c r="BH4094">
        <v>1.2317260088768501E-5</v>
      </c>
      <c r="BI4094">
        <v>0</v>
      </c>
      <c r="BJ4094">
        <v>0</v>
      </c>
      <c r="BK4094">
        <v>0</v>
      </c>
      <c r="BL4094">
        <v>0</v>
      </c>
      <c r="BM4094">
        <f>AVERAGE(AD4094:BL4094)</f>
        <v>4.4093360910449653E-7</v>
      </c>
      <c r="BN4094">
        <f>AVERAGE(I4094:W4094)</f>
        <v>1.7886353135415572E-7</v>
      </c>
      <c r="BO4094">
        <f>AVERAGE(X4094:AC4094)</f>
        <v>0</v>
      </c>
      <c r="BP4094">
        <f>AVERAGE(B4094:H4094)</f>
        <v>1.5539717645547815E-7</v>
      </c>
      <c r="BQ4094">
        <f>B4094/BM4094</f>
        <v>0</v>
      </c>
      <c r="BR4094">
        <f>C4094/BM4094</f>
        <v>0</v>
      </c>
      <c r="BS4094">
        <v>0</v>
      </c>
    </row>
    <row r="4095" spans="1:71" x14ac:dyDescent="0.2">
      <c r="A4095" t="s">
        <v>4216</v>
      </c>
      <c r="B4095">
        <v>0</v>
      </c>
      <c r="C4095">
        <v>0</v>
      </c>
      <c r="D4095">
        <v>0</v>
      </c>
      <c r="E4095">
        <v>0</v>
      </c>
      <c r="F4095">
        <v>1.07878419243815E-6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1.0222822688717602E-5</v>
      </c>
      <c r="AE4095">
        <v>2.13853230994107E-5</v>
      </c>
      <c r="AF4095">
        <v>0</v>
      </c>
      <c r="AG4095">
        <v>0</v>
      </c>
      <c r="AH4095">
        <v>3.12155175305744E-6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1.3260949168810801E-5</v>
      </c>
      <c r="AX4095">
        <v>0</v>
      </c>
      <c r="AY4095">
        <v>5.2179125923526295E-6</v>
      </c>
      <c r="AZ4095">
        <v>0</v>
      </c>
      <c r="BA4095">
        <v>1.9209853040126199E-5</v>
      </c>
      <c r="BB4095">
        <v>0</v>
      </c>
      <c r="BC4095">
        <v>0</v>
      </c>
      <c r="BD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f>AVERAGE(AD4095:BL4095)</f>
        <v>2.1299533041904519E-6</v>
      </c>
      <c r="BN4095">
        <f>AVERAGE(I4095:W4095)</f>
        <v>0</v>
      </c>
      <c r="BO4095">
        <f>AVERAGE(X4095:AC4095)</f>
        <v>0</v>
      </c>
      <c r="BP4095">
        <f>AVERAGE(B4095:H4095)</f>
        <v>1.541120274911643E-7</v>
      </c>
      <c r="BQ4095">
        <f>B4095/BM4095</f>
        <v>0</v>
      </c>
      <c r="BR4095">
        <f>C4095/BM4095</f>
        <v>0</v>
      </c>
      <c r="BS4095">
        <v>0</v>
      </c>
    </row>
    <row r="4096" spans="1:71" x14ac:dyDescent="0.2">
      <c r="A4096" t="s">
        <v>3054</v>
      </c>
      <c r="B4096">
        <v>3.85796800593915E-7</v>
      </c>
      <c r="C4096">
        <v>0</v>
      </c>
      <c r="D4096">
        <v>0</v>
      </c>
      <c r="E4096">
        <v>0</v>
      </c>
      <c r="F4096">
        <v>3.9722614850133998E-7</v>
      </c>
      <c r="G4096">
        <v>0</v>
      </c>
      <c r="H4096">
        <v>2.9236554771516999E-7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1.6476214557437399E-6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f>AVERAGE(AD4096:BL4096)</f>
        <v>0</v>
      </c>
      <c r="BN4096">
        <f>AVERAGE(I4096:W4096)</f>
        <v>1.09841430382916E-7</v>
      </c>
      <c r="BO4096">
        <f>AVERAGE(X4096:AC4096)</f>
        <v>0</v>
      </c>
      <c r="BP4096">
        <f>AVERAGE(B4096:H4096)</f>
        <v>1.5362692811577498E-7</v>
      </c>
      <c r="BQ4096" t="e">
        <f>B4096/BM4096</f>
        <v>#DIV/0!</v>
      </c>
      <c r="BR4096" t="e">
        <f>C4096/BM4096</f>
        <v>#DIV/0!</v>
      </c>
      <c r="BS4096">
        <v>0</v>
      </c>
    </row>
    <row r="4097" spans="1:71" x14ac:dyDescent="0.2">
      <c r="A4097" t="s">
        <v>4173</v>
      </c>
      <c r="B4097">
        <v>0</v>
      </c>
      <c r="C4097">
        <v>0</v>
      </c>
      <c r="D4097">
        <v>0</v>
      </c>
      <c r="E4097">
        <v>1.0480594548355398E-6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f>AVERAGE(AD4097:BL4097)</f>
        <v>0</v>
      </c>
      <c r="BN4097">
        <f>AVERAGE(I4097:W4097)</f>
        <v>0</v>
      </c>
      <c r="BO4097">
        <f>AVERAGE(X4097:AC4097)</f>
        <v>0</v>
      </c>
      <c r="BP4097">
        <f>AVERAGE(B4097:H4097)</f>
        <v>1.4972277926221998E-7</v>
      </c>
      <c r="BQ4097" t="e">
        <f>B4097/BM4097</f>
        <v>#DIV/0!</v>
      </c>
      <c r="BR4097" t="e">
        <f>C4097/BM4097</f>
        <v>#DIV/0!</v>
      </c>
      <c r="BS4097">
        <v>0</v>
      </c>
    </row>
    <row r="4098" spans="1:71" x14ac:dyDescent="0.2">
      <c r="A4098" t="s">
        <v>3836</v>
      </c>
      <c r="B4098">
        <v>5.3935652152433797E-7</v>
      </c>
      <c r="C4098">
        <v>0</v>
      </c>
      <c r="D4098">
        <v>0</v>
      </c>
      <c r="E4098">
        <v>0</v>
      </c>
      <c r="F4098">
        <v>0</v>
      </c>
      <c r="G4098">
        <v>5.0464221070616895E-7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1.8464925193364498E-6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5.2535165754381501E-7</v>
      </c>
      <c r="AZ4098">
        <v>0</v>
      </c>
      <c r="BA4098">
        <v>0</v>
      </c>
      <c r="BB4098">
        <v>0</v>
      </c>
      <c r="BC4098">
        <v>3.0941906664031998E-7</v>
      </c>
      <c r="BD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f>AVERAGE(AD4098:BL4098)</f>
        <v>2.4552080123062793E-8</v>
      </c>
      <c r="BN4098">
        <f>AVERAGE(I4098:W4098)</f>
        <v>1.2309950128909666E-7</v>
      </c>
      <c r="BO4098">
        <f>AVERAGE(X4098:AC4098)</f>
        <v>0</v>
      </c>
      <c r="BP4098">
        <f>AVERAGE(B4098:H4098)</f>
        <v>1.4914267603292959E-7</v>
      </c>
      <c r="BQ4098">
        <f>B4098/BM4098</f>
        <v>21.967854406669922</v>
      </c>
      <c r="BR4098">
        <f>C4098/BM4098</f>
        <v>0</v>
      </c>
      <c r="BS4098">
        <v>0</v>
      </c>
    </row>
    <row r="4099" spans="1:71" x14ac:dyDescent="0.2">
      <c r="A4099" t="s">
        <v>2890</v>
      </c>
      <c r="B4099">
        <v>1.02464790627439E-6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6.8534931610034798E-7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1.49564517088965E-6</v>
      </c>
      <c r="AF4099">
        <v>4.3578409619038695E-6</v>
      </c>
      <c r="AG4099">
        <v>0</v>
      </c>
      <c r="AH4099">
        <v>0</v>
      </c>
      <c r="AI4099">
        <v>0</v>
      </c>
      <c r="AJ4099">
        <v>1.2679303538615702E-5</v>
      </c>
      <c r="AK4099">
        <v>1.0426741320315601E-4</v>
      </c>
      <c r="AL4099">
        <v>2.38637050646632E-5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3.3821117463103602E-5</v>
      </c>
      <c r="AW4099">
        <v>0</v>
      </c>
      <c r="AX4099">
        <v>0</v>
      </c>
      <c r="AY4099">
        <v>0</v>
      </c>
      <c r="AZ4099">
        <v>0</v>
      </c>
      <c r="BA4099">
        <v>4.0746248848468195E-6</v>
      </c>
      <c r="BB4099">
        <v>6.7353163082673202E-6</v>
      </c>
      <c r="BC4099">
        <v>5.2852617723527992E-6</v>
      </c>
      <c r="BD4099">
        <v>0</v>
      </c>
      <c r="BF4099">
        <v>1.19103731494561E-5</v>
      </c>
      <c r="BG4099">
        <v>0</v>
      </c>
      <c r="BH4099">
        <v>0</v>
      </c>
      <c r="BI4099">
        <v>2.5555605109024301E-5</v>
      </c>
      <c r="BJ4099">
        <v>4.34491291483349E-5</v>
      </c>
      <c r="BK4099">
        <v>7.1130564998699295E-6</v>
      </c>
      <c r="BL4099">
        <v>0</v>
      </c>
      <c r="BM4099">
        <f>AVERAGE(AD4099:BL4099)</f>
        <v>8.370835066896594E-6</v>
      </c>
      <c r="BN4099">
        <f>AVERAGE(I4099:W4099)</f>
        <v>4.5689954406689866E-8</v>
      </c>
      <c r="BO4099">
        <f>AVERAGE(X4099:AC4099)</f>
        <v>0</v>
      </c>
      <c r="BP4099">
        <f>AVERAGE(B4099:H4099)</f>
        <v>1.4637827232491286E-7</v>
      </c>
      <c r="BQ4099">
        <f>B4099/BM4099</f>
        <v>0.12240689227368426</v>
      </c>
      <c r="BR4099">
        <f>C4099/BM4099</f>
        <v>0</v>
      </c>
      <c r="BS4099">
        <v>0</v>
      </c>
    </row>
    <row r="4100" spans="1:71" x14ac:dyDescent="0.2">
      <c r="A4100" t="s">
        <v>4218</v>
      </c>
      <c r="B4100">
        <v>0</v>
      </c>
      <c r="C4100">
        <v>0</v>
      </c>
      <c r="D4100">
        <v>0</v>
      </c>
      <c r="E4100">
        <v>0</v>
      </c>
      <c r="F4100">
        <v>1.01264936626163E-6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f>AVERAGE(AD4100:BL4100)</f>
        <v>0</v>
      </c>
      <c r="BN4100">
        <f>AVERAGE(I4100:W4100)</f>
        <v>0</v>
      </c>
      <c r="BO4100">
        <f>AVERAGE(X4100:AC4100)</f>
        <v>0</v>
      </c>
      <c r="BP4100">
        <f>AVERAGE(B4100:H4100)</f>
        <v>1.4466419518023286E-7</v>
      </c>
      <c r="BQ4100" t="e">
        <f>B4100/BM4100</f>
        <v>#DIV/0!</v>
      </c>
      <c r="BR4100" t="e">
        <f>C4100/BM4100</f>
        <v>#DIV/0!</v>
      </c>
      <c r="BS4100">
        <v>0</v>
      </c>
    </row>
    <row r="4101" spans="1:71" x14ac:dyDescent="0.2">
      <c r="A4101" t="s">
        <v>4293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1.00242602798782E-6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1.4840251070505502E-3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2.6326742878073099E-6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3.2976716565196398E-6</v>
      </c>
      <c r="AU4101">
        <v>0</v>
      </c>
      <c r="AV4101">
        <v>0</v>
      </c>
      <c r="AW4101">
        <v>1.5299277778073402E-6</v>
      </c>
      <c r="AX4101">
        <v>0</v>
      </c>
      <c r="AY4101">
        <v>2.7945250615133196E-6</v>
      </c>
      <c r="AZ4101">
        <v>6.8414158466241196E-7</v>
      </c>
      <c r="BA4101">
        <v>0</v>
      </c>
      <c r="BB4101">
        <v>0</v>
      </c>
      <c r="BC4101">
        <v>0</v>
      </c>
      <c r="BD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f>AVERAGE(AD4101:BL4101)</f>
        <v>3.217335402444124E-7</v>
      </c>
      <c r="BN4101">
        <f>AVERAGE(I4101:W4101)</f>
        <v>0</v>
      </c>
      <c r="BO4101">
        <f>AVERAGE(X4101:AC4101)</f>
        <v>2.4733751784175839E-4</v>
      </c>
      <c r="BP4101">
        <f>AVERAGE(B4101:H4101)</f>
        <v>1.4320371828397428E-7</v>
      </c>
      <c r="BQ4101">
        <f>B4101/BM4101</f>
        <v>0</v>
      </c>
      <c r="BR4101">
        <f>C4101/BM4101</f>
        <v>0</v>
      </c>
      <c r="BS4101">
        <v>0</v>
      </c>
    </row>
    <row r="4102" spans="1:71" x14ac:dyDescent="0.2">
      <c r="A4102" t="s">
        <v>2968</v>
      </c>
      <c r="B4102">
        <v>9.9447914721702088E-7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f>AVERAGE(AD4102:BL4102)</f>
        <v>0</v>
      </c>
      <c r="BN4102">
        <f>AVERAGE(I4102:W4102)</f>
        <v>0</v>
      </c>
      <c r="BO4102">
        <f>AVERAGE(X4102:AC4102)</f>
        <v>0</v>
      </c>
      <c r="BP4102">
        <f>AVERAGE(B4102:H4102)</f>
        <v>1.4206844960243155E-7</v>
      </c>
      <c r="BQ4102" t="e">
        <f>B4102/BM4102</f>
        <v>#DIV/0!</v>
      </c>
      <c r="BR4102" t="e">
        <f>C4102/BM4102</f>
        <v>#DIV/0!</v>
      </c>
      <c r="BS4102">
        <v>0</v>
      </c>
    </row>
    <row r="4103" spans="1:71" x14ac:dyDescent="0.2">
      <c r="A4103" t="s">
        <v>4166</v>
      </c>
      <c r="B4103">
        <v>0</v>
      </c>
      <c r="C4103">
        <v>0</v>
      </c>
      <c r="D4103">
        <v>0</v>
      </c>
      <c r="E4103">
        <v>0</v>
      </c>
      <c r="F4103">
        <v>5.0058537343921899E-7</v>
      </c>
      <c r="G4103">
        <v>0</v>
      </c>
      <c r="H4103">
        <v>4.8732665965861398E-7</v>
      </c>
      <c r="I4103">
        <v>1.2952016835635402E-5</v>
      </c>
      <c r="J4103">
        <v>7.0045554107783399E-6</v>
      </c>
      <c r="K4103">
        <v>0</v>
      </c>
      <c r="L4103">
        <v>1.58314358101695E-4</v>
      </c>
      <c r="M4103">
        <v>1.33704948575162E-4</v>
      </c>
      <c r="N4103">
        <v>7.6250581659480113E-5</v>
      </c>
      <c r="O4103">
        <v>0</v>
      </c>
      <c r="P4103">
        <v>5.0126051376772193E-6</v>
      </c>
      <c r="Q4103">
        <v>0</v>
      </c>
      <c r="R4103">
        <v>7.5895955049229702E-6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f>AVERAGE(AD4103:BL4103)</f>
        <v>0</v>
      </c>
      <c r="BN4103">
        <f>AVERAGE(I4103:W4103)</f>
        <v>2.6721910748356733E-5</v>
      </c>
      <c r="BO4103">
        <f>AVERAGE(X4103:AC4103)</f>
        <v>0</v>
      </c>
      <c r="BP4103">
        <f>AVERAGE(B4103:H4103)</f>
        <v>1.4113029044254757E-7</v>
      </c>
      <c r="BQ4103" t="e">
        <f>B4103/BM4103</f>
        <v>#DIV/0!</v>
      </c>
      <c r="BR4103" t="e">
        <f>C4103/BM4103</f>
        <v>#DIV/0!</v>
      </c>
      <c r="BS4103">
        <v>0</v>
      </c>
    </row>
    <row r="4104" spans="1:71" x14ac:dyDescent="0.2">
      <c r="A4104" t="s">
        <v>4291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9.804025761393619E-7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8.8802839161670307E-7</v>
      </c>
      <c r="X4104">
        <v>1.7931533211919701E-4</v>
      </c>
      <c r="Y4104">
        <v>0</v>
      </c>
      <c r="Z4104">
        <v>0</v>
      </c>
      <c r="AA4104">
        <v>0</v>
      </c>
      <c r="AB4104">
        <v>0</v>
      </c>
      <c r="AC4104">
        <v>1.1375659029577401E-5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F4104">
        <v>0</v>
      </c>
      <c r="BG4104">
        <v>3.3011464592721399E-6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f>AVERAGE(AD4104:BL4104)</f>
        <v>9.7092542919768819E-8</v>
      </c>
      <c r="BN4104">
        <f>AVERAGE(I4104:W4104)</f>
        <v>5.9201892774446871E-8</v>
      </c>
      <c r="BO4104">
        <f>AVERAGE(X4104:AC4104)</f>
        <v>3.1781831858129071E-5</v>
      </c>
      <c r="BP4104">
        <f>AVERAGE(B4104:H4104)</f>
        <v>1.4005751087705171E-7</v>
      </c>
      <c r="BQ4104">
        <f>B4104/BM4104</f>
        <v>0</v>
      </c>
      <c r="BR4104">
        <f>C4104/BM4104</f>
        <v>0</v>
      </c>
      <c r="BS4104">
        <v>0</v>
      </c>
    </row>
    <row r="4105" spans="1:71" x14ac:dyDescent="0.2">
      <c r="A4105" t="s">
        <v>3317</v>
      </c>
      <c r="B4105">
        <v>4.5540652209611792E-7</v>
      </c>
      <c r="C4105">
        <v>0</v>
      </c>
      <c r="D4105">
        <v>0</v>
      </c>
      <c r="E4105">
        <v>0</v>
      </c>
      <c r="F4105">
        <v>0</v>
      </c>
      <c r="G4105">
        <v>5.1328669925186096E-7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8.2008613213015195E-6</v>
      </c>
      <c r="AO4105">
        <v>0</v>
      </c>
      <c r="AP4105">
        <v>0</v>
      </c>
      <c r="AQ4105">
        <v>0</v>
      </c>
      <c r="AR4105">
        <v>0</v>
      </c>
      <c r="AS4105">
        <v>1.4090048512022E-6</v>
      </c>
      <c r="AT4105">
        <v>0</v>
      </c>
      <c r="AU4105">
        <v>2.7458386394316202E-5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4.1709879441052801E-6</v>
      </c>
      <c r="BC4105">
        <v>2.6061094605584996E-6</v>
      </c>
      <c r="BD4105">
        <v>0</v>
      </c>
      <c r="BF4105">
        <v>3.6967561930329207E-5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5.1678372429068402E-5</v>
      </c>
      <c r="BM4105">
        <f>AVERAGE(AD4105:BL4105)</f>
        <v>3.8968024803200389E-6</v>
      </c>
      <c r="BN4105">
        <f>AVERAGE(I4105:W4105)</f>
        <v>0</v>
      </c>
      <c r="BO4105">
        <f>AVERAGE(X4105:AC4105)</f>
        <v>0</v>
      </c>
      <c r="BP4105">
        <f>AVERAGE(B4105:H4105)</f>
        <v>1.3838474590685413E-7</v>
      </c>
      <c r="BQ4105">
        <f>B4105/BM4105</f>
        <v>0.11686671941830525</v>
      </c>
      <c r="BR4105">
        <f>C4105/BM4105</f>
        <v>0</v>
      </c>
      <c r="BS4105">
        <v>0</v>
      </c>
    </row>
    <row r="4106" spans="1:71" x14ac:dyDescent="0.2">
      <c r="A4106" t="s">
        <v>4123</v>
      </c>
      <c r="B4106">
        <v>0</v>
      </c>
      <c r="C4106">
        <v>0</v>
      </c>
      <c r="D4106">
        <v>0</v>
      </c>
      <c r="E4106">
        <v>0</v>
      </c>
      <c r="F4106">
        <v>9.5565780025213993E-7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f>AVERAGE(AD4106:BL4106)</f>
        <v>0</v>
      </c>
      <c r="BN4106">
        <f>AVERAGE(I4106:W4106)</f>
        <v>0</v>
      </c>
      <c r="BO4106">
        <f>AVERAGE(X4106:AC4106)</f>
        <v>0</v>
      </c>
      <c r="BP4106">
        <f>AVERAGE(B4106:H4106)</f>
        <v>1.3652254289316286E-7</v>
      </c>
      <c r="BQ4106" t="e">
        <f>B4106/BM4106</f>
        <v>#DIV/0!</v>
      </c>
      <c r="BR4106" t="e">
        <f>C4106/BM4106</f>
        <v>#DIV/0!</v>
      </c>
      <c r="BS4106">
        <v>0</v>
      </c>
    </row>
    <row r="4107" spans="1:71" x14ac:dyDescent="0.2">
      <c r="A4107" t="s">
        <v>3313</v>
      </c>
      <c r="B4107">
        <v>9.5411137493608689E-7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2.0721133335551098E-6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8.2561460231898489E-7</v>
      </c>
      <c r="BD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f>AVERAGE(AD4107:BL4107)</f>
        <v>2.4282782421146614E-8</v>
      </c>
      <c r="BN4107">
        <f>AVERAGE(I4107:W4107)</f>
        <v>0</v>
      </c>
      <c r="BO4107">
        <f>AVERAGE(X4107:AC4107)</f>
        <v>3.4535222225918495E-7</v>
      </c>
      <c r="BP4107">
        <f>AVERAGE(B4107:H4107)</f>
        <v>1.3630162499086956E-7</v>
      </c>
      <c r="BQ4107">
        <f>B4107/BM4107</f>
        <v>39.291682410546201</v>
      </c>
      <c r="BR4107">
        <f>C4107/BM4107</f>
        <v>0</v>
      </c>
      <c r="BS4107">
        <v>0</v>
      </c>
    </row>
    <row r="4108" spans="1:71" x14ac:dyDescent="0.2">
      <c r="A4108" t="s">
        <v>4201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9.4145894174950593E-7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2.3003558544056102E-5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f>AVERAGE(AD4108:BL4108)</f>
        <v>0</v>
      </c>
      <c r="BN4108">
        <f>AVERAGE(I4108:W4108)</f>
        <v>1.5335705696037402E-6</v>
      </c>
      <c r="BO4108">
        <f>AVERAGE(X4108:AC4108)</f>
        <v>0</v>
      </c>
      <c r="BP4108">
        <f>AVERAGE(B4108:H4108)</f>
        <v>1.344941345356437E-7</v>
      </c>
      <c r="BQ4108" t="e">
        <f>B4108/BM4108</f>
        <v>#DIV/0!</v>
      </c>
      <c r="BR4108" t="e">
        <f>C4108/BM4108</f>
        <v>#DIV/0!</v>
      </c>
      <c r="BS4108">
        <v>0</v>
      </c>
    </row>
    <row r="4109" spans="1:71" x14ac:dyDescent="0.2">
      <c r="A4109" t="s">
        <v>4195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9.2482117713036692E-7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f>AVERAGE(AD4109:BL4109)</f>
        <v>0</v>
      </c>
      <c r="BN4109">
        <f>AVERAGE(I4109:W4109)</f>
        <v>0</v>
      </c>
      <c r="BO4109">
        <f>AVERAGE(X4109:AC4109)</f>
        <v>0</v>
      </c>
      <c r="BP4109">
        <f>AVERAGE(B4109:H4109)</f>
        <v>1.3211731101862385E-7</v>
      </c>
      <c r="BQ4109" t="e">
        <f>B4109/BM4109</f>
        <v>#DIV/0!</v>
      </c>
      <c r="BR4109" t="e">
        <f>C4109/BM4109</f>
        <v>#DIV/0!</v>
      </c>
      <c r="BS4109">
        <v>0</v>
      </c>
    </row>
    <row r="4110" spans="1:71" x14ac:dyDescent="0.2">
      <c r="A4110" t="s">
        <v>4114</v>
      </c>
      <c r="B4110">
        <v>0</v>
      </c>
      <c r="C4110">
        <v>0</v>
      </c>
      <c r="D4110">
        <v>8.8428037373184409E-7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7.5244451294360009E-5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f>AVERAGE(AD4110:BL4110)</f>
        <v>0</v>
      </c>
      <c r="BN4110">
        <f>AVERAGE(I4110:W4110)</f>
        <v>0</v>
      </c>
      <c r="BO4110">
        <f>AVERAGE(X4110:AC4110)</f>
        <v>1.2540741882393334E-5</v>
      </c>
      <c r="BP4110">
        <f>AVERAGE(B4110:H4110)</f>
        <v>1.2632576767597773E-7</v>
      </c>
      <c r="BQ4110" t="e">
        <f>B4110/BM4110</f>
        <v>#DIV/0!</v>
      </c>
      <c r="BR4110" t="e">
        <f>C4110/BM4110</f>
        <v>#DIV/0!</v>
      </c>
      <c r="BS4110">
        <v>0</v>
      </c>
    </row>
    <row r="4111" spans="1:71" x14ac:dyDescent="0.2">
      <c r="A4111" t="s">
        <v>4086</v>
      </c>
      <c r="B4111">
        <v>0</v>
      </c>
      <c r="C4111">
        <v>0</v>
      </c>
      <c r="D4111">
        <v>0</v>
      </c>
      <c r="E4111">
        <v>9.7451769868352899E-8</v>
      </c>
      <c r="F4111">
        <v>3.6693903161419498E-7</v>
      </c>
      <c r="G4111">
        <v>0</v>
      </c>
      <c r="H4111">
        <v>3.9029810577847601E-7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9.5129842442563802E-6</v>
      </c>
      <c r="AE4111">
        <v>0</v>
      </c>
      <c r="AF4111">
        <v>4.1374007164408596E-7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f>AVERAGE(AD4111:BL4111)</f>
        <v>2.9196247987942547E-7</v>
      </c>
      <c r="BN4111">
        <f>AVERAGE(I4111:W4111)</f>
        <v>0</v>
      </c>
      <c r="BO4111">
        <f>AVERAGE(X4111:AC4111)</f>
        <v>0</v>
      </c>
      <c r="BP4111">
        <f>AVERAGE(B4111:H4111)</f>
        <v>1.2209841532300342E-7</v>
      </c>
      <c r="BQ4111">
        <f>B4111/BM4111</f>
        <v>0</v>
      </c>
      <c r="BR4111">
        <f>C4111/BM4111</f>
        <v>0</v>
      </c>
      <c r="BS4111">
        <v>0</v>
      </c>
    </row>
    <row r="4112" spans="1:71" x14ac:dyDescent="0.2">
      <c r="A4112" t="s">
        <v>4090</v>
      </c>
      <c r="B4112">
        <v>0</v>
      </c>
      <c r="C4112">
        <v>0</v>
      </c>
      <c r="D4112">
        <v>0</v>
      </c>
      <c r="E4112">
        <v>8.4056068177233484E-7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f>AVERAGE(AD4112:BL4112)</f>
        <v>0</v>
      </c>
      <c r="BN4112">
        <f>AVERAGE(I4112:W4112)</f>
        <v>0</v>
      </c>
      <c r="BO4112">
        <f>AVERAGE(X4112:AC4112)</f>
        <v>0</v>
      </c>
      <c r="BP4112">
        <f>AVERAGE(B4112:H4112)</f>
        <v>1.2008009739604784E-7</v>
      </c>
      <c r="BQ4112" t="e">
        <f>B4112/BM4112</f>
        <v>#DIV/0!</v>
      </c>
      <c r="BR4112" t="e">
        <f>C4112/BM4112</f>
        <v>#DIV/0!</v>
      </c>
      <c r="BS4112">
        <v>0</v>
      </c>
    </row>
    <row r="4113" spans="1:71" x14ac:dyDescent="0.2">
      <c r="A4113" t="s">
        <v>4093</v>
      </c>
      <c r="B4113">
        <v>0</v>
      </c>
      <c r="C4113">
        <v>0</v>
      </c>
      <c r="D4113">
        <v>0</v>
      </c>
      <c r="E4113">
        <v>8.2811304003744292E-7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f>AVERAGE(AD4113:BL4113)</f>
        <v>0</v>
      </c>
      <c r="BN4113">
        <f>AVERAGE(I4113:W4113)</f>
        <v>0</v>
      </c>
      <c r="BO4113">
        <f>AVERAGE(X4113:AC4113)</f>
        <v>0</v>
      </c>
      <c r="BP4113">
        <f>AVERAGE(B4113:H4113)</f>
        <v>1.1830186286249184E-7</v>
      </c>
      <c r="BQ4113" t="e">
        <f>B4113/BM4113</f>
        <v>#DIV/0!</v>
      </c>
      <c r="BR4113" t="e">
        <f>C4113/BM4113</f>
        <v>#DIV/0!</v>
      </c>
      <c r="BS4113">
        <v>0</v>
      </c>
    </row>
    <row r="4114" spans="1:71" x14ac:dyDescent="0.2">
      <c r="A4114" t="s">
        <v>4182</v>
      </c>
      <c r="B4114">
        <v>0</v>
      </c>
      <c r="C4114">
        <v>0</v>
      </c>
      <c r="D4114">
        <v>0</v>
      </c>
      <c r="E4114">
        <v>8.2499998120608404E-7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1.1308295193711199E-6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7.8421255829238304E-7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f>AVERAGE(AD4114:BL4114)</f>
        <v>2.3065075243893617E-8</v>
      </c>
      <c r="BN4114">
        <f>AVERAGE(I4114:W4114)</f>
        <v>7.5388634624741323E-8</v>
      </c>
      <c r="BO4114">
        <f>AVERAGE(X4114:AC4114)</f>
        <v>0</v>
      </c>
      <c r="BP4114">
        <f>AVERAGE(B4114:H4114)</f>
        <v>1.1785714017229772E-7</v>
      </c>
      <c r="BQ4114">
        <f>B4114/BM4114</f>
        <v>0</v>
      </c>
      <c r="BR4114">
        <f>C4114/BM4114</f>
        <v>0</v>
      </c>
      <c r="BS4114">
        <v>0</v>
      </c>
    </row>
    <row r="4115" spans="1:71" x14ac:dyDescent="0.2">
      <c r="A4115" t="s">
        <v>4288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8.0783054906037903E-7</v>
      </c>
      <c r="H4115">
        <v>0</v>
      </c>
      <c r="I4115">
        <v>0</v>
      </c>
      <c r="J4115">
        <v>0</v>
      </c>
      <c r="K4115">
        <v>3.4274133667225398E-6</v>
      </c>
      <c r="L4115">
        <v>5.9989047139347404E-7</v>
      </c>
      <c r="M4115">
        <v>5.2570349582260492E-6</v>
      </c>
      <c r="N4115">
        <v>3.3594899755729699E-6</v>
      </c>
      <c r="O4115">
        <v>1.7749622838648202E-5</v>
      </c>
      <c r="P4115">
        <v>0</v>
      </c>
      <c r="Q4115">
        <v>6.9790513252040797E-5</v>
      </c>
      <c r="R4115">
        <v>0</v>
      </c>
      <c r="S4115">
        <v>0</v>
      </c>
      <c r="T4115">
        <v>3.7453407827695102E-6</v>
      </c>
      <c r="U4115">
        <v>2.6507102674580801E-5</v>
      </c>
      <c r="V4115">
        <v>0</v>
      </c>
      <c r="W4115">
        <v>2.9210261894159098E-6</v>
      </c>
      <c r="X4115">
        <v>1.2063999290053E-4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f>AVERAGE(AD4115:BL4115)</f>
        <v>0</v>
      </c>
      <c r="BN4115">
        <f>AVERAGE(I4115:W4115)</f>
        <v>8.8904956339580167E-6</v>
      </c>
      <c r="BO4115">
        <f>AVERAGE(X4115:AC4115)</f>
        <v>2.0106665483421669E-5</v>
      </c>
      <c r="BP4115">
        <f>AVERAGE(B4115:H4115)</f>
        <v>1.1540436415148271E-7</v>
      </c>
      <c r="BQ4115" t="e">
        <f>B4115/BM4115</f>
        <v>#DIV/0!</v>
      </c>
      <c r="BR4115" t="e">
        <f>C4115/BM4115</f>
        <v>#DIV/0!</v>
      </c>
      <c r="BS4115">
        <v>0</v>
      </c>
    </row>
    <row r="4116" spans="1:71" x14ac:dyDescent="0.2">
      <c r="A4116" t="s">
        <v>4235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8.0185111389048585E-7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1.3072491929996997E-6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f>AVERAGE(AD4116:BL4116)</f>
        <v>0</v>
      </c>
      <c r="BN4116">
        <f>AVERAGE(I4116:W4116)</f>
        <v>8.7149946199979978E-8</v>
      </c>
      <c r="BO4116">
        <f>AVERAGE(X4116:AC4116)</f>
        <v>0</v>
      </c>
      <c r="BP4116">
        <f>AVERAGE(B4116:H4116)</f>
        <v>1.1455015912721226E-7</v>
      </c>
      <c r="BQ4116" t="e">
        <f>B4116/BM4116</f>
        <v>#DIV/0!</v>
      </c>
      <c r="BR4116" t="e">
        <f>C4116/BM4116</f>
        <v>#DIV/0!</v>
      </c>
      <c r="BS4116">
        <v>0</v>
      </c>
    </row>
    <row r="4117" spans="1:71" x14ac:dyDescent="0.2">
      <c r="A4117" t="s">
        <v>4278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7.9384955336711594E-7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f>AVERAGE(AD4117:BL4117)</f>
        <v>0</v>
      </c>
      <c r="BN4117">
        <f>AVERAGE(I4117:W4117)</f>
        <v>0</v>
      </c>
      <c r="BO4117">
        <f>AVERAGE(X4117:AC4117)</f>
        <v>0</v>
      </c>
      <c r="BP4117">
        <f>AVERAGE(B4117:H4117)</f>
        <v>1.1340707905244513E-7</v>
      </c>
      <c r="BQ4117" t="e">
        <f>B4117/BM4117</f>
        <v>#DIV/0!</v>
      </c>
      <c r="BR4117" t="e">
        <f>C4117/BM4117</f>
        <v>#DIV/0!</v>
      </c>
      <c r="BS4117">
        <v>0</v>
      </c>
    </row>
    <row r="4118" spans="1:71" x14ac:dyDescent="0.2">
      <c r="A4118" t="s">
        <v>4024</v>
      </c>
      <c r="B4118">
        <v>0</v>
      </c>
      <c r="C4118">
        <v>0</v>
      </c>
      <c r="D4118">
        <v>7.89027400746881E-7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f>AVERAGE(AD4118:BL4118)</f>
        <v>0</v>
      </c>
      <c r="BN4118">
        <f>AVERAGE(I4118:W4118)</f>
        <v>0</v>
      </c>
      <c r="BO4118">
        <f>AVERAGE(X4118:AC4118)</f>
        <v>0</v>
      </c>
      <c r="BP4118">
        <f>AVERAGE(B4118:H4118)</f>
        <v>1.1271820010669729E-7</v>
      </c>
      <c r="BQ4118" t="e">
        <f>B4118/BM4118</f>
        <v>#DIV/0!</v>
      </c>
      <c r="BR4118" t="e">
        <f>C4118/BM4118</f>
        <v>#DIV/0!</v>
      </c>
      <c r="BS4118">
        <v>0</v>
      </c>
    </row>
    <row r="4119" spans="1:71" x14ac:dyDescent="0.2">
      <c r="A4119" t="s">
        <v>4199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7.3099102774522989E-7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1.9059561432908503E-5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5.1708540061032399E-6</v>
      </c>
      <c r="AY4119">
        <v>0</v>
      </c>
      <c r="AZ4119">
        <v>0</v>
      </c>
      <c r="BA4119">
        <v>0</v>
      </c>
      <c r="BB4119">
        <v>0</v>
      </c>
      <c r="BC4119">
        <v>1.4649020884330999E-6</v>
      </c>
      <c r="BD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f>AVERAGE(AD4119:BL4119)</f>
        <v>1.9516929689812765E-7</v>
      </c>
      <c r="BN4119">
        <f>AVERAGE(I4119:W4119)</f>
        <v>1.2706374288605668E-6</v>
      </c>
      <c r="BO4119">
        <f>AVERAGE(X4119:AC4119)</f>
        <v>0</v>
      </c>
      <c r="BP4119">
        <f>AVERAGE(B4119:H4119)</f>
        <v>1.0442728967788999E-7</v>
      </c>
      <c r="BQ4119">
        <f>B4119/BM4119</f>
        <v>0</v>
      </c>
      <c r="BR4119">
        <f>C4119/BM4119</f>
        <v>0</v>
      </c>
      <c r="BS4119">
        <v>0</v>
      </c>
    </row>
    <row r="4120" spans="1:71" x14ac:dyDescent="0.2">
      <c r="A4120" t="s">
        <v>3996</v>
      </c>
      <c r="B4120">
        <v>0</v>
      </c>
      <c r="C4120">
        <v>7.0620679403686106E-7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1.1895174890419599E-6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6.9252995211774399E-7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1.7566220331086701E-6</v>
      </c>
      <c r="AV4120">
        <v>0</v>
      </c>
      <c r="AW4120">
        <v>2.24187960313987E-6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F4120">
        <v>0</v>
      </c>
      <c r="BG4120">
        <v>2.0388957577759299E-6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f>AVERAGE(AD4120:BL4120)</f>
        <v>1.9793903959241809E-7</v>
      </c>
      <c r="BN4120">
        <f>AVERAGE(I4120:W4120)</f>
        <v>7.9301165936130655E-8</v>
      </c>
      <c r="BO4120">
        <f>AVERAGE(X4120:AC4120)</f>
        <v>0</v>
      </c>
      <c r="BP4120">
        <f>AVERAGE(B4120:H4120)</f>
        <v>1.0088668486240873E-7</v>
      </c>
      <c r="BQ4120">
        <f>B4120/BM4120</f>
        <v>0</v>
      </c>
      <c r="BR4120">
        <f>C4120/BM4120</f>
        <v>3.5677994370945294</v>
      </c>
      <c r="BS4120">
        <v>0</v>
      </c>
    </row>
    <row r="4121" spans="1:71" x14ac:dyDescent="0.2">
      <c r="A4121" t="s">
        <v>4060</v>
      </c>
      <c r="B4121">
        <v>0</v>
      </c>
      <c r="C4121">
        <v>0</v>
      </c>
      <c r="D4121">
        <v>0</v>
      </c>
      <c r="E4121">
        <v>6.0738224453032597E-8</v>
      </c>
      <c r="F4121">
        <v>6.4397725958840402E-7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8.8220115574719704E-7</v>
      </c>
      <c r="X4121">
        <v>3.9038498941997701E-4</v>
      </c>
      <c r="Y4121">
        <v>0</v>
      </c>
      <c r="Z4121">
        <v>0</v>
      </c>
      <c r="AA4121">
        <v>4.4580432003787808E-5</v>
      </c>
      <c r="AB4121">
        <v>3.2281428134431802E-5</v>
      </c>
      <c r="AC4121">
        <v>2.6694816817590296E-6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1.0815328260328002E-5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f>AVERAGE(AD4121:BL4121)</f>
        <v>3.1809789000964711E-7</v>
      </c>
      <c r="BN4121">
        <f>AVERAGE(I4121:W4121)</f>
        <v>5.881341038314647E-8</v>
      </c>
      <c r="BO4121">
        <f>AVERAGE(X4121:AC4121)</f>
        <v>7.8319388539992613E-5</v>
      </c>
      <c r="BP4121">
        <f>AVERAGE(B4121:H4121)</f>
        <v>1.0067364057734808E-7</v>
      </c>
      <c r="BQ4121">
        <f>B4121/BM4121</f>
        <v>0</v>
      </c>
      <c r="BR4121">
        <f>C4121/BM4121</f>
        <v>0</v>
      </c>
      <c r="BS4121">
        <v>0</v>
      </c>
    </row>
    <row r="4122" spans="1:71" x14ac:dyDescent="0.2">
      <c r="A4122" t="s">
        <v>4286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6.9943921497230603E-7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1.6114940780115699E-6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5.0693743047136397E-6</v>
      </c>
      <c r="BA4122">
        <v>0</v>
      </c>
      <c r="BB4122">
        <v>2.7695918819842597E-6</v>
      </c>
      <c r="BC4122">
        <v>0</v>
      </c>
      <c r="BD4122">
        <v>0</v>
      </c>
      <c r="BF4122">
        <v>0</v>
      </c>
      <c r="BG4122">
        <v>0</v>
      </c>
      <c r="BH4122">
        <v>1.8539942619944702E-5</v>
      </c>
      <c r="BI4122">
        <v>0</v>
      </c>
      <c r="BJ4122">
        <v>0</v>
      </c>
      <c r="BK4122">
        <v>0</v>
      </c>
      <c r="BL4122">
        <v>0</v>
      </c>
      <c r="BM4122">
        <f>AVERAGE(AD4122:BL4122)</f>
        <v>7.758502590189001E-7</v>
      </c>
      <c r="BN4122">
        <f>AVERAGE(I4122:W4122)</f>
        <v>1.0743293853410467E-7</v>
      </c>
      <c r="BO4122">
        <f>AVERAGE(X4122:AC4122)</f>
        <v>0</v>
      </c>
      <c r="BP4122">
        <f>AVERAGE(B4122:H4122)</f>
        <v>9.9919887853186573E-8</v>
      </c>
      <c r="BQ4122">
        <f>B4122/BM4122</f>
        <v>0</v>
      </c>
      <c r="BR4122">
        <f>C4122/BM4122</f>
        <v>0</v>
      </c>
      <c r="BS4122">
        <v>0</v>
      </c>
    </row>
    <row r="4123" spans="1:71" x14ac:dyDescent="0.2">
      <c r="A4123" t="s">
        <v>4169</v>
      </c>
      <c r="B4123">
        <v>0</v>
      </c>
      <c r="C4123">
        <v>0</v>
      </c>
      <c r="D4123">
        <v>0</v>
      </c>
      <c r="E4123">
        <v>0</v>
      </c>
      <c r="F4123">
        <v>6.8859954673572997E-7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F4123">
        <v>1.4146432035416101E-6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f>AVERAGE(AD4123:BL4123)</f>
        <v>4.1607153045341471E-8</v>
      </c>
      <c r="BN4123">
        <f>AVERAGE(I4123:W4123)</f>
        <v>0</v>
      </c>
      <c r="BO4123">
        <f>AVERAGE(X4123:AC4123)</f>
        <v>0</v>
      </c>
      <c r="BP4123">
        <f>AVERAGE(B4123:H4123)</f>
        <v>9.8371363819389995E-8</v>
      </c>
      <c r="BQ4123">
        <f>B4123/BM4123</f>
        <v>0</v>
      </c>
      <c r="BR4123">
        <f>C4123/BM4123</f>
        <v>0</v>
      </c>
      <c r="BS4123">
        <v>0</v>
      </c>
    </row>
    <row r="4124" spans="1:71" x14ac:dyDescent="0.2">
      <c r="A4124" t="s">
        <v>4192</v>
      </c>
      <c r="B4124">
        <v>0</v>
      </c>
      <c r="C4124">
        <v>0</v>
      </c>
      <c r="D4124">
        <v>0</v>
      </c>
      <c r="E4124">
        <v>6.7786793291037591E-7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4.3101989991888204E-5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f>AVERAGE(AD4124:BL4124)</f>
        <v>0</v>
      </c>
      <c r="BN4124">
        <f>AVERAGE(I4124:W4124)</f>
        <v>0</v>
      </c>
      <c r="BO4124">
        <f>AVERAGE(X4124:AC4124)</f>
        <v>7.1836649986480342E-6</v>
      </c>
      <c r="BP4124">
        <f>AVERAGE(B4124:H4124)</f>
        <v>9.6838276130053695E-8</v>
      </c>
      <c r="BQ4124" t="e">
        <f>B4124/BM4124</f>
        <v>#DIV/0!</v>
      </c>
      <c r="BR4124" t="e">
        <f>C4124/BM4124</f>
        <v>#DIV/0!</v>
      </c>
      <c r="BS4124">
        <v>0</v>
      </c>
    </row>
    <row r="4125" spans="1:71" x14ac:dyDescent="0.2">
      <c r="A4125" t="s">
        <v>4207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6.7522945946495294E-7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2.1073968085183201E-5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1.48809901784902E-6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f>AVERAGE(AD4125:BL4125)</f>
        <v>0</v>
      </c>
      <c r="BN4125">
        <f>AVERAGE(I4125:W4125)</f>
        <v>1.5041378068688149E-6</v>
      </c>
      <c r="BO4125">
        <f>AVERAGE(X4125:AC4125)</f>
        <v>0</v>
      </c>
      <c r="BP4125">
        <f>AVERAGE(B4125:H4125)</f>
        <v>9.6461351352136129E-8</v>
      </c>
      <c r="BQ4125" t="e">
        <f>B4125/BM4125</f>
        <v>#DIV/0!</v>
      </c>
      <c r="BR4125" t="e">
        <f>C4125/BM4125</f>
        <v>#DIV/0!</v>
      </c>
      <c r="BS4125">
        <v>0</v>
      </c>
    </row>
    <row r="4126" spans="1:71" x14ac:dyDescent="0.2">
      <c r="A4126" t="s">
        <v>4156</v>
      </c>
      <c r="B4126">
        <v>0</v>
      </c>
      <c r="C4126">
        <v>0</v>
      </c>
      <c r="D4126">
        <v>0</v>
      </c>
      <c r="E4126">
        <v>1.2662740911816299E-7</v>
      </c>
      <c r="F4126">
        <v>0</v>
      </c>
      <c r="G4126">
        <v>1.1073976737330599E-7</v>
      </c>
      <c r="H4126">
        <v>4.3695276748988795E-7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2.1105155527626401E-6</v>
      </c>
      <c r="AH4126">
        <v>0</v>
      </c>
      <c r="AI4126">
        <v>0</v>
      </c>
      <c r="AJ4126">
        <v>0</v>
      </c>
      <c r="AK4126">
        <v>0</v>
      </c>
      <c r="AL4126">
        <v>1.1608389490147099E-6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7.6857826487219693E-6</v>
      </c>
      <c r="AZ4126">
        <v>0</v>
      </c>
      <c r="BA4126">
        <v>0</v>
      </c>
      <c r="BB4126">
        <v>0</v>
      </c>
      <c r="BC4126">
        <v>0</v>
      </c>
      <c r="BD4126">
        <v>0</v>
      </c>
      <c r="BF4126">
        <v>0</v>
      </c>
      <c r="BG4126">
        <v>0</v>
      </c>
      <c r="BH4126">
        <v>0</v>
      </c>
      <c r="BI4126">
        <v>0</v>
      </c>
      <c r="BJ4126">
        <v>5.4713603652399299E-7</v>
      </c>
      <c r="BK4126">
        <v>0</v>
      </c>
      <c r="BL4126">
        <v>0</v>
      </c>
      <c r="BM4126">
        <f>AVERAGE(AD4126:BL4126)</f>
        <v>3.3836097608892095E-7</v>
      </c>
      <c r="BN4126">
        <f>AVERAGE(I4126:W4126)</f>
        <v>0</v>
      </c>
      <c r="BO4126">
        <f>AVERAGE(X4126:AC4126)</f>
        <v>0</v>
      </c>
      <c r="BP4126">
        <f>AVERAGE(B4126:H4126)</f>
        <v>9.6331420568765279E-8</v>
      </c>
      <c r="BQ4126">
        <f>B4126/BM4126</f>
        <v>0</v>
      </c>
      <c r="BR4126">
        <f>C4126/BM4126</f>
        <v>0</v>
      </c>
      <c r="BS4126">
        <v>0</v>
      </c>
    </row>
    <row r="4127" spans="1:71" x14ac:dyDescent="0.2">
      <c r="A4127" t="s">
        <v>4281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6.67395438670783E-7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2.4490357828701199E-6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2.1045697384293203E-5</v>
      </c>
      <c r="AQ4127">
        <v>0</v>
      </c>
      <c r="AR4127">
        <v>3.01261497448888E-5</v>
      </c>
      <c r="AS4127">
        <v>0</v>
      </c>
      <c r="AT4127">
        <v>0</v>
      </c>
      <c r="AU4127">
        <v>0</v>
      </c>
      <c r="AV4127">
        <v>0</v>
      </c>
      <c r="AW4127">
        <v>2.7181317226247501E-5</v>
      </c>
      <c r="AX4127">
        <v>0</v>
      </c>
      <c r="AY4127">
        <v>0</v>
      </c>
      <c r="AZ4127">
        <v>0</v>
      </c>
      <c r="BA4127">
        <v>0</v>
      </c>
      <c r="BB4127">
        <v>1.5803423733702502E-4</v>
      </c>
      <c r="BC4127">
        <v>3.4971233949128601E-4</v>
      </c>
      <c r="BD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2.5130527959110104E-5</v>
      </c>
      <c r="BL4127">
        <v>0</v>
      </c>
      <c r="BM4127">
        <f>AVERAGE(AD4127:BL4127)</f>
        <v>1.8049391321344729E-5</v>
      </c>
      <c r="BN4127">
        <f>AVERAGE(I4127:W4127)</f>
        <v>0</v>
      </c>
      <c r="BO4127">
        <f>AVERAGE(X4127:AC4127)</f>
        <v>0</v>
      </c>
      <c r="BP4127">
        <f>AVERAGE(B4127:H4127)</f>
        <v>9.5342205524397565E-8</v>
      </c>
      <c r="BQ4127">
        <f>B4127/BM4127</f>
        <v>0</v>
      </c>
      <c r="BR4127">
        <f>C4127/BM4127</f>
        <v>0</v>
      </c>
      <c r="BS4127">
        <v>0</v>
      </c>
    </row>
    <row r="4128" spans="1:71" x14ac:dyDescent="0.2">
      <c r="A4128" t="s">
        <v>3994</v>
      </c>
      <c r="B4128">
        <v>0</v>
      </c>
      <c r="C4128">
        <v>6.6262763268460695E-7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2.2111765130087305E-5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6.1365256496582204E-7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1.3909388773304702E-5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1.5603896824366502E-5</v>
      </c>
      <c r="AX4128">
        <v>0</v>
      </c>
      <c r="AY4128">
        <v>0</v>
      </c>
      <c r="AZ4128">
        <v>0</v>
      </c>
      <c r="BA4128">
        <v>0</v>
      </c>
      <c r="BB4128">
        <v>8.7029499855424694E-5</v>
      </c>
      <c r="BC4128">
        <v>2.5249653544491101E-4</v>
      </c>
      <c r="BD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1.9576534650836699E-5</v>
      </c>
      <c r="BL4128">
        <v>0</v>
      </c>
      <c r="BM4128">
        <f>AVERAGE(AD4128:BL4128)</f>
        <v>1.1447926709229689E-5</v>
      </c>
      <c r="BN4128">
        <f>AVERAGE(I4128:W4128)</f>
        <v>0</v>
      </c>
      <c r="BO4128">
        <f>AVERAGE(X4128:AC4128)</f>
        <v>3.6852941883478843E-6</v>
      </c>
      <c r="BP4128">
        <f>AVERAGE(B4128:H4128)</f>
        <v>9.4661090383515275E-8</v>
      </c>
      <c r="BQ4128">
        <f>B4128/BM4128</f>
        <v>0</v>
      </c>
      <c r="BR4128">
        <f>C4128/BM4128</f>
        <v>5.7881889840400103E-2</v>
      </c>
      <c r="BS4128">
        <v>0</v>
      </c>
    </row>
    <row r="4129" spans="1:71" x14ac:dyDescent="0.2">
      <c r="A4129" t="s">
        <v>4099</v>
      </c>
      <c r="B4129">
        <v>0</v>
      </c>
      <c r="C4129">
        <v>0</v>
      </c>
      <c r="D4129">
        <v>0</v>
      </c>
      <c r="E4129">
        <v>6.6223700920153294E-7</v>
      </c>
      <c r="F4129">
        <v>0</v>
      </c>
      <c r="G4129">
        <v>0</v>
      </c>
      <c r="H4129">
        <v>0</v>
      </c>
      <c r="I4129">
        <v>3.0452786329156304E-4</v>
      </c>
      <c r="J4129">
        <v>3.8886842564544104E-4</v>
      </c>
      <c r="K4129">
        <v>0</v>
      </c>
      <c r="L4129">
        <v>5.5782495426183499E-6</v>
      </c>
      <c r="M4129">
        <v>5.95166027064275E-6</v>
      </c>
      <c r="N4129">
        <v>3.4698654261424902E-6</v>
      </c>
      <c r="O4129">
        <v>0</v>
      </c>
      <c r="P4129">
        <v>3.0179233422934602E-4</v>
      </c>
      <c r="Q4129">
        <v>1.4912022124590402E-5</v>
      </c>
      <c r="R4129">
        <v>2.70772332764455E-4</v>
      </c>
      <c r="S4129">
        <v>2.2095985492212603E-5</v>
      </c>
      <c r="T4129">
        <v>6.05588790577866E-6</v>
      </c>
      <c r="U4129">
        <v>6.8945676502151898E-6</v>
      </c>
      <c r="V4129">
        <v>0</v>
      </c>
      <c r="W4129">
        <v>5.3513886866941799E-6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1.0230205631163702E-5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4.01974694149327E-5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8.7072556303874395E-6</v>
      </c>
      <c r="BA4129">
        <v>0</v>
      </c>
      <c r="BB4129">
        <v>0</v>
      </c>
      <c r="BC4129">
        <v>8.2870770005494493E-6</v>
      </c>
      <c r="BD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f>AVERAGE(AD4129:BL4129)</f>
        <v>1.9830002257950969E-6</v>
      </c>
      <c r="BN4129">
        <f>AVERAGE(I4129:W4129)</f>
        <v>8.9084705535313294E-5</v>
      </c>
      <c r="BO4129">
        <f>AVERAGE(X4129:AC4129)</f>
        <v>0</v>
      </c>
      <c r="BP4129">
        <f>AVERAGE(B4129:H4129)</f>
        <v>9.4605287028790426E-8</v>
      </c>
      <c r="BQ4129">
        <f>B4129/BM4129</f>
        <v>0</v>
      </c>
      <c r="BR4129">
        <f>C4129/BM4129</f>
        <v>0</v>
      </c>
      <c r="BS4129">
        <v>0</v>
      </c>
    </row>
    <row r="4130" spans="1:71" x14ac:dyDescent="0.2">
      <c r="A4130" t="s">
        <v>4089</v>
      </c>
      <c r="B4130">
        <v>0</v>
      </c>
      <c r="C4130">
        <v>0</v>
      </c>
      <c r="D4130">
        <v>0</v>
      </c>
      <c r="E4130">
        <v>6.5448031278862599E-7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f>AVERAGE(AD4130:BL4130)</f>
        <v>0</v>
      </c>
      <c r="BN4130">
        <f>AVERAGE(I4130:W4130)</f>
        <v>0</v>
      </c>
      <c r="BO4130">
        <f>AVERAGE(X4130:AC4130)</f>
        <v>0</v>
      </c>
      <c r="BP4130">
        <f>AVERAGE(B4130:H4130)</f>
        <v>9.3497187541232279E-8</v>
      </c>
      <c r="BQ4130" t="e">
        <f>B4130/BM4130</f>
        <v>#DIV/0!</v>
      </c>
      <c r="BR4130" t="e">
        <f>C4130/BM4130</f>
        <v>#DIV/0!</v>
      </c>
      <c r="BS4130">
        <v>0</v>
      </c>
    </row>
    <row r="4131" spans="1:71" x14ac:dyDescent="0.2">
      <c r="A4131" t="s">
        <v>4134</v>
      </c>
      <c r="B4131">
        <v>0</v>
      </c>
      <c r="C4131">
        <v>0</v>
      </c>
      <c r="D4131">
        <v>0</v>
      </c>
      <c r="E4131">
        <v>6.4897736607650995E-7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f>AVERAGE(AD4131:BL4131)</f>
        <v>0</v>
      </c>
      <c r="BN4131">
        <f>AVERAGE(I4131:W4131)</f>
        <v>0</v>
      </c>
      <c r="BO4131">
        <f>AVERAGE(X4131:AC4131)</f>
        <v>0</v>
      </c>
      <c r="BP4131">
        <f>AVERAGE(B4131:H4131)</f>
        <v>9.2711052296644284E-8</v>
      </c>
      <c r="BQ4131" t="e">
        <f>B4131/BM4131</f>
        <v>#DIV/0!</v>
      </c>
      <c r="BR4131" t="e">
        <f>C4131/BM4131</f>
        <v>#DIV/0!</v>
      </c>
      <c r="BS4131">
        <v>0</v>
      </c>
    </row>
    <row r="4132" spans="1:71" x14ac:dyDescent="0.2">
      <c r="A4132" t="s">
        <v>4196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6.3929685998006604E-7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f>AVERAGE(AD4132:BL4132)</f>
        <v>0</v>
      </c>
      <c r="BN4132">
        <f>AVERAGE(I4132:W4132)</f>
        <v>0</v>
      </c>
      <c r="BO4132">
        <f>AVERAGE(X4132:AC4132)</f>
        <v>0</v>
      </c>
      <c r="BP4132">
        <f>AVERAGE(B4132:H4132)</f>
        <v>9.1328122854295144E-8</v>
      </c>
      <c r="BQ4132" t="e">
        <f>B4132/BM4132</f>
        <v>#DIV/0!</v>
      </c>
      <c r="BR4132" t="e">
        <f>C4132/BM4132</f>
        <v>#DIV/0!</v>
      </c>
      <c r="BS4132">
        <v>0</v>
      </c>
    </row>
    <row r="4133" spans="1:71" x14ac:dyDescent="0.2">
      <c r="A4133" t="s">
        <v>4091</v>
      </c>
      <c r="B4133">
        <v>0</v>
      </c>
      <c r="C4133">
        <v>0</v>
      </c>
      <c r="D4133">
        <v>0</v>
      </c>
      <c r="E4133">
        <v>6.3895848901601297E-7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2.3814234188556303E-5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f>AVERAGE(AD4133:BL4133)</f>
        <v>0</v>
      </c>
      <c r="BN4133">
        <f>AVERAGE(I4133:W4133)</f>
        <v>1.5876156125704203E-6</v>
      </c>
      <c r="BO4133">
        <f>AVERAGE(X4133:AC4133)</f>
        <v>0</v>
      </c>
      <c r="BP4133">
        <f>AVERAGE(B4133:H4133)</f>
        <v>9.1279784145144712E-8</v>
      </c>
      <c r="BQ4133" t="e">
        <f>B4133/BM4133</f>
        <v>#DIV/0!</v>
      </c>
      <c r="BR4133" t="e">
        <f>C4133/BM4133</f>
        <v>#DIV/0!</v>
      </c>
      <c r="BS4133">
        <v>0</v>
      </c>
    </row>
    <row r="4134" spans="1:71" x14ac:dyDescent="0.2">
      <c r="A4134" t="s">
        <v>4203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6.2991627888444202E-7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2.2903393508701198E-6</v>
      </c>
      <c r="AF4134">
        <v>0</v>
      </c>
      <c r="AG4134">
        <v>4.0516812711858696E-6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5.3498699122690095E-6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1.0531206535257699E-6</v>
      </c>
      <c r="AV4134">
        <v>1.47337889798378E-6</v>
      </c>
      <c r="AW4134">
        <v>0</v>
      </c>
      <c r="AX4134">
        <v>0</v>
      </c>
      <c r="AY4134">
        <v>0</v>
      </c>
      <c r="AZ4134">
        <v>3.9460569701577198E-6</v>
      </c>
      <c r="BA4134">
        <v>0</v>
      </c>
      <c r="BB4134">
        <v>4.766452879331E-6</v>
      </c>
      <c r="BC4134">
        <v>0</v>
      </c>
      <c r="BD4134">
        <v>0</v>
      </c>
      <c r="BF4134">
        <v>0</v>
      </c>
      <c r="BG4134">
        <v>3.0265663754826699E-6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f>AVERAGE(AD4134:BL4134)</f>
        <v>7.6345489149429235E-7</v>
      </c>
      <c r="BN4134">
        <f>AVERAGE(I4134:W4134)</f>
        <v>0</v>
      </c>
      <c r="BO4134">
        <f>AVERAGE(X4134:AC4134)</f>
        <v>0</v>
      </c>
      <c r="BP4134">
        <f>AVERAGE(B4134:H4134)</f>
        <v>8.9988039840634574E-8</v>
      </c>
      <c r="BQ4134">
        <f>B4134/BM4134</f>
        <v>0</v>
      </c>
      <c r="BR4134">
        <f>C4134/BM4134</f>
        <v>0</v>
      </c>
      <c r="BS4134">
        <v>0</v>
      </c>
    </row>
    <row r="4135" spans="1:71" x14ac:dyDescent="0.2">
      <c r="A4135" t="s">
        <v>4149</v>
      </c>
      <c r="B4135">
        <v>0</v>
      </c>
      <c r="C4135">
        <v>0</v>
      </c>
      <c r="D4135">
        <v>0</v>
      </c>
      <c r="E4135">
        <v>6.1683896472032906E-7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f>AVERAGE(AD4135:BL4135)</f>
        <v>0</v>
      </c>
      <c r="BN4135">
        <f>AVERAGE(I4135:W4135)</f>
        <v>0</v>
      </c>
      <c r="BO4135">
        <f>AVERAGE(X4135:AC4135)</f>
        <v>0</v>
      </c>
      <c r="BP4135">
        <f>AVERAGE(B4135:H4135)</f>
        <v>8.8119852102904157E-8</v>
      </c>
      <c r="BQ4135" t="e">
        <f>B4135/BM4135</f>
        <v>#DIV/0!</v>
      </c>
      <c r="BR4135" t="e">
        <f>C4135/BM4135</f>
        <v>#DIV/0!</v>
      </c>
      <c r="BS4135">
        <v>0</v>
      </c>
    </row>
    <row r="4136" spans="1:71" x14ac:dyDescent="0.2">
      <c r="A4136" t="s">
        <v>4078</v>
      </c>
      <c r="B4136">
        <v>0</v>
      </c>
      <c r="C4136">
        <v>0</v>
      </c>
      <c r="D4136">
        <v>1.45347463560461E-7</v>
      </c>
      <c r="E4136">
        <v>0</v>
      </c>
      <c r="F4136">
        <v>3.1678667706344995E-7</v>
      </c>
      <c r="G4136">
        <v>0</v>
      </c>
      <c r="H4136">
        <v>1.2606810343729398E-7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1.06660177695767E-6</v>
      </c>
      <c r="X4136">
        <v>8.5833582274648297E-6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5.4643940586491305E-6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4.6951286231676798E-6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9.6522327901866791E-7</v>
      </c>
      <c r="BA4136">
        <v>0</v>
      </c>
      <c r="BB4136">
        <v>0</v>
      </c>
      <c r="BC4136">
        <v>0</v>
      </c>
      <c r="BD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f>AVERAGE(AD4136:BL4136)</f>
        <v>3.2719841061280819E-7</v>
      </c>
      <c r="BN4136">
        <f>AVERAGE(I4136:W4136)</f>
        <v>7.110678513051133E-8</v>
      </c>
      <c r="BO4136">
        <f>AVERAGE(X4136:AC4136)</f>
        <v>1.4305597045774715E-6</v>
      </c>
      <c r="BP4136">
        <f>AVERAGE(B4136:H4136)</f>
        <v>8.402889200874356E-8</v>
      </c>
      <c r="BQ4136">
        <f>B4136/BM4136</f>
        <v>0</v>
      </c>
      <c r="BR4136">
        <f>C4136/BM4136</f>
        <v>0</v>
      </c>
      <c r="BS4136">
        <v>0</v>
      </c>
    </row>
    <row r="4137" spans="1:71" x14ac:dyDescent="0.2">
      <c r="A4137" t="s">
        <v>4260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5.7437233860769001E-7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1.9451910421855103E-5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3.0576916557016398E-7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3.1187967663767398E-7</v>
      </c>
      <c r="AG4137">
        <v>0</v>
      </c>
      <c r="AH4137">
        <v>9.8703591875243386E-7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1.9974561189953701E-7</v>
      </c>
      <c r="BL4137">
        <v>0</v>
      </c>
      <c r="BM4137">
        <f>AVERAGE(AD4137:BL4137)</f>
        <v>4.4078270802636615E-8</v>
      </c>
      <c r="BN4137">
        <f>AVERAGE(I4137:W4137)</f>
        <v>1.3171786391616846E-6</v>
      </c>
      <c r="BO4137">
        <f>AVERAGE(X4137:AC4137)</f>
        <v>0</v>
      </c>
      <c r="BP4137">
        <f>AVERAGE(B4137:H4137)</f>
        <v>8.2053191229669997E-8</v>
      </c>
      <c r="BQ4137">
        <f>B4137/BM4137</f>
        <v>0</v>
      </c>
      <c r="BR4137">
        <f>C4137/BM4137</f>
        <v>0</v>
      </c>
      <c r="BS4137">
        <v>0</v>
      </c>
    </row>
    <row r="4138" spans="1:71" x14ac:dyDescent="0.2">
      <c r="A4138" t="s">
        <v>4098</v>
      </c>
      <c r="B4138">
        <v>0</v>
      </c>
      <c r="C4138">
        <v>0</v>
      </c>
      <c r="D4138">
        <v>0</v>
      </c>
      <c r="E4138">
        <v>5.6824936636533796E-7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2.0179768117681198E-6</v>
      </c>
      <c r="X4138">
        <v>7.09465746364963E-5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1.6312873262947001E-6</v>
      </c>
      <c r="AZ4138">
        <v>0</v>
      </c>
      <c r="BA4138">
        <v>0</v>
      </c>
      <c r="BB4138">
        <v>0</v>
      </c>
      <c r="BC4138">
        <v>0</v>
      </c>
      <c r="BD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f>AVERAGE(AD4138:BL4138)</f>
        <v>4.7979039008667647E-8</v>
      </c>
      <c r="BN4138">
        <f>AVERAGE(I4138:W4138)</f>
        <v>1.3453178745120799E-7</v>
      </c>
      <c r="BO4138">
        <f>AVERAGE(X4138:AC4138)</f>
        <v>1.1824429106082717E-5</v>
      </c>
      <c r="BP4138">
        <f>AVERAGE(B4138:H4138)</f>
        <v>8.1178480909333989E-8</v>
      </c>
      <c r="BQ4138">
        <f>B4138/BM4138</f>
        <v>0</v>
      </c>
      <c r="BR4138">
        <f>C4138/BM4138</f>
        <v>0</v>
      </c>
      <c r="BS4138">
        <v>0</v>
      </c>
    </row>
    <row r="4139" spans="1:71" x14ac:dyDescent="0.2">
      <c r="A4139" t="s">
        <v>4219</v>
      </c>
      <c r="B4139">
        <v>0</v>
      </c>
      <c r="C4139">
        <v>0</v>
      </c>
      <c r="D4139">
        <v>0</v>
      </c>
      <c r="E4139">
        <v>0</v>
      </c>
      <c r="F4139">
        <v>5.6090510283709098E-7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1.7766195040022299E-6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f>AVERAGE(AD4139:BL4139)</f>
        <v>5.2253514823595E-8</v>
      </c>
      <c r="BN4139">
        <f>AVERAGE(I4139:W4139)</f>
        <v>0</v>
      </c>
      <c r="BO4139">
        <f>AVERAGE(X4139:AC4139)</f>
        <v>0</v>
      </c>
      <c r="BP4139">
        <f>AVERAGE(B4139:H4139)</f>
        <v>8.0129300405298706E-8</v>
      </c>
      <c r="BQ4139">
        <f>B4139/BM4139</f>
        <v>0</v>
      </c>
      <c r="BR4139">
        <f>C4139/BM4139</f>
        <v>0</v>
      </c>
      <c r="BS4139">
        <v>0</v>
      </c>
    </row>
    <row r="4140" spans="1:71" x14ac:dyDescent="0.2">
      <c r="A4140" t="s">
        <v>4133</v>
      </c>
      <c r="B4140">
        <v>0</v>
      </c>
      <c r="C4140">
        <v>0</v>
      </c>
      <c r="D4140">
        <v>0</v>
      </c>
      <c r="E4140">
        <v>0</v>
      </c>
      <c r="F4140">
        <v>5.6059591730045401E-7</v>
      </c>
      <c r="G4140">
        <v>0</v>
      </c>
      <c r="H4140">
        <v>0</v>
      </c>
      <c r="I4140">
        <v>1.0273688888184801E-4</v>
      </c>
      <c r="J4140">
        <v>7.222770156674251E-5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1.18339803742051E-4</v>
      </c>
      <c r="Q4140">
        <v>0</v>
      </c>
      <c r="R4140">
        <v>5.4160312689228104E-5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1.8115999601939401E-6</v>
      </c>
      <c r="BA4140">
        <v>0</v>
      </c>
      <c r="BB4140">
        <v>0</v>
      </c>
      <c r="BC4140">
        <v>0</v>
      </c>
      <c r="BD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f>AVERAGE(AD4140:BL4140)</f>
        <v>5.3282351770409999E-8</v>
      </c>
      <c r="BN4140">
        <f>AVERAGE(I4140:W4140)</f>
        <v>2.316431379199131E-5</v>
      </c>
      <c r="BO4140">
        <f>AVERAGE(X4140:AC4140)</f>
        <v>0</v>
      </c>
      <c r="BP4140">
        <f>AVERAGE(B4140:H4140)</f>
        <v>8.0085131042921996E-8</v>
      </c>
      <c r="BQ4140">
        <f>B4140/BM4140</f>
        <v>0</v>
      </c>
      <c r="BR4140">
        <f>C4140/BM4140</f>
        <v>0</v>
      </c>
      <c r="BS4140">
        <v>0</v>
      </c>
    </row>
    <row r="4141" spans="1:71" x14ac:dyDescent="0.2">
      <c r="A4141" t="s">
        <v>4124</v>
      </c>
      <c r="B4141">
        <v>0</v>
      </c>
      <c r="C4141">
        <v>0</v>
      </c>
      <c r="D4141">
        <v>0</v>
      </c>
      <c r="E4141">
        <v>0</v>
      </c>
      <c r="F4141">
        <v>5.5352590351637894E-7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1.9479106514963501E-6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2.1759067809651401E-6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f>AVERAGE(AD4141:BL4141)</f>
        <v>6.3997258263680586E-8</v>
      </c>
      <c r="BN4141">
        <f>AVERAGE(I4141:W4141)</f>
        <v>1.2986071009975667E-7</v>
      </c>
      <c r="BO4141">
        <f>AVERAGE(X4141:AC4141)</f>
        <v>0</v>
      </c>
      <c r="BP4141">
        <f>AVERAGE(B4141:H4141)</f>
        <v>7.907512907376842E-8</v>
      </c>
      <c r="BQ4141">
        <f>B4141/BM4141</f>
        <v>0</v>
      </c>
      <c r="BR4141">
        <f>C4141/BM4141</f>
        <v>0</v>
      </c>
      <c r="BS4141">
        <v>0</v>
      </c>
    </row>
    <row r="4142" spans="1:71" x14ac:dyDescent="0.2">
      <c r="A4142" t="s">
        <v>4143</v>
      </c>
      <c r="B4142">
        <v>0</v>
      </c>
      <c r="C4142">
        <v>0</v>
      </c>
      <c r="D4142">
        <v>0</v>
      </c>
      <c r="E4142">
        <v>5.4140353698008703E-7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f>AVERAGE(AD4142:BL4142)</f>
        <v>0</v>
      </c>
      <c r="BN4142">
        <f>AVERAGE(I4142:W4142)</f>
        <v>0</v>
      </c>
      <c r="BO4142">
        <f>AVERAGE(X4142:AC4142)</f>
        <v>0</v>
      </c>
      <c r="BP4142">
        <f>AVERAGE(B4142:H4142)</f>
        <v>7.7343362425726723E-8</v>
      </c>
      <c r="BQ4142" t="e">
        <f>B4142/BM4142</f>
        <v>#DIV/0!</v>
      </c>
      <c r="BR4142" t="e">
        <f>C4142/BM4142</f>
        <v>#DIV/0!</v>
      </c>
      <c r="BS4142">
        <v>0</v>
      </c>
    </row>
    <row r="4143" spans="1:71" x14ac:dyDescent="0.2">
      <c r="A4143" t="s">
        <v>4157</v>
      </c>
      <c r="B4143">
        <v>0</v>
      </c>
      <c r="C4143">
        <v>0</v>
      </c>
      <c r="D4143">
        <v>0</v>
      </c>
      <c r="E4143">
        <v>5.3370979171595292E-7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f>AVERAGE(AD4143:BL4143)</f>
        <v>0</v>
      </c>
      <c r="BN4143">
        <f>AVERAGE(I4143:W4143)</f>
        <v>0</v>
      </c>
      <c r="BO4143">
        <f>AVERAGE(X4143:AC4143)</f>
        <v>0</v>
      </c>
      <c r="BP4143">
        <f>AVERAGE(B4143:H4143)</f>
        <v>7.6244255959421848E-8</v>
      </c>
      <c r="BQ4143" t="e">
        <f>B4143/BM4143</f>
        <v>#DIV/0!</v>
      </c>
      <c r="BR4143" t="e">
        <f>C4143/BM4143</f>
        <v>#DIV/0!</v>
      </c>
      <c r="BS4143">
        <v>0</v>
      </c>
    </row>
    <row r="4144" spans="1:71" x14ac:dyDescent="0.2">
      <c r="A4144" t="s">
        <v>4164</v>
      </c>
      <c r="B4144">
        <v>0</v>
      </c>
      <c r="C4144">
        <v>0</v>
      </c>
      <c r="D4144">
        <v>0</v>
      </c>
      <c r="E4144">
        <v>0</v>
      </c>
      <c r="F4144">
        <v>5.317143528614E-7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3.8855133301227699E-7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9.1734963757803787E-6</v>
      </c>
      <c r="AF4144">
        <v>0</v>
      </c>
      <c r="AG4144">
        <v>0</v>
      </c>
      <c r="AH4144">
        <v>3.0785588903689402E-4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2.1286063949435896E-6</v>
      </c>
      <c r="AT4144">
        <v>0</v>
      </c>
      <c r="AU4144">
        <v>2.7513072843330499E-7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F4144">
        <v>0</v>
      </c>
      <c r="BG4144">
        <v>0</v>
      </c>
      <c r="BH4144">
        <v>0</v>
      </c>
      <c r="BI4144">
        <v>0</v>
      </c>
      <c r="BJ4144">
        <v>5.3902131333728393E-7</v>
      </c>
      <c r="BK4144">
        <v>1.3074227960716301E-6</v>
      </c>
      <c r="BL4144">
        <v>0</v>
      </c>
      <c r="BM4144">
        <f>AVERAGE(AD4144:BL4144)</f>
        <v>9.4493990189841245E-6</v>
      </c>
      <c r="BN4144">
        <f>AVERAGE(I4144:W4144)</f>
        <v>2.5903422200818465E-8</v>
      </c>
      <c r="BO4144">
        <f>AVERAGE(X4144:AC4144)</f>
        <v>0</v>
      </c>
      <c r="BP4144">
        <f>AVERAGE(B4144:H4144)</f>
        <v>7.5959193265914292E-8</v>
      </c>
      <c r="BQ4144">
        <f>B4144/BM4144</f>
        <v>0</v>
      </c>
      <c r="BR4144">
        <f>C4144/BM4144</f>
        <v>0</v>
      </c>
      <c r="BS4144">
        <v>0</v>
      </c>
    </row>
    <row r="4145" spans="1:71" x14ac:dyDescent="0.2">
      <c r="A4145" t="s">
        <v>4248</v>
      </c>
      <c r="B4145">
        <v>0</v>
      </c>
      <c r="C4145">
        <v>0</v>
      </c>
      <c r="D4145">
        <v>0</v>
      </c>
      <c r="E4145">
        <v>0</v>
      </c>
      <c r="F4145">
        <v>5.3095022038777097E-7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f>AVERAGE(AD4145:BL4145)</f>
        <v>0</v>
      </c>
      <c r="BN4145">
        <f>AVERAGE(I4145:W4145)</f>
        <v>0</v>
      </c>
      <c r="BO4145">
        <f>AVERAGE(X4145:AC4145)</f>
        <v>0</v>
      </c>
      <c r="BP4145">
        <f>AVERAGE(B4145:H4145)</f>
        <v>7.5850031483967284E-8</v>
      </c>
      <c r="BQ4145" t="e">
        <f>B4145/BM4145</f>
        <v>#DIV/0!</v>
      </c>
      <c r="BR4145" t="e">
        <f>C4145/BM4145</f>
        <v>#DIV/0!</v>
      </c>
      <c r="BS4145">
        <v>0</v>
      </c>
    </row>
    <row r="4146" spans="1:71" x14ac:dyDescent="0.2">
      <c r="A4146" t="s">
        <v>4232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5.2901834468789492E-7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2.2048402498984899E-5</v>
      </c>
      <c r="AF4146">
        <v>0</v>
      </c>
      <c r="AG4146">
        <v>0</v>
      </c>
      <c r="AH4146">
        <v>3.4595802197287797E-6</v>
      </c>
      <c r="AI4146">
        <v>0</v>
      </c>
      <c r="AJ4146">
        <v>0</v>
      </c>
      <c r="AK4146">
        <v>0</v>
      </c>
      <c r="AL4146">
        <v>1.7394803959024498E-6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2.2035934303180999E-6</v>
      </c>
      <c r="AU4146">
        <v>0</v>
      </c>
      <c r="AV4146">
        <v>0</v>
      </c>
      <c r="AW4146">
        <v>9.5509164530170006E-6</v>
      </c>
      <c r="AX4146">
        <v>0</v>
      </c>
      <c r="AY4146">
        <v>4.9124066440570999E-6</v>
      </c>
      <c r="AZ4146">
        <v>0</v>
      </c>
      <c r="BA4146">
        <v>2.02417544898871E-5</v>
      </c>
      <c r="BB4146">
        <v>0</v>
      </c>
      <c r="BC4146">
        <v>0</v>
      </c>
      <c r="BD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f>AVERAGE(AD4146:BL4146)</f>
        <v>1.8869451215263361E-6</v>
      </c>
      <c r="BN4146">
        <f>AVERAGE(I4146:W4146)</f>
        <v>0</v>
      </c>
      <c r="BO4146">
        <f>AVERAGE(X4146:AC4146)</f>
        <v>0</v>
      </c>
      <c r="BP4146">
        <f>AVERAGE(B4146:H4146)</f>
        <v>7.5574049241127852E-8</v>
      </c>
      <c r="BQ4146">
        <f>B4146/BM4146</f>
        <v>0</v>
      </c>
      <c r="BR4146">
        <f>C4146/BM4146</f>
        <v>0</v>
      </c>
      <c r="BS4146">
        <v>0</v>
      </c>
    </row>
    <row r="4147" spans="1:71" x14ac:dyDescent="0.2">
      <c r="A4147" t="s">
        <v>4277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5.2274287771528596E-7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1.87855512772883E-6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2.01600282415651E-6</v>
      </c>
      <c r="AZ4147">
        <v>0</v>
      </c>
      <c r="BA4147">
        <v>0</v>
      </c>
      <c r="BB4147">
        <v>0</v>
      </c>
      <c r="BC4147">
        <v>0</v>
      </c>
      <c r="BD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f>AVERAGE(AD4147:BL4147)</f>
        <v>5.929420071048559E-8</v>
      </c>
      <c r="BN4147">
        <f>AVERAGE(I4147:W4147)</f>
        <v>1.2523700851525533E-7</v>
      </c>
      <c r="BO4147">
        <f>AVERAGE(X4147:AC4147)</f>
        <v>0</v>
      </c>
      <c r="BP4147">
        <f>AVERAGE(B4147:H4147)</f>
        <v>7.4677553959326562E-8</v>
      </c>
      <c r="BQ4147">
        <f>B4147/BM4147</f>
        <v>0</v>
      </c>
      <c r="BR4147">
        <f>C4147/BM4147</f>
        <v>0</v>
      </c>
      <c r="BS4147">
        <v>0</v>
      </c>
    </row>
    <row r="4148" spans="1:71" x14ac:dyDescent="0.2">
      <c r="A4148" t="s">
        <v>4109</v>
      </c>
      <c r="B4148">
        <v>0</v>
      </c>
      <c r="C4148">
        <v>0</v>
      </c>
      <c r="D4148">
        <v>4.5928036624301399E-7</v>
      </c>
      <c r="E4148">
        <v>6.1100084874964399E-8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9.8999261075317485E-6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3.5338792411440197E-7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f>AVERAGE(AD4148:BL4148)</f>
        <v>1.0393762473953E-8</v>
      </c>
      <c r="BN4148">
        <f>AVERAGE(I4148:W4148)</f>
        <v>0</v>
      </c>
      <c r="BO4148">
        <f>AVERAGE(X4148:AC4148)</f>
        <v>1.6499876845886247E-6</v>
      </c>
      <c r="BP4148">
        <f>AVERAGE(B4148:H4148)</f>
        <v>7.434006444542548E-8</v>
      </c>
      <c r="BQ4148">
        <f>B4148/BM4148</f>
        <v>0</v>
      </c>
      <c r="BR4148">
        <f>C4148/BM4148</f>
        <v>0</v>
      </c>
      <c r="BS4148">
        <v>0</v>
      </c>
    </row>
    <row r="4149" spans="1:71" x14ac:dyDescent="0.2">
      <c r="A4149" t="s">
        <v>4040</v>
      </c>
      <c r="B4149">
        <v>0</v>
      </c>
      <c r="C4149">
        <v>2.7378891201113101E-7</v>
      </c>
      <c r="D4149">
        <v>0</v>
      </c>
      <c r="E4149">
        <v>0</v>
      </c>
      <c r="F4149">
        <v>2.3963091456636198E-7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f>AVERAGE(AD4149:BL4149)</f>
        <v>0</v>
      </c>
      <c r="BN4149">
        <f>AVERAGE(I4149:W4149)</f>
        <v>0</v>
      </c>
      <c r="BO4149">
        <f>AVERAGE(X4149:AC4149)</f>
        <v>0</v>
      </c>
      <c r="BP4149">
        <f>AVERAGE(B4149:H4149)</f>
        <v>7.3345689511070429E-8</v>
      </c>
      <c r="BQ4149" t="e">
        <f>B4149/BM4149</f>
        <v>#DIV/0!</v>
      </c>
      <c r="BR4149" t="e">
        <f>C4149/BM4149</f>
        <v>#DIV/0!</v>
      </c>
      <c r="BS4149">
        <v>0</v>
      </c>
    </row>
    <row r="4150" spans="1:71" x14ac:dyDescent="0.2">
      <c r="A4150" t="s">
        <v>1486</v>
      </c>
      <c r="B4150">
        <v>1.51020044911894E-7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3.5437425840415293E-7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1.0195584635444802E-5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4.4877079210636201E-7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5.8339986919820601E-6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F4150">
        <v>1.99621930019712E-6</v>
      </c>
      <c r="BG4150">
        <v>0</v>
      </c>
      <c r="BH4150">
        <v>0</v>
      </c>
      <c r="BI4150">
        <v>0</v>
      </c>
      <c r="BJ4150">
        <v>0</v>
      </c>
      <c r="BK4150">
        <v>7.3229383077854993E-6</v>
      </c>
      <c r="BL4150">
        <v>0</v>
      </c>
      <c r="BM4150">
        <f>AVERAGE(AD4150:BL4150)</f>
        <v>7.5875034492693665E-7</v>
      </c>
      <c r="BN4150">
        <f>AVERAGE(I4150:W4150)</f>
        <v>0</v>
      </c>
      <c r="BO4150">
        <f>AVERAGE(X4150:AC4150)</f>
        <v>0</v>
      </c>
      <c r="BP4150">
        <f>AVERAGE(B4150:H4150)</f>
        <v>7.2199186188006702E-8</v>
      </c>
      <c r="BQ4150">
        <f>B4150/BM4150</f>
        <v>0.19903785997808854</v>
      </c>
      <c r="BR4150">
        <f>C4150/BM4150</f>
        <v>0</v>
      </c>
      <c r="BS4150">
        <v>0</v>
      </c>
    </row>
    <row r="4151" spans="1:71" x14ac:dyDescent="0.2">
      <c r="A4151" t="s">
        <v>4050</v>
      </c>
      <c r="B4151">
        <v>0</v>
      </c>
      <c r="C4151">
        <v>5.0501471696662304E-7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1.52813533567278E-6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f>AVERAGE(AD4151:BL4151)</f>
        <v>0</v>
      </c>
      <c r="BN4151">
        <f>AVERAGE(I4151:W4151)</f>
        <v>1.01875689044852E-7</v>
      </c>
      <c r="BO4151">
        <f>AVERAGE(X4151:AC4151)</f>
        <v>0</v>
      </c>
      <c r="BP4151">
        <f>AVERAGE(B4151:H4151)</f>
        <v>7.2144959566660435E-8</v>
      </c>
      <c r="BQ4151" t="e">
        <f>B4151/BM4151</f>
        <v>#DIV/0!</v>
      </c>
      <c r="BR4151" t="e">
        <f>C4151/BM4151</f>
        <v>#DIV/0!</v>
      </c>
      <c r="BS4151">
        <v>0</v>
      </c>
    </row>
    <row r="4152" spans="1:71" x14ac:dyDescent="0.2">
      <c r="A4152" t="s">
        <v>3911</v>
      </c>
      <c r="B4152">
        <v>4.89689437456545E-7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8.5071349891414496E-7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2.6641112475707798E-6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1.1349025665458999E-6</v>
      </c>
      <c r="BC4152">
        <v>0</v>
      </c>
      <c r="BD4152">
        <v>0</v>
      </c>
      <c r="BF4152">
        <v>2.0348055903831898E-6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f>AVERAGE(AD4152:BL4152)</f>
        <v>9.3226710497914407E-8</v>
      </c>
      <c r="BN4152">
        <f>AVERAGE(I4152:W4152)</f>
        <v>2.3432164976566164E-7</v>
      </c>
      <c r="BO4152">
        <f>AVERAGE(X4152:AC4152)</f>
        <v>0</v>
      </c>
      <c r="BP4152">
        <f>AVERAGE(B4152:H4152)</f>
        <v>6.9955633922363571E-8</v>
      </c>
      <c r="BQ4152">
        <f>B4152/BM4152</f>
        <v>5.2526731324227081</v>
      </c>
      <c r="BR4152">
        <f>C4152/BM4152</f>
        <v>0</v>
      </c>
      <c r="BS4152">
        <v>0</v>
      </c>
    </row>
    <row r="4153" spans="1:71" x14ac:dyDescent="0.2">
      <c r="A4153" t="s">
        <v>4206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3.80013902924738E-7</v>
      </c>
      <c r="H4153">
        <v>1.02782855859549E-7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2.65881544131328E-5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f>AVERAGE(AD4153:BL4153)</f>
        <v>0</v>
      </c>
      <c r="BN4153">
        <f>AVERAGE(I4153:W4153)</f>
        <v>1.7725436275421866E-6</v>
      </c>
      <c r="BO4153">
        <f>AVERAGE(X4153:AC4153)</f>
        <v>0</v>
      </c>
      <c r="BP4153">
        <f>AVERAGE(B4153:H4153)</f>
        <v>6.8970965540612434E-8</v>
      </c>
      <c r="BQ4153" t="e">
        <f>B4153/BM4153</f>
        <v>#DIV/0!</v>
      </c>
      <c r="BR4153" t="e">
        <f>C4153/BM4153</f>
        <v>#DIV/0!</v>
      </c>
      <c r="BS4153">
        <v>0</v>
      </c>
    </row>
    <row r="4154" spans="1:71" x14ac:dyDescent="0.2">
      <c r="A4154" t="s">
        <v>3987</v>
      </c>
      <c r="B4154">
        <v>0</v>
      </c>
      <c r="C4154">
        <v>2.4920931759298199E-7</v>
      </c>
      <c r="D4154">
        <v>0</v>
      </c>
      <c r="E4154">
        <v>2.3327425413872398E-7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1.2278781797296099E-6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f>AVERAGE(AD4154:BL4154)</f>
        <v>0</v>
      </c>
      <c r="BN4154">
        <f>AVERAGE(I4154:W4154)</f>
        <v>8.1858545315307322E-8</v>
      </c>
      <c r="BO4154">
        <f>AVERAGE(X4154:AC4154)</f>
        <v>0</v>
      </c>
      <c r="BP4154">
        <f>AVERAGE(B4154:H4154)</f>
        <v>6.8926224533100855E-8</v>
      </c>
      <c r="BQ4154" t="e">
        <f>B4154/BM4154</f>
        <v>#DIV/0!</v>
      </c>
      <c r="BR4154" t="e">
        <f>C4154/BM4154</f>
        <v>#DIV/0!</v>
      </c>
      <c r="BS4154">
        <v>0</v>
      </c>
    </row>
    <row r="4155" spans="1:71" x14ac:dyDescent="0.2">
      <c r="A4155" t="s">
        <v>4237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4.7938450899694702E-7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f>AVERAGE(AD4155:BL4155)</f>
        <v>0</v>
      </c>
      <c r="BN4155">
        <f>AVERAGE(I4155:W4155)</f>
        <v>0</v>
      </c>
      <c r="BO4155">
        <f>AVERAGE(X4155:AC4155)</f>
        <v>0</v>
      </c>
      <c r="BP4155">
        <f>AVERAGE(B4155:H4155)</f>
        <v>6.8483501285278152E-8</v>
      </c>
      <c r="BQ4155" t="e">
        <f>B4155/BM4155</f>
        <v>#DIV/0!</v>
      </c>
      <c r="BR4155" t="e">
        <f>C4155/BM4155</f>
        <v>#DIV/0!</v>
      </c>
      <c r="BS4155">
        <v>0</v>
      </c>
    </row>
    <row r="4156" spans="1:71" x14ac:dyDescent="0.2">
      <c r="A4156" t="s">
        <v>4210</v>
      </c>
      <c r="B4156">
        <v>0</v>
      </c>
      <c r="C4156">
        <v>0</v>
      </c>
      <c r="D4156">
        <v>0</v>
      </c>
      <c r="E4156">
        <v>0</v>
      </c>
      <c r="F4156">
        <v>4.7363932476231296E-7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1.8756517041051198E-6</v>
      </c>
      <c r="W4156">
        <v>0</v>
      </c>
      <c r="X4156">
        <v>1.4916397164501601E-5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8.0195245072833991E-7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f>AVERAGE(AD4156:BL4156)</f>
        <v>2.3586836786127644E-8</v>
      </c>
      <c r="BN4156">
        <f>AVERAGE(I4156:W4156)</f>
        <v>1.2504344694034132E-7</v>
      </c>
      <c r="BO4156">
        <f>AVERAGE(X4156:AC4156)</f>
        <v>2.4860661940836002E-6</v>
      </c>
      <c r="BP4156">
        <f>AVERAGE(B4156:H4156)</f>
        <v>6.7662760680330423E-8</v>
      </c>
      <c r="BQ4156">
        <f>B4156/BM4156</f>
        <v>0</v>
      </c>
      <c r="BR4156">
        <f>C4156/BM4156</f>
        <v>0</v>
      </c>
      <c r="BS4156">
        <v>0</v>
      </c>
    </row>
    <row r="4157" spans="1:71" x14ac:dyDescent="0.2">
      <c r="A4157" t="s">
        <v>4163</v>
      </c>
      <c r="B4157">
        <v>0</v>
      </c>
      <c r="C4157">
        <v>0</v>
      </c>
      <c r="D4157">
        <v>0</v>
      </c>
      <c r="E4157">
        <v>0</v>
      </c>
      <c r="F4157">
        <v>4.7226674557938004E-7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f>AVERAGE(AD4157:BL4157)</f>
        <v>0</v>
      </c>
      <c r="BN4157">
        <f>AVERAGE(I4157:W4157)</f>
        <v>0</v>
      </c>
      <c r="BO4157">
        <f>AVERAGE(X4157:AC4157)</f>
        <v>0</v>
      </c>
      <c r="BP4157">
        <f>AVERAGE(B4157:H4157)</f>
        <v>6.7466677939911431E-8</v>
      </c>
      <c r="BQ4157" t="e">
        <f>B4157/BM4157</f>
        <v>#DIV/0!</v>
      </c>
      <c r="BR4157" t="e">
        <f>C4157/BM4157</f>
        <v>#DIV/0!</v>
      </c>
      <c r="BS4157">
        <v>0</v>
      </c>
    </row>
    <row r="4158" spans="1:71" x14ac:dyDescent="0.2">
      <c r="A4158" t="s">
        <v>4021</v>
      </c>
      <c r="B4158">
        <v>0</v>
      </c>
      <c r="C4158">
        <v>0</v>
      </c>
      <c r="D4158">
        <v>4.4069216068917699E-7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f>AVERAGE(AD4158:BL4158)</f>
        <v>0</v>
      </c>
      <c r="BN4158">
        <f>AVERAGE(I4158:W4158)</f>
        <v>0</v>
      </c>
      <c r="BO4158">
        <f>AVERAGE(X4158:AC4158)</f>
        <v>0</v>
      </c>
      <c r="BP4158">
        <f>AVERAGE(B4158:H4158)</f>
        <v>6.2956022955596709E-8</v>
      </c>
      <c r="BQ4158" t="e">
        <f>B4158/BM4158</f>
        <v>#DIV/0!</v>
      </c>
      <c r="BR4158" t="e">
        <f>C4158/BM4158</f>
        <v>#DIV/0!</v>
      </c>
      <c r="BS4158">
        <v>0</v>
      </c>
    </row>
    <row r="4159" spans="1:71" x14ac:dyDescent="0.2">
      <c r="A4159" t="s">
        <v>4184</v>
      </c>
      <c r="B4159">
        <v>0</v>
      </c>
      <c r="C4159">
        <v>0</v>
      </c>
      <c r="D4159">
        <v>0</v>
      </c>
      <c r="E4159">
        <v>4.3464964511387201E-7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1.77230913195738E-4</v>
      </c>
      <c r="AC4159">
        <v>4.8808349076696494E-6</v>
      </c>
      <c r="AD4159">
        <v>0</v>
      </c>
      <c r="AE4159">
        <v>5.5288930177685902E-4</v>
      </c>
      <c r="AF4159">
        <v>2.0259933934979099E-6</v>
      </c>
      <c r="AG4159">
        <v>0</v>
      </c>
      <c r="AH4159">
        <v>0</v>
      </c>
      <c r="AI4159">
        <v>1.5448746153280301E-5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1.87206329331855E-6</v>
      </c>
      <c r="AZ4159">
        <v>0</v>
      </c>
      <c r="BA4159">
        <v>0</v>
      </c>
      <c r="BB4159">
        <v>0</v>
      </c>
      <c r="BC4159">
        <v>0</v>
      </c>
      <c r="BD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1.3351622305186401E-6</v>
      </c>
      <c r="BL4159">
        <v>0</v>
      </c>
      <c r="BM4159">
        <f>AVERAGE(AD4159:BL4159)</f>
        <v>1.6869743142572775E-5</v>
      </c>
      <c r="BN4159">
        <f>AVERAGE(I4159:W4159)</f>
        <v>0</v>
      </c>
      <c r="BO4159">
        <f>AVERAGE(X4159:AC4159)</f>
        <v>3.0351958017234612E-5</v>
      </c>
      <c r="BP4159">
        <f>AVERAGE(B4159:H4159)</f>
        <v>6.2092806444838857E-8</v>
      </c>
      <c r="BQ4159">
        <f>B4159/BM4159</f>
        <v>0</v>
      </c>
      <c r="BR4159">
        <f>C4159/BM4159</f>
        <v>0</v>
      </c>
      <c r="BS4159">
        <v>0</v>
      </c>
    </row>
    <row r="4160" spans="1:71" x14ac:dyDescent="0.2">
      <c r="A4160" t="s">
        <v>4283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4.2993304224078395E-7</v>
      </c>
      <c r="H4160">
        <v>0</v>
      </c>
      <c r="I4160">
        <v>0</v>
      </c>
      <c r="J4160">
        <v>0</v>
      </c>
      <c r="K4160">
        <v>0</v>
      </c>
      <c r="L4160">
        <v>9.4059029923230991E-7</v>
      </c>
      <c r="M4160">
        <v>0</v>
      </c>
      <c r="N4160">
        <v>0</v>
      </c>
      <c r="O4160">
        <v>1.2648374429822002E-5</v>
      </c>
      <c r="P4160">
        <v>0</v>
      </c>
      <c r="Q4160">
        <v>0</v>
      </c>
      <c r="R4160">
        <v>0</v>
      </c>
      <c r="S4160">
        <v>1.49186766830678E-5</v>
      </c>
      <c r="T4160">
        <v>0</v>
      </c>
      <c r="U4160">
        <v>0</v>
      </c>
      <c r="V4160">
        <v>0</v>
      </c>
      <c r="W4160">
        <v>5.2054233504845693E-6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2.6901313095793399E-6</v>
      </c>
      <c r="AD4160">
        <v>0</v>
      </c>
      <c r="AE4160">
        <v>0</v>
      </c>
      <c r="AF4160">
        <v>2.9514313808576896E-6</v>
      </c>
      <c r="AG4160">
        <v>4.2139998519166101E-6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3.14379672394668E-6</v>
      </c>
      <c r="AZ4160">
        <v>0</v>
      </c>
      <c r="BA4160">
        <v>0</v>
      </c>
      <c r="BB4160">
        <v>0</v>
      </c>
      <c r="BC4160">
        <v>0</v>
      </c>
      <c r="BD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6.8673266810343701E-6</v>
      </c>
      <c r="BL4160">
        <v>0</v>
      </c>
      <c r="BM4160">
        <f>AVERAGE(AD4160:BL4160)</f>
        <v>5.0519278346339269E-7</v>
      </c>
      <c r="BN4160">
        <f>AVERAGE(I4160:W4160)</f>
        <v>2.2475376508404456E-6</v>
      </c>
      <c r="BO4160">
        <f>AVERAGE(X4160:AC4160)</f>
        <v>4.4835521826322331E-7</v>
      </c>
      <c r="BP4160">
        <f>AVERAGE(B4160:H4160)</f>
        <v>6.1419006034397701E-8</v>
      </c>
      <c r="BQ4160">
        <f>B4160/BM4160</f>
        <v>0</v>
      </c>
      <c r="BR4160">
        <f>C4160/BM4160</f>
        <v>0</v>
      </c>
      <c r="BS4160">
        <v>0</v>
      </c>
    </row>
    <row r="4161" spans="1:71" x14ac:dyDescent="0.2">
      <c r="A4161" t="s">
        <v>4020</v>
      </c>
      <c r="B4161">
        <v>0</v>
      </c>
      <c r="C4161">
        <v>0</v>
      </c>
      <c r="D4161">
        <v>4.1522442764163196E-7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1.2352458566983898E-6</v>
      </c>
      <c r="R4161">
        <v>0</v>
      </c>
      <c r="S4161">
        <v>2.8068049703497496E-6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f>AVERAGE(AD4161:BL4161)</f>
        <v>0</v>
      </c>
      <c r="BN4161">
        <f>AVERAGE(I4161:W4161)</f>
        <v>2.6947005513654264E-7</v>
      </c>
      <c r="BO4161">
        <f>AVERAGE(X4161:AC4161)</f>
        <v>0</v>
      </c>
      <c r="BP4161">
        <f>AVERAGE(B4161:H4161)</f>
        <v>5.9317775377375995E-8</v>
      </c>
      <c r="BQ4161" t="e">
        <f>B4161/BM4161</f>
        <v>#DIV/0!</v>
      </c>
      <c r="BR4161" t="e">
        <f>C4161/BM4161</f>
        <v>#DIV/0!</v>
      </c>
      <c r="BS4161">
        <v>0</v>
      </c>
    </row>
    <row r="4162" spans="1:71" x14ac:dyDescent="0.2">
      <c r="A4162" t="s">
        <v>4294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4.0924061836943993E-7</v>
      </c>
      <c r="I4162">
        <v>6.5275160479427799E-6</v>
      </c>
      <c r="J4162">
        <v>4.3086532321395594E-6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1.2569968617076703E-5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1.2788259952715E-5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f>AVERAGE(AD4162:BL4162)</f>
        <v>0</v>
      </c>
      <c r="BN4162">
        <f>AVERAGE(I4162:W4162)</f>
        <v>2.4129598566582696E-6</v>
      </c>
      <c r="BO4162">
        <f>AVERAGE(X4162:AC4162)</f>
        <v>0</v>
      </c>
      <c r="BP4162">
        <f>AVERAGE(B4162:H4162)</f>
        <v>5.8462945481348559E-8</v>
      </c>
      <c r="BQ4162" t="e">
        <f>B4162/BM4162</f>
        <v>#DIV/0!</v>
      </c>
      <c r="BR4162" t="e">
        <f>C4162/BM4162</f>
        <v>#DIV/0!</v>
      </c>
      <c r="BS4162">
        <v>0</v>
      </c>
    </row>
    <row r="4163" spans="1:71" x14ac:dyDescent="0.2">
      <c r="A4163" t="s">
        <v>4174</v>
      </c>
      <c r="B4163">
        <v>0</v>
      </c>
      <c r="C4163">
        <v>0</v>
      </c>
      <c r="D4163">
        <v>0</v>
      </c>
      <c r="E4163">
        <v>4.0851219481902894E-7</v>
      </c>
      <c r="F4163">
        <v>0</v>
      </c>
      <c r="G4163">
        <v>0</v>
      </c>
      <c r="H4163">
        <v>0</v>
      </c>
      <c r="I4163">
        <v>4.0035529277758801E-4</v>
      </c>
      <c r="J4163">
        <v>5.1585747287619707E-4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3.6798665057590505E-4</v>
      </c>
      <c r="Q4163">
        <v>0</v>
      </c>
      <c r="R4163">
        <v>3.59280279326157E-4</v>
      </c>
      <c r="S4163">
        <v>0</v>
      </c>
      <c r="T4163">
        <v>7.62381958129109E-6</v>
      </c>
      <c r="U4163">
        <v>0</v>
      </c>
      <c r="V4163">
        <v>0</v>
      </c>
      <c r="W4163">
        <v>0</v>
      </c>
      <c r="X4163">
        <v>0</v>
      </c>
      <c r="Y4163">
        <v>5.9093449855346108E-5</v>
      </c>
      <c r="Z4163">
        <v>0</v>
      </c>
      <c r="AA4163">
        <v>0</v>
      </c>
      <c r="AB4163">
        <v>8.9250416401503218E-5</v>
      </c>
      <c r="AC4163">
        <v>3.7866684007359406E-5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3.24127084587507E-6</v>
      </c>
      <c r="AZ4163">
        <v>0</v>
      </c>
      <c r="BA4163">
        <v>0</v>
      </c>
      <c r="BB4163">
        <v>0</v>
      </c>
      <c r="BC4163">
        <v>0</v>
      </c>
      <c r="BD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9.7047426981201894E-7</v>
      </c>
      <c r="BL4163">
        <v>0</v>
      </c>
      <c r="BM4163">
        <f>AVERAGE(AD4163:BL4163)</f>
        <v>1.238748563437379E-7</v>
      </c>
      <c r="BN4163">
        <f>AVERAGE(I4163:W4163)</f>
        <v>1.1007356767580922E-4</v>
      </c>
      <c r="BO4163">
        <f>AVERAGE(X4163:AC4163)</f>
        <v>3.1035091710701455E-5</v>
      </c>
      <c r="BP4163">
        <f>AVERAGE(B4163:H4163)</f>
        <v>5.8358884974146992E-8</v>
      </c>
      <c r="BQ4163">
        <f>B4163/BM4163</f>
        <v>0</v>
      </c>
      <c r="BR4163">
        <f>C4163/BM4163</f>
        <v>0</v>
      </c>
      <c r="BS4163">
        <v>0</v>
      </c>
    </row>
    <row r="4164" spans="1:71" x14ac:dyDescent="0.2">
      <c r="A4164" t="s">
        <v>3320</v>
      </c>
      <c r="B4164">
        <v>4.0495257864031097E-7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9.1475950046680985E-6</v>
      </c>
      <c r="P4164">
        <v>0</v>
      </c>
      <c r="Q4164">
        <v>5.6955751882211501E-7</v>
      </c>
      <c r="R4164">
        <v>0</v>
      </c>
      <c r="S4164">
        <v>6.0975311687133703E-6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1.5033454968983501E-4</v>
      </c>
      <c r="AC4164">
        <v>3.4592132435418399E-6</v>
      </c>
      <c r="AD4164">
        <v>0</v>
      </c>
      <c r="AE4164">
        <v>0</v>
      </c>
      <c r="AF4164">
        <v>0</v>
      </c>
      <c r="AG4164">
        <v>8.5487358767352306E-6</v>
      </c>
      <c r="AH4164">
        <v>0</v>
      </c>
      <c r="AI4164">
        <v>2.2200304733364697E-6</v>
      </c>
      <c r="AJ4164">
        <v>0</v>
      </c>
      <c r="AK4164">
        <v>0</v>
      </c>
      <c r="AL4164">
        <v>0</v>
      </c>
      <c r="AM4164">
        <v>1.5799237438209104E-5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1.68033983809601E-4</v>
      </c>
      <c r="AY4164">
        <v>0</v>
      </c>
      <c r="AZ4164">
        <v>1.4680826221138199E-6</v>
      </c>
      <c r="BA4164">
        <v>0</v>
      </c>
      <c r="BB4164">
        <v>0</v>
      </c>
      <c r="BC4164">
        <v>6.1280194049113197E-7</v>
      </c>
      <c r="BD4164">
        <v>0</v>
      </c>
      <c r="BF4164">
        <v>0</v>
      </c>
      <c r="BG4164">
        <v>0</v>
      </c>
      <c r="BH4164">
        <v>0</v>
      </c>
      <c r="BI4164">
        <v>1.1288256860987901E-5</v>
      </c>
      <c r="BJ4164">
        <v>0</v>
      </c>
      <c r="BK4164">
        <v>0</v>
      </c>
      <c r="BL4164">
        <v>0</v>
      </c>
      <c r="BM4164">
        <f>AVERAGE(AD4164:BL4164)</f>
        <v>6.1167979123963128E-6</v>
      </c>
      <c r="BN4164">
        <f>AVERAGE(I4164:W4164)</f>
        <v>1.0543122461469055E-6</v>
      </c>
      <c r="BO4164">
        <f>AVERAGE(X4164:AC4164)</f>
        <v>2.5632293822229474E-5</v>
      </c>
      <c r="BP4164">
        <f>AVERAGE(B4164:H4164)</f>
        <v>5.7850368377187282E-8</v>
      </c>
      <c r="BQ4164">
        <f>B4164/BM4164</f>
        <v>6.6203360719116353E-2</v>
      </c>
      <c r="BR4164">
        <f>C4164/BM4164</f>
        <v>0</v>
      </c>
      <c r="BS4164">
        <v>0</v>
      </c>
    </row>
    <row r="4165" spans="1:71" x14ac:dyDescent="0.2">
      <c r="A4165" t="s">
        <v>3941</v>
      </c>
      <c r="B4165">
        <v>4.0078635181366999E-7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f>AVERAGE(AD4165:BL4165)</f>
        <v>0</v>
      </c>
      <c r="BN4165">
        <f>AVERAGE(I4165:W4165)</f>
        <v>0</v>
      </c>
      <c r="BO4165">
        <f>AVERAGE(X4165:AC4165)</f>
        <v>0</v>
      </c>
      <c r="BP4165">
        <f>AVERAGE(B4165:H4165)</f>
        <v>5.7255193116238567E-8</v>
      </c>
      <c r="BQ4165" t="e">
        <f>B4165/BM4165</f>
        <v>#DIV/0!</v>
      </c>
      <c r="BR4165" t="e">
        <f>C4165/BM4165</f>
        <v>#DIV/0!</v>
      </c>
      <c r="BS4165">
        <v>0</v>
      </c>
    </row>
    <row r="4166" spans="1:71" x14ac:dyDescent="0.2">
      <c r="A4166" t="s">
        <v>4279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3.91463203429441E-7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f>AVERAGE(AD4166:BL4166)</f>
        <v>0</v>
      </c>
      <c r="BN4166">
        <f>AVERAGE(I4166:W4166)</f>
        <v>0</v>
      </c>
      <c r="BO4166">
        <f>AVERAGE(X4166:AC4166)</f>
        <v>0</v>
      </c>
      <c r="BP4166">
        <f>AVERAGE(B4166:H4166)</f>
        <v>5.5923314775634427E-8</v>
      </c>
      <c r="BQ4166" t="e">
        <f>B4166/BM4166</f>
        <v>#DIV/0!</v>
      </c>
      <c r="BR4166" t="e">
        <f>C4166/BM4166</f>
        <v>#DIV/0!</v>
      </c>
      <c r="BS4166">
        <v>0</v>
      </c>
    </row>
    <row r="4167" spans="1:71" x14ac:dyDescent="0.2">
      <c r="A4167" t="s">
        <v>4085</v>
      </c>
      <c r="B4167">
        <v>0</v>
      </c>
      <c r="C4167">
        <v>0</v>
      </c>
      <c r="D4167">
        <v>3.8249100635917101E-7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1.1392243792348099E-6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f>AVERAGE(AD4167:BL4167)</f>
        <v>0</v>
      </c>
      <c r="BN4167">
        <f>AVERAGE(I4167:W4167)</f>
        <v>7.5948291948987322E-8</v>
      </c>
      <c r="BO4167">
        <f>AVERAGE(X4167:AC4167)</f>
        <v>0</v>
      </c>
      <c r="BP4167">
        <f>AVERAGE(B4167:H4167)</f>
        <v>5.4641572337024427E-8</v>
      </c>
      <c r="BQ4167" t="e">
        <f>B4167/BM4167</f>
        <v>#DIV/0!</v>
      </c>
      <c r="BR4167" t="e">
        <f>C4167/BM4167</f>
        <v>#DIV/0!</v>
      </c>
      <c r="BS4167">
        <v>0</v>
      </c>
    </row>
    <row r="4168" spans="1:71" x14ac:dyDescent="0.2">
      <c r="A4168" t="s">
        <v>4220</v>
      </c>
      <c r="B4168">
        <v>0</v>
      </c>
      <c r="C4168">
        <v>0</v>
      </c>
      <c r="D4168">
        <v>0</v>
      </c>
      <c r="E4168">
        <v>0</v>
      </c>
      <c r="F4168">
        <v>3.7674597842409595E-7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f>AVERAGE(AD4168:BL4168)</f>
        <v>0</v>
      </c>
      <c r="BN4168">
        <f>AVERAGE(I4168:W4168)</f>
        <v>0</v>
      </c>
      <c r="BO4168">
        <f>AVERAGE(X4168:AC4168)</f>
        <v>0</v>
      </c>
      <c r="BP4168">
        <f>AVERAGE(B4168:H4168)</f>
        <v>5.3820854060585139E-8</v>
      </c>
      <c r="BQ4168" t="e">
        <f>B4168/BM4168</f>
        <v>#DIV/0!</v>
      </c>
      <c r="BR4168" t="e">
        <f>C4168/BM4168</f>
        <v>#DIV/0!</v>
      </c>
      <c r="BS4168">
        <v>0</v>
      </c>
    </row>
    <row r="4169" spans="1:71" x14ac:dyDescent="0.2">
      <c r="A4169" t="s">
        <v>4075</v>
      </c>
      <c r="B4169">
        <v>0</v>
      </c>
      <c r="C4169">
        <v>0</v>
      </c>
      <c r="D4169">
        <v>3.7198472372707901E-7</v>
      </c>
      <c r="E4169">
        <v>0</v>
      </c>
      <c r="F4169">
        <v>0</v>
      </c>
      <c r="G4169">
        <v>0</v>
      </c>
      <c r="H4169">
        <v>0</v>
      </c>
      <c r="I4169">
        <v>2.0847960805292801E-6</v>
      </c>
      <c r="J4169">
        <v>0</v>
      </c>
      <c r="K4169">
        <v>0</v>
      </c>
      <c r="L4169">
        <v>2.6315522539304198E-6</v>
      </c>
      <c r="M4169">
        <v>0</v>
      </c>
      <c r="N4169">
        <v>0</v>
      </c>
      <c r="O4169">
        <v>0</v>
      </c>
      <c r="P4169">
        <v>1.54943054897502E-5</v>
      </c>
      <c r="Q4169">
        <v>0</v>
      </c>
      <c r="R4169">
        <v>0</v>
      </c>
      <c r="S4169">
        <v>1.4485218746824202E-5</v>
      </c>
      <c r="T4169">
        <v>0</v>
      </c>
      <c r="U4169">
        <v>0</v>
      </c>
      <c r="V4169">
        <v>0</v>
      </c>
      <c r="W4169">
        <v>4.6294413919805406E-6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7.7533437437418991E-6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1.0837062874586401E-6</v>
      </c>
      <c r="AV4169">
        <v>0</v>
      </c>
      <c r="AW4169">
        <v>0</v>
      </c>
      <c r="AX4169">
        <v>0</v>
      </c>
      <c r="AY4169">
        <v>0</v>
      </c>
      <c r="AZ4169">
        <v>1.7706545369961998E-6</v>
      </c>
      <c r="BA4169">
        <v>0</v>
      </c>
      <c r="BB4169">
        <v>0</v>
      </c>
      <c r="BC4169">
        <v>0</v>
      </c>
      <c r="BD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f>AVERAGE(AD4169:BL4169)</f>
        <v>3.1199131082931584E-7</v>
      </c>
      <c r="BN4169">
        <f>AVERAGE(I4169:W4169)</f>
        <v>2.6216875975343097E-6</v>
      </c>
      <c r="BO4169">
        <f>AVERAGE(X4169:AC4169)</f>
        <v>0</v>
      </c>
      <c r="BP4169">
        <f>AVERAGE(B4169:H4169)</f>
        <v>5.3140674818154141E-8</v>
      </c>
      <c r="BQ4169">
        <f>B4169/BM4169</f>
        <v>0</v>
      </c>
      <c r="BR4169">
        <f>C4169/BM4169</f>
        <v>0</v>
      </c>
      <c r="BS4169">
        <v>0</v>
      </c>
    </row>
    <row r="4170" spans="1:71" x14ac:dyDescent="0.2">
      <c r="A4170" t="s">
        <v>4254</v>
      </c>
      <c r="B4170">
        <v>0</v>
      </c>
      <c r="C4170">
        <v>0</v>
      </c>
      <c r="D4170">
        <v>0</v>
      </c>
      <c r="E4170">
        <v>0</v>
      </c>
      <c r="F4170">
        <v>3.4993508125306297E-7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f>AVERAGE(AD4170:BL4170)</f>
        <v>0</v>
      </c>
      <c r="BN4170">
        <f>AVERAGE(I4170:W4170)</f>
        <v>0</v>
      </c>
      <c r="BO4170">
        <f>AVERAGE(X4170:AC4170)</f>
        <v>0</v>
      </c>
      <c r="BP4170">
        <f>AVERAGE(B4170:H4170)</f>
        <v>4.9990725893294713E-8</v>
      </c>
      <c r="BQ4170" t="e">
        <f>B4170/BM4170</f>
        <v>#DIV/0!</v>
      </c>
      <c r="BR4170" t="e">
        <f>C4170/BM4170</f>
        <v>#DIV/0!</v>
      </c>
      <c r="BS4170">
        <v>0</v>
      </c>
    </row>
    <row r="4171" spans="1:71" x14ac:dyDescent="0.2">
      <c r="A4171" t="s">
        <v>4295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3.28513660836211E-7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7.9626720829005199E-7</v>
      </c>
      <c r="AH4171">
        <v>4.1323947023426596E-6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1.3314838247929802E-5</v>
      </c>
      <c r="AU4171">
        <v>0</v>
      </c>
      <c r="AV4171">
        <v>0</v>
      </c>
      <c r="AW4171">
        <v>4.9018697370444991E-6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4.3006267958290399E-7</v>
      </c>
      <c r="BD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f>AVERAGE(AD4171:BL4171)</f>
        <v>6.9339507574087984E-7</v>
      </c>
      <c r="BN4171">
        <f>AVERAGE(I4171:W4171)</f>
        <v>0</v>
      </c>
      <c r="BO4171">
        <f>AVERAGE(X4171:AC4171)</f>
        <v>0</v>
      </c>
      <c r="BP4171">
        <f>AVERAGE(B4171:H4171)</f>
        <v>4.693052297660157E-8</v>
      </c>
      <c r="BQ4171">
        <f>B4171/BM4171</f>
        <v>0</v>
      </c>
      <c r="BR4171">
        <f>C4171/BM4171</f>
        <v>0</v>
      </c>
      <c r="BS4171">
        <v>0</v>
      </c>
    </row>
    <row r="4172" spans="1:71" x14ac:dyDescent="0.2">
      <c r="A4172" t="s">
        <v>4135</v>
      </c>
      <c r="B4172">
        <v>0</v>
      </c>
      <c r="C4172">
        <v>0</v>
      </c>
      <c r="D4172">
        <v>0</v>
      </c>
      <c r="E4172">
        <v>3.24652567596959E-7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f>AVERAGE(AD4172:BL4172)</f>
        <v>0</v>
      </c>
      <c r="BN4172">
        <f>AVERAGE(I4172:W4172)</f>
        <v>0</v>
      </c>
      <c r="BO4172">
        <f>AVERAGE(X4172:AC4172)</f>
        <v>0</v>
      </c>
      <c r="BP4172">
        <f>AVERAGE(B4172:H4172)</f>
        <v>4.6378938228136997E-8</v>
      </c>
      <c r="BQ4172" t="e">
        <f>B4172/BM4172</f>
        <v>#DIV/0!</v>
      </c>
      <c r="BR4172" t="e">
        <f>C4172/BM4172</f>
        <v>#DIV/0!</v>
      </c>
      <c r="BS4172">
        <v>0</v>
      </c>
    </row>
    <row r="4173" spans="1:71" x14ac:dyDescent="0.2">
      <c r="A4173" t="s">
        <v>3872</v>
      </c>
      <c r="B4173">
        <v>3.2261400877140099E-7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4.5634573922987699E-7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2.16888545608278E-6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9.2863777275800597E-7</v>
      </c>
      <c r="BC4173">
        <v>0</v>
      </c>
      <c r="BD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f>AVERAGE(AD4173:BL4173)</f>
        <v>9.1103624377670172E-8</v>
      </c>
      <c r="BN4173">
        <f>AVERAGE(I4173:W4173)</f>
        <v>3.04230492819918E-8</v>
      </c>
      <c r="BO4173">
        <f>AVERAGE(X4173:AC4173)</f>
        <v>0</v>
      </c>
      <c r="BP4173">
        <f>AVERAGE(B4173:H4173)</f>
        <v>4.6087715538771572E-8</v>
      </c>
      <c r="BQ4173">
        <f>B4173/BM4173</f>
        <v>3.5411764457800743</v>
      </c>
      <c r="BR4173">
        <f>C4173/BM4173</f>
        <v>0</v>
      </c>
      <c r="BS4173">
        <v>0</v>
      </c>
    </row>
    <row r="4174" spans="1:71" x14ac:dyDescent="0.2">
      <c r="A4174" t="s">
        <v>4231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3.1256408448549396E-7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f>AVERAGE(AD4174:BL4174)</f>
        <v>0</v>
      </c>
      <c r="BN4174">
        <f>AVERAGE(I4174:W4174)</f>
        <v>0</v>
      </c>
      <c r="BO4174">
        <f>AVERAGE(X4174:AC4174)</f>
        <v>0</v>
      </c>
      <c r="BP4174">
        <f>AVERAGE(B4174:H4174)</f>
        <v>4.4652012069356281E-8</v>
      </c>
      <c r="BQ4174" t="e">
        <f>B4174/BM4174</f>
        <v>#DIV/0!</v>
      </c>
      <c r="BR4174" t="e">
        <f>C4174/BM4174</f>
        <v>#DIV/0!</v>
      </c>
      <c r="BS4174">
        <v>0</v>
      </c>
    </row>
    <row r="4175" spans="1:71" x14ac:dyDescent="0.2">
      <c r="A4175" t="s">
        <v>4228</v>
      </c>
      <c r="B4175">
        <v>0</v>
      </c>
      <c r="C4175">
        <v>0</v>
      </c>
      <c r="D4175">
        <v>0</v>
      </c>
      <c r="E4175">
        <v>0</v>
      </c>
      <c r="F4175">
        <v>3.1000688305373601E-7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1.6318070223833701E-5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2.4680641137313599E-7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F4175">
        <v>2.7490296633856702E-6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f>AVERAGE(AD4175:BL4175)</f>
        <v>8.0853813628990296E-8</v>
      </c>
      <c r="BN4175">
        <f>AVERAGE(I4175:W4175)</f>
        <v>1.1043251090137891E-6</v>
      </c>
      <c r="BO4175">
        <f>AVERAGE(X4175:AC4175)</f>
        <v>0</v>
      </c>
      <c r="BP4175">
        <f>AVERAGE(B4175:H4175)</f>
        <v>4.4286697579105147E-8</v>
      </c>
      <c r="BQ4175">
        <f>B4175/BM4175</f>
        <v>0</v>
      </c>
      <c r="BR4175">
        <f>C4175/BM4175</f>
        <v>0</v>
      </c>
      <c r="BS4175">
        <v>0</v>
      </c>
    </row>
    <row r="4176" spans="1:71" x14ac:dyDescent="0.2">
      <c r="A4176" t="s">
        <v>4198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3.0715105251763099E-7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1.32112967068352E-4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1.4457131301042401E-6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1.7597416926746301E-6</v>
      </c>
      <c r="BD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1.0018929275260501E-5</v>
      </c>
      <c r="BL4176">
        <v>0</v>
      </c>
      <c r="BM4176">
        <f>AVERAGE(AD4176:BL4176)</f>
        <v>3.8895247347174623E-7</v>
      </c>
      <c r="BN4176">
        <f>AVERAGE(I4176:W4176)</f>
        <v>0</v>
      </c>
      <c r="BO4176">
        <f>AVERAGE(X4176:AC4176)</f>
        <v>2.2018827844725335E-5</v>
      </c>
      <c r="BP4176">
        <f>AVERAGE(B4176:H4176)</f>
        <v>4.3878721788232998E-8</v>
      </c>
      <c r="BQ4176">
        <f>B4176/BM4176</f>
        <v>0</v>
      </c>
      <c r="BR4176">
        <f>C4176/BM4176</f>
        <v>0</v>
      </c>
      <c r="BS4176">
        <v>0</v>
      </c>
    </row>
    <row r="4177" spans="1:71" x14ac:dyDescent="0.2">
      <c r="A4177" t="s">
        <v>4226</v>
      </c>
      <c r="B4177">
        <v>0</v>
      </c>
      <c r="C4177">
        <v>0</v>
      </c>
      <c r="D4177">
        <v>0</v>
      </c>
      <c r="E4177">
        <v>0</v>
      </c>
      <c r="F4177">
        <v>3.05347653481965E-7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3.4706731828126498E-7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f>AVERAGE(AD4177:BL4177)</f>
        <v>0</v>
      </c>
      <c r="BN4177">
        <f>AVERAGE(I4177:W4177)</f>
        <v>2.3137821218750998E-8</v>
      </c>
      <c r="BO4177">
        <f>AVERAGE(X4177:AC4177)</f>
        <v>0</v>
      </c>
      <c r="BP4177">
        <f>AVERAGE(B4177:H4177)</f>
        <v>4.3621093354566427E-8</v>
      </c>
      <c r="BQ4177" t="e">
        <f>B4177/BM4177</f>
        <v>#DIV/0!</v>
      </c>
      <c r="BR4177" t="e">
        <f>C4177/BM4177</f>
        <v>#DIV/0!</v>
      </c>
      <c r="BS4177">
        <v>0</v>
      </c>
    </row>
    <row r="4178" spans="1:71" x14ac:dyDescent="0.2">
      <c r="A4178" t="s">
        <v>4282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3.0327327271774099E-7</v>
      </c>
      <c r="H4178">
        <v>0</v>
      </c>
      <c r="I4178">
        <v>1.6132266583194301E-4</v>
      </c>
      <c r="J4178">
        <v>1.1177548885848201E-4</v>
      </c>
      <c r="K4178">
        <v>6.8747691766786002E-6</v>
      </c>
      <c r="L4178">
        <v>1.3010691276266598E-6</v>
      </c>
      <c r="M4178">
        <v>0</v>
      </c>
      <c r="N4178">
        <v>3.8096955237383803E-6</v>
      </c>
      <c r="O4178">
        <v>1.92402974536131E-5</v>
      </c>
      <c r="P4178">
        <v>2.1555546780657202E-4</v>
      </c>
      <c r="Q4178">
        <v>7.8085276712218401E-5</v>
      </c>
      <c r="R4178">
        <v>8.0183065402500609E-5</v>
      </c>
      <c r="S4178">
        <v>0</v>
      </c>
      <c r="T4178">
        <v>3.8066634768779496E-6</v>
      </c>
      <c r="U4178">
        <v>2.9261262038634802E-5</v>
      </c>
      <c r="V4178">
        <v>4.3480196788962E-6</v>
      </c>
      <c r="W4178">
        <v>2.7441713898102397E-6</v>
      </c>
      <c r="X4178">
        <v>1.8257478389429902E-4</v>
      </c>
      <c r="Y4178">
        <v>0</v>
      </c>
      <c r="Z4178">
        <v>2.7937175613580403E-4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f>AVERAGE(AD4178:BL4178)</f>
        <v>0</v>
      </c>
      <c r="BN4178">
        <f>AVERAGE(I4178:W4178)</f>
        <v>4.7887194165172795E-5</v>
      </c>
      <c r="BO4178">
        <f>AVERAGE(X4178:AC4178)</f>
        <v>7.6991090005017174E-5</v>
      </c>
      <c r="BP4178">
        <f>AVERAGE(B4178:H4178)</f>
        <v>4.3324753245391569E-8</v>
      </c>
      <c r="BQ4178" t="e">
        <f>B4178/BM4178</f>
        <v>#DIV/0!</v>
      </c>
      <c r="BR4178" t="e">
        <f>C4178/BM4178</f>
        <v>#DIV/0!</v>
      </c>
      <c r="BS4178">
        <v>0</v>
      </c>
    </row>
    <row r="4179" spans="1:71" x14ac:dyDescent="0.2">
      <c r="A4179" t="s">
        <v>4063</v>
      </c>
      <c r="B4179">
        <v>0</v>
      </c>
      <c r="C4179">
        <v>0</v>
      </c>
      <c r="D4179">
        <v>0</v>
      </c>
      <c r="E4179">
        <v>1.5942886440064701E-7</v>
      </c>
      <c r="F4179">
        <v>1.32248210222338E-7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8.3743822530513185E-7</v>
      </c>
      <c r="AF4179">
        <v>0</v>
      </c>
      <c r="AG4179">
        <v>4.3400587798511798E-7</v>
      </c>
      <c r="AH4179">
        <v>2.2031136325023799E-5</v>
      </c>
      <c r="AI4179">
        <v>3.9320249709008902E-6</v>
      </c>
      <c r="AJ4179">
        <v>0</v>
      </c>
      <c r="AK4179">
        <v>0</v>
      </c>
      <c r="AL4179">
        <v>0</v>
      </c>
      <c r="AM4179">
        <v>4.4039019758805699E-6</v>
      </c>
      <c r="AN4179">
        <v>8.8099115737650595E-7</v>
      </c>
      <c r="AO4179">
        <v>0</v>
      </c>
      <c r="AP4179">
        <v>0</v>
      </c>
      <c r="AQ4179">
        <v>0</v>
      </c>
      <c r="AR4179">
        <v>1.4671507069455601E-6</v>
      </c>
      <c r="AS4179">
        <v>0</v>
      </c>
      <c r="AT4179">
        <v>1.9950822339520498E-6</v>
      </c>
      <c r="AU4179">
        <v>4.2772889958456196E-7</v>
      </c>
      <c r="AV4179">
        <v>0</v>
      </c>
      <c r="AW4179">
        <v>0</v>
      </c>
      <c r="AX4179">
        <v>1.01151212400525E-6</v>
      </c>
      <c r="AY4179">
        <v>1.30272100325858E-6</v>
      </c>
      <c r="AZ4179">
        <v>0</v>
      </c>
      <c r="BA4179">
        <v>0</v>
      </c>
      <c r="BB4179">
        <v>4.1410056695335901E-6</v>
      </c>
      <c r="BC4179">
        <v>0</v>
      </c>
      <c r="BD4179">
        <v>1.59719370591201E-6</v>
      </c>
      <c r="BF4179">
        <v>4.9300045317540403E-5</v>
      </c>
      <c r="BG4179">
        <v>0</v>
      </c>
      <c r="BH4179">
        <v>0</v>
      </c>
      <c r="BI4179">
        <v>0</v>
      </c>
      <c r="BJ4179">
        <v>0</v>
      </c>
      <c r="BK4179">
        <v>1.1297692295561801E-6</v>
      </c>
      <c r="BL4179">
        <v>0</v>
      </c>
      <c r="BM4179">
        <f>AVERAGE(AD4179:BL4179)</f>
        <v>2.7909325712576525E-6</v>
      </c>
      <c r="BN4179">
        <f>AVERAGE(I4179:W4179)</f>
        <v>0</v>
      </c>
      <c r="BO4179">
        <f>AVERAGE(X4179:AC4179)</f>
        <v>0</v>
      </c>
      <c r="BP4179">
        <f>AVERAGE(B4179:H4179)</f>
        <v>4.1668153517569284E-8</v>
      </c>
      <c r="BQ4179">
        <f>B4179/BM4179</f>
        <v>0</v>
      </c>
      <c r="BR4179">
        <f>C4179/BM4179</f>
        <v>0</v>
      </c>
      <c r="BS4179">
        <v>0</v>
      </c>
    </row>
    <row r="4180" spans="1:71" x14ac:dyDescent="0.2">
      <c r="A4180" t="s">
        <v>4253</v>
      </c>
      <c r="B4180">
        <v>0</v>
      </c>
      <c r="C4180">
        <v>0</v>
      </c>
      <c r="D4180">
        <v>0</v>
      </c>
      <c r="E4180">
        <v>0</v>
      </c>
      <c r="F4180">
        <v>2.8778522189674397E-7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1.41853431338005E-6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9.1945174531101985E-6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2.5344634178175902E-5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2.2761327823120203E-5</v>
      </c>
      <c r="BL4180">
        <v>0</v>
      </c>
      <c r="BM4180">
        <f>AVERAGE(AD4180:BL4180)</f>
        <v>1.7270298166995987E-6</v>
      </c>
      <c r="BN4180">
        <f>AVERAGE(I4180:W4180)</f>
        <v>0</v>
      </c>
      <c r="BO4180">
        <f>AVERAGE(X4180:AC4180)</f>
        <v>0</v>
      </c>
      <c r="BP4180">
        <f>AVERAGE(B4180:H4180)</f>
        <v>4.111217455667771E-8</v>
      </c>
      <c r="BQ4180">
        <f>B4180/BM4180</f>
        <v>0</v>
      </c>
      <c r="BR4180">
        <f>C4180/BM4180</f>
        <v>0</v>
      </c>
      <c r="BS4180">
        <v>0</v>
      </c>
    </row>
    <row r="4181" spans="1:71" x14ac:dyDescent="0.2">
      <c r="A4181" t="s">
        <v>3866</v>
      </c>
      <c r="B4181">
        <v>2.7885370313038899E-7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7.1679016445786294E-6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F4181">
        <v>0</v>
      </c>
      <c r="BG4181">
        <v>0</v>
      </c>
      <c r="BH4181">
        <v>0</v>
      </c>
      <c r="BI4181">
        <v>0</v>
      </c>
      <c r="BJ4181">
        <v>3.1174847596115799E-6</v>
      </c>
      <c r="BK4181">
        <v>0</v>
      </c>
      <c r="BL4181">
        <v>0</v>
      </c>
      <c r="BM4181">
        <f>AVERAGE(AD4181:BL4181)</f>
        <v>3.0251136482912381E-7</v>
      </c>
      <c r="BN4181">
        <f>AVERAGE(I4181:W4181)</f>
        <v>0</v>
      </c>
      <c r="BO4181">
        <f>AVERAGE(X4181:AC4181)</f>
        <v>0</v>
      </c>
      <c r="BP4181">
        <f>AVERAGE(B4181:H4181)</f>
        <v>3.9836243304341282E-8</v>
      </c>
      <c r="BQ4181">
        <f>B4181/BM4181</f>
        <v>0.92179579199578809</v>
      </c>
      <c r="BR4181">
        <f>C4181/BM4181</f>
        <v>0</v>
      </c>
      <c r="BS4181">
        <v>0</v>
      </c>
    </row>
    <row r="4182" spans="1:71" x14ac:dyDescent="0.2">
      <c r="A4182" t="s">
        <v>4251</v>
      </c>
      <c r="B4182">
        <v>0</v>
      </c>
      <c r="C4182">
        <v>0</v>
      </c>
      <c r="D4182">
        <v>0</v>
      </c>
      <c r="E4182">
        <v>0</v>
      </c>
      <c r="F4182">
        <v>2.6048668687724002E-7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5.3790684733168098E-7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f>AVERAGE(AD4182:BL4182)</f>
        <v>0</v>
      </c>
      <c r="BN4182">
        <f>AVERAGE(I4182:W4182)</f>
        <v>3.5860456488778732E-8</v>
      </c>
      <c r="BO4182">
        <f>AVERAGE(X4182:AC4182)</f>
        <v>0</v>
      </c>
      <c r="BP4182">
        <f>AVERAGE(B4182:H4182)</f>
        <v>3.7212383839605715E-8</v>
      </c>
      <c r="BQ4182" t="e">
        <f>B4182/BM4182</f>
        <v>#DIV/0!</v>
      </c>
      <c r="BR4182" t="e">
        <f>C4182/BM4182</f>
        <v>#DIV/0!</v>
      </c>
      <c r="BS4182">
        <v>0</v>
      </c>
    </row>
    <row r="4183" spans="1:71" x14ac:dyDescent="0.2">
      <c r="A4183" t="s">
        <v>4118</v>
      </c>
      <c r="B4183">
        <v>0</v>
      </c>
      <c r="C4183">
        <v>0</v>
      </c>
      <c r="D4183">
        <v>2.5753713486296399E-7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2.4189792519974201E-6</v>
      </c>
      <c r="X4183">
        <v>0</v>
      </c>
      <c r="Y4183">
        <v>0</v>
      </c>
      <c r="Z4183">
        <v>0</v>
      </c>
      <c r="AA4183">
        <v>2.6929648054024E-5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f>AVERAGE(AD4183:BL4183)</f>
        <v>0</v>
      </c>
      <c r="BN4183">
        <f>AVERAGE(I4183:W4183)</f>
        <v>1.6126528346649466E-7</v>
      </c>
      <c r="BO4183">
        <f>AVERAGE(X4183:AC4183)</f>
        <v>4.4882746756706667E-6</v>
      </c>
      <c r="BP4183">
        <f>AVERAGE(B4183:H4183)</f>
        <v>3.679101926613771E-8</v>
      </c>
      <c r="BQ4183" t="e">
        <f>B4183/BM4183</f>
        <v>#DIV/0!</v>
      </c>
      <c r="BR4183" t="e">
        <f>C4183/BM4183</f>
        <v>#DIV/0!</v>
      </c>
      <c r="BS4183">
        <v>0</v>
      </c>
    </row>
    <row r="4184" spans="1:71" x14ac:dyDescent="0.2">
      <c r="A4184" t="s">
        <v>4121</v>
      </c>
      <c r="B4184">
        <v>0</v>
      </c>
      <c r="C4184">
        <v>0</v>
      </c>
      <c r="D4184">
        <v>0</v>
      </c>
      <c r="E4184">
        <v>0</v>
      </c>
      <c r="F4184">
        <v>2.5692222156913701E-7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1.4765810694560398E-6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f>AVERAGE(AD4184:BL4184)</f>
        <v>0</v>
      </c>
      <c r="BN4184">
        <f>AVERAGE(I4184:W4184)</f>
        <v>9.8438737963735993E-8</v>
      </c>
      <c r="BO4184">
        <f>AVERAGE(X4184:AC4184)</f>
        <v>0</v>
      </c>
      <c r="BP4184">
        <f>AVERAGE(B4184:H4184)</f>
        <v>3.6703174509876714E-8</v>
      </c>
      <c r="BQ4184" t="e">
        <f>B4184/BM4184</f>
        <v>#DIV/0!</v>
      </c>
      <c r="BR4184" t="e">
        <f>C4184/BM4184</f>
        <v>#DIV/0!</v>
      </c>
      <c r="BS4184">
        <v>0</v>
      </c>
    </row>
    <row r="4185" spans="1:71" x14ac:dyDescent="0.2">
      <c r="A4185" t="s">
        <v>4208</v>
      </c>
      <c r="B4185">
        <v>0</v>
      </c>
      <c r="C4185">
        <v>0</v>
      </c>
      <c r="D4185">
        <v>0</v>
      </c>
      <c r="E4185">
        <v>0</v>
      </c>
      <c r="F4185">
        <v>2.5011647541345197E-7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1.1116321502705299E-6</v>
      </c>
      <c r="AS4185">
        <v>7.2452044134877094E-7</v>
      </c>
      <c r="AT4185">
        <v>0</v>
      </c>
      <c r="AU4185">
        <v>0</v>
      </c>
      <c r="AV4185">
        <v>7.3628799352943795E-7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F4185">
        <v>3.6814317519663498E-7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f>AVERAGE(AD4185:BL4185)</f>
        <v>8.6487757657216879E-8</v>
      </c>
      <c r="BN4185">
        <f>AVERAGE(I4185:W4185)</f>
        <v>0</v>
      </c>
      <c r="BO4185">
        <f>AVERAGE(X4185:AC4185)</f>
        <v>0</v>
      </c>
      <c r="BP4185">
        <f>AVERAGE(B4185:H4185)</f>
        <v>3.5730925059064564E-8</v>
      </c>
      <c r="BQ4185">
        <f>B4185/BM4185</f>
        <v>0</v>
      </c>
      <c r="BR4185">
        <f>C4185/BM4185</f>
        <v>0</v>
      </c>
      <c r="BS4185">
        <v>0</v>
      </c>
    </row>
    <row r="4186" spans="1:71" x14ac:dyDescent="0.2">
      <c r="A4186" t="s">
        <v>4125</v>
      </c>
      <c r="B4186">
        <v>0</v>
      </c>
      <c r="C4186">
        <v>0</v>
      </c>
      <c r="D4186">
        <v>0</v>
      </c>
      <c r="E4186">
        <v>0</v>
      </c>
      <c r="F4186">
        <v>2.2709081189959498E-7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3.2206524301402699E-6</v>
      </c>
      <c r="X4186">
        <v>2.5788813076677405E-4</v>
      </c>
      <c r="Y4186">
        <v>0</v>
      </c>
      <c r="Z4186">
        <v>1.4463561497664401E-3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f>AVERAGE(AD4186:BL4186)</f>
        <v>0</v>
      </c>
      <c r="BN4186">
        <f>AVERAGE(I4186:W4186)</f>
        <v>2.1471016200935132E-7</v>
      </c>
      <c r="BO4186">
        <f>AVERAGE(X4186:AC4186)</f>
        <v>2.8404071342220239E-4</v>
      </c>
      <c r="BP4186">
        <f>AVERAGE(B4186:H4186)</f>
        <v>3.2441544557084994E-8</v>
      </c>
      <c r="BQ4186" t="e">
        <f>B4186/BM4186</f>
        <v>#DIV/0!</v>
      </c>
      <c r="BR4186" t="e">
        <f>C4186/BM4186</f>
        <v>#DIV/0!</v>
      </c>
      <c r="BS4186">
        <v>0</v>
      </c>
    </row>
    <row r="4187" spans="1:71" x14ac:dyDescent="0.2">
      <c r="A4187" t="s">
        <v>4177</v>
      </c>
      <c r="B4187">
        <v>0</v>
      </c>
      <c r="C4187">
        <v>0</v>
      </c>
      <c r="D4187">
        <v>0</v>
      </c>
      <c r="E4187">
        <v>2.18403953849243E-7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5.3442502125212404E-6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f>AVERAGE(AD4187:BL4187)</f>
        <v>0</v>
      </c>
      <c r="BN4187">
        <f>AVERAGE(I4187:W4187)</f>
        <v>3.5628334750141601E-7</v>
      </c>
      <c r="BO4187">
        <f>AVERAGE(X4187:AC4187)</f>
        <v>0</v>
      </c>
      <c r="BP4187">
        <f>AVERAGE(B4187:H4187)</f>
        <v>3.1200564835606144E-8</v>
      </c>
      <c r="BQ4187" t="e">
        <f>B4187/BM4187</f>
        <v>#DIV/0!</v>
      </c>
      <c r="BR4187" t="e">
        <f>C4187/BM4187</f>
        <v>#DIV/0!</v>
      </c>
      <c r="BS4187">
        <v>0</v>
      </c>
    </row>
    <row r="4188" spans="1:71" x14ac:dyDescent="0.2">
      <c r="A4188" t="s">
        <v>4213</v>
      </c>
      <c r="B4188">
        <v>0</v>
      </c>
      <c r="C4188">
        <v>0</v>
      </c>
      <c r="D4188">
        <v>0</v>
      </c>
      <c r="E4188">
        <v>0</v>
      </c>
      <c r="F4188">
        <v>2.1482370761721897E-7</v>
      </c>
      <c r="G4188">
        <v>0</v>
      </c>
      <c r="H4188">
        <v>0</v>
      </c>
      <c r="I4188">
        <v>1.1274739865526201E-5</v>
      </c>
      <c r="J4188">
        <v>5.8582558945455695E-6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4.5794378806076198E-6</v>
      </c>
      <c r="Q4188">
        <v>0</v>
      </c>
      <c r="R4188">
        <v>7.3100972679276604E-6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f>AVERAGE(AD4188:BL4188)</f>
        <v>0</v>
      </c>
      <c r="BN4188">
        <f>AVERAGE(I4188:W4188)</f>
        <v>1.9348353939071368E-6</v>
      </c>
      <c r="BO4188">
        <f>AVERAGE(X4188:AC4188)</f>
        <v>0</v>
      </c>
      <c r="BP4188">
        <f>AVERAGE(B4188:H4188)</f>
        <v>3.0689101088174138E-8</v>
      </c>
      <c r="BQ4188" t="e">
        <f>B4188/BM4188</f>
        <v>#DIV/0!</v>
      </c>
      <c r="BR4188" t="e">
        <f>C4188/BM4188</f>
        <v>#DIV/0!</v>
      </c>
      <c r="BS4188">
        <v>0</v>
      </c>
    </row>
    <row r="4189" spans="1:71" x14ac:dyDescent="0.2">
      <c r="A4189" t="s">
        <v>4167</v>
      </c>
      <c r="B4189">
        <v>0</v>
      </c>
      <c r="C4189">
        <v>0</v>
      </c>
      <c r="D4189">
        <v>0</v>
      </c>
      <c r="E4189">
        <v>0</v>
      </c>
      <c r="F4189">
        <v>2.1411203389350501E-7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2.0095110131250802E-5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1.55706601403381E-5</v>
      </c>
      <c r="AX4189">
        <v>0</v>
      </c>
      <c r="AY4189">
        <v>0</v>
      </c>
      <c r="AZ4189">
        <v>0</v>
      </c>
      <c r="BA4189">
        <v>0</v>
      </c>
      <c r="BB4189">
        <v>1.3552127658443802E-4</v>
      </c>
      <c r="BC4189">
        <v>3.4894664638248903E-4</v>
      </c>
      <c r="BD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1.5365147518238303E-5</v>
      </c>
      <c r="BL4189">
        <v>0</v>
      </c>
      <c r="BM4189">
        <f>AVERAGE(AD4189:BL4189)</f>
        <v>1.5749965904610419E-5</v>
      </c>
      <c r="BN4189">
        <f>AVERAGE(I4189:W4189)</f>
        <v>0</v>
      </c>
      <c r="BO4189">
        <f>AVERAGE(X4189:AC4189)</f>
        <v>0</v>
      </c>
      <c r="BP4189">
        <f>AVERAGE(B4189:H4189)</f>
        <v>3.0587433413357859E-8</v>
      </c>
      <c r="BQ4189">
        <f>B4189/BM4189</f>
        <v>0</v>
      </c>
      <c r="BR4189">
        <f>C4189/BM4189</f>
        <v>0</v>
      </c>
      <c r="BS4189">
        <v>0</v>
      </c>
    </row>
    <row r="4190" spans="1:71" x14ac:dyDescent="0.2">
      <c r="A4190" t="s">
        <v>4246</v>
      </c>
      <c r="B4190">
        <v>0</v>
      </c>
      <c r="C4190">
        <v>0</v>
      </c>
      <c r="D4190">
        <v>0</v>
      </c>
      <c r="E4190">
        <v>0</v>
      </c>
      <c r="F4190">
        <v>2.10278539955037E-7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5.5431540935382394E-6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5.2223932541028201E-6</v>
      </c>
      <c r="AI4190">
        <v>0</v>
      </c>
      <c r="AJ4190">
        <v>1.6664538132835099E-6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1.4712979296734902E-5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f>AVERAGE(AD4190:BL4190)</f>
        <v>6.3534783423885976E-7</v>
      </c>
      <c r="BN4190">
        <f>AVERAGE(I4190:W4190)</f>
        <v>3.6954360623588265E-7</v>
      </c>
      <c r="BO4190">
        <f>AVERAGE(X4190:AC4190)</f>
        <v>0</v>
      </c>
      <c r="BP4190">
        <f>AVERAGE(B4190:H4190)</f>
        <v>3.0039791422148144E-8</v>
      </c>
      <c r="BQ4190">
        <f>B4190/BM4190</f>
        <v>0</v>
      </c>
      <c r="BR4190">
        <f>C4190/BM4190</f>
        <v>0</v>
      </c>
      <c r="BS4190">
        <v>0</v>
      </c>
    </row>
    <row r="4191" spans="1:71" x14ac:dyDescent="0.2">
      <c r="A4191" t="s">
        <v>4205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2.0513503814163897E-7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2.9094301634170999E-5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7.2030202816455993E-7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f>AVERAGE(AD4191:BL4191)</f>
        <v>2.1185353769545881E-8</v>
      </c>
      <c r="BN4191">
        <f>AVERAGE(I4191:W4191)</f>
        <v>0</v>
      </c>
      <c r="BO4191">
        <f>AVERAGE(X4191:AC4191)</f>
        <v>4.8490502723618329E-6</v>
      </c>
      <c r="BP4191">
        <f>AVERAGE(B4191:H4191)</f>
        <v>2.9305005448805567E-8</v>
      </c>
      <c r="BQ4191">
        <f>B4191/BM4191</f>
        <v>0</v>
      </c>
      <c r="BR4191">
        <f>C4191/BM4191</f>
        <v>0</v>
      </c>
      <c r="BS4191">
        <v>0</v>
      </c>
    </row>
    <row r="4192" spans="1:71" x14ac:dyDescent="0.2">
      <c r="A4192" t="s">
        <v>2623</v>
      </c>
      <c r="B4192">
        <v>2.04444270959165E-7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f>AVERAGE(AD4192:BL4192)</f>
        <v>0</v>
      </c>
      <c r="BN4192">
        <f>AVERAGE(I4192:W4192)</f>
        <v>0</v>
      </c>
      <c r="BO4192">
        <f>AVERAGE(X4192:AC4192)</f>
        <v>0</v>
      </c>
      <c r="BP4192">
        <f>AVERAGE(B4192:H4192)</f>
        <v>2.9206324422737856E-8</v>
      </c>
      <c r="BQ4192" t="e">
        <f>B4192/BM4192</f>
        <v>#DIV/0!</v>
      </c>
      <c r="BR4192" t="e">
        <f>C4192/BM4192</f>
        <v>#DIV/0!</v>
      </c>
      <c r="BS4192">
        <v>0</v>
      </c>
    </row>
    <row r="4193" spans="1:71" x14ac:dyDescent="0.2">
      <c r="A4193" t="s">
        <v>2993</v>
      </c>
      <c r="B4193">
        <v>1.9895112396286398E-7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f>AVERAGE(AD4193:BL4193)</f>
        <v>0</v>
      </c>
      <c r="BN4193">
        <f>AVERAGE(I4193:W4193)</f>
        <v>0</v>
      </c>
      <c r="BO4193">
        <f>AVERAGE(X4193:AC4193)</f>
        <v>0</v>
      </c>
      <c r="BP4193">
        <f>AVERAGE(B4193:H4193)</f>
        <v>2.8421589137551996E-8</v>
      </c>
      <c r="BQ4193" t="e">
        <f>B4193/BM4193</f>
        <v>#DIV/0!</v>
      </c>
      <c r="BR4193" t="e">
        <f>C4193/BM4193</f>
        <v>#DIV/0!</v>
      </c>
      <c r="BS4193">
        <v>0</v>
      </c>
    </row>
    <row r="4194" spans="1:71" x14ac:dyDescent="0.2">
      <c r="A4194" t="s">
        <v>4238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1.9811166019083401E-7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2.6262680299594098E-6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5.4663233476581901E-6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7.6170246486440099E-6</v>
      </c>
      <c r="AO4194">
        <v>0</v>
      </c>
      <c r="AP4194">
        <v>0</v>
      </c>
      <c r="AQ4194">
        <v>0</v>
      </c>
      <c r="AR4194">
        <v>0</v>
      </c>
      <c r="AS4194">
        <v>6.5566688981871798E-6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4.2769299602160797E-6</v>
      </c>
      <c r="BA4194">
        <v>2.0979299154366798E-6</v>
      </c>
      <c r="BB4194">
        <v>0</v>
      </c>
      <c r="BC4194">
        <v>8.3069171972125888E-6</v>
      </c>
      <c r="BD4194">
        <v>0</v>
      </c>
      <c r="BF4194">
        <v>0</v>
      </c>
      <c r="BG4194">
        <v>0</v>
      </c>
      <c r="BH4194">
        <v>0</v>
      </c>
      <c r="BI4194">
        <v>0</v>
      </c>
      <c r="BJ4194">
        <v>2.0488658807808303E-5</v>
      </c>
      <c r="BK4194">
        <v>0</v>
      </c>
      <c r="BL4194">
        <v>0</v>
      </c>
      <c r="BM4194">
        <f>AVERAGE(AD4194:BL4194)</f>
        <v>1.6120721404459717E-6</v>
      </c>
      <c r="BN4194">
        <f>AVERAGE(I4194:W4194)</f>
        <v>1.7508453533062731E-7</v>
      </c>
      <c r="BO4194">
        <f>AVERAGE(X4194:AC4194)</f>
        <v>0</v>
      </c>
      <c r="BP4194">
        <f>AVERAGE(B4194:H4194)</f>
        <v>2.8301665741547716E-8</v>
      </c>
      <c r="BQ4194">
        <f>B4194/BM4194</f>
        <v>0</v>
      </c>
      <c r="BR4194">
        <f>C4194/BM4194</f>
        <v>0</v>
      </c>
      <c r="BS4194">
        <v>0</v>
      </c>
    </row>
    <row r="4195" spans="1:71" x14ac:dyDescent="0.2">
      <c r="A4195" t="s">
        <v>2292</v>
      </c>
      <c r="B4195">
        <v>1.9706307992065797E-7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f>AVERAGE(AD4195:BL4195)</f>
        <v>0</v>
      </c>
      <c r="BN4195">
        <f>AVERAGE(I4195:W4195)</f>
        <v>0</v>
      </c>
      <c r="BO4195">
        <f>AVERAGE(X4195:AC4195)</f>
        <v>0</v>
      </c>
      <c r="BP4195">
        <f>AVERAGE(B4195:H4195)</f>
        <v>2.8151868560093996E-8</v>
      </c>
      <c r="BQ4195" t="e">
        <f>B4195/BM4195</f>
        <v>#DIV/0!</v>
      </c>
      <c r="BR4195" t="e">
        <f>C4195/BM4195</f>
        <v>#DIV/0!</v>
      </c>
      <c r="BS4195">
        <v>0</v>
      </c>
    </row>
    <row r="4196" spans="1:71" x14ac:dyDescent="0.2">
      <c r="A4196" t="s">
        <v>3979</v>
      </c>
      <c r="B4196">
        <v>1.9647214755784697E-7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1.8194568437320499E-6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3.6619189219446697E-7</v>
      </c>
      <c r="AF4196">
        <v>0</v>
      </c>
      <c r="AG4196">
        <v>0</v>
      </c>
      <c r="AH4196">
        <v>0</v>
      </c>
      <c r="AI4196">
        <v>0</v>
      </c>
      <c r="AJ4196">
        <v>1.4496862749416099E-6</v>
      </c>
      <c r="AK4196">
        <v>0</v>
      </c>
      <c r="AL4196">
        <v>0</v>
      </c>
      <c r="AM4196">
        <v>9.1447801983145493E-7</v>
      </c>
      <c r="AN4196">
        <v>0</v>
      </c>
      <c r="AO4196">
        <v>0</v>
      </c>
      <c r="AP4196">
        <v>9.2929388179906693E-7</v>
      </c>
      <c r="AQ4196">
        <v>0</v>
      </c>
      <c r="AR4196">
        <v>0</v>
      </c>
      <c r="AS4196">
        <v>0</v>
      </c>
      <c r="AT4196">
        <v>0</v>
      </c>
      <c r="AU4196">
        <v>7.8993534593104702E-7</v>
      </c>
      <c r="AV4196">
        <v>1.0326011417370699E-6</v>
      </c>
      <c r="AW4196">
        <v>0</v>
      </c>
      <c r="AX4196">
        <v>0</v>
      </c>
      <c r="AY4196">
        <v>1.49507730838632E-6</v>
      </c>
      <c r="AZ4196">
        <v>0</v>
      </c>
      <c r="BA4196">
        <v>0</v>
      </c>
      <c r="BB4196">
        <v>0</v>
      </c>
      <c r="BC4196">
        <v>0</v>
      </c>
      <c r="BD4196">
        <v>0</v>
      </c>
      <c r="BF4196">
        <v>0</v>
      </c>
      <c r="BG4196">
        <v>9.7035850158674393E-7</v>
      </c>
      <c r="BH4196">
        <v>0</v>
      </c>
      <c r="BI4196">
        <v>1.92997999779456E-6</v>
      </c>
      <c r="BJ4196">
        <v>0</v>
      </c>
      <c r="BK4196">
        <v>0</v>
      </c>
      <c r="BL4196">
        <v>0</v>
      </c>
      <c r="BM4196">
        <f>AVERAGE(AD4196:BL4196)</f>
        <v>2.9051771659418648E-7</v>
      </c>
      <c r="BN4196">
        <f>AVERAGE(I4196:W4196)</f>
        <v>1.2129712291547E-7</v>
      </c>
      <c r="BO4196">
        <f>AVERAGE(X4196:AC4196)</f>
        <v>0</v>
      </c>
      <c r="BP4196">
        <f>AVERAGE(B4196:H4196)</f>
        <v>2.8067449651120996E-8</v>
      </c>
      <c r="BQ4196">
        <f>B4196/BM4196</f>
        <v>0.67628284381806458</v>
      </c>
      <c r="BR4196">
        <f>C4196/BM4196</f>
        <v>0</v>
      </c>
      <c r="BS4196">
        <v>0</v>
      </c>
    </row>
    <row r="4197" spans="1:71" x14ac:dyDescent="0.2">
      <c r="A4197" t="s">
        <v>4139</v>
      </c>
      <c r="B4197">
        <v>0</v>
      </c>
      <c r="C4197">
        <v>0</v>
      </c>
      <c r="D4197">
        <v>0</v>
      </c>
      <c r="E4197">
        <v>1.7673690332547299E-7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5.3619560495227301E-6</v>
      </c>
      <c r="X4197">
        <v>1.9191638235279503E-5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8.51278425414581E-7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2.0996518896424299E-6</v>
      </c>
      <c r="BL4197">
        <v>0</v>
      </c>
      <c r="BM4197">
        <f>AVERAGE(AD4197:BL4197)</f>
        <v>8.679206808991208E-8</v>
      </c>
      <c r="BN4197">
        <f>AVERAGE(I4197:W4197)</f>
        <v>3.5746373663484868E-7</v>
      </c>
      <c r="BO4197">
        <f>AVERAGE(X4197:AC4197)</f>
        <v>3.198606372546584E-6</v>
      </c>
      <c r="BP4197">
        <f>AVERAGE(B4197:H4197)</f>
        <v>2.524812904649614E-8</v>
      </c>
      <c r="BQ4197">
        <f>B4197/BM4197</f>
        <v>0</v>
      </c>
      <c r="BR4197">
        <f>C4197/BM4197</f>
        <v>0</v>
      </c>
      <c r="BS4197">
        <v>0</v>
      </c>
    </row>
    <row r="4198" spans="1:71" x14ac:dyDescent="0.2">
      <c r="A4198" t="s">
        <v>2829</v>
      </c>
      <c r="B4198">
        <v>1.7095140762404297E-7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1.50748731803926E-4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f>AVERAGE(AD4198:BL4198)</f>
        <v>0</v>
      </c>
      <c r="BN4198">
        <f>AVERAGE(I4198:W4198)</f>
        <v>0</v>
      </c>
      <c r="BO4198">
        <f>AVERAGE(X4198:AC4198)</f>
        <v>2.5124788633987665E-5</v>
      </c>
      <c r="BP4198">
        <f>AVERAGE(B4198:H4198)</f>
        <v>2.4421629660577569E-8</v>
      </c>
      <c r="BQ4198" t="e">
        <f>B4198/BM4198</f>
        <v>#DIV/0!</v>
      </c>
      <c r="BR4198" t="e">
        <f>C4198/BM4198</f>
        <v>#DIV/0!</v>
      </c>
      <c r="BS4198">
        <v>0</v>
      </c>
    </row>
    <row r="4199" spans="1:71" x14ac:dyDescent="0.2">
      <c r="A4199" t="s">
        <v>4224</v>
      </c>
      <c r="B4199">
        <v>0</v>
      </c>
      <c r="C4199">
        <v>0</v>
      </c>
      <c r="D4199">
        <v>0</v>
      </c>
      <c r="E4199">
        <v>0</v>
      </c>
      <c r="F4199">
        <v>1.6369641216440097E-7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f>AVERAGE(AD4199:BL4199)</f>
        <v>0</v>
      </c>
      <c r="BN4199">
        <f>AVERAGE(I4199:W4199)</f>
        <v>0</v>
      </c>
      <c r="BO4199">
        <f>AVERAGE(X4199:AC4199)</f>
        <v>0</v>
      </c>
      <c r="BP4199">
        <f>AVERAGE(B4199:H4199)</f>
        <v>2.3385201737771565E-8</v>
      </c>
      <c r="BQ4199" t="e">
        <f>B4199/BM4199</f>
        <v>#DIV/0!</v>
      </c>
      <c r="BR4199" t="e">
        <f>C4199/BM4199</f>
        <v>#DIV/0!</v>
      </c>
      <c r="BS4199">
        <v>0</v>
      </c>
    </row>
    <row r="4200" spans="1:71" x14ac:dyDescent="0.2">
      <c r="A4200" t="s">
        <v>4076</v>
      </c>
      <c r="B4200">
        <v>0</v>
      </c>
      <c r="C4200">
        <v>0</v>
      </c>
      <c r="D4200">
        <v>1.6329859725845099E-7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8.9857017597401496E-6</v>
      </c>
      <c r="X4200">
        <v>0</v>
      </c>
      <c r="Y4200">
        <v>0</v>
      </c>
      <c r="Z4200">
        <v>3.40544949161391E-5</v>
      </c>
      <c r="AA4200">
        <v>2.1832168544201799E-5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f>AVERAGE(AD4200:BL4200)</f>
        <v>0</v>
      </c>
      <c r="BN4200">
        <f>AVERAGE(I4200:W4200)</f>
        <v>5.9904678398267668E-7</v>
      </c>
      <c r="BO4200">
        <f>AVERAGE(X4200:AC4200)</f>
        <v>9.314443910056816E-6</v>
      </c>
      <c r="BP4200">
        <f>AVERAGE(B4200:H4200)</f>
        <v>2.3328371036921569E-8</v>
      </c>
      <c r="BQ4200" t="e">
        <f>B4200/BM4200</f>
        <v>#DIV/0!</v>
      </c>
      <c r="BR4200" t="e">
        <f>C4200/BM4200</f>
        <v>#DIV/0!</v>
      </c>
      <c r="BS4200">
        <v>0</v>
      </c>
    </row>
    <row r="4201" spans="1:71" x14ac:dyDescent="0.2">
      <c r="A4201" t="s">
        <v>2692</v>
      </c>
      <c r="B4201">
        <v>1.56304343822783E-7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f>AVERAGE(AD4201:BL4201)</f>
        <v>0</v>
      </c>
      <c r="BN4201">
        <f>AVERAGE(I4201:W4201)</f>
        <v>0</v>
      </c>
      <c r="BO4201">
        <f>AVERAGE(X4201:AC4201)</f>
        <v>0</v>
      </c>
      <c r="BP4201">
        <f>AVERAGE(B4201:H4201)</f>
        <v>2.2329191974683286E-8</v>
      </c>
      <c r="BQ4201" t="e">
        <f>B4201/BM4201</f>
        <v>#DIV/0!</v>
      </c>
      <c r="BR4201" t="e">
        <f>C4201/BM4201</f>
        <v>#DIV/0!</v>
      </c>
      <c r="BS4201">
        <v>0</v>
      </c>
    </row>
    <row r="4202" spans="1:71" x14ac:dyDescent="0.2">
      <c r="A4202" t="s">
        <v>3989</v>
      </c>
      <c r="B4202">
        <v>0</v>
      </c>
      <c r="C4202">
        <v>1.4971445586423999E-7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1.1382622348265701E-6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6.7216903542599596E-7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f>AVERAGE(AD4202:BL4202)</f>
        <v>0</v>
      </c>
      <c r="BN4202">
        <f>AVERAGE(I4202:W4202)</f>
        <v>7.5884148988438005E-8</v>
      </c>
      <c r="BO4202">
        <f>AVERAGE(X4202:AC4202)</f>
        <v>1.1202817257099933E-7</v>
      </c>
      <c r="BP4202">
        <f>AVERAGE(B4202:H4202)</f>
        <v>2.1387779409177141E-8</v>
      </c>
      <c r="BQ4202" t="e">
        <f>B4202/BM4202</f>
        <v>#DIV/0!</v>
      </c>
      <c r="BR4202" t="e">
        <f>C4202/BM4202</f>
        <v>#DIV/0!</v>
      </c>
      <c r="BS4202">
        <v>0</v>
      </c>
    </row>
    <row r="4203" spans="1:71" x14ac:dyDescent="0.2">
      <c r="A4203" t="s">
        <v>2517</v>
      </c>
      <c r="B4203">
        <v>1.4714498102738399E-7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f>AVERAGE(AD4203:BL4203)</f>
        <v>0</v>
      </c>
      <c r="BN4203">
        <f>AVERAGE(I4203:W4203)</f>
        <v>0</v>
      </c>
      <c r="BO4203">
        <f>AVERAGE(X4203:AC4203)</f>
        <v>0</v>
      </c>
      <c r="BP4203">
        <f>AVERAGE(B4203:H4203)</f>
        <v>2.1020711575340569E-8</v>
      </c>
      <c r="BQ4203" t="e">
        <f>B4203/BM4203</f>
        <v>#DIV/0!</v>
      </c>
      <c r="BR4203" t="e">
        <f>C4203/BM4203</f>
        <v>#DIV/0!</v>
      </c>
      <c r="BS4203">
        <v>0</v>
      </c>
    </row>
    <row r="4204" spans="1:71" x14ac:dyDescent="0.2">
      <c r="A4204" t="s">
        <v>3340</v>
      </c>
      <c r="B4204">
        <v>1.4524491061209602E-7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3.4533905157568297E-6</v>
      </c>
      <c r="AZ4204">
        <v>0</v>
      </c>
      <c r="BA4204">
        <v>0</v>
      </c>
      <c r="BB4204">
        <v>0</v>
      </c>
      <c r="BC4204">
        <v>0</v>
      </c>
      <c r="BD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f>AVERAGE(AD4204:BL4204)</f>
        <v>1.0157030928696558E-7</v>
      </c>
      <c r="BN4204">
        <f>AVERAGE(I4204:W4204)</f>
        <v>0</v>
      </c>
      <c r="BO4204">
        <f>AVERAGE(X4204:AC4204)</f>
        <v>0</v>
      </c>
      <c r="BP4204">
        <f>AVERAGE(B4204:H4204)</f>
        <v>2.0749272944585146E-8</v>
      </c>
      <c r="BQ4204">
        <f>B4204/BM4204</f>
        <v>1.4299937809752752</v>
      </c>
      <c r="BR4204">
        <f>C4204/BM4204</f>
        <v>0</v>
      </c>
      <c r="BS4204">
        <v>0</v>
      </c>
    </row>
    <row r="4205" spans="1:71" x14ac:dyDescent="0.2">
      <c r="A4205" t="s">
        <v>4081</v>
      </c>
      <c r="B4205">
        <v>0</v>
      </c>
      <c r="C4205">
        <v>0</v>
      </c>
      <c r="D4205">
        <v>1.3438582310732899E-7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5.7117027806214192E-6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3.3219939905954304E-4</v>
      </c>
      <c r="AM4205">
        <v>0</v>
      </c>
      <c r="AN4205">
        <v>2.0933248558757902E-7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4.4041400114665393E-7</v>
      </c>
      <c r="AU4205">
        <v>0</v>
      </c>
      <c r="AV4205">
        <v>0</v>
      </c>
      <c r="AW4205">
        <v>2.9755550648839598E-6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F4205">
        <v>0</v>
      </c>
      <c r="BG4205">
        <v>0</v>
      </c>
      <c r="BH4205">
        <v>0</v>
      </c>
      <c r="BI4205">
        <v>0</v>
      </c>
      <c r="BJ4205">
        <v>1.7543926188978799E-6</v>
      </c>
      <c r="BK4205">
        <v>1.0493110904965901E-6</v>
      </c>
      <c r="BL4205">
        <v>0</v>
      </c>
      <c r="BM4205">
        <f>AVERAGE(AD4205:BL4205)</f>
        <v>1.0127650208858153E-5</v>
      </c>
      <c r="BN4205">
        <f>AVERAGE(I4205:W4205)</f>
        <v>0</v>
      </c>
      <c r="BO4205">
        <f>AVERAGE(X4205:AC4205)</f>
        <v>0</v>
      </c>
      <c r="BP4205">
        <f>AVERAGE(B4205:H4205)</f>
        <v>1.9197974729618427E-8</v>
      </c>
      <c r="BQ4205">
        <f>B4205/BM4205</f>
        <v>0</v>
      </c>
      <c r="BR4205">
        <f>C4205/BM4205</f>
        <v>0</v>
      </c>
      <c r="BS4205">
        <v>0</v>
      </c>
    </row>
    <row r="4206" spans="1:71" x14ac:dyDescent="0.2">
      <c r="A4206" t="s">
        <v>3039</v>
      </c>
      <c r="B4206">
        <v>1.3037623264570999E-7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f>AVERAGE(AD4206:BL4206)</f>
        <v>0</v>
      </c>
      <c r="BN4206">
        <f>AVERAGE(I4206:W4206)</f>
        <v>0</v>
      </c>
      <c r="BO4206">
        <f>AVERAGE(X4206:AC4206)</f>
        <v>0</v>
      </c>
      <c r="BP4206">
        <f>AVERAGE(B4206:H4206)</f>
        <v>1.8625176092244286E-8</v>
      </c>
      <c r="BQ4206" t="e">
        <f>B4206/BM4206</f>
        <v>#DIV/0!</v>
      </c>
      <c r="BR4206" t="e">
        <f>C4206/BM4206</f>
        <v>#DIV/0!</v>
      </c>
      <c r="BS4206">
        <v>0</v>
      </c>
    </row>
    <row r="4207" spans="1:71" x14ac:dyDescent="0.2">
      <c r="A4207" t="s">
        <v>4074</v>
      </c>
      <c r="B4207">
        <v>0</v>
      </c>
      <c r="C4207">
        <v>0</v>
      </c>
      <c r="D4207">
        <v>1.20645701429912E-7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f>AVERAGE(AD4207:BL4207)</f>
        <v>0</v>
      </c>
      <c r="BN4207">
        <f>AVERAGE(I4207:W4207)</f>
        <v>0</v>
      </c>
      <c r="BO4207">
        <f>AVERAGE(X4207:AC4207)</f>
        <v>0</v>
      </c>
      <c r="BP4207">
        <f>AVERAGE(B4207:H4207)</f>
        <v>1.7235100204273143E-8</v>
      </c>
      <c r="BQ4207" t="e">
        <f>B4207/BM4207</f>
        <v>#DIV/0!</v>
      </c>
      <c r="BR4207" t="e">
        <f>C4207/BM4207</f>
        <v>#DIV/0!</v>
      </c>
      <c r="BS4207">
        <v>0</v>
      </c>
    </row>
    <row r="4208" spans="1:71" x14ac:dyDescent="0.2">
      <c r="A4208" t="s">
        <v>4111</v>
      </c>
      <c r="B4208">
        <v>0</v>
      </c>
      <c r="C4208">
        <v>0</v>
      </c>
      <c r="D4208">
        <v>1.16909602264692E-7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f>AVERAGE(AD4208:BL4208)</f>
        <v>0</v>
      </c>
      <c r="BN4208">
        <f>AVERAGE(I4208:W4208)</f>
        <v>0</v>
      </c>
      <c r="BO4208">
        <f>AVERAGE(X4208:AC4208)</f>
        <v>0</v>
      </c>
      <c r="BP4208">
        <f>AVERAGE(B4208:H4208)</f>
        <v>1.6701371752098859E-8</v>
      </c>
      <c r="BQ4208" t="e">
        <f>B4208/BM4208</f>
        <v>#DIV/0!</v>
      </c>
      <c r="BR4208" t="e">
        <f>C4208/BM4208</f>
        <v>#DIV/0!</v>
      </c>
      <c r="BS4208">
        <v>0</v>
      </c>
    </row>
    <row r="4209" spans="1:71" x14ac:dyDescent="0.2">
      <c r="A4209" t="s">
        <v>4292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1.1543873798617499E-7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5.1616306708733005E-5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1.34352260378585E-4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8.3862330166191489E-7</v>
      </c>
      <c r="AF4209">
        <v>8.5776162152589902E-7</v>
      </c>
      <c r="AG4209">
        <v>0</v>
      </c>
      <c r="AH4209">
        <v>6.8210023898980897E-5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2.0034464109844402E-5</v>
      </c>
      <c r="AS4209">
        <v>0</v>
      </c>
      <c r="AT4209">
        <v>0</v>
      </c>
      <c r="AU4209">
        <v>0</v>
      </c>
      <c r="AV4209">
        <v>3.2596904202515399E-7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F4209">
        <v>0</v>
      </c>
      <c r="BG4209">
        <v>1.4638738969412799E-5</v>
      </c>
      <c r="BH4209">
        <v>0</v>
      </c>
      <c r="BI4209">
        <v>0</v>
      </c>
      <c r="BJ4209">
        <v>1.3813929904860599E-6</v>
      </c>
      <c r="BK4209">
        <v>0</v>
      </c>
      <c r="BL4209">
        <v>0</v>
      </c>
      <c r="BM4209">
        <f>AVERAGE(AD4209:BL4209)</f>
        <v>3.1260874686452094E-6</v>
      </c>
      <c r="BN4209">
        <f>AVERAGE(I4209:W4209)</f>
        <v>3.4410871139155335E-6</v>
      </c>
      <c r="BO4209">
        <f>AVERAGE(X4209:AC4209)</f>
        <v>2.2392043396430833E-5</v>
      </c>
      <c r="BP4209">
        <f>AVERAGE(B4209:H4209)</f>
        <v>1.6491248283739283E-8</v>
      </c>
      <c r="BQ4209">
        <f>B4209/BM4209</f>
        <v>0</v>
      </c>
      <c r="BR4209">
        <f>C4209/BM4209</f>
        <v>0</v>
      </c>
      <c r="BS4209">
        <v>0</v>
      </c>
    </row>
    <row r="4210" spans="1:71" x14ac:dyDescent="0.2">
      <c r="A4210" t="s">
        <v>4229</v>
      </c>
      <c r="B4210">
        <v>0</v>
      </c>
      <c r="C4210">
        <v>0</v>
      </c>
      <c r="D4210">
        <v>0</v>
      </c>
      <c r="E4210">
        <v>0</v>
      </c>
      <c r="F4210">
        <v>1.1466961472563299E-7</v>
      </c>
      <c r="G4210">
        <v>0</v>
      </c>
      <c r="H4210">
        <v>0</v>
      </c>
      <c r="I4210">
        <v>9.2853431843636391E-7</v>
      </c>
      <c r="J4210">
        <v>2.3204104635371999E-6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8.5996533706695085E-6</v>
      </c>
      <c r="S4210">
        <v>0</v>
      </c>
      <c r="T4210">
        <v>6.8096479817134293E-7</v>
      </c>
      <c r="U4210">
        <v>0</v>
      </c>
      <c r="V4210">
        <v>0</v>
      </c>
      <c r="W4210">
        <v>0</v>
      </c>
      <c r="X4210">
        <v>2.2182581619392E-5</v>
      </c>
      <c r="Y4210">
        <v>6.4668536743590002E-5</v>
      </c>
      <c r="Z4210">
        <v>0</v>
      </c>
      <c r="AA4210">
        <v>0</v>
      </c>
      <c r="AB4210">
        <v>2.2103895322453703E-5</v>
      </c>
      <c r="AC4210">
        <v>6.9230398963804511E-5</v>
      </c>
      <c r="AD4210">
        <v>8.8745045081396496E-6</v>
      </c>
      <c r="AE4210">
        <v>2.9983310532540697E-6</v>
      </c>
      <c r="AF4210">
        <v>0</v>
      </c>
      <c r="AG4210">
        <v>1.14418539740388E-6</v>
      </c>
      <c r="AH4210">
        <v>3.6982448361228698E-6</v>
      </c>
      <c r="AI4210">
        <v>0</v>
      </c>
      <c r="AJ4210">
        <v>4.9328332572241006E-5</v>
      </c>
      <c r="AK4210">
        <v>8.6524150481874114E-5</v>
      </c>
      <c r="AL4210">
        <v>8.6030443567122412E-6</v>
      </c>
      <c r="AM4210">
        <v>4.2909169155864699E-6</v>
      </c>
      <c r="AN4210">
        <v>0</v>
      </c>
      <c r="AO4210">
        <v>5.6594223142039603E-5</v>
      </c>
      <c r="AP4210">
        <v>6.66683422157723E-5</v>
      </c>
      <c r="AQ4210">
        <v>0</v>
      </c>
      <c r="AR4210">
        <v>5.99514989669258E-6</v>
      </c>
      <c r="AS4210">
        <v>0</v>
      </c>
      <c r="AT4210">
        <v>5.2364129193344598E-6</v>
      </c>
      <c r="AU4210">
        <v>3.6588079527214595E-6</v>
      </c>
      <c r="AV4210">
        <v>2.4525078962631499E-6</v>
      </c>
      <c r="AW4210">
        <v>5.8396409003848601E-6</v>
      </c>
      <c r="AX4210">
        <v>3.04635866094059E-6</v>
      </c>
      <c r="AY4210">
        <v>2.0592752884951901E-5</v>
      </c>
      <c r="AZ4210">
        <v>0</v>
      </c>
      <c r="BA4210">
        <v>4.4001110106354699E-6</v>
      </c>
      <c r="BB4210">
        <v>3.8929797290319995E-6</v>
      </c>
      <c r="BC4210">
        <v>1.0179748461201801E-5</v>
      </c>
      <c r="BD4210">
        <v>4.8652759840581403E-6</v>
      </c>
      <c r="BF4210">
        <v>4.9426690028756696E-6</v>
      </c>
      <c r="BG4210">
        <v>1.2599586660002401E-5</v>
      </c>
      <c r="BH4210">
        <v>2.1073838591163801E-5</v>
      </c>
      <c r="BI4210">
        <v>0</v>
      </c>
      <c r="BJ4210">
        <v>0</v>
      </c>
      <c r="BK4210">
        <v>1.42450900263228E-5</v>
      </c>
      <c r="BL4210">
        <v>1.77614823207627E-5</v>
      </c>
      <c r="BM4210">
        <f>AVERAGE(AD4210:BL4210)</f>
        <v>1.2632549658132058E-5</v>
      </c>
      <c r="BN4210">
        <f>AVERAGE(I4210:W4210)</f>
        <v>8.3530419672096093E-7</v>
      </c>
      <c r="BO4210">
        <f>AVERAGE(X4210:AC4210)</f>
        <v>2.9697568774873371E-5</v>
      </c>
      <c r="BP4210">
        <f>AVERAGE(B4210:H4210)</f>
        <v>1.6381373532233284E-8</v>
      </c>
      <c r="BQ4210">
        <f>B4210/BM4210</f>
        <v>0</v>
      </c>
      <c r="BR4210">
        <f>C4210/BM4210</f>
        <v>0</v>
      </c>
      <c r="BS4210">
        <v>0</v>
      </c>
    </row>
    <row r="4211" spans="1:71" x14ac:dyDescent="0.2">
      <c r="A4211" t="s">
        <v>1101</v>
      </c>
      <c r="B4211">
        <v>9.4894440882975107E-8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1.1481937785067999E-6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6.8790960365550293E-7</v>
      </c>
      <c r="U4211">
        <v>0</v>
      </c>
      <c r="V4211">
        <v>0</v>
      </c>
      <c r="W4211">
        <v>2.7108392798775395E-6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7.4339729403844193E-7</v>
      </c>
      <c r="AH4211">
        <v>6.7839499144240094E-7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4.0356781176277197E-7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F4211">
        <v>0</v>
      </c>
      <c r="BG4211">
        <v>0</v>
      </c>
      <c r="BH4211">
        <v>0</v>
      </c>
      <c r="BI4211">
        <v>0</v>
      </c>
      <c r="BJ4211">
        <v>1.6707284313336701E-6</v>
      </c>
      <c r="BK4211">
        <v>0</v>
      </c>
      <c r="BL4211">
        <v>0</v>
      </c>
      <c r="BM4211">
        <f>AVERAGE(AD4211:BL4211)</f>
        <v>1.0282613319344954E-7</v>
      </c>
      <c r="BN4211">
        <f>AVERAGE(I4211:W4211)</f>
        <v>3.0312951080265616E-7</v>
      </c>
      <c r="BO4211">
        <f>AVERAGE(X4211:AC4211)</f>
        <v>0</v>
      </c>
      <c r="BP4211">
        <f>AVERAGE(B4211:H4211)</f>
        <v>1.3556348697567872E-8</v>
      </c>
      <c r="BQ4211">
        <f>B4211/BM4211</f>
        <v>0.92286306929822659</v>
      </c>
      <c r="BR4211">
        <f>C4211/BM4211</f>
        <v>0</v>
      </c>
      <c r="BS4211">
        <v>0</v>
      </c>
    </row>
    <row r="4212" spans="1:71" x14ac:dyDescent="0.2">
      <c r="A4212" t="s">
        <v>4234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8.4429854929414798E-8</v>
      </c>
      <c r="I4212">
        <v>0</v>
      </c>
      <c r="J4212">
        <v>0</v>
      </c>
      <c r="K4212">
        <v>0</v>
      </c>
      <c r="L4212">
        <v>2.42294726136884E-6</v>
      </c>
      <c r="M4212">
        <v>3.22607842543835E-6</v>
      </c>
      <c r="N4212">
        <v>7.2683853381678596E-6</v>
      </c>
      <c r="O4212">
        <v>7.6918569967290794E-7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2.0469528429139298E-6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6.7985624958107101E-6</v>
      </c>
      <c r="AM4212">
        <v>0</v>
      </c>
      <c r="AN4212">
        <v>0</v>
      </c>
      <c r="AO4212">
        <v>0</v>
      </c>
      <c r="AP4212">
        <v>3.9012568826551005E-5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3.5808327937206003E-5</v>
      </c>
      <c r="BM4212">
        <f>AVERAGE(AD4212:BL4212)</f>
        <v>2.4005723311637565E-6</v>
      </c>
      <c r="BN4212">
        <f>AVERAGE(I4212:W4212)</f>
        <v>1.048903304504126E-6</v>
      </c>
      <c r="BO4212">
        <f>AVERAGE(X4212:AC4212)</f>
        <v>0</v>
      </c>
      <c r="BP4212">
        <f>AVERAGE(B4212:H4212)</f>
        <v>1.2061407847059257E-8</v>
      </c>
      <c r="BQ4212">
        <f>B4212/BM4212</f>
        <v>0</v>
      </c>
      <c r="BR4212">
        <f>C4212/BM4212</f>
        <v>0</v>
      </c>
      <c r="BS4212">
        <v>0</v>
      </c>
    </row>
    <row r="4213" spans="1:71" x14ac:dyDescent="0.2">
      <c r="A4213" t="s">
        <v>4285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7.1983149038908407E-8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3.32692671038664E-6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2.9587652363362598E-6</v>
      </c>
      <c r="AF4213">
        <v>7.9672291851155893E-7</v>
      </c>
      <c r="AG4213">
        <v>3.1164368955000199E-7</v>
      </c>
      <c r="AH4213">
        <v>1.49069992461734E-6</v>
      </c>
      <c r="AI4213">
        <v>0</v>
      </c>
      <c r="AJ4213">
        <v>6.2992065374105097E-7</v>
      </c>
      <c r="AK4213">
        <v>0</v>
      </c>
      <c r="AL4213">
        <v>0</v>
      </c>
      <c r="AM4213">
        <v>1.42604977001282E-6</v>
      </c>
      <c r="AN4213">
        <v>7.3958874238944797E-7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2.7219886084302496E-7</v>
      </c>
      <c r="AV4213">
        <v>6.3142592162052195E-7</v>
      </c>
      <c r="AW4213">
        <v>3.1310300661182499E-7</v>
      </c>
      <c r="AX4213">
        <v>0</v>
      </c>
      <c r="AY4213">
        <v>0</v>
      </c>
      <c r="AZ4213">
        <v>1.0508948898829899E-6</v>
      </c>
      <c r="BA4213">
        <v>5.5552947225703595E-7</v>
      </c>
      <c r="BB4213">
        <v>6.8455813344392207E-7</v>
      </c>
      <c r="BC4213">
        <v>1.0103949732265701E-6</v>
      </c>
      <c r="BD4213">
        <v>1.33809020092633E-6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f>AVERAGE(AD4213:BL4213)</f>
        <v>4.1792901158737351E-7</v>
      </c>
      <c r="BN4213">
        <f>AVERAGE(I4213:W4213)</f>
        <v>2.2179511402577601E-7</v>
      </c>
      <c r="BO4213">
        <f>AVERAGE(X4213:AC4213)</f>
        <v>0</v>
      </c>
      <c r="BP4213">
        <f>AVERAGE(B4213:H4213)</f>
        <v>1.0283307005558343E-8</v>
      </c>
      <c r="BQ4213">
        <f>B4213/BM4213</f>
        <v>0</v>
      </c>
      <c r="BR4213">
        <f>C4213/BM4213</f>
        <v>0</v>
      </c>
      <c r="BS4213">
        <v>1.3631106970433399E-7</v>
      </c>
    </row>
    <row r="4214" spans="1:71" x14ac:dyDescent="0.2">
      <c r="A4214" t="s">
        <v>4170</v>
      </c>
      <c r="B4214">
        <v>0</v>
      </c>
      <c r="C4214">
        <v>0</v>
      </c>
      <c r="D4214">
        <v>0</v>
      </c>
      <c r="E4214">
        <v>0</v>
      </c>
      <c r="F4214">
        <v>3.0019454513067501E-8</v>
      </c>
      <c r="G4214">
        <v>0</v>
      </c>
      <c r="H4214">
        <v>3.1626745276110206E-8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1.2273524331871399E-6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5.6513956450832803E-7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f>AVERAGE(AD4214:BL4214)</f>
        <v>1.6621751897303765E-8</v>
      </c>
      <c r="BN4214">
        <f>AVERAGE(I4214:W4214)</f>
        <v>8.182349554580933E-8</v>
      </c>
      <c r="BO4214">
        <f>AVERAGE(X4214:AC4214)</f>
        <v>0</v>
      </c>
      <c r="BP4214">
        <f>AVERAGE(B4214:H4214)</f>
        <v>8.8065999698825298E-9</v>
      </c>
      <c r="BQ4214">
        <f>B4214/BM4214</f>
        <v>0</v>
      </c>
      <c r="BR4214">
        <f>C4214/BM4214</f>
        <v>0</v>
      </c>
      <c r="BS4214">
        <v>0</v>
      </c>
    </row>
    <row r="4215" spans="1:71" x14ac:dyDescent="0.2">
      <c r="A4215" t="s">
        <v>4245</v>
      </c>
      <c r="B4215">
        <v>0</v>
      </c>
      <c r="C4215">
        <v>0</v>
      </c>
      <c r="D4215">
        <v>0</v>
      </c>
      <c r="E4215">
        <v>0</v>
      </c>
      <c r="F4215">
        <v>6.0676255856110194E-8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3.06013462095295E-7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7.9347803240375492E-7</v>
      </c>
      <c r="BD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f>AVERAGE(AD4215:BL4215)</f>
        <v>2.3337589188345732E-8</v>
      </c>
      <c r="BN4215">
        <f>AVERAGE(I4215:W4215)</f>
        <v>2.0400897473019665E-8</v>
      </c>
      <c r="BO4215">
        <f>AVERAGE(X4215:AC4215)</f>
        <v>0</v>
      </c>
      <c r="BP4215">
        <f>AVERAGE(B4215:H4215)</f>
        <v>8.6680365508728852E-9</v>
      </c>
      <c r="BQ4215">
        <f>B4215/BM4215</f>
        <v>0</v>
      </c>
      <c r="BR4215">
        <f>C4215/BM4215</f>
        <v>0</v>
      </c>
      <c r="BS4215">
        <v>0</v>
      </c>
    </row>
    <row r="4216" spans="1:71" x14ac:dyDescent="0.2">
      <c r="A4216" t="s">
        <v>4233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4.0732111012924607E-8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4.2945156005114291E-6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3.9378209108956599E-7</v>
      </c>
      <c r="AD4216">
        <v>0</v>
      </c>
      <c r="AE4216">
        <v>0</v>
      </c>
      <c r="AF4216">
        <v>9.7692430748135198E-7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1.2354245304550599E-6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f>AVERAGE(AD4216:BL4216)</f>
        <v>6.5069083468717998E-8</v>
      </c>
      <c r="BN4216">
        <f>AVERAGE(I4216:W4216)</f>
        <v>2.8630104003409528E-7</v>
      </c>
      <c r="BO4216">
        <f>AVERAGE(X4216:AC4216)</f>
        <v>6.5630348514927665E-8</v>
      </c>
      <c r="BP4216">
        <f>AVERAGE(B4216:H4216)</f>
        <v>5.8188730018463721E-9</v>
      </c>
      <c r="BQ4216">
        <f>B4216/BM4216</f>
        <v>0</v>
      </c>
      <c r="BR4216">
        <f>C4216/BM4216</f>
        <v>0</v>
      </c>
      <c r="BS4216">
        <v>0</v>
      </c>
    </row>
    <row r="4217" spans="1:71" x14ac:dyDescent="0.2">
      <c r="A4217" t="s">
        <v>4236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3.15116102415186E-8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1.55383494458369E-6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1.9868113381615597E-6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f>AVERAGE(AD4217:BL4217)</f>
        <v>5.8435627592987052E-8</v>
      </c>
      <c r="BN4217">
        <f>AVERAGE(I4217:W4217)</f>
        <v>1.0358899630557933E-7</v>
      </c>
      <c r="BO4217">
        <f>AVERAGE(X4217:AC4217)</f>
        <v>0</v>
      </c>
      <c r="BP4217">
        <f>AVERAGE(B4217:H4217)</f>
        <v>4.5016586059312282E-9</v>
      </c>
      <c r="BQ4217">
        <f>B4217/BM4217</f>
        <v>0</v>
      </c>
      <c r="BR4217">
        <f>C4217/BM4217</f>
        <v>0</v>
      </c>
      <c r="BS4217">
        <v>0</v>
      </c>
    </row>
    <row r="4218" spans="1:71" x14ac:dyDescent="0.2">
      <c r="A4218" t="s">
        <v>4244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5.8253272607996196E-6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1.4100758617690602E-5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f>AVERAGE(AD4218:BL4218)</f>
        <v>0</v>
      </c>
      <c r="BN4218">
        <f>AVERAGE(I4218:W4218)</f>
        <v>3.8835515071997462E-7</v>
      </c>
      <c r="BO4218">
        <f>AVERAGE(X4218:AC4218)</f>
        <v>2.3501264362817671E-6</v>
      </c>
      <c r="BP4218">
        <f>AVERAGE(B4218:H4218)</f>
        <v>0</v>
      </c>
      <c r="BQ4218" t="e">
        <f>B4218/BM4218</f>
        <v>#DIV/0!</v>
      </c>
      <c r="BR4218" t="e">
        <f>C4218/BM4218</f>
        <v>#DIV/0!</v>
      </c>
      <c r="BS4218">
        <v>0</v>
      </c>
    </row>
    <row r="4219" spans="1:71" x14ac:dyDescent="0.2">
      <c r="A4219" t="s">
        <v>4314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2.52452125708349E-6</v>
      </c>
      <c r="J4219">
        <v>0</v>
      </c>
      <c r="K4219">
        <v>0</v>
      </c>
      <c r="L4219">
        <v>2.9710683248505897E-6</v>
      </c>
      <c r="M4219">
        <v>8.6072009694048893E-6</v>
      </c>
      <c r="N4219">
        <v>1.2648733909807801E-5</v>
      </c>
      <c r="O4219">
        <v>0</v>
      </c>
      <c r="P4219">
        <v>2.92735623288605E-6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4.7617593815161597E-6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f>AVERAGE(AD4219:BL4219)</f>
        <v>0</v>
      </c>
      <c r="BN4219">
        <f>AVERAGE(I4219:W4219)</f>
        <v>2.2960426717032652E-6</v>
      </c>
      <c r="BO4219">
        <f>AVERAGE(X4219:AC4219)</f>
        <v>0</v>
      </c>
      <c r="BP4219">
        <f>AVERAGE(B4219:H4219)</f>
        <v>0</v>
      </c>
      <c r="BQ4219" t="e">
        <f>B4219/BM4219</f>
        <v>#DIV/0!</v>
      </c>
      <c r="BR4219" t="e">
        <f>C4219/BM4219</f>
        <v>#DIV/0!</v>
      </c>
      <c r="BS4219">
        <v>0</v>
      </c>
    </row>
    <row r="4220" spans="1:71" x14ac:dyDescent="0.2">
      <c r="A4220" t="s">
        <v>4321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9.560465655465411E-7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7.3694523737608197E-7</v>
      </c>
      <c r="S4220">
        <v>0</v>
      </c>
      <c r="T4220">
        <v>0</v>
      </c>
      <c r="U4220">
        <v>0</v>
      </c>
      <c r="V4220">
        <v>0</v>
      </c>
      <c r="W4220">
        <v>9.4164724480570989E-7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f>AVERAGE(AD4220:BL4220)</f>
        <v>0</v>
      </c>
      <c r="BN4220">
        <f>AVERAGE(I4220:W4220)</f>
        <v>1.7564260318188889E-7</v>
      </c>
      <c r="BO4220">
        <f>AVERAGE(X4220:AC4220)</f>
        <v>0</v>
      </c>
      <c r="BP4220">
        <f>AVERAGE(B4220:H4220)</f>
        <v>0</v>
      </c>
      <c r="BQ4220" t="e">
        <f>B4220/BM4220</f>
        <v>#DIV/0!</v>
      </c>
      <c r="BR4220" t="e">
        <f>C4220/BM4220</f>
        <v>#DIV/0!</v>
      </c>
      <c r="BS4220">
        <v>0</v>
      </c>
    </row>
    <row r="4221" spans="1:71" x14ac:dyDescent="0.2">
      <c r="A4221" t="s">
        <v>4322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3.6572085975542497E-6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5.3423794544925608E-5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f>AVERAGE(AD4221:BL4221)</f>
        <v>0</v>
      </c>
      <c r="BN4221">
        <f>AVERAGE(I4221:W4221)</f>
        <v>2.4381390650361667E-7</v>
      </c>
      <c r="BO4221">
        <f>AVERAGE(X4221:AC4221)</f>
        <v>8.9039657574876013E-6</v>
      </c>
      <c r="BP4221">
        <f>AVERAGE(B4221:H4221)</f>
        <v>0</v>
      </c>
      <c r="BQ4221" t="e">
        <f>B4221/BM4221</f>
        <v>#DIV/0!</v>
      </c>
      <c r="BR4221" t="e">
        <f>C4221/BM4221</f>
        <v>#DIV/0!</v>
      </c>
      <c r="BS4221">
        <v>0</v>
      </c>
    </row>
    <row r="4222" spans="1:71" x14ac:dyDescent="0.2">
      <c r="A4222" t="s">
        <v>4324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4.2674696183119698E-6</v>
      </c>
      <c r="L4222">
        <v>8.6682200319697295E-7</v>
      </c>
      <c r="M4222">
        <v>0</v>
      </c>
      <c r="N4222">
        <v>2.1906874871404695E-6</v>
      </c>
      <c r="O4222">
        <v>7.4949957777565297E-6</v>
      </c>
      <c r="P4222">
        <v>0</v>
      </c>
      <c r="Q4222">
        <v>2.9469899552600501E-5</v>
      </c>
      <c r="R4222">
        <v>0</v>
      </c>
      <c r="S4222">
        <v>0</v>
      </c>
      <c r="T4222">
        <v>2.1585025424047203E-6</v>
      </c>
      <c r="U4222">
        <v>1.18572245692481E-5</v>
      </c>
      <c r="V4222">
        <v>1.77583874248988E-6</v>
      </c>
      <c r="W4222">
        <v>4.5886433159709402E-7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f>AVERAGE(AD4222:BL4222)</f>
        <v>0</v>
      </c>
      <c r="BN4222">
        <f>AVERAGE(I4222:W4222)</f>
        <v>4.0360203083164155E-6</v>
      </c>
      <c r="BO4222">
        <f>AVERAGE(X4222:AC4222)</f>
        <v>0</v>
      </c>
      <c r="BP4222">
        <f>AVERAGE(B4222:H4222)</f>
        <v>0</v>
      </c>
      <c r="BQ4222" t="e">
        <f>B4222/BM4222</f>
        <v>#DIV/0!</v>
      </c>
      <c r="BR4222" t="e">
        <f>C4222/BM4222</f>
        <v>#DIV/0!</v>
      </c>
      <c r="BS4222">
        <v>0</v>
      </c>
    </row>
    <row r="4223" spans="1:71" x14ac:dyDescent="0.2">
      <c r="A4223" t="s">
        <v>4325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4.7476879260730802E-6</v>
      </c>
      <c r="L4223">
        <v>0</v>
      </c>
      <c r="M4223">
        <v>2.1012607271214599E-6</v>
      </c>
      <c r="N4223">
        <v>9.3119649294453889E-7</v>
      </c>
      <c r="O4223">
        <v>5.6248312049302404E-6</v>
      </c>
      <c r="P4223">
        <v>0</v>
      </c>
      <c r="Q4223">
        <v>2.0683405737299402E-5</v>
      </c>
      <c r="R4223">
        <v>0</v>
      </c>
      <c r="S4223">
        <v>0</v>
      </c>
      <c r="T4223">
        <v>2.54688907343421E-6</v>
      </c>
      <c r="U4223">
        <v>1.2910990459778501E-5</v>
      </c>
      <c r="V4223">
        <v>3.6896328369101101E-6</v>
      </c>
      <c r="W4223">
        <v>6.4514165127871701E-7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f>AVERAGE(AD4223:BL4223)</f>
        <v>0</v>
      </c>
      <c r="BN4223">
        <f>AVERAGE(I4223:W4223)</f>
        <v>3.5920690739846841E-6</v>
      </c>
      <c r="BO4223">
        <f>AVERAGE(X4223:AC4223)</f>
        <v>0</v>
      </c>
      <c r="BP4223">
        <f>AVERAGE(B4223:H4223)</f>
        <v>0</v>
      </c>
      <c r="BQ4223" t="e">
        <f>B4223/BM4223</f>
        <v>#DIV/0!</v>
      </c>
      <c r="BR4223" t="e">
        <f>C4223/BM4223</f>
        <v>#DIV/0!</v>
      </c>
      <c r="BS4223">
        <v>0</v>
      </c>
    </row>
    <row r="4224" spans="1:71" x14ac:dyDescent="0.2">
      <c r="A4224" t="s">
        <v>4329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9.4895777142081598E-7</v>
      </c>
      <c r="M4224">
        <v>0</v>
      </c>
      <c r="N4224">
        <v>0</v>
      </c>
      <c r="O4224">
        <v>1.9110851033814002E-5</v>
      </c>
      <c r="P4224">
        <v>4.0094688940533092E-6</v>
      </c>
      <c r="Q4224">
        <v>0</v>
      </c>
      <c r="R4224">
        <v>0</v>
      </c>
      <c r="S4224">
        <v>3.35438415073206E-6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4.5637243822257298E-6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f>AVERAGE(AD4224:BL4224)</f>
        <v>0</v>
      </c>
      <c r="BN4224">
        <f>AVERAGE(I4224:W4224)</f>
        <v>1.8282441233346792E-6</v>
      </c>
      <c r="BO4224">
        <f>AVERAGE(X4224:AC4224)</f>
        <v>7.60620730370955E-7</v>
      </c>
      <c r="BP4224">
        <f>AVERAGE(B4224:H4224)</f>
        <v>0</v>
      </c>
      <c r="BQ4224" t="e">
        <f>B4224/BM4224</f>
        <v>#DIV/0!</v>
      </c>
      <c r="BR4224" t="e">
        <f>C4224/BM4224</f>
        <v>#DIV/0!</v>
      </c>
      <c r="BS4224">
        <v>0</v>
      </c>
    </row>
    <row r="4225" spans="1:71" x14ac:dyDescent="0.2">
      <c r="A4225" t="s">
        <v>4330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3.2503315928004396E-6</v>
      </c>
      <c r="M4225">
        <v>0</v>
      </c>
      <c r="N4225">
        <v>3.3497412609214897E-6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f>AVERAGE(AD4225:BL4225)</f>
        <v>0</v>
      </c>
      <c r="BN4225">
        <f>AVERAGE(I4225:W4225)</f>
        <v>4.4000485691479527E-7</v>
      </c>
      <c r="BO4225">
        <f>AVERAGE(X4225:AC4225)</f>
        <v>0</v>
      </c>
      <c r="BP4225">
        <f>AVERAGE(B4225:H4225)</f>
        <v>0</v>
      </c>
      <c r="BQ4225" t="e">
        <f>B4225/BM4225</f>
        <v>#DIV/0!</v>
      </c>
      <c r="BR4225" t="e">
        <f>C4225/BM4225</f>
        <v>#DIV/0!</v>
      </c>
      <c r="BS4225">
        <v>0</v>
      </c>
    </row>
    <row r="4226" spans="1:71" x14ac:dyDescent="0.2">
      <c r="A4226" t="s">
        <v>4331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1.02651055675394E-6</v>
      </c>
      <c r="M4226">
        <v>0</v>
      </c>
      <c r="N4226">
        <v>0</v>
      </c>
      <c r="O4226">
        <v>0</v>
      </c>
      <c r="P4226">
        <v>0</v>
      </c>
      <c r="Q4226">
        <v>2.6108589860195097E-6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2.8439016008114295E-6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f>AVERAGE(AD4226:BL4226)</f>
        <v>0</v>
      </c>
      <c r="BN4226">
        <f>AVERAGE(I4226:W4226)</f>
        <v>4.3208474290565857E-7</v>
      </c>
      <c r="BO4226">
        <f>AVERAGE(X4226:AC4226)</f>
        <v>0</v>
      </c>
      <c r="BP4226">
        <f>AVERAGE(B4226:H4226)</f>
        <v>0</v>
      </c>
      <c r="BQ4226" t="e">
        <f>B4226/BM4226</f>
        <v>#DIV/0!</v>
      </c>
      <c r="BR4226" t="e">
        <f>C4226/BM4226</f>
        <v>#DIV/0!</v>
      </c>
      <c r="BS4226">
        <v>0</v>
      </c>
    </row>
    <row r="4227" spans="1:71" x14ac:dyDescent="0.2">
      <c r="A4227" t="s">
        <v>4332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4.7685556988891004E-6</v>
      </c>
      <c r="M4227">
        <v>8.1797633897980093E-6</v>
      </c>
      <c r="N4227">
        <v>6.3743523814979091E-6</v>
      </c>
      <c r="O4227">
        <v>0</v>
      </c>
      <c r="P4227">
        <v>0</v>
      </c>
      <c r="Q4227">
        <v>4.1397872140211396E-6</v>
      </c>
      <c r="R4227">
        <v>0</v>
      </c>
      <c r="S4227">
        <v>0</v>
      </c>
      <c r="T4227">
        <v>2.6610439542648596E-6</v>
      </c>
      <c r="U4227">
        <v>0</v>
      </c>
      <c r="V4227">
        <v>6.4800681892862994E-6</v>
      </c>
      <c r="W4227">
        <v>1.0656360917999499E-5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1.62377167919017E-5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f>AVERAGE(AD4227:BL4227)</f>
        <v>0</v>
      </c>
      <c r="BN4227">
        <f>AVERAGE(I4227:W4227)</f>
        <v>2.8839954497171211E-6</v>
      </c>
      <c r="BO4227">
        <f>AVERAGE(X4227:AC4227)</f>
        <v>2.7062861319836166E-6</v>
      </c>
      <c r="BP4227">
        <f>AVERAGE(B4227:H4227)</f>
        <v>0</v>
      </c>
      <c r="BQ4227" t="e">
        <f>B4227/BM4227</f>
        <v>#DIV/0!</v>
      </c>
      <c r="BR4227" t="e">
        <f>C4227/BM4227</f>
        <v>#DIV/0!</v>
      </c>
      <c r="BS4227">
        <v>0</v>
      </c>
    </row>
    <row r="4228" spans="1:71" x14ac:dyDescent="0.2">
      <c r="A4228" t="s">
        <v>4264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9.7865497276155718E-5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f>AVERAGE(AD4228:BL4228)</f>
        <v>0</v>
      </c>
      <c r="BN4228">
        <f>AVERAGE(I4228:W4228)</f>
        <v>6.5243664850770478E-6</v>
      </c>
      <c r="BO4228">
        <f>AVERAGE(X4228:AC4228)</f>
        <v>0</v>
      </c>
      <c r="BP4228">
        <f>AVERAGE(B4228:H4228)</f>
        <v>0</v>
      </c>
      <c r="BQ4228" t="e">
        <f>B4228/BM4228</f>
        <v>#DIV/0!</v>
      </c>
      <c r="BR4228" t="e">
        <f>C4228/BM4228</f>
        <v>#DIV/0!</v>
      </c>
      <c r="BS4228">
        <v>0</v>
      </c>
    </row>
    <row r="4229" spans="1:71" x14ac:dyDescent="0.2">
      <c r="A4229" t="s">
        <v>4267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3.4350923079039299E-6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f>AVERAGE(AD4229:BL4229)</f>
        <v>0</v>
      </c>
      <c r="BN4229">
        <f>AVERAGE(I4229:W4229)</f>
        <v>2.2900615386026199E-7</v>
      </c>
      <c r="BO4229">
        <f>AVERAGE(X4229:AC4229)</f>
        <v>0</v>
      </c>
      <c r="BP4229">
        <f>AVERAGE(B4229:H4229)</f>
        <v>0</v>
      </c>
      <c r="BQ4229" t="e">
        <f>B4229/BM4229</f>
        <v>#DIV/0!</v>
      </c>
      <c r="BR4229" t="e">
        <f>C4229/BM4229</f>
        <v>#DIV/0!</v>
      </c>
      <c r="BS4229">
        <v>0</v>
      </c>
    </row>
    <row r="4230" spans="1:71" x14ac:dyDescent="0.2">
      <c r="A4230" t="s">
        <v>4269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1.6862081784246502E-5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1.03434162146239E-3</v>
      </c>
      <c r="Y4230">
        <v>0</v>
      </c>
      <c r="Z4230">
        <v>0</v>
      </c>
      <c r="AA4230">
        <v>1.02784462595942E-4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f>AVERAGE(AD4230:BL4230)</f>
        <v>0</v>
      </c>
      <c r="BN4230">
        <f>AVERAGE(I4230:W4230)</f>
        <v>1.1241387856164335E-6</v>
      </c>
      <c r="BO4230">
        <f>AVERAGE(X4230:AC4230)</f>
        <v>1.8952101400972202E-4</v>
      </c>
      <c r="BP4230">
        <f>AVERAGE(B4230:H4230)</f>
        <v>0</v>
      </c>
      <c r="BQ4230" t="e">
        <f>B4230/BM4230</f>
        <v>#DIV/0!</v>
      </c>
      <c r="BR4230" t="e">
        <f>C4230/BM4230</f>
        <v>#DIV/0!</v>
      </c>
      <c r="BS4230">
        <v>0</v>
      </c>
    </row>
    <row r="4231" spans="1:71" x14ac:dyDescent="0.2">
      <c r="A4231" t="s">
        <v>4270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1.9310762012724801E-5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f>AVERAGE(AD4231:BL4231)</f>
        <v>0</v>
      </c>
      <c r="BN4231">
        <f>AVERAGE(I4231:W4231)</f>
        <v>1.2873841341816534E-6</v>
      </c>
      <c r="BO4231">
        <f>AVERAGE(X4231:AC4231)</f>
        <v>0</v>
      </c>
      <c r="BP4231">
        <f>AVERAGE(B4231:H4231)</f>
        <v>0</v>
      </c>
      <c r="BQ4231" t="e">
        <f>B4231/BM4231</f>
        <v>#DIV/0!</v>
      </c>
      <c r="BR4231" t="e">
        <f>C4231/BM4231</f>
        <v>#DIV/0!</v>
      </c>
      <c r="BS4231">
        <v>0</v>
      </c>
    </row>
    <row r="4232" spans="1:71" x14ac:dyDescent="0.2">
      <c r="A4232" t="s">
        <v>4271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1.4956175699948601E-5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f>AVERAGE(AD4232:BL4232)</f>
        <v>0</v>
      </c>
      <c r="BN4232">
        <f>AVERAGE(I4232:W4232)</f>
        <v>9.9707837999657341E-7</v>
      </c>
      <c r="BO4232">
        <f>AVERAGE(X4232:AC4232)</f>
        <v>0</v>
      </c>
      <c r="BP4232">
        <f>AVERAGE(B4232:H4232)</f>
        <v>0</v>
      </c>
      <c r="BQ4232" t="e">
        <f>B4232/BM4232</f>
        <v>#DIV/0!</v>
      </c>
      <c r="BR4232" t="e">
        <f>C4232/BM4232</f>
        <v>#DIV/0!</v>
      </c>
      <c r="BS4232">
        <v>0</v>
      </c>
    </row>
    <row r="4233" spans="1:71" x14ac:dyDescent="0.2">
      <c r="A4233" t="s">
        <v>4272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1.8353624019440001E-5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f>AVERAGE(AD4233:BL4233)</f>
        <v>0</v>
      </c>
      <c r="BN4233">
        <f>AVERAGE(I4233:W4233)</f>
        <v>1.2235749346293334E-6</v>
      </c>
      <c r="BO4233">
        <f>AVERAGE(X4233:AC4233)</f>
        <v>0</v>
      </c>
      <c r="BP4233">
        <f>AVERAGE(B4233:H4233)</f>
        <v>0</v>
      </c>
      <c r="BQ4233" t="e">
        <f>B4233/BM4233</f>
        <v>#DIV/0!</v>
      </c>
      <c r="BR4233" t="e">
        <f>C4233/BM4233</f>
        <v>#DIV/0!</v>
      </c>
      <c r="BS4233">
        <v>0</v>
      </c>
    </row>
    <row r="4234" spans="1:71" x14ac:dyDescent="0.2">
      <c r="A4234" t="s">
        <v>4273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5.5925651698194606E-5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f>AVERAGE(AD4234:BL4234)</f>
        <v>0</v>
      </c>
      <c r="BN4234">
        <f>AVERAGE(I4234:W4234)</f>
        <v>3.7283767798796402E-6</v>
      </c>
      <c r="BO4234">
        <f>AVERAGE(X4234:AC4234)</f>
        <v>0</v>
      </c>
      <c r="BP4234">
        <f>AVERAGE(B4234:H4234)</f>
        <v>0</v>
      </c>
      <c r="BQ4234" t="e">
        <f>B4234/BM4234</f>
        <v>#DIV/0!</v>
      </c>
      <c r="BR4234" t="e">
        <f>C4234/BM4234</f>
        <v>#DIV/0!</v>
      </c>
      <c r="BS4234">
        <v>0</v>
      </c>
    </row>
    <row r="4235" spans="1:71" x14ac:dyDescent="0.2">
      <c r="A4235" t="s">
        <v>4274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2.0332259639559901E-5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f>AVERAGE(AD4235:BL4235)</f>
        <v>0</v>
      </c>
      <c r="BN4235">
        <f>AVERAGE(I4235:W4235)</f>
        <v>1.3554839759706601E-6</v>
      </c>
      <c r="BO4235">
        <f>AVERAGE(X4235:AC4235)</f>
        <v>0</v>
      </c>
      <c r="BP4235">
        <f>AVERAGE(B4235:H4235)</f>
        <v>0</v>
      </c>
      <c r="BQ4235" t="e">
        <f>B4235/BM4235</f>
        <v>#DIV/0!</v>
      </c>
      <c r="BR4235" t="e">
        <f>C4235/BM4235</f>
        <v>#DIV/0!</v>
      </c>
      <c r="BS4235">
        <v>0</v>
      </c>
    </row>
    <row r="4236" spans="1:71" x14ac:dyDescent="0.2">
      <c r="A4236" t="s">
        <v>4275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1.7106072152474101E-5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f>AVERAGE(AD4236:BL4236)</f>
        <v>0</v>
      </c>
      <c r="BN4236">
        <f>AVERAGE(I4236:W4236)</f>
        <v>1.1404048101649402E-6</v>
      </c>
      <c r="BO4236">
        <f>AVERAGE(X4236:AC4236)</f>
        <v>0</v>
      </c>
      <c r="BP4236">
        <f>AVERAGE(B4236:H4236)</f>
        <v>0</v>
      </c>
      <c r="BQ4236" t="e">
        <f>B4236/BM4236</f>
        <v>#DIV/0!</v>
      </c>
      <c r="BR4236" t="e">
        <f>C4236/BM4236</f>
        <v>#DIV/0!</v>
      </c>
      <c r="BS4236">
        <v>0</v>
      </c>
    </row>
    <row r="4237" spans="1:71" x14ac:dyDescent="0.2">
      <c r="A4237" t="s">
        <v>4347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1.6282198051009502E-5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1.6261406681616E-4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f>AVERAGE(AD4237:BL4237)</f>
        <v>0</v>
      </c>
      <c r="BN4237">
        <f>AVERAGE(I4237:W4237)</f>
        <v>1.0854798700673002E-6</v>
      </c>
      <c r="BO4237">
        <f>AVERAGE(X4237:AC4237)</f>
        <v>2.7102344469360001E-5</v>
      </c>
      <c r="BP4237">
        <f>AVERAGE(B4237:H4237)</f>
        <v>0</v>
      </c>
      <c r="BQ4237" t="e">
        <f>B4237/BM4237</f>
        <v>#DIV/0!</v>
      </c>
      <c r="BR4237" t="e">
        <f>C4237/BM4237</f>
        <v>#DIV/0!</v>
      </c>
      <c r="BS4237">
        <v>0</v>
      </c>
    </row>
    <row r="4238" spans="1:71" x14ac:dyDescent="0.2">
      <c r="A4238" t="s">
        <v>4348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1.09614567330525E-5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f>AVERAGE(AD4238:BL4238)</f>
        <v>0</v>
      </c>
      <c r="BN4238">
        <f>AVERAGE(I4238:W4238)</f>
        <v>7.3076378220350006E-7</v>
      </c>
      <c r="BO4238">
        <f>AVERAGE(X4238:AC4238)</f>
        <v>0</v>
      </c>
      <c r="BP4238">
        <f>AVERAGE(B4238:H4238)</f>
        <v>0</v>
      </c>
      <c r="BQ4238" t="e">
        <f>B4238/BM4238</f>
        <v>#DIV/0!</v>
      </c>
      <c r="BR4238" t="e">
        <f>C4238/BM4238</f>
        <v>#DIV/0!</v>
      </c>
      <c r="BS4238">
        <v>0</v>
      </c>
    </row>
    <row r="4239" spans="1:71" x14ac:dyDescent="0.2">
      <c r="A4239" t="s">
        <v>4349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1.5847658472038799E-5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f>AVERAGE(AD4239:BL4239)</f>
        <v>0</v>
      </c>
      <c r="BN4239">
        <f>AVERAGE(I4239:W4239)</f>
        <v>1.0565105648025865E-6</v>
      </c>
      <c r="BO4239">
        <f>AVERAGE(X4239:AC4239)</f>
        <v>0</v>
      </c>
      <c r="BP4239">
        <f>AVERAGE(B4239:H4239)</f>
        <v>0</v>
      </c>
      <c r="BQ4239" t="e">
        <f>B4239/BM4239</f>
        <v>#DIV/0!</v>
      </c>
      <c r="BR4239" t="e">
        <f>C4239/BM4239</f>
        <v>#DIV/0!</v>
      </c>
      <c r="BS4239">
        <v>0</v>
      </c>
    </row>
    <row r="4240" spans="1:71" x14ac:dyDescent="0.2">
      <c r="A4240" t="s">
        <v>4350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4.3956606768722205E-5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4.5642523639049997E-7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f>AVERAGE(AD4240:BL4240)</f>
        <v>0</v>
      </c>
      <c r="BN4240">
        <f>AVERAGE(I4240:W4240)</f>
        <v>2.9608688003408467E-6</v>
      </c>
      <c r="BO4240">
        <f>AVERAGE(X4240:AC4240)</f>
        <v>0</v>
      </c>
      <c r="BP4240">
        <f>AVERAGE(B4240:H4240)</f>
        <v>0</v>
      </c>
      <c r="BQ4240" t="e">
        <f>B4240/BM4240</f>
        <v>#DIV/0!</v>
      </c>
      <c r="BR4240" t="e">
        <f>C4240/BM4240</f>
        <v>#DIV/0!</v>
      </c>
      <c r="BS4240">
        <v>0</v>
      </c>
    </row>
    <row r="4241" spans="1:71" x14ac:dyDescent="0.2">
      <c r="A4241" t="s">
        <v>4351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1.7459253620563902E-5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f>AVERAGE(AD4241:BL4241)</f>
        <v>0</v>
      </c>
      <c r="BN4241">
        <f>AVERAGE(I4241:W4241)</f>
        <v>1.1639502413709268E-6</v>
      </c>
      <c r="BO4241">
        <f>AVERAGE(X4241:AC4241)</f>
        <v>0</v>
      </c>
      <c r="BP4241">
        <f>AVERAGE(B4241:H4241)</f>
        <v>0</v>
      </c>
      <c r="BQ4241" t="e">
        <f>B4241/BM4241</f>
        <v>#DIV/0!</v>
      </c>
      <c r="BR4241" t="e">
        <f>C4241/BM4241</f>
        <v>#DIV/0!</v>
      </c>
      <c r="BS4241">
        <v>0</v>
      </c>
    </row>
    <row r="4242" spans="1:71" x14ac:dyDescent="0.2">
      <c r="A4242" t="s">
        <v>4352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1.6617072285877601E-5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f>AVERAGE(AD4242:BL4242)</f>
        <v>0</v>
      </c>
      <c r="BN4242">
        <f>AVERAGE(I4242:W4242)</f>
        <v>1.1078048190585067E-6</v>
      </c>
      <c r="BO4242">
        <f>AVERAGE(X4242:AC4242)</f>
        <v>0</v>
      </c>
      <c r="BP4242">
        <f>AVERAGE(B4242:H4242)</f>
        <v>0</v>
      </c>
      <c r="BQ4242" t="e">
        <f>B4242/BM4242</f>
        <v>#DIV/0!</v>
      </c>
      <c r="BR4242" t="e">
        <f>C4242/BM4242</f>
        <v>#DIV/0!</v>
      </c>
      <c r="BS4242">
        <v>0</v>
      </c>
    </row>
    <row r="4243" spans="1:71" x14ac:dyDescent="0.2">
      <c r="A4243" t="s">
        <v>4353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1.67682242866276E-5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f>AVERAGE(AD4243:BL4243)</f>
        <v>0</v>
      </c>
      <c r="BN4243">
        <f>AVERAGE(I4243:W4243)</f>
        <v>1.1178816191085067E-6</v>
      </c>
      <c r="BO4243">
        <f>AVERAGE(X4243:AC4243)</f>
        <v>0</v>
      </c>
      <c r="BP4243">
        <f>AVERAGE(B4243:H4243)</f>
        <v>0</v>
      </c>
      <c r="BQ4243" t="e">
        <f>B4243/BM4243</f>
        <v>#DIV/0!</v>
      </c>
      <c r="BR4243" t="e">
        <f>C4243/BM4243</f>
        <v>#DIV/0!</v>
      </c>
      <c r="BS4243">
        <v>0</v>
      </c>
    </row>
    <row r="4244" spans="1:71" x14ac:dyDescent="0.2">
      <c r="A4244" t="s">
        <v>4354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1.23476495987165E-5</v>
      </c>
      <c r="T4244">
        <v>0</v>
      </c>
      <c r="U4244">
        <v>0</v>
      </c>
      <c r="V4244">
        <v>0</v>
      </c>
      <c r="W4244">
        <v>6.1337189394103396E-6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f>AVERAGE(AD4244:BL4244)</f>
        <v>0</v>
      </c>
      <c r="BN4244">
        <f>AVERAGE(I4244:W4244)</f>
        <v>1.2320912358751226E-6</v>
      </c>
      <c r="BO4244">
        <f>AVERAGE(X4244:AC4244)</f>
        <v>0</v>
      </c>
      <c r="BP4244">
        <f>AVERAGE(B4244:H4244)</f>
        <v>0</v>
      </c>
      <c r="BQ4244" t="e">
        <f>B4244/BM4244</f>
        <v>#DIV/0!</v>
      </c>
      <c r="BR4244" t="e">
        <f>C4244/BM4244</f>
        <v>#DIV/0!</v>
      </c>
      <c r="BS4244">
        <v>0</v>
      </c>
    </row>
    <row r="4245" spans="1:71" x14ac:dyDescent="0.2">
      <c r="A4245" t="s">
        <v>4356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1.1579727511266301E-5</v>
      </c>
      <c r="T4245">
        <v>0</v>
      </c>
      <c r="U4245">
        <v>0</v>
      </c>
      <c r="V4245">
        <v>0</v>
      </c>
      <c r="W4245">
        <v>2.8040246095179098E-6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f>AVERAGE(AD4245:BL4245)</f>
        <v>0</v>
      </c>
      <c r="BN4245">
        <f>AVERAGE(I4245:W4245)</f>
        <v>9.5891680805228081E-7</v>
      </c>
      <c r="BO4245">
        <f>AVERAGE(X4245:AC4245)</f>
        <v>0</v>
      </c>
      <c r="BP4245">
        <f>AVERAGE(B4245:H4245)</f>
        <v>0</v>
      </c>
      <c r="BQ4245" t="e">
        <f>B4245/BM4245</f>
        <v>#DIV/0!</v>
      </c>
      <c r="BR4245" t="e">
        <f>C4245/BM4245</f>
        <v>#DIV/0!</v>
      </c>
      <c r="BS4245">
        <v>0</v>
      </c>
    </row>
    <row r="4246" spans="1:71" x14ac:dyDescent="0.2">
      <c r="A4246" t="s">
        <v>4358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7.0743094050466396E-6</v>
      </c>
      <c r="V4246">
        <v>0</v>
      </c>
      <c r="W4246">
        <v>1.02650124180236E-6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f>AVERAGE(AD4246:BL4246)</f>
        <v>0</v>
      </c>
      <c r="BN4246">
        <f>AVERAGE(I4246:W4246)</f>
        <v>5.4005404312326666E-7</v>
      </c>
      <c r="BO4246">
        <f>AVERAGE(X4246:AC4246)</f>
        <v>0</v>
      </c>
      <c r="BP4246">
        <f>AVERAGE(B4246:H4246)</f>
        <v>0</v>
      </c>
      <c r="BQ4246" t="e">
        <f>B4246/BM4246</f>
        <v>#DIV/0!</v>
      </c>
      <c r="BR4246" t="e">
        <f>C4246/BM4246</f>
        <v>#DIV/0!</v>
      </c>
      <c r="BS4246">
        <v>0</v>
      </c>
    </row>
    <row r="4247" spans="1:71" x14ac:dyDescent="0.2">
      <c r="A4247" t="s">
        <v>4359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9.2823155665245283E-7</v>
      </c>
      <c r="V4247">
        <v>0</v>
      </c>
      <c r="W4247">
        <v>1.9767365568607397E-6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f>AVERAGE(AD4247:BL4247)</f>
        <v>0</v>
      </c>
      <c r="BN4247">
        <f>AVERAGE(I4247:W4247)</f>
        <v>1.936645409008795E-7</v>
      </c>
      <c r="BO4247">
        <f>AVERAGE(X4247:AC4247)</f>
        <v>0</v>
      </c>
      <c r="BP4247">
        <f>AVERAGE(B4247:H4247)</f>
        <v>0</v>
      </c>
      <c r="BQ4247" t="e">
        <f>B4247/BM4247</f>
        <v>#DIV/0!</v>
      </c>
      <c r="BR4247" t="e">
        <f>C4247/BM4247</f>
        <v>#DIV/0!</v>
      </c>
      <c r="BS4247">
        <v>0</v>
      </c>
    </row>
    <row r="4248" spans="1:71" x14ac:dyDescent="0.2">
      <c r="A4248" t="s">
        <v>4360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3.6194959640168699E-6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f>AVERAGE(AD4248:BL4248)</f>
        <v>0</v>
      </c>
      <c r="BN4248">
        <f>AVERAGE(I4248:W4248)</f>
        <v>2.4129973093445802E-7</v>
      </c>
      <c r="BO4248">
        <f>AVERAGE(X4248:AC4248)</f>
        <v>0</v>
      </c>
      <c r="BP4248">
        <f>AVERAGE(B4248:H4248)</f>
        <v>0</v>
      </c>
      <c r="BQ4248" t="e">
        <f>B4248/BM4248</f>
        <v>#DIV/0!</v>
      </c>
      <c r="BR4248" t="e">
        <f>C4248/BM4248</f>
        <v>#DIV/0!</v>
      </c>
      <c r="BS4248">
        <v>0</v>
      </c>
    </row>
    <row r="4249" spans="1:71" x14ac:dyDescent="0.2">
      <c r="A4249" t="s">
        <v>4362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1.0097716142529899E-6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f>AVERAGE(AD4249:BL4249)</f>
        <v>0</v>
      </c>
      <c r="BN4249">
        <f>AVERAGE(I4249:W4249)</f>
        <v>6.7318107616865997E-8</v>
      </c>
      <c r="BO4249">
        <f>AVERAGE(X4249:AC4249)</f>
        <v>0</v>
      </c>
      <c r="BP4249">
        <f>AVERAGE(B4249:H4249)</f>
        <v>0</v>
      </c>
      <c r="BQ4249" t="e">
        <f>B4249/BM4249</f>
        <v>#DIV/0!</v>
      </c>
      <c r="BR4249" t="e">
        <f>C4249/BM4249</f>
        <v>#DIV/0!</v>
      </c>
      <c r="BS4249">
        <v>0</v>
      </c>
    </row>
    <row r="4250" spans="1:71" x14ac:dyDescent="0.2">
      <c r="A4250" t="s">
        <v>4363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9.2853419927643603E-7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f>AVERAGE(AD4250:BL4250)</f>
        <v>0</v>
      </c>
      <c r="BN4250">
        <f>AVERAGE(I4250:W4250)</f>
        <v>6.1902279951762404E-8</v>
      </c>
      <c r="BO4250">
        <f>AVERAGE(X4250:AC4250)</f>
        <v>0</v>
      </c>
      <c r="BP4250">
        <f>AVERAGE(B4250:H4250)</f>
        <v>0</v>
      </c>
      <c r="BQ4250" t="e">
        <f>B4250/BM4250</f>
        <v>#DIV/0!</v>
      </c>
      <c r="BR4250" t="e">
        <f>C4250/BM4250</f>
        <v>#DIV/0!</v>
      </c>
      <c r="BS4250">
        <v>0</v>
      </c>
    </row>
    <row r="4251" spans="1:71" x14ac:dyDescent="0.2">
      <c r="A4251" t="s">
        <v>4364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1.9378148178469599E-6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f>AVERAGE(AD4251:BL4251)</f>
        <v>0</v>
      </c>
      <c r="BN4251">
        <f>AVERAGE(I4251:W4251)</f>
        <v>1.2918765452313067E-7</v>
      </c>
      <c r="BO4251">
        <f>AVERAGE(X4251:AC4251)</f>
        <v>0</v>
      </c>
      <c r="BP4251">
        <f>AVERAGE(B4251:H4251)</f>
        <v>0</v>
      </c>
      <c r="BQ4251" t="e">
        <f>B4251/BM4251</f>
        <v>#DIV/0!</v>
      </c>
      <c r="BR4251" t="e">
        <f>C4251/BM4251</f>
        <v>#DIV/0!</v>
      </c>
      <c r="BS4251">
        <v>0</v>
      </c>
    </row>
    <row r="4252" spans="1:71" x14ac:dyDescent="0.2">
      <c r="A4252" t="s">
        <v>4296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3.3888830142729198E-6</v>
      </c>
      <c r="X4252">
        <v>1.17930564152712E-4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f>AVERAGE(AD4252:BL4252)</f>
        <v>0</v>
      </c>
      <c r="BN4252">
        <f>AVERAGE(I4252:W4252)</f>
        <v>2.2592553428486132E-7</v>
      </c>
      <c r="BO4252">
        <f>AVERAGE(X4252:AC4252)</f>
        <v>1.9655094025452E-5</v>
      </c>
      <c r="BP4252">
        <f>AVERAGE(B4252:H4252)</f>
        <v>0</v>
      </c>
      <c r="BQ4252" t="e">
        <f>B4252/BM4252</f>
        <v>#DIV/0!</v>
      </c>
      <c r="BR4252" t="e">
        <f>C4252/BM4252</f>
        <v>#DIV/0!</v>
      </c>
      <c r="BS4252">
        <v>0</v>
      </c>
    </row>
    <row r="4253" spans="1:71" x14ac:dyDescent="0.2">
      <c r="A4253" t="s">
        <v>4299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1.8769824238337001E-6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f>AVERAGE(AD4253:BL4253)</f>
        <v>0</v>
      </c>
      <c r="BN4253">
        <f>AVERAGE(I4253:W4253)</f>
        <v>1.2513216158891333E-7</v>
      </c>
      <c r="BO4253">
        <f>AVERAGE(X4253:AC4253)</f>
        <v>0</v>
      </c>
      <c r="BP4253">
        <f>AVERAGE(B4253:H4253)</f>
        <v>0</v>
      </c>
      <c r="BQ4253" t="e">
        <f>B4253/BM4253</f>
        <v>#DIV/0!</v>
      </c>
      <c r="BR4253" t="e">
        <f>C4253/BM4253</f>
        <v>#DIV/0!</v>
      </c>
      <c r="BS4253">
        <v>0</v>
      </c>
    </row>
    <row r="4254" spans="1:71" x14ac:dyDescent="0.2">
      <c r="A4254" t="s">
        <v>4300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2.3083050981556597E-6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f>AVERAGE(AD4254:BL4254)</f>
        <v>0</v>
      </c>
      <c r="BN4254">
        <f>AVERAGE(I4254:W4254)</f>
        <v>1.5388700654371064E-7</v>
      </c>
      <c r="BO4254">
        <f>AVERAGE(X4254:AC4254)</f>
        <v>0</v>
      </c>
      <c r="BP4254">
        <f>AVERAGE(B4254:H4254)</f>
        <v>0</v>
      </c>
      <c r="BQ4254" t="e">
        <f>B4254/BM4254</f>
        <v>#DIV/0!</v>
      </c>
      <c r="BR4254" t="e">
        <f>C4254/BM4254</f>
        <v>#DIV/0!</v>
      </c>
      <c r="BS4254">
        <v>0</v>
      </c>
    </row>
    <row r="4255" spans="1:71" x14ac:dyDescent="0.2">
      <c r="A4255" t="s">
        <v>4301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1.4298573880556899E-6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f>AVERAGE(AD4255:BL4255)</f>
        <v>0</v>
      </c>
      <c r="BN4255">
        <f>AVERAGE(I4255:W4255)</f>
        <v>9.5323825870379333E-8</v>
      </c>
      <c r="BO4255">
        <f>AVERAGE(X4255:AC4255)</f>
        <v>0</v>
      </c>
      <c r="BP4255">
        <f>AVERAGE(B4255:H4255)</f>
        <v>0</v>
      </c>
      <c r="BQ4255" t="e">
        <f>B4255/BM4255</f>
        <v>#DIV/0!</v>
      </c>
      <c r="BR4255" t="e">
        <f>C4255/BM4255</f>
        <v>#DIV/0!</v>
      </c>
      <c r="BS4255">
        <v>0</v>
      </c>
    </row>
    <row r="4256" spans="1:71" x14ac:dyDescent="0.2">
      <c r="A4256" t="s">
        <v>4302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5.5313967633306201E-7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f>AVERAGE(AD4256:BL4256)</f>
        <v>0</v>
      </c>
      <c r="BN4256">
        <f>AVERAGE(I4256:W4256)</f>
        <v>3.6875978422204133E-8</v>
      </c>
      <c r="BO4256">
        <f>AVERAGE(X4256:AC4256)</f>
        <v>0</v>
      </c>
      <c r="BP4256">
        <f>AVERAGE(B4256:H4256)</f>
        <v>0</v>
      </c>
      <c r="BQ4256" t="e">
        <f>B4256/BM4256</f>
        <v>#DIV/0!</v>
      </c>
      <c r="BR4256" t="e">
        <f>C4256/BM4256</f>
        <v>#DIV/0!</v>
      </c>
      <c r="BS4256">
        <v>0</v>
      </c>
    </row>
    <row r="4257" spans="1:71" x14ac:dyDescent="0.2">
      <c r="A4257" t="s">
        <v>4303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2.0180258417981901E-6</v>
      </c>
      <c r="X4257">
        <v>3.2004256240755503E-4</v>
      </c>
      <c r="Y4257">
        <v>0</v>
      </c>
      <c r="Z4257">
        <v>0</v>
      </c>
      <c r="AA4257">
        <v>0</v>
      </c>
      <c r="AB4257">
        <v>6.5774362073685403E-5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f>AVERAGE(AD4257:BL4257)</f>
        <v>0</v>
      </c>
      <c r="BN4257">
        <f>AVERAGE(I4257:W4257)</f>
        <v>1.3453505611987933E-7</v>
      </c>
      <c r="BO4257">
        <f>AVERAGE(X4257:AC4257)</f>
        <v>6.4302820746873414E-5</v>
      </c>
      <c r="BP4257">
        <f>AVERAGE(B4257:H4257)</f>
        <v>0</v>
      </c>
      <c r="BQ4257" t="e">
        <f>B4257/BM4257</f>
        <v>#DIV/0!</v>
      </c>
      <c r="BR4257" t="e">
        <f>C4257/BM4257</f>
        <v>#DIV/0!</v>
      </c>
      <c r="BS4257">
        <v>0</v>
      </c>
    </row>
    <row r="4258" spans="1:71" x14ac:dyDescent="0.2">
      <c r="A4258" t="s">
        <v>4304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1.2638145815121999E-6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f>AVERAGE(AD4258:BL4258)</f>
        <v>0</v>
      </c>
      <c r="BN4258">
        <f>AVERAGE(I4258:W4258)</f>
        <v>8.425430543414666E-8</v>
      </c>
      <c r="BO4258">
        <f>AVERAGE(X4258:AC4258)</f>
        <v>0</v>
      </c>
      <c r="BP4258">
        <f>AVERAGE(B4258:H4258)</f>
        <v>0</v>
      </c>
      <c r="BQ4258" t="e">
        <f>B4258/BM4258</f>
        <v>#DIV/0!</v>
      </c>
      <c r="BR4258" t="e">
        <f>C4258/BM4258</f>
        <v>#DIV/0!</v>
      </c>
      <c r="BS4258">
        <v>0</v>
      </c>
    </row>
    <row r="4259" spans="1:71" x14ac:dyDescent="0.2">
      <c r="A4259" t="s">
        <v>4305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1.5323393471548999E-6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f>AVERAGE(AD4259:BL4259)</f>
        <v>0</v>
      </c>
      <c r="BN4259">
        <f>AVERAGE(I4259:W4259)</f>
        <v>1.0215595647699333E-7</v>
      </c>
      <c r="BO4259">
        <f>AVERAGE(X4259:AC4259)</f>
        <v>0</v>
      </c>
      <c r="BP4259">
        <f>AVERAGE(B4259:H4259)</f>
        <v>0</v>
      </c>
      <c r="BQ4259" t="e">
        <f>B4259/BM4259</f>
        <v>#DIV/0!</v>
      </c>
      <c r="BR4259" t="e">
        <f>C4259/BM4259</f>
        <v>#DIV/0!</v>
      </c>
      <c r="BS4259">
        <v>0</v>
      </c>
    </row>
    <row r="4260" spans="1:71" x14ac:dyDescent="0.2">
      <c r="A4260" t="s">
        <v>4306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1.1621583062955499E-6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f>AVERAGE(AD4260:BL4260)</f>
        <v>0</v>
      </c>
      <c r="BN4260">
        <f>AVERAGE(I4260:W4260)</f>
        <v>7.7477220419703333E-8</v>
      </c>
      <c r="BO4260">
        <f>AVERAGE(X4260:AC4260)</f>
        <v>0</v>
      </c>
      <c r="BP4260">
        <f>AVERAGE(B4260:H4260)</f>
        <v>0</v>
      </c>
      <c r="BQ4260" t="e">
        <f>B4260/BM4260</f>
        <v>#DIV/0!</v>
      </c>
      <c r="BR4260" t="e">
        <f>C4260/BM4260</f>
        <v>#DIV/0!</v>
      </c>
      <c r="BS4260">
        <v>0</v>
      </c>
    </row>
    <row r="4261" spans="1:71" x14ac:dyDescent="0.2">
      <c r="A4261" t="s">
        <v>4307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1.7370119101874E-6</v>
      </c>
      <c r="X4261">
        <v>3.7623985673948503E-5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f>AVERAGE(AD4261:BL4261)</f>
        <v>0</v>
      </c>
      <c r="BN4261">
        <f>AVERAGE(I4261:W4261)</f>
        <v>1.1580079401249333E-7</v>
      </c>
      <c r="BO4261">
        <f>AVERAGE(X4261:AC4261)</f>
        <v>6.2706642789914175E-6</v>
      </c>
      <c r="BP4261">
        <f>AVERAGE(B4261:H4261)</f>
        <v>0</v>
      </c>
      <c r="BQ4261" t="e">
        <f>B4261/BM4261</f>
        <v>#DIV/0!</v>
      </c>
      <c r="BR4261" t="e">
        <f>C4261/BM4261</f>
        <v>#DIV/0!</v>
      </c>
      <c r="BS4261">
        <v>0</v>
      </c>
    </row>
    <row r="4262" spans="1:71" x14ac:dyDescent="0.2">
      <c r="A4262" t="s">
        <v>4309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6.6585540195912098E-7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f>AVERAGE(AD4262:BL4262)</f>
        <v>0</v>
      </c>
      <c r="BN4262">
        <f>AVERAGE(I4262:W4262)</f>
        <v>4.4390360130608065E-8</v>
      </c>
      <c r="BO4262">
        <f>AVERAGE(X4262:AC4262)</f>
        <v>0</v>
      </c>
      <c r="BP4262">
        <f>AVERAGE(B4262:H4262)</f>
        <v>0</v>
      </c>
      <c r="BQ4262" t="e">
        <f>B4262/BM4262</f>
        <v>#DIV/0!</v>
      </c>
      <c r="BR4262" t="e">
        <f>C4262/BM4262</f>
        <v>#DIV/0!</v>
      </c>
      <c r="BS4262">
        <v>0</v>
      </c>
    </row>
    <row r="4263" spans="1:71" x14ac:dyDescent="0.2">
      <c r="A4263" t="s">
        <v>4311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1.4349478553931801E-6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f>AVERAGE(AD4263:BL4263)</f>
        <v>0</v>
      </c>
      <c r="BN4263">
        <f>AVERAGE(I4263:W4263)</f>
        <v>9.5663190359545331E-8</v>
      </c>
      <c r="BO4263">
        <f>AVERAGE(X4263:AC4263)</f>
        <v>0</v>
      </c>
      <c r="BP4263">
        <f>AVERAGE(B4263:H4263)</f>
        <v>0</v>
      </c>
      <c r="BQ4263" t="e">
        <f>B4263/BM4263</f>
        <v>#DIV/0!</v>
      </c>
      <c r="BR4263" t="e">
        <f>C4263/BM4263</f>
        <v>#DIV/0!</v>
      </c>
      <c r="BS4263">
        <v>0</v>
      </c>
    </row>
    <row r="4264" spans="1:71" x14ac:dyDescent="0.2">
      <c r="A4264" t="s">
        <v>4377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9.4233742192216299E-8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f>AVERAGE(AD4264:BL4264)</f>
        <v>0</v>
      </c>
      <c r="BN4264">
        <f>AVERAGE(I4264:W4264)</f>
        <v>6.2822494794810865E-9</v>
      </c>
      <c r="BO4264">
        <f>AVERAGE(X4264:AC4264)</f>
        <v>0</v>
      </c>
      <c r="BP4264">
        <f>AVERAGE(B4264:H4264)</f>
        <v>0</v>
      </c>
      <c r="BQ4264" t="e">
        <f>B4264/BM4264</f>
        <v>#DIV/0!</v>
      </c>
      <c r="BR4264" t="e">
        <f>C4264/BM4264</f>
        <v>#DIV/0!</v>
      </c>
      <c r="BS4264">
        <v>0</v>
      </c>
    </row>
    <row r="4265" spans="1:71" x14ac:dyDescent="0.2">
      <c r="A4265" t="s">
        <v>4378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2.0558204561139001E-6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f>AVERAGE(AD4265:BL4265)</f>
        <v>0</v>
      </c>
      <c r="BN4265">
        <f>AVERAGE(I4265:W4265)</f>
        <v>1.3705469707426001E-7</v>
      </c>
      <c r="BO4265">
        <f>AVERAGE(X4265:AC4265)</f>
        <v>0</v>
      </c>
      <c r="BP4265">
        <f>AVERAGE(B4265:H4265)</f>
        <v>0</v>
      </c>
      <c r="BQ4265" t="e">
        <f>B4265/BM4265</f>
        <v>#DIV/0!</v>
      </c>
      <c r="BR4265" t="e">
        <f>C4265/BM4265</f>
        <v>#DIV/0!</v>
      </c>
      <c r="BS4265">
        <v>0</v>
      </c>
    </row>
    <row r="4266" spans="1:71" x14ac:dyDescent="0.2">
      <c r="A4266" t="s">
        <v>4380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2.2490454426898201E-6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f>AVERAGE(AD4266:BL4266)</f>
        <v>0</v>
      </c>
      <c r="BN4266">
        <f>AVERAGE(I4266:W4266)</f>
        <v>1.4993636284598802E-7</v>
      </c>
      <c r="BO4266">
        <f>AVERAGE(X4266:AC4266)</f>
        <v>0</v>
      </c>
      <c r="BP4266">
        <f>AVERAGE(B4266:H4266)</f>
        <v>0</v>
      </c>
      <c r="BQ4266" t="e">
        <f>B4266/BM4266</f>
        <v>#DIV/0!</v>
      </c>
      <c r="BR4266" t="e">
        <f>C4266/BM4266</f>
        <v>#DIV/0!</v>
      </c>
      <c r="BS4266">
        <v>0</v>
      </c>
    </row>
    <row r="4267" spans="1:71" x14ac:dyDescent="0.2">
      <c r="A4267" t="s">
        <v>4381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2.1879446486529599E-6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f>AVERAGE(AD4267:BL4267)</f>
        <v>0</v>
      </c>
      <c r="BN4267">
        <f>AVERAGE(I4267:W4267)</f>
        <v>1.4586297657686399E-7</v>
      </c>
      <c r="BO4267">
        <f>AVERAGE(X4267:AC4267)</f>
        <v>0</v>
      </c>
      <c r="BP4267">
        <f>AVERAGE(B4267:H4267)</f>
        <v>0</v>
      </c>
      <c r="BQ4267" t="e">
        <f>B4267/BM4267</f>
        <v>#DIV/0!</v>
      </c>
      <c r="BR4267" t="e">
        <f>C4267/BM4267</f>
        <v>#DIV/0!</v>
      </c>
      <c r="BS4267">
        <v>0</v>
      </c>
    </row>
    <row r="4268" spans="1:71" x14ac:dyDescent="0.2">
      <c r="A4268" t="s">
        <v>4384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2.60845778510604E-7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f>AVERAGE(AD4268:BL4268)</f>
        <v>0</v>
      </c>
      <c r="BN4268">
        <f>AVERAGE(I4268:W4268)</f>
        <v>1.73897185673736E-8</v>
      </c>
      <c r="BO4268">
        <f>AVERAGE(X4268:AC4268)</f>
        <v>0</v>
      </c>
      <c r="BP4268">
        <f>AVERAGE(B4268:H4268)</f>
        <v>0</v>
      </c>
      <c r="BQ4268" t="e">
        <f>B4268/BM4268</f>
        <v>#DIV/0!</v>
      </c>
      <c r="BR4268" t="e">
        <f>C4268/BM4268</f>
        <v>#DIV/0!</v>
      </c>
      <c r="BS4268">
        <v>0</v>
      </c>
    </row>
    <row r="4269" spans="1:71" x14ac:dyDescent="0.2">
      <c r="A4269" t="s">
        <v>4385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1.46504297835893E-6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f>AVERAGE(AD4269:BL4269)</f>
        <v>0</v>
      </c>
      <c r="BN4269">
        <f>AVERAGE(I4269:W4269)</f>
        <v>9.7669531890595329E-8</v>
      </c>
      <c r="BO4269">
        <f>AVERAGE(X4269:AC4269)</f>
        <v>0</v>
      </c>
      <c r="BP4269">
        <f>AVERAGE(B4269:H4269)</f>
        <v>0</v>
      </c>
      <c r="BQ4269" t="e">
        <f>B4269/BM4269</f>
        <v>#DIV/0!</v>
      </c>
      <c r="BR4269" t="e">
        <f>C4269/BM4269</f>
        <v>#DIV/0!</v>
      </c>
      <c r="BS4269">
        <v>0</v>
      </c>
    </row>
    <row r="4270" spans="1:71" x14ac:dyDescent="0.2">
      <c r="A4270" t="s">
        <v>4386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1.22704458322671E-6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f>AVERAGE(AD4270:BL4270)</f>
        <v>0</v>
      </c>
      <c r="BN4270">
        <f>AVERAGE(I4270:W4270)</f>
        <v>8.1802972215113995E-8</v>
      </c>
      <c r="BO4270">
        <f>AVERAGE(X4270:AC4270)</f>
        <v>0</v>
      </c>
      <c r="BP4270">
        <f>AVERAGE(B4270:H4270)</f>
        <v>0</v>
      </c>
      <c r="BQ4270" t="e">
        <f>B4270/BM4270</f>
        <v>#DIV/0!</v>
      </c>
      <c r="BR4270" t="e">
        <f>C4270/BM4270</f>
        <v>#DIV/0!</v>
      </c>
      <c r="BS4270">
        <v>0</v>
      </c>
    </row>
    <row r="4271" spans="1:71" x14ac:dyDescent="0.2">
      <c r="A4271" t="s">
        <v>4387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1.4857284636561099E-6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f>AVERAGE(AD4271:BL4271)</f>
        <v>0</v>
      </c>
      <c r="BN4271">
        <f>AVERAGE(I4271:W4271)</f>
        <v>9.9048564243740661E-8</v>
      </c>
      <c r="BO4271">
        <f>AVERAGE(X4271:AC4271)</f>
        <v>0</v>
      </c>
      <c r="BP4271">
        <f>AVERAGE(B4271:H4271)</f>
        <v>0</v>
      </c>
      <c r="BQ4271" t="e">
        <f>B4271/BM4271</f>
        <v>#DIV/0!</v>
      </c>
      <c r="BR4271" t="e">
        <f>C4271/BM4271</f>
        <v>#DIV/0!</v>
      </c>
      <c r="BS4271">
        <v>0</v>
      </c>
    </row>
    <row r="4272" spans="1:71" x14ac:dyDescent="0.2">
      <c r="A4272" t="s">
        <v>4392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3.4729216697909102E-6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f>AVERAGE(AD4272:BL4272)</f>
        <v>0</v>
      </c>
      <c r="BN4272">
        <f>AVERAGE(I4272:W4272)</f>
        <v>2.3152811131939401E-7</v>
      </c>
      <c r="BO4272">
        <f>AVERAGE(X4272:AC4272)</f>
        <v>0</v>
      </c>
      <c r="BP4272">
        <f>AVERAGE(B4272:H4272)</f>
        <v>0</v>
      </c>
      <c r="BQ4272" t="e">
        <f>B4272/BM4272</f>
        <v>#DIV/0!</v>
      </c>
      <c r="BR4272" t="e">
        <f>C4272/BM4272</f>
        <v>#DIV/0!</v>
      </c>
      <c r="BS4272">
        <v>0</v>
      </c>
    </row>
    <row r="4273" spans="1:71" x14ac:dyDescent="0.2">
      <c r="A4273" t="s">
        <v>4395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9.0020724270376303E-7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f>AVERAGE(AD4273:BL4273)</f>
        <v>0</v>
      </c>
      <c r="BN4273">
        <f>AVERAGE(I4273:W4273)</f>
        <v>6.0013816180250866E-8</v>
      </c>
      <c r="BO4273">
        <f>AVERAGE(X4273:AC4273)</f>
        <v>0</v>
      </c>
      <c r="BP4273">
        <f>AVERAGE(B4273:H4273)</f>
        <v>0</v>
      </c>
      <c r="BQ4273" t="e">
        <f>B4273/BM4273</f>
        <v>#DIV/0!</v>
      </c>
      <c r="BR4273" t="e">
        <f>C4273/BM4273</f>
        <v>#DIV/0!</v>
      </c>
      <c r="BS4273">
        <v>0</v>
      </c>
    </row>
    <row r="4274" spans="1:71" x14ac:dyDescent="0.2">
      <c r="A4274" t="s">
        <v>4397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4.6570922276610107E-6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f>AVERAGE(AD4274:BL4274)</f>
        <v>0</v>
      </c>
      <c r="BN4274">
        <f>AVERAGE(I4274:W4274)</f>
        <v>3.1047281517740072E-7</v>
      </c>
      <c r="BO4274">
        <f>AVERAGE(X4274:AC4274)</f>
        <v>0</v>
      </c>
      <c r="BP4274">
        <f>AVERAGE(B4274:H4274)</f>
        <v>0</v>
      </c>
      <c r="BQ4274" t="e">
        <f>B4274/BM4274</f>
        <v>#DIV/0!</v>
      </c>
      <c r="BR4274" t="e">
        <f>C4274/BM4274</f>
        <v>#DIV/0!</v>
      </c>
      <c r="BS4274">
        <v>0</v>
      </c>
    </row>
    <row r="4275" spans="1:71" x14ac:dyDescent="0.2">
      <c r="A4275" t="s">
        <v>4398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3.2662753411358198E-6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f>AVERAGE(AD4275:BL4275)</f>
        <v>0</v>
      </c>
      <c r="BN4275">
        <f>AVERAGE(I4275:W4275)</f>
        <v>2.1775168940905464E-7</v>
      </c>
      <c r="BO4275">
        <f>AVERAGE(X4275:AC4275)</f>
        <v>0</v>
      </c>
      <c r="BP4275">
        <f>AVERAGE(B4275:H4275)</f>
        <v>0</v>
      </c>
      <c r="BQ4275" t="e">
        <f>B4275/BM4275</f>
        <v>#DIV/0!</v>
      </c>
      <c r="BR4275" t="e">
        <f>C4275/BM4275</f>
        <v>#DIV/0!</v>
      </c>
      <c r="BS4275">
        <v>0</v>
      </c>
    </row>
    <row r="4276" spans="1:71" x14ac:dyDescent="0.2">
      <c r="A4276" t="s">
        <v>4399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8.1847870685506104E-7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f>AVERAGE(AD4276:BL4276)</f>
        <v>0</v>
      </c>
      <c r="BN4276">
        <f>AVERAGE(I4276:W4276)</f>
        <v>5.4565247123670736E-8</v>
      </c>
      <c r="BO4276">
        <f>AVERAGE(X4276:AC4276)</f>
        <v>0</v>
      </c>
      <c r="BP4276">
        <f>AVERAGE(B4276:H4276)</f>
        <v>0</v>
      </c>
      <c r="BQ4276" t="e">
        <f>B4276/BM4276</f>
        <v>#DIV/0!</v>
      </c>
      <c r="BR4276" t="e">
        <f>C4276/BM4276</f>
        <v>#DIV/0!</v>
      </c>
      <c r="BS4276">
        <v>0</v>
      </c>
    </row>
    <row r="4277" spans="1:71" x14ac:dyDescent="0.2">
      <c r="A4277" t="s">
        <v>4400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1.2498974680588398E-6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f>AVERAGE(AD4277:BL4277)</f>
        <v>0</v>
      </c>
      <c r="BN4277">
        <f>AVERAGE(I4277:W4277)</f>
        <v>8.3326497870589321E-8</v>
      </c>
      <c r="BO4277">
        <f>AVERAGE(X4277:AC4277)</f>
        <v>0</v>
      </c>
      <c r="BP4277">
        <f>AVERAGE(B4277:H4277)</f>
        <v>0</v>
      </c>
      <c r="BQ4277" t="e">
        <f>B4277/BM4277</f>
        <v>#DIV/0!</v>
      </c>
      <c r="BR4277" t="e">
        <f>C4277/BM4277</f>
        <v>#DIV/0!</v>
      </c>
      <c r="BS4277">
        <v>0</v>
      </c>
    </row>
    <row r="4278" spans="1:71" x14ac:dyDescent="0.2">
      <c r="A4278" t="s">
        <v>4337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1.62054872348139E-6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f>AVERAGE(AD4278:BL4278)</f>
        <v>0</v>
      </c>
      <c r="BN4278">
        <f>AVERAGE(I4278:W4278)</f>
        <v>1.08036581565426E-7</v>
      </c>
      <c r="BO4278">
        <f>AVERAGE(X4278:AC4278)</f>
        <v>0</v>
      </c>
      <c r="BP4278">
        <f>AVERAGE(B4278:H4278)</f>
        <v>0</v>
      </c>
      <c r="BQ4278" t="e">
        <f>B4278/BM4278</f>
        <v>#DIV/0!</v>
      </c>
      <c r="BR4278" t="e">
        <f>C4278/BM4278</f>
        <v>#DIV/0!</v>
      </c>
      <c r="BS4278">
        <v>0</v>
      </c>
    </row>
    <row r="4279" spans="1:71" x14ac:dyDescent="0.2">
      <c r="A4279" t="s">
        <v>4338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3.2332089736361397E-7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f>AVERAGE(AD4279:BL4279)</f>
        <v>0</v>
      </c>
      <c r="BN4279">
        <f>AVERAGE(I4279:W4279)</f>
        <v>2.1554726490907598E-8</v>
      </c>
      <c r="BO4279">
        <f>AVERAGE(X4279:AC4279)</f>
        <v>0</v>
      </c>
      <c r="BP4279">
        <f>AVERAGE(B4279:H4279)</f>
        <v>0</v>
      </c>
      <c r="BQ4279" t="e">
        <f>B4279/BM4279</f>
        <v>#DIV/0!</v>
      </c>
      <c r="BR4279" t="e">
        <f>C4279/BM4279</f>
        <v>#DIV/0!</v>
      </c>
      <c r="BS4279">
        <v>0</v>
      </c>
    </row>
    <row r="4280" spans="1:71" x14ac:dyDescent="0.2">
      <c r="A4280" t="s">
        <v>4339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6.67702066717326E-7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f>AVERAGE(AD4280:BL4280)</f>
        <v>0</v>
      </c>
      <c r="BN4280">
        <f>AVERAGE(I4280:W4280)</f>
        <v>4.4513471114488399E-8</v>
      </c>
      <c r="BO4280">
        <f>AVERAGE(X4280:AC4280)</f>
        <v>0</v>
      </c>
      <c r="BP4280">
        <f>AVERAGE(B4280:H4280)</f>
        <v>0</v>
      </c>
      <c r="BQ4280" t="e">
        <f>B4280/BM4280</f>
        <v>#DIV/0!</v>
      </c>
      <c r="BR4280" t="e">
        <f>C4280/BM4280</f>
        <v>#DIV/0!</v>
      </c>
      <c r="BS4280">
        <v>0</v>
      </c>
    </row>
    <row r="4281" spans="1:71" x14ac:dyDescent="0.2">
      <c r="A4281" t="s">
        <v>4341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2.5548363452946898E-7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f>AVERAGE(AD4281:BL4281)</f>
        <v>0</v>
      </c>
      <c r="BN4281">
        <f>AVERAGE(I4281:W4281)</f>
        <v>1.70322423019646E-8</v>
      </c>
      <c r="BO4281">
        <f>AVERAGE(X4281:AC4281)</f>
        <v>0</v>
      </c>
      <c r="BP4281">
        <f>AVERAGE(B4281:H4281)</f>
        <v>0</v>
      </c>
      <c r="BQ4281" t="e">
        <f>B4281/BM4281</f>
        <v>#DIV/0!</v>
      </c>
      <c r="BR4281" t="e">
        <f>C4281/BM4281</f>
        <v>#DIV/0!</v>
      </c>
      <c r="BS4281">
        <v>0</v>
      </c>
    </row>
    <row r="4282" spans="1:71" x14ac:dyDescent="0.2">
      <c r="A4282" t="s">
        <v>4343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2.3973514540711499E-6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f>AVERAGE(AD4282:BL4282)</f>
        <v>0</v>
      </c>
      <c r="BN4282">
        <f>AVERAGE(I4282:W4282)</f>
        <v>1.5982343027140999E-7</v>
      </c>
      <c r="BO4282">
        <f>AVERAGE(X4282:AC4282)</f>
        <v>0</v>
      </c>
      <c r="BP4282">
        <f>AVERAGE(B4282:H4282)</f>
        <v>0</v>
      </c>
      <c r="BQ4282" t="e">
        <f>B4282/BM4282</f>
        <v>#DIV/0!</v>
      </c>
      <c r="BR4282" t="e">
        <f>C4282/BM4282</f>
        <v>#DIV/0!</v>
      </c>
      <c r="BS4282">
        <v>0</v>
      </c>
    </row>
    <row r="4283" spans="1:71" x14ac:dyDescent="0.2">
      <c r="A4283" t="s">
        <v>4344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1.5332009058204101E-6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f>AVERAGE(AD4283:BL4283)</f>
        <v>0</v>
      </c>
      <c r="BN4283">
        <f>AVERAGE(I4283:W4283)</f>
        <v>1.0221339372136067E-7</v>
      </c>
      <c r="BO4283">
        <f>AVERAGE(X4283:AC4283)</f>
        <v>0</v>
      </c>
      <c r="BP4283">
        <f>AVERAGE(B4283:H4283)</f>
        <v>0</v>
      </c>
      <c r="BQ4283" t="e">
        <f>B4283/BM4283</f>
        <v>#DIV/0!</v>
      </c>
      <c r="BR4283" t="e">
        <f>C4283/BM4283</f>
        <v>#DIV/0!</v>
      </c>
      <c r="BS4283">
        <v>0</v>
      </c>
    </row>
    <row r="4284" spans="1:71" x14ac:dyDescent="0.2">
      <c r="A4284" t="s">
        <v>4345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1.03111029651238E-6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f>AVERAGE(AD4284:BL4284)</f>
        <v>0</v>
      </c>
      <c r="BN4284">
        <f>AVERAGE(I4284:W4284)</f>
        <v>6.8740686434158667E-8</v>
      </c>
      <c r="BO4284">
        <f>AVERAGE(X4284:AC4284)</f>
        <v>0</v>
      </c>
      <c r="BP4284">
        <f>AVERAGE(B4284:H4284)</f>
        <v>0</v>
      </c>
      <c r="BQ4284" t="e">
        <f>B4284/BM4284</f>
        <v>#DIV/0!</v>
      </c>
      <c r="BR4284" t="e">
        <f>C4284/BM4284</f>
        <v>#DIV/0!</v>
      </c>
      <c r="BS4284">
        <v>0</v>
      </c>
    </row>
    <row r="4285" spans="1:71" x14ac:dyDescent="0.2">
      <c r="A4285" t="s">
        <v>4346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1.90878142173331E-6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f>AVERAGE(AD4285:BL4285)</f>
        <v>0</v>
      </c>
      <c r="BN4285">
        <f>AVERAGE(I4285:W4285)</f>
        <v>1.2725209478222066E-7</v>
      </c>
      <c r="BO4285">
        <f>AVERAGE(X4285:AC4285)</f>
        <v>0</v>
      </c>
      <c r="BP4285">
        <f>AVERAGE(B4285:H4285)</f>
        <v>0</v>
      </c>
      <c r="BQ4285" t="e">
        <f>B4285/BM4285</f>
        <v>#DIV/0!</v>
      </c>
      <c r="BR4285" t="e">
        <f>C4285/BM4285</f>
        <v>#DIV/0!</v>
      </c>
      <c r="BS4285">
        <v>0</v>
      </c>
    </row>
    <row r="4286" spans="1:71" x14ac:dyDescent="0.2">
      <c r="A4286" t="s">
        <v>4417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7.7882854387289991E-7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f>AVERAGE(AD4286:BL4286)</f>
        <v>0</v>
      </c>
      <c r="BN4286">
        <f>AVERAGE(I4286:W4286)</f>
        <v>5.1921902924859991E-8</v>
      </c>
      <c r="BO4286">
        <f>AVERAGE(X4286:AC4286)</f>
        <v>0</v>
      </c>
      <c r="BP4286">
        <f>AVERAGE(B4286:H4286)</f>
        <v>0</v>
      </c>
      <c r="BQ4286" t="e">
        <f>B4286/BM4286</f>
        <v>#DIV/0!</v>
      </c>
      <c r="BR4286" t="e">
        <f>C4286/BM4286</f>
        <v>#DIV/0!</v>
      </c>
      <c r="BS4286">
        <v>0</v>
      </c>
    </row>
    <row r="4287" spans="1:71" x14ac:dyDescent="0.2">
      <c r="A4287" t="s">
        <v>4418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6.28888004585296E-6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f>AVERAGE(AD4287:BL4287)</f>
        <v>0</v>
      </c>
      <c r="BN4287">
        <f>AVERAGE(I4287:W4287)</f>
        <v>4.1925866972353067E-7</v>
      </c>
      <c r="BO4287">
        <f>AVERAGE(X4287:AC4287)</f>
        <v>0</v>
      </c>
      <c r="BP4287">
        <f>AVERAGE(B4287:H4287)</f>
        <v>0</v>
      </c>
      <c r="BQ4287" t="e">
        <f>B4287/BM4287</f>
        <v>#DIV/0!</v>
      </c>
      <c r="BR4287" t="e">
        <f>C4287/BM4287</f>
        <v>#DIV/0!</v>
      </c>
      <c r="BS4287">
        <v>0</v>
      </c>
    </row>
    <row r="4288" spans="1:71" x14ac:dyDescent="0.2">
      <c r="A4288" t="s">
        <v>4420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4.6407215747226898E-7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f>AVERAGE(AD4288:BL4288)</f>
        <v>0</v>
      </c>
      <c r="BN4288">
        <f>AVERAGE(I4288:W4288)</f>
        <v>3.0938143831484597E-8</v>
      </c>
      <c r="BO4288">
        <f>AVERAGE(X4288:AC4288)</f>
        <v>0</v>
      </c>
      <c r="BP4288">
        <f>AVERAGE(B4288:H4288)</f>
        <v>0</v>
      </c>
      <c r="BQ4288" t="e">
        <f>B4288/BM4288</f>
        <v>#DIV/0!</v>
      </c>
      <c r="BR4288" t="e">
        <f>C4288/BM4288</f>
        <v>#DIV/0!</v>
      </c>
      <c r="BS4288">
        <v>0</v>
      </c>
    </row>
    <row r="4289" spans="1:71" x14ac:dyDescent="0.2">
      <c r="A4289" t="s">
        <v>4421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1.2695713843687698E-6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f>AVERAGE(AD4289:BL4289)</f>
        <v>0</v>
      </c>
      <c r="BN4289">
        <f>AVERAGE(I4289:W4289)</f>
        <v>8.4638092291251322E-8</v>
      </c>
      <c r="BO4289">
        <f>AVERAGE(X4289:AC4289)</f>
        <v>0</v>
      </c>
      <c r="BP4289">
        <f>AVERAGE(B4289:H4289)</f>
        <v>0</v>
      </c>
      <c r="BQ4289" t="e">
        <f>B4289/BM4289</f>
        <v>#DIV/0!</v>
      </c>
      <c r="BR4289" t="e">
        <f>C4289/BM4289</f>
        <v>#DIV/0!</v>
      </c>
      <c r="BS4289">
        <v>0</v>
      </c>
    </row>
    <row r="4290" spans="1:71" x14ac:dyDescent="0.2">
      <c r="A4290" t="s">
        <v>4422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7.1524807753981194E-7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f>AVERAGE(AD4290:BL4290)</f>
        <v>0</v>
      </c>
      <c r="BN4290">
        <f>AVERAGE(I4290:W4290)</f>
        <v>4.7683205169320794E-8</v>
      </c>
      <c r="BO4290">
        <f>AVERAGE(X4290:AC4290)</f>
        <v>0</v>
      </c>
      <c r="BP4290">
        <f>AVERAGE(B4290:H4290)</f>
        <v>0</v>
      </c>
      <c r="BQ4290" t="e">
        <f>B4290/BM4290</f>
        <v>#DIV/0!</v>
      </c>
      <c r="BR4290" t="e">
        <f>C4290/BM4290</f>
        <v>#DIV/0!</v>
      </c>
      <c r="BS4290">
        <v>0</v>
      </c>
    </row>
    <row r="4291" spans="1:71" x14ac:dyDescent="0.2">
      <c r="A4291" t="s">
        <v>4423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1.4365723385364799E-6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f>AVERAGE(AD4291:BL4291)</f>
        <v>0</v>
      </c>
      <c r="BN4291">
        <f>AVERAGE(I4291:W4291)</f>
        <v>9.5771489235765326E-8</v>
      </c>
      <c r="BO4291">
        <f>AVERAGE(X4291:AC4291)</f>
        <v>0</v>
      </c>
      <c r="BP4291">
        <f>AVERAGE(B4291:H4291)</f>
        <v>0</v>
      </c>
      <c r="BQ4291" t="e">
        <f>B4291/BM4291</f>
        <v>#DIV/0!</v>
      </c>
      <c r="BR4291" t="e">
        <f>C4291/BM4291</f>
        <v>#DIV/0!</v>
      </c>
      <c r="BS4291">
        <v>0</v>
      </c>
    </row>
    <row r="4292" spans="1:71" x14ac:dyDescent="0.2">
      <c r="A4292" t="s">
        <v>4424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9.3091699648303407E-7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f>AVERAGE(AD4292:BL4292)</f>
        <v>0</v>
      </c>
      <c r="BN4292">
        <f>AVERAGE(I4292:W4292)</f>
        <v>6.2061133098868936E-8</v>
      </c>
      <c r="BO4292">
        <f>AVERAGE(X4292:AC4292)</f>
        <v>0</v>
      </c>
      <c r="BP4292">
        <f>AVERAGE(B4292:H4292)</f>
        <v>0</v>
      </c>
      <c r="BQ4292" t="e">
        <f>B4292/BM4292</f>
        <v>#DIV/0!</v>
      </c>
      <c r="BR4292" t="e">
        <f>C4292/BM4292</f>
        <v>#DIV/0!</v>
      </c>
      <c r="BS4292">
        <v>0</v>
      </c>
    </row>
    <row r="4293" spans="1:71" x14ac:dyDescent="0.2">
      <c r="A4293" t="s">
        <v>4426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1.07418248333571E-6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f>AVERAGE(AD4293:BL4293)</f>
        <v>0</v>
      </c>
      <c r="BN4293">
        <f>AVERAGE(I4293:W4293)</f>
        <v>7.1612165555714E-8</v>
      </c>
      <c r="BO4293">
        <f>AVERAGE(X4293:AC4293)</f>
        <v>0</v>
      </c>
      <c r="BP4293">
        <f>AVERAGE(B4293:H4293)</f>
        <v>0</v>
      </c>
      <c r="BQ4293" t="e">
        <f>B4293/BM4293</f>
        <v>#DIV/0!</v>
      </c>
      <c r="BR4293" t="e">
        <f>C4293/BM4293</f>
        <v>#DIV/0!</v>
      </c>
      <c r="BS4293">
        <v>0</v>
      </c>
    </row>
    <row r="4294" spans="1:71" x14ac:dyDescent="0.2">
      <c r="A4294" t="s">
        <v>4427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1.1753168004215898E-6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f>AVERAGE(AD4294:BL4294)</f>
        <v>0</v>
      </c>
      <c r="BN4294">
        <f>AVERAGE(I4294:W4294)</f>
        <v>7.8354453361439325E-8</v>
      </c>
      <c r="BO4294">
        <f>AVERAGE(X4294:AC4294)</f>
        <v>0</v>
      </c>
      <c r="BP4294">
        <f>AVERAGE(B4294:H4294)</f>
        <v>0</v>
      </c>
      <c r="BQ4294" t="e">
        <f>B4294/BM4294</f>
        <v>#DIV/0!</v>
      </c>
      <c r="BR4294" t="e">
        <f>C4294/BM4294</f>
        <v>#DIV/0!</v>
      </c>
      <c r="BS4294">
        <v>0</v>
      </c>
    </row>
    <row r="4295" spans="1:71" x14ac:dyDescent="0.2">
      <c r="A4295" t="s">
        <v>4428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5.9607989349305789E-7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f>AVERAGE(AD4295:BL4295)</f>
        <v>0</v>
      </c>
      <c r="BN4295">
        <f>AVERAGE(I4295:W4295)</f>
        <v>3.9738659566203862E-8</v>
      </c>
      <c r="BO4295">
        <f>AVERAGE(X4295:AC4295)</f>
        <v>0</v>
      </c>
      <c r="BP4295">
        <f>AVERAGE(B4295:H4295)</f>
        <v>0</v>
      </c>
      <c r="BQ4295" t="e">
        <f>B4295/BM4295</f>
        <v>#DIV/0!</v>
      </c>
      <c r="BR4295" t="e">
        <f>C4295/BM4295</f>
        <v>#DIV/0!</v>
      </c>
      <c r="BS4295">
        <v>0</v>
      </c>
    </row>
    <row r="4296" spans="1:71" x14ac:dyDescent="0.2">
      <c r="A4296" t="s">
        <v>4429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1.7578887032092497E-6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f>AVERAGE(AD4296:BL4296)</f>
        <v>0</v>
      </c>
      <c r="BN4296">
        <f>AVERAGE(I4296:W4296)</f>
        <v>1.1719258021394998E-7</v>
      </c>
      <c r="BO4296">
        <f>AVERAGE(X4296:AC4296)</f>
        <v>0</v>
      </c>
      <c r="BP4296">
        <f>AVERAGE(B4296:H4296)</f>
        <v>0</v>
      </c>
      <c r="BQ4296" t="e">
        <f>B4296/BM4296</f>
        <v>#DIV/0!</v>
      </c>
      <c r="BR4296" t="e">
        <f>C4296/BM4296</f>
        <v>#DIV/0!</v>
      </c>
      <c r="BS4296">
        <v>0</v>
      </c>
    </row>
    <row r="4297" spans="1:71" x14ac:dyDescent="0.2">
      <c r="A4297" t="s">
        <v>4430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2.0154268255156703E-6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f>AVERAGE(AD4297:BL4297)</f>
        <v>0</v>
      </c>
      <c r="BN4297">
        <f>AVERAGE(I4297:W4297)</f>
        <v>1.3436178836771134E-7</v>
      </c>
      <c r="BO4297">
        <f>AVERAGE(X4297:AC4297)</f>
        <v>0</v>
      </c>
      <c r="BP4297">
        <f>AVERAGE(B4297:H4297)</f>
        <v>0</v>
      </c>
      <c r="BQ4297" t="e">
        <f>B4297/BM4297</f>
        <v>#DIV/0!</v>
      </c>
      <c r="BR4297" t="e">
        <f>C4297/BM4297</f>
        <v>#DIV/0!</v>
      </c>
      <c r="BS4297">
        <v>0</v>
      </c>
    </row>
    <row r="4298" spans="1:71" x14ac:dyDescent="0.2">
      <c r="A4298" t="s">
        <v>4432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1.9627673980571E-6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f>AVERAGE(AD4298:BL4298)</f>
        <v>0</v>
      </c>
      <c r="BN4298">
        <f>AVERAGE(I4298:W4298)</f>
        <v>1.3085115987047332E-7</v>
      </c>
      <c r="BO4298">
        <f>AVERAGE(X4298:AC4298)</f>
        <v>0</v>
      </c>
      <c r="BP4298">
        <f>AVERAGE(B4298:H4298)</f>
        <v>0</v>
      </c>
      <c r="BQ4298" t="e">
        <f>B4298/BM4298</f>
        <v>#DIV/0!</v>
      </c>
      <c r="BR4298" t="e">
        <f>C4298/BM4298</f>
        <v>#DIV/0!</v>
      </c>
      <c r="BS4298">
        <v>0</v>
      </c>
    </row>
    <row r="4299" spans="1:71" x14ac:dyDescent="0.2">
      <c r="A4299" t="s">
        <v>4433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1.7314492608914399E-6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f>AVERAGE(AD4299:BL4299)</f>
        <v>0</v>
      </c>
      <c r="BN4299">
        <f>AVERAGE(I4299:W4299)</f>
        <v>1.1542995072609599E-7</v>
      </c>
      <c r="BO4299">
        <f>AVERAGE(X4299:AC4299)</f>
        <v>0</v>
      </c>
      <c r="BP4299">
        <f>AVERAGE(B4299:H4299)</f>
        <v>0</v>
      </c>
      <c r="BQ4299" t="e">
        <f>B4299/BM4299</f>
        <v>#DIV/0!</v>
      </c>
      <c r="BR4299" t="e">
        <f>C4299/BM4299</f>
        <v>#DIV/0!</v>
      </c>
      <c r="BS4299">
        <v>0</v>
      </c>
    </row>
    <row r="4300" spans="1:71" x14ac:dyDescent="0.2">
      <c r="A4300" t="s">
        <v>4365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7.0178884996366197E-7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f>AVERAGE(AD4300:BL4300)</f>
        <v>0</v>
      </c>
      <c r="BN4300">
        <f>AVERAGE(I4300:W4300)</f>
        <v>4.6785923330910796E-8</v>
      </c>
      <c r="BO4300">
        <f>AVERAGE(X4300:AC4300)</f>
        <v>0</v>
      </c>
      <c r="BP4300">
        <f>AVERAGE(B4300:H4300)</f>
        <v>0</v>
      </c>
      <c r="BQ4300" t="e">
        <f>B4300/BM4300</f>
        <v>#DIV/0!</v>
      </c>
      <c r="BR4300" t="e">
        <f>C4300/BM4300</f>
        <v>#DIV/0!</v>
      </c>
      <c r="BS4300">
        <v>0</v>
      </c>
    </row>
    <row r="4301" spans="1:71" x14ac:dyDescent="0.2">
      <c r="A4301" t="s">
        <v>4366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2.1567570017757098E-6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f>AVERAGE(AD4301:BL4301)</f>
        <v>0</v>
      </c>
      <c r="BN4301">
        <f>AVERAGE(I4301:W4301)</f>
        <v>1.4378380011838066E-7</v>
      </c>
      <c r="BO4301">
        <f>AVERAGE(X4301:AC4301)</f>
        <v>0</v>
      </c>
      <c r="BP4301">
        <f>AVERAGE(B4301:H4301)</f>
        <v>0</v>
      </c>
      <c r="BQ4301" t="e">
        <f>B4301/BM4301</f>
        <v>#DIV/0!</v>
      </c>
      <c r="BR4301" t="e">
        <f>C4301/BM4301</f>
        <v>#DIV/0!</v>
      </c>
      <c r="BS4301">
        <v>0</v>
      </c>
    </row>
    <row r="4302" spans="1:71" x14ac:dyDescent="0.2">
      <c r="A4302" t="s">
        <v>4368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1.2870530456219699E-6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f>AVERAGE(AD4302:BL4302)</f>
        <v>0</v>
      </c>
      <c r="BN4302">
        <f>AVERAGE(I4302:W4302)</f>
        <v>8.5803536374797987E-8</v>
      </c>
      <c r="BO4302">
        <f>AVERAGE(X4302:AC4302)</f>
        <v>0</v>
      </c>
      <c r="BP4302">
        <f>AVERAGE(B4302:H4302)</f>
        <v>0</v>
      </c>
      <c r="BQ4302" t="e">
        <f>B4302/BM4302</f>
        <v>#DIV/0!</v>
      </c>
      <c r="BR4302" t="e">
        <f>C4302/BM4302</f>
        <v>#DIV/0!</v>
      </c>
      <c r="BS4302">
        <v>0</v>
      </c>
    </row>
    <row r="4303" spans="1:71" x14ac:dyDescent="0.2">
      <c r="A4303" t="s">
        <v>4369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2.2146947770547198E-7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f>AVERAGE(AD4303:BL4303)</f>
        <v>0</v>
      </c>
      <c r="BN4303">
        <f>AVERAGE(I4303:W4303)</f>
        <v>1.4764631847031465E-8</v>
      </c>
      <c r="BO4303">
        <f>AVERAGE(X4303:AC4303)</f>
        <v>0</v>
      </c>
      <c r="BP4303">
        <f>AVERAGE(B4303:H4303)</f>
        <v>0</v>
      </c>
      <c r="BQ4303" t="e">
        <f>B4303/BM4303</f>
        <v>#DIV/0!</v>
      </c>
      <c r="BR4303" t="e">
        <f>C4303/BM4303</f>
        <v>#DIV/0!</v>
      </c>
      <c r="BS4303">
        <v>0</v>
      </c>
    </row>
    <row r="4304" spans="1:71" x14ac:dyDescent="0.2">
      <c r="A4304" t="s">
        <v>4371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1.4478373322770999E-6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f>AVERAGE(AD4304:BL4304)</f>
        <v>0</v>
      </c>
      <c r="BN4304">
        <f>AVERAGE(I4304:W4304)</f>
        <v>9.6522488818473331E-8</v>
      </c>
      <c r="BO4304">
        <f>AVERAGE(X4304:AC4304)</f>
        <v>0</v>
      </c>
      <c r="BP4304">
        <f>AVERAGE(B4304:H4304)</f>
        <v>0</v>
      </c>
      <c r="BQ4304" t="e">
        <f>B4304/BM4304</f>
        <v>#DIV/0!</v>
      </c>
      <c r="BR4304" t="e">
        <f>C4304/BM4304</f>
        <v>#DIV/0!</v>
      </c>
      <c r="BS4304">
        <v>0</v>
      </c>
    </row>
    <row r="4305" spans="1:71" x14ac:dyDescent="0.2">
      <c r="A4305" t="s">
        <v>4372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1.3568471936309699E-6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f>AVERAGE(AD4305:BL4305)</f>
        <v>0</v>
      </c>
      <c r="BN4305">
        <f>AVERAGE(I4305:W4305)</f>
        <v>9.0456479575397994E-8</v>
      </c>
      <c r="BO4305">
        <f>AVERAGE(X4305:AC4305)</f>
        <v>0</v>
      </c>
      <c r="BP4305">
        <f>AVERAGE(B4305:H4305)</f>
        <v>0</v>
      </c>
      <c r="BQ4305" t="e">
        <f>B4305/BM4305</f>
        <v>#DIV/0!</v>
      </c>
      <c r="BR4305" t="e">
        <f>C4305/BM4305</f>
        <v>#DIV/0!</v>
      </c>
      <c r="BS4305">
        <v>0</v>
      </c>
    </row>
    <row r="4306" spans="1:71" x14ac:dyDescent="0.2">
      <c r="A4306" t="s">
        <v>4373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8.6792512007157804E-7</v>
      </c>
      <c r="X4306">
        <v>0</v>
      </c>
      <c r="Y4306">
        <v>0</v>
      </c>
      <c r="Z4306">
        <v>0</v>
      </c>
      <c r="AA4306">
        <v>3.1806882237946903E-5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f>AVERAGE(AD4306:BL4306)</f>
        <v>0</v>
      </c>
      <c r="BN4306">
        <f>AVERAGE(I4306:W4306)</f>
        <v>5.7861674671438538E-8</v>
      </c>
      <c r="BO4306">
        <f>AVERAGE(X4306:AC4306)</f>
        <v>5.3011470396578168E-6</v>
      </c>
      <c r="BP4306">
        <f>AVERAGE(B4306:H4306)</f>
        <v>0</v>
      </c>
      <c r="BQ4306" t="e">
        <f>B4306/BM4306</f>
        <v>#DIV/0!</v>
      </c>
      <c r="BR4306" t="e">
        <f>C4306/BM4306</f>
        <v>#DIV/0!</v>
      </c>
      <c r="BS4306">
        <v>0</v>
      </c>
    </row>
    <row r="4307" spans="1:71" x14ac:dyDescent="0.2">
      <c r="A4307" t="s">
        <v>4374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1.53984236239162E-6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f>AVERAGE(AD4307:BL4307)</f>
        <v>0</v>
      </c>
      <c r="BN4307">
        <f>AVERAGE(I4307:W4307)</f>
        <v>1.0265615749277467E-7</v>
      </c>
      <c r="BO4307">
        <f>AVERAGE(X4307:AC4307)</f>
        <v>0</v>
      </c>
      <c r="BP4307">
        <f>AVERAGE(B4307:H4307)</f>
        <v>0</v>
      </c>
      <c r="BQ4307" t="e">
        <f>B4307/BM4307</f>
        <v>#DIV/0!</v>
      </c>
      <c r="BR4307" t="e">
        <f>C4307/BM4307</f>
        <v>#DIV/0!</v>
      </c>
      <c r="BS4307">
        <v>0</v>
      </c>
    </row>
    <row r="4308" spans="1:71" x14ac:dyDescent="0.2">
      <c r="A4308" t="s">
        <v>4376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1.4785806150474E-6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f>AVERAGE(AD4308:BL4308)</f>
        <v>0</v>
      </c>
      <c r="BN4308">
        <f>AVERAGE(I4308:W4308)</f>
        <v>9.8572041003159996E-8</v>
      </c>
      <c r="BO4308">
        <f>AVERAGE(X4308:AC4308)</f>
        <v>0</v>
      </c>
      <c r="BP4308">
        <f>AVERAGE(B4308:H4308)</f>
        <v>0</v>
      </c>
      <c r="BQ4308" t="e">
        <f>B4308/BM4308</f>
        <v>#DIV/0!</v>
      </c>
      <c r="BR4308" t="e">
        <f>C4308/BM4308</f>
        <v>#DIV/0!</v>
      </c>
      <c r="BS4308">
        <v>0</v>
      </c>
    </row>
    <row r="4309" spans="1:71" x14ac:dyDescent="0.2">
      <c r="A4309" t="s">
        <v>4450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1.6751838459021799E-6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f>AVERAGE(AD4309:BL4309)</f>
        <v>0</v>
      </c>
      <c r="BN4309">
        <f>AVERAGE(I4309:W4309)</f>
        <v>1.1167892306014532E-7</v>
      </c>
      <c r="BO4309">
        <f>AVERAGE(X4309:AC4309)</f>
        <v>0</v>
      </c>
      <c r="BP4309">
        <f>AVERAGE(B4309:H4309)</f>
        <v>0</v>
      </c>
      <c r="BQ4309" t="e">
        <f>B4309/BM4309</f>
        <v>#DIV/0!</v>
      </c>
      <c r="BR4309" t="e">
        <f>C4309/BM4309</f>
        <v>#DIV/0!</v>
      </c>
      <c r="BS4309">
        <v>0</v>
      </c>
    </row>
    <row r="4310" spans="1:71" x14ac:dyDescent="0.2">
      <c r="A4310" t="s">
        <v>4452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1.46849334788233E-6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f>AVERAGE(AD4310:BL4310)</f>
        <v>0</v>
      </c>
      <c r="BN4310">
        <f>AVERAGE(I4310:W4310)</f>
        <v>9.7899556525488666E-8</v>
      </c>
      <c r="BO4310">
        <f>AVERAGE(X4310:AC4310)</f>
        <v>0</v>
      </c>
      <c r="BP4310">
        <f>AVERAGE(B4310:H4310)</f>
        <v>0</v>
      </c>
      <c r="BQ4310" t="e">
        <f>B4310/BM4310</f>
        <v>#DIV/0!</v>
      </c>
      <c r="BR4310" t="e">
        <f>C4310/BM4310</f>
        <v>#DIV/0!</v>
      </c>
      <c r="BS4310">
        <v>0</v>
      </c>
    </row>
    <row r="4311" spans="1:71" x14ac:dyDescent="0.2">
      <c r="A4311" t="s">
        <v>4454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1.1870684320053099E-6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f>AVERAGE(AD4311:BL4311)</f>
        <v>0</v>
      </c>
      <c r="BN4311">
        <f>AVERAGE(I4311:W4311)</f>
        <v>7.9137895467020661E-8</v>
      </c>
      <c r="BO4311">
        <f>AVERAGE(X4311:AC4311)</f>
        <v>0</v>
      </c>
      <c r="BP4311">
        <f>AVERAGE(B4311:H4311)</f>
        <v>0</v>
      </c>
      <c r="BQ4311" t="e">
        <f>B4311/BM4311</f>
        <v>#DIV/0!</v>
      </c>
      <c r="BR4311" t="e">
        <f>C4311/BM4311</f>
        <v>#DIV/0!</v>
      </c>
      <c r="BS4311">
        <v>0</v>
      </c>
    </row>
    <row r="4312" spans="1:71" x14ac:dyDescent="0.2">
      <c r="A4312" t="s">
        <v>4455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1.5811568400676101E-6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f>AVERAGE(AD4312:BL4312)</f>
        <v>0</v>
      </c>
      <c r="BN4312">
        <f>AVERAGE(I4312:W4312)</f>
        <v>1.0541045600450734E-7</v>
      </c>
      <c r="BO4312">
        <f>AVERAGE(X4312:AC4312)</f>
        <v>0</v>
      </c>
      <c r="BP4312">
        <f>AVERAGE(B4312:H4312)</f>
        <v>0</v>
      </c>
      <c r="BQ4312" t="e">
        <f>B4312/BM4312</f>
        <v>#DIV/0!</v>
      </c>
      <c r="BR4312" t="e">
        <f>C4312/BM4312</f>
        <v>#DIV/0!</v>
      </c>
      <c r="BS4312">
        <v>0</v>
      </c>
    </row>
    <row r="4313" spans="1:71" x14ac:dyDescent="0.2">
      <c r="A4313" t="s">
        <v>4456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1.25616786535704E-6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f>AVERAGE(AD4313:BL4313)</f>
        <v>0</v>
      </c>
      <c r="BN4313">
        <f>AVERAGE(I4313:W4313)</f>
        <v>8.3744524357136004E-8</v>
      </c>
      <c r="BO4313">
        <f>AVERAGE(X4313:AC4313)</f>
        <v>0</v>
      </c>
      <c r="BP4313">
        <f>AVERAGE(B4313:H4313)</f>
        <v>0</v>
      </c>
      <c r="BQ4313" t="e">
        <f>B4313/BM4313</f>
        <v>#DIV/0!</v>
      </c>
      <c r="BR4313" t="e">
        <f>C4313/BM4313</f>
        <v>#DIV/0!</v>
      </c>
      <c r="BS4313">
        <v>0</v>
      </c>
    </row>
    <row r="4314" spans="1:71" x14ac:dyDescent="0.2">
      <c r="A4314" t="s">
        <v>4457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8.4001824697652913E-8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f>AVERAGE(AD4314:BL4314)</f>
        <v>0</v>
      </c>
      <c r="BN4314">
        <f>AVERAGE(I4314:W4314)</f>
        <v>5.6001216465101941E-9</v>
      </c>
      <c r="BO4314">
        <f>AVERAGE(X4314:AC4314)</f>
        <v>0</v>
      </c>
      <c r="BP4314">
        <f>AVERAGE(B4314:H4314)</f>
        <v>0</v>
      </c>
      <c r="BQ4314" t="e">
        <f>B4314/BM4314</f>
        <v>#DIV/0!</v>
      </c>
      <c r="BR4314" t="e">
        <f>C4314/BM4314</f>
        <v>#DIV/0!</v>
      </c>
      <c r="BS4314">
        <v>0</v>
      </c>
    </row>
    <row r="4315" spans="1:71" x14ac:dyDescent="0.2">
      <c r="A4315" t="s">
        <v>4458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1.4319610239540301E-6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f>AVERAGE(AD4315:BL4315)</f>
        <v>0</v>
      </c>
      <c r="BN4315">
        <f>AVERAGE(I4315:W4315)</f>
        <v>9.5464068263602009E-8</v>
      </c>
      <c r="BO4315">
        <f>AVERAGE(X4315:AC4315)</f>
        <v>0</v>
      </c>
      <c r="BP4315">
        <f>AVERAGE(B4315:H4315)</f>
        <v>0</v>
      </c>
      <c r="BQ4315" t="e">
        <f>B4315/BM4315</f>
        <v>#DIV/0!</v>
      </c>
      <c r="BR4315" t="e">
        <f>C4315/BM4315</f>
        <v>#DIV/0!</v>
      </c>
      <c r="BS4315">
        <v>0</v>
      </c>
    </row>
    <row r="4316" spans="1:71" x14ac:dyDescent="0.2">
      <c r="A4316" t="s">
        <v>4460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1.4626956206122398E-6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f>AVERAGE(AD4316:BL4316)</f>
        <v>0</v>
      </c>
      <c r="BN4316">
        <f>AVERAGE(I4316:W4316)</f>
        <v>9.7513041374149326E-8</v>
      </c>
      <c r="BO4316">
        <f>AVERAGE(X4316:AC4316)</f>
        <v>0</v>
      </c>
      <c r="BP4316">
        <f>AVERAGE(B4316:H4316)</f>
        <v>0</v>
      </c>
      <c r="BQ4316" t="e">
        <f>B4316/BM4316</f>
        <v>#DIV/0!</v>
      </c>
      <c r="BR4316" t="e">
        <f>C4316/BM4316</f>
        <v>#DIV/0!</v>
      </c>
      <c r="BS4316">
        <v>0</v>
      </c>
    </row>
    <row r="4317" spans="1:71" x14ac:dyDescent="0.2">
      <c r="A4317" t="s">
        <v>4461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1.4414917160614299E-6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f>AVERAGE(AD4317:BL4317)</f>
        <v>0</v>
      </c>
      <c r="BN4317">
        <f>AVERAGE(I4317:W4317)</f>
        <v>9.6099447737428657E-8</v>
      </c>
      <c r="BO4317">
        <f>AVERAGE(X4317:AC4317)</f>
        <v>0</v>
      </c>
      <c r="BP4317">
        <f>AVERAGE(B4317:H4317)</f>
        <v>0</v>
      </c>
      <c r="BQ4317" t="e">
        <f>B4317/BM4317</f>
        <v>#DIV/0!</v>
      </c>
      <c r="BR4317" t="e">
        <f>C4317/BM4317</f>
        <v>#DIV/0!</v>
      </c>
      <c r="BS4317">
        <v>0</v>
      </c>
    </row>
    <row r="4318" spans="1:71" x14ac:dyDescent="0.2">
      <c r="A4318" t="s">
        <v>4462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8.4327462409902302E-7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f>AVERAGE(AD4318:BL4318)</f>
        <v>0</v>
      </c>
      <c r="BN4318">
        <f>AVERAGE(I4318:W4318)</f>
        <v>5.6218308273268201E-8</v>
      </c>
      <c r="BO4318">
        <f>AVERAGE(X4318:AC4318)</f>
        <v>0</v>
      </c>
      <c r="BP4318">
        <f>AVERAGE(B4318:H4318)</f>
        <v>0</v>
      </c>
      <c r="BQ4318" t="e">
        <f>B4318/BM4318</f>
        <v>#DIV/0!</v>
      </c>
      <c r="BR4318" t="e">
        <f>C4318/BM4318</f>
        <v>#DIV/0!</v>
      </c>
      <c r="BS4318">
        <v>0</v>
      </c>
    </row>
    <row r="4319" spans="1:71" x14ac:dyDescent="0.2">
      <c r="A4319" t="s">
        <v>4463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1.1108655887659699E-6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f>AVERAGE(AD4319:BL4319)</f>
        <v>0</v>
      </c>
      <c r="BN4319">
        <f>AVERAGE(I4319:W4319)</f>
        <v>7.4057705917731322E-8</v>
      </c>
      <c r="BO4319">
        <f>AVERAGE(X4319:AC4319)</f>
        <v>0</v>
      </c>
      <c r="BP4319">
        <f>AVERAGE(B4319:H4319)</f>
        <v>0</v>
      </c>
      <c r="BQ4319" t="e">
        <f>B4319/BM4319</f>
        <v>#DIV/0!</v>
      </c>
      <c r="BR4319" t="e">
        <f>C4319/BM4319</f>
        <v>#DIV/0!</v>
      </c>
      <c r="BS4319">
        <v>0</v>
      </c>
    </row>
    <row r="4320" spans="1:71" x14ac:dyDescent="0.2">
      <c r="A4320" t="s">
        <v>4464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9.5033724080831085E-7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f>AVERAGE(AD4320:BL4320)</f>
        <v>0</v>
      </c>
      <c r="BN4320">
        <f>AVERAGE(I4320:W4320)</f>
        <v>6.3355816053887385E-8</v>
      </c>
      <c r="BO4320">
        <f>AVERAGE(X4320:AC4320)</f>
        <v>0</v>
      </c>
      <c r="BP4320">
        <f>AVERAGE(B4320:H4320)</f>
        <v>0</v>
      </c>
      <c r="BQ4320" t="e">
        <f>B4320/BM4320</f>
        <v>#DIV/0!</v>
      </c>
      <c r="BR4320" t="e">
        <f>C4320/BM4320</f>
        <v>#DIV/0!</v>
      </c>
      <c r="BS4320">
        <v>0</v>
      </c>
    </row>
    <row r="4321" spans="1:71" x14ac:dyDescent="0.2">
      <c r="A4321" t="s">
        <v>4465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1.68867303796044E-6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f>AVERAGE(AD4321:BL4321)</f>
        <v>0</v>
      </c>
      <c r="BN4321">
        <f>AVERAGE(I4321:W4321)</f>
        <v>1.1257820253069599E-7</v>
      </c>
      <c r="BO4321">
        <f>AVERAGE(X4321:AC4321)</f>
        <v>0</v>
      </c>
      <c r="BP4321">
        <f>AVERAGE(B4321:H4321)</f>
        <v>0</v>
      </c>
      <c r="BQ4321" t="e">
        <f>B4321/BM4321</f>
        <v>#DIV/0!</v>
      </c>
      <c r="BR4321" t="e">
        <f>C4321/BM4321</f>
        <v>#DIV/0!</v>
      </c>
      <c r="BS4321">
        <v>0</v>
      </c>
    </row>
    <row r="4322" spans="1:71" x14ac:dyDescent="0.2">
      <c r="A4322" t="s">
        <v>4466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5.0890008770675297E-7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f>AVERAGE(AD4322:BL4322)</f>
        <v>0</v>
      </c>
      <c r="BN4322">
        <f>AVERAGE(I4322:W4322)</f>
        <v>3.3926672513783529E-8</v>
      </c>
      <c r="BO4322">
        <f>AVERAGE(X4322:AC4322)</f>
        <v>0</v>
      </c>
      <c r="BP4322">
        <f>AVERAGE(B4322:H4322)</f>
        <v>0</v>
      </c>
      <c r="BQ4322" t="e">
        <f>B4322/BM4322</f>
        <v>#DIV/0!</v>
      </c>
      <c r="BR4322" t="e">
        <f>C4322/BM4322</f>
        <v>#DIV/0!</v>
      </c>
      <c r="BS4322">
        <v>0</v>
      </c>
    </row>
    <row r="4323" spans="1:71" x14ac:dyDescent="0.2">
      <c r="A4323" t="s">
        <v>4467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7.60663620482632E-7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f>AVERAGE(AD4323:BL4323)</f>
        <v>0</v>
      </c>
      <c r="BN4323">
        <f>AVERAGE(I4323:W4323)</f>
        <v>5.0710908032175467E-8</v>
      </c>
      <c r="BO4323">
        <f>AVERAGE(X4323:AC4323)</f>
        <v>0</v>
      </c>
      <c r="BP4323">
        <f>AVERAGE(B4323:H4323)</f>
        <v>0</v>
      </c>
      <c r="BQ4323" t="e">
        <f>B4323/BM4323</f>
        <v>#DIV/0!</v>
      </c>
      <c r="BR4323" t="e">
        <f>C4323/BM4323</f>
        <v>#DIV/0!</v>
      </c>
      <c r="BS4323">
        <v>0</v>
      </c>
    </row>
    <row r="4324" spans="1:71" x14ac:dyDescent="0.2">
      <c r="A4324" t="s">
        <v>4401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1.5426552744383599E-6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f>AVERAGE(AD4324:BL4324)</f>
        <v>0</v>
      </c>
      <c r="BN4324">
        <f>AVERAGE(I4324:W4324)</f>
        <v>1.0284368496255733E-7</v>
      </c>
      <c r="BO4324">
        <f>AVERAGE(X4324:AC4324)</f>
        <v>0</v>
      </c>
      <c r="BP4324">
        <f>AVERAGE(B4324:H4324)</f>
        <v>0</v>
      </c>
      <c r="BQ4324" t="e">
        <f>B4324/BM4324</f>
        <v>#DIV/0!</v>
      </c>
      <c r="BR4324" t="e">
        <f>C4324/BM4324</f>
        <v>#DIV/0!</v>
      </c>
      <c r="BS4324">
        <v>0</v>
      </c>
    </row>
    <row r="4325" spans="1:71" x14ac:dyDescent="0.2">
      <c r="A4325" t="s">
        <v>4402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1.42453819713718E-6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f>AVERAGE(AD4325:BL4325)</f>
        <v>0</v>
      </c>
      <c r="BN4325">
        <f>AVERAGE(I4325:W4325)</f>
        <v>9.4969213142478671E-8</v>
      </c>
      <c r="BO4325">
        <f>AVERAGE(X4325:AC4325)</f>
        <v>0</v>
      </c>
      <c r="BP4325">
        <f>AVERAGE(B4325:H4325)</f>
        <v>0</v>
      </c>
      <c r="BQ4325" t="e">
        <f>B4325/BM4325</f>
        <v>#DIV/0!</v>
      </c>
      <c r="BR4325" t="e">
        <f>C4325/BM4325</f>
        <v>#DIV/0!</v>
      </c>
      <c r="BS4325">
        <v>0</v>
      </c>
    </row>
    <row r="4326" spans="1:71" x14ac:dyDescent="0.2">
      <c r="A4326" t="s">
        <v>4403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1.49607166011966E-6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f>AVERAGE(AD4326:BL4326)</f>
        <v>0</v>
      </c>
      <c r="BN4326">
        <f>AVERAGE(I4326:W4326)</f>
        <v>9.9738110674643999E-8</v>
      </c>
      <c r="BO4326">
        <f>AVERAGE(X4326:AC4326)</f>
        <v>0</v>
      </c>
      <c r="BP4326">
        <f>AVERAGE(B4326:H4326)</f>
        <v>0</v>
      </c>
      <c r="BQ4326" t="e">
        <f>B4326/BM4326</f>
        <v>#DIV/0!</v>
      </c>
      <c r="BR4326" t="e">
        <f>C4326/BM4326</f>
        <v>#DIV/0!</v>
      </c>
      <c r="BS4326">
        <v>0</v>
      </c>
    </row>
    <row r="4327" spans="1:71" x14ac:dyDescent="0.2">
      <c r="A4327" t="s">
        <v>4404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1.8749478793605698E-6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f>AVERAGE(AD4327:BL4327)</f>
        <v>0</v>
      </c>
      <c r="BN4327">
        <f>AVERAGE(I4327:W4327)</f>
        <v>1.2499652529070466E-7</v>
      </c>
      <c r="BO4327">
        <f>AVERAGE(X4327:AC4327)</f>
        <v>0</v>
      </c>
      <c r="BP4327">
        <f>AVERAGE(B4327:H4327)</f>
        <v>0</v>
      </c>
      <c r="BQ4327" t="e">
        <f>B4327/BM4327</f>
        <v>#DIV/0!</v>
      </c>
      <c r="BR4327" t="e">
        <f>C4327/BM4327</f>
        <v>#DIV/0!</v>
      </c>
      <c r="BS4327">
        <v>0</v>
      </c>
    </row>
    <row r="4328" spans="1:71" x14ac:dyDescent="0.2">
      <c r="A4328" t="s">
        <v>4405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1.6549720886373699E-6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f>AVERAGE(AD4328:BL4328)</f>
        <v>0</v>
      </c>
      <c r="BN4328">
        <f>AVERAGE(I4328:W4328)</f>
        <v>1.1033147257582466E-7</v>
      </c>
      <c r="BO4328">
        <f>AVERAGE(X4328:AC4328)</f>
        <v>0</v>
      </c>
      <c r="BP4328">
        <f>AVERAGE(B4328:H4328)</f>
        <v>0</v>
      </c>
      <c r="BQ4328" t="e">
        <f>B4328/BM4328</f>
        <v>#DIV/0!</v>
      </c>
      <c r="BR4328" t="e">
        <f>C4328/BM4328</f>
        <v>#DIV/0!</v>
      </c>
      <c r="BS4328">
        <v>0</v>
      </c>
    </row>
    <row r="4329" spans="1:71" x14ac:dyDescent="0.2">
      <c r="A4329" t="s">
        <v>4406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1.1613653696460899E-6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f>AVERAGE(AD4329:BL4329)</f>
        <v>0</v>
      </c>
      <c r="BN4329">
        <f>AVERAGE(I4329:W4329)</f>
        <v>7.7424357976405997E-8</v>
      </c>
      <c r="BO4329">
        <f>AVERAGE(X4329:AC4329)</f>
        <v>0</v>
      </c>
      <c r="BP4329">
        <f>AVERAGE(B4329:H4329)</f>
        <v>0</v>
      </c>
      <c r="BQ4329" t="e">
        <f>B4329/BM4329</f>
        <v>#DIV/0!</v>
      </c>
      <c r="BR4329" t="e">
        <f>C4329/BM4329</f>
        <v>#DIV/0!</v>
      </c>
      <c r="BS4329">
        <v>0</v>
      </c>
    </row>
    <row r="4330" spans="1:71" x14ac:dyDescent="0.2">
      <c r="A4330" t="s">
        <v>4407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1.9029157635918697E-6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f>AVERAGE(AD4330:BL4330)</f>
        <v>0</v>
      </c>
      <c r="BN4330">
        <f>AVERAGE(I4330:W4330)</f>
        <v>1.2686105090612465E-7</v>
      </c>
      <c r="BO4330">
        <f>AVERAGE(X4330:AC4330)</f>
        <v>0</v>
      </c>
      <c r="BP4330">
        <f>AVERAGE(B4330:H4330)</f>
        <v>0</v>
      </c>
      <c r="BQ4330" t="e">
        <f>B4330/BM4330</f>
        <v>#DIV/0!</v>
      </c>
      <c r="BR4330" t="e">
        <f>C4330/BM4330</f>
        <v>#DIV/0!</v>
      </c>
      <c r="BS4330">
        <v>0</v>
      </c>
    </row>
    <row r="4331" spans="1:71" x14ac:dyDescent="0.2">
      <c r="A4331" t="s">
        <v>4408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4.6814151275808394E-7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f>AVERAGE(AD4331:BL4331)</f>
        <v>0</v>
      </c>
      <c r="BN4331">
        <f>AVERAGE(I4331:W4331)</f>
        <v>3.1209434183872262E-8</v>
      </c>
      <c r="BO4331">
        <f>AVERAGE(X4331:AC4331)</f>
        <v>0</v>
      </c>
      <c r="BP4331">
        <f>AVERAGE(B4331:H4331)</f>
        <v>0</v>
      </c>
      <c r="BQ4331" t="e">
        <f>B4331/BM4331</f>
        <v>#DIV/0!</v>
      </c>
      <c r="BR4331" t="e">
        <f>C4331/BM4331</f>
        <v>#DIV/0!</v>
      </c>
      <c r="BS4331">
        <v>0</v>
      </c>
    </row>
    <row r="4332" spans="1:71" x14ac:dyDescent="0.2">
      <c r="A4332" t="s">
        <v>4409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1.8623479230018199E-6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f>AVERAGE(AD4332:BL4332)</f>
        <v>0</v>
      </c>
      <c r="BN4332">
        <f>AVERAGE(I4332:W4332)</f>
        <v>1.2415652820012133E-7</v>
      </c>
      <c r="BO4332">
        <f>AVERAGE(X4332:AC4332)</f>
        <v>0</v>
      </c>
      <c r="BP4332">
        <f>AVERAGE(B4332:H4332)</f>
        <v>0</v>
      </c>
      <c r="BQ4332" t="e">
        <f>B4332/BM4332</f>
        <v>#DIV/0!</v>
      </c>
      <c r="BR4332" t="e">
        <f>C4332/BM4332</f>
        <v>#DIV/0!</v>
      </c>
      <c r="BS4332">
        <v>0</v>
      </c>
    </row>
    <row r="4333" spans="1:71" x14ac:dyDescent="0.2">
      <c r="A4333" t="s">
        <v>4410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1.32770123836989E-6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f>AVERAGE(AD4333:BL4333)</f>
        <v>0</v>
      </c>
      <c r="BN4333">
        <f>AVERAGE(I4333:W4333)</f>
        <v>8.8513415891325997E-8</v>
      </c>
      <c r="BO4333">
        <f>AVERAGE(X4333:AC4333)</f>
        <v>0</v>
      </c>
      <c r="BP4333">
        <f>AVERAGE(B4333:H4333)</f>
        <v>0</v>
      </c>
      <c r="BQ4333" t="e">
        <f>B4333/BM4333</f>
        <v>#DIV/0!</v>
      </c>
      <c r="BR4333" t="e">
        <f>C4333/BM4333</f>
        <v>#DIV/0!</v>
      </c>
      <c r="BS4333">
        <v>0</v>
      </c>
    </row>
    <row r="4334" spans="1:71" x14ac:dyDescent="0.2">
      <c r="A4334" t="s">
        <v>4411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1.3928835601623598E-6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f>AVERAGE(AD4334:BL4334)</f>
        <v>0</v>
      </c>
      <c r="BN4334">
        <f>AVERAGE(I4334:W4334)</f>
        <v>9.285890401082399E-8</v>
      </c>
      <c r="BO4334">
        <f>AVERAGE(X4334:AC4334)</f>
        <v>0</v>
      </c>
      <c r="BP4334">
        <f>AVERAGE(B4334:H4334)</f>
        <v>0</v>
      </c>
      <c r="BQ4334" t="e">
        <f>B4334/BM4334</f>
        <v>#DIV/0!</v>
      </c>
      <c r="BR4334" t="e">
        <f>C4334/BM4334</f>
        <v>#DIV/0!</v>
      </c>
      <c r="BS4334">
        <v>0</v>
      </c>
    </row>
    <row r="4335" spans="1:71" x14ac:dyDescent="0.2">
      <c r="A4335" t="s">
        <v>4412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1.4128489946917198E-6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f>AVERAGE(AD4335:BL4335)</f>
        <v>0</v>
      </c>
      <c r="BN4335">
        <f>AVERAGE(I4335:W4335)</f>
        <v>9.4189932979447983E-8</v>
      </c>
      <c r="BO4335">
        <f>AVERAGE(X4335:AC4335)</f>
        <v>0</v>
      </c>
      <c r="BP4335">
        <f>AVERAGE(B4335:H4335)</f>
        <v>0</v>
      </c>
      <c r="BQ4335" t="e">
        <f>B4335/BM4335</f>
        <v>#DIV/0!</v>
      </c>
      <c r="BR4335" t="e">
        <f>C4335/BM4335</f>
        <v>#DIV/0!</v>
      </c>
      <c r="BS4335">
        <v>0</v>
      </c>
    </row>
    <row r="4336" spans="1:71" x14ac:dyDescent="0.2">
      <c r="A4336" t="s">
        <v>4413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1.7565834159157001E-6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f>AVERAGE(AD4336:BL4336)</f>
        <v>0</v>
      </c>
      <c r="BN4336">
        <f>AVERAGE(I4336:W4336)</f>
        <v>1.1710556106104667E-7</v>
      </c>
      <c r="BO4336">
        <f>AVERAGE(X4336:AC4336)</f>
        <v>0</v>
      </c>
      <c r="BP4336">
        <f>AVERAGE(B4336:H4336)</f>
        <v>0</v>
      </c>
      <c r="BQ4336" t="e">
        <f>B4336/BM4336</f>
        <v>#DIV/0!</v>
      </c>
      <c r="BR4336" t="e">
        <f>C4336/BM4336</f>
        <v>#DIV/0!</v>
      </c>
      <c r="BS4336">
        <v>0</v>
      </c>
    </row>
    <row r="4337" spans="1:71" x14ac:dyDescent="0.2">
      <c r="A4337" t="s">
        <v>4414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1.10363250745902E-6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f>AVERAGE(AD4337:BL4337)</f>
        <v>0</v>
      </c>
      <c r="BN4337">
        <f>AVERAGE(I4337:W4337)</f>
        <v>7.3575500497267999E-8</v>
      </c>
      <c r="BO4337">
        <f>AVERAGE(X4337:AC4337)</f>
        <v>0</v>
      </c>
      <c r="BP4337">
        <f>AVERAGE(B4337:H4337)</f>
        <v>0</v>
      </c>
      <c r="BQ4337" t="e">
        <f>B4337/BM4337</f>
        <v>#DIV/0!</v>
      </c>
      <c r="BR4337" t="e">
        <f>C4337/BM4337</f>
        <v>#DIV/0!</v>
      </c>
      <c r="BS4337">
        <v>0</v>
      </c>
    </row>
    <row r="4338" spans="1:71" x14ac:dyDescent="0.2">
      <c r="A4338" t="s">
        <v>4416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3.0665739507293099E-6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f>AVERAGE(AD4338:BL4338)</f>
        <v>0</v>
      </c>
      <c r="BN4338">
        <f>AVERAGE(I4338:W4338)</f>
        <v>2.0443826338195399E-7</v>
      </c>
      <c r="BO4338">
        <f>AVERAGE(X4338:AC4338)</f>
        <v>0</v>
      </c>
      <c r="BP4338">
        <f>AVERAGE(B4338:H4338)</f>
        <v>0</v>
      </c>
      <c r="BQ4338" t="e">
        <f>B4338/BM4338</f>
        <v>#DIV/0!</v>
      </c>
      <c r="BR4338" t="e">
        <f>C4338/BM4338</f>
        <v>#DIV/0!</v>
      </c>
      <c r="BS4338">
        <v>0</v>
      </c>
    </row>
    <row r="4339" spans="1:71" x14ac:dyDescent="0.2">
      <c r="A4339" t="s">
        <v>4480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1.64397170776082E-6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f>AVERAGE(AD4339:BL4339)</f>
        <v>0</v>
      </c>
      <c r="BN4339">
        <f>AVERAGE(I4339:W4339)</f>
        <v>1.0959811385072134E-7</v>
      </c>
      <c r="BO4339">
        <f>AVERAGE(X4339:AC4339)</f>
        <v>0</v>
      </c>
      <c r="BP4339">
        <f>AVERAGE(B4339:H4339)</f>
        <v>0</v>
      </c>
      <c r="BQ4339" t="e">
        <f>B4339/BM4339</f>
        <v>#DIV/0!</v>
      </c>
      <c r="BR4339" t="e">
        <f>C4339/BM4339</f>
        <v>#DIV/0!</v>
      </c>
      <c r="BS4339">
        <v>0</v>
      </c>
    </row>
    <row r="4340" spans="1:71" x14ac:dyDescent="0.2">
      <c r="A4340" t="s">
        <v>4481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2.16596035293481E-6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f>AVERAGE(AD4340:BL4340)</f>
        <v>0</v>
      </c>
      <c r="BN4340">
        <f>AVERAGE(I4340:W4340)</f>
        <v>1.4439735686232066E-7</v>
      </c>
      <c r="BO4340">
        <f>AVERAGE(X4340:AC4340)</f>
        <v>0</v>
      </c>
      <c r="BP4340">
        <f>AVERAGE(B4340:H4340)</f>
        <v>0</v>
      </c>
      <c r="BQ4340" t="e">
        <f>B4340/BM4340</f>
        <v>#DIV/0!</v>
      </c>
      <c r="BR4340" t="e">
        <f>C4340/BM4340</f>
        <v>#DIV/0!</v>
      </c>
      <c r="BS4340">
        <v>0</v>
      </c>
    </row>
    <row r="4341" spans="1:71" x14ac:dyDescent="0.2">
      <c r="A4341" t="s">
        <v>4482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6.05082197973479E-6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f>AVERAGE(AD4341:BL4341)</f>
        <v>0</v>
      </c>
      <c r="BN4341">
        <f>AVERAGE(I4341:W4341)</f>
        <v>4.0338813198231931E-7</v>
      </c>
      <c r="BO4341">
        <f>AVERAGE(X4341:AC4341)</f>
        <v>0</v>
      </c>
      <c r="BP4341">
        <f>AVERAGE(B4341:H4341)</f>
        <v>0</v>
      </c>
      <c r="BQ4341" t="e">
        <f>B4341/BM4341</f>
        <v>#DIV/0!</v>
      </c>
      <c r="BR4341" t="e">
        <f>C4341/BM4341</f>
        <v>#DIV/0!</v>
      </c>
      <c r="BS4341">
        <v>0</v>
      </c>
    </row>
    <row r="4342" spans="1:71" x14ac:dyDescent="0.2">
      <c r="A4342" t="s">
        <v>4483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1.6405742562191001E-6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f>AVERAGE(AD4342:BL4342)</f>
        <v>0</v>
      </c>
      <c r="BN4342">
        <f>AVERAGE(I4342:W4342)</f>
        <v>1.0937161708127334E-7</v>
      </c>
      <c r="BO4342">
        <f>AVERAGE(X4342:AC4342)</f>
        <v>0</v>
      </c>
      <c r="BP4342">
        <f>AVERAGE(B4342:H4342)</f>
        <v>0</v>
      </c>
      <c r="BQ4342" t="e">
        <f>B4342/BM4342</f>
        <v>#DIV/0!</v>
      </c>
      <c r="BR4342" t="e">
        <f>C4342/BM4342</f>
        <v>#DIV/0!</v>
      </c>
      <c r="BS4342">
        <v>0</v>
      </c>
    </row>
    <row r="4343" spans="1:71" x14ac:dyDescent="0.2">
      <c r="A4343" t="s">
        <v>4484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7.0671678211338292E-7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f>AVERAGE(AD4343:BL4343)</f>
        <v>0</v>
      </c>
      <c r="BN4343">
        <f>AVERAGE(I4343:W4343)</f>
        <v>4.7114452140892197E-8</v>
      </c>
      <c r="BO4343">
        <f>AVERAGE(X4343:AC4343)</f>
        <v>0</v>
      </c>
      <c r="BP4343">
        <f>AVERAGE(B4343:H4343)</f>
        <v>0</v>
      </c>
      <c r="BQ4343" t="e">
        <f>B4343/BM4343</f>
        <v>#DIV/0!</v>
      </c>
      <c r="BR4343" t="e">
        <f>C4343/BM4343</f>
        <v>#DIV/0!</v>
      </c>
      <c r="BS4343">
        <v>0</v>
      </c>
    </row>
    <row r="4344" spans="1:71" x14ac:dyDescent="0.2">
      <c r="A4344" t="s">
        <v>4485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9.9006283158361101E-7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f>AVERAGE(AD4344:BL4344)</f>
        <v>0</v>
      </c>
      <c r="BN4344">
        <f>AVERAGE(I4344:W4344)</f>
        <v>6.6004188772240739E-8</v>
      </c>
      <c r="BO4344">
        <f>AVERAGE(X4344:AC4344)</f>
        <v>0</v>
      </c>
      <c r="BP4344">
        <f>AVERAGE(B4344:H4344)</f>
        <v>0</v>
      </c>
      <c r="BQ4344" t="e">
        <f>B4344/BM4344</f>
        <v>#DIV/0!</v>
      </c>
      <c r="BR4344" t="e">
        <f>C4344/BM4344</f>
        <v>#DIV/0!</v>
      </c>
      <c r="BS4344">
        <v>0</v>
      </c>
    </row>
    <row r="4345" spans="1:71" x14ac:dyDescent="0.2">
      <c r="A4345" t="s">
        <v>4487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9.5511984581066586E-7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f>AVERAGE(AD4345:BL4345)</f>
        <v>0</v>
      </c>
      <c r="BN4345">
        <f>AVERAGE(I4345:W4345)</f>
        <v>6.3674656387377723E-8</v>
      </c>
      <c r="BO4345">
        <f>AVERAGE(X4345:AC4345)</f>
        <v>0</v>
      </c>
      <c r="BP4345">
        <f>AVERAGE(B4345:H4345)</f>
        <v>0</v>
      </c>
      <c r="BQ4345" t="e">
        <f>B4345/BM4345</f>
        <v>#DIV/0!</v>
      </c>
      <c r="BR4345" t="e">
        <f>C4345/BM4345</f>
        <v>#DIV/0!</v>
      </c>
      <c r="BS4345">
        <v>0</v>
      </c>
    </row>
    <row r="4346" spans="1:71" x14ac:dyDescent="0.2">
      <c r="A4346" t="s">
        <v>4488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1.44283640780532E-6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f>AVERAGE(AD4346:BL4346)</f>
        <v>0</v>
      </c>
      <c r="BN4346">
        <f>AVERAGE(I4346:W4346)</f>
        <v>9.6189093853688001E-8</v>
      </c>
      <c r="BO4346">
        <f>AVERAGE(X4346:AC4346)</f>
        <v>0</v>
      </c>
      <c r="BP4346">
        <f>AVERAGE(B4346:H4346)</f>
        <v>0</v>
      </c>
      <c r="BQ4346" t="e">
        <f>B4346/BM4346</f>
        <v>#DIV/0!</v>
      </c>
      <c r="BR4346" t="e">
        <f>C4346/BM4346</f>
        <v>#DIV/0!</v>
      </c>
      <c r="BS4346">
        <v>0</v>
      </c>
    </row>
    <row r="4347" spans="1:71" x14ac:dyDescent="0.2">
      <c r="A4347" t="s">
        <v>4489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1.2827811660834301E-6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f>AVERAGE(AD4347:BL4347)</f>
        <v>0</v>
      </c>
      <c r="BN4347">
        <f>AVERAGE(I4347:W4347)</f>
        <v>8.5518744405562006E-8</v>
      </c>
      <c r="BO4347">
        <f>AVERAGE(X4347:AC4347)</f>
        <v>0</v>
      </c>
      <c r="BP4347">
        <f>AVERAGE(B4347:H4347)</f>
        <v>0</v>
      </c>
      <c r="BQ4347" t="e">
        <f>B4347/BM4347</f>
        <v>#DIV/0!</v>
      </c>
      <c r="BR4347" t="e">
        <f>C4347/BM4347</f>
        <v>#DIV/0!</v>
      </c>
      <c r="BS4347">
        <v>0</v>
      </c>
    </row>
    <row r="4348" spans="1:71" x14ac:dyDescent="0.2">
      <c r="A4348" t="s">
        <v>4490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5.5284130828933293E-6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f>AVERAGE(AD4348:BL4348)</f>
        <v>0</v>
      </c>
      <c r="BN4348">
        <f>AVERAGE(I4348:W4348)</f>
        <v>3.6856087219288862E-7</v>
      </c>
      <c r="BO4348">
        <f>AVERAGE(X4348:AC4348)</f>
        <v>0</v>
      </c>
      <c r="BP4348">
        <f>AVERAGE(B4348:H4348)</f>
        <v>0</v>
      </c>
      <c r="BQ4348" t="e">
        <f>B4348/BM4348</f>
        <v>#DIV/0!</v>
      </c>
      <c r="BR4348" t="e">
        <f>C4348/BM4348</f>
        <v>#DIV/0!</v>
      </c>
      <c r="BS4348">
        <v>0</v>
      </c>
    </row>
    <row r="4349" spans="1:71" x14ac:dyDescent="0.2">
      <c r="A4349" t="s">
        <v>4492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1.13598994991832E-6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f>AVERAGE(AD4349:BL4349)</f>
        <v>0</v>
      </c>
      <c r="BN4349">
        <f>AVERAGE(I4349:W4349)</f>
        <v>7.5732663327887991E-8</v>
      </c>
      <c r="BO4349">
        <f>AVERAGE(X4349:AC4349)</f>
        <v>0</v>
      </c>
      <c r="BP4349">
        <f>AVERAGE(B4349:H4349)</f>
        <v>0</v>
      </c>
      <c r="BQ4349" t="e">
        <f>B4349/BM4349</f>
        <v>#DIV/0!</v>
      </c>
      <c r="BR4349" t="e">
        <f>C4349/BM4349</f>
        <v>#DIV/0!</v>
      </c>
      <c r="BS4349">
        <v>0</v>
      </c>
    </row>
    <row r="4350" spans="1:71" x14ac:dyDescent="0.2">
      <c r="A4350" t="s">
        <v>4493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1.6142976975097999E-6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f>AVERAGE(AD4350:BL4350)</f>
        <v>0</v>
      </c>
      <c r="BN4350">
        <f>AVERAGE(I4350:W4350)</f>
        <v>1.0761984650065332E-7</v>
      </c>
      <c r="BO4350">
        <f>AVERAGE(X4350:AC4350)</f>
        <v>0</v>
      </c>
      <c r="BP4350">
        <f>AVERAGE(B4350:H4350)</f>
        <v>0</v>
      </c>
      <c r="BQ4350" t="e">
        <f>B4350/BM4350</f>
        <v>#DIV/0!</v>
      </c>
      <c r="BR4350" t="e">
        <f>C4350/BM4350</f>
        <v>#DIV/0!</v>
      </c>
      <c r="BS4350">
        <v>0</v>
      </c>
    </row>
    <row r="4351" spans="1:71" x14ac:dyDescent="0.2">
      <c r="A4351" t="s">
        <v>4434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2.1275674543140498E-6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f>AVERAGE(AD4351:BL4351)</f>
        <v>0</v>
      </c>
      <c r="BN4351">
        <f>AVERAGE(I4351:W4351)</f>
        <v>1.4183783028760331E-7</v>
      </c>
      <c r="BO4351">
        <f>AVERAGE(X4351:AC4351)</f>
        <v>0</v>
      </c>
      <c r="BP4351">
        <f>AVERAGE(B4351:H4351)</f>
        <v>0</v>
      </c>
      <c r="BQ4351" t="e">
        <f>B4351/BM4351</f>
        <v>#DIV/0!</v>
      </c>
      <c r="BR4351" t="e">
        <f>C4351/BM4351</f>
        <v>#DIV/0!</v>
      </c>
      <c r="BS4351">
        <v>0</v>
      </c>
    </row>
    <row r="4352" spans="1:71" x14ac:dyDescent="0.2">
      <c r="A4352" t="s">
        <v>4435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1.5452598569533399E-6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f>AVERAGE(AD4352:BL4352)</f>
        <v>0</v>
      </c>
      <c r="BN4352">
        <f>AVERAGE(I4352:W4352)</f>
        <v>1.0301732379688933E-7</v>
      </c>
      <c r="BO4352">
        <f>AVERAGE(X4352:AC4352)</f>
        <v>0</v>
      </c>
      <c r="BP4352">
        <f>AVERAGE(B4352:H4352)</f>
        <v>0</v>
      </c>
      <c r="BQ4352" t="e">
        <f>B4352/BM4352</f>
        <v>#DIV/0!</v>
      </c>
      <c r="BR4352" t="e">
        <f>C4352/BM4352</f>
        <v>#DIV/0!</v>
      </c>
      <c r="BS4352">
        <v>0</v>
      </c>
    </row>
    <row r="4353" spans="1:71" x14ac:dyDescent="0.2">
      <c r="A4353" t="s">
        <v>4437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1.76802407463997E-6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f>AVERAGE(AD4353:BL4353)</f>
        <v>0</v>
      </c>
      <c r="BN4353">
        <f>AVERAGE(I4353:W4353)</f>
        <v>1.1786827164266466E-7</v>
      </c>
      <c r="BO4353">
        <f>AVERAGE(X4353:AC4353)</f>
        <v>0</v>
      </c>
      <c r="BP4353">
        <f>AVERAGE(B4353:H4353)</f>
        <v>0</v>
      </c>
      <c r="BQ4353" t="e">
        <f>B4353/BM4353</f>
        <v>#DIV/0!</v>
      </c>
      <c r="BR4353" t="e">
        <f>C4353/BM4353</f>
        <v>#DIV/0!</v>
      </c>
      <c r="BS4353">
        <v>0</v>
      </c>
    </row>
    <row r="4354" spans="1:71" x14ac:dyDescent="0.2">
      <c r="A4354" t="s">
        <v>4438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1.8396397180990099E-6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f>AVERAGE(AD4354:BL4354)</f>
        <v>0</v>
      </c>
      <c r="BN4354">
        <f>AVERAGE(I4354:W4354)</f>
        <v>1.2264264787326732E-7</v>
      </c>
      <c r="BO4354">
        <f>AVERAGE(X4354:AC4354)</f>
        <v>0</v>
      </c>
      <c r="BP4354">
        <f>AVERAGE(B4354:H4354)</f>
        <v>0</v>
      </c>
      <c r="BQ4354" t="e">
        <f>B4354/BM4354</f>
        <v>#DIV/0!</v>
      </c>
      <c r="BR4354" t="e">
        <f>C4354/BM4354</f>
        <v>#DIV/0!</v>
      </c>
      <c r="BS4354">
        <v>0</v>
      </c>
    </row>
    <row r="4355" spans="1:71" x14ac:dyDescent="0.2">
      <c r="A4355" t="s">
        <v>4439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4.5920419715437792E-6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f>AVERAGE(AD4355:BL4355)</f>
        <v>0</v>
      </c>
      <c r="BN4355">
        <f>AVERAGE(I4355:W4355)</f>
        <v>3.0613613143625194E-7</v>
      </c>
      <c r="BO4355">
        <f>AVERAGE(X4355:AC4355)</f>
        <v>0</v>
      </c>
      <c r="BP4355">
        <f>AVERAGE(B4355:H4355)</f>
        <v>0</v>
      </c>
      <c r="BQ4355" t="e">
        <f>B4355/BM4355</f>
        <v>#DIV/0!</v>
      </c>
      <c r="BR4355" t="e">
        <f>C4355/BM4355</f>
        <v>#DIV/0!</v>
      </c>
      <c r="BS4355">
        <v>0</v>
      </c>
    </row>
    <row r="4356" spans="1:71" x14ac:dyDescent="0.2">
      <c r="A4356" t="s">
        <v>4440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1.9295285428984499E-6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f>AVERAGE(AD4356:BL4356)</f>
        <v>0</v>
      </c>
      <c r="BN4356">
        <f>AVERAGE(I4356:W4356)</f>
        <v>1.2863523619323E-7</v>
      </c>
      <c r="BO4356">
        <f>AVERAGE(X4356:AC4356)</f>
        <v>0</v>
      </c>
      <c r="BP4356">
        <f>AVERAGE(B4356:H4356)</f>
        <v>0</v>
      </c>
      <c r="BQ4356" t="e">
        <f>B4356/BM4356</f>
        <v>#DIV/0!</v>
      </c>
      <c r="BR4356" t="e">
        <f>C4356/BM4356</f>
        <v>#DIV/0!</v>
      </c>
      <c r="BS4356">
        <v>0</v>
      </c>
    </row>
    <row r="4357" spans="1:71" x14ac:dyDescent="0.2">
      <c r="A4357" t="s">
        <v>4441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1.3966260223550898E-6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f>AVERAGE(AD4357:BL4357)</f>
        <v>0</v>
      </c>
      <c r="BN4357">
        <f>AVERAGE(I4357:W4357)</f>
        <v>9.3108401490339327E-8</v>
      </c>
      <c r="BO4357">
        <f>AVERAGE(X4357:AC4357)</f>
        <v>0</v>
      </c>
      <c r="BP4357">
        <f>AVERAGE(B4357:H4357)</f>
        <v>0</v>
      </c>
      <c r="BQ4357" t="e">
        <f>B4357/BM4357</f>
        <v>#DIV/0!</v>
      </c>
      <c r="BR4357" t="e">
        <f>C4357/BM4357</f>
        <v>#DIV/0!</v>
      </c>
      <c r="BS4357">
        <v>0</v>
      </c>
    </row>
    <row r="4358" spans="1:71" x14ac:dyDescent="0.2">
      <c r="A4358" t="s">
        <v>4442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1.7296062825162198E-6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f>AVERAGE(AD4358:BL4358)</f>
        <v>0</v>
      </c>
      <c r="BN4358">
        <f>AVERAGE(I4358:W4358)</f>
        <v>1.1530708550108132E-7</v>
      </c>
      <c r="BO4358">
        <f>AVERAGE(X4358:AC4358)</f>
        <v>0</v>
      </c>
      <c r="BP4358">
        <f>AVERAGE(B4358:H4358)</f>
        <v>0</v>
      </c>
      <c r="BQ4358" t="e">
        <f>B4358/BM4358</f>
        <v>#DIV/0!</v>
      </c>
      <c r="BR4358" t="e">
        <f>C4358/BM4358</f>
        <v>#DIV/0!</v>
      </c>
      <c r="BS4358">
        <v>0</v>
      </c>
    </row>
    <row r="4359" spans="1:71" x14ac:dyDescent="0.2">
      <c r="A4359" t="s">
        <v>4443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8.7658254723638393E-7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f>AVERAGE(AD4359:BL4359)</f>
        <v>0</v>
      </c>
      <c r="BN4359">
        <f>AVERAGE(I4359:W4359)</f>
        <v>5.8438836482425596E-8</v>
      </c>
      <c r="BO4359">
        <f>AVERAGE(X4359:AC4359)</f>
        <v>0</v>
      </c>
      <c r="BP4359">
        <f>AVERAGE(B4359:H4359)</f>
        <v>0</v>
      </c>
      <c r="BQ4359" t="e">
        <f>B4359/BM4359</f>
        <v>#DIV/0!</v>
      </c>
      <c r="BR4359" t="e">
        <f>C4359/BM4359</f>
        <v>#DIV/0!</v>
      </c>
      <c r="BS4359">
        <v>0</v>
      </c>
    </row>
    <row r="4360" spans="1:71" x14ac:dyDescent="0.2">
      <c r="A4360" t="s">
        <v>4444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1.37799802495733E-6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f>AVERAGE(AD4360:BL4360)</f>
        <v>0</v>
      </c>
      <c r="BN4360">
        <f>AVERAGE(I4360:W4360)</f>
        <v>9.1866534997155338E-8</v>
      </c>
      <c r="BO4360">
        <f>AVERAGE(X4360:AC4360)</f>
        <v>0</v>
      </c>
      <c r="BP4360">
        <f>AVERAGE(B4360:H4360)</f>
        <v>0</v>
      </c>
      <c r="BQ4360" t="e">
        <f>B4360/BM4360</f>
        <v>#DIV/0!</v>
      </c>
      <c r="BR4360" t="e">
        <f>C4360/BM4360</f>
        <v>#DIV/0!</v>
      </c>
      <c r="BS4360">
        <v>0</v>
      </c>
    </row>
    <row r="4361" spans="1:71" x14ac:dyDescent="0.2">
      <c r="A4361" t="s">
        <v>4445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1.24402061551603E-6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f>AVERAGE(AD4361:BL4361)</f>
        <v>0</v>
      </c>
      <c r="BN4361">
        <f>AVERAGE(I4361:W4361)</f>
        <v>8.2934707701068673E-8</v>
      </c>
      <c r="BO4361">
        <f>AVERAGE(X4361:AC4361)</f>
        <v>0</v>
      </c>
      <c r="BP4361">
        <f>AVERAGE(B4361:H4361)</f>
        <v>0</v>
      </c>
      <c r="BQ4361" t="e">
        <f>B4361/BM4361</f>
        <v>#DIV/0!</v>
      </c>
      <c r="BR4361" t="e">
        <f>C4361/BM4361</f>
        <v>#DIV/0!</v>
      </c>
      <c r="BS4361">
        <v>0</v>
      </c>
    </row>
    <row r="4362" spans="1:71" x14ac:dyDescent="0.2">
      <c r="A4362" t="s">
        <v>4446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1.4367702320038E-6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f>AVERAGE(AD4362:BL4362)</f>
        <v>0</v>
      </c>
      <c r="BN4362">
        <f>AVERAGE(I4362:W4362)</f>
        <v>9.578468213358667E-8</v>
      </c>
      <c r="BO4362">
        <f>AVERAGE(X4362:AC4362)</f>
        <v>0</v>
      </c>
      <c r="BP4362">
        <f>AVERAGE(B4362:H4362)</f>
        <v>0</v>
      </c>
      <c r="BQ4362" t="e">
        <f>B4362/BM4362</f>
        <v>#DIV/0!</v>
      </c>
      <c r="BR4362" t="e">
        <f>C4362/BM4362</f>
        <v>#DIV/0!</v>
      </c>
      <c r="BS4362">
        <v>0</v>
      </c>
    </row>
    <row r="4363" spans="1:71" x14ac:dyDescent="0.2">
      <c r="A4363" t="s">
        <v>4447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1.08174962626869E-6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f>AVERAGE(AD4363:BL4363)</f>
        <v>0</v>
      </c>
      <c r="BN4363">
        <f>AVERAGE(I4363:W4363)</f>
        <v>7.2116641751246006E-8</v>
      </c>
      <c r="BO4363">
        <f>AVERAGE(X4363:AC4363)</f>
        <v>0</v>
      </c>
      <c r="BP4363">
        <f>AVERAGE(B4363:H4363)</f>
        <v>0</v>
      </c>
      <c r="BQ4363" t="e">
        <f>B4363/BM4363</f>
        <v>#DIV/0!</v>
      </c>
      <c r="BR4363" t="e">
        <f>C4363/BM4363</f>
        <v>#DIV/0!</v>
      </c>
      <c r="BS4363">
        <v>0</v>
      </c>
    </row>
    <row r="4364" spans="1:71" x14ac:dyDescent="0.2">
      <c r="A4364" t="s">
        <v>4448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7.0613550957871203E-7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f>AVERAGE(AD4364:BL4364)</f>
        <v>0</v>
      </c>
      <c r="BN4364">
        <f>AVERAGE(I4364:W4364)</f>
        <v>4.70757006385808E-8</v>
      </c>
      <c r="BO4364">
        <f>AVERAGE(X4364:AC4364)</f>
        <v>0</v>
      </c>
      <c r="BP4364">
        <f>AVERAGE(B4364:H4364)</f>
        <v>0</v>
      </c>
      <c r="BQ4364" t="e">
        <f>B4364/BM4364</f>
        <v>#DIV/0!</v>
      </c>
      <c r="BR4364" t="e">
        <f>C4364/BM4364</f>
        <v>#DIV/0!</v>
      </c>
      <c r="BS4364">
        <v>0</v>
      </c>
    </row>
    <row r="4365" spans="1:71" x14ac:dyDescent="0.2">
      <c r="A4365" t="s">
        <v>4449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9.2409529029689186E-7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f>AVERAGE(AD4365:BL4365)</f>
        <v>0</v>
      </c>
      <c r="BN4365">
        <f>AVERAGE(I4365:W4365)</f>
        <v>6.1606352686459451E-8</v>
      </c>
      <c r="BO4365">
        <f>AVERAGE(X4365:AC4365)</f>
        <v>0</v>
      </c>
      <c r="BP4365">
        <f>AVERAGE(B4365:H4365)</f>
        <v>0</v>
      </c>
      <c r="BQ4365" t="e">
        <f>B4365/BM4365</f>
        <v>#DIV/0!</v>
      </c>
      <c r="BR4365" t="e">
        <f>C4365/BM4365</f>
        <v>#DIV/0!</v>
      </c>
      <c r="BS4365">
        <v>0</v>
      </c>
    </row>
    <row r="4366" spans="1:71" x14ac:dyDescent="0.2">
      <c r="A4366" t="s">
        <v>4506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1.5806397989135101E-6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f>AVERAGE(AD4366:BL4366)</f>
        <v>0</v>
      </c>
      <c r="BN4366">
        <f>AVERAGE(I4366:W4366)</f>
        <v>1.0537598659423401E-7</v>
      </c>
      <c r="BO4366">
        <f>AVERAGE(X4366:AC4366)</f>
        <v>0</v>
      </c>
      <c r="BP4366">
        <f>AVERAGE(B4366:H4366)</f>
        <v>0</v>
      </c>
      <c r="BQ4366" t="e">
        <f>B4366/BM4366</f>
        <v>#DIV/0!</v>
      </c>
      <c r="BR4366" t="e">
        <f>C4366/BM4366</f>
        <v>#DIV/0!</v>
      </c>
      <c r="BS4366">
        <v>0</v>
      </c>
    </row>
    <row r="4367" spans="1:71" x14ac:dyDescent="0.2">
      <c r="A4367" t="s">
        <v>4508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2.3414316047591198E-6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f>AVERAGE(AD4367:BL4367)</f>
        <v>0</v>
      </c>
      <c r="BN4367">
        <f>AVERAGE(I4367:W4367)</f>
        <v>1.5609544031727464E-7</v>
      </c>
      <c r="BO4367">
        <f>AVERAGE(X4367:AC4367)</f>
        <v>0</v>
      </c>
      <c r="BP4367">
        <f>AVERAGE(B4367:H4367)</f>
        <v>0</v>
      </c>
      <c r="BQ4367" t="e">
        <f>B4367/BM4367</f>
        <v>#DIV/0!</v>
      </c>
      <c r="BR4367" t="e">
        <f>C4367/BM4367</f>
        <v>#DIV/0!</v>
      </c>
      <c r="BS4367">
        <v>0</v>
      </c>
    </row>
    <row r="4368" spans="1:71" x14ac:dyDescent="0.2">
      <c r="A4368" t="s">
        <v>4509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6.6648475508598799E-7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f>AVERAGE(AD4368:BL4368)</f>
        <v>0</v>
      </c>
      <c r="BN4368">
        <f>AVERAGE(I4368:W4368)</f>
        <v>4.4432317005732536E-8</v>
      </c>
      <c r="BO4368">
        <f>AVERAGE(X4368:AC4368)</f>
        <v>0</v>
      </c>
      <c r="BP4368">
        <f>AVERAGE(B4368:H4368)</f>
        <v>0</v>
      </c>
      <c r="BQ4368" t="e">
        <f>B4368/BM4368</f>
        <v>#DIV/0!</v>
      </c>
      <c r="BR4368" t="e">
        <f>C4368/BM4368</f>
        <v>#DIV/0!</v>
      </c>
      <c r="BS4368">
        <v>0</v>
      </c>
    </row>
    <row r="4369" spans="1:71" x14ac:dyDescent="0.2">
      <c r="A4369" t="s">
        <v>4510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1.2787219086054399E-6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f>AVERAGE(AD4369:BL4369)</f>
        <v>0</v>
      </c>
      <c r="BN4369">
        <f>AVERAGE(I4369:W4369)</f>
        <v>8.5248127240362653E-8</v>
      </c>
      <c r="BO4369">
        <f>AVERAGE(X4369:AC4369)</f>
        <v>0</v>
      </c>
      <c r="BP4369">
        <f>AVERAGE(B4369:H4369)</f>
        <v>0</v>
      </c>
      <c r="BQ4369" t="e">
        <f>B4369/BM4369</f>
        <v>#DIV/0!</v>
      </c>
      <c r="BR4369" t="e">
        <f>C4369/BM4369</f>
        <v>#DIV/0!</v>
      </c>
      <c r="BS4369">
        <v>0</v>
      </c>
    </row>
    <row r="4370" spans="1:71" x14ac:dyDescent="0.2">
      <c r="A4370" t="s">
        <v>4511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5.0123980767305995E-7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f>AVERAGE(AD4370:BL4370)</f>
        <v>0</v>
      </c>
      <c r="BN4370">
        <f>AVERAGE(I4370:W4370)</f>
        <v>3.3415987178203998E-8</v>
      </c>
      <c r="BO4370">
        <f>AVERAGE(X4370:AC4370)</f>
        <v>0</v>
      </c>
      <c r="BP4370">
        <f>AVERAGE(B4370:H4370)</f>
        <v>0</v>
      </c>
      <c r="BQ4370" t="e">
        <f>B4370/BM4370</f>
        <v>#DIV/0!</v>
      </c>
      <c r="BR4370" t="e">
        <f>C4370/BM4370</f>
        <v>#DIV/0!</v>
      </c>
      <c r="BS4370">
        <v>0</v>
      </c>
    </row>
    <row r="4371" spans="1:71" x14ac:dyDescent="0.2">
      <c r="A4371" t="s">
        <v>4512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1.9262983469641401E-6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f>AVERAGE(AD4371:BL4371)</f>
        <v>0</v>
      </c>
      <c r="BN4371">
        <f>AVERAGE(I4371:W4371)</f>
        <v>1.2841988979760934E-7</v>
      </c>
      <c r="BO4371">
        <f>AVERAGE(X4371:AC4371)</f>
        <v>0</v>
      </c>
      <c r="BP4371">
        <f>AVERAGE(B4371:H4371)</f>
        <v>0</v>
      </c>
      <c r="BQ4371" t="e">
        <f>B4371/BM4371</f>
        <v>#DIV/0!</v>
      </c>
      <c r="BR4371" t="e">
        <f>C4371/BM4371</f>
        <v>#DIV/0!</v>
      </c>
      <c r="BS4371">
        <v>0</v>
      </c>
    </row>
    <row r="4372" spans="1:71" x14ac:dyDescent="0.2">
      <c r="A4372" t="s">
        <v>4514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1.4814041362824299E-6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f>AVERAGE(AD4372:BL4372)</f>
        <v>0</v>
      </c>
      <c r="BN4372">
        <f>AVERAGE(I4372:W4372)</f>
        <v>9.8760275752161999E-8</v>
      </c>
      <c r="BO4372">
        <f>AVERAGE(X4372:AC4372)</f>
        <v>0</v>
      </c>
      <c r="BP4372">
        <f>AVERAGE(B4372:H4372)</f>
        <v>0</v>
      </c>
      <c r="BQ4372" t="e">
        <f>B4372/BM4372</f>
        <v>#DIV/0!</v>
      </c>
      <c r="BR4372" t="e">
        <f>C4372/BM4372</f>
        <v>#DIV/0!</v>
      </c>
      <c r="BS4372">
        <v>0</v>
      </c>
    </row>
    <row r="4373" spans="1:71" x14ac:dyDescent="0.2">
      <c r="A4373" t="s">
        <v>4515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1.64273813491504E-6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f>AVERAGE(AD4373:BL4373)</f>
        <v>0</v>
      </c>
      <c r="BN4373">
        <f>AVERAGE(I4373:W4373)</f>
        <v>1.0951587566100267E-7</v>
      </c>
      <c r="BO4373">
        <f>AVERAGE(X4373:AC4373)</f>
        <v>0</v>
      </c>
      <c r="BP4373">
        <f>AVERAGE(B4373:H4373)</f>
        <v>0</v>
      </c>
      <c r="BQ4373" t="e">
        <f>B4373/BM4373</f>
        <v>#DIV/0!</v>
      </c>
      <c r="BR4373" t="e">
        <f>C4373/BM4373</f>
        <v>#DIV/0!</v>
      </c>
      <c r="BS4373">
        <v>0</v>
      </c>
    </row>
    <row r="4374" spans="1:71" x14ac:dyDescent="0.2">
      <c r="A4374" t="s">
        <v>4517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9.0404172620080695E-7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f>AVERAGE(AD4374:BL4374)</f>
        <v>0</v>
      </c>
      <c r="BN4374">
        <f>AVERAGE(I4374:W4374)</f>
        <v>6.026944841338713E-8</v>
      </c>
      <c r="BO4374">
        <f>AVERAGE(X4374:AC4374)</f>
        <v>0</v>
      </c>
      <c r="BP4374">
        <f>AVERAGE(B4374:H4374)</f>
        <v>0</v>
      </c>
      <c r="BQ4374" t="e">
        <f>B4374/BM4374</f>
        <v>#DIV/0!</v>
      </c>
      <c r="BR4374" t="e">
        <f>C4374/BM4374</f>
        <v>#DIV/0!</v>
      </c>
      <c r="BS4374">
        <v>0</v>
      </c>
    </row>
    <row r="4375" spans="1:71" x14ac:dyDescent="0.2">
      <c r="A4375" t="s">
        <v>4519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1.2974684487060599E-6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f>AVERAGE(AD4375:BL4375)</f>
        <v>0</v>
      </c>
      <c r="BN4375">
        <f>AVERAGE(I4375:W4375)</f>
        <v>8.6497896580404E-8</v>
      </c>
      <c r="BO4375">
        <f>AVERAGE(X4375:AC4375)</f>
        <v>0</v>
      </c>
      <c r="BP4375">
        <f>AVERAGE(B4375:H4375)</f>
        <v>0</v>
      </c>
      <c r="BQ4375" t="e">
        <f>B4375/BM4375</f>
        <v>#DIV/0!</v>
      </c>
      <c r="BR4375" t="e">
        <f>C4375/BM4375</f>
        <v>#DIV/0!</v>
      </c>
      <c r="BS4375">
        <v>0</v>
      </c>
    </row>
    <row r="4376" spans="1:71" x14ac:dyDescent="0.2">
      <c r="A4376" t="s">
        <v>4521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1.0717580214588999E-6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f>AVERAGE(AD4376:BL4376)</f>
        <v>0</v>
      </c>
      <c r="BN4376">
        <f>AVERAGE(I4376:W4376)</f>
        <v>7.1450534763926666E-8</v>
      </c>
      <c r="BO4376">
        <f>AVERAGE(X4376:AC4376)</f>
        <v>0</v>
      </c>
      <c r="BP4376">
        <f>AVERAGE(B4376:H4376)</f>
        <v>0</v>
      </c>
      <c r="BQ4376" t="e">
        <f>B4376/BM4376</f>
        <v>#DIV/0!</v>
      </c>
      <c r="BR4376" t="e">
        <f>C4376/BM4376</f>
        <v>#DIV/0!</v>
      </c>
      <c r="BS4376">
        <v>0</v>
      </c>
    </row>
    <row r="4377" spans="1:71" x14ac:dyDescent="0.2">
      <c r="A4377" t="s">
        <v>4522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1.36287347304971E-6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f>AVERAGE(AD4377:BL4377)</f>
        <v>0</v>
      </c>
      <c r="BN4377">
        <f>AVERAGE(I4377:W4377)</f>
        <v>9.0858231536647329E-8</v>
      </c>
      <c r="BO4377">
        <f>AVERAGE(X4377:AC4377)</f>
        <v>0</v>
      </c>
      <c r="BP4377">
        <f>AVERAGE(B4377:H4377)</f>
        <v>0</v>
      </c>
      <c r="BQ4377" t="e">
        <f>B4377/BM4377</f>
        <v>#DIV/0!</v>
      </c>
      <c r="BR4377" t="e">
        <f>C4377/BM4377</f>
        <v>#DIV/0!</v>
      </c>
      <c r="BS4377">
        <v>0</v>
      </c>
    </row>
    <row r="4378" spans="1:71" x14ac:dyDescent="0.2">
      <c r="A4378" t="s">
        <v>4523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1.4163418065693001E-6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f>AVERAGE(AD4378:BL4378)</f>
        <v>0</v>
      </c>
      <c r="BN4378">
        <f>AVERAGE(I4378:W4378)</f>
        <v>9.442278710462001E-8</v>
      </c>
      <c r="BO4378">
        <f>AVERAGE(X4378:AC4378)</f>
        <v>0</v>
      </c>
      <c r="BP4378">
        <f>AVERAGE(B4378:H4378)</f>
        <v>0</v>
      </c>
      <c r="BQ4378" t="e">
        <f>B4378/BM4378</f>
        <v>#DIV/0!</v>
      </c>
      <c r="BR4378" t="e">
        <f>C4378/BM4378</f>
        <v>#DIV/0!</v>
      </c>
      <c r="BS4378">
        <v>0</v>
      </c>
    </row>
    <row r="4379" spans="1:71" x14ac:dyDescent="0.2">
      <c r="A4379" t="s">
        <v>4468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8.3036659731119099E-7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f>AVERAGE(AD4379:BL4379)</f>
        <v>0</v>
      </c>
      <c r="BN4379">
        <f>AVERAGE(I4379:W4379)</f>
        <v>5.5357773154079398E-8</v>
      </c>
      <c r="BO4379">
        <f>AVERAGE(X4379:AC4379)</f>
        <v>0</v>
      </c>
      <c r="BP4379">
        <f>AVERAGE(B4379:H4379)</f>
        <v>0</v>
      </c>
      <c r="BQ4379" t="e">
        <f>B4379/BM4379</f>
        <v>#DIV/0!</v>
      </c>
      <c r="BR4379" t="e">
        <f>C4379/BM4379</f>
        <v>#DIV/0!</v>
      </c>
      <c r="BS4379">
        <v>0</v>
      </c>
    </row>
    <row r="4380" spans="1:71" x14ac:dyDescent="0.2">
      <c r="A4380" t="s">
        <v>4469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1.7451931016587698E-6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f>AVERAGE(AD4380:BL4380)</f>
        <v>0</v>
      </c>
      <c r="BN4380">
        <f>AVERAGE(I4380:W4380)</f>
        <v>1.1634620677725132E-7</v>
      </c>
      <c r="BO4380">
        <f>AVERAGE(X4380:AC4380)</f>
        <v>0</v>
      </c>
      <c r="BP4380">
        <f>AVERAGE(B4380:H4380)</f>
        <v>0</v>
      </c>
      <c r="BQ4380" t="e">
        <f>B4380/BM4380</f>
        <v>#DIV/0!</v>
      </c>
      <c r="BR4380" t="e">
        <f>C4380/BM4380</f>
        <v>#DIV/0!</v>
      </c>
      <c r="BS4380">
        <v>0</v>
      </c>
    </row>
    <row r="4381" spans="1:71" x14ac:dyDescent="0.2">
      <c r="A4381" t="s">
        <v>4470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8.8699940561387008E-7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f>AVERAGE(AD4381:BL4381)</f>
        <v>0</v>
      </c>
      <c r="BN4381">
        <f>AVERAGE(I4381:W4381)</f>
        <v>5.9133293707591341E-8</v>
      </c>
      <c r="BO4381">
        <f>AVERAGE(X4381:AC4381)</f>
        <v>0</v>
      </c>
      <c r="BP4381">
        <f>AVERAGE(B4381:H4381)</f>
        <v>0</v>
      </c>
      <c r="BQ4381" t="e">
        <f>B4381/BM4381</f>
        <v>#DIV/0!</v>
      </c>
      <c r="BR4381" t="e">
        <f>C4381/BM4381</f>
        <v>#DIV/0!</v>
      </c>
      <c r="BS4381">
        <v>0</v>
      </c>
    </row>
    <row r="4382" spans="1:71" x14ac:dyDescent="0.2">
      <c r="A4382" t="s">
        <v>4471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1.6781481422460999E-6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f>AVERAGE(AD4382:BL4382)</f>
        <v>0</v>
      </c>
      <c r="BN4382">
        <f>AVERAGE(I4382:W4382)</f>
        <v>1.1187654281640667E-7</v>
      </c>
      <c r="BO4382">
        <f>AVERAGE(X4382:AC4382)</f>
        <v>0</v>
      </c>
      <c r="BP4382">
        <f>AVERAGE(B4382:H4382)</f>
        <v>0</v>
      </c>
      <c r="BQ4382" t="e">
        <f>B4382/BM4382</f>
        <v>#DIV/0!</v>
      </c>
      <c r="BR4382" t="e">
        <f>C4382/BM4382</f>
        <v>#DIV/0!</v>
      </c>
      <c r="BS4382">
        <v>0</v>
      </c>
    </row>
    <row r="4383" spans="1:71" x14ac:dyDescent="0.2">
      <c r="A4383" t="s">
        <v>4472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1.2325909830826099E-6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f>AVERAGE(AD4383:BL4383)</f>
        <v>0</v>
      </c>
      <c r="BN4383">
        <f>AVERAGE(I4383:W4383)</f>
        <v>8.217273220550733E-8</v>
      </c>
      <c r="BO4383">
        <f>AVERAGE(X4383:AC4383)</f>
        <v>0</v>
      </c>
      <c r="BP4383">
        <f>AVERAGE(B4383:H4383)</f>
        <v>0</v>
      </c>
      <c r="BQ4383" t="e">
        <f>B4383/BM4383</f>
        <v>#DIV/0!</v>
      </c>
      <c r="BR4383" t="e">
        <f>C4383/BM4383</f>
        <v>#DIV/0!</v>
      </c>
      <c r="BS4383">
        <v>0</v>
      </c>
    </row>
    <row r="4384" spans="1:71" x14ac:dyDescent="0.2">
      <c r="A4384" t="s">
        <v>4473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1.48459953980474E-6</v>
      </c>
      <c r="X4384">
        <v>0</v>
      </c>
      <c r="Y4384">
        <v>0</v>
      </c>
      <c r="Z4384">
        <v>0</v>
      </c>
      <c r="AA4384">
        <v>1.51333931158849E-4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f>AVERAGE(AD4384:BL4384)</f>
        <v>0</v>
      </c>
      <c r="BN4384">
        <f>AVERAGE(I4384:W4384)</f>
        <v>9.8973302653649336E-8</v>
      </c>
      <c r="BO4384">
        <f>AVERAGE(X4384:AC4384)</f>
        <v>2.5222321859808167E-5</v>
      </c>
      <c r="BP4384">
        <f>AVERAGE(B4384:H4384)</f>
        <v>0</v>
      </c>
      <c r="BQ4384" t="e">
        <f>B4384/BM4384</f>
        <v>#DIV/0!</v>
      </c>
      <c r="BR4384" t="e">
        <f>C4384/BM4384</f>
        <v>#DIV/0!</v>
      </c>
      <c r="BS4384">
        <v>0</v>
      </c>
    </row>
    <row r="4385" spans="1:71" x14ac:dyDescent="0.2">
      <c r="A4385" t="s">
        <v>4474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1.6018881014333001E-6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f>AVERAGE(AD4385:BL4385)</f>
        <v>0</v>
      </c>
      <c r="BN4385">
        <f>AVERAGE(I4385:W4385)</f>
        <v>1.0679254009555334E-7</v>
      </c>
      <c r="BO4385">
        <f>AVERAGE(X4385:AC4385)</f>
        <v>0</v>
      </c>
      <c r="BP4385">
        <f>AVERAGE(B4385:H4385)</f>
        <v>0</v>
      </c>
      <c r="BQ4385" t="e">
        <f>B4385/BM4385</f>
        <v>#DIV/0!</v>
      </c>
      <c r="BR4385" t="e">
        <f>C4385/BM4385</f>
        <v>#DIV/0!</v>
      </c>
      <c r="BS4385">
        <v>0</v>
      </c>
    </row>
    <row r="4386" spans="1:71" x14ac:dyDescent="0.2">
      <c r="A4386" t="s">
        <v>4475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2.0296371190518601E-6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f>AVERAGE(AD4386:BL4386)</f>
        <v>0</v>
      </c>
      <c r="BN4386">
        <f>AVERAGE(I4386:W4386)</f>
        <v>1.3530914127012401E-7</v>
      </c>
      <c r="BO4386">
        <f>AVERAGE(X4386:AC4386)</f>
        <v>0</v>
      </c>
      <c r="BP4386">
        <f>AVERAGE(B4386:H4386)</f>
        <v>0</v>
      </c>
      <c r="BQ4386" t="e">
        <f>B4386/BM4386</f>
        <v>#DIV/0!</v>
      </c>
      <c r="BR4386" t="e">
        <f>C4386/BM4386</f>
        <v>#DIV/0!</v>
      </c>
      <c r="BS4386">
        <v>0</v>
      </c>
    </row>
    <row r="4387" spans="1:71" x14ac:dyDescent="0.2">
      <c r="A4387" t="s">
        <v>4477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2.4631015040578902E-6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f>AVERAGE(AD4387:BL4387)</f>
        <v>0</v>
      </c>
      <c r="BN4387">
        <f>AVERAGE(I4387:W4387)</f>
        <v>1.6420676693719268E-7</v>
      </c>
      <c r="BO4387">
        <f>AVERAGE(X4387:AC4387)</f>
        <v>0</v>
      </c>
      <c r="BP4387">
        <f>AVERAGE(B4387:H4387)</f>
        <v>0</v>
      </c>
      <c r="BQ4387" t="e">
        <f>B4387/BM4387</f>
        <v>#DIV/0!</v>
      </c>
      <c r="BR4387" t="e">
        <f>C4387/BM4387</f>
        <v>#DIV/0!</v>
      </c>
      <c r="BS4387">
        <v>0</v>
      </c>
    </row>
    <row r="4388" spans="1:71" x14ac:dyDescent="0.2">
      <c r="A4388" t="s">
        <v>4479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1.7864209439463798E-6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f>AVERAGE(AD4388:BL4388)</f>
        <v>0</v>
      </c>
      <c r="BN4388">
        <f>AVERAGE(I4388:W4388)</f>
        <v>1.1909472959642531E-7</v>
      </c>
      <c r="BO4388">
        <f>AVERAGE(X4388:AC4388)</f>
        <v>0</v>
      </c>
      <c r="BP4388">
        <f>AVERAGE(B4388:H4388)</f>
        <v>0</v>
      </c>
      <c r="BQ4388" t="e">
        <f>B4388/BM4388</f>
        <v>#DIV/0!</v>
      </c>
      <c r="BR4388" t="e">
        <f>C4388/BM4388</f>
        <v>#DIV/0!</v>
      </c>
      <c r="BS4388">
        <v>0</v>
      </c>
    </row>
    <row r="4389" spans="1:71" x14ac:dyDescent="0.2">
      <c r="A4389" t="s">
        <v>4538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1.44726090291225E-6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f>AVERAGE(AD4389:BL4389)</f>
        <v>0</v>
      </c>
      <c r="BN4389">
        <f>AVERAGE(I4389:W4389)</f>
        <v>9.6484060194149995E-8</v>
      </c>
      <c r="BO4389">
        <f>AVERAGE(X4389:AC4389)</f>
        <v>0</v>
      </c>
      <c r="BP4389">
        <f>AVERAGE(B4389:H4389)</f>
        <v>0</v>
      </c>
      <c r="BQ4389" t="e">
        <f>B4389/BM4389</f>
        <v>#DIV/0!</v>
      </c>
      <c r="BR4389" t="e">
        <f>C4389/BM4389</f>
        <v>#DIV/0!</v>
      </c>
      <c r="BS4389">
        <v>0</v>
      </c>
    </row>
    <row r="4390" spans="1:71" x14ac:dyDescent="0.2">
      <c r="A4390" t="s">
        <v>4539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8.7168892941730288E-7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f>AVERAGE(AD4390:BL4390)</f>
        <v>0</v>
      </c>
      <c r="BN4390">
        <f>AVERAGE(I4390:W4390)</f>
        <v>5.8112595294486858E-8</v>
      </c>
      <c r="BO4390">
        <f>AVERAGE(X4390:AC4390)</f>
        <v>0</v>
      </c>
      <c r="BP4390">
        <f>AVERAGE(B4390:H4390)</f>
        <v>0</v>
      </c>
      <c r="BQ4390" t="e">
        <f>B4390/BM4390</f>
        <v>#DIV/0!</v>
      </c>
      <c r="BR4390" t="e">
        <f>C4390/BM4390</f>
        <v>#DIV/0!</v>
      </c>
      <c r="BS4390">
        <v>0</v>
      </c>
    </row>
    <row r="4391" spans="1:71" x14ac:dyDescent="0.2">
      <c r="A4391" t="s">
        <v>4540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1.2623593616462E-6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f>AVERAGE(AD4391:BL4391)</f>
        <v>0</v>
      </c>
      <c r="BN4391">
        <f>AVERAGE(I4391:W4391)</f>
        <v>8.4157290776413332E-8</v>
      </c>
      <c r="BO4391">
        <f>AVERAGE(X4391:AC4391)</f>
        <v>0</v>
      </c>
      <c r="BP4391">
        <f>AVERAGE(B4391:H4391)</f>
        <v>0</v>
      </c>
      <c r="BQ4391" t="e">
        <f>B4391/BM4391</f>
        <v>#DIV/0!</v>
      </c>
      <c r="BR4391" t="e">
        <f>C4391/BM4391</f>
        <v>#DIV/0!</v>
      </c>
      <c r="BS4391">
        <v>0</v>
      </c>
    </row>
    <row r="4392" spans="1:71" x14ac:dyDescent="0.2">
      <c r="A4392" t="s">
        <v>4541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7.0377663903162599E-7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f>AVERAGE(AD4392:BL4392)</f>
        <v>0</v>
      </c>
      <c r="BN4392">
        <f>AVERAGE(I4392:W4392)</f>
        <v>4.69184426021084E-8</v>
      </c>
      <c r="BO4392">
        <f>AVERAGE(X4392:AC4392)</f>
        <v>0</v>
      </c>
      <c r="BP4392">
        <f>AVERAGE(B4392:H4392)</f>
        <v>0</v>
      </c>
      <c r="BQ4392" t="e">
        <f>B4392/BM4392</f>
        <v>#DIV/0!</v>
      </c>
      <c r="BR4392" t="e">
        <f>C4392/BM4392</f>
        <v>#DIV/0!</v>
      </c>
      <c r="BS4392">
        <v>0</v>
      </c>
    </row>
    <row r="4393" spans="1:71" x14ac:dyDescent="0.2">
      <c r="A4393" t="s">
        <v>4542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3.1800058158525398E-7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f>AVERAGE(AD4393:BL4393)</f>
        <v>0</v>
      </c>
      <c r="BN4393">
        <f>AVERAGE(I4393:W4393)</f>
        <v>2.1200038772350264E-8</v>
      </c>
      <c r="BO4393">
        <f>AVERAGE(X4393:AC4393)</f>
        <v>0</v>
      </c>
      <c r="BP4393">
        <f>AVERAGE(B4393:H4393)</f>
        <v>0</v>
      </c>
      <c r="BQ4393" t="e">
        <f>B4393/BM4393</f>
        <v>#DIV/0!</v>
      </c>
      <c r="BR4393" t="e">
        <f>C4393/BM4393</f>
        <v>#DIV/0!</v>
      </c>
      <c r="BS4393">
        <v>0</v>
      </c>
    </row>
    <row r="4394" spans="1:71" x14ac:dyDescent="0.2">
      <c r="A4394" t="s">
        <v>4543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1.46093229871466E-6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f>AVERAGE(AD4394:BL4394)</f>
        <v>0</v>
      </c>
      <c r="BN4394">
        <f>AVERAGE(I4394:W4394)</f>
        <v>9.739548658097734E-8</v>
      </c>
      <c r="BO4394">
        <f>AVERAGE(X4394:AC4394)</f>
        <v>0</v>
      </c>
      <c r="BP4394">
        <f>AVERAGE(B4394:H4394)</f>
        <v>0</v>
      </c>
      <c r="BQ4394" t="e">
        <f>B4394/BM4394</f>
        <v>#DIV/0!</v>
      </c>
      <c r="BR4394" t="e">
        <f>C4394/BM4394</f>
        <v>#DIV/0!</v>
      </c>
      <c r="BS4394">
        <v>0</v>
      </c>
    </row>
    <row r="4395" spans="1:71" x14ac:dyDescent="0.2">
      <c r="A4395" t="s">
        <v>4545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1.7396793785046801E-7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f>AVERAGE(AD4395:BL4395)</f>
        <v>0</v>
      </c>
      <c r="BN4395">
        <f>AVERAGE(I4395:W4395)</f>
        <v>1.1597862523364534E-8</v>
      </c>
      <c r="BO4395">
        <f>AVERAGE(X4395:AC4395)</f>
        <v>0</v>
      </c>
      <c r="BP4395">
        <f>AVERAGE(B4395:H4395)</f>
        <v>0</v>
      </c>
      <c r="BQ4395" t="e">
        <f>B4395/BM4395</f>
        <v>#DIV/0!</v>
      </c>
      <c r="BR4395" t="e">
        <f>C4395/BM4395</f>
        <v>#DIV/0!</v>
      </c>
      <c r="BS4395">
        <v>0</v>
      </c>
    </row>
    <row r="4396" spans="1:71" x14ac:dyDescent="0.2">
      <c r="A4396" t="s">
        <v>4547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9.3607523074389584E-7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f>AVERAGE(AD4396:BL4396)</f>
        <v>0</v>
      </c>
      <c r="BN4396">
        <f>AVERAGE(I4396:W4396)</f>
        <v>6.2405015382926387E-8</v>
      </c>
      <c r="BO4396">
        <f>AVERAGE(X4396:AC4396)</f>
        <v>0</v>
      </c>
      <c r="BP4396">
        <f>AVERAGE(B4396:H4396)</f>
        <v>0</v>
      </c>
      <c r="BQ4396" t="e">
        <f>B4396/BM4396</f>
        <v>#DIV/0!</v>
      </c>
      <c r="BR4396" t="e">
        <f>C4396/BM4396</f>
        <v>#DIV/0!</v>
      </c>
      <c r="BS4396">
        <v>0</v>
      </c>
    </row>
    <row r="4397" spans="1:71" x14ac:dyDescent="0.2">
      <c r="A4397" t="s">
        <v>4549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1.2399136624607099E-6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f>AVERAGE(AD4397:BL4397)</f>
        <v>0</v>
      </c>
      <c r="BN4397">
        <f>AVERAGE(I4397:W4397)</f>
        <v>8.266091083071399E-8</v>
      </c>
      <c r="BO4397">
        <f>AVERAGE(X4397:AC4397)</f>
        <v>0</v>
      </c>
      <c r="BP4397">
        <f>AVERAGE(B4397:H4397)</f>
        <v>0</v>
      </c>
      <c r="BQ4397" t="e">
        <f>B4397/BM4397</f>
        <v>#DIV/0!</v>
      </c>
      <c r="BR4397" t="e">
        <f>C4397/BM4397</f>
        <v>#DIV/0!</v>
      </c>
      <c r="BS4397">
        <v>0</v>
      </c>
    </row>
    <row r="4398" spans="1:71" x14ac:dyDescent="0.2">
      <c r="A4398" t="s">
        <v>4550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1.6243349338895098E-6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f>AVERAGE(AD4398:BL4398)</f>
        <v>0</v>
      </c>
      <c r="BN4398">
        <f>AVERAGE(I4398:W4398)</f>
        <v>1.0828899559263398E-7</v>
      </c>
      <c r="BO4398">
        <f>AVERAGE(X4398:AC4398)</f>
        <v>0</v>
      </c>
      <c r="BP4398">
        <f>AVERAGE(B4398:H4398)</f>
        <v>0</v>
      </c>
      <c r="BQ4398" t="e">
        <f>B4398/BM4398</f>
        <v>#DIV/0!</v>
      </c>
      <c r="BR4398" t="e">
        <f>C4398/BM4398</f>
        <v>#DIV/0!</v>
      </c>
      <c r="BS4398">
        <v>0</v>
      </c>
    </row>
    <row r="4399" spans="1:71" x14ac:dyDescent="0.2">
      <c r="A4399" t="s">
        <v>4551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2.0815803089802698E-6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f>AVERAGE(AD4399:BL4399)</f>
        <v>0</v>
      </c>
      <c r="BN4399">
        <f>AVERAGE(I4399:W4399)</f>
        <v>1.3877202059868465E-7</v>
      </c>
      <c r="BO4399">
        <f>AVERAGE(X4399:AC4399)</f>
        <v>0</v>
      </c>
      <c r="BP4399">
        <f>AVERAGE(B4399:H4399)</f>
        <v>0</v>
      </c>
      <c r="BQ4399" t="e">
        <f>B4399/BM4399</f>
        <v>#DIV/0!</v>
      </c>
      <c r="BR4399" t="e">
        <f>C4399/BM4399</f>
        <v>#DIV/0!</v>
      </c>
      <c r="BS4399">
        <v>0</v>
      </c>
    </row>
    <row r="4400" spans="1:71" x14ac:dyDescent="0.2">
      <c r="A4400" t="s">
        <v>4552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1.3341179395392498E-6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f>AVERAGE(AD4400:BL4400)</f>
        <v>0</v>
      </c>
      <c r="BN4400">
        <f>AVERAGE(I4400:W4400)</f>
        <v>8.8941195969283315E-8</v>
      </c>
      <c r="BO4400">
        <f>AVERAGE(X4400:AC4400)</f>
        <v>0</v>
      </c>
      <c r="BP4400">
        <f>AVERAGE(B4400:H4400)</f>
        <v>0</v>
      </c>
      <c r="BQ4400" t="e">
        <f>B4400/BM4400</f>
        <v>#DIV/0!</v>
      </c>
      <c r="BR4400" t="e">
        <f>C4400/BM4400</f>
        <v>#DIV/0!</v>
      </c>
      <c r="BS4400">
        <v>0</v>
      </c>
    </row>
    <row r="4401" spans="1:71" x14ac:dyDescent="0.2">
      <c r="A4401" t="s">
        <v>4553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2.6577662303938901E-6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f>AVERAGE(AD4401:BL4401)</f>
        <v>0</v>
      </c>
      <c r="BN4401">
        <f>AVERAGE(I4401:W4401)</f>
        <v>1.7718441535959267E-7</v>
      </c>
      <c r="BO4401">
        <f>AVERAGE(X4401:AC4401)</f>
        <v>0</v>
      </c>
      <c r="BP4401">
        <f>AVERAGE(B4401:H4401)</f>
        <v>0</v>
      </c>
      <c r="BQ4401" t="e">
        <f>B4401/BM4401</f>
        <v>#DIV/0!</v>
      </c>
      <c r="BR4401" t="e">
        <f>C4401/BM4401</f>
        <v>#DIV/0!</v>
      </c>
      <c r="BS4401">
        <v>0</v>
      </c>
    </row>
    <row r="4402" spans="1:71" x14ac:dyDescent="0.2">
      <c r="A4402" t="s">
        <v>4554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1.6052826948800999E-6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f>AVERAGE(AD4402:BL4402)</f>
        <v>0</v>
      </c>
      <c r="BN4402">
        <f>AVERAGE(I4402:W4402)</f>
        <v>1.0701884632533999E-7</v>
      </c>
      <c r="BO4402">
        <f>AVERAGE(X4402:AC4402)</f>
        <v>0</v>
      </c>
      <c r="BP4402">
        <f>AVERAGE(B4402:H4402)</f>
        <v>0</v>
      </c>
      <c r="BQ4402" t="e">
        <f>B4402/BM4402</f>
        <v>#DIV/0!</v>
      </c>
      <c r="BR4402" t="e">
        <f>C4402/BM4402</f>
        <v>#DIV/0!</v>
      </c>
      <c r="BS4402">
        <v>0</v>
      </c>
    </row>
    <row r="4403" spans="1:71" x14ac:dyDescent="0.2">
      <c r="A4403" t="s">
        <v>4556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3.9277469803291903E-6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f>AVERAGE(AD4403:BL4403)</f>
        <v>0</v>
      </c>
      <c r="BN4403">
        <f>AVERAGE(I4403:W4403)</f>
        <v>2.6184979868861268E-7</v>
      </c>
      <c r="BO4403">
        <f>AVERAGE(X4403:AC4403)</f>
        <v>0</v>
      </c>
      <c r="BP4403">
        <f>AVERAGE(B4403:H4403)</f>
        <v>0</v>
      </c>
      <c r="BQ4403" t="e">
        <f>B4403/BM4403</f>
        <v>#DIV/0!</v>
      </c>
      <c r="BR4403" t="e">
        <f>C4403/BM4403</f>
        <v>#DIV/0!</v>
      </c>
      <c r="BS4403">
        <v>0</v>
      </c>
    </row>
    <row r="4404" spans="1:71" x14ac:dyDescent="0.2">
      <c r="A4404" t="s">
        <v>4557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3.8600510690826196E-6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f>AVERAGE(AD4404:BL4404)</f>
        <v>0</v>
      </c>
      <c r="BN4404">
        <f>AVERAGE(I4404:W4404)</f>
        <v>2.5733673793884128E-7</v>
      </c>
      <c r="BO4404">
        <f>AVERAGE(X4404:AC4404)</f>
        <v>0</v>
      </c>
      <c r="BP4404">
        <f>AVERAGE(B4404:H4404)</f>
        <v>0</v>
      </c>
      <c r="BQ4404" t="e">
        <f>B4404/BM4404</f>
        <v>#DIV/0!</v>
      </c>
      <c r="BR4404" t="e">
        <f>C4404/BM4404</f>
        <v>#DIV/0!</v>
      </c>
      <c r="BS4404">
        <v>0</v>
      </c>
    </row>
    <row r="4405" spans="1:71" x14ac:dyDescent="0.2">
      <c r="A4405" t="s">
        <v>4496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5.4672397893926296E-6</v>
      </c>
      <c r="X4405">
        <v>5.7352452935768904E-5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f>AVERAGE(AD4405:BL4405)</f>
        <v>0</v>
      </c>
      <c r="BN4405">
        <f>AVERAGE(I4405:W4405)</f>
        <v>3.6448265262617533E-7</v>
      </c>
      <c r="BO4405">
        <f>AVERAGE(X4405:AC4405)</f>
        <v>9.5587421559614834E-6</v>
      </c>
      <c r="BP4405">
        <f>AVERAGE(B4405:H4405)</f>
        <v>0</v>
      </c>
      <c r="BQ4405" t="e">
        <f>B4405/BM4405</f>
        <v>#DIV/0!</v>
      </c>
      <c r="BR4405" t="e">
        <f>C4405/BM4405</f>
        <v>#DIV/0!</v>
      </c>
      <c r="BS4405">
        <v>0</v>
      </c>
    </row>
    <row r="4406" spans="1:71" x14ac:dyDescent="0.2">
      <c r="A4406" t="s">
        <v>4498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2.2209093916587596E-6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f>AVERAGE(AD4406:BL4406)</f>
        <v>0</v>
      </c>
      <c r="BN4406">
        <f>AVERAGE(I4406:W4406)</f>
        <v>1.4806062611058397E-7</v>
      </c>
      <c r="BO4406">
        <f>AVERAGE(X4406:AC4406)</f>
        <v>0</v>
      </c>
      <c r="BP4406">
        <f>AVERAGE(B4406:H4406)</f>
        <v>0</v>
      </c>
      <c r="BQ4406" t="e">
        <f>B4406/BM4406</f>
        <v>#DIV/0!</v>
      </c>
      <c r="BR4406" t="e">
        <f>C4406/BM4406</f>
        <v>#DIV/0!</v>
      </c>
      <c r="BS4406">
        <v>0</v>
      </c>
    </row>
    <row r="4407" spans="1:71" x14ac:dyDescent="0.2">
      <c r="A4407" t="s">
        <v>4500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2.4767465236306696E-6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f>AVERAGE(AD4407:BL4407)</f>
        <v>0</v>
      </c>
      <c r="BN4407">
        <f>AVERAGE(I4407:W4407)</f>
        <v>1.6511643490871131E-7</v>
      </c>
      <c r="BO4407">
        <f>AVERAGE(X4407:AC4407)</f>
        <v>0</v>
      </c>
      <c r="BP4407">
        <f>AVERAGE(B4407:H4407)</f>
        <v>0</v>
      </c>
      <c r="BQ4407" t="e">
        <f>B4407/BM4407</f>
        <v>#DIV/0!</v>
      </c>
      <c r="BR4407" t="e">
        <f>C4407/BM4407</f>
        <v>#DIV/0!</v>
      </c>
      <c r="BS4407">
        <v>0</v>
      </c>
    </row>
    <row r="4408" spans="1:71" x14ac:dyDescent="0.2">
      <c r="A4408" t="s">
        <v>4501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1.0435421287720701E-6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f>AVERAGE(AD4408:BL4408)</f>
        <v>0</v>
      </c>
      <c r="BN4408">
        <f>AVERAGE(I4408:W4408)</f>
        <v>6.9569475251471345E-8</v>
      </c>
      <c r="BO4408">
        <f>AVERAGE(X4408:AC4408)</f>
        <v>0</v>
      </c>
      <c r="BP4408">
        <f>AVERAGE(B4408:H4408)</f>
        <v>0</v>
      </c>
      <c r="BQ4408" t="e">
        <f>B4408/BM4408</f>
        <v>#DIV/0!</v>
      </c>
      <c r="BR4408" t="e">
        <f>C4408/BM4408</f>
        <v>#DIV/0!</v>
      </c>
      <c r="BS4408">
        <v>0</v>
      </c>
    </row>
    <row r="4409" spans="1:71" x14ac:dyDescent="0.2">
      <c r="A4409" t="s">
        <v>4504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1.0090511094700899E-6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f>AVERAGE(AD4409:BL4409)</f>
        <v>0</v>
      </c>
      <c r="BN4409">
        <f>AVERAGE(I4409:W4409)</f>
        <v>6.7270073964672661E-8</v>
      </c>
      <c r="BO4409">
        <f>AVERAGE(X4409:AC4409)</f>
        <v>0</v>
      </c>
      <c r="BP4409">
        <f>AVERAGE(B4409:H4409)</f>
        <v>0</v>
      </c>
      <c r="BQ4409" t="e">
        <f>B4409/BM4409</f>
        <v>#DIV/0!</v>
      </c>
      <c r="BR4409" t="e">
        <f>C4409/BM4409</f>
        <v>#DIV/0!</v>
      </c>
      <c r="BS4409">
        <v>0</v>
      </c>
    </row>
    <row r="4410" spans="1:71" x14ac:dyDescent="0.2">
      <c r="A4410" t="s">
        <v>4573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3.4119913901311897E-6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f>AVERAGE(AD4410:BL4410)</f>
        <v>0</v>
      </c>
      <c r="BN4410">
        <f>AVERAGE(I4410:W4410)</f>
        <v>2.2746609267541266E-7</v>
      </c>
      <c r="BO4410">
        <f>AVERAGE(X4410:AC4410)</f>
        <v>0</v>
      </c>
      <c r="BP4410">
        <f>AVERAGE(B4410:H4410)</f>
        <v>0</v>
      </c>
      <c r="BQ4410" t="e">
        <f>B4410/BM4410</f>
        <v>#DIV/0!</v>
      </c>
      <c r="BR4410" t="e">
        <f>C4410/BM4410</f>
        <v>#DIV/0!</v>
      </c>
      <c r="BS4410">
        <v>0</v>
      </c>
    </row>
    <row r="4411" spans="1:71" x14ac:dyDescent="0.2">
      <c r="A4411" t="s">
        <v>4574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3.4593235418123298E-6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f>AVERAGE(AD4411:BL4411)</f>
        <v>0</v>
      </c>
      <c r="BN4411">
        <f>AVERAGE(I4411:W4411)</f>
        <v>2.3062156945415533E-7</v>
      </c>
      <c r="BO4411">
        <f>AVERAGE(X4411:AC4411)</f>
        <v>0</v>
      </c>
      <c r="BP4411">
        <f>AVERAGE(B4411:H4411)</f>
        <v>0</v>
      </c>
      <c r="BQ4411" t="e">
        <f>B4411/BM4411</f>
        <v>#DIV/0!</v>
      </c>
      <c r="BR4411" t="e">
        <f>C4411/BM4411</f>
        <v>#DIV/0!</v>
      </c>
      <c r="BS4411">
        <v>0</v>
      </c>
    </row>
    <row r="4412" spans="1:71" x14ac:dyDescent="0.2">
      <c r="A4412" t="s">
        <v>4575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6.607524123488439E-7</v>
      </c>
      <c r="X4412">
        <v>2.3935339819328401E-5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f>AVERAGE(AD4412:BL4412)</f>
        <v>0</v>
      </c>
      <c r="BN4412">
        <f>AVERAGE(I4412:W4412)</f>
        <v>4.4050160823256261E-8</v>
      </c>
      <c r="BO4412">
        <f>AVERAGE(X4412:AC4412)</f>
        <v>3.9892233032214002E-6</v>
      </c>
      <c r="BP4412">
        <f>AVERAGE(B4412:H4412)</f>
        <v>0</v>
      </c>
      <c r="BQ4412" t="e">
        <f>B4412/BM4412</f>
        <v>#DIV/0!</v>
      </c>
      <c r="BR4412" t="e">
        <f>C4412/BM4412</f>
        <v>#DIV/0!</v>
      </c>
      <c r="BS4412">
        <v>0</v>
      </c>
    </row>
    <row r="4413" spans="1:71" x14ac:dyDescent="0.2">
      <c r="A4413" t="s">
        <v>4577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1.3411289240896898E-6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f>AVERAGE(AD4413:BL4413)</f>
        <v>0</v>
      </c>
      <c r="BN4413">
        <f>AVERAGE(I4413:W4413)</f>
        <v>8.940859493931266E-8</v>
      </c>
      <c r="BO4413">
        <f>AVERAGE(X4413:AC4413)</f>
        <v>0</v>
      </c>
      <c r="BP4413">
        <f>AVERAGE(B4413:H4413)</f>
        <v>0</v>
      </c>
      <c r="BQ4413" t="e">
        <f>B4413/BM4413</f>
        <v>#DIV/0!</v>
      </c>
      <c r="BR4413" t="e">
        <f>C4413/BM4413</f>
        <v>#DIV/0!</v>
      </c>
      <c r="BS4413">
        <v>0</v>
      </c>
    </row>
    <row r="4414" spans="1:71" x14ac:dyDescent="0.2">
      <c r="A4414" t="s">
        <v>4578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1.20692803709975E-6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f>AVERAGE(AD4414:BL4414)</f>
        <v>0</v>
      </c>
      <c r="BN4414">
        <f>AVERAGE(I4414:W4414)</f>
        <v>8.0461869139983336E-8</v>
      </c>
      <c r="BO4414">
        <f>AVERAGE(X4414:AC4414)</f>
        <v>0</v>
      </c>
      <c r="BP4414">
        <f>AVERAGE(B4414:H4414)</f>
        <v>0</v>
      </c>
      <c r="BQ4414" t="e">
        <f>B4414/BM4414</f>
        <v>#DIV/0!</v>
      </c>
      <c r="BR4414" t="e">
        <f>C4414/BM4414</f>
        <v>#DIV/0!</v>
      </c>
      <c r="BS4414">
        <v>0</v>
      </c>
    </row>
    <row r="4415" spans="1:71" x14ac:dyDescent="0.2">
      <c r="A4415" t="s">
        <v>4579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1.7533560408393999E-6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f>AVERAGE(AD4415:BL4415)</f>
        <v>0</v>
      </c>
      <c r="BN4415">
        <f>AVERAGE(I4415:W4415)</f>
        <v>1.1689040272262666E-7</v>
      </c>
      <c r="BO4415">
        <f>AVERAGE(X4415:AC4415)</f>
        <v>0</v>
      </c>
      <c r="BP4415">
        <f>AVERAGE(B4415:H4415)</f>
        <v>0</v>
      </c>
      <c r="BQ4415" t="e">
        <f>B4415/BM4415</f>
        <v>#DIV/0!</v>
      </c>
      <c r="BR4415" t="e">
        <f>C4415/BM4415</f>
        <v>#DIV/0!</v>
      </c>
      <c r="BS4415">
        <v>0</v>
      </c>
    </row>
    <row r="4416" spans="1:71" x14ac:dyDescent="0.2">
      <c r="A4416" t="s">
        <v>4580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3.6601634395528196E-6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f>AVERAGE(AD4416:BL4416)</f>
        <v>0</v>
      </c>
      <c r="BN4416">
        <f>AVERAGE(I4416:W4416)</f>
        <v>2.4401089597018798E-7</v>
      </c>
      <c r="BO4416">
        <f>AVERAGE(X4416:AC4416)</f>
        <v>0</v>
      </c>
      <c r="BP4416">
        <f>AVERAGE(B4416:H4416)</f>
        <v>0</v>
      </c>
      <c r="BQ4416" t="e">
        <f>B4416/BM4416</f>
        <v>#DIV/0!</v>
      </c>
      <c r="BR4416" t="e">
        <f>C4416/BM4416</f>
        <v>#DIV/0!</v>
      </c>
      <c r="BS4416">
        <v>0</v>
      </c>
    </row>
    <row r="4417" spans="1:71" x14ac:dyDescent="0.2">
      <c r="A4417" t="s">
        <v>4583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3.0044968457231701E-6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f>AVERAGE(AD4417:BL4417)</f>
        <v>0</v>
      </c>
      <c r="BN4417">
        <f>AVERAGE(I4417:W4417)</f>
        <v>2.0029978971487801E-7</v>
      </c>
      <c r="BO4417">
        <f>AVERAGE(X4417:AC4417)</f>
        <v>0</v>
      </c>
      <c r="BP4417">
        <f>AVERAGE(B4417:H4417)</f>
        <v>0</v>
      </c>
      <c r="BQ4417" t="e">
        <f>B4417/BM4417</f>
        <v>#DIV/0!</v>
      </c>
      <c r="BR4417" t="e">
        <f>C4417/BM4417</f>
        <v>#DIV/0!</v>
      </c>
      <c r="BS4417">
        <v>0</v>
      </c>
    </row>
    <row r="4418" spans="1:71" x14ac:dyDescent="0.2">
      <c r="A4418" t="s">
        <v>4584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1.6518571420990499E-6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f>AVERAGE(AD4418:BL4418)</f>
        <v>0</v>
      </c>
      <c r="BN4418">
        <f>AVERAGE(I4418:W4418)</f>
        <v>1.1012380947326999E-7</v>
      </c>
      <c r="BO4418">
        <f>AVERAGE(X4418:AC4418)</f>
        <v>0</v>
      </c>
      <c r="BP4418">
        <f>AVERAGE(B4418:H4418)</f>
        <v>0</v>
      </c>
      <c r="BQ4418" t="e">
        <f>B4418/BM4418</f>
        <v>#DIV/0!</v>
      </c>
      <c r="BR4418" t="e">
        <f>C4418/BM4418</f>
        <v>#DIV/0!</v>
      </c>
      <c r="BS4418">
        <v>0</v>
      </c>
    </row>
    <row r="4419" spans="1:71" x14ac:dyDescent="0.2">
      <c r="A4419" t="s">
        <v>4585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3.2929150104073698E-6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f>AVERAGE(AD4419:BL4419)</f>
        <v>0</v>
      </c>
      <c r="BN4419">
        <f>AVERAGE(I4419:W4419)</f>
        <v>2.1952766736049131E-7</v>
      </c>
      <c r="BO4419">
        <f>AVERAGE(X4419:AC4419)</f>
        <v>0</v>
      </c>
      <c r="BP4419">
        <f>AVERAGE(B4419:H4419)</f>
        <v>0</v>
      </c>
      <c r="BQ4419" t="e">
        <f>B4419/BM4419</f>
        <v>#DIV/0!</v>
      </c>
      <c r="BR4419" t="e">
        <f>C4419/BM4419</f>
        <v>#DIV/0!</v>
      </c>
      <c r="BS4419">
        <v>0</v>
      </c>
    </row>
    <row r="4420" spans="1:71" x14ac:dyDescent="0.2">
      <c r="A4420" t="s">
        <v>4586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4.4518130518436497E-7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f>AVERAGE(AD4420:BL4420)</f>
        <v>0</v>
      </c>
      <c r="BN4420">
        <f>AVERAGE(I4420:W4420)</f>
        <v>2.9678753678957663E-8</v>
      </c>
      <c r="BO4420">
        <f>AVERAGE(X4420:AC4420)</f>
        <v>0</v>
      </c>
      <c r="BP4420">
        <f>AVERAGE(B4420:H4420)</f>
        <v>0</v>
      </c>
      <c r="BQ4420" t="e">
        <f>B4420/BM4420</f>
        <v>#DIV/0!</v>
      </c>
      <c r="BR4420" t="e">
        <f>C4420/BM4420</f>
        <v>#DIV/0!</v>
      </c>
      <c r="BS4420">
        <v>0</v>
      </c>
    </row>
    <row r="4421" spans="1:71" x14ac:dyDescent="0.2">
      <c r="A4421" t="s">
        <v>4587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1.5110826811958499E-6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f>AVERAGE(AD4421:BL4421)</f>
        <v>0</v>
      </c>
      <c r="BN4421">
        <f>AVERAGE(I4421:W4421)</f>
        <v>1.0073884541305666E-7</v>
      </c>
      <c r="BO4421">
        <f>AVERAGE(X4421:AC4421)</f>
        <v>0</v>
      </c>
      <c r="BP4421">
        <f>AVERAGE(B4421:H4421)</f>
        <v>0</v>
      </c>
      <c r="BQ4421" t="e">
        <f>B4421/BM4421</f>
        <v>#DIV/0!</v>
      </c>
      <c r="BR4421" t="e">
        <f>C4421/BM4421</f>
        <v>#DIV/0!</v>
      </c>
      <c r="BS4421">
        <v>0</v>
      </c>
    </row>
    <row r="4422" spans="1:71" x14ac:dyDescent="0.2">
      <c r="A4422" t="s">
        <v>4588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1.3471445901267E-6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f>AVERAGE(AD4422:BL4422)</f>
        <v>0</v>
      </c>
      <c r="BN4422">
        <f>AVERAGE(I4422:W4422)</f>
        <v>8.980963934178E-8</v>
      </c>
      <c r="BO4422">
        <f>AVERAGE(X4422:AC4422)</f>
        <v>0</v>
      </c>
      <c r="BP4422">
        <f>AVERAGE(B4422:H4422)</f>
        <v>0</v>
      </c>
      <c r="BQ4422" t="e">
        <f>B4422/BM4422</f>
        <v>#DIV/0!</v>
      </c>
      <c r="BR4422" t="e">
        <f>C4422/BM4422</f>
        <v>#DIV/0!</v>
      </c>
      <c r="BS4422">
        <v>0</v>
      </c>
    </row>
    <row r="4423" spans="1:71" x14ac:dyDescent="0.2">
      <c r="A4423" t="s">
        <v>4590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9.9821873876898101E-7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f>AVERAGE(AD4423:BL4423)</f>
        <v>0</v>
      </c>
      <c r="BN4423">
        <f>AVERAGE(I4423:W4423)</f>
        <v>6.6547915917932071E-8</v>
      </c>
      <c r="BO4423">
        <f>AVERAGE(X4423:AC4423)</f>
        <v>0</v>
      </c>
      <c r="BP4423">
        <f>AVERAGE(B4423:H4423)</f>
        <v>0</v>
      </c>
      <c r="BQ4423" t="e">
        <f>B4423/BM4423</f>
        <v>#DIV/0!</v>
      </c>
      <c r="BR4423" t="e">
        <f>C4423/BM4423</f>
        <v>#DIV/0!</v>
      </c>
      <c r="BS4423">
        <v>0</v>
      </c>
    </row>
    <row r="4424" spans="1:71" x14ac:dyDescent="0.2">
      <c r="A4424" t="s">
        <v>4592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2.6710210831927998E-6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f>AVERAGE(AD4424:BL4424)</f>
        <v>0</v>
      </c>
      <c r="BN4424">
        <f>AVERAGE(I4424:W4424)</f>
        <v>1.7806807221285332E-7</v>
      </c>
      <c r="BO4424">
        <f>AVERAGE(X4424:AC4424)</f>
        <v>0</v>
      </c>
      <c r="BP4424">
        <f>AVERAGE(B4424:H4424)</f>
        <v>0</v>
      </c>
      <c r="BQ4424" t="e">
        <f>B4424/BM4424</f>
        <v>#DIV/0!</v>
      </c>
      <c r="BR4424" t="e">
        <f>C4424/BM4424</f>
        <v>#DIV/0!</v>
      </c>
      <c r="BS4424">
        <v>0</v>
      </c>
    </row>
    <row r="4425" spans="1:71" x14ac:dyDescent="0.2">
      <c r="A4425" t="s">
        <v>4593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1.11065685086705E-6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f>AVERAGE(AD4425:BL4425)</f>
        <v>0</v>
      </c>
      <c r="BN4425">
        <f>AVERAGE(I4425:W4425)</f>
        <v>7.4043790057803332E-8</v>
      </c>
      <c r="BO4425">
        <f>AVERAGE(X4425:AC4425)</f>
        <v>0</v>
      </c>
      <c r="BP4425">
        <f>AVERAGE(B4425:H4425)</f>
        <v>0</v>
      </c>
      <c r="BQ4425" t="e">
        <f>B4425/BM4425</f>
        <v>#DIV/0!</v>
      </c>
      <c r="BR4425" t="e">
        <f>C4425/BM4425</f>
        <v>#DIV/0!</v>
      </c>
      <c r="BS4425">
        <v>0</v>
      </c>
    </row>
    <row r="4426" spans="1:71" x14ac:dyDescent="0.2">
      <c r="A4426" t="s">
        <v>4594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3.06411526482434E-6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f>AVERAGE(AD4426:BL4426)</f>
        <v>0</v>
      </c>
      <c r="BN4426">
        <f>AVERAGE(I4426:W4426)</f>
        <v>2.0427435098828934E-7</v>
      </c>
      <c r="BO4426">
        <f>AVERAGE(X4426:AC4426)</f>
        <v>0</v>
      </c>
      <c r="BP4426">
        <f>AVERAGE(B4426:H4426)</f>
        <v>0</v>
      </c>
      <c r="BQ4426" t="e">
        <f>B4426/BM4426</f>
        <v>#DIV/0!</v>
      </c>
      <c r="BR4426" t="e">
        <f>C4426/BM4426</f>
        <v>#DIV/0!</v>
      </c>
      <c r="BS4426">
        <v>0</v>
      </c>
    </row>
    <row r="4427" spans="1:71" x14ac:dyDescent="0.2">
      <c r="A4427" t="s">
        <v>4595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2.1493569327867502E-6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f>AVERAGE(AD4427:BL4427)</f>
        <v>0</v>
      </c>
      <c r="BN4427">
        <f>AVERAGE(I4427:W4427)</f>
        <v>1.4329046218578335E-7</v>
      </c>
      <c r="BO4427">
        <f>AVERAGE(X4427:AC4427)</f>
        <v>0</v>
      </c>
      <c r="BP4427">
        <f>AVERAGE(B4427:H4427)</f>
        <v>0</v>
      </c>
      <c r="BQ4427" t="e">
        <f>B4427/BM4427</f>
        <v>#DIV/0!</v>
      </c>
      <c r="BR4427" t="e">
        <f>C4427/BM4427</f>
        <v>#DIV/0!</v>
      </c>
      <c r="BS4427">
        <v>0</v>
      </c>
    </row>
    <row r="4428" spans="1:71" x14ac:dyDescent="0.2">
      <c r="A4428" t="s">
        <v>4524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6.5435453742076401E-7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f>AVERAGE(AD4428:BL4428)</f>
        <v>0</v>
      </c>
      <c r="BN4428">
        <f>AVERAGE(I4428:W4428)</f>
        <v>4.3623635828050932E-8</v>
      </c>
      <c r="BO4428">
        <f>AVERAGE(X4428:AC4428)</f>
        <v>0</v>
      </c>
      <c r="BP4428">
        <f>AVERAGE(B4428:H4428)</f>
        <v>0</v>
      </c>
      <c r="BQ4428" t="e">
        <f>B4428/BM4428</f>
        <v>#DIV/0!</v>
      </c>
      <c r="BR4428" t="e">
        <f>C4428/BM4428</f>
        <v>#DIV/0!</v>
      </c>
      <c r="BS4428">
        <v>0</v>
      </c>
    </row>
    <row r="4429" spans="1:71" x14ac:dyDescent="0.2">
      <c r="A4429" t="s">
        <v>4525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1.39697592445882E-6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f>AVERAGE(AD4429:BL4429)</f>
        <v>0</v>
      </c>
      <c r="BN4429">
        <f>AVERAGE(I4429:W4429)</f>
        <v>9.3131728297254668E-8</v>
      </c>
      <c r="BO4429">
        <f>AVERAGE(X4429:AC4429)</f>
        <v>0</v>
      </c>
      <c r="BP4429">
        <f>AVERAGE(B4429:H4429)</f>
        <v>0</v>
      </c>
      <c r="BQ4429" t="e">
        <f>B4429/BM4429</f>
        <v>#DIV/0!</v>
      </c>
      <c r="BR4429" t="e">
        <f>C4429/BM4429</f>
        <v>#DIV/0!</v>
      </c>
      <c r="BS4429">
        <v>0</v>
      </c>
    </row>
    <row r="4430" spans="1:71" x14ac:dyDescent="0.2">
      <c r="A4430" t="s">
        <v>4526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1.4548429827341699E-6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f>AVERAGE(AD4430:BL4430)</f>
        <v>0</v>
      </c>
      <c r="BN4430">
        <f>AVERAGE(I4430:W4430)</f>
        <v>9.698953218227799E-8</v>
      </c>
      <c r="BO4430">
        <f>AVERAGE(X4430:AC4430)</f>
        <v>0</v>
      </c>
      <c r="BP4430">
        <f>AVERAGE(B4430:H4430)</f>
        <v>0</v>
      </c>
      <c r="BQ4430" t="e">
        <f>B4430/BM4430</f>
        <v>#DIV/0!</v>
      </c>
      <c r="BR4430" t="e">
        <f>C4430/BM4430</f>
        <v>#DIV/0!</v>
      </c>
      <c r="BS4430">
        <v>0</v>
      </c>
    </row>
    <row r="4431" spans="1:71" x14ac:dyDescent="0.2">
      <c r="A4431" t="s">
        <v>4527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1.7875308454872699E-6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f>AVERAGE(AD4431:BL4431)</f>
        <v>0</v>
      </c>
      <c r="BN4431">
        <f>AVERAGE(I4431:W4431)</f>
        <v>1.1916872303248465E-7</v>
      </c>
      <c r="BO4431">
        <f>AVERAGE(X4431:AC4431)</f>
        <v>0</v>
      </c>
      <c r="BP4431">
        <f>AVERAGE(B4431:H4431)</f>
        <v>0</v>
      </c>
      <c r="BQ4431" t="e">
        <f>B4431/BM4431</f>
        <v>#DIV/0!</v>
      </c>
      <c r="BR4431" t="e">
        <f>C4431/BM4431</f>
        <v>#DIV/0!</v>
      </c>
      <c r="BS4431">
        <v>0</v>
      </c>
    </row>
    <row r="4432" spans="1:71" x14ac:dyDescent="0.2">
      <c r="A4432" t="s">
        <v>4528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2.5529998473695002E-7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f>AVERAGE(AD4432:BL4432)</f>
        <v>0</v>
      </c>
      <c r="BN4432">
        <f>AVERAGE(I4432:W4432)</f>
        <v>1.7019998982463333E-8</v>
      </c>
      <c r="BO4432">
        <f>AVERAGE(X4432:AC4432)</f>
        <v>0</v>
      </c>
      <c r="BP4432">
        <f>AVERAGE(B4432:H4432)</f>
        <v>0</v>
      </c>
      <c r="BQ4432" t="e">
        <f>B4432/BM4432</f>
        <v>#DIV/0!</v>
      </c>
      <c r="BR4432" t="e">
        <f>C4432/BM4432</f>
        <v>#DIV/0!</v>
      </c>
      <c r="BS4432">
        <v>0</v>
      </c>
    </row>
    <row r="4433" spans="1:71" x14ac:dyDescent="0.2">
      <c r="A4433" t="s">
        <v>4529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8.7896055555937699E-7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f>AVERAGE(AD4433:BL4433)</f>
        <v>0</v>
      </c>
      <c r="BN4433">
        <f>AVERAGE(I4433:W4433)</f>
        <v>5.8597370370625133E-8</v>
      </c>
      <c r="BO4433">
        <f>AVERAGE(X4433:AC4433)</f>
        <v>0</v>
      </c>
      <c r="BP4433">
        <f>AVERAGE(B4433:H4433)</f>
        <v>0</v>
      </c>
      <c r="BQ4433" t="e">
        <f>B4433/BM4433</f>
        <v>#DIV/0!</v>
      </c>
      <c r="BR4433" t="e">
        <f>C4433/BM4433</f>
        <v>#DIV/0!</v>
      </c>
      <c r="BS4433">
        <v>0</v>
      </c>
    </row>
    <row r="4434" spans="1:71" x14ac:dyDescent="0.2">
      <c r="A4434" t="s">
        <v>4530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9.7015682359164512E-7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f>AVERAGE(AD4434:BL4434)</f>
        <v>0</v>
      </c>
      <c r="BN4434">
        <f>AVERAGE(I4434:W4434)</f>
        <v>6.4677121572776338E-8</v>
      </c>
      <c r="BO4434">
        <f>AVERAGE(X4434:AC4434)</f>
        <v>0</v>
      </c>
      <c r="BP4434">
        <f>AVERAGE(B4434:H4434)</f>
        <v>0</v>
      </c>
      <c r="BQ4434" t="e">
        <f>B4434/BM4434</f>
        <v>#DIV/0!</v>
      </c>
      <c r="BR4434" t="e">
        <f>C4434/BM4434</f>
        <v>#DIV/0!</v>
      </c>
      <c r="BS4434">
        <v>0</v>
      </c>
    </row>
    <row r="4435" spans="1:71" x14ac:dyDescent="0.2">
      <c r="A4435" t="s">
        <v>4531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1.92179391829785E-6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f>AVERAGE(AD4435:BL4435)</f>
        <v>0</v>
      </c>
      <c r="BN4435">
        <f>AVERAGE(I4435:W4435)</f>
        <v>1.2811959455318999E-7</v>
      </c>
      <c r="BO4435">
        <f>AVERAGE(X4435:AC4435)</f>
        <v>0</v>
      </c>
      <c r="BP4435">
        <f>AVERAGE(B4435:H4435)</f>
        <v>0</v>
      </c>
      <c r="BQ4435" t="e">
        <f>B4435/BM4435</f>
        <v>#DIV/0!</v>
      </c>
      <c r="BR4435" t="e">
        <f>C4435/BM4435</f>
        <v>#DIV/0!</v>
      </c>
      <c r="BS4435">
        <v>0</v>
      </c>
    </row>
    <row r="4436" spans="1:71" x14ac:dyDescent="0.2">
      <c r="A4436" t="s">
        <v>4532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1.7975325845199598E-6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f>AVERAGE(AD4436:BL4436)</f>
        <v>0</v>
      </c>
      <c r="BN4436">
        <f>AVERAGE(I4436:W4436)</f>
        <v>1.1983550563466399E-7</v>
      </c>
      <c r="BO4436">
        <f>AVERAGE(X4436:AC4436)</f>
        <v>0</v>
      </c>
      <c r="BP4436">
        <f>AVERAGE(B4436:H4436)</f>
        <v>0</v>
      </c>
      <c r="BQ4436" t="e">
        <f>B4436/BM4436</f>
        <v>#DIV/0!</v>
      </c>
      <c r="BR4436" t="e">
        <f>C4436/BM4436</f>
        <v>#DIV/0!</v>
      </c>
      <c r="BS4436">
        <v>0</v>
      </c>
    </row>
    <row r="4437" spans="1:71" x14ac:dyDescent="0.2">
      <c r="A4437" t="s">
        <v>4533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1.3718524825042598E-6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f>AVERAGE(AD4437:BL4437)</f>
        <v>0</v>
      </c>
      <c r="BN4437">
        <f>AVERAGE(I4437:W4437)</f>
        <v>9.1456832166950653E-8</v>
      </c>
      <c r="BO4437">
        <f>AVERAGE(X4437:AC4437)</f>
        <v>0</v>
      </c>
      <c r="BP4437">
        <f>AVERAGE(B4437:H4437)</f>
        <v>0</v>
      </c>
      <c r="BQ4437" t="e">
        <f>B4437/BM4437</f>
        <v>#DIV/0!</v>
      </c>
      <c r="BR4437" t="e">
        <f>C4437/BM4437</f>
        <v>#DIV/0!</v>
      </c>
      <c r="BS4437">
        <v>0</v>
      </c>
    </row>
    <row r="4438" spans="1:71" x14ac:dyDescent="0.2">
      <c r="A4438" t="s">
        <v>4534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2.2736306012266301E-6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f>AVERAGE(AD4438:BL4438)</f>
        <v>0</v>
      </c>
      <c r="BN4438">
        <f>AVERAGE(I4438:W4438)</f>
        <v>1.5157537341510867E-7</v>
      </c>
      <c r="BO4438">
        <f>AVERAGE(X4438:AC4438)</f>
        <v>0</v>
      </c>
      <c r="BP4438">
        <f>AVERAGE(B4438:H4438)</f>
        <v>0</v>
      </c>
      <c r="BQ4438" t="e">
        <f>B4438/BM4438</f>
        <v>#DIV/0!</v>
      </c>
      <c r="BR4438" t="e">
        <f>C4438/BM4438</f>
        <v>#DIV/0!</v>
      </c>
      <c r="BS4438">
        <v>0</v>
      </c>
    </row>
    <row r="4439" spans="1:71" x14ac:dyDescent="0.2">
      <c r="A4439" t="s">
        <v>4535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5.2387325769393595E-6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f>AVERAGE(AD4439:BL4439)</f>
        <v>0</v>
      </c>
      <c r="BN4439">
        <f>AVERAGE(I4439:W4439)</f>
        <v>3.4924883846262399E-7</v>
      </c>
      <c r="BO4439">
        <f>AVERAGE(X4439:AC4439)</f>
        <v>0</v>
      </c>
      <c r="BP4439">
        <f>AVERAGE(B4439:H4439)</f>
        <v>0</v>
      </c>
      <c r="BQ4439" t="e">
        <f>B4439/BM4439</f>
        <v>#DIV/0!</v>
      </c>
      <c r="BR4439" t="e">
        <f>C4439/BM4439</f>
        <v>#DIV/0!</v>
      </c>
      <c r="BS4439">
        <v>0</v>
      </c>
    </row>
    <row r="4440" spans="1:71" x14ac:dyDescent="0.2">
      <c r="A4440" t="s">
        <v>4536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2.52300470232717E-6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f>AVERAGE(AD4440:BL4440)</f>
        <v>0</v>
      </c>
      <c r="BN4440">
        <f>AVERAGE(I4440:W4440)</f>
        <v>1.6820031348847801E-7</v>
      </c>
      <c r="BO4440">
        <f>AVERAGE(X4440:AC4440)</f>
        <v>0</v>
      </c>
      <c r="BP4440">
        <f>AVERAGE(B4440:H4440)</f>
        <v>0</v>
      </c>
      <c r="BQ4440" t="e">
        <f>B4440/BM4440</f>
        <v>#DIV/0!</v>
      </c>
      <c r="BR4440" t="e">
        <f>C4440/BM4440</f>
        <v>#DIV/0!</v>
      </c>
      <c r="BS4440">
        <v>0</v>
      </c>
    </row>
    <row r="4441" spans="1:71" x14ac:dyDescent="0.2">
      <c r="A4441" t="s">
        <v>4537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3.5352843753672299E-6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f>AVERAGE(AD4441:BL4441)</f>
        <v>0</v>
      </c>
      <c r="BN4441">
        <f>AVERAGE(I4441:W4441)</f>
        <v>2.35685625024482E-7</v>
      </c>
      <c r="BO4441">
        <f>AVERAGE(X4441:AC4441)</f>
        <v>0</v>
      </c>
      <c r="BP4441">
        <f>AVERAGE(B4441:H4441)</f>
        <v>0</v>
      </c>
      <c r="BQ4441" t="e">
        <f>B4441/BM4441</f>
        <v>#DIV/0!</v>
      </c>
      <c r="BR4441" t="e">
        <f>C4441/BM4441</f>
        <v>#DIV/0!</v>
      </c>
      <c r="BS4441">
        <v>0</v>
      </c>
    </row>
    <row r="4442" spans="1:71" x14ac:dyDescent="0.2">
      <c r="A4442" t="s">
        <v>4611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1.7975296639060601E-3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f>AVERAGE(AD4442:BL4442)</f>
        <v>0</v>
      </c>
      <c r="BN4442">
        <f>AVERAGE(I4442:W4442)</f>
        <v>0</v>
      </c>
      <c r="BO4442">
        <f>AVERAGE(X4442:AC4442)</f>
        <v>2.9958827731767668E-4</v>
      </c>
      <c r="BP4442">
        <f>AVERAGE(B4442:H4442)</f>
        <v>0</v>
      </c>
      <c r="BQ4442" t="e">
        <f>B4442/BM4442</f>
        <v>#DIV/0!</v>
      </c>
      <c r="BR4442" t="e">
        <f>C4442/BM4442</f>
        <v>#DIV/0!</v>
      </c>
      <c r="BS4442">
        <v>0</v>
      </c>
    </row>
    <row r="4443" spans="1:71" x14ac:dyDescent="0.2">
      <c r="A4443" t="s">
        <v>4612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7.6843014109993199E-5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f>AVERAGE(AD4443:BL4443)</f>
        <v>0</v>
      </c>
      <c r="BN4443">
        <f>AVERAGE(I4443:W4443)</f>
        <v>0</v>
      </c>
      <c r="BO4443">
        <f>AVERAGE(X4443:AC4443)</f>
        <v>1.28071690183322E-5</v>
      </c>
      <c r="BP4443">
        <f>AVERAGE(B4443:H4443)</f>
        <v>0</v>
      </c>
      <c r="BQ4443" t="e">
        <f>B4443/BM4443</f>
        <v>#DIV/0!</v>
      </c>
      <c r="BR4443" t="e">
        <f>C4443/BM4443</f>
        <v>#DIV/0!</v>
      </c>
      <c r="BS4443">
        <v>0</v>
      </c>
    </row>
    <row r="4444" spans="1:71" x14ac:dyDescent="0.2">
      <c r="A4444" t="s">
        <v>4613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5.3206808020250199E-4</v>
      </c>
      <c r="Y4444">
        <v>0</v>
      </c>
      <c r="Z4444">
        <v>0</v>
      </c>
      <c r="AA4444">
        <v>4.0438721699150604E-5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f>AVERAGE(AD4444:BL4444)</f>
        <v>0</v>
      </c>
      <c r="BN4444">
        <f>AVERAGE(I4444:W4444)</f>
        <v>0</v>
      </c>
      <c r="BO4444">
        <f>AVERAGE(X4444:AC4444)</f>
        <v>9.5417800316942097E-5</v>
      </c>
      <c r="BP4444">
        <f>AVERAGE(B4444:H4444)</f>
        <v>0</v>
      </c>
      <c r="BQ4444" t="e">
        <f>B4444/BM4444</f>
        <v>#DIV/0!</v>
      </c>
      <c r="BR4444" t="e">
        <f>C4444/BM4444</f>
        <v>#DIV/0!</v>
      </c>
      <c r="BS4444">
        <v>0</v>
      </c>
    </row>
    <row r="4445" spans="1:71" x14ac:dyDescent="0.2">
      <c r="A4445" t="s">
        <v>4614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2.8184477239472103E-5</v>
      </c>
      <c r="Y4445">
        <v>0</v>
      </c>
      <c r="Z4445">
        <v>5.1025799373579609E-4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f>AVERAGE(AD4445:BL4445)</f>
        <v>0</v>
      </c>
      <c r="BN4445">
        <f>AVERAGE(I4445:W4445)</f>
        <v>0</v>
      </c>
      <c r="BO4445">
        <f>AVERAGE(X4445:AC4445)</f>
        <v>8.9740411829211363E-5</v>
      </c>
      <c r="BP4445">
        <f>AVERAGE(B4445:H4445)</f>
        <v>0</v>
      </c>
      <c r="BQ4445" t="e">
        <f>B4445/BM4445</f>
        <v>#DIV/0!</v>
      </c>
      <c r="BR4445" t="e">
        <f>C4445/BM4445</f>
        <v>#DIV/0!</v>
      </c>
      <c r="BS4445">
        <v>0</v>
      </c>
    </row>
    <row r="4446" spans="1:71" x14ac:dyDescent="0.2">
      <c r="A4446" t="s">
        <v>4615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4.1092487030110604E-4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f>AVERAGE(AD4446:BL4446)</f>
        <v>0</v>
      </c>
      <c r="BN4446">
        <f>AVERAGE(I4446:W4446)</f>
        <v>0</v>
      </c>
      <c r="BO4446">
        <f>AVERAGE(X4446:AC4446)</f>
        <v>6.8487478383517678E-5</v>
      </c>
      <c r="BP4446">
        <f>AVERAGE(B4446:H4446)</f>
        <v>0</v>
      </c>
      <c r="BQ4446" t="e">
        <f>B4446/BM4446</f>
        <v>#DIV/0!</v>
      </c>
      <c r="BR4446" t="e">
        <f>C4446/BM4446</f>
        <v>#DIV/0!</v>
      </c>
      <c r="BS4446">
        <v>0</v>
      </c>
    </row>
    <row r="4447" spans="1:71" x14ac:dyDescent="0.2">
      <c r="A4447" t="s">
        <v>4616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1.9829469791477202E-4</v>
      </c>
      <c r="Y4447">
        <v>0</v>
      </c>
      <c r="Z4447">
        <v>0</v>
      </c>
      <c r="AA4447">
        <v>1.9237480747051901E-4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f>AVERAGE(AD4447:BL4447)</f>
        <v>0</v>
      </c>
      <c r="BN4447">
        <f>AVERAGE(I4447:W4447)</f>
        <v>0</v>
      </c>
      <c r="BO4447">
        <f>AVERAGE(X4447:AC4447)</f>
        <v>6.5111584230881833E-5</v>
      </c>
      <c r="BP4447">
        <f>AVERAGE(B4447:H4447)</f>
        <v>0</v>
      </c>
      <c r="BQ4447" t="e">
        <f>B4447/BM4447</f>
        <v>#DIV/0!</v>
      </c>
      <c r="BR4447" t="e">
        <f>C4447/BM4447</f>
        <v>#DIV/0!</v>
      </c>
      <c r="BS4447">
        <v>0</v>
      </c>
    </row>
    <row r="4448" spans="1:71" x14ac:dyDescent="0.2">
      <c r="A4448" t="s">
        <v>4618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1.2031654733980201E-4</v>
      </c>
      <c r="Y4448">
        <v>0</v>
      </c>
      <c r="Z4448">
        <v>0</v>
      </c>
      <c r="AA4448">
        <v>6.9716332713360102E-4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f>AVERAGE(AD4448:BL4448)</f>
        <v>0</v>
      </c>
      <c r="BN4448">
        <f>AVERAGE(I4448:W4448)</f>
        <v>0</v>
      </c>
      <c r="BO4448">
        <f>AVERAGE(X4448:AC4448)</f>
        <v>1.3624664574556718E-4</v>
      </c>
      <c r="BP4448">
        <f>AVERAGE(B4448:H4448)</f>
        <v>0</v>
      </c>
      <c r="BQ4448" t="e">
        <f>B4448/BM4448</f>
        <v>#DIV/0!</v>
      </c>
      <c r="BR4448" t="e">
        <f>C4448/BM4448</f>
        <v>#DIV/0!</v>
      </c>
      <c r="BS4448">
        <v>0</v>
      </c>
    </row>
    <row r="4449" spans="1:71" x14ac:dyDescent="0.2">
      <c r="A4449" t="s">
        <v>4619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1.9976757792156E-3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f>AVERAGE(AD4449:BL4449)</f>
        <v>0</v>
      </c>
      <c r="BN4449">
        <f>AVERAGE(I4449:W4449)</f>
        <v>0</v>
      </c>
      <c r="BO4449">
        <f>AVERAGE(X4449:AC4449)</f>
        <v>3.329459632026E-4</v>
      </c>
      <c r="BP4449">
        <f>AVERAGE(B4449:H4449)</f>
        <v>0</v>
      </c>
      <c r="BQ4449" t="e">
        <f>B4449/BM4449</f>
        <v>#DIV/0!</v>
      </c>
      <c r="BR4449" t="e">
        <f>C4449/BM4449</f>
        <v>#DIV/0!</v>
      </c>
      <c r="BS4449">
        <v>0</v>
      </c>
    </row>
    <row r="4450" spans="1:71" x14ac:dyDescent="0.2">
      <c r="A4450" t="s">
        <v>4620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2.5975658873790401E-4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f>AVERAGE(AD4450:BL4450)</f>
        <v>0</v>
      </c>
      <c r="BN4450">
        <f>AVERAGE(I4450:W4450)</f>
        <v>0</v>
      </c>
      <c r="BO4450">
        <f>AVERAGE(X4450:AC4450)</f>
        <v>4.3292764789650668E-5</v>
      </c>
      <c r="BP4450">
        <f>AVERAGE(B4450:H4450)</f>
        <v>0</v>
      </c>
      <c r="BQ4450" t="e">
        <f>B4450/BM4450</f>
        <v>#DIV/0!</v>
      </c>
      <c r="BR4450" t="e">
        <f>C4450/BM4450</f>
        <v>#DIV/0!</v>
      </c>
      <c r="BS4450">
        <v>0</v>
      </c>
    </row>
    <row r="4451" spans="1:71" x14ac:dyDescent="0.2">
      <c r="A4451" t="s">
        <v>4621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3.3585310487081403E-5</v>
      </c>
      <c r="Y4451">
        <v>0</v>
      </c>
      <c r="Z4451">
        <v>7.3593465445696902E-5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f>AVERAGE(AD4451:BL4451)</f>
        <v>0</v>
      </c>
      <c r="BN4451">
        <f>AVERAGE(I4451:W4451)</f>
        <v>0</v>
      </c>
      <c r="BO4451">
        <f>AVERAGE(X4451:AC4451)</f>
        <v>1.7863129322129718E-5</v>
      </c>
      <c r="BP4451">
        <f>AVERAGE(B4451:H4451)</f>
        <v>0</v>
      </c>
      <c r="BQ4451" t="e">
        <f>B4451/BM4451</f>
        <v>#DIV/0!</v>
      </c>
      <c r="BR4451" t="e">
        <f>C4451/BM4451</f>
        <v>#DIV/0!</v>
      </c>
      <c r="BS4451">
        <v>0</v>
      </c>
    </row>
    <row r="4452" spans="1:71" x14ac:dyDescent="0.2">
      <c r="A4452" t="s">
        <v>4622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2.7048798152255501E-3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f>AVERAGE(AD4452:BL4452)</f>
        <v>0</v>
      </c>
      <c r="BN4452">
        <f>AVERAGE(I4452:W4452)</f>
        <v>0</v>
      </c>
      <c r="BO4452">
        <f>AVERAGE(X4452:AC4452)</f>
        <v>4.5081330253759171E-4</v>
      </c>
      <c r="BP4452">
        <f>AVERAGE(B4452:H4452)</f>
        <v>0</v>
      </c>
      <c r="BQ4452" t="e">
        <f>B4452/BM4452</f>
        <v>#DIV/0!</v>
      </c>
      <c r="BR4452" t="e">
        <f>C4452/BM4452</f>
        <v>#DIV/0!</v>
      </c>
      <c r="BS4452">
        <v>0</v>
      </c>
    </row>
    <row r="4453" spans="1:71" x14ac:dyDescent="0.2">
      <c r="A4453" t="s">
        <v>4623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3.2794940783113303E-4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f>AVERAGE(AD4453:BL4453)</f>
        <v>0</v>
      </c>
      <c r="BN4453">
        <f>AVERAGE(I4453:W4453)</f>
        <v>0</v>
      </c>
      <c r="BO4453">
        <f>AVERAGE(X4453:AC4453)</f>
        <v>5.4658234638522171E-5</v>
      </c>
      <c r="BP4453">
        <f>AVERAGE(B4453:H4453)</f>
        <v>0</v>
      </c>
      <c r="BQ4453" t="e">
        <f>B4453/BM4453</f>
        <v>#DIV/0!</v>
      </c>
      <c r="BR4453" t="e">
        <f>C4453/BM4453</f>
        <v>#DIV/0!</v>
      </c>
      <c r="BS4453">
        <v>0</v>
      </c>
    </row>
    <row r="4454" spans="1:71" x14ac:dyDescent="0.2">
      <c r="A4454" t="s">
        <v>4624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2.7881391790932704E-4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f>AVERAGE(AD4454:BL4454)</f>
        <v>0</v>
      </c>
      <c r="BN4454">
        <f>AVERAGE(I4454:W4454)</f>
        <v>0</v>
      </c>
      <c r="BO4454">
        <f>AVERAGE(X4454:AC4454)</f>
        <v>4.6468986318221171E-5</v>
      </c>
      <c r="BP4454">
        <f>AVERAGE(B4454:H4454)</f>
        <v>0</v>
      </c>
      <c r="BQ4454" t="e">
        <f>B4454/BM4454</f>
        <v>#DIV/0!</v>
      </c>
      <c r="BR4454" t="e">
        <f>C4454/BM4454</f>
        <v>#DIV/0!</v>
      </c>
      <c r="BS4454">
        <v>0</v>
      </c>
    </row>
    <row r="4455" spans="1:71" x14ac:dyDescent="0.2">
      <c r="A4455" t="s">
        <v>4625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2.3832361283547502E-4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f>AVERAGE(AD4455:BL4455)</f>
        <v>0</v>
      </c>
      <c r="BN4455">
        <f>AVERAGE(I4455:W4455)</f>
        <v>0</v>
      </c>
      <c r="BO4455">
        <f>AVERAGE(X4455:AC4455)</f>
        <v>3.9720602139245839E-5</v>
      </c>
      <c r="BP4455">
        <f>AVERAGE(B4455:H4455)</f>
        <v>0</v>
      </c>
      <c r="BQ4455" t="e">
        <f>B4455/BM4455</f>
        <v>#DIV/0!</v>
      </c>
      <c r="BR4455" t="e">
        <f>C4455/BM4455</f>
        <v>#DIV/0!</v>
      </c>
      <c r="BS4455">
        <v>0</v>
      </c>
    </row>
    <row r="4456" spans="1:71" x14ac:dyDescent="0.2">
      <c r="A4456" t="s">
        <v>4626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6.0814896455817E-5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f>AVERAGE(AD4456:BL4456)</f>
        <v>0</v>
      </c>
      <c r="BN4456">
        <f>AVERAGE(I4456:W4456)</f>
        <v>0</v>
      </c>
      <c r="BO4456">
        <f>AVERAGE(X4456:AC4456)</f>
        <v>1.01358160759695E-5</v>
      </c>
      <c r="BP4456">
        <f>AVERAGE(B4456:H4456)</f>
        <v>0</v>
      </c>
      <c r="BQ4456" t="e">
        <f>B4456/BM4456</f>
        <v>#DIV/0!</v>
      </c>
      <c r="BR4456" t="e">
        <f>C4456/BM4456</f>
        <v>#DIV/0!</v>
      </c>
      <c r="BS4456">
        <v>0</v>
      </c>
    </row>
    <row r="4457" spans="1:71" x14ac:dyDescent="0.2">
      <c r="A4457" t="s">
        <v>4628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5.7164326720261302E-5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f>AVERAGE(AD4457:BL4457)</f>
        <v>0</v>
      </c>
      <c r="BN4457">
        <f>AVERAGE(I4457:W4457)</f>
        <v>0</v>
      </c>
      <c r="BO4457">
        <f>AVERAGE(X4457:AC4457)</f>
        <v>9.5273877867102176E-6</v>
      </c>
      <c r="BP4457">
        <f>AVERAGE(B4457:H4457)</f>
        <v>0</v>
      </c>
      <c r="BQ4457" t="e">
        <f>B4457/BM4457</f>
        <v>#DIV/0!</v>
      </c>
      <c r="BR4457" t="e">
        <f>C4457/BM4457</f>
        <v>#DIV/0!</v>
      </c>
      <c r="BS4457">
        <v>0</v>
      </c>
    </row>
    <row r="4458" spans="1:71" x14ac:dyDescent="0.2">
      <c r="A4458" t="s">
        <v>4629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1.31588222860822E-4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f>AVERAGE(AD4458:BL4458)</f>
        <v>0</v>
      </c>
      <c r="BN4458">
        <f>AVERAGE(I4458:W4458)</f>
        <v>0</v>
      </c>
      <c r="BO4458">
        <f>AVERAGE(X4458:AC4458)</f>
        <v>2.1931370476803668E-5</v>
      </c>
      <c r="BP4458">
        <f>AVERAGE(B4458:H4458)</f>
        <v>0</v>
      </c>
      <c r="BQ4458" t="e">
        <f>B4458/BM4458</f>
        <v>#DIV/0!</v>
      </c>
      <c r="BR4458" t="e">
        <f>C4458/BM4458</f>
        <v>#DIV/0!</v>
      </c>
      <c r="BS4458">
        <v>0</v>
      </c>
    </row>
    <row r="4459" spans="1:71" x14ac:dyDescent="0.2">
      <c r="A4459" t="s">
        <v>4632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1.1536114657777602E-5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f>AVERAGE(AD4459:BL4459)</f>
        <v>0</v>
      </c>
      <c r="BN4459">
        <f>AVERAGE(I4459:W4459)</f>
        <v>0</v>
      </c>
      <c r="BO4459">
        <f>AVERAGE(X4459:AC4459)</f>
        <v>1.922685776296267E-6</v>
      </c>
      <c r="BP4459">
        <f>AVERAGE(B4459:H4459)</f>
        <v>0</v>
      </c>
      <c r="BQ4459" t="e">
        <f>B4459/BM4459</f>
        <v>#DIV/0!</v>
      </c>
      <c r="BR4459" t="e">
        <f>C4459/BM4459</f>
        <v>#DIV/0!</v>
      </c>
      <c r="BS4459">
        <v>0</v>
      </c>
    </row>
    <row r="4460" spans="1:71" x14ac:dyDescent="0.2">
      <c r="A4460" t="s">
        <v>4559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6.53713089388839E-6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f>AVERAGE(AD4460:BL4460)</f>
        <v>0</v>
      </c>
      <c r="BN4460">
        <f>AVERAGE(I4460:W4460)</f>
        <v>0</v>
      </c>
      <c r="BO4460">
        <f>AVERAGE(X4460:AC4460)</f>
        <v>1.0895218156480651E-6</v>
      </c>
      <c r="BP4460">
        <f>AVERAGE(B4460:H4460)</f>
        <v>0</v>
      </c>
      <c r="BQ4460" t="e">
        <f>B4460/BM4460</f>
        <v>#DIV/0!</v>
      </c>
      <c r="BR4460" t="e">
        <f>C4460/BM4460</f>
        <v>#DIV/0!</v>
      </c>
      <c r="BS4460">
        <v>0</v>
      </c>
    </row>
    <row r="4461" spans="1:71" x14ac:dyDescent="0.2">
      <c r="A4461" t="s">
        <v>4240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5.1261286819678504E-5</v>
      </c>
      <c r="J4461">
        <v>3.5956621358671404E-5</v>
      </c>
      <c r="K4461">
        <v>0</v>
      </c>
      <c r="L4461">
        <v>0</v>
      </c>
      <c r="M4461">
        <v>0</v>
      </c>
      <c r="N4461">
        <v>0</v>
      </c>
      <c r="O4461">
        <v>6.1894448270906898E-6</v>
      </c>
      <c r="P4461">
        <v>3.9493761481175509E-5</v>
      </c>
      <c r="Q4461">
        <v>0</v>
      </c>
      <c r="R4461">
        <v>5.3355853379554305E-5</v>
      </c>
      <c r="S4461">
        <v>5.4696947882003898E-6</v>
      </c>
      <c r="T4461">
        <v>0</v>
      </c>
      <c r="U4461">
        <v>0</v>
      </c>
      <c r="V4461">
        <v>0</v>
      </c>
      <c r="W4461">
        <v>3.2101074384415799E-7</v>
      </c>
      <c r="X4461">
        <v>0</v>
      </c>
      <c r="Y4461">
        <v>0</v>
      </c>
      <c r="Z4461">
        <v>0</v>
      </c>
      <c r="AA4461">
        <v>0</v>
      </c>
      <c r="AB4461">
        <v>6.1370590258033006E-5</v>
      </c>
      <c r="AC4461">
        <v>3.7455597778107707E-5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9.1928235996082595E-6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6.567526311806469E-6</v>
      </c>
      <c r="AZ4461">
        <v>0</v>
      </c>
      <c r="BA4461">
        <v>0</v>
      </c>
      <c r="BB4461">
        <v>0</v>
      </c>
      <c r="BC4461">
        <v>0</v>
      </c>
      <c r="BD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f>AVERAGE(AD4461:BL4461)</f>
        <v>4.6353970327690377E-7</v>
      </c>
      <c r="BN4461">
        <f>AVERAGE(I4461:W4461)</f>
        <v>1.2803178226547665E-5</v>
      </c>
      <c r="BO4461">
        <f>AVERAGE(X4461:AC4461)</f>
        <v>1.6471031339356784E-5</v>
      </c>
      <c r="BP4461">
        <f>AVERAGE(B4461:H4461)</f>
        <v>0</v>
      </c>
      <c r="BQ4461">
        <f>B4461/BM4461</f>
        <v>0</v>
      </c>
      <c r="BR4461">
        <f>C4461/BM4461</f>
        <v>0</v>
      </c>
      <c r="BS4461">
        <v>0</v>
      </c>
    </row>
    <row r="4462" spans="1:71" x14ac:dyDescent="0.2">
      <c r="A4462" t="s">
        <v>4241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1.8543806005679599E-6</v>
      </c>
      <c r="J4462">
        <v>4.6086656031830094E-6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1.4265395944087301E-5</v>
      </c>
      <c r="S4462">
        <v>0</v>
      </c>
      <c r="T4462">
        <v>1.3223861778496799E-6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1.46114488954656E-5</v>
      </c>
      <c r="AE4462">
        <v>0</v>
      </c>
      <c r="AF4462">
        <v>2.5630368004902203E-6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2.2318972449644002E-5</v>
      </c>
      <c r="AP4462">
        <v>0</v>
      </c>
      <c r="AQ4462">
        <v>0</v>
      </c>
      <c r="AR4462">
        <v>4.5071991500348803E-6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f>AVERAGE(AD4462:BL4462)</f>
        <v>1.2941369792833736E-6</v>
      </c>
      <c r="BN4462">
        <f>AVERAGE(I4462:W4462)</f>
        <v>1.4700552217125298E-6</v>
      </c>
      <c r="BO4462">
        <f>AVERAGE(X4462:AC4462)</f>
        <v>0</v>
      </c>
      <c r="BP4462">
        <f>AVERAGE(B4462:H4462)</f>
        <v>0</v>
      </c>
      <c r="BQ4462">
        <f>B4462/BM4462</f>
        <v>0</v>
      </c>
      <c r="BR4462">
        <f>C4462/BM4462</f>
        <v>0</v>
      </c>
      <c r="BS4462">
        <v>0</v>
      </c>
    </row>
    <row r="4463" spans="1:71" x14ac:dyDescent="0.2">
      <c r="A4463" t="s">
        <v>4242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4.0697490656405005E-5</v>
      </c>
      <c r="J4463">
        <v>3.3811379415217301E-5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4.925357921902261E-5</v>
      </c>
      <c r="Q4463">
        <v>0</v>
      </c>
      <c r="R4463">
        <v>4.3757551568384006E-5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1.1277281555134501E-4</v>
      </c>
      <c r="Y4463">
        <v>0</v>
      </c>
      <c r="Z4463">
        <v>0</v>
      </c>
      <c r="AA4463">
        <v>0</v>
      </c>
      <c r="AB4463">
        <v>0</v>
      </c>
      <c r="AC4463">
        <v>1.4313904407630001E-5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3.0237238646286203E-5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5.67892095970576E-6</v>
      </c>
      <c r="AZ4463">
        <v>1.5979197071639701E-6</v>
      </c>
      <c r="BA4463">
        <v>0</v>
      </c>
      <c r="BB4463">
        <v>0</v>
      </c>
      <c r="BC4463">
        <v>0</v>
      </c>
      <c r="BD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f>AVERAGE(AD4463:BL4463)</f>
        <v>1.1033552739163509E-6</v>
      </c>
      <c r="BN4463">
        <f>AVERAGE(I4463:W4463)</f>
        <v>1.1168000057268596E-5</v>
      </c>
      <c r="BO4463">
        <f>AVERAGE(X4463:AC4463)</f>
        <v>2.1181119993162504E-5</v>
      </c>
      <c r="BP4463">
        <f>AVERAGE(B4463:H4463)</f>
        <v>0</v>
      </c>
      <c r="BQ4463">
        <f>B4463/BM4463</f>
        <v>0</v>
      </c>
      <c r="BR4463">
        <f>C4463/BM4463</f>
        <v>0</v>
      </c>
      <c r="BS4463">
        <v>0</v>
      </c>
    </row>
    <row r="4464" spans="1:71" x14ac:dyDescent="0.2">
      <c r="A4464" t="s">
        <v>4243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1.0559455397365001E-4</v>
      </c>
      <c r="J4464">
        <v>7.5804366614502111E-5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1.4453518708612301E-4</v>
      </c>
      <c r="Q4464">
        <v>0</v>
      </c>
      <c r="R4464">
        <v>5.4967602991895101E-5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4.8181758975156106E-4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2.0622731534053399E-5</v>
      </c>
      <c r="AF4464">
        <v>1.3493623998568102E-5</v>
      </c>
      <c r="AG4464">
        <v>0</v>
      </c>
      <c r="AH4464">
        <v>1.03706561684906E-5</v>
      </c>
      <c r="AI4464">
        <v>0</v>
      </c>
      <c r="AJ4464">
        <v>0</v>
      </c>
      <c r="AK4464">
        <v>0</v>
      </c>
      <c r="AL4464">
        <v>0</v>
      </c>
      <c r="AM4464">
        <v>1.7668522599899703E-5</v>
      </c>
      <c r="AN4464">
        <v>3.6894867487234006E-5</v>
      </c>
      <c r="AO4464">
        <v>0</v>
      </c>
      <c r="AP4464">
        <v>0</v>
      </c>
      <c r="AQ4464">
        <v>0</v>
      </c>
      <c r="AR4464">
        <v>2.3471443117729898E-6</v>
      </c>
      <c r="AS4464">
        <v>1.3343435414676301E-4</v>
      </c>
      <c r="AT4464">
        <v>2.5094537030143497E-6</v>
      </c>
      <c r="AU4464">
        <v>7.289309954838731E-5</v>
      </c>
      <c r="AV4464">
        <v>0</v>
      </c>
      <c r="AW4464">
        <v>3.2215187068798903E-5</v>
      </c>
      <c r="AX4464">
        <v>0</v>
      </c>
      <c r="AY4464">
        <v>0</v>
      </c>
      <c r="AZ4464">
        <v>1.1173346882962502E-5</v>
      </c>
      <c r="BA4464">
        <v>0</v>
      </c>
      <c r="BB4464">
        <v>0</v>
      </c>
      <c r="BC4464">
        <v>2.7800207776363604E-5</v>
      </c>
      <c r="BD4464">
        <v>9.5678253442606312E-5</v>
      </c>
      <c r="BF4464">
        <v>0</v>
      </c>
      <c r="BG4464">
        <v>0</v>
      </c>
      <c r="BH4464">
        <v>0</v>
      </c>
      <c r="BI4464">
        <v>0</v>
      </c>
      <c r="BJ4464">
        <v>1.0419644554861001E-4</v>
      </c>
      <c r="BK4464">
        <v>0</v>
      </c>
      <c r="BL4464">
        <v>0</v>
      </c>
      <c r="BM4464">
        <f>AVERAGE(AD4464:BL4464)</f>
        <v>1.7096996888750731E-5</v>
      </c>
      <c r="BN4464">
        <f>AVERAGE(I4464:W4464)</f>
        <v>2.5393447377744682E-5</v>
      </c>
      <c r="BO4464">
        <f>AVERAGE(X4464:AC4464)</f>
        <v>8.0302931625260177E-5</v>
      </c>
      <c r="BP4464">
        <f>AVERAGE(B4464:H4464)</f>
        <v>0</v>
      </c>
      <c r="BQ4464">
        <f>B4464/BM4464</f>
        <v>0</v>
      </c>
      <c r="BR4464">
        <f>C4464/BM4464</f>
        <v>0</v>
      </c>
      <c r="BS4464">
        <v>0</v>
      </c>
    </row>
    <row r="4465" spans="1:71" x14ac:dyDescent="0.2">
      <c r="A4465" t="s">
        <v>4312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5.87728972238018E-6</v>
      </c>
      <c r="J4465">
        <v>3.2181933579350298E-6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3.0764667982027804E-5</v>
      </c>
      <c r="AF4465">
        <v>0</v>
      </c>
      <c r="AG4465">
        <v>0</v>
      </c>
      <c r="AH4465">
        <v>2.9129320153606796E-6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1.1758424917678602E-5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5.1134108676598189E-6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f>AVERAGE(AD4465:BL4465)</f>
        <v>1.4867481112566735E-6</v>
      </c>
      <c r="BN4465">
        <f>AVERAGE(I4465:W4465)</f>
        <v>6.063655386876807E-7</v>
      </c>
      <c r="BO4465">
        <f>AVERAGE(X4465:AC4465)</f>
        <v>0</v>
      </c>
      <c r="BP4465">
        <f>AVERAGE(B4465:H4465)</f>
        <v>0</v>
      </c>
      <c r="BQ4465">
        <f>B4465/BM4465</f>
        <v>0</v>
      </c>
      <c r="BR4465">
        <f>C4465/BM4465</f>
        <v>0</v>
      </c>
      <c r="BS4465">
        <v>0</v>
      </c>
    </row>
    <row r="4466" spans="1:71" x14ac:dyDescent="0.2">
      <c r="A4466" t="s">
        <v>4313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2.7712212093873495E-7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6.1755330406326398E-7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4.6799097491800799E-7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1.25683799892034E-6</v>
      </c>
      <c r="BD4466">
        <v>0</v>
      </c>
      <c r="BF4466">
        <v>6.0581847795956899E-7</v>
      </c>
      <c r="BG4466">
        <v>0</v>
      </c>
      <c r="BH4466">
        <v>0</v>
      </c>
      <c r="BI4466">
        <v>0</v>
      </c>
      <c r="BJ4466">
        <v>8.1977975681346198E-7</v>
      </c>
      <c r="BK4466">
        <v>0</v>
      </c>
      <c r="BL4466">
        <v>0</v>
      </c>
      <c r="BM4466">
        <f>AVERAGE(AD4466:BL4466)</f>
        <v>9.2659623782687619E-8</v>
      </c>
      <c r="BN4466">
        <f>AVERAGE(I4466:W4466)</f>
        <v>5.9645028333466599E-8</v>
      </c>
      <c r="BO4466">
        <f>AVERAGE(X4466:AC4466)</f>
        <v>0</v>
      </c>
      <c r="BP4466">
        <f>AVERAGE(B4466:H4466)</f>
        <v>0</v>
      </c>
      <c r="BQ4466">
        <f>B4466/BM4466</f>
        <v>0</v>
      </c>
      <c r="BR4466">
        <f>C4466/BM4466</f>
        <v>0</v>
      </c>
      <c r="BS4466">
        <v>0</v>
      </c>
    </row>
    <row r="4467" spans="1:71" x14ac:dyDescent="0.2">
      <c r="A4467" t="s">
        <v>4315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7.5598811378473803E-7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4.1420702028878199E-5</v>
      </c>
      <c r="Z4467">
        <v>5.4442212151339802E-5</v>
      </c>
      <c r="AA4467">
        <v>6.2669553108164608E-5</v>
      </c>
      <c r="AB4467">
        <v>0</v>
      </c>
      <c r="AC4467">
        <v>6.12795317336885E-5</v>
      </c>
      <c r="AD4467">
        <v>0</v>
      </c>
      <c r="AE4467">
        <v>0</v>
      </c>
      <c r="AF4467">
        <v>0</v>
      </c>
      <c r="AG4467">
        <v>0</v>
      </c>
      <c r="AH4467">
        <v>6.4253152154092094E-7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2.4991163565074502E-6</v>
      </c>
      <c r="BD4467">
        <v>0</v>
      </c>
      <c r="BF4467">
        <v>6.4609509516773491E-7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f>AVERAGE(AD4467:BL4467)</f>
        <v>1.1140420509459136E-7</v>
      </c>
      <c r="BN4467">
        <f>AVERAGE(I4467:W4467)</f>
        <v>5.0399207585649204E-8</v>
      </c>
      <c r="BO4467">
        <f>AVERAGE(X4467:AC4467)</f>
        <v>3.6635333170345185E-5</v>
      </c>
      <c r="BP4467">
        <f>AVERAGE(B4467:H4467)</f>
        <v>0</v>
      </c>
      <c r="BQ4467">
        <f>B4467/BM4467</f>
        <v>0</v>
      </c>
      <c r="BR4467">
        <f>C4467/BM4467</f>
        <v>0</v>
      </c>
      <c r="BS4467">
        <v>0</v>
      </c>
    </row>
    <row r="4468" spans="1:71" x14ac:dyDescent="0.2">
      <c r="A4468" t="s">
        <v>4316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1.5648005600195099E-6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2.4820041604547601E-6</v>
      </c>
      <c r="X4468">
        <v>0</v>
      </c>
      <c r="Y4468">
        <v>7.5232676224918205E-6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4.3651832375364499E-6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f>AVERAGE(AD4468:BL4468)</f>
        <v>1.2838774228048383E-7</v>
      </c>
      <c r="BN4468">
        <f>AVERAGE(I4468:W4468)</f>
        <v>2.6978698136495133E-7</v>
      </c>
      <c r="BO4468">
        <f>AVERAGE(X4468:AC4468)</f>
        <v>1.25387793708197E-6</v>
      </c>
      <c r="BP4468">
        <f>AVERAGE(B4468:H4468)</f>
        <v>0</v>
      </c>
      <c r="BQ4468">
        <f>B4468/BM4468</f>
        <v>0</v>
      </c>
      <c r="BR4468">
        <f>C4468/BM4468</f>
        <v>0</v>
      </c>
      <c r="BS4468">
        <v>6.5199415140114705E-5</v>
      </c>
    </row>
    <row r="4469" spans="1:71" x14ac:dyDescent="0.2">
      <c r="A4469" t="s">
        <v>4317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2.5536167465011E-6</v>
      </c>
      <c r="J4469">
        <v>2.2460669630418101E-6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6.4886596731731996E-6</v>
      </c>
      <c r="S4469">
        <v>0</v>
      </c>
      <c r="T4469">
        <v>0</v>
      </c>
      <c r="U4469">
        <v>0</v>
      </c>
      <c r="V4469">
        <v>0</v>
      </c>
      <c r="W4469">
        <v>1.8784632684431198E-6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1.0543384952799399E-6</v>
      </c>
      <c r="AG4469">
        <v>7.7302539372490599E-7</v>
      </c>
      <c r="AH4469">
        <v>1.9550943348357197E-6</v>
      </c>
      <c r="AI4469">
        <v>0</v>
      </c>
      <c r="AJ4469">
        <v>4.7763356650605699E-5</v>
      </c>
      <c r="AK4469">
        <v>1.6777459868981002E-5</v>
      </c>
      <c r="AL4469">
        <v>7.6376667841840496E-6</v>
      </c>
      <c r="AM4469">
        <v>2.2902808457013003E-6</v>
      </c>
      <c r="AN4469">
        <v>0</v>
      </c>
      <c r="AO4469">
        <v>0</v>
      </c>
      <c r="AP4469">
        <v>6.3205776704008701E-5</v>
      </c>
      <c r="AQ4469">
        <v>0</v>
      </c>
      <c r="AR4469">
        <v>4.1182135570558997E-6</v>
      </c>
      <c r="AS4469">
        <v>0</v>
      </c>
      <c r="AT4469">
        <v>4.40711434666003E-6</v>
      </c>
      <c r="AU4469">
        <v>0</v>
      </c>
      <c r="AV4469">
        <v>2.3835609756148099E-7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1.0353047627330801E-5</v>
      </c>
      <c r="BD4469">
        <v>2.6979749825750099E-6</v>
      </c>
      <c r="BF4469">
        <v>1.7403312197494898E-6</v>
      </c>
      <c r="BG4469">
        <v>0</v>
      </c>
      <c r="BH4469">
        <v>0</v>
      </c>
      <c r="BI4469">
        <v>0</v>
      </c>
      <c r="BJ4469">
        <v>0</v>
      </c>
      <c r="BK4469">
        <v>1.30859219704427E-6</v>
      </c>
      <c r="BL4469">
        <v>0</v>
      </c>
      <c r="BM4469">
        <f>AVERAGE(AD4469:BL4469)</f>
        <v>4.8917832089793611E-6</v>
      </c>
      <c r="BN4469">
        <f>AVERAGE(I4469:W4469)</f>
        <v>8.7778711007728183E-7</v>
      </c>
      <c r="BO4469">
        <f>AVERAGE(X4469:AC4469)</f>
        <v>0</v>
      </c>
      <c r="BP4469">
        <f>AVERAGE(B4469:H4469)</f>
        <v>0</v>
      </c>
      <c r="BQ4469">
        <f>B4469/BM4469</f>
        <v>0</v>
      </c>
      <c r="BR4469">
        <f>C4469/BM4469</f>
        <v>0</v>
      </c>
      <c r="BS4469">
        <v>0</v>
      </c>
    </row>
    <row r="4470" spans="1:71" x14ac:dyDescent="0.2">
      <c r="A4470" t="s">
        <v>4318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1.0942315569421901E-5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1.20856482591726E-5</v>
      </c>
      <c r="S4470">
        <v>0</v>
      </c>
      <c r="T4470">
        <v>0</v>
      </c>
      <c r="U4470">
        <v>8.7778769550491607E-6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2.74071463481422E-6</v>
      </c>
      <c r="AH4470">
        <v>2.1358986987730898E-6</v>
      </c>
      <c r="AI4470">
        <v>1.5141343374691002E-5</v>
      </c>
      <c r="AJ4470">
        <v>0</v>
      </c>
      <c r="AK4470">
        <v>0</v>
      </c>
      <c r="AL4470">
        <v>8.2165058529796498E-5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1.5185401129054501E-4</v>
      </c>
      <c r="AS4470">
        <v>0</v>
      </c>
      <c r="AT4470">
        <v>1.18326846310094E-5</v>
      </c>
      <c r="AU4470">
        <v>4.2985319473253999E-6</v>
      </c>
      <c r="AV4470">
        <v>1.7757268200803701E-5</v>
      </c>
      <c r="AW4470">
        <v>9.1354174021500003E-6</v>
      </c>
      <c r="AX4470">
        <v>8.3214628675368799E-6</v>
      </c>
      <c r="AY4470">
        <v>0</v>
      </c>
      <c r="AZ4470">
        <v>2.1923842395871703E-5</v>
      </c>
      <c r="BA4470">
        <v>5.6035011992838293E-6</v>
      </c>
      <c r="BB4470">
        <v>0</v>
      </c>
      <c r="BC4470">
        <v>1.4898567931846702E-5</v>
      </c>
      <c r="BD4470">
        <v>0</v>
      </c>
      <c r="BF4470">
        <v>0</v>
      </c>
      <c r="BG4470">
        <v>2.4486956591783005E-5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f>AVERAGE(AD4470:BL4470)</f>
        <v>1.0949860579300897E-5</v>
      </c>
      <c r="BN4470">
        <f>AVERAGE(I4470:W4470)</f>
        <v>2.1203893855762441E-6</v>
      </c>
      <c r="BO4470">
        <f>AVERAGE(X4470:AC4470)</f>
        <v>0</v>
      </c>
      <c r="BP4470">
        <f>AVERAGE(B4470:H4470)</f>
        <v>0</v>
      </c>
      <c r="BQ4470">
        <f>B4470/BM4470</f>
        <v>0</v>
      </c>
      <c r="BR4470">
        <f>C4470/BM4470</f>
        <v>0</v>
      </c>
      <c r="BS4470">
        <v>0</v>
      </c>
    </row>
    <row r="4471" spans="1:71" x14ac:dyDescent="0.2">
      <c r="A4471" t="s">
        <v>4319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2.1278092459311802E-5</v>
      </c>
      <c r="J4471">
        <v>1.3511647580311703E-5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3.0489163237774405E-5</v>
      </c>
      <c r="S4471">
        <v>0</v>
      </c>
      <c r="T4471">
        <v>0</v>
      </c>
      <c r="U4471">
        <v>8.2238141050406599E-6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2.79018094920366E-6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2.6572206668135102E-5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2.3006046373442504E-5</v>
      </c>
      <c r="AX4471">
        <v>0</v>
      </c>
      <c r="AY4471">
        <v>0</v>
      </c>
      <c r="AZ4471">
        <v>0</v>
      </c>
      <c r="BA4471">
        <v>0</v>
      </c>
      <c r="BB4471">
        <v>1.6598476186657001E-4</v>
      </c>
      <c r="BC4471">
        <v>3.8333296411015603E-4</v>
      </c>
      <c r="BD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2.2914916216393903E-5</v>
      </c>
      <c r="BL4471">
        <v>1.1659060930152101E-5</v>
      </c>
      <c r="BM4471">
        <f>AVERAGE(AD4471:BL4471)</f>
        <v>1.8713533444530981E-5</v>
      </c>
      <c r="BN4471">
        <f>AVERAGE(I4471:W4471)</f>
        <v>4.9001811588292382E-6</v>
      </c>
      <c r="BO4471">
        <f>AVERAGE(X4471:AC4471)</f>
        <v>0</v>
      </c>
      <c r="BP4471">
        <f>AVERAGE(B4471:H4471)</f>
        <v>0</v>
      </c>
      <c r="BQ4471">
        <f>B4471/BM4471</f>
        <v>0</v>
      </c>
      <c r="BR4471">
        <f>C4471/BM4471</f>
        <v>0</v>
      </c>
      <c r="BS4471">
        <v>0</v>
      </c>
    </row>
    <row r="4472" spans="1:71" x14ac:dyDescent="0.2">
      <c r="A4472" t="s">
        <v>4320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8.4739992033306599E-6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3.0147830278152797E-6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3.2456850774642995E-6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f>AVERAGE(AD4472:BL4472)</f>
        <v>1.8413141486116409E-7</v>
      </c>
      <c r="BN4472">
        <f>AVERAGE(I4472:W4472)</f>
        <v>5.6493328022204397E-7</v>
      </c>
      <c r="BO4472">
        <f>AVERAGE(X4472:AC4472)</f>
        <v>0</v>
      </c>
      <c r="BP4472">
        <f>AVERAGE(B4472:H4472)</f>
        <v>0</v>
      </c>
      <c r="BQ4472">
        <f>B4472/BM4472</f>
        <v>0</v>
      </c>
      <c r="BR4472">
        <f>C4472/BM4472</f>
        <v>0</v>
      </c>
      <c r="BS4472">
        <v>0</v>
      </c>
    </row>
    <row r="4473" spans="1:71" x14ac:dyDescent="0.2">
      <c r="A4473" t="s">
        <v>4323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1.0246177658969099E-6</v>
      </c>
      <c r="J4473">
        <v>0</v>
      </c>
      <c r="K4473">
        <v>0</v>
      </c>
      <c r="L4473">
        <v>2.6851672848586401E-5</v>
      </c>
      <c r="M4473">
        <v>2.3338620041210303E-5</v>
      </c>
      <c r="N4473">
        <v>3.4592896127485502E-6</v>
      </c>
      <c r="O4473">
        <v>6.0565382340849208E-5</v>
      </c>
      <c r="P4473">
        <v>2.65952771900559E-6</v>
      </c>
      <c r="Q4473">
        <v>3.1454910283772599E-6</v>
      </c>
      <c r="R4473">
        <v>0</v>
      </c>
      <c r="S4473">
        <v>1.51594299765338E-6</v>
      </c>
      <c r="T4473">
        <v>0</v>
      </c>
      <c r="U4473">
        <v>3.3837380867515899E-6</v>
      </c>
      <c r="V4473">
        <v>0</v>
      </c>
      <c r="W4473">
        <v>1.2386794930658801E-5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2.4962403530479203E-5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F4473">
        <v>0</v>
      </c>
      <c r="BG4473">
        <v>1.5061845126204999E-6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f>AVERAGE(AD4473:BL4473)</f>
        <v>7.7848788362057946E-7</v>
      </c>
      <c r="BN4473">
        <f>AVERAGE(I4473:W4473)</f>
        <v>9.2220718247825319E-6</v>
      </c>
      <c r="BO4473">
        <f>AVERAGE(X4473:AC4473)</f>
        <v>0</v>
      </c>
      <c r="BP4473">
        <f>AVERAGE(B4473:H4473)</f>
        <v>0</v>
      </c>
      <c r="BQ4473">
        <f>B4473/BM4473</f>
        <v>0</v>
      </c>
      <c r="BR4473">
        <f>C4473/BM4473</f>
        <v>0</v>
      </c>
      <c r="BS4473">
        <v>0</v>
      </c>
    </row>
    <row r="4474" spans="1:71" x14ac:dyDescent="0.2">
      <c r="A4474" t="s">
        <v>4326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1.08162624317862E-4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1.19936273117517E-4</v>
      </c>
      <c r="U4474">
        <v>2.5431102537997103E-5</v>
      </c>
      <c r="V4474">
        <v>6.7237201183460306E-5</v>
      </c>
      <c r="W4474">
        <v>5.47302499125959E-5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2.1135440432427799E-6</v>
      </c>
      <c r="BF4474">
        <v>0</v>
      </c>
      <c r="BG4474">
        <v>0</v>
      </c>
      <c r="BH4474">
        <v>0</v>
      </c>
      <c r="BI4474">
        <v>3.2111068096353997E-6</v>
      </c>
      <c r="BJ4474">
        <v>0</v>
      </c>
      <c r="BK4474">
        <v>0</v>
      </c>
      <c r="BL4474">
        <v>0</v>
      </c>
      <c r="BM4474">
        <f>AVERAGE(AD4474:BL4474)</f>
        <v>1.566073780258288E-7</v>
      </c>
      <c r="BN4474">
        <f>AVERAGE(I4474:W4474)</f>
        <v>2.5033163404628816E-5</v>
      </c>
      <c r="BO4474">
        <f>AVERAGE(X4474:AC4474)</f>
        <v>0</v>
      </c>
      <c r="BP4474">
        <f>AVERAGE(B4474:H4474)</f>
        <v>0</v>
      </c>
      <c r="BQ4474">
        <f>B4474/BM4474</f>
        <v>0</v>
      </c>
      <c r="BR4474">
        <f>C4474/BM4474</f>
        <v>0</v>
      </c>
      <c r="BS4474">
        <v>0</v>
      </c>
    </row>
    <row r="4475" spans="1:71" x14ac:dyDescent="0.2">
      <c r="A4475" t="s">
        <v>4327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1.39997450836993E-6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3.5299642900857299E-7</v>
      </c>
      <c r="X4475">
        <v>4.7493554969230904E-4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3.5256687773508801E-6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f>AVERAGE(AD4475:BL4475)</f>
        <v>1.0369614051032001E-7</v>
      </c>
      <c r="BN4475">
        <f>AVERAGE(I4475:W4475)</f>
        <v>1.1686472915856686E-7</v>
      </c>
      <c r="BO4475">
        <f>AVERAGE(X4475:AC4475)</f>
        <v>7.9155924948718173E-5</v>
      </c>
      <c r="BP4475">
        <f>AVERAGE(B4475:H4475)</f>
        <v>0</v>
      </c>
      <c r="BQ4475">
        <f>B4475/BM4475</f>
        <v>0</v>
      </c>
      <c r="BR4475">
        <f>C4475/BM4475</f>
        <v>0</v>
      </c>
      <c r="BS4475">
        <v>0</v>
      </c>
    </row>
    <row r="4476" spans="1:71" x14ac:dyDescent="0.2">
      <c r="A4476" t="s">
        <v>4328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1.0182887238413201E-5</v>
      </c>
      <c r="M4476">
        <v>0</v>
      </c>
      <c r="N4476">
        <v>4.3428671964988601E-5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1.5274202024060699E-6</v>
      </c>
      <c r="BC4476">
        <v>0</v>
      </c>
      <c r="BD4476">
        <v>0</v>
      </c>
      <c r="BF4476">
        <v>0</v>
      </c>
      <c r="BG4476">
        <v>0</v>
      </c>
      <c r="BH4476">
        <v>0</v>
      </c>
      <c r="BI4476">
        <v>4.3609760759941702E-6</v>
      </c>
      <c r="BJ4476">
        <v>0</v>
      </c>
      <c r="BK4476">
        <v>0</v>
      </c>
      <c r="BL4476">
        <v>0</v>
      </c>
      <c r="BM4476">
        <f>AVERAGE(AD4476:BL4476)</f>
        <v>1.7318812583530118E-7</v>
      </c>
      <c r="BN4476">
        <f>AVERAGE(I4476:W4476)</f>
        <v>3.5741039468934537E-6</v>
      </c>
      <c r="BO4476">
        <f>AVERAGE(X4476:AC4476)</f>
        <v>0</v>
      </c>
      <c r="BP4476">
        <f>AVERAGE(B4476:H4476)</f>
        <v>0</v>
      </c>
      <c r="BQ4476">
        <f>B4476/BM4476</f>
        <v>0</v>
      </c>
      <c r="BR4476">
        <f>C4476/BM4476</f>
        <v>0</v>
      </c>
      <c r="BS4476">
        <v>0</v>
      </c>
    </row>
    <row r="4477" spans="1:71" x14ac:dyDescent="0.2">
      <c r="A4477" t="s">
        <v>4333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3.32569224616089E-7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2.4153441301668898E-6</v>
      </c>
      <c r="X4477">
        <v>1.2196227467327702E-5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7.8655146822007996E-7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5.7769225757004598E-6</v>
      </c>
      <c r="BA4477">
        <v>0</v>
      </c>
      <c r="BB4477">
        <v>0</v>
      </c>
      <c r="BC4477">
        <v>0</v>
      </c>
      <c r="BD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f>AVERAGE(AD4477:BL4477)</f>
        <v>1.9304335423295707E-7</v>
      </c>
      <c r="BN4477">
        <f>AVERAGE(I4477:W4477)</f>
        <v>1.8319422365219859E-7</v>
      </c>
      <c r="BO4477">
        <f>AVERAGE(X4477:AC4477)</f>
        <v>2.0327045778879502E-6</v>
      </c>
      <c r="BP4477">
        <f>AVERAGE(B4477:H4477)</f>
        <v>0</v>
      </c>
      <c r="BQ4477">
        <f>B4477/BM4477</f>
        <v>0</v>
      </c>
      <c r="BR4477">
        <f>C4477/BM4477</f>
        <v>0</v>
      </c>
      <c r="BS4477">
        <v>0</v>
      </c>
    </row>
    <row r="4478" spans="1:71" x14ac:dyDescent="0.2">
      <c r="A4478" t="s">
        <v>4263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1.2140757744296E-6</v>
      </c>
      <c r="M4478">
        <v>3.4870911614277398E-6</v>
      </c>
      <c r="N4478">
        <v>2.1136721890575002E-5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1.1063414266824799E-6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4.3668967751127997E-6</v>
      </c>
      <c r="AZ4478">
        <v>0</v>
      </c>
      <c r="BA4478">
        <v>0</v>
      </c>
      <c r="BB4478">
        <v>0</v>
      </c>
      <c r="BC4478">
        <v>0</v>
      </c>
      <c r="BD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f>AVERAGE(AD4478:BL4478)</f>
        <v>1.609775941704494E-7</v>
      </c>
      <c r="BN4478">
        <f>AVERAGE(I4478:W4478)</f>
        <v>1.7225259217621561E-6</v>
      </c>
      <c r="BO4478">
        <f>AVERAGE(X4478:AC4478)</f>
        <v>0</v>
      </c>
      <c r="BP4478">
        <f>AVERAGE(B4478:H4478)</f>
        <v>0</v>
      </c>
      <c r="BQ4478">
        <f>B4478/BM4478</f>
        <v>0</v>
      </c>
      <c r="BR4478">
        <f>C4478/BM4478</f>
        <v>0</v>
      </c>
      <c r="BS4478">
        <v>0</v>
      </c>
    </row>
    <row r="4479" spans="1:71" x14ac:dyDescent="0.2">
      <c r="A4479" t="s">
        <v>4265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8.3220949043992283E-7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6.2326713319184996E-5</v>
      </c>
      <c r="Y4479">
        <v>0</v>
      </c>
      <c r="Z4479">
        <v>0</v>
      </c>
      <c r="AA4479">
        <v>3.6044370106413204E-5</v>
      </c>
      <c r="AB4479">
        <v>0</v>
      </c>
      <c r="AC4479">
        <v>0</v>
      </c>
      <c r="AD4479">
        <v>0</v>
      </c>
      <c r="AE4479">
        <v>1.0257885247635799E-6</v>
      </c>
      <c r="AF4479">
        <v>6.2986909205076502E-7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f>AVERAGE(AD4479:BL4479)</f>
        <v>4.8695812259245439E-8</v>
      </c>
      <c r="BN4479">
        <f>AVERAGE(I4479:W4479)</f>
        <v>5.5480632695994857E-8</v>
      </c>
      <c r="BO4479">
        <f>AVERAGE(X4479:AC4479)</f>
        <v>1.6395180570933035E-5</v>
      </c>
      <c r="BP4479">
        <f>AVERAGE(B4479:H4479)</f>
        <v>0</v>
      </c>
      <c r="BQ4479">
        <f>B4479/BM4479</f>
        <v>0</v>
      </c>
      <c r="BR4479">
        <f>C4479/BM4479</f>
        <v>0</v>
      </c>
      <c r="BS4479">
        <v>0</v>
      </c>
    </row>
    <row r="4480" spans="1:71" x14ac:dyDescent="0.2">
      <c r="A4480" t="s">
        <v>4266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3.3456001226415999E-6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3.1550585280619795E-6</v>
      </c>
      <c r="AI4480">
        <v>4.6162048190509903E-6</v>
      </c>
      <c r="AJ4480">
        <v>0</v>
      </c>
      <c r="AK4480">
        <v>3.26467202353638E-5</v>
      </c>
      <c r="AL4480">
        <v>2.0305377127582697E-6</v>
      </c>
      <c r="AM4480">
        <v>3.4244605270615799E-5</v>
      </c>
      <c r="AN4480">
        <v>8.2642968248002709E-6</v>
      </c>
      <c r="AO4480">
        <v>0</v>
      </c>
      <c r="AP4480">
        <v>0</v>
      </c>
      <c r="AQ4480">
        <v>0</v>
      </c>
      <c r="AR4480">
        <v>0</v>
      </c>
      <c r="AS4480">
        <v>4.3118714931232196E-6</v>
      </c>
      <c r="AT4480">
        <v>3.2415572776727698E-6</v>
      </c>
      <c r="AU4480">
        <v>2.6379695783810597E-6</v>
      </c>
      <c r="AV4480">
        <v>0</v>
      </c>
      <c r="AW4480">
        <v>0</v>
      </c>
      <c r="AX4480">
        <v>0</v>
      </c>
      <c r="AY4480">
        <v>2.3179916687809296E-6</v>
      </c>
      <c r="AZ4480">
        <v>0</v>
      </c>
      <c r="BA4480">
        <v>4.7618490425002106E-5</v>
      </c>
      <c r="BB4480">
        <v>0</v>
      </c>
      <c r="BC4480">
        <v>0</v>
      </c>
      <c r="BD4480">
        <v>2.7234924046252999E-6</v>
      </c>
      <c r="BF4480">
        <v>4.0497776106044203E-6</v>
      </c>
      <c r="BG4480">
        <v>2.7155046092946101E-6</v>
      </c>
      <c r="BH4480">
        <v>9.1985168836226502E-6</v>
      </c>
      <c r="BI4480">
        <v>0</v>
      </c>
      <c r="BJ4480">
        <v>2.4866396140997005E-5</v>
      </c>
      <c r="BK4480">
        <v>8.7345214825412993E-7</v>
      </c>
      <c r="BL4480">
        <v>0</v>
      </c>
      <c r="BM4480">
        <f>AVERAGE(AD4480:BL4480)</f>
        <v>5.573895400912038E-6</v>
      </c>
      <c r="BN4480">
        <f>AVERAGE(I4480:W4480)</f>
        <v>2.2304000817610667E-7</v>
      </c>
      <c r="BO4480">
        <f>AVERAGE(X4480:AC4480)</f>
        <v>0</v>
      </c>
      <c r="BP4480">
        <f>AVERAGE(B4480:H4480)</f>
        <v>0</v>
      </c>
      <c r="BQ4480">
        <f>B4480/BM4480</f>
        <v>0</v>
      </c>
      <c r="BR4480">
        <f>C4480/BM4480</f>
        <v>0</v>
      </c>
      <c r="BS4480">
        <v>0</v>
      </c>
    </row>
    <row r="4481" spans="1:71" x14ac:dyDescent="0.2">
      <c r="A4481" t="s">
        <v>4268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1.3660977054884801E-5</v>
      </c>
      <c r="P4481">
        <v>0</v>
      </c>
      <c r="Q4481">
        <v>0</v>
      </c>
      <c r="R4481">
        <v>0</v>
      </c>
      <c r="S4481">
        <v>1.8902488432115702E-5</v>
      </c>
      <c r="T4481">
        <v>0</v>
      </c>
      <c r="U4481">
        <v>0</v>
      </c>
      <c r="V4481">
        <v>0</v>
      </c>
      <c r="W4481">
        <v>1.0540321480704302E-5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2.0850864143259199E-6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f>AVERAGE(AD4481:BL4481)</f>
        <v>6.1326071009585881E-8</v>
      </c>
      <c r="BN4481">
        <f>AVERAGE(I4481:W4481)</f>
        <v>2.8735857978469867E-6</v>
      </c>
      <c r="BO4481">
        <f>AVERAGE(X4481:AC4481)</f>
        <v>0</v>
      </c>
      <c r="BP4481">
        <f>AVERAGE(B4481:H4481)</f>
        <v>0</v>
      </c>
      <c r="BQ4481">
        <f>B4481/BM4481</f>
        <v>0</v>
      </c>
      <c r="BR4481">
        <f>C4481/BM4481</f>
        <v>0</v>
      </c>
      <c r="BS4481">
        <v>0</v>
      </c>
    </row>
    <row r="4482" spans="1:71" x14ac:dyDescent="0.2">
      <c r="A4482" t="s">
        <v>4276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2.4162295589596399E-5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6.2687919066866791E-7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f>AVERAGE(AD4482:BL4482)</f>
        <v>1.843762325496082E-8</v>
      </c>
      <c r="BN4482">
        <f>AVERAGE(I4482:W4482)</f>
        <v>1.6108197059730934E-6</v>
      </c>
      <c r="BO4482">
        <f>AVERAGE(X4482:AC4482)</f>
        <v>0</v>
      </c>
      <c r="BP4482">
        <f>AVERAGE(B4482:H4482)</f>
        <v>0</v>
      </c>
      <c r="BQ4482">
        <f>B4482/BM4482</f>
        <v>0</v>
      </c>
      <c r="BR4482">
        <f>C4482/BM4482</f>
        <v>0</v>
      </c>
      <c r="BS4482">
        <v>0</v>
      </c>
    </row>
    <row r="4483" spans="1:71" x14ac:dyDescent="0.2">
      <c r="A4483" t="s">
        <v>4355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5.5282567161402697E-6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7.3154832935640493E-6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1.1233568940216202E-5</v>
      </c>
      <c r="AO4483">
        <v>0</v>
      </c>
      <c r="AP4483">
        <v>0</v>
      </c>
      <c r="AQ4483">
        <v>0</v>
      </c>
      <c r="AR4483">
        <v>3.09715993917463E-6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f>AVERAGE(AD4483:BL4483)</f>
        <v>4.2149202586443623E-7</v>
      </c>
      <c r="BN4483">
        <f>AVERAGE(I4483:W4483)</f>
        <v>3.6855044774268466E-7</v>
      </c>
      <c r="BO4483">
        <f>AVERAGE(X4483:AC4483)</f>
        <v>1.2192472155940083E-6</v>
      </c>
      <c r="BP4483">
        <f>AVERAGE(B4483:H4483)</f>
        <v>0</v>
      </c>
      <c r="BQ4483">
        <f>B4483/BM4483</f>
        <v>0</v>
      </c>
      <c r="BR4483">
        <f>C4483/BM4483</f>
        <v>0</v>
      </c>
      <c r="BS4483">
        <v>0</v>
      </c>
    </row>
    <row r="4484" spans="1:71" x14ac:dyDescent="0.2">
      <c r="A4484" t="s">
        <v>4357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6.6353075398513896E-7</v>
      </c>
      <c r="U4484">
        <v>0</v>
      </c>
      <c r="V4484">
        <v>0</v>
      </c>
      <c r="W4484">
        <v>7.6444017241115093E-7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4.7249211958461895E-6</v>
      </c>
      <c r="AV4484">
        <v>3.5071694883685696E-7</v>
      </c>
      <c r="AW4484">
        <v>0</v>
      </c>
      <c r="AX4484">
        <v>4.46777987502969E-6</v>
      </c>
      <c r="AY4484">
        <v>0</v>
      </c>
      <c r="AZ4484">
        <v>0</v>
      </c>
      <c r="BA4484">
        <v>0</v>
      </c>
      <c r="BB4484">
        <v>5.7416155386531408E-5</v>
      </c>
      <c r="BC4484">
        <v>0</v>
      </c>
      <c r="BD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f>AVERAGE(AD4484:BL4484)</f>
        <v>1.9693992178307104E-6</v>
      </c>
      <c r="BN4484">
        <f>AVERAGE(I4484:W4484)</f>
        <v>9.5198061759752647E-8</v>
      </c>
      <c r="BO4484">
        <f>AVERAGE(X4484:AC4484)</f>
        <v>0</v>
      </c>
      <c r="BP4484">
        <f>AVERAGE(B4484:H4484)</f>
        <v>0</v>
      </c>
      <c r="BQ4484">
        <f>B4484/BM4484</f>
        <v>0</v>
      </c>
      <c r="BR4484">
        <f>C4484/BM4484</f>
        <v>0</v>
      </c>
      <c r="BS4484">
        <v>0</v>
      </c>
    </row>
    <row r="4485" spans="1:71" x14ac:dyDescent="0.2">
      <c r="A4485" t="s">
        <v>4361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3.6556669220978198E-7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5.5373910724382391E-7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9.2838729601126396E-6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f>AVERAGE(AD4485:BL4485)</f>
        <v>2.8934153139283717E-7</v>
      </c>
      <c r="BN4485">
        <f>AVERAGE(I4485:W4485)</f>
        <v>2.4371112813985467E-8</v>
      </c>
      <c r="BO4485">
        <f>AVERAGE(X4485:AC4485)</f>
        <v>0</v>
      </c>
      <c r="BP4485">
        <f>AVERAGE(B4485:H4485)</f>
        <v>0</v>
      </c>
      <c r="BQ4485">
        <f>B4485/BM4485</f>
        <v>0</v>
      </c>
      <c r="BR4485">
        <f>C4485/BM4485</f>
        <v>0</v>
      </c>
      <c r="BS4485">
        <v>0</v>
      </c>
    </row>
    <row r="4486" spans="1:71" x14ac:dyDescent="0.2">
      <c r="A4486" t="s">
        <v>4297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1.41182109907681E-6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F4486">
        <v>0</v>
      </c>
      <c r="BG4486">
        <v>0</v>
      </c>
      <c r="BH4486">
        <v>0</v>
      </c>
      <c r="BI4486">
        <v>5.4248154575347992E-7</v>
      </c>
      <c r="BJ4486">
        <v>0</v>
      </c>
      <c r="BK4486">
        <v>0</v>
      </c>
      <c r="BL4486">
        <v>0</v>
      </c>
      <c r="BM4486">
        <f>AVERAGE(AD4486:BL4486)</f>
        <v>1.5955339580984705E-8</v>
      </c>
      <c r="BN4486">
        <f>AVERAGE(I4486:W4486)</f>
        <v>9.4121406605120658E-8</v>
      </c>
      <c r="BO4486">
        <f>AVERAGE(X4486:AC4486)</f>
        <v>0</v>
      </c>
      <c r="BP4486">
        <f>AVERAGE(B4486:H4486)</f>
        <v>0</v>
      </c>
      <c r="BQ4486">
        <f>B4486/BM4486</f>
        <v>0</v>
      </c>
      <c r="BR4486">
        <f>C4486/BM4486</f>
        <v>0</v>
      </c>
      <c r="BS4486">
        <v>0</v>
      </c>
    </row>
    <row r="4487" spans="1:71" x14ac:dyDescent="0.2">
      <c r="A4487" t="s">
        <v>4298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1.6272767978527098E-5</v>
      </c>
      <c r="X4487">
        <v>4.1601554475918903E-4</v>
      </c>
      <c r="Y4487">
        <v>0</v>
      </c>
      <c r="Z4487">
        <v>0</v>
      </c>
      <c r="AA4487">
        <v>0</v>
      </c>
      <c r="AB4487">
        <v>2.8153392956713301E-5</v>
      </c>
      <c r="AC4487">
        <v>2.5744876214937901E-6</v>
      </c>
      <c r="AD4487">
        <v>0</v>
      </c>
      <c r="AE4487">
        <v>8.4062156820405788E-6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f>AVERAGE(AD4487:BL4487)</f>
        <v>2.4724163770707583E-7</v>
      </c>
      <c r="BN4487">
        <f>AVERAGE(I4487:W4487)</f>
        <v>1.0848511985684732E-6</v>
      </c>
      <c r="BO4487">
        <f>AVERAGE(X4487:AC4487)</f>
        <v>7.4457237556232683E-5</v>
      </c>
      <c r="BP4487">
        <f>AVERAGE(B4487:H4487)</f>
        <v>0</v>
      </c>
      <c r="BQ4487">
        <f>B4487/BM4487</f>
        <v>0</v>
      </c>
      <c r="BR4487">
        <f>C4487/BM4487</f>
        <v>0</v>
      </c>
      <c r="BS4487">
        <v>0</v>
      </c>
    </row>
    <row r="4488" spans="1:71" x14ac:dyDescent="0.2">
      <c r="A4488" t="s">
        <v>4308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2.0019638251924002E-6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5.4975337182329502E-6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f>AVERAGE(AD4488:BL4488)</f>
        <v>1.6169216818332206E-7</v>
      </c>
      <c r="BN4488">
        <f>AVERAGE(I4488:W4488)</f>
        <v>1.3346425501282668E-7</v>
      </c>
      <c r="BO4488">
        <f>AVERAGE(X4488:AC4488)</f>
        <v>0</v>
      </c>
      <c r="BP4488">
        <f>AVERAGE(B4488:H4488)</f>
        <v>0</v>
      </c>
      <c r="BQ4488">
        <f>B4488/BM4488</f>
        <v>0</v>
      </c>
      <c r="BR4488">
        <f>C4488/BM4488</f>
        <v>0</v>
      </c>
      <c r="BS4488">
        <v>0</v>
      </c>
    </row>
    <row r="4489" spans="1:71" x14ac:dyDescent="0.2">
      <c r="A4489" t="s">
        <v>4310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1.5144338736436299E-6</v>
      </c>
      <c r="X4489">
        <v>0</v>
      </c>
      <c r="Y4489">
        <v>0</v>
      </c>
      <c r="Z4489">
        <v>0</v>
      </c>
      <c r="AA4489">
        <v>0</v>
      </c>
      <c r="AB4489">
        <v>5.71013282691313E-5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4.4877321241763898E-6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f>AVERAGE(AD4489:BL4489)</f>
        <v>1.3199212129930557E-7</v>
      </c>
      <c r="BN4489">
        <f>AVERAGE(I4489:W4489)</f>
        <v>1.0096225824290865E-7</v>
      </c>
      <c r="BO4489">
        <f>AVERAGE(X4489:AC4489)</f>
        <v>9.5168880448552167E-6</v>
      </c>
      <c r="BP4489">
        <f>AVERAGE(B4489:H4489)</f>
        <v>0</v>
      </c>
      <c r="BQ4489">
        <f>B4489/BM4489</f>
        <v>0</v>
      </c>
      <c r="BR4489">
        <f>C4489/BM4489</f>
        <v>0</v>
      </c>
      <c r="BS4489">
        <v>0</v>
      </c>
    </row>
    <row r="4490" spans="1:71" x14ac:dyDescent="0.2">
      <c r="A4490" t="s">
        <v>4379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1.02484299769907E-6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5.8635325506902298E-7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f>AVERAGE(AD4490:BL4490)</f>
        <v>1.7245683972618323E-8</v>
      </c>
      <c r="BN4490">
        <f>AVERAGE(I4490:W4490)</f>
        <v>6.8322866513271327E-8</v>
      </c>
      <c r="BO4490">
        <f>AVERAGE(X4490:AC4490)</f>
        <v>0</v>
      </c>
      <c r="BP4490">
        <f>AVERAGE(B4490:H4490)</f>
        <v>0</v>
      </c>
      <c r="BQ4490">
        <f>B4490/BM4490</f>
        <v>0</v>
      </c>
      <c r="BR4490">
        <f>C4490/BM4490</f>
        <v>0</v>
      </c>
      <c r="BS4490">
        <v>0</v>
      </c>
    </row>
    <row r="4491" spans="1:71" x14ac:dyDescent="0.2">
      <c r="A4491" t="s">
        <v>4382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1.3221017879855701E-6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2.3171803386874101E-6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f>AVERAGE(AD4491:BL4491)</f>
        <v>6.8152362902570889E-8</v>
      </c>
      <c r="BN4491">
        <f>AVERAGE(I4491:W4491)</f>
        <v>8.8140119199038001E-8</v>
      </c>
      <c r="BO4491">
        <f>AVERAGE(X4491:AC4491)</f>
        <v>0</v>
      </c>
      <c r="BP4491">
        <f>AVERAGE(B4491:H4491)</f>
        <v>0</v>
      </c>
      <c r="BQ4491">
        <f>B4491/BM4491</f>
        <v>0</v>
      </c>
      <c r="BR4491">
        <f>C4491/BM4491</f>
        <v>0</v>
      </c>
      <c r="BS4491">
        <v>0</v>
      </c>
    </row>
    <row r="4492" spans="1:71" x14ac:dyDescent="0.2">
      <c r="A4492" t="s">
        <v>4383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2.6513597287282999E-6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4.3591804602308804E-6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f>AVERAGE(AD4492:BL4492)</f>
        <v>1.2821119000679059E-7</v>
      </c>
      <c r="BN4492">
        <f>AVERAGE(I4492:W4492)</f>
        <v>1.7675731524855333E-7</v>
      </c>
      <c r="BO4492">
        <f>AVERAGE(X4492:AC4492)</f>
        <v>0</v>
      </c>
      <c r="BP4492">
        <f>AVERAGE(B4492:H4492)</f>
        <v>0</v>
      </c>
      <c r="BQ4492">
        <f>B4492/BM4492</f>
        <v>0</v>
      </c>
      <c r="BR4492">
        <f>C4492/BM4492</f>
        <v>0</v>
      </c>
      <c r="BS4492">
        <v>0</v>
      </c>
    </row>
    <row r="4493" spans="1:71" x14ac:dyDescent="0.2">
      <c r="A4493" t="s">
        <v>4388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7.0251872203020391E-7</v>
      </c>
      <c r="X4493">
        <v>0</v>
      </c>
      <c r="Y4493">
        <v>1.9187215255582403E-5</v>
      </c>
      <c r="Z4493">
        <v>0</v>
      </c>
      <c r="AA4493">
        <v>0</v>
      </c>
      <c r="AB4493">
        <v>4.2071158401308799E-6</v>
      </c>
      <c r="AC4493">
        <v>1.8417374355205601E-5</v>
      </c>
      <c r="AD4493">
        <v>0</v>
      </c>
      <c r="AE4493">
        <v>5.8758680033799697E-6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4.0833078813317397E-5</v>
      </c>
      <c r="AL4493">
        <v>0</v>
      </c>
      <c r="AM4493">
        <v>0</v>
      </c>
      <c r="AN4493">
        <v>2.58412540936914E-6</v>
      </c>
      <c r="AO4493">
        <v>0</v>
      </c>
      <c r="AP4493">
        <v>0</v>
      </c>
      <c r="AQ4493">
        <v>0</v>
      </c>
      <c r="AR4493">
        <v>7.3559160046554595E-7</v>
      </c>
      <c r="AS4493">
        <v>6.4775557443940804E-7</v>
      </c>
      <c r="AT4493">
        <v>4.5690305665903294E-6</v>
      </c>
      <c r="AU4493">
        <v>2.6051983481135397E-6</v>
      </c>
      <c r="AV4493">
        <v>2.5098495595882398E-6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F4493">
        <v>0</v>
      </c>
      <c r="BG4493">
        <v>0</v>
      </c>
      <c r="BH4493">
        <v>9.7934044678134586E-6</v>
      </c>
      <c r="BI4493">
        <v>0</v>
      </c>
      <c r="BJ4493">
        <v>0</v>
      </c>
      <c r="BK4493">
        <v>0</v>
      </c>
      <c r="BL4493">
        <v>0</v>
      </c>
      <c r="BM4493">
        <f>AVERAGE(AD4493:BL4493)</f>
        <v>2.0633500689140304E-6</v>
      </c>
      <c r="BN4493">
        <f>AVERAGE(I4493:W4493)</f>
        <v>4.6834581468680261E-8</v>
      </c>
      <c r="BO4493">
        <f>AVERAGE(X4493:AC4493)</f>
        <v>6.9686175751531474E-6</v>
      </c>
      <c r="BP4493">
        <f>AVERAGE(B4493:H4493)</f>
        <v>0</v>
      </c>
      <c r="BQ4493">
        <f>B4493/BM4493</f>
        <v>0</v>
      </c>
      <c r="BR4493">
        <f>C4493/BM4493</f>
        <v>0</v>
      </c>
      <c r="BS4493">
        <v>0</v>
      </c>
    </row>
    <row r="4494" spans="1:71" x14ac:dyDescent="0.2">
      <c r="A4494" t="s">
        <v>4389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1.0737823764606001E-5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2.1719996184985305E-5</v>
      </c>
      <c r="AE4494">
        <v>0</v>
      </c>
      <c r="AF4494">
        <v>0</v>
      </c>
      <c r="AG4494">
        <v>4.4135030267134295E-6</v>
      </c>
      <c r="AH4494">
        <v>9.6528350738421911E-7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4.8059175975384394E-7</v>
      </c>
      <c r="BD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f>AVERAGE(AD4494:BL4494)</f>
        <v>8.1115807290696467E-7</v>
      </c>
      <c r="BN4494">
        <f>AVERAGE(I4494:W4494)</f>
        <v>7.1585491764040004E-7</v>
      </c>
      <c r="BO4494">
        <f>AVERAGE(X4494:AC4494)</f>
        <v>0</v>
      </c>
      <c r="BP4494">
        <f>AVERAGE(B4494:H4494)</f>
        <v>0</v>
      </c>
      <c r="BQ4494">
        <f>B4494/BM4494</f>
        <v>0</v>
      </c>
      <c r="BR4494">
        <f>C4494/BM4494</f>
        <v>0</v>
      </c>
      <c r="BS4494">
        <v>0</v>
      </c>
    </row>
    <row r="4495" spans="1:71" x14ac:dyDescent="0.2">
      <c r="A4495" t="s">
        <v>4390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3.9565695246155697E-6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3.602016449664E-6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f>AVERAGE(AD4495:BL4495)</f>
        <v>1.0594166028423529E-7</v>
      </c>
      <c r="BN4495">
        <f>AVERAGE(I4495:W4495)</f>
        <v>2.6377130164103797E-7</v>
      </c>
      <c r="BO4495">
        <f>AVERAGE(X4495:AC4495)</f>
        <v>0</v>
      </c>
      <c r="BP4495">
        <f>AVERAGE(B4495:H4495)</f>
        <v>0</v>
      </c>
      <c r="BQ4495">
        <f>B4495/BM4495</f>
        <v>0</v>
      </c>
      <c r="BR4495">
        <f>C4495/BM4495</f>
        <v>0</v>
      </c>
      <c r="BS4495">
        <v>0</v>
      </c>
    </row>
    <row r="4496" spans="1:71" x14ac:dyDescent="0.2">
      <c r="A4496" t="s">
        <v>4391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7.4767906899030495E-6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1.1154357973154E-6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f>AVERAGE(AD4496:BL4496)</f>
        <v>3.2806935215158822E-8</v>
      </c>
      <c r="BN4496">
        <f>AVERAGE(I4496:W4496)</f>
        <v>4.9845271266020327E-7</v>
      </c>
      <c r="BO4496">
        <f>AVERAGE(X4496:AC4496)</f>
        <v>0</v>
      </c>
      <c r="BP4496">
        <f>AVERAGE(B4496:H4496)</f>
        <v>0</v>
      </c>
      <c r="BQ4496">
        <f>B4496/BM4496</f>
        <v>0</v>
      </c>
      <c r="BR4496">
        <f>C4496/BM4496</f>
        <v>0</v>
      </c>
      <c r="BS4496">
        <v>0</v>
      </c>
    </row>
    <row r="4497" spans="1:71" x14ac:dyDescent="0.2">
      <c r="A4497" t="s">
        <v>4393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1.7802752859303699E-6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3.7350116688508696E-7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4.0510119597907397E-6</v>
      </c>
      <c r="BD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f>AVERAGE(AD4497:BL4497)</f>
        <v>1.3013273901987724E-7</v>
      </c>
      <c r="BN4497">
        <f>AVERAGE(I4497:W4497)</f>
        <v>1.1868501906202466E-7</v>
      </c>
      <c r="BO4497">
        <f>AVERAGE(X4497:AC4497)</f>
        <v>0</v>
      </c>
      <c r="BP4497">
        <f>AVERAGE(B4497:H4497)</f>
        <v>0</v>
      </c>
      <c r="BQ4497">
        <f>B4497/BM4497</f>
        <v>0</v>
      </c>
      <c r="BR4497">
        <f>C4497/BM4497</f>
        <v>0</v>
      </c>
      <c r="BS4497">
        <v>0</v>
      </c>
    </row>
    <row r="4498" spans="1:71" x14ac:dyDescent="0.2">
      <c r="A4498" t="s">
        <v>4394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6.4874636289505496E-6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5.4308389650156095E-6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f>AVERAGE(AD4498:BL4498)</f>
        <v>1.5973055779457675E-7</v>
      </c>
      <c r="BN4498">
        <f>AVERAGE(I4498:W4498)</f>
        <v>4.3249757526337E-7</v>
      </c>
      <c r="BO4498">
        <f>AVERAGE(X4498:AC4498)</f>
        <v>0</v>
      </c>
      <c r="BP4498">
        <f>AVERAGE(B4498:H4498)</f>
        <v>0</v>
      </c>
      <c r="BQ4498">
        <f>B4498/BM4498</f>
        <v>0</v>
      </c>
      <c r="BR4498">
        <f>C4498/BM4498</f>
        <v>0</v>
      </c>
      <c r="BS4498">
        <v>0</v>
      </c>
    </row>
    <row r="4499" spans="1:71" x14ac:dyDescent="0.2">
      <c r="A4499" t="s">
        <v>4396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6.6862002411698191E-6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7.2916384649445503E-7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1.5676855361987201E-7</v>
      </c>
      <c r="AS4499">
        <v>0</v>
      </c>
      <c r="AT4499">
        <v>4.9765001302463807E-6</v>
      </c>
      <c r="AU4499">
        <v>0</v>
      </c>
      <c r="AV4499">
        <v>1.1261846742258599E-5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f>AVERAGE(AD4499:BL4499)</f>
        <v>5.0365527272409723E-7</v>
      </c>
      <c r="BN4499">
        <f>AVERAGE(I4499:W4499)</f>
        <v>4.4574668274465463E-7</v>
      </c>
      <c r="BO4499">
        <f>AVERAGE(X4499:AC4499)</f>
        <v>0</v>
      </c>
      <c r="BP4499">
        <f>AVERAGE(B4499:H4499)</f>
        <v>0</v>
      </c>
      <c r="BQ4499">
        <f>B4499/BM4499</f>
        <v>0</v>
      </c>
      <c r="BR4499">
        <f>C4499/BM4499</f>
        <v>0</v>
      </c>
      <c r="BS4499">
        <v>0</v>
      </c>
    </row>
    <row r="4500" spans="1:71" x14ac:dyDescent="0.2">
      <c r="A4500" t="s">
        <v>4334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3.4708137529611598E-6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1.31078615045554E-6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f>AVERAGE(AD4500:BL4500)</f>
        <v>3.8552533836927647E-8</v>
      </c>
      <c r="BN4500">
        <f>AVERAGE(I4500:W4500)</f>
        <v>2.3138758353074399E-7</v>
      </c>
      <c r="BO4500">
        <f>AVERAGE(X4500:AC4500)</f>
        <v>0</v>
      </c>
      <c r="BP4500">
        <f>AVERAGE(B4500:H4500)</f>
        <v>0</v>
      </c>
      <c r="BQ4500">
        <f>B4500/BM4500</f>
        <v>0</v>
      </c>
      <c r="BR4500">
        <f>C4500/BM4500</f>
        <v>0</v>
      </c>
      <c r="BS4500">
        <v>0</v>
      </c>
    </row>
    <row r="4501" spans="1:71" x14ac:dyDescent="0.2">
      <c r="A4501" t="s">
        <v>4335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1.41951572660242E-6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3.6183302338242897E-6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3.9405468970815799E-8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f>AVERAGE(AD4501:BL4501)</f>
        <v>1.0758046184691487E-7</v>
      </c>
      <c r="BN4501">
        <f>AVERAGE(I4501:W4501)</f>
        <v>9.4634381773494663E-8</v>
      </c>
      <c r="BO4501">
        <f>AVERAGE(X4501:AC4501)</f>
        <v>0</v>
      </c>
      <c r="BP4501">
        <f>AVERAGE(B4501:H4501)</f>
        <v>0</v>
      </c>
      <c r="BQ4501">
        <f>B4501/BM4501</f>
        <v>0</v>
      </c>
      <c r="BR4501">
        <f>C4501/BM4501</f>
        <v>0</v>
      </c>
      <c r="BS4501">
        <v>0</v>
      </c>
    </row>
    <row r="4502" spans="1:71" x14ac:dyDescent="0.2">
      <c r="A4502" t="s">
        <v>4336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2.51907605798983E-6</v>
      </c>
      <c r="X4502">
        <v>0</v>
      </c>
      <c r="Y4502">
        <v>0</v>
      </c>
      <c r="Z4502">
        <v>0</v>
      </c>
      <c r="AA4502">
        <v>1.1377195224944601E-4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3.5705563739594698E-7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f>AVERAGE(AD4502:BL4502)</f>
        <v>1.0501636393998441E-8</v>
      </c>
      <c r="BN4502">
        <f>AVERAGE(I4502:W4502)</f>
        <v>1.6793840386598866E-7</v>
      </c>
      <c r="BO4502">
        <f>AVERAGE(X4502:AC4502)</f>
        <v>1.8961992041574336E-5</v>
      </c>
      <c r="BP4502">
        <f>AVERAGE(B4502:H4502)</f>
        <v>0</v>
      </c>
      <c r="BQ4502">
        <f>B4502/BM4502</f>
        <v>0</v>
      </c>
      <c r="BR4502">
        <f>C4502/BM4502</f>
        <v>0</v>
      </c>
      <c r="BS4502">
        <v>0</v>
      </c>
    </row>
    <row r="4503" spans="1:71" x14ac:dyDescent="0.2">
      <c r="A4503" t="s">
        <v>4340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1.9681423543332198E-6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3.7406318175084696E-6</v>
      </c>
      <c r="BA4503">
        <v>0</v>
      </c>
      <c r="BB4503">
        <v>0</v>
      </c>
      <c r="BC4503">
        <v>0</v>
      </c>
      <c r="BD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f>AVERAGE(AD4503:BL4503)</f>
        <v>1.1001858286789617E-7</v>
      </c>
      <c r="BN4503">
        <f>AVERAGE(I4503:W4503)</f>
        <v>1.3120949028888133E-7</v>
      </c>
      <c r="BO4503">
        <f>AVERAGE(X4503:AC4503)</f>
        <v>0</v>
      </c>
      <c r="BP4503">
        <f>AVERAGE(B4503:H4503)</f>
        <v>0</v>
      </c>
      <c r="BQ4503">
        <f>B4503/BM4503</f>
        <v>0</v>
      </c>
      <c r="BR4503">
        <f>C4503/BM4503</f>
        <v>0</v>
      </c>
      <c r="BS4503">
        <v>0</v>
      </c>
    </row>
    <row r="4504" spans="1:71" x14ac:dyDescent="0.2">
      <c r="A4504" t="s">
        <v>4342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1.2003598770654998E-6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1.4392931317610598E-6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f>AVERAGE(AD4504:BL4504)</f>
        <v>4.2332150934148816E-8</v>
      </c>
      <c r="BN4504">
        <f>AVERAGE(I4504:W4504)</f>
        <v>8.002399180436665E-8</v>
      </c>
      <c r="BO4504">
        <f>AVERAGE(X4504:AC4504)</f>
        <v>0</v>
      </c>
      <c r="BP4504">
        <f>AVERAGE(B4504:H4504)</f>
        <v>0</v>
      </c>
      <c r="BQ4504">
        <f>B4504/BM4504</f>
        <v>0</v>
      </c>
      <c r="BR4504">
        <f>C4504/BM4504</f>
        <v>0</v>
      </c>
      <c r="BS4504">
        <v>0</v>
      </c>
    </row>
    <row r="4505" spans="1:71" x14ac:dyDescent="0.2">
      <c r="A4505" t="s">
        <v>4419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1.9746249798409502E-6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3.0234563712818102E-5</v>
      </c>
      <c r="AE4505">
        <v>0</v>
      </c>
      <c r="AF4505">
        <v>0</v>
      </c>
      <c r="AG4505">
        <v>0</v>
      </c>
      <c r="AH4505">
        <v>0</v>
      </c>
      <c r="AI4505">
        <v>1.06243970970381E-6</v>
      </c>
      <c r="AJ4505">
        <v>0</v>
      </c>
      <c r="AK4505">
        <v>1.4711556381373303E-5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9.3674776145730186E-6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3.5464747592294598E-6</v>
      </c>
      <c r="BA4505">
        <v>0</v>
      </c>
      <c r="BB4505">
        <v>0</v>
      </c>
      <c r="BC4505">
        <v>0</v>
      </c>
      <c r="BD4505">
        <v>0</v>
      </c>
      <c r="BF4505">
        <v>1.1816821341567299E-6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f>AVERAGE(AD4505:BL4505)</f>
        <v>1.7677704209368948E-6</v>
      </c>
      <c r="BN4505">
        <f>AVERAGE(I4505:W4505)</f>
        <v>1.3164166532273002E-7</v>
      </c>
      <c r="BO4505">
        <f>AVERAGE(X4505:AC4505)</f>
        <v>0</v>
      </c>
      <c r="BP4505">
        <f>AVERAGE(B4505:H4505)</f>
        <v>0</v>
      </c>
      <c r="BQ4505">
        <f>B4505/BM4505</f>
        <v>0</v>
      </c>
      <c r="BR4505">
        <f>C4505/BM4505</f>
        <v>0</v>
      </c>
      <c r="BS4505">
        <v>0</v>
      </c>
    </row>
    <row r="4506" spans="1:71" x14ac:dyDescent="0.2">
      <c r="A4506" t="s">
        <v>4425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7.2385720524410499E-7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1.72261572850239E-6</v>
      </c>
      <c r="AF4506">
        <v>0</v>
      </c>
      <c r="AG4506">
        <v>0</v>
      </c>
      <c r="AH4506">
        <v>2.1699401354213199E-6</v>
      </c>
      <c r="AI4506">
        <v>0</v>
      </c>
      <c r="AJ4506">
        <v>2.4055326283489704E-5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4.2821313388882609E-5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4.0508583246902603E-6</v>
      </c>
      <c r="AX4506">
        <v>2.5751554147821699E-6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1.0099805127114802E-5</v>
      </c>
      <c r="BM4506">
        <f>AVERAGE(AD4506:BL4506)</f>
        <v>2.5733827765553893E-6</v>
      </c>
      <c r="BN4506">
        <f>AVERAGE(I4506:W4506)</f>
        <v>4.8257147016273664E-8</v>
      </c>
      <c r="BO4506">
        <f>AVERAGE(X4506:AC4506)</f>
        <v>0</v>
      </c>
      <c r="BP4506">
        <f>AVERAGE(B4506:H4506)</f>
        <v>0</v>
      </c>
      <c r="BQ4506">
        <f>B4506/BM4506</f>
        <v>0</v>
      </c>
      <c r="BR4506">
        <f>C4506/BM4506</f>
        <v>0</v>
      </c>
      <c r="BS4506">
        <v>0</v>
      </c>
    </row>
    <row r="4507" spans="1:71" x14ac:dyDescent="0.2">
      <c r="A4507" t="s">
        <v>4431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8.0274258534358104E-6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1.19047845367483E-6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f>AVERAGE(AD4507:BL4507)</f>
        <v>3.5014072166906765E-8</v>
      </c>
      <c r="BN4507">
        <f>AVERAGE(I4507:W4507)</f>
        <v>5.3516172356238735E-7</v>
      </c>
      <c r="BO4507">
        <f>AVERAGE(X4507:AC4507)</f>
        <v>0</v>
      </c>
      <c r="BP4507">
        <f>AVERAGE(B4507:H4507)</f>
        <v>0</v>
      </c>
      <c r="BQ4507">
        <f>B4507/BM4507</f>
        <v>0</v>
      </c>
      <c r="BR4507">
        <f>C4507/BM4507</f>
        <v>0</v>
      </c>
      <c r="BS4507">
        <v>0</v>
      </c>
    </row>
    <row r="4508" spans="1:71" x14ac:dyDescent="0.2">
      <c r="A4508" t="s">
        <v>4367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2.73278017525625E-7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5.4350110339360302E-7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f>AVERAGE(AD4508:BL4508)</f>
        <v>1.5985326570400088E-8</v>
      </c>
      <c r="BN4508">
        <f>AVERAGE(I4508:W4508)</f>
        <v>1.8218534501708334E-8</v>
      </c>
      <c r="BO4508">
        <f>AVERAGE(X4508:AC4508)</f>
        <v>0</v>
      </c>
      <c r="BP4508">
        <f>AVERAGE(B4508:H4508)</f>
        <v>0</v>
      </c>
      <c r="BQ4508">
        <f>B4508/BM4508</f>
        <v>0</v>
      </c>
      <c r="BR4508">
        <f>C4508/BM4508</f>
        <v>0</v>
      </c>
      <c r="BS4508">
        <v>0</v>
      </c>
    </row>
    <row r="4509" spans="1:71" x14ac:dyDescent="0.2">
      <c r="A4509" t="s">
        <v>4370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3.3811565098630698E-7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3.7558284725201901E-6</v>
      </c>
      <c r="AT4509">
        <v>0</v>
      </c>
      <c r="AU4509">
        <v>5.7700498110794502E-6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f>AVERAGE(AD4509:BL4509)</f>
        <v>2.8017289069410708E-7</v>
      </c>
      <c r="BN4509">
        <f>AVERAGE(I4509:W4509)</f>
        <v>2.2541043399087134E-8</v>
      </c>
      <c r="BO4509">
        <f>AVERAGE(X4509:AC4509)</f>
        <v>0</v>
      </c>
      <c r="BP4509">
        <f>AVERAGE(B4509:H4509)</f>
        <v>0</v>
      </c>
      <c r="BQ4509">
        <f>B4509/BM4509</f>
        <v>0</v>
      </c>
      <c r="BR4509">
        <f>C4509/BM4509</f>
        <v>0</v>
      </c>
      <c r="BS4509">
        <v>0</v>
      </c>
    </row>
    <row r="4510" spans="1:71" x14ac:dyDescent="0.2">
      <c r="A4510" t="s">
        <v>4375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1.2620209230592501E-6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1.1167070323900801E-5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f>AVERAGE(AD4510:BL4510)</f>
        <v>3.2844324482061178E-7</v>
      </c>
      <c r="BN4510">
        <f>AVERAGE(I4510:W4510)</f>
        <v>8.4134728203950007E-8</v>
      </c>
      <c r="BO4510">
        <f>AVERAGE(X4510:AC4510)</f>
        <v>0</v>
      </c>
      <c r="BP4510">
        <f>AVERAGE(B4510:H4510)</f>
        <v>0</v>
      </c>
      <c r="BQ4510">
        <f>B4510/BM4510</f>
        <v>0</v>
      </c>
      <c r="BR4510">
        <f>C4510/BM4510</f>
        <v>0</v>
      </c>
      <c r="BS4510">
        <v>0</v>
      </c>
    </row>
    <row r="4511" spans="1:71" x14ac:dyDescent="0.2">
      <c r="A4511" t="s">
        <v>4451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6.3694609217925499E-6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2.5658276468351802E-6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f>AVERAGE(AD4511:BL4511)</f>
        <v>7.5465519024564125E-8</v>
      </c>
      <c r="BN4511">
        <f>AVERAGE(I4511:W4511)</f>
        <v>4.2463072811950333E-7</v>
      </c>
      <c r="BO4511">
        <f>AVERAGE(X4511:AC4511)</f>
        <v>0</v>
      </c>
      <c r="BP4511">
        <f>AVERAGE(B4511:H4511)</f>
        <v>0</v>
      </c>
      <c r="BQ4511">
        <f>B4511/BM4511</f>
        <v>0</v>
      </c>
      <c r="BR4511">
        <f>C4511/BM4511</f>
        <v>0</v>
      </c>
      <c r="BS4511">
        <v>0</v>
      </c>
    </row>
    <row r="4512" spans="1:71" x14ac:dyDescent="0.2">
      <c r="A4512" t="s">
        <v>4453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1.42598625332558E-6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4.6166023400476495E-7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6.9208610287381093E-6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6.0736913424322398E-7</v>
      </c>
      <c r="BB4512">
        <v>0</v>
      </c>
      <c r="BC4512">
        <v>0</v>
      </c>
      <c r="BD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f>AVERAGE(AD4512:BL4512)</f>
        <v>2.3499677638194405E-7</v>
      </c>
      <c r="BN4512">
        <f>AVERAGE(I4512:W4512)</f>
        <v>9.5065750221705334E-8</v>
      </c>
      <c r="BO4512">
        <f>AVERAGE(X4512:AC4512)</f>
        <v>0</v>
      </c>
      <c r="BP4512">
        <f>AVERAGE(B4512:H4512)</f>
        <v>0</v>
      </c>
      <c r="BQ4512">
        <f>B4512/BM4512</f>
        <v>0</v>
      </c>
      <c r="BR4512">
        <f>C4512/BM4512</f>
        <v>0</v>
      </c>
      <c r="BS4512">
        <v>0</v>
      </c>
    </row>
    <row r="4513" spans="1:71" x14ac:dyDescent="0.2">
      <c r="A4513" t="s">
        <v>4459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1.6977902711055499E-6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1.4795365039680099E-6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1.7835543109537501E-5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f>AVERAGE(AD4513:BL4513)</f>
        <v>5.680905768678091E-7</v>
      </c>
      <c r="BN4513">
        <f>AVERAGE(I4513:W4513)</f>
        <v>1.1318601807370332E-7</v>
      </c>
      <c r="BO4513">
        <f>AVERAGE(X4513:AC4513)</f>
        <v>0</v>
      </c>
      <c r="BP4513">
        <f>AVERAGE(B4513:H4513)</f>
        <v>0</v>
      </c>
      <c r="BQ4513">
        <f>B4513/BM4513</f>
        <v>0</v>
      </c>
      <c r="BR4513">
        <f>C4513/BM4513</f>
        <v>0</v>
      </c>
      <c r="BS4513">
        <v>0</v>
      </c>
    </row>
    <row r="4514" spans="1:71" x14ac:dyDescent="0.2">
      <c r="A4514" t="s">
        <v>4415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1.6241554938013798E-6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7.8670619872485899E-7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f>AVERAGE(AD4514:BL4514)</f>
        <v>2.3138417609554676E-8</v>
      </c>
      <c r="BN4514">
        <f>AVERAGE(I4514:W4514)</f>
        <v>1.08277032920092E-7</v>
      </c>
      <c r="BO4514">
        <f>AVERAGE(X4514:AC4514)</f>
        <v>0</v>
      </c>
      <c r="BP4514">
        <f>AVERAGE(B4514:H4514)</f>
        <v>0</v>
      </c>
      <c r="BQ4514">
        <f>B4514/BM4514</f>
        <v>0</v>
      </c>
      <c r="BR4514">
        <f>C4514/BM4514</f>
        <v>0</v>
      </c>
      <c r="BS4514">
        <v>0</v>
      </c>
    </row>
    <row r="4515" spans="1:71" x14ac:dyDescent="0.2">
      <c r="A4515" t="s">
        <v>4486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1.2510898649358899E-6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2.1622237916622699E-6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f>AVERAGE(AD4515:BL4515)</f>
        <v>6.359481740183147E-8</v>
      </c>
      <c r="BN4515">
        <f>AVERAGE(I4515:W4515)</f>
        <v>8.3405990995725997E-8</v>
      </c>
      <c r="BO4515">
        <f>AVERAGE(X4515:AC4515)</f>
        <v>0</v>
      </c>
      <c r="BP4515">
        <f>AVERAGE(B4515:H4515)</f>
        <v>0</v>
      </c>
      <c r="BQ4515">
        <f>B4515/BM4515</f>
        <v>0</v>
      </c>
      <c r="BR4515">
        <f>C4515/BM4515</f>
        <v>0</v>
      </c>
      <c r="BS4515">
        <v>0</v>
      </c>
    </row>
    <row r="4516" spans="1:71" x14ac:dyDescent="0.2">
      <c r="A4516" t="s">
        <v>4491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9.1296658120249899E-7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4.1620101653963899E-6</v>
      </c>
      <c r="AS4516">
        <v>0</v>
      </c>
      <c r="AT4516">
        <v>0</v>
      </c>
      <c r="AU4516">
        <v>0</v>
      </c>
      <c r="AV4516">
        <v>9.2595609169298003E-6</v>
      </c>
      <c r="AW4516">
        <v>0</v>
      </c>
      <c r="AX4516">
        <v>0</v>
      </c>
      <c r="AY4516">
        <v>0</v>
      </c>
      <c r="AZ4516">
        <v>2.3894364830139098E-6</v>
      </c>
      <c r="BA4516">
        <v>1.3129423656747301E-6</v>
      </c>
      <c r="BB4516">
        <v>0</v>
      </c>
      <c r="BC4516">
        <v>0</v>
      </c>
      <c r="BD4516">
        <v>0</v>
      </c>
      <c r="BF4516">
        <v>0</v>
      </c>
      <c r="BG4516">
        <v>0</v>
      </c>
      <c r="BH4516">
        <v>0</v>
      </c>
      <c r="BI4516">
        <v>0</v>
      </c>
      <c r="BJ4516">
        <v>1.1404308148132802E-5</v>
      </c>
      <c r="BK4516">
        <v>0</v>
      </c>
      <c r="BL4516">
        <v>9.1453315364632893E-6</v>
      </c>
      <c r="BM4516">
        <f>AVERAGE(AD4516:BL4516)</f>
        <v>1.1080467534003212E-6</v>
      </c>
      <c r="BN4516">
        <f>AVERAGE(I4516:W4516)</f>
        <v>6.086443874683326E-8</v>
      </c>
      <c r="BO4516">
        <f>AVERAGE(X4516:AC4516)</f>
        <v>0</v>
      </c>
      <c r="BP4516">
        <f>AVERAGE(B4516:H4516)</f>
        <v>0</v>
      </c>
      <c r="BQ4516">
        <f>B4516/BM4516</f>
        <v>0</v>
      </c>
      <c r="BR4516">
        <f>C4516/BM4516</f>
        <v>0</v>
      </c>
      <c r="BS4516">
        <v>0</v>
      </c>
    </row>
    <row r="4517" spans="1:71" x14ac:dyDescent="0.2">
      <c r="A4517" t="s">
        <v>4494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8.8185197545734405E-7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2.6453344921202699E-6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3.1468156083231502E-6</v>
      </c>
      <c r="BA4517">
        <v>0</v>
      </c>
      <c r="BB4517">
        <v>0</v>
      </c>
      <c r="BC4517">
        <v>0</v>
      </c>
      <c r="BD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f>AVERAGE(AD4517:BL4517)</f>
        <v>1.703573558953947E-7</v>
      </c>
      <c r="BN4517">
        <f>AVERAGE(I4517:W4517)</f>
        <v>5.8790131697156269E-8</v>
      </c>
      <c r="BO4517">
        <f>AVERAGE(X4517:AC4517)</f>
        <v>0</v>
      </c>
      <c r="BP4517">
        <f>AVERAGE(B4517:H4517)</f>
        <v>0</v>
      </c>
      <c r="BQ4517">
        <f>B4517/BM4517</f>
        <v>0</v>
      </c>
      <c r="BR4517">
        <f>C4517/BM4517</f>
        <v>0</v>
      </c>
      <c r="BS4517">
        <v>0</v>
      </c>
    </row>
    <row r="4518" spans="1:71" x14ac:dyDescent="0.2">
      <c r="A4518" t="s">
        <v>4436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1.6013167346611697E-6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5.2909202503861297E-7</v>
      </c>
      <c r="BA4518">
        <v>0</v>
      </c>
      <c r="BB4518">
        <v>0</v>
      </c>
      <c r="BC4518">
        <v>0</v>
      </c>
      <c r="BD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f>AVERAGE(AD4518:BL4518)</f>
        <v>1.5561530148194499E-8</v>
      </c>
      <c r="BN4518">
        <f>AVERAGE(I4518:W4518)</f>
        <v>1.0675444897741132E-7</v>
      </c>
      <c r="BO4518">
        <f>AVERAGE(X4518:AC4518)</f>
        <v>0</v>
      </c>
      <c r="BP4518">
        <f>AVERAGE(B4518:H4518)</f>
        <v>0</v>
      </c>
      <c r="BQ4518">
        <f>B4518/BM4518</f>
        <v>0</v>
      </c>
      <c r="BR4518">
        <f>C4518/BM4518</f>
        <v>0</v>
      </c>
      <c r="BS4518">
        <v>0</v>
      </c>
    </row>
    <row r="4519" spans="1:71" x14ac:dyDescent="0.2">
      <c r="A4519" t="s">
        <v>4507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1.6458196372030899E-6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1.8058824645708103E-5</v>
      </c>
      <c r="AE4519">
        <v>0</v>
      </c>
      <c r="AF4519">
        <v>0</v>
      </c>
      <c r="AG4519">
        <v>0</v>
      </c>
      <c r="AH4519">
        <v>4.2098435280916399E-6</v>
      </c>
      <c r="AI4519">
        <v>0</v>
      </c>
      <c r="AJ4519">
        <v>0</v>
      </c>
      <c r="AK4519">
        <v>0</v>
      </c>
      <c r="AL4519">
        <v>2.5285319029415198E-6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1.42275997059319E-5</v>
      </c>
      <c r="AU4519">
        <v>6.1285688781466596E-6</v>
      </c>
      <c r="AV4519">
        <v>0</v>
      </c>
      <c r="AW4519">
        <v>4.7736083013922998E-6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4.3540201975027399E-6</v>
      </c>
      <c r="BD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f>AVERAGE(AD4519:BL4519)</f>
        <v>1.5964999164622015E-6</v>
      </c>
      <c r="BN4519">
        <f>AVERAGE(I4519:W4519)</f>
        <v>1.0972130914687266E-7</v>
      </c>
      <c r="BO4519">
        <f>AVERAGE(X4519:AC4519)</f>
        <v>0</v>
      </c>
      <c r="BP4519">
        <f>AVERAGE(B4519:H4519)</f>
        <v>0</v>
      </c>
      <c r="BQ4519">
        <f>B4519/BM4519</f>
        <v>0</v>
      </c>
      <c r="BR4519">
        <f>C4519/BM4519</f>
        <v>0</v>
      </c>
      <c r="BS4519">
        <v>0</v>
      </c>
    </row>
    <row r="4520" spans="1:71" x14ac:dyDescent="0.2">
      <c r="A4520" t="s">
        <v>4513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8.4298520399533097E-7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1.0702520342333099E-6</v>
      </c>
      <c r="AZ4520">
        <v>0</v>
      </c>
      <c r="BA4520">
        <v>9.0337705777244502E-7</v>
      </c>
      <c r="BB4520">
        <v>0</v>
      </c>
      <c r="BC4520">
        <v>2.1555408579887299E-6</v>
      </c>
      <c r="BD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f>AVERAGE(AD4520:BL4520)</f>
        <v>1.2144617499983778E-7</v>
      </c>
      <c r="BN4520">
        <f>AVERAGE(I4520:W4520)</f>
        <v>5.6199013599688732E-8</v>
      </c>
      <c r="BO4520">
        <f>AVERAGE(X4520:AC4520)</f>
        <v>0</v>
      </c>
      <c r="BP4520">
        <f>AVERAGE(B4520:H4520)</f>
        <v>0</v>
      </c>
      <c r="BQ4520">
        <f>B4520/BM4520</f>
        <v>0</v>
      </c>
      <c r="BR4520">
        <f>C4520/BM4520</f>
        <v>0</v>
      </c>
      <c r="BS4520">
        <v>0</v>
      </c>
    </row>
    <row r="4521" spans="1:71" x14ac:dyDescent="0.2">
      <c r="A4521" t="s">
        <v>4516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1.26246793562747E-6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1.0677942587403099E-6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f>AVERAGE(AD4521:BL4521)</f>
        <v>3.1405713492362056E-8</v>
      </c>
      <c r="BN4521">
        <f>AVERAGE(I4521:W4521)</f>
        <v>8.4164529041831329E-8</v>
      </c>
      <c r="BO4521">
        <f>AVERAGE(X4521:AC4521)</f>
        <v>0</v>
      </c>
      <c r="BP4521">
        <f>AVERAGE(B4521:H4521)</f>
        <v>0</v>
      </c>
      <c r="BQ4521">
        <f>B4521/BM4521</f>
        <v>0</v>
      </c>
      <c r="BR4521">
        <f>C4521/BM4521</f>
        <v>0</v>
      </c>
      <c r="BS4521">
        <v>0</v>
      </c>
    </row>
    <row r="4522" spans="1:71" x14ac:dyDescent="0.2">
      <c r="A4522" t="s">
        <v>4518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5.5417051571363204E-6</v>
      </c>
      <c r="X4522">
        <v>2.1531384177106202E-4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3.4213639540890798E-7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f>AVERAGE(AD4522:BL4522)</f>
        <v>1.0062835159085529E-8</v>
      </c>
      <c r="BN4522">
        <f>AVERAGE(I4522:W4522)</f>
        <v>3.6944701047575471E-7</v>
      </c>
      <c r="BO4522">
        <f>AVERAGE(X4522:AC4522)</f>
        <v>3.5885640295177006E-5</v>
      </c>
      <c r="BP4522">
        <f>AVERAGE(B4522:H4522)</f>
        <v>0</v>
      </c>
      <c r="BQ4522">
        <f>B4522/BM4522</f>
        <v>0</v>
      </c>
      <c r="BR4522">
        <f>C4522/BM4522</f>
        <v>0</v>
      </c>
      <c r="BS4522">
        <v>0</v>
      </c>
    </row>
    <row r="4523" spans="1:71" x14ac:dyDescent="0.2">
      <c r="A4523" t="s">
        <v>4520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9.6742752823512698E-7</v>
      </c>
      <c r="X4523">
        <v>0</v>
      </c>
      <c r="Y4523">
        <v>0</v>
      </c>
      <c r="Z4523">
        <v>0</v>
      </c>
      <c r="AA4523">
        <v>1.2831082600609501E-4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1.16206697704221E-6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f>AVERAGE(AD4523:BL4523)</f>
        <v>3.4178440501241472E-8</v>
      </c>
      <c r="BN4523">
        <f>AVERAGE(I4523:W4523)</f>
        <v>6.4495168549008465E-8</v>
      </c>
      <c r="BO4523">
        <f>AVERAGE(X4523:AC4523)</f>
        <v>2.13851376676825E-5</v>
      </c>
      <c r="BP4523">
        <f>AVERAGE(B4523:H4523)</f>
        <v>0</v>
      </c>
      <c r="BQ4523">
        <f>B4523/BM4523</f>
        <v>0</v>
      </c>
      <c r="BR4523">
        <f>C4523/BM4523</f>
        <v>0</v>
      </c>
      <c r="BS4523">
        <v>0</v>
      </c>
    </row>
    <row r="4524" spans="1:71" x14ac:dyDescent="0.2">
      <c r="A4524" t="s">
        <v>4476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1.1344560976419199E-6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2.2592766279257897E-7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f>AVERAGE(AD4524:BL4524)</f>
        <v>6.6449312586052638E-9</v>
      </c>
      <c r="BN4524">
        <f>AVERAGE(I4524:W4524)</f>
        <v>7.563040650946132E-8</v>
      </c>
      <c r="BO4524">
        <f>AVERAGE(X4524:AC4524)</f>
        <v>0</v>
      </c>
      <c r="BP4524">
        <f>AVERAGE(B4524:H4524)</f>
        <v>0</v>
      </c>
      <c r="BQ4524">
        <f>B4524/BM4524</f>
        <v>0</v>
      </c>
      <c r="BR4524">
        <f>C4524/BM4524</f>
        <v>0</v>
      </c>
      <c r="BS4524">
        <v>0</v>
      </c>
    </row>
    <row r="4525" spans="1:71" x14ac:dyDescent="0.2">
      <c r="A4525" t="s">
        <v>4478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1.08341165987285E-6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1.6177893917723E-6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f>AVERAGE(AD4525:BL4525)</f>
        <v>4.7582040934479413E-8</v>
      </c>
      <c r="BN4525">
        <f>AVERAGE(I4525:W4525)</f>
        <v>7.2227443991523329E-8</v>
      </c>
      <c r="BO4525">
        <f>AVERAGE(X4525:AC4525)</f>
        <v>0</v>
      </c>
      <c r="BP4525">
        <f>AVERAGE(B4525:H4525)</f>
        <v>0</v>
      </c>
      <c r="BQ4525">
        <f>B4525/BM4525</f>
        <v>0</v>
      </c>
      <c r="BR4525">
        <f>C4525/BM4525</f>
        <v>0</v>
      </c>
      <c r="BS4525">
        <v>0</v>
      </c>
    </row>
    <row r="4526" spans="1:71" x14ac:dyDescent="0.2">
      <c r="A4526" t="s">
        <v>4544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7.9789196199060905E-8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8.1861415624182387E-7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f>AVERAGE(AD4526:BL4526)</f>
        <v>2.4076886948288938E-8</v>
      </c>
      <c r="BN4526">
        <f>AVERAGE(I4526:W4526)</f>
        <v>5.3192797466040606E-9</v>
      </c>
      <c r="BO4526">
        <f>AVERAGE(X4526:AC4526)</f>
        <v>0</v>
      </c>
      <c r="BP4526">
        <f>AVERAGE(B4526:H4526)</f>
        <v>0</v>
      </c>
      <c r="BQ4526">
        <f>B4526/BM4526</f>
        <v>0</v>
      </c>
      <c r="BR4526">
        <f>C4526/BM4526</f>
        <v>0</v>
      </c>
      <c r="BS4526">
        <v>0</v>
      </c>
    </row>
    <row r="4527" spans="1:71" x14ac:dyDescent="0.2">
      <c r="A4527" t="s">
        <v>4546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1.3918695200296399E-6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1.5839861952355298E-6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1.58337759615268E-6</v>
      </c>
      <c r="BC4527">
        <v>0</v>
      </c>
      <c r="BD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f>AVERAGE(AD4527:BL4527)</f>
        <v>9.3157758570241455E-8</v>
      </c>
      <c r="BN4527">
        <f>AVERAGE(I4527:W4527)</f>
        <v>9.2791301335309328E-8</v>
      </c>
      <c r="BO4527">
        <f>AVERAGE(X4527:AC4527)</f>
        <v>0</v>
      </c>
      <c r="BP4527">
        <f>AVERAGE(B4527:H4527)</f>
        <v>0</v>
      </c>
      <c r="BQ4527">
        <f>B4527/BM4527</f>
        <v>0</v>
      </c>
      <c r="BR4527">
        <f>C4527/BM4527</f>
        <v>0</v>
      </c>
      <c r="BS4527">
        <v>0</v>
      </c>
    </row>
    <row r="4528" spans="1:71" x14ac:dyDescent="0.2">
      <c r="A4528" t="s">
        <v>4548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1.3567917177034001E-6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2.6681941027247296E-7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6.6875181414680697E-7</v>
      </c>
      <c r="BB4528">
        <v>0</v>
      </c>
      <c r="BC4528">
        <v>0</v>
      </c>
      <c r="BD4528">
        <v>0</v>
      </c>
      <c r="BF4528">
        <v>0</v>
      </c>
      <c r="BG4528">
        <v>2.0203327432368599E-6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f>AVERAGE(AD4528:BL4528)</f>
        <v>8.6938351989886467E-8</v>
      </c>
      <c r="BN4528">
        <f>AVERAGE(I4528:W4528)</f>
        <v>9.0452781180226677E-8</v>
      </c>
      <c r="BO4528">
        <f>AVERAGE(X4528:AC4528)</f>
        <v>0</v>
      </c>
      <c r="BP4528">
        <f>AVERAGE(B4528:H4528)</f>
        <v>0</v>
      </c>
      <c r="BQ4528">
        <f>B4528/BM4528</f>
        <v>0</v>
      </c>
      <c r="BR4528">
        <f>C4528/BM4528</f>
        <v>0</v>
      </c>
      <c r="BS4528">
        <v>0</v>
      </c>
    </row>
    <row r="4529" spans="1:71" x14ac:dyDescent="0.2">
      <c r="A4529" t="s">
        <v>4555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3.7792176586594898E-6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3.2309030015920998E-6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f>AVERAGE(AD4529:BL4529)</f>
        <v>9.5026558870355873E-8</v>
      </c>
      <c r="BN4529">
        <f>AVERAGE(I4529:W4529)</f>
        <v>2.5194784391063267E-7</v>
      </c>
      <c r="BO4529">
        <f>AVERAGE(X4529:AC4529)</f>
        <v>0</v>
      </c>
      <c r="BP4529">
        <f>AVERAGE(B4529:H4529)</f>
        <v>0</v>
      </c>
      <c r="BQ4529">
        <f>B4529/BM4529</f>
        <v>0</v>
      </c>
      <c r="BR4529">
        <f>C4529/BM4529</f>
        <v>0</v>
      </c>
      <c r="BS4529">
        <v>0</v>
      </c>
    </row>
    <row r="4530" spans="1:71" x14ac:dyDescent="0.2">
      <c r="A4530" t="s">
        <v>4558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1.1668933042625001E-5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9.7114480738845791E-7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f>AVERAGE(AD4530:BL4530)</f>
        <v>2.8563082570248761E-8</v>
      </c>
      <c r="BN4530">
        <f>AVERAGE(I4530:W4530)</f>
        <v>7.7792886950833338E-7</v>
      </c>
      <c r="BO4530">
        <f>AVERAGE(X4530:AC4530)</f>
        <v>0</v>
      </c>
      <c r="BP4530">
        <f>AVERAGE(B4530:H4530)</f>
        <v>0</v>
      </c>
      <c r="BQ4530">
        <f>B4530/BM4530</f>
        <v>0</v>
      </c>
      <c r="BR4530">
        <f>C4530/BM4530</f>
        <v>0</v>
      </c>
      <c r="BS4530">
        <v>0</v>
      </c>
    </row>
    <row r="4531" spans="1:71" x14ac:dyDescent="0.2">
      <c r="A4531" t="s">
        <v>4495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1.1626604724296899E-6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4.1801513307067394E-6</v>
      </c>
      <c r="AG4531">
        <v>1.3310108464716398E-6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f>AVERAGE(AD4531:BL4531)</f>
        <v>1.620930052111288E-7</v>
      </c>
      <c r="BN4531">
        <f>AVERAGE(I4531:W4531)</f>
        <v>7.7510698161979329E-8</v>
      </c>
      <c r="BO4531">
        <f>AVERAGE(X4531:AC4531)</f>
        <v>0</v>
      </c>
      <c r="BP4531">
        <f>AVERAGE(B4531:H4531)</f>
        <v>0</v>
      </c>
      <c r="BQ4531">
        <f>B4531/BM4531</f>
        <v>0</v>
      </c>
      <c r="BR4531">
        <f>C4531/BM4531</f>
        <v>0</v>
      </c>
      <c r="BS4531">
        <v>0</v>
      </c>
    </row>
    <row r="4532" spans="1:71" x14ac:dyDescent="0.2">
      <c r="A4532" t="s">
        <v>4497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6.1306733883590302E-6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5.6315696698315293E-6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f>AVERAGE(AD4532:BL4532)</f>
        <v>1.656344020538685E-7</v>
      </c>
      <c r="BN4532">
        <f>AVERAGE(I4532:W4532)</f>
        <v>4.0871155922393534E-7</v>
      </c>
      <c r="BO4532">
        <f>AVERAGE(X4532:AC4532)</f>
        <v>0</v>
      </c>
      <c r="BP4532">
        <f>AVERAGE(B4532:H4532)</f>
        <v>0</v>
      </c>
      <c r="BQ4532">
        <f>B4532/BM4532</f>
        <v>0</v>
      </c>
      <c r="BR4532">
        <f>C4532/BM4532</f>
        <v>0</v>
      </c>
      <c r="BS4532">
        <v>0</v>
      </c>
    </row>
    <row r="4533" spans="1:71" x14ac:dyDescent="0.2">
      <c r="A4533" t="s">
        <v>4499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2.7219319549527497E-6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3.6148493906605102E-5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6.3890013454058993E-6</v>
      </c>
      <c r="BL4533">
        <v>0</v>
      </c>
      <c r="BM4533">
        <f>AVERAGE(AD4533:BL4533)</f>
        <v>1.2511028015297353E-6</v>
      </c>
      <c r="BN4533">
        <f>AVERAGE(I4533:W4533)</f>
        <v>1.814621303301833E-7</v>
      </c>
      <c r="BO4533">
        <f>AVERAGE(X4533:AC4533)</f>
        <v>0</v>
      </c>
      <c r="BP4533">
        <f>AVERAGE(B4533:H4533)</f>
        <v>0</v>
      </c>
      <c r="BQ4533">
        <f>B4533/BM4533</f>
        <v>0</v>
      </c>
      <c r="BR4533">
        <f>C4533/BM4533</f>
        <v>0</v>
      </c>
      <c r="BS4533">
        <v>0</v>
      </c>
    </row>
    <row r="4534" spans="1:71" x14ac:dyDescent="0.2">
      <c r="A4534" t="s">
        <v>4502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8.0765696050887797E-7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2.3233890500161998E-7</v>
      </c>
      <c r="BD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f>AVERAGE(AD4534:BL4534)</f>
        <v>6.8334972059299995E-9</v>
      </c>
      <c r="BN4534">
        <f>AVERAGE(I4534:W4534)</f>
        <v>5.3843797367258531E-8</v>
      </c>
      <c r="BO4534">
        <f>AVERAGE(X4534:AC4534)</f>
        <v>0</v>
      </c>
      <c r="BP4534">
        <f>AVERAGE(B4534:H4534)</f>
        <v>0</v>
      </c>
      <c r="BQ4534">
        <f>B4534/BM4534</f>
        <v>0</v>
      </c>
      <c r="BR4534">
        <f>C4534/BM4534</f>
        <v>0</v>
      </c>
      <c r="BS4534">
        <v>0</v>
      </c>
    </row>
    <row r="4535" spans="1:71" x14ac:dyDescent="0.2">
      <c r="A4535" t="s">
        <v>4503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1.9135056506177999E-6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2.1374313947374E-6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5.9058594688080394E-6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f>AVERAGE(AD4535:BL4535)</f>
        <v>2.3656737833957172E-7</v>
      </c>
      <c r="BN4535">
        <f>AVERAGE(I4535:W4535)</f>
        <v>1.2756704337452E-7</v>
      </c>
      <c r="BO4535">
        <f>AVERAGE(X4535:AC4535)</f>
        <v>0</v>
      </c>
      <c r="BP4535">
        <f>AVERAGE(B4535:H4535)</f>
        <v>0</v>
      </c>
      <c r="BQ4535">
        <f>B4535/BM4535</f>
        <v>0</v>
      </c>
      <c r="BR4535">
        <f>C4535/BM4535</f>
        <v>0</v>
      </c>
      <c r="BS4535">
        <v>0</v>
      </c>
    </row>
    <row r="4536" spans="1:71" x14ac:dyDescent="0.2">
      <c r="A4536" t="s">
        <v>4505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1.7256158198348398E-6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1.24056263404785E-6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1.8022227987387203E-5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1.42847748873792E-5</v>
      </c>
      <c r="AX4536">
        <v>0</v>
      </c>
      <c r="AY4536">
        <v>0</v>
      </c>
      <c r="AZ4536">
        <v>0</v>
      </c>
      <c r="BA4536">
        <v>0</v>
      </c>
      <c r="BB4536">
        <v>1.0802579716468501E-4</v>
      </c>
      <c r="BC4536">
        <v>2.4898338169748502E-4</v>
      </c>
      <c r="BD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1.5100896641145801E-5</v>
      </c>
      <c r="BL4536">
        <v>0</v>
      </c>
      <c r="BM4536">
        <f>AVERAGE(AD4536:BL4536)</f>
        <v>1.1931107088592061E-5</v>
      </c>
      <c r="BN4536">
        <f>AVERAGE(I4536:W4536)</f>
        <v>1.1504105465565599E-7</v>
      </c>
      <c r="BO4536">
        <f>AVERAGE(X4536:AC4536)</f>
        <v>0</v>
      </c>
      <c r="BP4536">
        <f>AVERAGE(B4536:H4536)</f>
        <v>0</v>
      </c>
      <c r="BQ4536">
        <f>B4536/BM4536</f>
        <v>0</v>
      </c>
      <c r="BR4536">
        <f>C4536/BM4536</f>
        <v>0</v>
      </c>
      <c r="BS4536">
        <v>0</v>
      </c>
    </row>
    <row r="4537" spans="1:71" x14ac:dyDescent="0.2">
      <c r="A4537" t="s">
        <v>4576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2.5710439234780898E-6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4.0275491604723492E-6</v>
      </c>
      <c r="AZ4537">
        <v>3.4228798035946599E-6</v>
      </c>
      <c r="BA4537">
        <v>0</v>
      </c>
      <c r="BB4537">
        <v>0</v>
      </c>
      <c r="BC4537">
        <v>0</v>
      </c>
      <c r="BD4537">
        <v>0</v>
      </c>
      <c r="BF4537">
        <v>0</v>
      </c>
      <c r="BG4537">
        <v>0</v>
      </c>
      <c r="BH4537">
        <v>0</v>
      </c>
      <c r="BI4537">
        <v>1.86916766002799E-6</v>
      </c>
      <c r="BJ4537">
        <v>0</v>
      </c>
      <c r="BK4537">
        <v>0</v>
      </c>
      <c r="BL4537">
        <v>0</v>
      </c>
      <c r="BM4537">
        <f>AVERAGE(AD4537:BL4537)</f>
        <v>2.7410578306161764E-7</v>
      </c>
      <c r="BN4537">
        <f>AVERAGE(I4537:W4537)</f>
        <v>1.7140292823187264E-7</v>
      </c>
      <c r="BO4537">
        <f>AVERAGE(X4537:AC4537)</f>
        <v>0</v>
      </c>
      <c r="BP4537">
        <f>AVERAGE(B4537:H4537)</f>
        <v>0</v>
      </c>
      <c r="BQ4537">
        <f>B4537/BM4537</f>
        <v>0</v>
      </c>
      <c r="BR4537">
        <f>C4537/BM4537</f>
        <v>0</v>
      </c>
      <c r="BS4537">
        <v>0</v>
      </c>
    </row>
    <row r="4538" spans="1:71" x14ac:dyDescent="0.2">
      <c r="A4538" t="s">
        <v>4581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3.0575199551651498E-6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7.321153132057819E-7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f>AVERAGE(AD4538:BL4538)</f>
        <v>2.1532803329581822E-8</v>
      </c>
      <c r="BN4538">
        <f>AVERAGE(I4538:W4538)</f>
        <v>2.0383466367767664E-7</v>
      </c>
      <c r="BO4538">
        <f>AVERAGE(X4538:AC4538)</f>
        <v>0</v>
      </c>
      <c r="BP4538">
        <f>AVERAGE(B4538:H4538)</f>
        <v>0</v>
      </c>
      <c r="BQ4538">
        <f>B4538/BM4538</f>
        <v>0</v>
      </c>
      <c r="BR4538">
        <f>C4538/BM4538</f>
        <v>0</v>
      </c>
      <c r="BS4538">
        <v>0</v>
      </c>
    </row>
    <row r="4539" spans="1:71" x14ac:dyDescent="0.2">
      <c r="A4539" t="s">
        <v>4582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2.1931067496224702E-6</v>
      </c>
      <c r="X4539">
        <v>0</v>
      </c>
      <c r="Y4539">
        <v>0</v>
      </c>
      <c r="Z4539">
        <v>0</v>
      </c>
      <c r="AA4539">
        <v>1.5188980945541404E-5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2.43798261232567E-6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2.3521632059373404E-5</v>
      </c>
      <c r="BC4539">
        <v>7.5056991918073104E-5</v>
      </c>
      <c r="BD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f>AVERAGE(AD4539:BL4539)</f>
        <v>2.9710766644050641E-6</v>
      </c>
      <c r="BN4539">
        <f>AVERAGE(I4539:W4539)</f>
        <v>1.46207116641498E-7</v>
      </c>
      <c r="BO4539">
        <f>AVERAGE(X4539:AC4539)</f>
        <v>2.5314968242569006E-6</v>
      </c>
      <c r="BP4539">
        <f>AVERAGE(B4539:H4539)</f>
        <v>0</v>
      </c>
      <c r="BQ4539">
        <f>B4539/BM4539</f>
        <v>0</v>
      </c>
      <c r="BR4539">
        <f>C4539/BM4539</f>
        <v>0</v>
      </c>
      <c r="BS4539">
        <v>0</v>
      </c>
    </row>
    <row r="4540" spans="1:71" x14ac:dyDescent="0.2">
      <c r="A4540" t="s">
        <v>4589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2.0886978193205599E-6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5.8101426292175898E-8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f>AVERAGE(AD4540:BL4540)</f>
        <v>1.708865479181644E-9</v>
      </c>
      <c r="BN4540">
        <f>AVERAGE(I4540:W4540)</f>
        <v>1.3924652128803732E-7</v>
      </c>
      <c r="BO4540">
        <f>AVERAGE(X4540:AC4540)</f>
        <v>0</v>
      </c>
      <c r="BP4540">
        <f>AVERAGE(B4540:H4540)</f>
        <v>0</v>
      </c>
      <c r="BQ4540">
        <f>B4540/BM4540</f>
        <v>0</v>
      </c>
      <c r="BR4540">
        <f>C4540/BM4540</f>
        <v>0</v>
      </c>
      <c r="BS4540">
        <v>0</v>
      </c>
    </row>
    <row r="4541" spans="1:71" x14ac:dyDescent="0.2">
      <c r="A4541" t="s">
        <v>4591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1.1986190195741199E-6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2.1206672230497802E-5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f>AVERAGE(AD4541:BL4541)</f>
        <v>6.237256538381707E-7</v>
      </c>
      <c r="BN4541">
        <f>AVERAGE(I4541:W4541)</f>
        <v>7.9907934638274665E-8</v>
      </c>
      <c r="BO4541">
        <f>AVERAGE(X4541:AC4541)</f>
        <v>0</v>
      </c>
      <c r="BP4541">
        <f>AVERAGE(B4541:H4541)</f>
        <v>0</v>
      </c>
      <c r="BQ4541">
        <f>B4541/BM4541</f>
        <v>0</v>
      </c>
      <c r="BR4541">
        <f>C4541/BM4541</f>
        <v>0</v>
      </c>
      <c r="BS4541">
        <v>0</v>
      </c>
    </row>
    <row r="4542" spans="1:71" x14ac:dyDescent="0.2">
      <c r="A4542" t="s">
        <v>4610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1.2735240408072901E-3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1.5780443241979102E-5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F4542">
        <v>5.6387245317217196E-6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f>AVERAGE(AD4542:BL4542)</f>
        <v>6.2997552275590654E-7</v>
      </c>
      <c r="BN4542">
        <f>AVERAGE(I4542:W4542)</f>
        <v>0</v>
      </c>
      <c r="BO4542">
        <f>AVERAGE(X4542:AC4542)</f>
        <v>2.1225400680121502E-4</v>
      </c>
      <c r="BP4542">
        <f>AVERAGE(B4542:H4542)</f>
        <v>0</v>
      </c>
      <c r="BQ4542">
        <f>B4542/BM4542</f>
        <v>0</v>
      </c>
      <c r="BR4542">
        <f>C4542/BM4542</f>
        <v>0</v>
      </c>
      <c r="BS4542">
        <v>0</v>
      </c>
    </row>
    <row r="4543" spans="1:71" x14ac:dyDescent="0.2">
      <c r="A4543" t="s">
        <v>4617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8.2694769304735398E-5</v>
      </c>
      <c r="Y4543">
        <v>0</v>
      </c>
      <c r="Z4543">
        <v>1.0788931689187201E-4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4.3957223233104493E-6</v>
      </c>
      <c r="AZ4543">
        <v>0</v>
      </c>
      <c r="BA4543">
        <v>0</v>
      </c>
      <c r="BB4543">
        <v>0</v>
      </c>
      <c r="BC4543">
        <v>0</v>
      </c>
      <c r="BD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f>AVERAGE(AD4543:BL4543)</f>
        <v>1.2928595068560145E-7</v>
      </c>
      <c r="BN4543">
        <f>AVERAGE(I4543:W4543)</f>
        <v>0</v>
      </c>
      <c r="BO4543">
        <f>AVERAGE(X4543:AC4543)</f>
        <v>3.1764014366101234E-5</v>
      </c>
      <c r="BP4543">
        <f>AVERAGE(B4543:H4543)</f>
        <v>0</v>
      </c>
      <c r="BQ4543">
        <f>B4543/BM4543</f>
        <v>0</v>
      </c>
      <c r="BR4543">
        <f>C4543/BM4543</f>
        <v>0</v>
      </c>
      <c r="BS4543">
        <v>0</v>
      </c>
    </row>
    <row r="4544" spans="1:71" x14ac:dyDescent="0.2">
      <c r="A4544" t="s">
        <v>4627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5.0675010072957203E-5</v>
      </c>
      <c r="Z4544">
        <v>0</v>
      </c>
      <c r="AA4544">
        <v>1.2433265752434399E-5</v>
      </c>
      <c r="AB4544">
        <v>0</v>
      </c>
      <c r="AC4544">
        <v>1.0943328991874499E-5</v>
      </c>
      <c r="AD4544">
        <v>0</v>
      </c>
      <c r="AE4544">
        <v>0</v>
      </c>
      <c r="AF4544">
        <v>6.0791873799916899E-7</v>
      </c>
      <c r="AG4544">
        <v>0</v>
      </c>
      <c r="AH4544">
        <v>0</v>
      </c>
      <c r="AI4544">
        <v>0</v>
      </c>
      <c r="AJ4544">
        <v>2.6969024035094796E-6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1.8237569697559797E-6</v>
      </c>
      <c r="AZ4544">
        <v>0</v>
      </c>
      <c r="BA4544">
        <v>0</v>
      </c>
      <c r="BB4544">
        <v>0</v>
      </c>
      <c r="BC4544">
        <v>1.00477940548324E-6</v>
      </c>
      <c r="BD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9.1750927345843803E-7</v>
      </c>
      <c r="BL4544">
        <v>0</v>
      </c>
      <c r="BM4544">
        <f>AVERAGE(AD4544:BL4544)</f>
        <v>2.0737843500606784E-7</v>
      </c>
      <c r="BN4544">
        <f>AVERAGE(I4544:W4544)</f>
        <v>0</v>
      </c>
      <c r="BO4544">
        <f>AVERAGE(X4544:AC4544)</f>
        <v>1.2341934136211015E-5</v>
      </c>
      <c r="BP4544">
        <f>AVERAGE(B4544:H4544)</f>
        <v>0</v>
      </c>
      <c r="BQ4544">
        <f>B4544/BM4544</f>
        <v>0</v>
      </c>
      <c r="BR4544">
        <f>C4544/BM4544</f>
        <v>0</v>
      </c>
      <c r="BS4544">
        <v>0</v>
      </c>
    </row>
    <row r="4545" spans="1:71" x14ac:dyDescent="0.2">
      <c r="A4545" t="s">
        <v>4630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4.1732957089488906E-5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4.9418183415324095E-6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f>AVERAGE(AD4545:BL4545)</f>
        <v>1.4534759828036498E-7</v>
      </c>
      <c r="BN4545">
        <f>AVERAGE(I4545:W4545)</f>
        <v>0</v>
      </c>
      <c r="BO4545">
        <f>AVERAGE(X4545:AC4545)</f>
        <v>6.955492848248151E-6</v>
      </c>
      <c r="BP4545">
        <f>AVERAGE(B4545:H4545)</f>
        <v>0</v>
      </c>
      <c r="BQ4545">
        <f>B4545/BM4545</f>
        <v>0</v>
      </c>
      <c r="BR4545">
        <f>C4545/BM4545</f>
        <v>0</v>
      </c>
      <c r="BS4545">
        <v>0</v>
      </c>
    </row>
    <row r="4546" spans="1:71" x14ac:dyDescent="0.2">
      <c r="A4546" t="s">
        <v>4631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3.51251248551534E-6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2.3869449783460399E-6</v>
      </c>
      <c r="AZ4546">
        <v>0</v>
      </c>
      <c r="BA4546">
        <v>0</v>
      </c>
      <c r="BB4546">
        <v>0</v>
      </c>
      <c r="BC4546">
        <v>0</v>
      </c>
      <c r="BD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f>AVERAGE(AD4546:BL4546)</f>
        <v>7.0204264069001173E-8</v>
      </c>
      <c r="BN4546">
        <f>AVERAGE(I4546:W4546)</f>
        <v>0</v>
      </c>
      <c r="BO4546">
        <f>AVERAGE(X4546:AC4546)</f>
        <v>5.8541874758589001E-7</v>
      </c>
      <c r="BP4546">
        <f>AVERAGE(B4546:H4546)</f>
        <v>0</v>
      </c>
      <c r="BQ4546">
        <f>B4546/BM4546</f>
        <v>0</v>
      </c>
      <c r="BR4546">
        <f>C4546/BM4546</f>
        <v>0</v>
      </c>
      <c r="BS4546">
        <v>0</v>
      </c>
    </row>
    <row r="4547" spans="1:71" x14ac:dyDescent="0.2">
      <c r="A4547" t="s">
        <v>4560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1.8021878682897902E-5</v>
      </c>
      <c r="AF4547">
        <v>1.5414037161790199E-6</v>
      </c>
      <c r="AG4547">
        <v>0</v>
      </c>
      <c r="AH4547">
        <v>3.1581953585919896E-6</v>
      </c>
      <c r="AI4547">
        <v>0</v>
      </c>
      <c r="AJ4547">
        <v>1.9868232918104598E-6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1.5057351398897702E-5</v>
      </c>
      <c r="AX4547">
        <v>0</v>
      </c>
      <c r="AY4547">
        <v>6.465223519116239E-6</v>
      </c>
      <c r="AZ4547">
        <v>0</v>
      </c>
      <c r="BA4547">
        <v>1.24690234131425E-5</v>
      </c>
      <c r="BB4547">
        <v>0</v>
      </c>
      <c r="BC4547">
        <v>0</v>
      </c>
      <c r="BD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f>AVERAGE(AD4547:BL4547)</f>
        <v>1.7264676288422298E-6</v>
      </c>
      <c r="BN4547">
        <f>AVERAGE(I4547:W4547)</f>
        <v>0</v>
      </c>
      <c r="BO4547">
        <f>AVERAGE(X4547:AC4547)</f>
        <v>0</v>
      </c>
      <c r="BP4547">
        <f>AVERAGE(B4547:H4547)</f>
        <v>0</v>
      </c>
      <c r="BQ4547">
        <f>B4547/BM4547</f>
        <v>0</v>
      </c>
      <c r="BR4547">
        <f>C4547/BM4547</f>
        <v>0</v>
      </c>
      <c r="BS4547">
        <v>0</v>
      </c>
    </row>
    <row r="4548" spans="1:71" x14ac:dyDescent="0.2">
      <c r="A4548" t="s">
        <v>4561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1.5278376433735699E-5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1.27336424453748E-5</v>
      </c>
      <c r="AN4548">
        <v>0</v>
      </c>
      <c r="AO4548">
        <v>0</v>
      </c>
      <c r="AP4548">
        <v>0</v>
      </c>
      <c r="AQ4548">
        <v>0</v>
      </c>
      <c r="AR4548">
        <v>1.6762081461276098E-6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2.09373751977009E-5</v>
      </c>
      <c r="BD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f>AVERAGE(AD4548:BL4548)</f>
        <v>1.4889883006746767E-6</v>
      </c>
      <c r="BN4548">
        <f>AVERAGE(I4548:W4548)</f>
        <v>0</v>
      </c>
      <c r="BO4548">
        <f>AVERAGE(X4548:AC4548)</f>
        <v>0</v>
      </c>
      <c r="BP4548">
        <f>AVERAGE(B4548:H4548)</f>
        <v>0</v>
      </c>
      <c r="BQ4548">
        <f>B4548/BM4548</f>
        <v>0</v>
      </c>
      <c r="BR4548">
        <f>C4548/BM4548</f>
        <v>0</v>
      </c>
      <c r="BS4548">
        <v>0</v>
      </c>
    </row>
    <row r="4549" spans="1:71" x14ac:dyDescent="0.2">
      <c r="A4549" t="s">
        <v>4562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8.4915313084365792E-7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2.6642311159348598E-6</v>
      </c>
      <c r="BD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4.5921023021584101E-6</v>
      </c>
      <c r="BL4549">
        <v>0</v>
      </c>
      <c r="BM4549">
        <f>AVERAGE(AD4549:BL4549)</f>
        <v>2.3839666320402727E-7</v>
      </c>
      <c r="BN4549">
        <f>AVERAGE(I4549:W4549)</f>
        <v>0</v>
      </c>
      <c r="BO4549">
        <f>AVERAGE(X4549:AC4549)</f>
        <v>0</v>
      </c>
      <c r="BP4549">
        <f>AVERAGE(B4549:H4549)</f>
        <v>0</v>
      </c>
      <c r="BQ4549">
        <f>B4549/BM4549</f>
        <v>0</v>
      </c>
      <c r="BR4549">
        <f>C4549/BM4549</f>
        <v>0</v>
      </c>
      <c r="BS4549">
        <v>0</v>
      </c>
    </row>
    <row r="4550" spans="1:71" x14ac:dyDescent="0.2">
      <c r="A4550" t="s">
        <v>4563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2.5549109027019105E-5</v>
      </c>
      <c r="AF4550">
        <v>0</v>
      </c>
      <c r="AG4550">
        <v>2.53662481891999E-6</v>
      </c>
      <c r="AH4550">
        <v>3.3984952465589698E-6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1.4541349102566203E-5</v>
      </c>
      <c r="AZ4550">
        <v>0</v>
      </c>
      <c r="BA4550">
        <v>2.1906257996942505E-5</v>
      </c>
      <c r="BB4550">
        <v>0</v>
      </c>
      <c r="BC4550">
        <v>0</v>
      </c>
      <c r="BD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f>AVERAGE(AD4550:BL4550)</f>
        <v>1.9979951821178463E-6</v>
      </c>
      <c r="BN4550">
        <f>AVERAGE(I4550:W4550)</f>
        <v>0</v>
      </c>
      <c r="BO4550">
        <f>AVERAGE(X4550:AC4550)</f>
        <v>0</v>
      </c>
      <c r="BP4550">
        <f>AVERAGE(B4550:H4550)</f>
        <v>0</v>
      </c>
      <c r="BQ4550">
        <f>B4550/BM4550</f>
        <v>0</v>
      </c>
      <c r="BR4550">
        <f>C4550/BM4550</f>
        <v>0</v>
      </c>
      <c r="BS4550">
        <v>0</v>
      </c>
    </row>
    <row r="4551" spans="1:71" x14ac:dyDescent="0.2">
      <c r="A4551" t="s">
        <v>4564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3.6642193134561197E-6</v>
      </c>
      <c r="AF4551">
        <v>1.1356845102816001E-5</v>
      </c>
      <c r="AG4551">
        <v>2.0502750088663898E-6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4.5380136334019593E-7</v>
      </c>
      <c r="AO4551">
        <v>0</v>
      </c>
      <c r="AP4551">
        <v>0</v>
      </c>
      <c r="AQ4551">
        <v>0</v>
      </c>
      <c r="AR4551">
        <v>0</v>
      </c>
      <c r="AS4551">
        <v>6.6267015101565895E-6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1.1054024157308499E-6</v>
      </c>
      <c r="BB4551">
        <v>0</v>
      </c>
      <c r="BC4551">
        <v>3.26588337765033E-6</v>
      </c>
      <c r="BD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f>AVERAGE(AD4551:BL4551)</f>
        <v>8.3891553211813149E-7</v>
      </c>
      <c r="BN4551">
        <f>AVERAGE(I4551:W4551)</f>
        <v>0</v>
      </c>
      <c r="BO4551">
        <f>AVERAGE(X4551:AC4551)</f>
        <v>0</v>
      </c>
      <c r="BP4551">
        <f>AVERAGE(B4551:H4551)</f>
        <v>0</v>
      </c>
      <c r="BQ4551">
        <f>B4551/BM4551</f>
        <v>0</v>
      </c>
      <c r="BR4551">
        <f>C4551/BM4551</f>
        <v>0</v>
      </c>
      <c r="BS4551">
        <v>0</v>
      </c>
    </row>
    <row r="4552" spans="1:71" x14ac:dyDescent="0.2">
      <c r="A4552" t="s">
        <v>4565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3.9019884837005995E-6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3.5322190633699095E-6</v>
      </c>
      <c r="AZ4552">
        <v>0</v>
      </c>
      <c r="BA4552">
        <v>0</v>
      </c>
      <c r="BB4552">
        <v>0</v>
      </c>
      <c r="BC4552">
        <v>1.2303626419171499E-6</v>
      </c>
      <c r="BD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f>AVERAGE(AD4552:BL4552)</f>
        <v>2.5484029967610762E-7</v>
      </c>
      <c r="BN4552">
        <f>AVERAGE(I4552:W4552)</f>
        <v>0</v>
      </c>
      <c r="BO4552">
        <f>AVERAGE(X4552:AC4552)</f>
        <v>0</v>
      </c>
      <c r="BP4552">
        <f>AVERAGE(B4552:H4552)</f>
        <v>0</v>
      </c>
      <c r="BQ4552">
        <f>B4552/BM4552</f>
        <v>0</v>
      </c>
      <c r="BR4552">
        <f>C4552/BM4552</f>
        <v>0</v>
      </c>
      <c r="BS4552">
        <v>0</v>
      </c>
    </row>
    <row r="4553" spans="1:71" x14ac:dyDescent="0.2">
      <c r="A4553" t="s">
        <v>4566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5.0712865063673091E-6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f>AVERAGE(AD4553:BL4553)</f>
        <v>1.4915548548139146E-7</v>
      </c>
      <c r="BN4553">
        <f>AVERAGE(I4553:W4553)</f>
        <v>0</v>
      </c>
      <c r="BO4553">
        <f>AVERAGE(X4553:AC4553)</f>
        <v>0</v>
      </c>
      <c r="BP4553">
        <f>AVERAGE(B4553:H4553)</f>
        <v>0</v>
      </c>
      <c r="BQ4553">
        <f>B4553/BM4553</f>
        <v>0</v>
      </c>
      <c r="BR4553">
        <f>C4553/BM4553</f>
        <v>0</v>
      </c>
      <c r="BS4553">
        <v>0</v>
      </c>
    </row>
    <row r="4554" spans="1:71" x14ac:dyDescent="0.2">
      <c r="A4554" t="s">
        <v>4567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3.2327433543883696E-6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3.5926261392537799E-7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7.27212278505923E-5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2.6110540755347499E-6</v>
      </c>
      <c r="BA4554">
        <v>0</v>
      </c>
      <c r="BB4554">
        <v>0</v>
      </c>
      <c r="BC4554">
        <v>0</v>
      </c>
      <c r="BD4554">
        <v>0</v>
      </c>
      <c r="BF4554">
        <v>0</v>
      </c>
      <c r="BG4554">
        <v>0</v>
      </c>
      <c r="BH4554">
        <v>0</v>
      </c>
      <c r="BI4554">
        <v>0</v>
      </c>
      <c r="BJ4554">
        <v>6.7606152121337692E-6</v>
      </c>
      <c r="BK4554">
        <v>0</v>
      </c>
      <c r="BL4554">
        <v>0</v>
      </c>
      <c r="BM4554">
        <f>AVERAGE(AD4554:BL4554)</f>
        <v>2.5201442090168991E-6</v>
      </c>
      <c r="BN4554">
        <f>AVERAGE(I4554:W4554)</f>
        <v>0</v>
      </c>
      <c r="BO4554">
        <f>AVERAGE(X4554:AC4554)</f>
        <v>0</v>
      </c>
      <c r="BP4554">
        <f>AVERAGE(B4554:H4554)</f>
        <v>0</v>
      </c>
      <c r="BQ4554">
        <f>B4554/BM4554</f>
        <v>0</v>
      </c>
      <c r="BR4554">
        <f>C4554/BM4554</f>
        <v>0</v>
      </c>
      <c r="BS4554">
        <v>0</v>
      </c>
    </row>
    <row r="4555" spans="1:71" x14ac:dyDescent="0.2">
      <c r="A4555" t="s">
        <v>4568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1.14336502691573E-6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f>AVERAGE(AD4555:BL4555)</f>
        <v>3.3628383144580293E-8</v>
      </c>
      <c r="BN4555">
        <f>AVERAGE(I4555:W4555)</f>
        <v>0</v>
      </c>
      <c r="BO4555">
        <f>AVERAGE(X4555:AC4555)</f>
        <v>0</v>
      </c>
      <c r="BP4555">
        <f>AVERAGE(B4555:H4555)</f>
        <v>0</v>
      </c>
      <c r="BQ4555">
        <f>B4555/BM4555</f>
        <v>0</v>
      </c>
      <c r="BR4555">
        <f>C4555/BM4555</f>
        <v>0</v>
      </c>
      <c r="BS4555">
        <v>0</v>
      </c>
    </row>
    <row r="4556" spans="1:71" x14ac:dyDescent="0.2">
      <c r="A4556" t="s">
        <v>4569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3.2998969132250301E-6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5.9453658678701491E-6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7.5150410870503694E-6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2.4014206848794401E-6</v>
      </c>
      <c r="BD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f>AVERAGE(AD4556:BL4556)</f>
        <v>5.6358013391249962E-7</v>
      </c>
      <c r="BN4556">
        <f>AVERAGE(I4556:W4556)</f>
        <v>0</v>
      </c>
      <c r="BO4556">
        <f>AVERAGE(X4556:AC4556)</f>
        <v>0</v>
      </c>
      <c r="BP4556">
        <f>AVERAGE(B4556:H4556)</f>
        <v>0</v>
      </c>
      <c r="BQ4556">
        <f>B4556/BM4556</f>
        <v>0</v>
      </c>
      <c r="BR4556">
        <f>C4556/BM4556</f>
        <v>0</v>
      </c>
      <c r="BS4556">
        <v>0</v>
      </c>
    </row>
    <row r="4557" spans="1:71" x14ac:dyDescent="0.2">
      <c r="A4557" t="s">
        <v>4570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1.9323369225291999E-6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2.4402996710089304E-5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6.0432979520307699E-5</v>
      </c>
      <c r="AX4557">
        <v>0</v>
      </c>
      <c r="AY4557">
        <v>0</v>
      </c>
      <c r="AZ4557">
        <v>0</v>
      </c>
      <c r="BA4557">
        <v>0</v>
      </c>
      <c r="BB4557">
        <v>9.2722808237122301E-5</v>
      </c>
      <c r="BC4557">
        <v>1.9177429223947602E-4</v>
      </c>
      <c r="BD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2.3201096572742303E-5</v>
      </c>
      <c r="BL4557">
        <v>0</v>
      </c>
      <c r="BM4557">
        <f>AVERAGE(AD4557:BL4557)</f>
        <v>1.1601956182419612E-5</v>
      </c>
      <c r="BN4557">
        <f>AVERAGE(I4557:W4557)</f>
        <v>0</v>
      </c>
      <c r="BO4557">
        <f>AVERAGE(X4557:AC4557)</f>
        <v>0</v>
      </c>
      <c r="BP4557">
        <f>AVERAGE(B4557:H4557)</f>
        <v>0</v>
      </c>
      <c r="BQ4557">
        <f>B4557/BM4557</f>
        <v>0</v>
      </c>
      <c r="BR4557">
        <f>C4557/BM4557</f>
        <v>0</v>
      </c>
      <c r="BS4557">
        <v>0</v>
      </c>
    </row>
    <row r="4558" spans="1:71" x14ac:dyDescent="0.2">
      <c r="A4558" t="s">
        <v>4571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4.7928316091244502E-6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2.7205381976965304E-5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2.9932544563822201E-5</v>
      </c>
      <c r="AX4558">
        <v>0</v>
      </c>
      <c r="AY4558">
        <v>0</v>
      </c>
      <c r="AZ4558">
        <v>0</v>
      </c>
      <c r="BA4558">
        <v>0</v>
      </c>
      <c r="BB4558">
        <v>1.4334321712840701E-4</v>
      </c>
      <c r="BC4558">
        <v>3.0173696999218601E-4</v>
      </c>
      <c r="BD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2.80594890248622E-5</v>
      </c>
      <c r="BL4558">
        <v>0</v>
      </c>
      <c r="BM4558">
        <f>AVERAGE(AD4558:BL4558)</f>
        <v>1.5737365714569622E-5</v>
      </c>
      <c r="BN4558">
        <f>AVERAGE(I4558:W4558)</f>
        <v>0</v>
      </c>
      <c r="BO4558">
        <f>AVERAGE(X4558:AC4558)</f>
        <v>0</v>
      </c>
      <c r="BP4558">
        <f>AVERAGE(B4558:H4558)</f>
        <v>0</v>
      </c>
      <c r="BQ4558">
        <f>B4558/BM4558</f>
        <v>0</v>
      </c>
      <c r="BR4558">
        <f>C4558/BM4558</f>
        <v>0</v>
      </c>
      <c r="BS4558">
        <v>0</v>
      </c>
    </row>
    <row r="4559" spans="1:71" x14ac:dyDescent="0.2">
      <c r="A4559" t="s">
        <v>4572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4.1662156484694596E-6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1.8179936880654199E-5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2.1381164892279204E-5</v>
      </c>
      <c r="AX4559">
        <v>0</v>
      </c>
      <c r="AY4559">
        <v>0</v>
      </c>
      <c r="AZ4559">
        <v>0</v>
      </c>
      <c r="BA4559">
        <v>0</v>
      </c>
      <c r="BB4559">
        <v>1.5094223668618201E-4</v>
      </c>
      <c r="BC4559">
        <v>3.36151751041738E-4</v>
      </c>
      <c r="BD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2.1292479535008702E-5</v>
      </c>
      <c r="BL4559">
        <v>0</v>
      </c>
      <c r="BM4559">
        <f>AVERAGE(AD4559:BL4559)</f>
        <v>1.6238640726009751E-5</v>
      </c>
      <c r="BN4559">
        <f>AVERAGE(I4559:W4559)</f>
        <v>0</v>
      </c>
      <c r="BO4559">
        <f>AVERAGE(X4559:AC4559)</f>
        <v>0</v>
      </c>
      <c r="BP4559">
        <f>AVERAGE(B4559:H4559)</f>
        <v>0</v>
      </c>
      <c r="BQ4559">
        <f>B4559/BM4559</f>
        <v>0</v>
      </c>
      <c r="BR4559">
        <f>C4559/BM4559</f>
        <v>0</v>
      </c>
      <c r="BS4559">
        <v>0</v>
      </c>
    </row>
    <row r="4560" spans="1:71" x14ac:dyDescent="0.2">
      <c r="A4560" t="s">
        <v>4651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7.4172937431721298E-6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1.9232156457091601E-5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2.1321032135136201E-5</v>
      </c>
      <c r="AX4560">
        <v>0</v>
      </c>
      <c r="AY4560">
        <v>0</v>
      </c>
      <c r="AZ4560">
        <v>0</v>
      </c>
      <c r="BA4560">
        <v>0</v>
      </c>
      <c r="BB4560">
        <v>1.0455843082799201E-4</v>
      </c>
      <c r="BC4560">
        <v>2.1631371821357603E-4</v>
      </c>
      <c r="BD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2.0174092115592101E-5</v>
      </c>
      <c r="BL4560">
        <v>0</v>
      </c>
      <c r="BM4560">
        <f>AVERAGE(AD4560:BL4560)</f>
        <v>1.1441668338016472E-5</v>
      </c>
      <c r="BN4560">
        <f>AVERAGE(I4560:W4560)</f>
        <v>0</v>
      </c>
      <c r="BO4560">
        <f>AVERAGE(X4560:AC4560)</f>
        <v>0</v>
      </c>
      <c r="BP4560">
        <f>AVERAGE(B4560:H4560)</f>
        <v>0</v>
      </c>
      <c r="BQ4560">
        <f>B4560/BM4560</f>
        <v>0</v>
      </c>
      <c r="BR4560">
        <f>C4560/BM4560</f>
        <v>0</v>
      </c>
      <c r="BS4560">
        <v>0</v>
      </c>
    </row>
    <row r="4561" spans="1:71" x14ac:dyDescent="0.2">
      <c r="A4561" t="s">
        <v>4652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1.34503510096449E-6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9.6334865371359792E-6</v>
      </c>
      <c r="AV4561">
        <v>4.27376996121014E-5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f>AVERAGE(AD4561:BL4561)</f>
        <v>1.579888860300055E-6</v>
      </c>
      <c r="BN4561">
        <f>AVERAGE(I4561:W4561)</f>
        <v>0</v>
      </c>
      <c r="BO4561">
        <f>AVERAGE(X4561:AC4561)</f>
        <v>0</v>
      </c>
      <c r="BP4561">
        <f>AVERAGE(B4561:H4561)</f>
        <v>0</v>
      </c>
      <c r="BQ4561">
        <f>B4561/BM4561</f>
        <v>0</v>
      </c>
      <c r="BR4561">
        <f>C4561/BM4561</f>
        <v>0</v>
      </c>
      <c r="BS4561">
        <v>0</v>
      </c>
    </row>
    <row r="4562" spans="1:71" x14ac:dyDescent="0.2">
      <c r="A4562" t="s">
        <v>4653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2.4685366823477397E-6</v>
      </c>
      <c r="AI4562">
        <v>0</v>
      </c>
      <c r="AJ4562">
        <v>2.4101469144858498E-6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f>AVERAGE(AD4562:BL4562)</f>
        <v>1.4349069402451734E-7</v>
      </c>
      <c r="BN4562">
        <f>AVERAGE(I4562:W4562)</f>
        <v>0</v>
      </c>
      <c r="BO4562">
        <f>AVERAGE(X4562:AC4562)</f>
        <v>0</v>
      </c>
      <c r="BP4562">
        <f>AVERAGE(B4562:H4562)</f>
        <v>0</v>
      </c>
      <c r="BQ4562">
        <f>B4562/BM4562</f>
        <v>0</v>
      </c>
      <c r="BR4562">
        <f>C4562/BM4562</f>
        <v>0</v>
      </c>
      <c r="BS4562">
        <v>0</v>
      </c>
    </row>
    <row r="4563" spans="1:71" x14ac:dyDescent="0.2">
      <c r="A4563" t="s">
        <v>4654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1.2730671041530699E-6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1.0481808627954899E-6</v>
      </c>
      <c r="AO4563">
        <v>0</v>
      </c>
      <c r="AP4563">
        <v>2.0661923394032804E-5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8.101630940080749E-6</v>
      </c>
      <c r="AX4563">
        <v>0</v>
      </c>
      <c r="AY4563">
        <v>0</v>
      </c>
      <c r="AZ4563">
        <v>0</v>
      </c>
      <c r="BA4563">
        <v>0</v>
      </c>
      <c r="BB4563">
        <v>9.8578536106826606E-5</v>
      </c>
      <c r="BC4563">
        <v>2.1869799283506501E-4</v>
      </c>
      <c r="BD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1.1509686693849E-5</v>
      </c>
      <c r="BL4563">
        <v>0</v>
      </c>
      <c r="BM4563">
        <f>AVERAGE(AD4563:BL4563)</f>
        <v>1.058444170402361E-5</v>
      </c>
      <c r="BN4563">
        <f>AVERAGE(I4563:W4563)</f>
        <v>0</v>
      </c>
      <c r="BO4563">
        <f>AVERAGE(X4563:AC4563)</f>
        <v>0</v>
      </c>
      <c r="BP4563">
        <f>AVERAGE(B4563:H4563)</f>
        <v>0</v>
      </c>
      <c r="BQ4563">
        <f>B4563/BM4563</f>
        <v>0</v>
      </c>
      <c r="BR4563">
        <f>C4563/BM4563</f>
        <v>0</v>
      </c>
      <c r="BS4563">
        <v>0</v>
      </c>
    </row>
    <row r="4564" spans="1:71" x14ac:dyDescent="0.2">
      <c r="A4564" t="s">
        <v>4655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2.8590181135940395E-6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2.0284105402948703E-5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1.9929282256254002E-5</v>
      </c>
      <c r="AX4564">
        <v>0</v>
      </c>
      <c r="AY4564">
        <v>0</v>
      </c>
      <c r="AZ4564">
        <v>0</v>
      </c>
      <c r="BA4564">
        <v>0</v>
      </c>
      <c r="BB4564">
        <v>1.4826541901986101E-4</v>
      </c>
      <c r="BC4564">
        <v>3.27892813281109E-4</v>
      </c>
      <c r="BD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1.5213735018923701E-5</v>
      </c>
      <c r="BL4564">
        <v>0</v>
      </c>
      <c r="BM4564">
        <f>AVERAGE(AD4564:BL4564)</f>
        <v>1.5718952149785012E-5</v>
      </c>
      <c r="BN4564">
        <f>AVERAGE(I4564:W4564)</f>
        <v>0</v>
      </c>
      <c r="BO4564">
        <f>AVERAGE(X4564:AC4564)</f>
        <v>0</v>
      </c>
      <c r="BP4564">
        <f>AVERAGE(B4564:H4564)</f>
        <v>0</v>
      </c>
      <c r="BQ4564">
        <f>B4564/BM4564</f>
        <v>0</v>
      </c>
      <c r="BR4564">
        <f>C4564/BM4564</f>
        <v>0</v>
      </c>
      <c r="BS4564">
        <v>0</v>
      </c>
    </row>
    <row r="4565" spans="1:71" x14ac:dyDescent="0.2">
      <c r="A4565" t="s">
        <v>4656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6.5944935629886995E-6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8.9239114023621996E-6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4.9922148343767406E-5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5.2997386817604702E-5</v>
      </c>
      <c r="BL4565">
        <v>0</v>
      </c>
      <c r="BM4565">
        <f>AVERAGE(AD4565:BL4565)</f>
        <v>3.483468827256559E-6</v>
      </c>
      <c r="BN4565">
        <f>AVERAGE(I4565:W4565)</f>
        <v>0</v>
      </c>
      <c r="BO4565">
        <f>AVERAGE(X4565:AC4565)</f>
        <v>0</v>
      </c>
      <c r="BP4565">
        <f>AVERAGE(B4565:H4565)</f>
        <v>0</v>
      </c>
      <c r="BQ4565">
        <f>B4565/BM4565</f>
        <v>0</v>
      </c>
      <c r="BR4565">
        <f>C4565/BM4565</f>
        <v>0</v>
      </c>
      <c r="BS4565">
        <v>0</v>
      </c>
    </row>
    <row r="4566" spans="1:71" x14ac:dyDescent="0.2">
      <c r="A4566" t="s">
        <v>4657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4.4800686994981297E-6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9.687475245126749E-6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2.5510555850967205E-5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1.92990431324679E-5</v>
      </c>
      <c r="BL4566">
        <v>0</v>
      </c>
      <c r="BM4566">
        <f>AVERAGE(AD4566:BL4566)</f>
        <v>1.7346218508252938E-6</v>
      </c>
      <c r="BN4566">
        <f>AVERAGE(I4566:W4566)</f>
        <v>0</v>
      </c>
      <c r="BO4566">
        <f>AVERAGE(X4566:AC4566)</f>
        <v>0</v>
      </c>
      <c r="BP4566">
        <f>AVERAGE(B4566:H4566)</f>
        <v>0</v>
      </c>
      <c r="BQ4566">
        <f>B4566/BM4566</f>
        <v>0</v>
      </c>
      <c r="BR4566">
        <f>C4566/BM4566</f>
        <v>0</v>
      </c>
      <c r="BS4566">
        <v>0</v>
      </c>
    </row>
    <row r="4567" spans="1:71" x14ac:dyDescent="0.2">
      <c r="A4567" t="s">
        <v>4658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1.7495123053981999E-6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1.8264150725615203E-5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1.44471348712011E-5</v>
      </c>
      <c r="AX4567">
        <v>0</v>
      </c>
      <c r="AY4567">
        <v>0</v>
      </c>
      <c r="AZ4567">
        <v>0</v>
      </c>
      <c r="BA4567">
        <v>0</v>
      </c>
      <c r="BB4567">
        <v>1.28236355926757E-4</v>
      </c>
      <c r="BC4567">
        <v>3.0023363769239803E-4</v>
      </c>
      <c r="BD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1.3066387099735501E-5</v>
      </c>
      <c r="BL4567">
        <v>0</v>
      </c>
      <c r="BM4567">
        <f>AVERAGE(AD4567:BL4567)</f>
        <v>1.3999917018267796E-5</v>
      </c>
      <c r="BN4567">
        <f>AVERAGE(I4567:W4567)</f>
        <v>0</v>
      </c>
      <c r="BO4567">
        <f>AVERAGE(X4567:AC4567)</f>
        <v>0</v>
      </c>
      <c r="BP4567">
        <f>AVERAGE(B4567:H4567)</f>
        <v>0</v>
      </c>
      <c r="BQ4567">
        <f>B4567/BM4567</f>
        <v>0</v>
      </c>
      <c r="BR4567">
        <f>C4567/BM4567</f>
        <v>0</v>
      </c>
      <c r="BS4567">
        <v>0</v>
      </c>
    </row>
    <row r="4568" spans="1:71" x14ac:dyDescent="0.2">
      <c r="A4568" t="s">
        <v>4659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3.6565549986252398E-6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2.99470657388021E-5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2.6512506746323102E-5</v>
      </c>
      <c r="AX4568">
        <v>0</v>
      </c>
      <c r="AY4568">
        <v>0</v>
      </c>
      <c r="AZ4568">
        <v>0</v>
      </c>
      <c r="BA4568">
        <v>0</v>
      </c>
      <c r="BB4568">
        <v>1.8018381702023401E-4</v>
      </c>
      <c r="BC4568">
        <v>4.4545524222035205E-4</v>
      </c>
      <c r="BD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2.8229065459628004E-5</v>
      </c>
      <c r="BL4568">
        <v>0</v>
      </c>
      <c r="BM4568">
        <f>AVERAGE(AD4568:BL4568)</f>
        <v>2.099953682894013E-5</v>
      </c>
      <c r="BN4568">
        <f>AVERAGE(I4568:W4568)</f>
        <v>0</v>
      </c>
      <c r="BO4568">
        <f>AVERAGE(X4568:AC4568)</f>
        <v>0</v>
      </c>
      <c r="BP4568">
        <f>AVERAGE(B4568:H4568)</f>
        <v>0</v>
      </c>
      <c r="BQ4568">
        <f>B4568/BM4568</f>
        <v>0</v>
      </c>
      <c r="BR4568">
        <f>C4568/BM4568</f>
        <v>0</v>
      </c>
      <c r="BS4568">
        <v>0</v>
      </c>
    </row>
    <row r="4569" spans="1:71" x14ac:dyDescent="0.2">
      <c r="A4569" t="s">
        <v>4660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1.1301675533285799E-6</v>
      </c>
      <c r="AI4569">
        <v>0</v>
      </c>
      <c r="AJ4569">
        <v>0</v>
      </c>
      <c r="AK4569">
        <v>0</v>
      </c>
      <c r="AL4569">
        <v>1.9390135332035403E-5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1.08899866204735E-5</v>
      </c>
      <c r="AS4569">
        <v>0</v>
      </c>
      <c r="AT4569">
        <v>0</v>
      </c>
      <c r="AU4569">
        <v>0</v>
      </c>
      <c r="AV4569">
        <v>0</v>
      </c>
      <c r="AW4569">
        <v>1.5006792899763402E-6</v>
      </c>
      <c r="AX4569">
        <v>0</v>
      </c>
      <c r="AY4569">
        <v>0</v>
      </c>
      <c r="AZ4569">
        <v>0</v>
      </c>
      <c r="BA4569">
        <v>2.7345360339469599E-6</v>
      </c>
      <c r="BB4569">
        <v>0</v>
      </c>
      <c r="BC4569">
        <v>0</v>
      </c>
      <c r="BD4569">
        <v>0</v>
      </c>
      <c r="BF4569">
        <v>1.7284872672541898E-6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f>AVERAGE(AD4569:BL4569)</f>
        <v>1.0992350616769108E-6</v>
      </c>
      <c r="BN4569">
        <f>AVERAGE(I4569:W4569)</f>
        <v>0</v>
      </c>
      <c r="BO4569">
        <f>AVERAGE(X4569:AC4569)</f>
        <v>0</v>
      </c>
      <c r="BP4569">
        <f>AVERAGE(B4569:H4569)</f>
        <v>0</v>
      </c>
      <c r="BQ4569">
        <f>B4569/BM4569</f>
        <v>0</v>
      </c>
      <c r="BR4569">
        <f>C4569/BM4569</f>
        <v>0</v>
      </c>
      <c r="BS4569">
        <v>0</v>
      </c>
    </row>
    <row r="4570" spans="1:71" x14ac:dyDescent="0.2">
      <c r="A4570" t="s">
        <v>4661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2.5334065330722702E-6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4.9799285427870994E-6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9.9393485968577983E-6</v>
      </c>
      <c r="AX4570">
        <v>0</v>
      </c>
      <c r="AY4570">
        <v>0</v>
      </c>
      <c r="AZ4570">
        <v>0</v>
      </c>
      <c r="BA4570">
        <v>0</v>
      </c>
      <c r="BB4570">
        <v>1.56290476607226E-5</v>
      </c>
      <c r="BC4570">
        <v>0</v>
      </c>
      <c r="BD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1.2015888839520802E-5</v>
      </c>
      <c r="BL4570">
        <v>0</v>
      </c>
      <c r="BM4570">
        <f>AVERAGE(AD4570:BL4570)</f>
        <v>1.3264005933223698E-6</v>
      </c>
      <c r="BN4570">
        <f>AVERAGE(I4570:W4570)</f>
        <v>0</v>
      </c>
      <c r="BO4570">
        <f>AVERAGE(X4570:AC4570)</f>
        <v>0</v>
      </c>
      <c r="BP4570">
        <f>AVERAGE(B4570:H4570)</f>
        <v>0</v>
      </c>
      <c r="BQ4570">
        <f>B4570/BM4570</f>
        <v>0</v>
      </c>
      <c r="BR4570">
        <f>C4570/BM4570</f>
        <v>0</v>
      </c>
      <c r="BS4570">
        <v>0</v>
      </c>
    </row>
    <row r="4571" spans="1:71" x14ac:dyDescent="0.2">
      <c r="A4571" t="s">
        <v>4662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6.3992723177187898E-6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f>AVERAGE(AD4571:BL4571)</f>
        <v>1.8821389169761146E-7</v>
      </c>
      <c r="BN4571">
        <f>AVERAGE(I4571:W4571)</f>
        <v>0</v>
      </c>
      <c r="BO4571">
        <f>AVERAGE(X4571:AC4571)</f>
        <v>0</v>
      </c>
      <c r="BP4571">
        <f>AVERAGE(B4571:H4571)</f>
        <v>0</v>
      </c>
      <c r="BQ4571">
        <f>B4571/BM4571</f>
        <v>0</v>
      </c>
      <c r="BR4571">
        <f>C4571/BM4571</f>
        <v>0</v>
      </c>
      <c r="BS4571">
        <v>0</v>
      </c>
    </row>
    <row r="4572" spans="1:71" x14ac:dyDescent="0.2">
      <c r="A4572" t="s">
        <v>4663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6.1007452822399598E-7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f>AVERAGE(AD4572:BL4572)</f>
        <v>1.7943368477176354E-8</v>
      </c>
      <c r="BN4572">
        <f>AVERAGE(I4572:W4572)</f>
        <v>0</v>
      </c>
      <c r="BO4572">
        <f>AVERAGE(X4572:AC4572)</f>
        <v>0</v>
      </c>
      <c r="BP4572">
        <f>AVERAGE(B4572:H4572)</f>
        <v>0</v>
      </c>
      <c r="BQ4572">
        <f>B4572/BM4572</f>
        <v>0</v>
      </c>
      <c r="BR4572">
        <f>C4572/BM4572</f>
        <v>0</v>
      </c>
      <c r="BS4572">
        <v>0</v>
      </c>
    </row>
    <row r="4573" spans="1:71" x14ac:dyDescent="0.2">
      <c r="A4573" t="s">
        <v>4664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9.173826474846849E-7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F4573">
        <v>0</v>
      </c>
      <c r="BG4573">
        <v>0</v>
      </c>
      <c r="BH4573">
        <v>0</v>
      </c>
      <c r="BI4573">
        <v>0</v>
      </c>
      <c r="BJ4573">
        <v>5.0284902367268398E-6</v>
      </c>
      <c r="BK4573">
        <v>0</v>
      </c>
      <c r="BL4573">
        <v>0</v>
      </c>
      <c r="BM4573">
        <f>AVERAGE(AD4573:BL4573)</f>
        <v>1.7487861424151545E-7</v>
      </c>
      <c r="BN4573">
        <f>AVERAGE(I4573:W4573)</f>
        <v>0</v>
      </c>
      <c r="BO4573">
        <f>AVERAGE(X4573:AC4573)</f>
        <v>0</v>
      </c>
      <c r="BP4573">
        <f>AVERAGE(B4573:H4573)</f>
        <v>0</v>
      </c>
      <c r="BQ4573">
        <f>B4573/BM4573</f>
        <v>0</v>
      </c>
      <c r="BR4573">
        <f>C4573/BM4573</f>
        <v>0</v>
      </c>
      <c r="BS4573">
        <v>0</v>
      </c>
    </row>
    <row r="4574" spans="1:71" x14ac:dyDescent="0.2">
      <c r="A4574" t="s">
        <v>4665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2.9456448333439201E-5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6.6302304584501097E-6</v>
      </c>
      <c r="AX4574">
        <v>0</v>
      </c>
      <c r="AY4574">
        <v>0</v>
      </c>
      <c r="AZ4574">
        <v>0</v>
      </c>
      <c r="BA4574">
        <v>0</v>
      </c>
      <c r="BB4574">
        <v>1.45556422733452E-4</v>
      </c>
      <c r="BC4574">
        <v>3.9688284954303204E-4</v>
      </c>
      <c r="BD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f>AVERAGE(AD4574:BL4574)</f>
        <v>1.7015469149069805E-5</v>
      </c>
      <c r="BN4574">
        <f>AVERAGE(I4574:W4574)</f>
        <v>0</v>
      </c>
      <c r="BO4574">
        <f>AVERAGE(X4574:AC4574)</f>
        <v>0</v>
      </c>
      <c r="BP4574">
        <f>AVERAGE(B4574:H4574)</f>
        <v>0</v>
      </c>
      <c r="BQ4574">
        <f>B4574/BM4574</f>
        <v>0</v>
      </c>
      <c r="BR4574">
        <f>C4574/BM4574</f>
        <v>0</v>
      </c>
      <c r="BS4574">
        <v>0</v>
      </c>
    </row>
    <row r="4575" spans="1:71" x14ac:dyDescent="0.2">
      <c r="A4575" t="s">
        <v>4666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7.6901252823181106E-5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f>AVERAGE(AD4575:BL4575)</f>
        <v>2.2618015536229738E-6</v>
      </c>
      <c r="BN4575">
        <f>AVERAGE(I4575:W4575)</f>
        <v>0</v>
      </c>
      <c r="BO4575">
        <f>AVERAGE(X4575:AC4575)</f>
        <v>0</v>
      </c>
      <c r="BP4575">
        <f>AVERAGE(B4575:H4575)</f>
        <v>0</v>
      </c>
      <c r="BQ4575">
        <f>B4575/BM4575</f>
        <v>0</v>
      </c>
      <c r="BR4575">
        <f>C4575/BM4575</f>
        <v>0</v>
      </c>
      <c r="BS4575">
        <v>0</v>
      </c>
    </row>
    <row r="4576" spans="1:71" x14ac:dyDescent="0.2">
      <c r="A4576" t="s">
        <v>4667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8.4972746694196297E-6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f>AVERAGE(AD4576:BL4576)</f>
        <v>2.499198432182244E-7</v>
      </c>
      <c r="BN4576">
        <f>AVERAGE(I4576:W4576)</f>
        <v>0</v>
      </c>
      <c r="BO4576">
        <f>AVERAGE(X4576:AC4576)</f>
        <v>0</v>
      </c>
      <c r="BP4576">
        <f>AVERAGE(B4576:H4576)</f>
        <v>0</v>
      </c>
      <c r="BQ4576">
        <f>B4576/BM4576</f>
        <v>0</v>
      </c>
      <c r="BR4576">
        <f>C4576/BM4576</f>
        <v>0</v>
      </c>
      <c r="BS4576">
        <v>0</v>
      </c>
    </row>
    <row r="4577" spans="1:71" x14ac:dyDescent="0.2">
      <c r="A4577" t="s">
        <v>4668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2.6655225963451498E-6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f>AVERAGE(AD4577:BL4577)</f>
        <v>7.8397723421916176E-8</v>
      </c>
      <c r="BN4577">
        <f>AVERAGE(I4577:W4577)</f>
        <v>0</v>
      </c>
      <c r="BO4577">
        <f>AVERAGE(X4577:AC4577)</f>
        <v>0</v>
      </c>
      <c r="BP4577">
        <f>AVERAGE(B4577:H4577)</f>
        <v>0</v>
      </c>
      <c r="BQ4577">
        <f>B4577/BM4577</f>
        <v>0</v>
      </c>
      <c r="BR4577">
        <f>C4577/BM4577</f>
        <v>0</v>
      </c>
      <c r="BS4577">
        <v>0</v>
      </c>
    </row>
    <row r="4578" spans="1:71" x14ac:dyDescent="0.2">
      <c r="A4578" t="s">
        <v>4669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4.8506539961592494E-6</v>
      </c>
      <c r="AV4578">
        <v>0</v>
      </c>
      <c r="AW4578">
        <v>0</v>
      </c>
      <c r="AX4578">
        <v>0</v>
      </c>
      <c r="AY4578">
        <v>3.1694409249939596E-6</v>
      </c>
      <c r="AZ4578">
        <v>0</v>
      </c>
      <c r="BA4578">
        <v>0</v>
      </c>
      <c r="BB4578">
        <v>0</v>
      </c>
      <c r="BC4578">
        <v>0</v>
      </c>
      <c r="BD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f>AVERAGE(AD4578:BL4578)</f>
        <v>2.3588514473980026E-7</v>
      </c>
      <c r="BN4578">
        <f>AVERAGE(I4578:W4578)</f>
        <v>0</v>
      </c>
      <c r="BO4578">
        <f>AVERAGE(X4578:AC4578)</f>
        <v>0</v>
      </c>
      <c r="BP4578">
        <f>AVERAGE(B4578:H4578)</f>
        <v>0</v>
      </c>
      <c r="BQ4578">
        <f>B4578/BM4578</f>
        <v>0</v>
      </c>
      <c r="BR4578">
        <f>C4578/BM4578</f>
        <v>0</v>
      </c>
      <c r="BS4578">
        <v>0</v>
      </c>
    </row>
    <row r="4579" spans="1:71" x14ac:dyDescent="0.2">
      <c r="A4579" t="s">
        <v>4670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4.4239757744063595E-7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f>AVERAGE(AD4579:BL4579)</f>
        <v>1.3011693454136351E-8</v>
      </c>
      <c r="BN4579">
        <f>AVERAGE(I4579:W4579)</f>
        <v>0</v>
      </c>
      <c r="BO4579">
        <f>AVERAGE(X4579:AC4579)</f>
        <v>0</v>
      </c>
      <c r="BP4579">
        <f>AVERAGE(B4579:H4579)</f>
        <v>0</v>
      </c>
      <c r="BQ4579">
        <f>B4579/BM4579</f>
        <v>0</v>
      </c>
      <c r="BR4579">
        <f>C4579/BM4579</f>
        <v>0</v>
      </c>
      <c r="BS4579">
        <v>0</v>
      </c>
    </row>
    <row r="4580" spans="1:71" x14ac:dyDescent="0.2">
      <c r="A4580" t="s">
        <v>4671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2.5610505726810198E-6</v>
      </c>
      <c r="AW4580">
        <v>9.6884245076160804E-6</v>
      </c>
      <c r="AX4580">
        <v>0</v>
      </c>
      <c r="AY4580">
        <v>0</v>
      </c>
      <c r="AZ4580">
        <v>0</v>
      </c>
      <c r="BA4580">
        <v>0</v>
      </c>
      <c r="BB4580">
        <v>1.58242008021378E-4</v>
      </c>
      <c r="BC4580">
        <v>4.2752360205916903E-4</v>
      </c>
      <c r="BD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1.3171758336672303E-5</v>
      </c>
      <c r="BL4580">
        <v>0</v>
      </c>
      <c r="BM4580">
        <f>AVERAGE(AD4580:BL4580)</f>
        <v>1.7976083632279896E-5</v>
      </c>
      <c r="BN4580">
        <f>AVERAGE(I4580:W4580)</f>
        <v>0</v>
      </c>
      <c r="BO4580">
        <f>AVERAGE(X4580:AC4580)</f>
        <v>0</v>
      </c>
      <c r="BP4580">
        <f>AVERAGE(B4580:H4580)</f>
        <v>0</v>
      </c>
      <c r="BQ4580">
        <f>B4580/BM4580</f>
        <v>0</v>
      </c>
      <c r="BR4580">
        <f>C4580/BM4580</f>
        <v>0</v>
      </c>
      <c r="BS4580">
        <v>0</v>
      </c>
    </row>
    <row r="4581" spans="1:71" x14ac:dyDescent="0.2">
      <c r="A4581" t="s">
        <v>4596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6.9410506782871894E-7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f>AVERAGE(AD4581:BL4581)</f>
        <v>2.0414854936138793E-8</v>
      </c>
      <c r="BN4581">
        <f>AVERAGE(I4581:W4581)</f>
        <v>0</v>
      </c>
      <c r="BO4581">
        <f>AVERAGE(X4581:AC4581)</f>
        <v>0</v>
      </c>
      <c r="BP4581">
        <f>AVERAGE(B4581:H4581)</f>
        <v>0</v>
      </c>
      <c r="BQ4581">
        <f>B4581/BM4581</f>
        <v>0</v>
      </c>
      <c r="BR4581">
        <f>C4581/BM4581</f>
        <v>0</v>
      </c>
      <c r="BS4581">
        <v>0</v>
      </c>
    </row>
    <row r="4582" spans="1:71" x14ac:dyDescent="0.2">
      <c r="A4582" t="s">
        <v>4597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4.5521807788622098E-6</v>
      </c>
      <c r="AZ4582">
        <v>0</v>
      </c>
      <c r="BA4582">
        <v>0</v>
      </c>
      <c r="BB4582">
        <v>0</v>
      </c>
      <c r="BC4582">
        <v>0</v>
      </c>
      <c r="BD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f>AVERAGE(AD4582:BL4582)</f>
        <v>1.3388766996653559E-7</v>
      </c>
      <c r="BN4582">
        <f>AVERAGE(I4582:W4582)</f>
        <v>0</v>
      </c>
      <c r="BO4582">
        <f>AVERAGE(X4582:AC4582)</f>
        <v>0</v>
      </c>
      <c r="BP4582">
        <f>AVERAGE(B4582:H4582)</f>
        <v>0</v>
      </c>
      <c r="BQ4582">
        <f>B4582/BM4582</f>
        <v>0</v>
      </c>
      <c r="BR4582">
        <f>C4582/BM4582</f>
        <v>0</v>
      </c>
      <c r="BS4582">
        <v>0</v>
      </c>
    </row>
    <row r="4583" spans="1:71" x14ac:dyDescent="0.2">
      <c r="A4583" t="s">
        <v>4598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5.4333601478041603E-6</v>
      </c>
      <c r="AZ4583">
        <v>0</v>
      </c>
      <c r="BA4583">
        <v>0</v>
      </c>
      <c r="BB4583">
        <v>0</v>
      </c>
      <c r="BC4583">
        <v>0</v>
      </c>
      <c r="BD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f>AVERAGE(AD4583:BL4583)</f>
        <v>1.5980471022953412E-7</v>
      </c>
      <c r="BN4583">
        <f>AVERAGE(I4583:W4583)</f>
        <v>0</v>
      </c>
      <c r="BO4583">
        <f>AVERAGE(X4583:AC4583)</f>
        <v>0</v>
      </c>
      <c r="BP4583">
        <f>AVERAGE(B4583:H4583)</f>
        <v>0</v>
      </c>
      <c r="BQ4583">
        <f>B4583/BM4583</f>
        <v>0</v>
      </c>
      <c r="BR4583">
        <f>C4583/BM4583</f>
        <v>0</v>
      </c>
      <c r="BS4583">
        <v>0</v>
      </c>
    </row>
    <row r="4584" spans="1:71" x14ac:dyDescent="0.2">
      <c r="A4584" t="s">
        <v>4599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3.3832149509028599E-6</v>
      </c>
      <c r="BD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f>AVERAGE(AD4584:BL4584)</f>
        <v>9.9506322085378229E-8</v>
      </c>
      <c r="BN4584">
        <f>AVERAGE(I4584:W4584)</f>
        <v>0</v>
      </c>
      <c r="BO4584">
        <f>AVERAGE(X4584:AC4584)</f>
        <v>0</v>
      </c>
      <c r="BP4584">
        <f>AVERAGE(B4584:H4584)</f>
        <v>0</v>
      </c>
      <c r="BQ4584">
        <f>B4584/BM4584</f>
        <v>0</v>
      </c>
      <c r="BR4584">
        <f>C4584/BM4584</f>
        <v>0</v>
      </c>
      <c r="BS4584">
        <v>0</v>
      </c>
    </row>
    <row r="4585" spans="1:71" x14ac:dyDescent="0.2">
      <c r="A4585" t="s">
        <v>4600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F4585">
        <v>0</v>
      </c>
      <c r="BG4585">
        <v>0</v>
      </c>
      <c r="BH4585">
        <v>0</v>
      </c>
      <c r="BI4585">
        <v>0</v>
      </c>
      <c r="BJ4585">
        <v>1.3765728972213699E-6</v>
      </c>
      <c r="BK4585">
        <v>0</v>
      </c>
      <c r="BL4585">
        <v>0</v>
      </c>
      <c r="BM4585">
        <f>AVERAGE(AD4585:BL4585)</f>
        <v>4.0487438153569705E-8</v>
      </c>
      <c r="BN4585">
        <f>AVERAGE(I4585:W4585)</f>
        <v>0</v>
      </c>
      <c r="BO4585">
        <f>AVERAGE(X4585:AC4585)</f>
        <v>0</v>
      </c>
      <c r="BP4585">
        <f>AVERAGE(B4585:H4585)</f>
        <v>0</v>
      </c>
      <c r="BQ4585">
        <f>B4585/BM4585</f>
        <v>0</v>
      </c>
      <c r="BR4585">
        <f>C4585/BM4585</f>
        <v>0</v>
      </c>
      <c r="BS4585">
        <v>0</v>
      </c>
    </row>
    <row r="4586" spans="1:71" x14ac:dyDescent="0.2">
      <c r="A4586" t="s">
        <v>4601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3.2396436871937402E-6</v>
      </c>
      <c r="BL4586">
        <v>0</v>
      </c>
      <c r="BM4586">
        <f>AVERAGE(AD4586:BL4586)</f>
        <v>9.5283637858639418E-8</v>
      </c>
      <c r="BN4586">
        <f>AVERAGE(I4586:W4586)</f>
        <v>0</v>
      </c>
      <c r="BO4586">
        <f>AVERAGE(X4586:AC4586)</f>
        <v>0</v>
      </c>
      <c r="BP4586">
        <f>AVERAGE(B4586:H4586)</f>
        <v>0</v>
      </c>
      <c r="BQ4586">
        <f>B4586/BM4586</f>
        <v>0</v>
      </c>
      <c r="BR4586">
        <f>C4586/BM4586</f>
        <v>0</v>
      </c>
      <c r="BS4586">
        <v>0</v>
      </c>
    </row>
    <row r="4587" spans="1:71" x14ac:dyDescent="0.2">
      <c r="A4587" t="s">
        <v>4602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7.0246329415741693E-7</v>
      </c>
      <c r="BL4587">
        <v>0</v>
      </c>
      <c r="BM4587">
        <f>AVERAGE(AD4587:BL4587)</f>
        <v>2.0660685122276969E-8</v>
      </c>
      <c r="BN4587">
        <f>AVERAGE(I4587:W4587)</f>
        <v>0</v>
      </c>
      <c r="BO4587">
        <f>AVERAGE(X4587:AC4587)</f>
        <v>0</v>
      </c>
      <c r="BP4587">
        <f>AVERAGE(B4587:H4587)</f>
        <v>0</v>
      </c>
      <c r="BQ4587">
        <f>B4587/BM4587</f>
        <v>0</v>
      </c>
      <c r="BR4587">
        <f>C4587/BM4587</f>
        <v>0</v>
      </c>
      <c r="BS4587">
        <v>0</v>
      </c>
    </row>
  </sheetData>
  <sortState ref="A4:BS4587">
    <sortCondition descending="1" ref="BP4:BP4587"/>
  </sortState>
  <phoneticPr fontId="1" type="noConversion"/>
  <pageMargins left="0.78749999999999998" right="0.78749999999999998" top="1.0527777777777778" bottom="1.0527777777777778" header="0.78749999999999998" footer="0.78749999999999998"/>
  <pageSetup orientation="portrait" r:id="rId1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"/>
  <sheetViews>
    <sheetView tabSelected="1" topLeftCell="B1" zoomScaleNormal="65" zoomScalePageLayoutView="65" workbookViewId="0">
      <selection activeCell="G2" sqref="G2:G26"/>
    </sheetView>
  </sheetViews>
  <sheetFormatPr defaultColWidth="25.28515625" defaultRowHeight="12.75" x14ac:dyDescent="0.2"/>
  <cols>
    <col min="1" max="1" width="60" bestFit="1" customWidth="1"/>
  </cols>
  <sheetData>
    <row r="1" spans="1:70" x14ac:dyDescent="0.2">
      <c r="B1" t="s">
        <v>4672</v>
      </c>
      <c r="C1" t="s">
        <v>4674</v>
      </c>
      <c r="D1" t="s">
        <v>4679</v>
      </c>
      <c r="E1" t="s">
        <v>4680</v>
      </c>
      <c r="F1" t="s">
        <v>4681</v>
      </c>
      <c r="G1" t="s">
        <v>4682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0</v>
      </c>
      <c r="AJ1" t="s">
        <v>1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T1" t="s">
        <v>11</v>
      </c>
      <c r="AU1" t="s">
        <v>12</v>
      </c>
      <c r="AV1" t="s">
        <v>13</v>
      </c>
      <c r="AW1" t="s">
        <v>14</v>
      </c>
      <c r="AX1" t="s">
        <v>15</v>
      </c>
      <c r="AY1" t="s">
        <v>16</v>
      </c>
      <c r="AZ1" t="s">
        <v>17</v>
      </c>
      <c r="BA1" t="s">
        <v>18</v>
      </c>
      <c r="BB1" t="s">
        <v>19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30</v>
      </c>
      <c r="BN1" t="s">
        <v>31</v>
      </c>
      <c r="BO1" t="s">
        <v>32</v>
      </c>
      <c r="BP1" t="s">
        <v>33</v>
      </c>
      <c r="BQ1" t="s">
        <v>34</v>
      </c>
      <c r="BR1" t="s">
        <v>35</v>
      </c>
    </row>
    <row r="2" spans="1:70" x14ac:dyDescent="0.2">
      <c r="A2" t="s">
        <v>4603</v>
      </c>
      <c r="B2">
        <f>AVERAGE(AJ2:BR2)</f>
        <v>2.4421196739208331E-5</v>
      </c>
      <c r="C2">
        <f>AVERAGE(O2:AC2)</f>
        <v>1.3379694981238723E-4</v>
      </c>
      <c r="D2">
        <f>AVERAGE(AD2:AI2)</f>
        <v>6.0839194478837341E-4</v>
      </c>
      <c r="E2">
        <f>AVERAGE(H2:N2)</f>
        <v>9.1400788686492998E-5</v>
      </c>
      <c r="F2">
        <f>E2/B2</f>
        <v>3.7426826237286175</v>
      </c>
      <c r="G2">
        <f>C2/B2</f>
        <v>5.4787220807068673</v>
      </c>
      <c r="H2">
        <v>1.51554668602077E-4</v>
      </c>
      <c r="I2">
        <v>1.1356303105544001E-4</v>
      </c>
      <c r="J2">
        <v>9.0889086304391304E-5</v>
      </c>
      <c r="K2">
        <v>6.500462893307011E-5</v>
      </c>
      <c r="L2">
        <v>9.7465040018795599E-5</v>
      </c>
      <c r="M2">
        <v>3.9623162187841407E-5</v>
      </c>
      <c r="N2">
        <v>8.1705903703835605E-5</v>
      </c>
      <c r="O2">
        <v>9.9455833723969503E-5</v>
      </c>
      <c r="P2">
        <v>6.6957334256529413E-5</v>
      </c>
      <c r="Q2">
        <v>3.7590838340999808E-5</v>
      </c>
      <c r="R2">
        <v>3.5521565153061801E-4</v>
      </c>
      <c r="S2">
        <v>5.1779855489609509E-4</v>
      </c>
      <c r="T2">
        <v>1.9115533867460202E-4</v>
      </c>
      <c r="U2">
        <v>8.2343793026627907E-5</v>
      </c>
      <c r="V2">
        <v>1.2388662592246802E-4</v>
      </c>
      <c r="W2">
        <v>8.3787510395793401E-6</v>
      </c>
      <c r="X2">
        <v>4.1012700624517807E-5</v>
      </c>
      <c r="Y2">
        <v>2.6931217879437501E-5</v>
      </c>
      <c r="Z2">
        <v>1.1278480559174501E-4</v>
      </c>
      <c r="AA2">
        <v>1.0304518697789901E-5</v>
      </c>
      <c r="AB2">
        <v>1.9388552307755301E-4</v>
      </c>
      <c r="AC2">
        <v>1.3925275990327602E-4</v>
      </c>
      <c r="AD2">
        <v>3.1657773034064504E-3</v>
      </c>
      <c r="AE2">
        <v>5.2364236941487801E-5</v>
      </c>
      <c r="AF2">
        <v>0</v>
      </c>
      <c r="AG2">
        <v>1.4044055530400301E-4</v>
      </c>
      <c r="AH2">
        <v>2.0577642017683001E-4</v>
      </c>
      <c r="AI2">
        <v>8.5993152901469414E-5</v>
      </c>
      <c r="AJ2">
        <v>0</v>
      </c>
      <c r="AK2">
        <v>2.6229446937309301E-5</v>
      </c>
      <c r="AL2">
        <v>8.7123524874370986E-6</v>
      </c>
      <c r="AM2">
        <v>2.8223345128339102E-6</v>
      </c>
      <c r="AN2">
        <v>4.9701453592732799E-6</v>
      </c>
      <c r="AO2">
        <v>1.16206697704221E-6</v>
      </c>
      <c r="AP2">
        <v>7.4975068890718196E-6</v>
      </c>
      <c r="AQ2">
        <v>1.8117238049370502E-5</v>
      </c>
      <c r="AR2">
        <v>8.9844399228965891E-6</v>
      </c>
      <c r="AS2">
        <v>4.5162454111112397E-6</v>
      </c>
      <c r="AT2">
        <v>8.4312241011079399E-6</v>
      </c>
      <c r="AU2">
        <v>4.8010995715579193E-6</v>
      </c>
      <c r="AV2">
        <v>2.9061968510191705E-5</v>
      </c>
      <c r="AW2">
        <v>8.5162076439211286E-6</v>
      </c>
      <c r="AX2">
        <v>7.3709943449734196E-6</v>
      </c>
      <c r="AY2">
        <v>5.3627271977308893E-6</v>
      </c>
      <c r="AZ2">
        <v>1.6661154459554898E-6</v>
      </c>
      <c r="BA2">
        <v>4.0339154334176296E-6</v>
      </c>
      <c r="BB2">
        <v>1.2284921854027998E-6</v>
      </c>
      <c r="BC2">
        <v>1.6019500930700803E-5</v>
      </c>
      <c r="BD2">
        <v>1.7835543109537501E-5</v>
      </c>
      <c r="BE2">
        <v>1.9027322295776702E-5</v>
      </c>
      <c r="BF2">
        <v>1.3755318112511801E-6</v>
      </c>
      <c r="BG2">
        <v>1.9774629695319502E-5</v>
      </c>
      <c r="BH2">
        <v>1.5296931142932802E-5</v>
      </c>
      <c r="BI2">
        <v>5.5152334231715597E-6</v>
      </c>
      <c r="BJ2">
        <v>5.9412667562712702E-6</v>
      </c>
      <c r="BK2">
        <v>5.6114465984254201E-4</v>
      </c>
      <c r="BL2">
        <v>2.6231266421075004E-5</v>
      </c>
      <c r="BM2">
        <v>5.4009448268423406E-8</v>
      </c>
      <c r="BN2">
        <v>0</v>
      </c>
      <c r="BO2">
        <v>7.8585879171014294E-6</v>
      </c>
      <c r="BP2">
        <v>4.27194586889685E-6</v>
      </c>
      <c r="BQ2">
        <v>9.109362288416139E-7</v>
      </c>
      <c r="BR2">
        <v>0</v>
      </c>
    </row>
    <row r="3" spans="1:70" x14ac:dyDescent="0.2">
      <c r="A3" t="s">
        <v>4604</v>
      </c>
      <c r="B3">
        <f t="shared" ref="B3:B26" si="0">AVERAGE(AJ3:BR3)</f>
        <v>3.2215036916062705E-5</v>
      </c>
      <c r="C3">
        <f t="shared" ref="C3:C26" si="1">AVERAGE(O3:AC3)</f>
        <v>5.9465232742946817E-5</v>
      </c>
      <c r="D3">
        <f t="shared" ref="D3:D26" si="2">AVERAGE(AD3:AI3)</f>
        <v>1.3288640510679684E-5</v>
      </c>
      <c r="E3">
        <f t="shared" ref="E3:E26" si="3">AVERAGE(H3:N3)</f>
        <v>1.3032856359199382E-4</v>
      </c>
      <c r="F3">
        <f t="shared" ref="F3:F26" si="4">E3/B3</f>
        <v>4.0455816931568016</v>
      </c>
      <c r="G3">
        <f t="shared" ref="G3:G26" si="5">C3/B3</f>
        <v>1.8458843582233153</v>
      </c>
      <c r="H3">
        <v>3.8463208718297404E-4</v>
      </c>
      <c r="I3">
        <v>5.7837436878896898E-5</v>
      </c>
      <c r="J3">
        <v>3.1856780276492298E-5</v>
      </c>
      <c r="K3">
        <v>9.7665219094324098E-5</v>
      </c>
      <c r="L3">
        <v>1.2642809318031502E-4</v>
      </c>
      <c r="M3">
        <v>1.4532213250602102E-4</v>
      </c>
      <c r="N3">
        <v>6.85581960249332E-5</v>
      </c>
      <c r="O3">
        <v>6.827960140795481E-5</v>
      </c>
      <c r="P3">
        <v>5.48710672574937E-5</v>
      </c>
      <c r="Q3">
        <v>1.09900652000438E-4</v>
      </c>
      <c r="R3">
        <v>7.6755832125795098E-6</v>
      </c>
      <c r="S3">
        <v>1.4561363841248801E-5</v>
      </c>
      <c r="T3">
        <v>1.5295812222301903E-5</v>
      </c>
      <c r="U3">
        <v>2.1978975582703799E-5</v>
      </c>
      <c r="V3">
        <v>2.6524301199379202E-5</v>
      </c>
      <c r="W3">
        <v>1.4937610112603803E-5</v>
      </c>
      <c r="X3">
        <v>6.0003139862769601E-5</v>
      </c>
      <c r="Y3">
        <v>6.1088070897373105E-5</v>
      </c>
      <c r="Z3">
        <v>1.1178674390708001E-4</v>
      </c>
      <c r="AA3">
        <v>6.3024232150648895E-5</v>
      </c>
      <c r="AB3">
        <v>1.29785625406334E-4</v>
      </c>
      <c r="AC3">
        <v>1.32265712083293E-4</v>
      </c>
      <c r="AD3">
        <v>0</v>
      </c>
      <c r="AE3">
        <v>0</v>
      </c>
      <c r="AF3">
        <v>2.1547303736925401E-5</v>
      </c>
      <c r="AG3">
        <v>2.8749030548806901E-5</v>
      </c>
      <c r="AH3">
        <v>1.4143996863118501E-5</v>
      </c>
      <c r="AI3">
        <v>1.5291511915227303E-5</v>
      </c>
      <c r="AJ3">
        <v>2.0176718833948703E-5</v>
      </c>
      <c r="AK3">
        <v>3.09537228914627E-5</v>
      </c>
      <c r="AL3">
        <v>2.8021646846413301E-5</v>
      </c>
      <c r="AM3">
        <v>1.7644318898066E-5</v>
      </c>
      <c r="AN3">
        <v>1.44926235876006E-5</v>
      </c>
      <c r="AO3">
        <v>1.23727014965005E-4</v>
      </c>
      <c r="AP3">
        <v>8.3113444942232095E-6</v>
      </c>
      <c r="AQ3">
        <v>0</v>
      </c>
      <c r="AR3">
        <v>7.9753864665662895E-6</v>
      </c>
      <c r="AS3">
        <v>8.7223508095183008E-5</v>
      </c>
      <c r="AT3">
        <v>7.3055510878278007E-5</v>
      </c>
      <c r="AU3">
        <v>0</v>
      </c>
      <c r="AV3">
        <v>5.5181018690646803E-7</v>
      </c>
      <c r="AW3">
        <v>1.2137509334098999E-6</v>
      </c>
      <c r="AX3">
        <v>1.76385876234409E-5</v>
      </c>
      <c r="AY3">
        <v>1.1385361471566301E-4</v>
      </c>
      <c r="AZ3">
        <v>6.36405803206013E-5</v>
      </c>
      <c r="BA3">
        <v>5.9452047216115606E-5</v>
      </c>
      <c r="BB3">
        <v>5.6163230802867701E-5</v>
      </c>
      <c r="BC3">
        <v>1.2931061004087802E-5</v>
      </c>
      <c r="BD3">
        <v>6.0491576562822104E-5</v>
      </c>
      <c r="BE3">
        <v>1.13599560710719E-5</v>
      </c>
      <c r="BF3">
        <v>2.3924350817203602E-5</v>
      </c>
      <c r="BG3">
        <v>1.3174908675225502E-5</v>
      </c>
      <c r="BH3">
        <v>1.0125736362917499E-5</v>
      </c>
      <c r="BI3">
        <v>2.7813047588777702E-5</v>
      </c>
      <c r="BJ3">
        <v>1.50296160054352E-4</v>
      </c>
      <c r="BK3">
        <v>0</v>
      </c>
      <c r="BL3">
        <v>9.2482228093371308E-6</v>
      </c>
      <c r="BM3">
        <v>1.9785335536884602E-6</v>
      </c>
      <c r="BN3">
        <v>1.31428459773811E-5</v>
      </c>
      <c r="BO3">
        <v>1.1013575165576001E-5</v>
      </c>
      <c r="BP3">
        <v>3.9229663357535406E-5</v>
      </c>
      <c r="BQ3">
        <v>1.8701236306467205E-5</v>
      </c>
      <c r="BR3">
        <v>0</v>
      </c>
    </row>
    <row r="4" spans="1:70" x14ac:dyDescent="0.2">
      <c r="A4" t="s">
        <v>4605</v>
      </c>
      <c r="B4">
        <f t="shared" si="0"/>
        <v>4.8838792849509947E-2</v>
      </c>
      <c r="C4">
        <f t="shared" si="1"/>
        <v>5.0147292830427882E-2</v>
      </c>
      <c r="D4">
        <f t="shared" si="2"/>
        <v>4.7430928803495448E-2</v>
      </c>
      <c r="E4">
        <f t="shared" si="3"/>
        <v>5.8603965620899486E-2</v>
      </c>
      <c r="F4">
        <f t="shared" si="4"/>
        <v>1.1999470544138873</v>
      </c>
      <c r="G4">
        <f t="shared" si="5"/>
        <v>1.0267922261090665</v>
      </c>
      <c r="H4">
        <v>6.0589476232477096E-2</v>
      </c>
      <c r="I4">
        <v>5.76945236010614E-2</v>
      </c>
      <c r="J4">
        <v>5.9330279172251497E-2</v>
      </c>
      <c r="K4">
        <v>5.5773677198678297E-2</v>
      </c>
      <c r="L4">
        <v>6.0839777032819897E-2</v>
      </c>
      <c r="M4">
        <v>5.5870869740231796E-2</v>
      </c>
      <c r="N4">
        <v>6.0129156368776401E-2</v>
      </c>
      <c r="O4">
        <v>4.8183856738474001E-2</v>
      </c>
      <c r="P4">
        <v>4.5315625046547098E-2</v>
      </c>
      <c r="Q4">
        <v>5.6484324197482096E-2</v>
      </c>
      <c r="R4">
        <v>4.3898442191539697E-2</v>
      </c>
      <c r="S4">
        <v>4.5281169920537497E-2</v>
      </c>
      <c r="T4">
        <v>4.9214741620689006E-2</v>
      </c>
      <c r="U4">
        <v>5.5565046049139998E-2</v>
      </c>
      <c r="V4">
        <v>4.4339101454839998E-2</v>
      </c>
      <c r="W4">
        <v>4.7846442107429298E-2</v>
      </c>
      <c r="X4">
        <v>4.78595111617406E-2</v>
      </c>
      <c r="Y4">
        <v>5.42941819492797E-2</v>
      </c>
      <c r="Z4">
        <v>5.3799861438133499E-2</v>
      </c>
      <c r="AA4">
        <v>5.4913697792628398E-2</v>
      </c>
      <c r="AB4">
        <v>5.1555459031161897E-2</v>
      </c>
      <c r="AC4">
        <v>5.3657931756795597E-2</v>
      </c>
      <c r="AD4">
        <v>5.0301231809032003E-2</v>
      </c>
      <c r="AE4">
        <v>4.9238284135308598E-2</v>
      </c>
      <c r="AF4">
        <v>3.5481124914290799E-2</v>
      </c>
      <c r="AG4">
        <v>4.0909487083581005E-2</v>
      </c>
      <c r="AH4">
        <v>5.7025905785750397E-2</v>
      </c>
      <c r="AI4">
        <v>5.16295390930099E-2</v>
      </c>
      <c r="AJ4">
        <v>4.9642269516778796E-2</v>
      </c>
      <c r="AK4">
        <v>5.02361214659936E-2</v>
      </c>
      <c r="AL4">
        <v>4.37622239405119E-2</v>
      </c>
      <c r="AM4">
        <v>5.2962469401923298E-2</v>
      </c>
      <c r="AN4">
        <v>4.3217430077979999E-2</v>
      </c>
      <c r="AO4">
        <v>4.6886280936635598E-2</v>
      </c>
      <c r="AP4">
        <v>4.5819430771562801E-2</v>
      </c>
      <c r="AQ4">
        <v>4.9872386729136096E-2</v>
      </c>
      <c r="AR4">
        <v>5.0519407184752396E-2</v>
      </c>
      <c r="AS4">
        <v>3.9212336599353297E-2</v>
      </c>
      <c r="AT4">
        <v>4.49098085725377E-2</v>
      </c>
      <c r="AU4">
        <v>5.1484947317549601E-2</v>
      </c>
      <c r="AV4">
        <v>4.9532738388139201E-2</v>
      </c>
      <c r="AW4">
        <v>5.1817524411165397E-2</v>
      </c>
      <c r="AX4">
        <v>4.9686055294454898E-2</v>
      </c>
      <c r="AY4">
        <v>4.3010849374118899E-2</v>
      </c>
      <c r="AZ4">
        <v>4.6393612734024099E-2</v>
      </c>
      <c r="BA4">
        <v>4.2895861503255896E-2</v>
      </c>
      <c r="BB4">
        <v>4.5158966706262696E-2</v>
      </c>
      <c r="BC4">
        <v>4.59061716449796E-2</v>
      </c>
      <c r="BD4">
        <v>4.5302457003118198E-2</v>
      </c>
      <c r="BE4">
        <v>4.9124446621743902E-2</v>
      </c>
      <c r="BF4">
        <v>5.03914780638407E-2</v>
      </c>
      <c r="BG4">
        <v>5.5317454898692199E-2</v>
      </c>
      <c r="BH4">
        <v>4.7728751204192899E-2</v>
      </c>
      <c r="BI4">
        <v>4.1299114288248499E-2</v>
      </c>
      <c r="BJ4">
        <v>4.3811256133837496E-2</v>
      </c>
      <c r="BK4">
        <v>7.7298404649708094E-2</v>
      </c>
      <c r="BL4">
        <v>5.3579644080587602E-2</v>
      </c>
      <c r="BM4">
        <v>5.3759037032131002E-2</v>
      </c>
      <c r="BN4">
        <v>4.9077867881680899E-2</v>
      </c>
      <c r="BO4">
        <v>5.37478584670638E-2</v>
      </c>
      <c r="BP4">
        <v>4.6728530492983596E-2</v>
      </c>
      <c r="BQ4">
        <v>5.0995384478354597E-2</v>
      </c>
      <c r="BR4">
        <v>4.8269171865548702E-2</v>
      </c>
    </row>
    <row r="5" spans="1:70" x14ac:dyDescent="0.2">
      <c r="A5" t="s">
        <v>4606</v>
      </c>
      <c r="B5">
        <f t="shared" si="0"/>
        <v>1.4012250707722159E-2</v>
      </c>
      <c r="C5">
        <f t="shared" si="1"/>
        <v>1.3609660735976144E-2</v>
      </c>
      <c r="D5">
        <f t="shared" si="2"/>
        <v>1.2298538841565676E-2</v>
      </c>
      <c r="E5">
        <f t="shared" si="3"/>
        <v>1.4228073529904855E-2</v>
      </c>
      <c r="F5">
        <f t="shared" si="4"/>
        <v>1.0154024379583615</v>
      </c>
      <c r="G5">
        <f t="shared" si="5"/>
        <v>0.97126871477369814</v>
      </c>
      <c r="H5">
        <v>1.24025752457123E-2</v>
      </c>
      <c r="I5">
        <v>1.4087289380213001E-2</v>
      </c>
      <c r="J5">
        <v>1.4608847164916301E-2</v>
      </c>
      <c r="K5">
        <v>1.5016029033762E-2</v>
      </c>
      <c r="L5">
        <v>1.5601883385674699E-2</v>
      </c>
      <c r="M5">
        <v>1.4105831394498799E-2</v>
      </c>
      <c r="N5">
        <v>1.37740591045569E-2</v>
      </c>
      <c r="O5">
        <v>1.31663269180823E-2</v>
      </c>
      <c r="P5">
        <v>1.3362031131141001E-2</v>
      </c>
      <c r="Q5">
        <v>1.3399306812555399E-2</v>
      </c>
      <c r="R5">
        <v>1.4043371706685499E-2</v>
      </c>
      <c r="S5">
        <v>1.47520822847425E-2</v>
      </c>
      <c r="T5">
        <v>1.4815895666094002E-2</v>
      </c>
      <c r="U5">
        <v>1.35876661605655E-2</v>
      </c>
      <c r="V5">
        <v>1.3457439153210699E-2</v>
      </c>
      <c r="W5">
        <v>1.3662528408470499E-2</v>
      </c>
      <c r="X5">
        <v>1.25825831372764E-2</v>
      </c>
      <c r="Y5">
        <v>1.31747753203794E-2</v>
      </c>
      <c r="Z5">
        <v>1.3536869484823799E-2</v>
      </c>
      <c r="AA5">
        <v>1.44653983925508E-2</v>
      </c>
      <c r="AB5">
        <v>1.2642700068793599E-2</v>
      </c>
      <c r="AC5">
        <v>1.34959363942708E-2</v>
      </c>
      <c r="AD5">
        <v>6.1402727091650301E-3</v>
      </c>
      <c r="AE5">
        <v>1.29275207603086E-2</v>
      </c>
      <c r="AF5">
        <v>5.9221274929406207E-3</v>
      </c>
      <c r="AG5">
        <v>2.5122157364756301E-2</v>
      </c>
      <c r="AH5">
        <v>1.2033033109381499E-2</v>
      </c>
      <c r="AI5">
        <v>1.1646121612842002E-2</v>
      </c>
      <c r="AJ5">
        <v>1.2843937137065799E-2</v>
      </c>
      <c r="AK5">
        <v>1.35959290713372E-2</v>
      </c>
      <c r="AL5">
        <v>1.6270922030231099E-2</v>
      </c>
      <c r="AM5">
        <v>1.3267344630363699E-2</v>
      </c>
      <c r="AN5">
        <v>1.4139808479099899E-2</v>
      </c>
      <c r="AO5">
        <v>1.57532965698968E-2</v>
      </c>
      <c r="AP5">
        <v>1.2218787538733299E-2</v>
      </c>
      <c r="AQ5">
        <v>1.13384593716151E-2</v>
      </c>
      <c r="AR5">
        <v>1.4471855386315199E-2</v>
      </c>
      <c r="AS5">
        <v>1.6910971865179501E-2</v>
      </c>
      <c r="AT5">
        <v>1.7089232524113599E-2</v>
      </c>
      <c r="AU5">
        <v>1.1999193269800399E-2</v>
      </c>
      <c r="AV5">
        <v>1.2090963580789399E-2</v>
      </c>
      <c r="AW5">
        <v>9.2411376196330809E-3</v>
      </c>
      <c r="AX5">
        <v>1.42107474894816E-2</v>
      </c>
      <c r="AY5">
        <v>1.8322698770940799E-2</v>
      </c>
      <c r="AZ5">
        <v>1.44965548986197E-2</v>
      </c>
      <c r="BA5">
        <v>1.55321694762712E-2</v>
      </c>
      <c r="BB5">
        <v>1.6341250570551899E-2</v>
      </c>
      <c r="BC5">
        <v>1.45200661539418E-2</v>
      </c>
      <c r="BD5">
        <v>1.4689839897956599E-2</v>
      </c>
      <c r="BE5">
        <v>1.2414696342578399E-2</v>
      </c>
      <c r="BF5">
        <v>1.49978401083691E-2</v>
      </c>
      <c r="BG5">
        <v>1.37149749754116E-2</v>
      </c>
      <c r="BH5">
        <v>1.3174408452444799E-2</v>
      </c>
      <c r="BI5">
        <v>1.5796611704761199E-2</v>
      </c>
      <c r="BJ5">
        <v>1.5009983973365599E-2</v>
      </c>
      <c r="BK5">
        <v>1.0544451678443001E-2</v>
      </c>
      <c r="BL5">
        <v>1.3427868357081599E-2</v>
      </c>
      <c r="BM5">
        <v>1.2342387122929399E-2</v>
      </c>
      <c r="BN5">
        <v>1.4085832884563899E-2</v>
      </c>
      <c r="BO5">
        <v>1.46330826244022E-2</v>
      </c>
      <c r="BP5">
        <v>1.5834563316178399E-2</v>
      </c>
      <c r="BQ5">
        <v>1.24440805423331E-2</v>
      </c>
      <c r="BR5">
        <v>1.26628263554757E-2</v>
      </c>
    </row>
    <row r="6" spans="1:70" x14ac:dyDescent="0.2">
      <c r="A6" t="s">
        <v>4607</v>
      </c>
      <c r="B6">
        <f t="shared" si="0"/>
        <v>6.8217445306495927E-2</v>
      </c>
      <c r="C6">
        <f t="shared" si="1"/>
        <v>8.7664352691949443E-2</v>
      </c>
      <c r="D6">
        <f t="shared" si="2"/>
        <v>7.1767929263839639E-2</v>
      </c>
      <c r="E6">
        <f t="shared" si="3"/>
        <v>8.4635872059686382E-2</v>
      </c>
      <c r="F6">
        <f t="shared" si="4"/>
        <v>1.2406778307135906</v>
      </c>
      <c r="G6">
        <f t="shared" si="5"/>
        <v>1.2850723491341547</v>
      </c>
      <c r="H6">
        <v>7.6488977863473792E-2</v>
      </c>
      <c r="I6">
        <v>8.9158336787734896E-2</v>
      </c>
      <c r="J6">
        <v>8.70541434391012E-2</v>
      </c>
      <c r="K6">
        <v>8.2739973742715398E-2</v>
      </c>
      <c r="L6">
        <v>9.0947403735896298E-2</v>
      </c>
      <c r="M6">
        <v>7.5996448950046203E-2</v>
      </c>
      <c r="N6">
        <v>9.0065819898836899E-2</v>
      </c>
      <c r="O6">
        <v>8.9231242788881004E-2</v>
      </c>
      <c r="P6">
        <v>8.5530761055254492E-2</v>
      </c>
      <c r="Q6">
        <v>8.7465829181066601E-2</v>
      </c>
      <c r="R6">
        <v>0.10007867556206401</v>
      </c>
      <c r="S6">
        <v>9.7473051142701703E-2</v>
      </c>
      <c r="T6">
        <v>8.6045317337804197E-2</v>
      </c>
      <c r="U6">
        <v>8.1073064067291201E-2</v>
      </c>
      <c r="V6">
        <v>8.8197645507372302E-2</v>
      </c>
      <c r="W6">
        <v>7.3917062819440105E-2</v>
      </c>
      <c r="X6">
        <v>8.1830528919997009E-2</v>
      </c>
      <c r="Y6">
        <v>8.8335620197927303E-2</v>
      </c>
      <c r="Z6">
        <v>9.0388628942692603E-2</v>
      </c>
      <c r="AA6">
        <v>8.2774976098660705E-2</v>
      </c>
      <c r="AB6">
        <v>9.5410176674292094E-2</v>
      </c>
      <c r="AC6">
        <v>8.7212710083796594E-2</v>
      </c>
      <c r="AD6">
        <v>8.5880892999299893E-2</v>
      </c>
      <c r="AE6">
        <v>7.0035256332661694E-2</v>
      </c>
      <c r="AF6">
        <v>5.5304071497748901E-2</v>
      </c>
      <c r="AG6">
        <v>7.3864532912131603E-2</v>
      </c>
      <c r="AH6">
        <v>7.4323426034524701E-2</v>
      </c>
      <c r="AI6">
        <v>7.1199395806671104E-2</v>
      </c>
      <c r="AJ6">
        <v>6.4378893241483395E-2</v>
      </c>
      <c r="AK6">
        <v>6.9556864490291095E-2</v>
      </c>
      <c r="AL6">
        <v>6.0460715260223098E-2</v>
      </c>
      <c r="AM6">
        <v>6.8256276929375095E-2</v>
      </c>
      <c r="AN6">
        <v>6.7563554692903094E-2</v>
      </c>
      <c r="AO6">
        <v>7.5097361157069803E-2</v>
      </c>
      <c r="AP6">
        <v>6.2435313067158396E-2</v>
      </c>
      <c r="AQ6">
        <v>6.8720702227354505E-2</v>
      </c>
      <c r="AR6">
        <v>6.9159943940016594E-2</v>
      </c>
      <c r="AS6">
        <v>5.59176985669926E-2</v>
      </c>
      <c r="AT6">
        <v>5.8827930996240597E-2</v>
      </c>
      <c r="AU6">
        <v>7.2477938628976904E-2</v>
      </c>
      <c r="AV6">
        <v>6.5129363591387601E-2</v>
      </c>
      <c r="AW6">
        <v>6.6847809133461694E-2</v>
      </c>
      <c r="AX6">
        <v>7.0668735572885E-2</v>
      </c>
      <c r="AY6">
        <v>6.3271698016258593E-2</v>
      </c>
      <c r="AZ6">
        <v>6.7396616619855604E-2</v>
      </c>
      <c r="BA6">
        <v>7.2454417958065495E-2</v>
      </c>
      <c r="BB6">
        <v>6.9939030817574105E-2</v>
      </c>
      <c r="BC6">
        <v>6.9542713659269603E-2</v>
      </c>
      <c r="BD6">
        <v>7.9223707755131795E-2</v>
      </c>
      <c r="BE6">
        <v>7.1716529478689894E-2</v>
      </c>
      <c r="BF6">
        <v>6.95327719705994E-2</v>
      </c>
      <c r="BG6">
        <v>6.9310165522481496E-2</v>
      </c>
      <c r="BH6">
        <v>5.8389212063222597E-2</v>
      </c>
      <c r="BI6">
        <v>4.9326796861152003E-2</v>
      </c>
      <c r="BJ6">
        <v>7.7632516770723012E-2</v>
      </c>
      <c r="BK6">
        <v>9.0911988898515497E-2</v>
      </c>
      <c r="BL6">
        <v>7.4679067787925504E-2</v>
      </c>
      <c r="BM6">
        <v>7.0475462258855204E-2</v>
      </c>
      <c r="BN6">
        <v>6.9644978368555002E-2</v>
      </c>
      <c r="BO6">
        <v>6.7022832339079894E-2</v>
      </c>
      <c r="BP6">
        <v>6.3857644203219904E-2</v>
      </c>
      <c r="BQ6">
        <v>6.8738436557759297E-2</v>
      </c>
      <c r="BR6">
        <v>6.9044896324604005E-2</v>
      </c>
    </row>
    <row r="7" spans="1:70" x14ac:dyDescent="0.2">
      <c r="A7" t="s">
        <v>4608</v>
      </c>
      <c r="B7">
        <f t="shared" si="0"/>
        <v>3.3089755681734841E-2</v>
      </c>
      <c r="C7">
        <f t="shared" si="1"/>
        <v>3.9499626446467838E-2</v>
      </c>
      <c r="D7">
        <f t="shared" si="2"/>
        <v>3.1882792837357898E-2</v>
      </c>
      <c r="E7">
        <f t="shared" si="3"/>
        <v>3.5465412821897156E-2</v>
      </c>
      <c r="F7">
        <f t="shared" si="4"/>
        <v>1.0717943391003533</v>
      </c>
      <c r="G7">
        <f t="shared" si="5"/>
        <v>1.1937116377160553</v>
      </c>
      <c r="H7">
        <v>3.68526642168851E-2</v>
      </c>
      <c r="I7">
        <v>3.43091277942335E-2</v>
      </c>
      <c r="J7">
        <v>3.4300980204319098E-2</v>
      </c>
      <c r="K7">
        <v>3.4691522233872202E-2</v>
      </c>
      <c r="L7">
        <v>3.9881738744772598E-2</v>
      </c>
      <c r="M7">
        <v>3.3077235603240801E-2</v>
      </c>
      <c r="N7">
        <v>3.5144620955956801E-2</v>
      </c>
      <c r="O7">
        <v>4.4881102811059198E-2</v>
      </c>
      <c r="P7">
        <v>4.73627476098957E-2</v>
      </c>
      <c r="Q7">
        <v>3.4001636510187401E-2</v>
      </c>
      <c r="R7">
        <v>4.1660370439786799E-2</v>
      </c>
      <c r="S7">
        <v>4.1392255056670796E-2</v>
      </c>
      <c r="T7">
        <v>3.9692747279065299E-2</v>
      </c>
      <c r="U7">
        <v>3.5996352405376006E-2</v>
      </c>
      <c r="V7">
        <v>4.4909864360036598E-2</v>
      </c>
      <c r="W7">
        <v>3.9976039659354798E-2</v>
      </c>
      <c r="X7">
        <v>4.2349382910336401E-2</v>
      </c>
      <c r="Y7">
        <v>3.7394949053615005E-2</v>
      </c>
      <c r="Z7">
        <v>3.4292183490682797E-2</v>
      </c>
      <c r="AA7">
        <v>3.4651165570960402E-2</v>
      </c>
      <c r="AB7">
        <v>3.6218018865514297E-2</v>
      </c>
      <c r="AC7">
        <v>3.7715580674476001E-2</v>
      </c>
      <c r="AD7">
        <v>2.0711842818160599E-2</v>
      </c>
      <c r="AE7">
        <v>2.9606243282923599E-2</v>
      </c>
      <c r="AF7">
        <v>5.9224794418544099E-2</v>
      </c>
      <c r="AG7">
        <v>2.5058761420068198E-2</v>
      </c>
      <c r="AH7">
        <v>2.8239781098158598E-2</v>
      </c>
      <c r="AI7">
        <v>2.8455333986292301E-2</v>
      </c>
      <c r="AJ7">
        <v>2.9262146073817899E-2</v>
      </c>
      <c r="AK7">
        <v>3.3951721705405398E-2</v>
      </c>
      <c r="AL7">
        <v>3.4538253596415797E-2</v>
      </c>
      <c r="AM7">
        <v>3.2900710512800496E-2</v>
      </c>
      <c r="AN7">
        <v>3.31589598303864E-2</v>
      </c>
      <c r="AO7">
        <v>3.7927073188415004E-2</v>
      </c>
      <c r="AP7">
        <v>3.0783391518899601E-2</v>
      </c>
      <c r="AQ7">
        <v>3.2516991503546901E-2</v>
      </c>
      <c r="AR7">
        <v>4.1074769108264797E-2</v>
      </c>
      <c r="AS7">
        <v>3.3079832855827399E-2</v>
      </c>
      <c r="AT7">
        <v>3.2114308804262401E-2</v>
      </c>
      <c r="AU7">
        <v>2.9658576717005898E-2</v>
      </c>
      <c r="AV7">
        <v>3.0342244522191003E-2</v>
      </c>
      <c r="AW7">
        <v>2.7885607220993699E-2</v>
      </c>
      <c r="AX7">
        <v>3.8873918806108201E-2</v>
      </c>
      <c r="AY7">
        <v>3.5564546847611005E-2</v>
      </c>
      <c r="AZ7">
        <v>3.5064575106648496E-2</v>
      </c>
      <c r="BA7">
        <v>3.52071456031368E-2</v>
      </c>
      <c r="BB7">
        <v>3.4636203009205599E-2</v>
      </c>
      <c r="BC7">
        <v>3.1896397577466297E-2</v>
      </c>
      <c r="BD7">
        <v>3.6439055654591102E-2</v>
      </c>
      <c r="BE7">
        <v>3.1429848212206901E-2</v>
      </c>
      <c r="BF7">
        <v>3.4311131613865196E-2</v>
      </c>
      <c r="BG7">
        <v>3.1710771673181697E-2</v>
      </c>
      <c r="BH7">
        <v>2.93859208274053E-2</v>
      </c>
      <c r="BI7">
        <v>3.04672869434045E-2</v>
      </c>
      <c r="BJ7">
        <v>3.6282791222791898E-2</v>
      </c>
      <c r="BK7">
        <v>2.56307684512634E-2</v>
      </c>
      <c r="BL7">
        <v>3.2801604856755102E-2</v>
      </c>
      <c r="BM7">
        <v>3.5873781881395901E-2</v>
      </c>
      <c r="BN7">
        <v>2.9957957727193899E-2</v>
      </c>
      <c r="BO7">
        <v>3.3570522328527398E-2</v>
      </c>
      <c r="BP7">
        <v>3.8586044457479096E-2</v>
      </c>
      <c r="BQ7">
        <v>3.2314666634826003E-2</v>
      </c>
      <c r="BR7">
        <v>2.8941922267422898E-2</v>
      </c>
    </row>
    <row r="8" spans="1:70" x14ac:dyDescent="0.2">
      <c r="A8" t="s">
        <v>4609</v>
      </c>
      <c r="B8">
        <f t="shared" si="0"/>
        <v>8.2426752627455371E-2</v>
      </c>
      <c r="C8">
        <f t="shared" si="1"/>
        <v>0.10842621742671825</v>
      </c>
      <c r="D8">
        <f t="shared" si="2"/>
        <v>8.8412309677426124E-2</v>
      </c>
      <c r="E8">
        <f t="shared" si="3"/>
        <v>8.4084294613502517E-2</v>
      </c>
      <c r="F8">
        <f t="shared" si="4"/>
        <v>1.0201092719682741</v>
      </c>
      <c r="G8">
        <f t="shared" si="5"/>
        <v>1.3154250770592988</v>
      </c>
      <c r="H8">
        <v>6.52344765454278E-2</v>
      </c>
      <c r="I8">
        <v>9.1722112093636093E-2</v>
      </c>
      <c r="J8">
        <v>8.8842356844287693E-2</v>
      </c>
      <c r="K8">
        <v>8.6613026779751495E-2</v>
      </c>
      <c r="L8">
        <v>8.8353897253734492E-2</v>
      </c>
      <c r="M8">
        <v>8.2185196374662595E-2</v>
      </c>
      <c r="N8">
        <v>8.5638996403017392E-2</v>
      </c>
      <c r="O8">
        <v>0.10169312315963201</v>
      </c>
      <c r="P8">
        <v>0.100888340318408</v>
      </c>
      <c r="Q8">
        <v>0.107952945118994</v>
      </c>
      <c r="R8">
        <v>0.11884062148537999</v>
      </c>
      <c r="S8">
        <v>0.11834853839878501</v>
      </c>
      <c r="T8">
        <v>0.11110248550248301</v>
      </c>
      <c r="U8">
        <v>0.11110200484086501</v>
      </c>
      <c r="V8">
        <v>0.11044090127770001</v>
      </c>
      <c r="W8">
        <v>0.113650408225132</v>
      </c>
      <c r="X8">
        <v>9.7127417845774597E-2</v>
      </c>
      <c r="Y8">
        <v>0.10255998149025999</v>
      </c>
      <c r="Z8">
        <v>0.108326939686279</v>
      </c>
      <c r="AA8">
        <v>0.10590553669588601</v>
      </c>
      <c r="AB8">
        <v>0.11285507802836701</v>
      </c>
      <c r="AC8">
        <v>0.10559893932682801</v>
      </c>
      <c r="AD8">
        <v>6.6256737619394102E-2</v>
      </c>
      <c r="AE8">
        <v>9.6870515151759498E-2</v>
      </c>
      <c r="AF8">
        <v>7.2883072130804305E-2</v>
      </c>
      <c r="AG8">
        <v>8.6675001638922902E-2</v>
      </c>
      <c r="AH8">
        <v>0.107221350706764</v>
      </c>
      <c r="AI8">
        <v>0.100567180816912</v>
      </c>
      <c r="AJ8">
        <v>9.0149274999590398E-2</v>
      </c>
      <c r="AK8">
        <v>7.5790345170357695E-2</v>
      </c>
      <c r="AL8">
        <v>7.2006181776612499E-2</v>
      </c>
      <c r="AM8">
        <v>7.9415183126248401E-2</v>
      </c>
      <c r="AN8">
        <v>8.1568828871353805E-2</v>
      </c>
      <c r="AO8">
        <v>7.1779175047742602E-2</v>
      </c>
      <c r="AP8">
        <v>9.0225189005402398E-2</v>
      </c>
      <c r="AQ8">
        <v>0.10048559666201501</v>
      </c>
      <c r="AR8">
        <v>7.6276125393619498E-2</v>
      </c>
      <c r="AS8">
        <v>6.7760033528292893E-2</v>
      </c>
      <c r="AT8">
        <v>7.9396108702301793E-2</v>
      </c>
      <c r="AU8">
        <v>9.4944338612773599E-2</v>
      </c>
      <c r="AV8">
        <v>9.2959236377417792E-2</v>
      </c>
      <c r="AW8">
        <v>0.10477361739121401</v>
      </c>
      <c r="AX8">
        <v>7.4808358482162302E-2</v>
      </c>
      <c r="AY8">
        <v>7.8732805358992006E-2</v>
      </c>
      <c r="AZ8">
        <v>7.7124628676581E-2</v>
      </c>
      <c r="BA8">
        <v>7.9528574030906796E-2</v>
      </c>
      <c r="BB8">
        <v>7.7276738937813602E-2</v>
      </c>
      <c r="BC8">
        <v>8.1633078291118502E-2</v>
      </c>
      <c r="BD8">
        <v>9.1084930794277402E-2</v>
      </c>
      <c r="BE8">
        <v>9.0355632471828304E-2</v>
      </c>
      <c r="BF8">
        <v>7.7466061155805802E-2</v>
      </c>
      <c r="BG8">
        <v>7.7984338044830501E-2</v>
      </c>
      <c r="BH8">
        <v>7.9383930121986898E-2</v>
      </c>
      <c r="BI8">
        <v>7.0951648785201396E-2</v>
      </c>
      <c r="BJ8">
        <v>7.5422665291491192E-2</v>
      </c>
      <c r="BK8">
        <v>0.104332435754276</v>
      </c>
      <c r="BL8">
        <v>8.7090009667567497E-2</v>
      </c>
      <c r="BM8">
        <v>8.7613138867850396E-2</v>
      </c>
      <c r="BN8">
        <v>8.8645209820074192E-2</v>
      </c>
      <c r="BO8">
        <v>6.3075851822634893E-2</v>
      </c>
      <c r="BP8">
        <v>6.682704276392E-2</v>
      </c>
      <c r="BQ8">
        <v>8.4342664421832803E-2</v>
      </c>
      <c r="BR8">
        <v>9.3727363734843902E-2</v>
      </c>
    </row>
    <row r="9" spans="1:70" x14ac:dyDescent="0.2">
      <c r="A9" t="s">
        <v>4633</v>
      </c>
      <c r="B9">
        <f t="shared" si="0"/>
        <v>3.9254765774067918E-2</v>
      </c>
      <c r="C9">
        <f t="shared" si="1"/>
        <v>3.6292025526778619E-2</v>
      </c>
      <c r="D9">
        <f t="shared" si="2"/>
        <v>3.8676505291616363E-2</v>
      </c>
      <c r="E9">
        <f t="shared" si="3"/>
        <v>4.0204778372879897E-2</v>
      </c>
      <c r="F9">
        <f t="shared" si="4"/>
        <v>1.0242012041105992</v>
      </c>
      <c r="G9">
        <f t="shared" si="5"/>
        <v>0.92452533625238154</v>
      </c>
      <c r="H9">
        <v>4.2862973908436096E-2</v>
      </c>
      <c r="I9">
        <v>4.0764025819591002E-2</v>
      </c>
      <c r="J9">
        <v>4.2314619130957597E-2</v>
      </c>
      <c r="K9">
        <v>3.9851547889979397E-2</v>
      </c>
      <c r="L9">
        <v>3.6098450761838E-2</v>
      </c>
      <c r="M9">
        <v>3.9741871860860901E-2</v>
      </c>
      <c r="N9">
        <v>3.9799959238496302E-2</v>
      </c>
      <c r="O9">
        <v>3.4219122124180101E-2</v>
      </c>
      <c r="P9">
        <v>3.08693043065041E-2</v>
      </c>
      <c r="Q9">
        <v>3.8128003252270899E-2</v>
      </c>
      <c r="R9">
        <v>3.81680183687736E-2</v>
      </c>
      <c r="S9">
        <v>3.7389885958301602E-2</v>
      </c>
      <c r="T9">
        <v>3.68448181072977E-2</v>
      </c>
      <c r="U9">
        <v>3.7764223775713396E-2</v>
      </c>
      <c r="V9">
        <v>3.1316488959462499E-2</v>
      </c>
      <c r="W9">
        <v>3.2240925838222696E-2</v>
      </c>
      <c r="X9">
        <v>3.4597309995750003E-2</v>
      </c>
      <c r="Y9">
        <v>3.7284340919851097E-2</v>
      </c>
      <c r="Z9">
        <v>3.9620028692551601E-2</v>
      </c>
      <c r="AA9">
        <v>4.1150761436900801E-2</v>
      </c>
      <c r="AB9">
        <v>3.4529729226072399E-2</v>
      </c>
      <c r="AC9">
        <v>4.0257421939826898E-2</v>
      </c>
      <c r="AD9">
        <v>2.9413162724503499E-2</v>
      </c>
      <c r="AE9">
        <v>4.2134278361549198E-2</v>
      </c>
      <c r="AF9">
        <v>5.0524661849682399E-2</v>
      </c>
      <c r="AG9">
        <v>3.2852917907615298E-2</v>
      </c>
      <c r="AH9">
        <v>3.6785110487883001E-2</v>
      </c>
      <c r="AI9">
        <v>4.0348900418464798E-2</v>
      </c>
      <c r="AJ9">
        <v>4.0883206561083602E-2</v>
      </c>
      <c r="AK9">
        <v>4.2539038861113501E-2</v>
      </c>
      <c r="AL9">
        <v>3.3594213547289899E-2</v>
      </c>
      <c r="AM9">
        <v>4.0224069953588099E-2</v>
      </c>
      <c r="AN9">
        <v>4.05042653522594E-2</v>
      </c>
      <c r="AO9">
        <v>3.2258521062105298E-2</v>
      </c>
      <c r="AP9">
        <v>4.2886437221008496E-2</v>
      </c>
      <c r="AQ9">
        <v>4.6136731324775797E-2</v>
      </c>
      <c r="AR9">
        <v>4.0094558394531798E-2</v>
      </c>
      <c r="AS9">
        <v>3.1888328380209198E-2</v>
      </c>
      <c r="AT9">
        <v>3.2287414799608796E-2</v>
      </c>
      <c r="AU9">
        <v>4.5247718957096499E-2</v>
      </c>
      <c r="AV9">
        <v>4.3081464392692101E-2</v>
      </c>
      <c r="AW9">
        <v>4.2134875254421902E-2</v>
      </c>
      <c r="AX9">
        <v>4.0000771034909004E-2</v>
      </c>
      <c r="AY9">
        <v>3.0979965055107899E-2</v>
      </c>
      <c r="AZ9">
        <v>3.9850156324302298E-2</v>
      </c>
      <c r="BA9">
        <v>3.4946705995189599E-2</v>
      </c>
      <c r="BB9">
        <v>3.3457322579307301E-2</v>
      </c>
      <c r="BC9">
        <v>4.0306897222239596E-2</v>
      </c>
      <c r="BD9">
        <v>3.7454252724518897E-2</v>
      </c>
      <c r="BE9">
        <v>4.2503387586256797E-2</v>
      </c>
      <c r="BF9">
        <v>4.0216082588357398E-2</v>
      </c>
      <c r="BG9">
        <v>4.4522030780791096E-2</v>
      </c>
      <c r="BH9">
        <v>3.51800265672573E-2</v>
      </c>
      <c r="BI9">
        <v>2.9028205829135699E-2</v>
      </c>
      <c r="BJ9">
        <v>3.1797356897812698E-2</v>
      </c>
      <c r="BK9">
        <v>3.9552020573087397E-2</v>
      </c>
      <c r="BL9">
        <v>4.6283693678835502E-2</v>
      </c>
      <c r="BM9">
        <v>4.55279047815461E-2</v>
      </c>
      <c r="BN9">
        <v>4.1226581374019897E-2</v>
      </c>
      <c r="BO9">
        <v>4.42961112867125E-2</v>
      </c>
      <c r="BP9">
        <v>3.6185053828677496E-2</v>
      </c>
      <c r="BQ9">
        <v>3.9919474499559099E-2</v>
      </c>
      <c r="BR9">
        <v>4.6921956822969201E-2</v>
      </c>
    </row>
    <row r="10" spans="1:70" x14ac:dyDescent="0.2">
      <c r="A10" t="s">
        <v>4634</v>
      </c>
      <c r="B10">
        <f t="shared" si="0"/>
        <v>2.1700533216959261E-2</v>
      </c>
      <c r="C10">
        <f t="shared" si="1"/>
        <v>2.0869672002352801E-2</v>
      </c>
      <c r="D10">
        <f t="shared" si="2"/>
        <v>2.0477771041311914E-2</v>
      </c>
      <c r="E10">
        <f t="shared" si="3"/>
        <v>2.2284461892514467E-2</v>
      </c>
      <c r="F10">
        <f t="shared" si="4"/>
        <v>1.0269084943543627</v>
      </c>
      <c r="G10">
        <f t="shared" si="5"/>
        <v>0.96171240557549387</v>
      </c>
      <c r="H10">
        <v>2.1043167069045E-2</v>
      </c>
      <c r="I10">
        <v>2.3544705880778199E-2</v>
      </c>
      <c r="J10">
        <v>2.3095636019340598E-2</v>
      </c>
      <c r="K10">
        <v>2.2228084888423E-2</v>
      </c>
      <c r="L10">
        <v>2.1972566991638399E-2</v>
      </c>
      <c r="M10">
        <v>2.1448547041270898E-2</v>
      </c>
      <c r="N10">
        <v>2.2658525357105198E-2</v>
      </c>
      <c r="O10">
        <v>2.15219205956261E-2</v>
      </c>
      <c r="P10">
        <v>2.0199111112346499E-2</v>
      </c>
      <c r="Q10">
        <v>2.03488762463995E-2</v>
      </c>
      <c r="R10">
        <v>2.4057012770602598E-2</v>
      </c>
      <c r="S10">
        <v>2.3503858914235801E-2</v>
      </c>
      <c r="T10">
        <v>2.1443250141016199E-2</v>
      </c>
      <c r="U10">
        <v>1.9215273954875899E-2</v>
      </c>
      <c r="V10">
        <v>2.1749824902188901E-2</v>
      </c>
      <c r="W10">
        <v>1.9336692152905399E-2</v>
      </c>
      <c r="X10">
        <v>2.05618359277829E-2</v>
      </c>
      <c r="Y10">
        <v>1.9036725489301499E-2</v>
      </c>
      <c r="Z10">
        <v>2.0623470064982198E-2</v>
      </c>
      <c r="AA10">
        <v>2.02980861481123E-2</v>
      </c>
      <c r="AB10">
        <v>2.12216283364162E-2</v>
      </c>
      <c r="AC10">
        <v>1.9927513278500002E-2</v>
      </c>
      <c r="AD10">
        <v>1.80557165987008E-2</v>
      </c>
      <c r="AE10">
        <v>2.0733378884770698E-2</v>
      </c>
      <c r="AF10">
        <v>2.0932410343390301E-2</v>
      </c>
      <c r="AG10">
        <v>2.1158832034060299E-2</v>
      </c>
      <c r="AH10">
        <v>2.0964913082827399E-2</v>
      </c>
      <c r="AI10">
        <v>2.1021375304122E-2</v>
      </c>
      <c r="AJ10">
        <v>2.19711470952021E-2</v>
      </c>
      <c r="AK10">
        <v>2.12220220576557E-2</v>
      </c>
      <c r="AL10">
        <v>2.2084851248032798E-2</v>
      </c>
      <c r="AM10">
        <v>2.2967064299408299E-2</v>
      </c>
      <c r="AN10">
        <v>2.3171299002362599E-2</v>
      </c>
      <c r="AO10">
        <v>2.11249649637942E-2</v>
      </c>
      <c r="AP10">
        <v>2.11413820135339E-2</v>
      </c>
      <c r="AQ10">
        <v>2.2946308010983199E-2</v>
      </c>
      <c r="AR10">
        <v>2.28275982141351E-2</v>
      </c>
      <c r="AS10">
        <v>1.92788076638492E-2</v>
      </c>
      <c r="AT10">
        <v>2.0327953672627498E-2</v>
      </c>
      <c r="AU10">
        <v>2.22846589025778E-2</v>
      </c>
      <c r="AV10">
        <v>2.03147931234153E-2</v>
      </c>
      <c r="AW10">
        <v>2.16479956319275E-2</v>
      </c>
      <c r="AX10">
        <v>2.3609968634229699E-2</v>
      </c>
      <c r="AY10">
        <v>2.13179929626965E-2</v>
      </c>
      <c r="AZ10">
        <v>2.1363750488138801E-2</v>
      </c>
      <c r="BA10">
        <v>1.9302932014433401E-2</v>
      </c>
      <c r="BB10">
        <v>1.95473225213392E-2</v>
      </c>
      <c r="BC10">
        <v>2.1332795258108699E-2</v>
      </c>
      <c r="BD10">
        <v>1.9849080190054002E-2</v>
      </c>
      <c r="BE10">
        <v>2.10983926106873E-2</v>
      </c>
      <c r="BF10">
        <v>2.2301148921468901E-2</v>
      </c>
      <c r="BG10">
        <v>2.3035090422154601E-2</v>
      </c>
      <c r="BH10">
        <v>2.2864609166731002E-2</v>
      </c>
      <c r="BI10">
        <v>2.1836938182360301E-2</v>
      </c>
      <c r="BJ10">
        <v>2.0899736926048698E-2</v>
      </c>
      <c r="BK10">
        <v>2.3843719752048399E-2</v>
      </c>
      <c r="BL10">
        <v>2.2630239853186199E-2</v>
      </c>
      <c r="BM10">
        <v>2.2907094283601801E-2</v>
      </c>
      <c r="BN10">
        <v>2.1454122662757501E-2</v>
      </c>
      <c r="BO10">
        <v>2.36697334756799E-2</v>
      </c>
      <c r="BP10">
        <v>2.0500331894738801E-2</v>
      </c>
      <c r="BQ10">
        <v>2.1462732028528598E-2</v>
      </c>
      <c r="BR10">
        <v>2.1380084445076698E-2</v>
      </c>
    </row>
    <row r="11" spans="1:70" x14ac:dyDescent="0.2">
      <c r="A11" t="s">
        <v>4635</v>
      </c>
      <c r="B11">
        <f t="shared" si="0"/>
        <v>7.9812127836965147E-2</v>
      </c>
      <c r="C11">
        <f t="shared" si="1"/>
        <v>8.1678690617391053E-2</v>
      </c>
      <c r="D11">
        <f t="shared" si="2"/>
        <v>6.2427295066483167E-2</v>
      </c>
      <c r="E11">
        <f t="shared" si="3"/>
        <v>8.1931723995536512E-2</v>
      </c>
      <c r="F11">
        <f t="shared" si="4"/>
        <v>1.0265573192447786</v>
      </c>
      <c r="G11">
        <f t="shared" si="5"/>
        <v>1.0233869567321747</v>
      </c>
      <c r="H11">
        <v>8.3235714705962097E-2</v>
      </c>
      <c r="I11">
        <v>7.5921494231075803E-2</v>
      </c>
      <c r="J11">
        <v>7.6403197776318099E-2</v>
      </c>
      <c r="K11">
        <v>8.05959830331405E-2</v>
      </c>
      <c r="L11">
        <v>9.8523990583800791E-2</v>
      </c>
      <c r="M11">
        <v>7.8468016760122203E-2</v>
      </c>
      <c r="N11">
        <v>8.0373670878336093E-2</v>
      </c>
      <c r="O11">
        <v>9.0286292125010298E-2</v>
      </c>
      <c r="P11">
        <v>9.5093559453615403E-2</v>
      </c>
      <c r="Q11">
        <v>7.2905503942309297E-2</v>
      </c>
      <c r="R11">
        <v>8.2458637406160898E-2</v>
      </c>
      <c r="S11">
        <v>8.9559744646717593E-2</v>
      </c>
      <c r="T11">
        <v>8.2412459215116404E-2</v>
      </c>
      <c r="U11">
        <v>7.2165329502335201E-2</v>
      </c>
      <c r="V11">
        <v>8.5903139365523393E-2</v>
      </c>
      <c r="W11">
        <v>8.1260760626074804E-2</v>
      </c>
      <c r="X11">
        <v>8.50175869115226E-2</v>
      </c>
      <c r="Y11">
        <v>8.0358541837892192E-2</v>
      </c>
      <c r="Z11">
        <v>7.3377867524609702E-2</v>
      </c>
      <c r="AA11">
        <v>7.4540094166976295E-2</v>
      </c>
      <c r="AB11">
        <v>8.0967674130194497E-2</v>
      </c>
      <c r="AC11">
        <v>7.8873168406807095E-2</v>
      </c>
      <c r="AD11">
        <v>6.3593169719659198E-2</v>
      </c>
      <c r="AE11">
        <v>6.8895870633663495E-2</v>
      </c>
      <c r="AF11">
        <v>5.3705985941713601E-2</v>
      </c>
      <c r="AG11">
        <v>6.5060624367826198E-2</v>
      </c>
      <c r="AH11">
        <v>6.1805207836876701E-2</v>
      </c>
      <c r="AI11">
        <v>6.1502911899159796E-2</v>
      </c>
      <c r="AJ11">
        <v>7.1712417514681104E-2</v>
      </c>
      <c r="AK11">
        <v>7.7893036891847095E-2</v>
      </c>
      <c r="AL11">
        <v>9.9139316169846101E-2</v>
      </c>
      <c r="AM11">
        <v>8.7751901359542001E-2</v>
      </c>
      <c r="AN11">
        <v>8.2460391544875805E-2</v>
      </c>
      <c r="AO11">
        <v>9.0728162758490799E-2</v>
      </c>
      <c r="AP11">
        <v>6.6321998442234395E-2</v>
      </c>
      <c r="AQ11">
        <v>5.86492608116847E-2</v>
      </c>
      <c r="AR11">
        <v>8.4027950579554297E-2</v>
      </c>
      <c r="AS11">
        <v>9.0360694218614104E-2</v>
      </c>
      <c r="AT11">
        <v>9.1571503503818805E-2</v>
      </c>
      <c r="AU11">
        <v>6.4776426087566202E-2</v>
      </c>
      <c r="AV11">
        <v>6.3785443438886702E-2</v>
      </c>
      <c r="AW11">
        <v>6.0150719648246101E-2</v>
      </c>
      <c r="AX11">
        <v>8.5199717766273303E-2</v>
      </c>
      <c r="AY11">
        <v>9.7489904092765492E-2</v>
      </c>
      <c r="AZ11">
        <v>8.0722353407099295E-2</v>
      </c>
      <c r="BA11">
        <v>7.9078539835586298E-2</v>
      </c>
      <c r="BB11">
        <v>9.32565218654091E-2</v>
      </c>
      <c r="BC11">
        <v>7.7889718659271093E-2</v>
      </c>
      <c r="BD11">
        <v>8.7913302069071497E-2</v>
      </c>
      <c r="BE11">
        <v>7.1057388469196098E-2</v>
      </c>
      <c r="BF11">
        <v>8.5966757697264404E-2</v>
      </c>
      <c r="BG11">
        <v>7.6012634366037793E-2</v>
      </c>
      <c r="BH11">
        <v>8.2239148685172694E-2</v>
      </c>
      <c r="BI11">
        <v>0.10412546223426501</v>
      </c>
      <c r="BJ11">
        <v>8.0031861472341301E-2</v>
      </c>
      <c r="BK11">
        <v>5.4639808549875796E-2</v>
      </c>
      <c r="BL11">
        <v>7.5346401625470794E-2</v>
      </c>
      <c r="BM11">
        <v>7.0525699586548501E-2</v>
      </c>
      <c r="BN11">
        <v>6.6537047360946303E-2</v>
      </c>
      <c r="BO11">
        <v>9.4646829245139202E-2</v>
      </c>
      <c r="BP11">
        <v>9.4032265925156899E-2</v>
      </c>
      <c r="BQ11">
        <v>8.3829255512754011E-2</v>
      </c>
      <c r="BR11">
        <v>6.3554632898247004E-2</v>
      </c>
    </row>
    <row r="12" spans="1:70" x14ac:dyDescent="0.2">
      <c r="A12" t="s">
        <v>4636</v>
      </c>
      <c r="B12">
        <f t="shared" si="0"/>
        <v>7.2701352518278944E-2</v>
      </c>
      <c r="C12">
        <f t="shared" si="1"/>
        <v>7.965661683587677E-2</v>
      </c>
      <c r="D12">
        <f t="shared" si="2"/>
        <v>8.1068432864742523E-2</v>
      </c>
      <c r="E12">
        <f t="shared" si="3"/>
        <v>7.5676603940825232E-2</v>
      </c>
      <c r="F12">
        <f t="shared" si="4"/>
        <v>1.0409242925954951</v>
      </c>
      <c r="G12">
        <f t="shared" si="5"/>
        <v>1.0956689810667428</v>
      </c>
      <c r="H12">
        <v>6.94145445816855E-2</v>
      </c>
      <c r="I12">
        <v>7.6113367492439299E-2</v>
      </c>
      <c r="J12">
        <v>7.8599722768602193E-2</v>
      </c>
      <c r="K12">
        <v>8.1176142250161093E-2</v>
      </c>
      <c r="L12">
        <v>7.0158952160926394E-2</v>
      </c>
      <c r="M12">
        <v>7.8115082327905802E-2</v>
      </c>
      <c r="N12">
        <v>7.6158416004056401E-2</v>
      </c>
      <c r="O12">
        <v>6.6743753305386205E-2</v>
      </c>
      <c r="P12">
        <v>6.2818283331421892E-2</v>
      </c>
      <c r="Q12">
        <v>8.4927934755113801E-2</v>
      </c>
      <c r="R12">
        <v>8.0181007482121494E-2</v>
      </c>
      <c r="S12">
        <v>7.8387144888221794E-2</v>
      </c>
      <c r="T12">
        <v>8.3228073314924794E-2</v>
      </c>
      <c r="U12">
        <v>9.0340219605528002E-2</v>
      </c>
      <c r="V12">
        <v>7.3115344613861794E-2</v>
      </c>
      <c r="W12">
        <v>8.97896791133658E-2</v>
      </c>
      <c r="X12">
        <v>6.3571374697497393E-2</v>
      </c>
      <c r="Y12">
        <v>8.6875996381222495E-2</v>
      </c>
      <c r="Z12">
        <v>8.4427278133932401E-2</v>
      </c>
      <c r="AA12">
        <v>8.486937024563701E-2</v>
      </c>
      <c r="AB12">
        <v>8.1256143998200692E-2</v>
      </c>
      <c r="AC12">
        <v>8.4317648671716192E-2</v>
      </c>
      <c r="AD12">
        <v>7.9368438218834103E-2</v>
      </c>
      <c r="AE12">
        <v>7.3638875344625904E-2</v>
      </c>
      <c r="AF12">
        <v>7.1312334263225002E-2</v>
      </c>
      <c r="AG12">
        <v>0.11274101370698801</v>
      </c>
      <c r="AH12">
        <v>7.6434905913208298E-2</v>
      </c>
      <c r="AI12">
        <v>7.2915029741573795E-2</v>
      </c>
      <c r="AJ12">
        <v>7.0533463944179697E-2</v>
      </c>
      <c r="AK12">
        <v>6.7008338939395798E-2</v>
      </c>
      <c r="AL12">
        <v>7.6060869423722602E-2</v>
      </c>
      <c r="AM12">
        <v>6.58025782863432E-2</v>
      </c>
      <c r="AN12">
        <v>6.8458682032496096E-2</v>
      </c>
      <c r="AO12">
        <v>8.1933765393359295E-2</v>
      </c>
      <c r="AP12">
        <v>7.2615994141330395E-2</v>
      </c>
      <c r="AQ12">
        <v>7.2323499752326395E-2</v>
      </c>
      <c r="AR12">
        <v>6.3434918565109397E-2</v>
      </c>
      <c r="AS12">
        <v>7.54273984063457E-2</v>
      </c>
      <c r="AT12">
        <v>7.6495561034824397E-2</v>
      </c>
      <c r="AU12">
        <v>6.6752537984007404E-2</v>
      </c>
      <c r="AV12">
        <v>6.7540307078511594E-2</v>
      </c>
      <c r="AW12">
        <v>7.7960310575909894E-2</v>
      </c>
      <c r="AX12">
        <v>6.2941537040453299E-2</v>
      </c>
      <c r="AY12">
        <v>8.2379659046966092E-2</v>
      </c>
      <c r="AZ12">
        <v>7.6467717989339198E-2</v>
      </c>
      <c r="BA12">
        <v>8.5084619267824096E-2</v>
      </c>
      <c r="BB12">
        <v>8.5223657929051594E-2</v>
      </c>
      <c r="BC12">
        <v>7.8319267263579795E-2</v>
      </c>
      <c r="BD12">
        <v>7.9088905929690492E-2</v>
      </c>
      <c r="BE12">
        <v>7.2946174348632292E-2</v>
      </c>
      <c r="BF12">
        <v>7.3591338884138005E-2</v>
      </c>
      <c r="BG12">
        <v>6.3689082565918195E-2</v>
      </c>
      <c r="BH12">
        <v>7.0475615323567803E-2</v>
      </c>
      <c r="BI12">
        <v>6.7030449821693594E-2</v>
      </c>
      <c r="BJ12">
        <v>9.0778508827335291E-2</v>
      </c>
      <c r="BK12">
        <v>7.1858007225776011E-2</v>
      </c>
      <c r="BL12">
        <v>6.4463758279645594E-2</v>
      </c>
      <c r="BM12">
        <v>6.3967668582203305E-2</v>
      </c>
      <c r="BN12">
        <v>7.3308052541604496E-2</v>
      </c>
      <c r="BO12">
        <v>6.5875660475441397E-2</v>
      </c>
      <c r="BP12">
        <v>7.7087386836260499E-2</v>
      </c>
      <c r="BQ12">
        <v>7.5299631661919303E-2</v>
      </c>
      <c r="BR12">
        <v>6.2322412740860797E-2</v>
      </c>
    </row>
    <row r="13" spans="1:70" x14ac:dyDescent="0.2">
      <c r="A13" t="s">
        <v>4637</v>
      </c>
      <c r="B13">
        <f t="shared" si="0"/>
        <v>8.36505158267596E-2</v>
      </c>
      <c r="C13">
        <f t="shared" si="1"/>
        <v>7.8685069490985304E-2</v>
      </c>
      <c r="D13">
        <f t="shared" si="2"/>
        <v>7.9142048300433407E-2</v>
      </c>
      <c r="E13">
        <f t="shared" si="3"/>
        <v>7.1156333636091987E-2</v>
      </c>
      <c r="F13">
        <f t="shared" si="4"/>
        <v>0.85063831266093937</v>
      </c>
      <c r="G13">
        <f t="shared" si="5"/>
        <v>0.94064057720746463</v>
      </c>
      <c r="H13">
        <v>8.2309823749956199E-2</v>
      </c>
      <c r="I13">
        <v>6.6125604355310202E-2</v>
      </c>
      <c r="J13">
        <v>6.7429045073972502E-2</v>
      </c>
      <c r="K13">
        <v>7.0705851834881803E-2</v>
      </c>
      <c r="L13">
        <v>6.7432495805392595E-2</v>
      </c>
      <c r="M13">
        <v>7.5206653227196801E-2</v>
      </c>
      <c r="N13">
        <v>6.8884861405933792E-2</v>
      </c>
      <c r="O13">
        <v>8.6741524970122802E-2</v>
      </c>
      <c r="P13">
        <v>9.2909108936895593E-2</v>
      </c>
      <c r="Q13">
        <v>8.0330597070043697E-2</v>
      </c>
      <c r="R13">
        <v>6.9789368448524694E-2</v>
      </c>
      <c r="S13">
        <v>7.1334779704947504E-2</v>
      </c>
      <c r="T13">
        <v>7.3201513874354293E-2</v>
      </c>
      <c r="U13">
        <v>7.11976210017575E-2</v>
      </c>
      <c r="V13">
        <v>8.5041889895563799E-2</v>
      </c>
      <c r="W13">
        <v>7.0774774814264099E-2</v>
      </c>
      <c r="X13">
        <v>9.4505016428689692E-2</v>
      </c>
      <c r="Y13">
        <v>6.8325553422731E-2</v>
      </c>
      <c r="Z13">
        <v>7.6032055180873595E-2</v>
      </c>
      <c r="AA13">
        <v>7.7548836414615602E-2</v>
      </c>
      <c r="AB13">
        <v>8.7305455493155007E-2</v>
      </c>
      <c r="AC13">
        <v>7.5237946708240605E-2</v>
      </c>
      <c r="AD13">
        <v>7.4136824464463805E-2</v>
      </c>
      <c r="AE13">
        <v>7.7687684167213403E-2</v>
      </c>
      <c r="AF13">
        <v>0.10016203203508101</v>
      </c>
      <c r="AG13">
        <v>8.3454585661919392E-2</v>
      </c>
      <c r="AH13">
        <v>6.9937927727678095E-2</v>
      </c>
      <c r="AI13">
        <v>6.9473235746244796E-2</v>
      </c>
      <c r="AJ13">
        <v>7.7141138079824007E-2</v>
      </c>
      <c r="AK13">
        <v>8.4652157878945297E-2</v>
      </c>
      <c r="AL13">
        <v>8.9208995327305196E-2</v>
      </c>
      <c r="AM13">
        <v>7.9220404003568903E-2</v>
      </c>
      <c r="AN13">
        <v>8.0951129257760601E-2</v>
      </c>
      <c r="AO13">
        <v>9.1924544667289901E-2</v>
      </c>
      <c r="AP13">
        <v>8.5515892779902195E-2</v>
      </c>
      <c r="AQ13">
        <v>6.7251477231263804E-2</v>
      </c>
      <c r="AR13">
        <v>8.7991131357161897E-2</v>
      </c>
      <c r="AS13">
        <v>0.107400970405245</v>
      </c>
      <c r="AT13">
        <v>9.9912501451992292E-2</v>
      </c>
      <c r="AU13">
        <v>6.6757183663150005E-2</v>
      </c>
      <c r="AV13">
        <v>8.0379970834795492E-2</v>
      </c>
      <c r="AW13">
        <v>5.71044730003833E-2</v>
      </c>
      <c r="AX13">
        <v>0.10201530616838801</v>
      </c>
      <c r="AY13">
        <v>9.1436115580966704E-2</v>
      </c>
      <c r="AZ13">
        <v>8.79204848966431E-2</v>
      </c>
      <c r="BA13">
        <v>9.9143942023901005E-2</v>
      </c>
      <c r="BB13">
        <v>9.0352243566397594E-2</v>
      </c>
      <c r="BC13">
        <v>8.39805563281351E-2</v>
      </c>
      <c r="BD13">
        <v>8.003226493021301E-2</v>
      </c>
      <c r="BE13">
        <v>7.1007419631962193E-2</v>
      </c>
      <c r="BF13">
        <v>8.6350770824605502E-2</v>
      </c>
      <c r="BG13">
        <v>8.4446177596180699E-2</v>
      </c>
      <c r="BH13">
        <v>8.1072692920391404E-2</v>
      </c>
      <c r="BI13">
        <v>9.0035072049668902E-2</v>
      </c>
      <c r="BJ13">
        <v>9.3865697233348103E-2</v>
      </c>
      <c r="BK13">
        <v>5.1717501675201699E-2</v>
      </c>
      <c r="BL13">
        <v>7.9935377446066005E-2</v>
      </c>
      <c r="BM13">
        <v>7.3936319117210492E-2</v>
      </c>
      <c r="BN13">
        <v>8.4112343041153698E-2</v>
      </c>
      <c r="BO13">
        <v>8.45037832930325E-2</v>
      </c>
      <c r="BP13">
        <v>9.60216944887715E-2</v>
      </c>
      <c r="BQ13">
        <v>7.9657676962645294E-2</v>
      </c>
      <c r="BR13">
        <v>8.0812644223115793E-2</v>
      </c>
    </row>
    <row r="14" spans="1:70" x14ac:dyDescent="0.2">
      <c r="A14" t="s">
        <v>4638</v>
      </c>
      <c r="B14">
        <f t="shared" si="0"/>
        <v>8.2208083221056397E-2</v>
      </c>
      <c r="C14">
        <f t="shared" si="1"/>
        <v>5.3666457329811998E-2</v>
      </c>
      <c r="D14">
        <f t="shared" si="2"/>
        <v>7.2986410955785994E-2</v>
      </c>
      <c r="E14">
        <f t="shared" si="3"/>
        <v>6.0689191268433765E-2</v>
      </c>
      <c r="F14">
        <f t="shared" si="4"/>
        <v>0.73823873383887773</v>
      </c>
      <c r="G14">
        <f t="shared" si="5"/>
        <v>0.65281241487535524</v>
      </c>
      <c r="H14">
        <v>6.1842458338861199E-2</v>
      </c>
      <c r="I14">
        <v>5.7212676341836896E-2</v>
      </c>
      <c r="J14">
        <v>5.5369768082952596E-2</v>
      </c>
      <c r="K14">
        <v>6.0573648943273599E-2</v>
      </c>
      <c r="L14">
        <v>5.91526282319291E-2</v>
      </c>
      <c r="M14">
        <v>7.18584426663674E-2</v>
      </c>
      <c r="N14">
        <v>5.8814716273815501E-2</v>
      </c>
      <c r="O14">
        <v>5.6125098012758799E-2</v>
      </c>
      <c r="P14">
        <v>5.72522063670938E-2</v>
      </c>
      <c r="Q14">
        <v>5.0728890142800499E-2</v>
      </c>
      <c r="R14">
        <v>5.0718125979059898E-2</v>
      </c>
      <c r="S14">
        <v>5.1655936670156596E-2</v>
      </c>
      <c r="T14">
        <v>5.5580606049116008E-2</v>
      </c>
      <c r="U14">
        <v>5.1825880072894799E-2</v>
      </c>
      <c r="V14">
        <v>5.3519353634047896E-2</v>
      </c>
      <c r="W14">
        <v>5.4756030541212301E-2</v>
      </c>
      <c r="X14">
        <v>6.4024404921313796E-2</v>
      </c>
      <c r="Y14">
        <v>5.3102934982159296E-2</v>
      </c>
      <c r="Z14">
        <v>5.1443940548397897E-2</v>
      </c>
      <c r="AA14">
        <v>5.2309525738378097E-2</v>
      </c>
      <c r="AB14">
        <v>4.9557924346341597E-2</v>
      </c>
      <c r="AC14">
        <v>5.2396001941448701E-2</v>
      </c>
      <c r="AD14">
        <v>5.8198019079138005E-2</v>
      </c>
      <c r="AE14">
        <v>8.0874560186247002E-2</v>
      </c>
      <c r="AF14">
        <v>8.47216174317032E-2</v>
      </c>
      <c r="AG14">
        <v>6.3531485569633006E-2</v>
      </c>
      <c r="AH14">
        <v>6.9860042725887195E-2</v>
      </c>
      <c r="AI14">
        <v>8.0732740742107498E-2</v>
      </c>
      <c r="AJ14">
        <v>8.9794851425625502E-2</v>
      </c>
      <c r="AK14">
        <v>8.5125318279055007E-2</v>
      </c>
      <c r="AL14">
        <v>8.0652980745976696E-2</v>
      </c>
      <c r="AM14">
        <v>8.2412780505285402E-2</v>
      </c>
      <c r="AN14">
        <v>9.5475207727891004E-2</v>
      </c>
      <c r="AO14">
        <v>7.0965597363661398E-2</v>
      </c>
      <c r="AP14">
        <v>9.2465483875705801E-2</v>
      </c>
      <c r="AQ14">
        <v>8.8206006033158008E-2</v>
      </c>
      <c r="AR14">
        <v>8.9816083678487105E-2</v>
      </c>
      <c r="AS14">
        <v>8.7766537343310497E-2</v>
      </c>
      <c r="AT14">
        <v>7.6953707084218892E-2</v>
      </c>
      <c r="AU14">
        <v>9.2967832481537796E-2</v>
      </c>
      <c r="AV14">
        <v>8.8512687258284803E-2</v>
      </c>
      <c r="AW14">
        <v>8.9620420482353802E-2</v>
      </c>
      <c r="AX14">
        <v>7.6992393345428303E-2</v>
      </c>
      <c r="AY14">
        <v>6.76172804875253E-2</v>
      </c>
      <c r="AZ14">
        <v>7.8929953031580305E-2</v>
      </c>
      <c r="BA14">
        <v>6.8352319985303195E-2</v>
      </c>
      <c r="BB14">
        <v>6.7141387024645199E-2</v>
      </c>
      <c r="BC14">
        <v>7.7131157224568397E-2</v>
      </c>
      <c r="BD14">
        <v>7.0088787424157292E-2</v>
      </c>
      <c r="BE14">
        <v>8.5142743813558699E-2</v>
      </c>
      <c r="BF14">
        <v>7.9846381222376903E-2</v>
      </c>
      <c r="BG14">
        <v>9.2595011878284006E-2</v>
      </c>
      <c r="BH14">
        <v>9.1981023378866891E-2</v>
      </c>
      <c r="BI14">
        <v>9.1142904482805501E-2</v>
      </c>
      <c r="BJ14">
        <v>7.5521560683406805E-2</v>
      </c>
      <c r="BK14">
        <v>6.1709835003001007E-2</v>
      </c>
      <c r="BL14">
        <v>8.2276996913749803E-2</v>
      </c>
      <c r="BM14">
        <v>8.5048132220844092E-2</v>
      </c>
      <c r="BN14">
        <v>8.0665951750588397E-2</v>
      </c>
      <c r="BO14">
        <v>8.3047391989196695E-2</v>
      </c>
      <c r="BP14">
        <v>7.8297668459500605E-2</v>
      </c>
      <c r="BQ14">
        <v>7.6686189345272202E-2</v>
      </c>
      <c r="BR14">
        <v>9.6332348787762104E-2</v>
      </c>
    </row>
    <row r="15" spans="1:70" x14ac:dyDescent="0.2">
      <c r="A15" t="s">
        <v>4639</v>
      </c>
      <c r="B15">
        <f t="shared" si="0"/>
        <v>3.9607695334630769E-3</v>
      </c>
      <c r="C15">
        <f t="shared" si="1"/>
        <v>1.8926648263662325E-3</v>
      </c>
      <c r="D15">
        <f t="shared" si="2"/>
        <v>7.1751432909839706E-3</v>
      </c>
      <c r="E15">
        <f t="shared" si="3"/>
        <v>5.5941370087450896E-3</v>
      </c>
      <c r="F15">
        <f t="shared" si="4"/>
        <v>1.4123863965025723</v>
      </c>
      <c r="G15">
        <f t="shared" si="5"/>
        <v>0.47785280369781863</v>
      </c>
      <c r="H15">
        <v>5.3783938405494508E-3</v>
      </c>
      <c r="I15">
        <v>7.3987719507415308E-3</v>
      </c>
      <c r="J15">
        <v>6.7895753857951102E-3</v>
      </c>
      <c r="K15">
        <v>7.0210461710476409E-3</v>
      </c>
      <c r="L15">
        <v>2.8072970131724998E-3</v>
      </c>
      <c r="M15">
        <v>3.8105371855002E-3</v>
      </c>
      <c r="N15">
        <v>5.9533375144091997E-3</v>
      </c>
      <c r="O15">
        <v>2.3914733429612903E-3</v>
      </c>
      <c r="P15">
        <v>1.9368680371603601E-3</v>
      </c>
      <c r="Q15">
        <v>1.3672776262212201E-3</v>
      </c>
      <c r="R15">
        <v>2.3721437448311301E-3</v>
      </c>
      <c r="S15">
        <v>2.5141466954056403E-3</v>
      </c>
      <c r="T15">
        <v>2.0120436702725101E-3</v>
      </c>
      <c r="U15">
        <v>2.3263311882913201E-3</v>
      </c>
      <c r="V15">
        <v>1.64007508581739E-3</v>
      </c>
      <c r="W15">
        <v>1.3260088986501999E-3</v>
      </c>
      <c r="X15">
        <v>2.02902359821967E-3</v>
      </c>
      <c r="Y15">
        <v>2.9808282672428802E-3</v>
      </c>
      <c r="Z15">
        <v>1.2068236116367999E-3</v>
      </c>
      <c r="AA15">
        <v>1.5869564344984102E-3</v>
      </c>
      <c r="AB15">
        <v>1.00217559872228E-3</v>
      </c>
      <c r="AC15">
        <v>1.6977965955623901E-3</v>
      </c>
      <c r="AD15">
        <v>6.5419393737719605E-3</v>
      </c>
      <c r="AE15">
        <v>2.7023121425598998E-3</v>
      </c>
      <c r="AF15">
        <v>2.46474827426592E-3</v>
      </c>
      <c r="AG15">
        <v>1.37891787583172E-2</v>
      </c>
      <c r="AH15">
        <v>1.18037695368259E-2</v>
      </c>
      <c r="AI15">
        <v>5.7489116601629406E-3</v>
      </c>
      <c r="AJ15">
        <v>2.1585763069280903E-3</v>
      </c>
      <c r="AK15">
        <v>2.35382994463877E-3</v>
      </c>
      <c r="AL15">
        <v>5.3734078533366108E-3</v>
      </c>
      <c r="AM15">
        <v>1.9771330607181704E-3</v>
      </c>
      <c r="AN15">
        <v>4.6557897719738707E-3</v>
      </c>
      <c r="AO15">
        <v>3.2102765320661001E-3</v>
      </c>
      <c r="AP15">
        <v>2.7092998155347999E-3</v>
      </c>
      <c r="AQ15">
        <v>1.7410778589807402E-3</v>
      </c>
      <c r="AR15">
        <v>2.6371628771882103E-3</v>
      </c>
      <c r="AS15">
        <v>3.3464606962186E-3</v>
      </c>
      <c r="AT15">
        <v>2.9669943634436503E-3</v>
      </c>
      <c r="AU15">
        <v>1.2862654975266E-3</v>
      </c>
      <c r="AV15">
        <v>2.5627925607606401E-3</v>
      </c>
      <c r="AW15">
        <v>1.4795078771028601E-3</v>
      </c>
      <c r="AX15">
        <v>3.1411852465309102E-3</v>
      </c>
      <c r="AY15">
        <v>7.0608363299443002E-3</v>
      </c>
      <c r="AZ15">
        <v>6.7161453030021908E-3</v>
      </c>
      <c r="BA15">
        <v>7.1075331784359302E-3</v>
      </c>
      <c r="BB15">
        <v>4.2876971624940304E-3</v>
      </c>
      <c r="BC15">
        <v>7.5954408164123901E-3</v>
      </c>
      <c r="BD15">
        <v>5.8280230405431703E-3</v>
      </c>
      <c r="BE15">
        <v>4.5837682322801103E-3</v>
      </c>
      <c r="BF15">
        <v>4.1293801073143998E-3</v>
      </c>
      <c r="BG15">
        <v>1.59873822190394E-3</v>
      </c>
      <c r="BH15">
        <v>5.0312017708904399E-3</v>
      </c>
      <c r="BI15">
        <v>5.6313865371058107E-3</v>
      </c>
      <c r="BJ15">
        <v>3.2193754406646103E-3</v>
      </c>
      <c r="BK15">
        <v>1.6179190761406798E-2</v>
      </c>
      <c r="BL15">
        <v>2.6455405959510303E-3</v>
      </c>
      <c r="BM15">
        <v>2.87542302796033E-3</v>
      </c>
      <c r="BN15">
        <v>2.7483708287478702E-3</v>
      </c>
      <c r="BO15">
        <v>2.1178393083551303E-3</v>
      </c>
      <c r="BP15">
        <v>2.42882813490347E-3</v>
      </c>
      <c r="BQ15">
        <v>3.9921013484423102E-3</v>
      </c>
      <c r="BR15">
        <v>1.25035326150081E-3</v>
      </c>
    </row>
    <row r="16" spans="1:70" x14ac:dyDescent="0.2">
      <c r="A16" t="s">
        <v>4640</v>
      </c>
      <c r="B16">
        <f t="shared" si="0"/>
        <v>3.1101590997173936E-2</v>
      </c>
      <c r="C16">
        <f t="shared" si="1"/>
        <v>2.9005090324545291E-2</v>
      </c>
      <c r="D16">
        <f t="shared" si="2"/>
        <v>2.7818483949972734E-2</v>
      </c>
      <c r="E16">
        <f t="shared" si="3"/>
        <v>3.1721758424263113E-2</v>
      </c>
      <c r="F16">
        <f t="shared" si="4"/>
        <v>1.0199400547433579</v>
      </c>
      <c r="G16">
        <f t="shared" si="5"/>
        <v>0.93259185123940624</v>
      </c>
      <c r="H16">
        <v>3.4094867514715202E-2</v>
      </c>
      <c r="I16">
        <v>3.1259581638243598E-2</v>
      </c>
      <c r="J16">
        <v>3.2494259983022501E-2</v>
      </c>
      <c r="K16">
        <v>3.0735265369438099E-2</v>
      </c>
      <c r="L16">
        <v>3.2218282810458597E-2</v>
      </c>
      <c r="M16">
        <v>2.9809427400195099E-2</v>
      </c>
      <c r="N16">
        <v>3.1440624253768701E-2</v>
      </c>
      <c r="O16">
        <v>2.9410547101129003E-2</v>
      </c>
      <c r="P16">
        <v>2.8391275230473498E-2</v>
      </c>
      <c r="Q16">
        <v>2.80738335978046E-2</v>
      </c>
      <c r="R16">
        <v>2.99507786098311E-2</v>
      </c>
      <c r="S16">
        <v>3.02227893396411E-2</v>
      </c>
      <c r="T16">
        <v>2.86549443811135E-2</v>
      </c>
      <c r="U16">
        <v>2.9387597777064501E-2</v>
      </c>
      <c r="V16">
        <v>2.8861512120762101E-2</v>
      </c>
      <c r="W16">
        <v>2.8921698683766001E-2</v>
      </c>
      <c r="X16">
        <v>2.8158825460527101E-2</v>
      </c>
      <c r="Y16">
        <v>2.8435316970214498E-2</v>
      </c>
      <c r="Z16">
        <v>2.8766260049441699E-2</v>
      </c>
      <c r="AA16">
        <v>2.8190615172155601E-2</v>
      </c>
      <c r="AB16">
        <v>2.9651594777508498E-2</v>
      </c>
      <c r="AC16">
        <v>2.99987655967465E-2</v>
      </c>
      <c r="AD16">
        <v>2.59761593957775E-2</v>
      </c>
      <c r="AE16">
        <v>2.8216448884074003E-2</v>
      </c>
      <c r="AF16">
        <v>2.4455507361531799E-2</v>
      </c>
      <c r="AG16">
        <v>2.96032611681246E-2</v>
      </c>
      <c r="AH16">
        <v>3.0180565326151799E-2</v>
      </c>
      <c r="AI16">
        <v>2.8478961564176699E-2</v>
      </c>
      <c r="AJ16">
        <v>2.8774440604610201E-2</v>
      </c>
      <c r="AK16">
        <v>3.3574567452145397E-2</v>
      </c>
      <c r="AL16">
        <v>3.2656163763073696E-2</v>
      </c>
      <c r="AM16">
        <v>3.24525227514883E-2</v>
      </c>
      <c r="AN16">
        <v>3.3394499849222201E-2</v>
      </c>
      <c r="AO16">
        <v>3.1474273362230298E-2</v>
      </c>
      <c r="AP16">
        <v>2.8561262291889003E-2</v>
      </c>
      <c r="AQ16">
        <v>2.71016290005144E-2</v>
      </c>
      <c r="AR16">
        <v>3.3148129154326703E-2</v>
      </c>
      <c r="AS16">
        <v>3.0139947378668399E-2</v>
      </c>
      <c r="AT16">
        <v>3.1540669808740797E-2</v>
      </c>
      <c r="AU16">
        <v>2.8703106255966698E-2</v>
      </c>
      <c r="AV16">
        <v>2.83876243588192E-2</v>
      </c>
      <c r="AW16">
        <v>2.8285655761407399E-2</v>
      </c>
      <c r="AX16">
        <v>3.42018919409528E-2</v>
      </c>
      <c r="AY16">
        <v>3.0915722490078599E-2</v>
      </c>
      <c r="AZ16">
        <v>3.0607385115945199E-2</v>
      </c>
      <c r="BA16">
        <v>2.8029170957900001E-2</v>
      </c>
      <c r="BB16">
        <v>2.9629434429278002E-2</v>
      </c>
      <c r="BC16">
        <v>2.93254515357412E-2</v>
      </c>
      <c r="BD16">
        <v>2.9240624148505701E-2</v>
      </c>
      <c r="BE16">
        <v>2.9545625593870601E-2</v>
      </c>
      <c r="BF16">
        <v>3.2302430280945198E-2</v>
      </c>
      <c r="BG16">
        <v>3.1119001787255001E-2</v>
      </c>
      <c r="BH16">
        <v>3.2249734449904005E-2</v>
      </c>
      <c r="BI16">
        <v>4.0194159751695005E-2</v>
      </c>
      <c r="BJ16">
        <v>2.8719926163388698E-2</v>
      </c>
      <c r="BK16">
        <v>3.5456331117470097E-2</v>
      </c>
      <c r="BL16">
        <v>3.0544699174833101E-2</v>
      </c>
      <c r="BM16">
        <v>3.1387595922002999E-2</v>
      </c>
      <c r="BN16">
        <v>2.84495916516589E-2</v>
      </c>
      <c r="BO16">
        <v>3.4560812329842303E-2</v>
      </c>
      <c r="BP16">
        <v>3.5073203898718597E-2</v>
      </c>
      <c r="BQ16">
        <v>3.0450806345105198E-2</v>
      </c>
      <c r="BR16">
        <v>2.8357594022893898E-2</v>
      </c>
    </row>
    <row r="17" spans="1:70" x14ac:dyDescent="0.2">
      <c r="A17" t="s">
        <v>4641</v>
      </c>
      <c r="B17">
        <f t="shared" si="0"/>
        <v>5.1344181129812649E-2</v>
      </c>
      <c r="C17">
        <f t="shared" si="1"/>
        <v>4.4796537025326155E-2</v>
      </c>
      <c r="D17">
        <f t="shared" si="2"/>
        <v>5.5355171906847515E-2</v>
      </c>
      <c r="E17">
        <f t="shared" si="3"/>
        <v>4.6121205067199599E-2</v>
      </c>
      <c r="F17">
        <f t="shared" si="4"/>
        <v>0.89827520962097174</v>
      </c>
      <c r="G17">
        <f t="shared" si="5"/>
        <v>0.8724754400516741</v>
      </c>
      <c r="H17">
        <v>5.01877371354119E-2</v>
      </c>
      <c r="I17">
        <v>4.4902057967041005E-2</v>
      </c>
      <c r="J17">
        <v>4.60026098320334E-2</v>
      </c>
      <c r="K17">
        <v>4.2448425547343099E-2</v>
      </c>
      <c r="L17">
        <v>4.3511991765652298E-2</v>
      </c>
      <c r="M17">
        <v>4.8164659481796802E-2</v>
      </c>
      <c r="N17">
        <v>4.7630953741118698E-2</v>
      </c>
      <c r="O17">
        <v>4.6915479471616298E-2</v>
      </c>
      <c r="P17">
        <v>4.8418332460001302E-2</v>
      </c>
      <c r="Q17">
        <v>4.2616004377267896E-2</v>
      </c>
      <c r="R17">
        <v>4.4927183165497799E-2</v>
      </c>
      <c r="S17">
        <v>4.28753671487518E-2</v>
      </c>
      <c r="T17">
        <v>4.1833100274547702E-2</v>
      </c>
      <c r="U17">
        <v>4.9325854509141003E-2</v>
      </c>
      <c r="V17">
        <v>4.30055582824172E-2</v>
      </c>
      <c r="W17">
        <v>4.6436681620158099E-2</v>
      </c>
      <c r="X17">
        <v>5.1863641281164601E-2</v>
      </c>
      <c r="Y17">
        <v>4.2928225448330498E-2</v>
      </c>
      <c r="Z17">
        <v>4.3541894967535799E-2</v>
      </c>
      <c r="AA17">
        <v>4.2149205279982602E-2</v>
      </c>
      <c r="AB17">
        <v>4.0742025976993099E-2</v>
      </c>
      <c r="AC17">
        <v>4.4369501116486597E-2</v>
      </c>
      <c r="AD17">
        <v>7.1505939087294093E-2</v>
      </c>
      <c r="AE17">
        <v>6.1414527372993397E-2</v>
      </c>
      <c r="AF17">
        <v>3.5053388049388401E-2</v>
      </c>
      <c r="AG17">
        <v>3.83364354253838E-2</v>
      </c>
      <c r="AH17">
        <v>5.8926342127970197E-2</v>
      </c>
      <c r="AI17">
        <v>6.6894399378055205E-2</v>
      </c>
      <c r="AJ17">
        <v>5.8638896444121201E-2</v>
      </c>
      <c r="AK17">
        <v>5.2640012524453196E-2</v>
      </c>
      <c r="AL17">
        <v>4.3561494462864399E-2</v>
      </c>
      <c r="AM17">
        <v>5.5853260640514497E-2</v>
      </c>
      <c r="AN17">
        <v>4.66804601024014E-2</v>
      </c>
      <c r="AO17">
        <v>3.7205466884908799E-2</v>
      </c>
      <c r="AP17">
        <v>5.9298747110046797E-2</v>
      </c>
      <c r="AQ17">
        <v>6.7958361495636402E-2</v>
      </c>
      <c r="AR17">
        <v>4.8679056313147402E-2</v>
      </c>
      <c r="AS17">
        <v>4.82490204273677E-2</v>
      </c>
      <c r="AT17">
        <v>4.5083098892220702E-2</v>
      </c>
      <c r="AU17">
        <v>6.9997992979493301E-2</v>
      </c>
      <c r="AV17">
        <v>6.8253932699844699E-2</v>
      </c>
      <c r="AW17">
        <v>7.1788809259720296E-2</v>
      </c>
      <c r="AX17">
        <v>4.8413926039967102E-2</v>
      </c>
      <c r="AY17">
        <v>3.5138677799344896E-2</v>
      </c>
      <c r="AZ17">
        <v>4.6309704648393596E-2</v>
      </c>
      <c r="BA17">
        <v>4.0529592325702697E-2</v>
      </c>
      <c r="BB17">
        <v>3.8113012457332396E-2</v>
      </c>
      <c r="BC17">
        <v>4.87030518042997E-2</v>
      </c>
      <c r="BD17">
        <v>3.8583268473895899E-2</v>
      </c>
      <c r="BE17">
        <v>6.0094903045803297E-2</v>
      </c>
      <c r="BF17">
        <v>4.8129660979484901E-2</v>
      </c>
      <c r="BG17">
        <v>5.6162811165480601E-2</v>
      </c>
      <c r="BH17">
        <v>4.6978192728355898E-2</v>
      </c>
      <c r="BI17">
        <v>4.1304111331302899E-2</v>
      </c>
      <c r="BJ17">
        <v>3.4673716689912003E-2</v>
      </c>
      <c r="BK17">
        <v>5.6801567811774298E-2</v>
      </c>
      <c r="BL17">
        <v>5.7347745441077798E-2</v>
      </c>
      <c r="BM17">
        <v>5.9902908589664496E-2</v>
      </c>
      <c r="BN17">
        <v>5.6146583982449899E-2</v>
      </c>
      <c r="BO17">
        <v>5.0321951966211101E-2</v>
      </c>
      <c r="BP17">
        <v>4.27994524845281E-2</v>
      </c>
      <c r="BQ17">
        <v>5.3384714005461499E-2</v>
      </c>
      <c r="BR17">
        <v>6.3318175536258695E-2</v>
      </c>
    </row>
    <row r="18" spans="1:70" x14ac:dyDescent="0.2">
      <c r="A18" t="s">
        <v>4642</v>
      </c>
      <c r="B18">
        <f t="shared" si="0"/>
        <v>6.7460662445300527E-3</v>
      </c>
      <c r="C18">
        <f t="shared" si="1"/>
        <v>5.1495902226110389E-3</v>
      </c>
      <c r="D18">
        <f t="shared" si="2"/>
        <v>1.5547956334179222E-2</v>
      </c>
      <c r="E18">
        <f t="shared" si="3"/>
        <v>6.9736576181363211E-3</v>
      </c>
      <c r="F18">
        <f t="shared" si="4"/>
        <v>1.0337369016781903</v>
      </c>
      <c r="G18">
        <f t="shared" si="5"/>
        <v>0.7633471175570663</v>
      </c>
      <c r="H18">
        <v>8.6157229646949707E-3</v>
      </c>
      <c r="I18">
        <v>7.2708216599123203E-3</v>
      </c>
      <c r="J18">
        <v>6.8351872774596902E-3</v>
      </c>
      <c r="K18">
        <v>6.1878180765939502E-3</v>
      </c>
      <c r="L18">
        <v>5.6464473040600902E-3</v>
      </c>
      <c r="M18">
        <v>6.5712956305873909E-3</v>
      </c>
      <c r="N18">
        <v>7.6883104136458305E-3</v>
      </c>
      <c r="O18">
        <v>5.7403379158896999E-3</v>
      </c>
      <c r="P18">
        <v>5.1278243940911603E-3</v>
      </c>
      <c r="Q18">
        <v>5.5868418876098506E-3</v>
      </c>
      <c r="R18">
        <v>4.5701354384809706E-3</v>
      </c>
      <c r="S18">
        <v>4.5056055381971702E-3</v>
      </c>
      <c r="T18">
        <v>4.2346497528108406E-3</v>
      </c>
      <c r="U18">
        <v>6.1157312180772604E-3</v>
      </c>
      <c r="V18">
        <v>5.1499657741902703E-3</v>
      </c>
      <c r="W18">
        <v>4.0812327782228201E-3</v>
      </c>
      <c r="X18">
        <v>5.4448138130388807E-3</v>
      </c>
      <c r="Y18">
        <v>4.4811997509717804E-3</v>
      </c>
      <c r="Z18">
        <v>6.0994390636705306E-3</v>
      </c>
      <c r="AA18">
        <v>5.1750387714593607E-3</v>
      </c>
      <c r="AB18">
        <v>5.2225593543510805E-3</v>
      </c>
      <c r="AC18">
        <v>5.7084778881039003E-3</v>
      </c>
      <c r="AD18">
        <v>2.0854058415795199E-2</v>
      </c>
      <c r="AE18">
        <v>7.9859089532003814E-3</v>
      </c>
      <c r="AF18">
        <v>3.6007799189273097E-2</v>
      </c>
      <c r="AG18">
        <v>9.8537101860804201E-3</v>
      </c>
      <c r="AH18">
        <v>9.8915986594816513E-3</v>
      </c>
      <c r="AI18">
        <v>8.6946626012445807E-3</v>
      </c>
      <c r="AJ18">
        <v>7.8763993379926001E-3</v>
      </c>
      <c r="AK18">
        <v>7.7174615610062303E-3</v>
      </c>
      <c r="AL18">
        <v>6.0041372798407908E-3</v>
      </c>
      <c r="AM18">
        <v>6.4962741438639405E-3</v>
      </c>
      <c r="AN18">
        <v>6.6081123870343605E-3</v>
      </c>
      <c r="AO18">
        <v>5.7367802613741206E-3</v>
      </c>
      <c r="AP18">
        <v>6.8370219040250202E-3</v>
      </c>
      <c r="AQ18">
        <v>7.4386374913936607E-3</v>
      </c>
      <c r="AR18">
        <v>5.9675352347480304E-3</v>
      </c>
      <c r="AS18">
        <v>5.9716277845839102E-3</v>
      </c>
      <c r="AT18">
        <v>5.7238452703025303E-3</v>
      </c>
      <c r="AU18">
        <v>8.1047845632435805E-3</v>
      </c>
      <c r="AV18">
        <v>7.1007116235786705E-3</v>
      </c>
      <c r="AW18">
        <v>7.0912269610833708E-3</v>
      </c>
      <c r="AX18">
        <v>6.9330452640770004E-3</v>
      </c>
      <c r="AY18">
        <v>4.82620012584463E-3</v>
      </c>
      <c r="AZ18">
        <v>6.1626256692168205E-3</v>
      </c>
      <c r="BA18">
        <v>5.4995180849550605E-3</v>
      </c>
      <c r="BB18">
        <v>4.9890888809384307E-3</v>
      </c>
      <c r="BC18">
        <v>7.3541524839932709E-3</v>
      </c>
      <c r="BD18">
        <v>4.4977406891812703E-3</v>
      </c>
      <c r="BE18">
        <v>6.5823013983083998E-3</v>
      </c>
      <c r="BF18">
        <v>6.0342174888066407E-3</v>
      </c>
      <c r="BG18">
        <v>6.3602782997021802E-3</v>
      </c>
      <c r="BH18">
        <v>8.4587679035747106E-3</v>
      </c>
      <c r="BI18">
        <v>7.5289450123354204E-3</v>
      </c>
      <c r="BJ18">
        <v>5.6323510539440704E-3</v>
      </c>
      <c r="BK18">
        <v>1.36655478064236E-2</v>
      </c>
      <c r="BL18">
        <v>6.7930021945969508E-3</v>
      </c>
      <c r="BM18">
        <v>6.7133159737255907E-3</v>
      </c>
      <c r="BN18">
        <v>6.2982335501558405E-3</v>
      </c>
      <c r="BO18">
        <v>6.6723143603683605E-3</v>
      </c>
      <c r="BP18">
        <v>5.6874930392930307E-3</v>
      </c>
      <c r="BQ18">
        <v>6.7970028745610901E-3</v>
      </c>
      <c r="BR18">
        <v>7.9516206004786403E-3</v>
      </c>
    </row>
    <row r="19" spans="1:70" x14ac:dyDescent="0.2">
      <c r="A19" t="s">
        <v>4643</v>
      </c>
      <c r="B19">
        <f t="shared" si="0"/>
        <v>0.11386532215556809</v>
      </c>
      <c r="C19">
        <f t="shared" si="1"/>
        <v>0.10958950659491133</v>
      </c>
      <c r="D19">
        <f t="shared" si="2"/>
        <v>0.10820861944274557</v>
      </c>
      <c r="E19">
        <f t="shared" si="3"/>
        <v>0.11443285932885272</v>
      </c>
      <c r="F19">
        <f t="shared" si="4"/>
        <v>1.0049842846139692</v>
      </c>
      <c r="G19">
        <f t="shared" si="5"/>
        <v>0.96244848317545761</v>
      </c>
      <c r="H19">
        <v>0.11673384895038</v>
      </c>
      <c r="I19">
        <v>0.11426443442784701</v>
      </c>
      <c r="J19">
        <v>0.11258365535688401</v>
      </c>
      <c r="K19">
        <v>0.11247550565896101</v>
      </c>
      <c r="L19">
        <v>0.11489927068914801</v>
      </c>
      <c r="M19">
        <v>0.11693862655799001</v>
      </c>
      <c r="N19">
        <v>0.11313467366075901</v>
      </c>
      <c r="O19">
        <v>0.11184830723505901</v>
      </c>
      <c r="P19">
        <v>0.11209990720861501</v>
      </c>
      <c r="Q19">
        <v>0.10699792532093901</v>
      </c>
      <c r="R19">
        <v>0.10207840214533101</v>
      </c>
      <c r="S19">
        <v>0.10125217319062901</v>
      </c>
      <c r="T19">
        <v>0.11136813253576101</v>
      </c>
      <c r="U19">
        <v>0.108529376625024</v>
      </c>
      <c r="V19">
        <v>0.11269096237301801</v>
      </c>
      <c r="W19">
        <v>0.11631318810329701</v>
      </c>
      <c r="X19">
        <v>0.11286526040004301</v>
      </c>
      <c r="Y19">
        <v>0.11520429038231901</v>
      </c>
      <c r="Z19">
        <v>0.10751720435498101</v>
      </c>
      <c r="AA19">
        <v>0.11186440298403101</v>
      </c>
      <c r="AB19">
        <v>0.105138527738939</v>
      </c>
      <c r="AC19">
        <v>0.10807453832568401</v>
      </c>
      <c r="AD19">
        <v>0.14154343619890702</v>
      </c>
      <c r="AE19">
        <v>0.11088371351202601</v>
      </c>
      <c r="AF19">
        <v>8.26961304559507E-2</v>
      </c>
      <c r="AG19">
        <v>9.8708062800558702E-2</v>
      </c>
      <c r="AH19">
        <v>0.103238099218489</v>
      </c>
      <c r="AI19">
        <v>0.11218227447054201</v>
      </c>
      <c r="AJ19">
        <v>0.11666306285726301</v>
      </c>
      <c r="AK19">
        <v>0.12129611555462</v>
      </c>
      <c r="AL19">
        <v>0.11864038194956301</v>
      </c>
      <c r="AM19">
        <v>0.11586364718986801</v>
      </c>
      <c r="AN19">
        <v>0.12127489137099501</v>
      </c>
      <c r="AO19">
        <v>0.11201999453799301</v>
      </c>
      <c r="AP19">
        <v>0.11717391208678402</v>
      </c>
      <c r="AQ19">
        <v>0.11424785046246301</v>
      </c>
      <c r="AR19">
        <v>0.11653050242052501</v>
      </c>
      <c r="AS19">
        <v>0.11597771984878101</v>
      </c>
      <c r="AT19">
        <v>0.11008111203703601</v>
      </c>
      <c r="AU19">
        <v>0.11177462899033301</v>
      </c>
      <c r="AV19">
        <v>0.11580246386439601</v>
      </c>
      <c r="AW19">
        <v>0.11153642531539601</v>
      </c>
      <c r="AX19">
        <v>0.118199329399871</v>
      </c>
      <c r="AY19">
        <v>0.11240544951635902</v>
      </c>
      <c r="AZ19">
        <v>0.11135862979239701</v>
      </c>
      <c r="BA19">
        <v>0.11004793275606101</v>
      </c>
      <c r="BB19">
        <v>0.109724361066643</v>
      </c>
      <c r="BC19">
        <v>0.11231864136263701</v>
      </c>
      <c r="BD19">
        <v>0.11258057898865</v>
      </c>
      <c r="BE19">
        <v>0.11241583899253801</v>
      </c>
      <c r="BF19">
        <v>0.11149175560832801</v>
      </c>
      <c r="BG19">
        <v>0.114463067244225</v>
      </c>
      <c r="BH19">
        <v>0.12156613711391401</v>
      </c>
      <c r="BI19">
        <v>0.117682290824154</v>
      </c>
      <c r="BJ19">
        <v>0.105117315066883</v>
      </c>
      <c r="BK19">
        <v>9.8060199578144394E-2</v>
      </c>
      <c r="BL19">
        <v>0.11117021096712201</v>
      </c>
      <c r="BM19">
        <v>0.11555253207169201</v>
      </c>
      <c r="BN19">
        <v>0.11221237852309501</v>
      </c>
      <c r="BO19">
        <v>0.11883806217329</v>
      </c>
      <c r="BP19">
        <v>0.11441487156331401</v>
      </c>
      <c r="BQ19">
        <v>0.11178070356463402</v>
      </c>
      <c r="BR19">
        <v>0.11500328078491501</v>
      </c>
    </row>
    <row r="20" spans="1:70" x14ac:dyDescent="0.2">
      <c r="A20" t="s">
        <v>4644</v>
      </c>
      <c r="B20">
        <f t="shared" si="0"/>
        <v>7.0921225740033358E-2</v>
      </c>
      <c r="C20">
        <f t="shared" si="1"/>
        <v>7.8640943984628869E-2</v>
      </c>
      <c r="D20">
        <f t="shared" si="2"/>
        <v>7.5878633809477888E-2</v>
      </c>
      <c r="E20">
        <f t="shared" si="3"/>
        <v>8.3670447481250076E-2</v>
      </c>
      <c r="F20">
        <f t="shared" si="4"/>
        <v>1.1797659531146552</v>
      </c>
      <c r="G20">
        <f t="shared" si="5"/>
        <v>1.1088491937927394</v>
      </c>
      <c r="H20">
        <v>9.7939928540701007E-2</v>
      </c>
      <c r="I20">
        <v>8.3603218305849492E-2</v>
      </c>
      <c r="J20">
        <v>8.1125788739990698E-2</v>
      </c>
      <c r="K20">
        <v>8.2600417277907304E-2</v>
      </c>
      <c r="L20">
        <v>7.8359374287953101E-2</v>
      </c>
      <c r="M20">
        <v>7.8783405982179103E-2</v>
      </c>
      <c r="N20">
        <v>8.32809992341699E-2</v>
      </c>
      <c r="O20">
        <v>8.5852725687538198E-2</v>
      </c>
      <c r="P20">
        <v>8.7005119704763698E-2</v>
      </c>
      <c r="Q20">
        <v>7.5406230685512804E-2</v>
      </c>
      <c r="R20">
        <v>7.3604355833614007E-2</v>
      </c>
      <c r="S20">
        <v>7.2761949031044701E-2</v>
      </c>
      <c r="T20">
        <v>7.7641828260574502E-2</v>
      </c>
      <c r="U20">
        <v>7.8473265379766899E-2</v>
      </c>
      <c r="V20">
        <v>8.5103565280253798E-2</v>
      </c>
      <c r="W20">
        <v>8.0204680319299504E-2</v>
      </c>
      <c r="X20">
        <v>8.4080212536228605E-2</v>
      </c>
      <c r="Y20">
        <v>8.0272143842950699E-2</v>
      </c>
      <c r="Z20">
        <v>7.4337311500383293E-2</v>
      </c>
      <c r="AA20">
        <v>7.6950206439961505E-2</v>
      </c>
      <c r="AB20">
        <v>7.2689077008142006E-2</v>
      </c>
      <c r="AC20">
        <v>7.5231488259398793E-2</v>
      </c>
      <c r="AD20">
        <v>9.6812158804110093E-2</v>
      </c>
      <c r="AE20">
        <v>6.6146988423278499E-2</v>
      </c>
      <c r="AF20">
        <v>6.2303474004572902E-2</v>
      </c>
      <c r="AG20">
        <v>7.8557992040192093E-2</v>
      </c>
      <c r="AH20">
        <v>8.1848621329729698E-2</v>
      </c>
      <c r="AI20">
        <v>6.960256825498401E-2</v>
      </c>
      <c r="AJ20">
        <v>6.1907048797053797E-2</v>
      </c>
      <c r="AK20">
        <v>6.8035955821984503E-2</v>
      </c>
      <c r="AL20">
        <v>7.5629660508422292E-2</v>
      </c>
      <c r="AM20">
        <v>6.8162554040315501E-2</v>
      </c>
      <c r="AN20">
        <v>6.90763812426715E-2</v>
      </c>
      <c r="AO20">
        <v>7.7895123203188199E-2</v>
      </c>
      <c r="AP20">
        <v>6.1632020189089497E-2</v>
      </c>
      <c r="AQ20">
        <v>5.9218129048959497E-2</v>
      </c>
      <c r="AR20">
        <v>6.7898164835900304E-2</v>
      </c>
      <c r="AS20">
        <v>7.5630193259204392E-2</v>
      </c>
      <c r="AT20">
        <v>7.9166552032496895E-2</v>
      </c>
      <c r="AU20">
        <v>6.0774172774312005E-2</v>
      </c>
      <c r="AV20">
        <v>6.4088921827707701E-2</v>
      </c>
      <c r="AW20">
        <v>6.04487179577936E-2</v>
      </c>
      <c r="AX20">
        <v>6.7939631875219994E-2</v>
      </c>
      <c r="AY20">
        <v>8.4142150837104898E-2</v>
      </c>
      <c r="AZ20">
        <v>7.0607003626647E-2</v>
      </c>
      <c r="BA20">
        <v>8.1143173701039101E-2</v>
      </c>
      <c r="BB20">
        <v>8.0512964825514802E-2</v>
      </c>
      <c r="BC20">
        <v>6.9671382489182795E-2</v>
      </c>
      <c r="BD20">
        <v>7.7350214851766894E-2</v>
      </c>
      <c r="BE20">
        <v>6.7373495634117195E-2</v>
      </c>
      <c r="BF20">
        <v>7.0076196886125097E-2</v>
      </c>
      <c r="BG20">
        <v>6.3431444444404503E-2</v>
      </c>
      <c r="BH20">
        <v>7.069126144955401E-2</v>
      </c>
      <c r="BI20">
        <v>8.2495260795884193E-2</v>
      </c>
      <c r="BJ20">
        <v>8.0195550079204592E-2</v>
      </c>
      <c r="BK20">
        <v>8.7901976883882502E-2</v>
      </c>
      <c r="BL20">
        <v>6.06558543466761E-2</v>
      </c>
      <c r="BM20">
        <v>6.3623047338207103E-2</v>
      </c>
      <c r="BN20">
        <v>6.9980313982350301E-2</v>
      </c>
      <c r="BO20">
        <v>7.4570428631000205E-2</v>
      </c>
      <c r="BP20">
        <v>7.7837814197152799E-2</v>
      </c>
      <c r="BQ20">
        <v>6.9040445207705692E-2</v>
      </c>
      <c r="BR20">
        <v>6.3439693279328094E-2</v>
      </c>
    </row>
    <row r="21" spans="1:70" x14ac:dyDescent="0.2">
      <c r="A21" t="s">
        <v>4645</v>
      </c>
      <c r="B21">
        <f t="shared" si="0"/>
        <v>4.6683403591730316E-2</v>
      </c>
      <c r="C21">
        <f t="shared" si="1"/>
        <v>3.8998704689330796E-2</v>
      </c>
      <c r="D21">
        <f t="shared" si="2"/>
        <v>4.9629673933214713E-2</v>
      </c>
      <c r="E21">
        <f t="shared" si="3"/>
        <v>3.8206829435576059E-2</v>
      </c>
      <c r="F21">
        <f t="shared" si="4"/>
        <v>0.81842424707748107</v>
      </c>
      <c r="G21">
        <f t="shared" si="5"/>
        <v>0.83538691888007888</v>
      </c>
      <c r="H21">
        <v>3.1317893669004601E-2</v>
      </c>
      <c r="I21">
        <v>3.9910441107744797E-2</v>
      </c>
      <c r="J21">
        <v>4.1205769481537098E-2</v>
      </c>
      <c r="K21">
        <v>4.2863751279319698E-2</v>
      </c>
      <c r="L21">
        <v>3.1785818905650097E-2</v>
      </c>
      <c r="M21">
        <v>4.2429321481936198E-2</v>
      </c>
      <c r="N21">
        <v>3.7934810123839896E-2</v>
      </c>
      <c r="O21">
        <v>2.89507291661893E-2</v>
      </c>
      <c r="P21">
        <v>2.8133225704829099E-2</v>
      </c>
      <c r="Q21">
        <v>4.8675681426740301E-2</v>
      </c>
      <c r="R21">
        <v>3.6537129171193006E-2</v>
      </c>
      <c r="S21">
        <v>3.4904684236870001E-2</v>
      </c>
      <c r="T21">
        <v>3.7908486317215301E-2</v>
      </c>
      <c r="U21">
        <v>4.3062890296389801E-2</v>
      </c>
      <c r="V21">
        <v>3.3494296751503796E-2</v>
      </c>
      <c r="W21">
        <v>4.23226941809111E-2</v>
      </c>
      <c r="X21">
        <v>3.3173309515116697E-2</v>
      </c>
      <c r="Y21">
        <v>4.1964387217485702E-2</v>
      </c>
      <c r="Z21">
        <v>4.7627157442104398E-2</v>
      </c>
      <c r="AA21">
        <v>4.50531767388987E-2</v>
      </c>
      <c r="AB21">
        <v>4.1339344200106702E-2</v>
      </c>
      <c r="AC21">
        <v>4.1833377974408101E-2</v>
      </c>
      <c r="AD21">
        <v>4.0801756050440501E-2</v>
      </c>
      <c r="AE21">
        <v>5.3644930034268005E-2</v>
      </c>
      <c r="AF21">
        <v>4.16927038145729E-2</v>
      </c>
      <c r="AG21">
        <v>6.0664301426894197E-2</v>
      </c>
      <c r="AH21">
        <v>4.6645121471492898E-2</v>
      </c>
      <c r="AI21">
        <v>5.4329230801619798E-2</v>
      </c>
      <c r="AJ21">
        <v>5.6792471741680096E-2</v>
      </c>
      <c r="AK21">
        <v>4.5349909484456004E-2</v>
      </c>
      <c r="AL21">
        <v>4.0778626024163198E-2</v>
      </c>
      <c r="AM21">
        <v>4.4267497739898701E-2</v>
      </c>
      <c r="AN21">
        <v>4.1897271219960501E-2</v>
      </c>
      <c r="AO21">
        <v>4.1120161462810702E-2</v>
      </c>
      <c r="AP21">
        <v>5.29391783869416E-2</v>
      </c>
      <c r="AQ21">
        <v>5.8613118271023897E-2</v>
      </c>
      <c r="AR21">
        <v>3.9273319836889899E-2</v>
      </c>
      <c r="AS21">
        <v>4.3192689239316601E-2</v>
      </c>
      <c r="AT21">
        <v>4.4547099300244003E-2</v>
      </c>
      <c r="AU21">
        <v>5.1199475107983498E-2</v>
      </c>
      <c r="AV21">
        <v>5.4183506014900698E-2</v>
      </c>
      <c r="AW21">
        <v>6.5581121045805005E-2</v>
      </c>
      <c r="AX21">
        <v>3.5936598946262298E-2</v>
      </c>
      <c r="AY21">
        <v>4.3838720389895197E-2</v>
      </c>
      <c r="AZ21">
        <v>4.9134288959308499E-2</v>
      </c>
      <c r="BA21">
        <v>4.5704267726007296E-2</v>
      </c>
      <c r="BB21">
        <v>4.4546362064093702E-2</v>
      </c>
      <c r="BC21">
        <v>5.01178675641476E-2</v>
      </c>
      <c r="BD21">
        <v>4.2027724277556397E-2</v>
      </c>
      <c r="BE21">
        <v>5.2703144228439497E-2</v>
      </c>
      <c r="BF21">
        <v>4.2588459338996597E-2</v>
      </c>
      <c r="BG21">
        <v>4.60464651034787E-2</v>
      </c>
      <c r="BH21">
        <v>4.9352044942029702E-2</v>
      </c>
      <c r="BI21">
        <v>4.0698963463636197E-2</v>
      </c>
      <c r="BJ21">
        <v>4.63478059121104E-2</v>
      </c>
      <c r="BK21">
        <v>4.3092588824445902E-2</v>
      </c>
      <c r="BL21">
        <v>4.7351331831314902E-2</v>
      </c>
      <c r="BM21">
        <v>4.8311092094742297E-2</v>
      </c>
      <c r="BN21">
        <v>5.2266386536303007E-2</v>
      </c>
      <c r="BO21">
        <v>3.8179529724115896E-2</v>
      </c>
      <c r="BP21">
        <v>3.8654517578738501E-2</v>
      </c>
      <c r="BQ21">
        <v>4.7748916034655496E-2</v>
      </c>
      <c r="BR21">
        <v>4.95366052942081E-2</v>
      </c>
    </row>
    <row r="22" spans="1:70" x14ac:dyDescent="0.2">
      <c r="A22" t="s">
        <v>4646</v>
      </c>
      <c r="B22">
        <f t="shared" si="0"/>
        <v>1.8107027441349507E-2</v>
      </c>
      <c r="C22">
        <f t="shared" si="1"/>
        <v>1.1522970370025792E-2</v>
      </c>
      <c r="D22">
        <f t="shared" si="2"/>
        <v>1.5602112242241737E-2</v>
      </c>
      <c r="E22">
        <f t="shared" si="3"/>
        <v>1.4600656314146629E-2</v>
      </c>
      <c r="F22">
        <f t="shared" si="4"/>
        <v>0.80635302295971167</v>
      </c>
      <c r="G22">
        <f t="shared" si="5"/>
        <v>0.63638111817910803</v>
      </c>
      <c r="H22">
        <v>1.62406579839173E-2</v>
      </c>
      <c r="I22">
        <v>1.4611772915871799E-2</v>
      </c>
      <c r="J22">
        <v>1.4181832663466299E-2</v>
      </c>
      <c r="K22">
        <v>1.403258141375E-2</v>
      </c>
      <c r="L22">
        <v>1.2843797930425199E-2</v>
      </c>
      <c r="M22">
        <v>1.5781969506611898E-2</v>
      </c>
      <c r="N22">
        <v>1.4511981784983899E-2</v>
      </c>
      <c r="O22">
        <v>1.2305101220072199E-2</v>
      </c>
      <c r="P22">
        <v>1.25107538831867E-2</v>
      </c>
      <c r="Q22">
        <v>1.06681340084598E-2</v>
      </c>
      <c r="R22">
        <v>1.11265585606595E-2</v>
      </c>
      <c r="S22">
        <v>1.1715292509736099E-2</v>
      </c>
      <c r="T22">
        <v>1.0891761574315499E-2</v>
      </c>
      <c r="U22">
        <v>1.2398784853603901E-2</v>
      </c>
      <c r="V22">
        <v>1.0954642632345499E-2</v>
      </c>
      <c r="W22">
        <v>9.8111271778700999E-3</v>
      </c>
      <c r="X22">
        <v>1.34982739637478E-2</v>
      </c>
      <c r="Y22">
        <v>1.13804939432464E-2</v>
      </c>
      <c r="Z22">
        <v>1.0759733125447099E-2</v>
      </c>
      <c r="AA22">
        <v>1.1378900256683399E-2</v>
      </c>
      <c r="AB22">
        <v>1.11283027674166E-2</v>
      </c>
      <c r="AC22">
        <v>1.23166950735963E-2</v>
      </c>
      <c r="AD22">
        <v>1.8298272729636699E-2</v>
      </c>
      <c r="AE22">
        <v>1.66188225211478E-2</v>
      </c>
      <c r="AF22">
        <v>8.3624980112139199E-3</v>
      </c>
      <c r="AG22">
        <v>1.32546424341168E-2</v>
      </c>
      <c r="AH22">
        <v>2.00519892509173E-2</v>
      </c>
      <c r="AI22">
        <v>1.70264485064179E-2</v>
      </c>
      <c r="AJ22">
        <v>1.93129222487479E-2</v>
      </c>
      <c r="AK22">
        <v>1.8494067620865598E-2</v>
      </c>
      <c r="AL22">
        <v>1.7258720109756299E-2</v>
      </c>
      <c r="AM22">
        <v>1.80412738160531E-2</v>
      </c>
      <c r="AN22">
        <v>1.6027291443799E-2</v>
      </c>
      <c r="AO22">
        <v>1.7922723292731899E-2</v>
      </c>
      <c r="AP22">
        <v>1.7038281926796399E-2</v>
      </c>
      <c r="AQ22">
        <v>1.71005168024565E-2</v>
      </c>
      <c r="AR22">
        <v>1.7794810198299399E-2</v>
      </c>
      <c r="AS22">
        <v>1.9318291309634198E-2</v>
      </c>
      <c r="AT22">
        <v>1.7844186778531401E-2</v>
      </c>
      <c r="AU22">
        <v>1.85441618181428E-2</v>
      </c>
      <c r="AV22">
        <v>1.85517860115826E-2</v>
      </c>
      <c r="AW22">
        <v>1.6082801277338701E-2</v>
      </c>
      <c r="AX22">
        <v>1.72437306289062E-2</v>
      </c>
      <c r="AY22">
        <v>1.6408959311222101E-2</v>
      </c>
      <c r="AZ22">
        <v>1.7808384647807901E-2</v>
      </c>
      <c r="BA22">
        <v>1.4710993762906001E-2</v>
      </c>
      <c r="BB22">
        <v>1.63321639080636E-2</v>
      </c>
      <c r="BC22">
        <v>1.7744534943351199E-2</v>
      </c>
      <c r="BD22">
        <v>1.6018028670846798E-2</v>
      </c>
      <c r="BE22">
        <v>1.6241937584644799E-2</v>
      </c>
      <c r="BF22">
        <v>1.86719258142093E-2</v>
      </c>
      <c r="BG22">
        <v>1.88281984844842E-2</v>
      </c>
      <c r="BH22">
        <v>2.11767643913435E-2</v>
      </c>
      <c r="BI22">
        <v>2.44262208612725E-2</v>
      </c>
      <c r="BJ22">
        <v>1.6635881030083299E-2</v>
      </c>
      <c r="BK22">
        <v>2.4118459641648899E-2</v>
      </c>
      <c r="BL22">
        <v>1.88330961318437E-2</v>
      </c>
      <c r="BM22">
        <v>1.85640394907544E-2</v>
      </c>
      <c r="BN22">
        <v>1.8786610135314498E-2</v>
      </c>
      <c r="BO22">
        <v>1.91782185565589E-2</v>
      </c>
      <c r="BP22">
        <v>1.7610710646746401E-2</v>
      </c>
      <c r="BQ22">
        <v>1.7490825065529299E-2</v>
      </c>
      <c r="BR22">
        <v>1.7584442084959601E-2</v>
      </c>
    </row>
    <row r="23" spans="1:70" x14ac:dyDescent="0.2">
      <c r="A23" t="s">
        <v>4647</v>
      </c>
      <c r="B23">
        <f t="shared" si="0"/>
        <v>3.1272832546332223E-2</v>
      </c>
      <c r="C23">
        <f t="shared" si="1"/>
        <v>2.9996174310870163E-2</v>
      </c>
      <c r="D23">
        <f t="shared" si="2"/>
        <v>3.7568702725975733E-2</v>
      </c>
      <c r="E23">
        <f t="shared" si="3"/>
        <v>2.9424898653383071E-2</v>
      </c>
      <c r="F23">
        <f t="shared" si="4"/>
        <v>0.94090928954992015</v>
      </c>
      <c r="G23">
        <f t="shared" si="5"/>
        <v>0.95917676361517212</v>
      </c>
      <c r="H23">
        <v>2.6566287714216298E-2</v>
      </c>
      <c r="I23">
        <v>2.9874103554205399E-2</v>
      </c>
      <c r="J23">
        <v>3.12281229537857E-2</v>
      </c>
      <c r="K23">
        <v>3.1397499691841302E-2</v>
      </c>
      <c r="L23">
        <v>2.8700716254049498E-2</v>
      </c>
      <c r="M23">
        <v>3.1424987280107702E-2</v>
      </c>
      <c r="N23">
        <v>2.6782573125475599E-2</v>
      </c>
      <c r="O23">
        <v>2.3581478433729399E-2</v>
      </c>
      <c r="P23">
        <v>2.4625694775292698E-2</v>
      </c>
      <c r="Q23">
        <v>3.3780198643489502E-2</v>
      </c>
      <c r="R23">
        <v>3.05627068762678E-2</v>
      </c>
      <c r="S23">
        <v>2.9626805177432901E-2</v>
      </c>
      <c r="T23">
        <v>3.1634368064865796E-2</v>
      </c>
      <c r="U23">
        <v>3.0443163947684398E-2</v>
      </c>
      <c r="V23">
        <v>2.69406597436831E-2</v>
      </c>
      <c r="W23">
        <v>3.3342382916024003E-2</v>
      </c>
      <c r="X23">
        <v>2.4737419420072099E-2</v>
      </c>
      <c r="Y23">
        <v>3.1511360111675497E-2</v>
      </c>
      <c r="Z23">
        <v>3.4044157631402901E-2</v>
      </c>
      <c r="AA23">
        <v>3.4125841568667201E-2</v>
      </c>
      <c r="AB23">
        <v>2.9242733230819398E-2</v>
      </c>
      <c r="AC23">
        <v>3.1743644121945802E-2</v>
      </c>
      <c r="AD23">
        <v>2.24101669101807E-2</v>
      </c>
      <c r="AE23">
        <v>2.9690429480106799E-2</v>
      </c>
      <c r="AF23">
        <v>9.6767971216369597E-2</v>
      </c>
      <c r="AG23">
        <v>2.6633826506980499E-2</v>
      </c>
      <c r="AH23">
        <v>2.24799517571312E-2</v>
      </c>
      <c r="AI23">
        <v>2.7429870485085599E-2</v>
      </c>
      <c r="AJ23">
        <v>2.9522117905202799E-2</v>
      </c>
      <c r="AK23">
        <v>2.8897900583570401E-2</v>
      </c>
      <c r="AL23">
        <v>3.2266889582670197E-2</v>
      </c>
      <c r="AM23">
        <v>3.15866022112304E-2</v>
      </c>
      <c r="AN23">
        <v>2.9677999155788098E-2</v>
      </c>
      <c r="AO23">
        <v>3.6900530647157898E-2</v>
      </c>
      <c r="AP23">
        <v>3.1362256801170399E-2</v>
      </c>
      <c r="AQ23">
        <v>2.8115142672666599E-2</v>
      </c>
      <c r="AR23">
        <v>2.83433763566741E-2</v>
      </c>
      <c r="AS23">
        <v>3.3063806865007199E-2</v>
      </c>
      <c r="AT23">
        <v>3.3066315647626299E-2</v>
      </c>
      <c r="AU23">
        <v>3.02592582913821E-2</v>
      </c>
      <c r="AV23">
        <v>2.7367719543987899E-2</v>
      </c>
      <c r="AW23">
        <v>2.8511514216062798E-2</v>
      </c>
      <c r="AX23">
        <v>2.8900935421689498E-2</v>
      </c>
      <c r="AY23">
        <v>3.4812188039236198E-2</v>
      </c>
      <c r="AZ23">
        <v>3.5454793384584099E-2</v>
      </c>
      <c r="BA23">
        <v>3.5559080315932301E-2</v>
      </c>
      <c r="BB23">
        <v>3.9416129452815196E-2</v>
      </c>
      <c r="BC23">
        <v>3.46401473232879E-2</v>
      </c>
      <c r="BD23">
        <v>3.2610206884164397E-2</v>
      </c>
      <c r="BE23">
        <v>3.1616816453954699E-2</v>
      </c>
      <c r="BF23">
        <v>3.1539093849779896E-2</v>
      </c>
      <c r="BG23">
        <v>2.96134300678993E-2</v>
      </c>
      <c r="BH23">
        <v>3.2549368621330198E-2</v>
      </c>
      <c r="BI23">
        <v>2.8946946423646199E-2</v>
      </c>
      <c r="BJ23">
        <v>3.8244389257807598E-2</v>
      </c>
      <c r="BK23">
        <v>1.21240507037653E-2</v>
      </c>
      <c r="BL23">
        <v>3.2102712522651698E-2</v>
      </c>
      <c r="BM23">
        <v>3.1082503850082901E-2</v>
      </c>
      <c r="BN23">
        <v>3.4382442550798496E-2</v>
      </c>
      <c r="BO23">
        <v>2.7443208366253004E-2</v>
      </c>
      <c r="BP23">
        <v>3.1390867885523498E-2</v>
      </c>
      <c r="BQ23">
        <v>3.35934475523684E-2</v>
      </c>
      <c r="BR23">
        <v>2.9584949713859599E-2</v>
      </c>
    </row>
    <row r="24" spans="1:70" x14ac:dyDescent="0.2">
      <c r="A24" t="s">
        <v>4648</v>
      </c>
      <c r="B24">
        <f t="shared" si="0"/>
        <v>1.3626703647457583E-6</v>
      </c>
      <c r="C24">
        <f t="shared" si="1"/>
        <v>8.2557174811627097E-6</v>
      </c>
      <c r="D24">
        <f t="shared" si="2"/>
        <v>2.0307127029900505E-5</v>
      </c>
      <c r="E24">
        <f t="shared" si="3"/>
        <v>1.9414272487612976E-5</v>
      </c>
      <c r="F24">
        <f t="shared" si="4"/>
        <v>14.247225880805896</v>
      </c>
      <c r="G24">
        <f t="shared" si="5"/>
        <v>6.0584846451130012</v>
      </c>
      <c r="H24">
        <v>3.5023877230509499E-5</v>
      </c>
      <c r="I24">
        <v>4.5249443530080501E-5</v>
      </c>
      <c r="J24">
        <v>3.19508535192464E-5</v>
      </c>
      <c r="K24">
        <v>1.91829186869865E-5</v>
      </c>
      <c r="L24">
        <v>2.1074520398133498E-6</v>
      </c>
      <c r="M24">
        <v>2.3853624066545797E-6</v>
      </c>
      <c r="N24">
        <v>0</v>
      </c>
      <c r="O24">
        <v>3.5000177512365806E-5</v>
      </c>
      <c r="P24">
        <v>2.4462807793718503E-5</v>
      </c>
      <c r="Q24">
        <v>0</v>
      </c>
      <c r="R24">
        <v>0</v>
      </c>
      <c r="S24">
        <v>2.03668440393979E-6</v>
      </c>
      <c r="T24">
        <v>1.25594175142208E-6</v>
      </c>
      <c r="U24">
        <v>0</v>
      </c>
      <c r="V24">
        <v>1.53715413673565E-6</v>
      </c>
      <c r="W24">
        <v>0</v>
      </c>
      <c r="X24">
        <v>2.00942909466389E-5</v>
      </c>
      <c r="Y24">
        <v>8.8799558608221387E-6</v>
      </c>
      <c r="Z24">
        <v>5.1991110011384699E-6</v>
      </c>
      <c r="AA24">
        <v>1.0534353738454801E-5</v>
      </c>
      <c r="AB24">
        <v>0</v>
      </c>
      <c r="AC24">
        <v>1.4835285072204501E-5</v>
      </c>
      <c r="AD24">
        <v>1.97147551267306E-5</v>
      </c>
      <c r="AE24">
        <v>1.0871983701428099E-6</v>
      </c>
      <c r="AF24">
        <v>0</v>
      </c>
      <c r="AG24">
        <v>0</v>
      </c>
      <c r="AH24">
        <v>8.2416395831519111E-5</v>
      </c>
      <c r="AI24">
        <v>1.8624412851010499E-5</v>
      </c>
      <c r="AJ24">
        <v>0</v>
      </c>
      <c r="AK24">
        <v>4.7254161493881797E-6</v>
      </c>
      <c r="AL24">
        <v>0</v>
      </c>
      <c r="AM24">
        <v>2.2351160751394199E-6</v>
      </c>
      <c r="AN24">
        <v>2.5320675486435797E-6</v>
      </c>
      <c r="AO24">
        <v>6.9060602117982197E-6</v>
      </c>
      <c r="AP24">
        <v>0</v>
      </c>
      <c r="AQ24">
        <v>0</v>
      </c>
      <c r="AR24">
        <v>0</v>
      </c>
      <c r="AS24">
        <v>0</v>
      </c>
      <c r="AT24">
        <v>3.8596306832618101E-6</v>
      </c>
      <c r="AU24">
        <v>0</v>
      </c>
      <c r="AV24">
        <v>0</v>
      </c>
      <c r="AW24">
        <v>0</v>
      </c>
      <c r="AX24">
        <v>0</v>
      </c>
      <c r="AY24">
        <v>1.06818976105259E-6</v>
      </c>
      <c r="AZ24">
        <v>0</v>
      </c>
      <c r="BA24">
        <v>9.0260795861832887E-6</v>
      </c>
      <c r="BB24">
        <v>0</v>
      </c>
      <c r="BC24">
        <v>7.9743289539344795E-7</v>
      </c>
      <c r="BD24">
        <v>0</v>
      </c>
      <c r="BE24">
        <v>5.5911022297540398E-6</v>
      </c>
      <c r="BF24">
        <v>4.7165640342846002E-6</v>
      </c>
      <c r="BG24">
        <v>2.4970697533556798E-6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3.73873383784669E-6</v>
      </c>
      <c r="BQ24">
        <v>0</v>
      </c>
      <c r="BR24">
        <v>0</v>
      </c>
    </row>
    <row r="25" spans="1:70" x14ac:dyDescent="0.2">
      <c r="A25" t="s">
        <v>4650</v>
      </c>
      <c r="B25">
        <f t="shared" si="0"/>
        <v>0</v>
      </c>
      <c r="C25">
        <f t="shared" si="1"/>
        <v>1.3184312346927398E-7</v>
      </c>
      <c r="D25">
        <f t="shared" si="2"/>
        <v>0</v>
      </c>
      <c r="E25">
        <f t="shared" si="3"/>
        <v>0</v>
      </c>
      <c r="F25" t="e">
        <f t="shared" si="4"/>
        <v>#DIV/0!</v>
      </c>
      <c r="G25" t="e">
        <f t="shared" si="5"/>
        <v>#DIV/0!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1.9776468520391097E-6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 x14ac:dyDescent="0.2">
      <c r="A26" t="s">
        <v>4649</v>
      </c>
      <c r="B26">
        <f t="shared" si="0"/>
        <v>2.7206148980842118E-5</v>
      </c>
      <c r="C26">
        <f t="shared" si="1"/>
        <v>1.0485973488536615E-5</v>
      </c>
      <c r="D26">
        <f t="shared" si="2"/>
        <v>2.5517079742232325E-6</v>
      </c>
      <c r="E26">
        <f t="shared" si="3"/>
        <v>5.1695291517070675E-5</v>
      </c>
      <c r="F26">
        <f t="shared" si="4"/>
        <v>1.900132633746628</v>
      </c>
      <c r="G26">
        <f t="shared" si="5"/>
        <v>0.38542659954999781</v>
      </c>
      <c r="H26">
        <v>7.6598595473052907E-5</v>
      </c>
      <c r="I26">
        <v>3.4882783177008803E-5</v>
      </c>
      <c r="J26">
        <v>4.9905928889200405E-5</v>
      </c>
      <c r="K26">
        <v>9.0348918475091213E-5</v>
      </c>
      <c r="L26">
        <v>3.72177657765352E-5</v>
      </c>
      <c r="M26">
        <v>2.4242889603864504E-5</v>
      </c>
      <c r="N26">
        <v>4.8670159224741708E-5</v>
      </c>
      <c r="O26">
        <v>7.7212639600336194E-6</v>
      </c>
      <c r="P26">
        <v>3.6287231589465098E-6</v>
      </c>
      <c r="Q26">
        <v>6.5337063857143499E-6</v>
      </c>
      <c r="R26">
        <v>1.4063378840610703E-5</v>
      </c>
      <c r="S26">
        <v>8.3429431364894698E-6</v>
      </c>
      <c r="T26">
        <v>3.1069967921744E-5</v>
      </c>
      <c r="U26">
        <v>0</v>
      </c>
      <c r="V26">
        <v>1.5820750947481001E-5</v>
      </c>
      <c r="W26">
        <v>5.6446547800910698E-6</v>
      </c>
      <c r="X26">
        <v>1.1570227269551099E-6</v>
      </c>
      <c r="Y26">
        <v>1.2537763109403999E-6</v>
      </c>
      <c r="Z26">
        <v>1.1244049373824701E-6</v>
      </c>
      <c r="AA26">
        <v>1.43445477667649E-5</v>
      </c>
      <c r="AB26">
        <v>0</v>
      </c>
      <c r="AC26">
        <v>4.6584461454895603E-5</v>
      </c>
      <c r="AD26">
        <v>1.43122151976683E-5</v>
      </c>
      <c r="AE26">
        <v>0</v>
      </c>
      <c r="AF26">
        <v>0</v>
      </c>
      <c r="AG26">
        <v>0</v>
      </c>
      <c r="AH26">
        <v>0</v>
      </c>
      <c r="AI26">
        <v>9.9803264767109697E-7</v>
      </c>
      <c r="AJ26">
        <v>2.1141448235287801E-5</v>
      </c>
      <c r="AK26">
        <v>7.3760548729645691E-6</v>
      </c>
      <c r="AL26">
        <v>1.4261400823995301E-5</v>
      </c>
      <c r="AM26">
        <v>9.5749628121114712E-5</v>
      </c>
      <c r="AN26">
        <v>1.5751750300862902E-5</v>
      </c>
      <c r="AO26">
        <v>4.1315649367542501E-6</v>
      </c>
      <c r="AP26">
        <v>2.9102608632143297E-6</v>
      </c>
      <c r="AQ26">
        <v>0</v>
      </c>
      <c r="AR26">
        <v>1.6641143963983701E-5</v>
      </c>
      <c r="AS26">
        <v>1.4893604491626302E-5</v>
      </c>
      <c r="AT26">
        <v>8.7483571464684881E-6</v>
      </c>
      <c r="AU26">
        <v>0</v>
      </c>
      <c r="AV26">
        <v>1.7151292076051399E-6</v>
      </c>
      <c r="AW26">
        <v>0</v>
      </c>
      <c r="AX26">
        <v>5.7206019785626405E-5</v>
      </c>
      <c r="AY26">
        <v>2.0729503533253502E-4</v>
      </c>
      <c r="AZ26">
        <v>4.5327984097945903E-5</v>
      </c>
      <c r="BA26">
        <v>6.8997454960192001E-5</v>
      </c>
      <c r="BB26">
        <v>6.0748502278472302E-5</v>
      </c>
      <c r="BC26">
        <v>4.0762399439232803E-5</v>
      </c>
      <c r="BD26">
        <v>1.8678482447306202E-5</v>
      </c>
      <c r="BE26">
        <v>9.5308680996527906E-6</v>
      </c>
      <c r="BF26">
        <v>3.5100148657160901E-5</v>
      </c>
      <c r="BG26">
        <v>3.3858490575455403E-6</v>
      </c>
      <c r="BH26">
        <v>4.5765250366352805E-5</v>
      </c>
      <c r="BI26">
        <v>1.7895535260856604E-5</v>
      </c>
      <c r="BJ26">
        <v>3.5164466905553598E-6</v>
      </c>
      <c r="BK26">
        <v>0</v>
      </c>
      <c r="BL26">
        <v>5.6647578143537506E-6</v>
      </c>
      <c r="BM26">
        <v>8.8833630596145693E-6</v>
      </c>
      <c r="BN26">
        <v>0</v>
      </c>
      <c r="BO26">
        <v>9.1050740082844506E-6</v>
      </c>
      <c r="BP26">
        <v>9.6773561126925513E-5</v>
      </c>
      <c r="BQ26">
        <v>1.12331832104889E-5</v>
      </c>
      <c r="BR26">
        <v>3.02495567249471E-6</v>
      </c>
    </row>
  </sheetData>
  <sortState ref="A2:BL26">
    <sortCondition ref="A3:A26"/>
  </sortState>
  <phoneticPr fontId="1" type="noConversion"/>
  <pageMargins left="0.78749999999999998" right="0.78749999999999998" top="1.0527777777777778" bottom="1.05277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family</vt:lpstr>
      <vt:lpstr>class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lsmarr</dc:creator>
  <cp:lastModifiedBy>lsmarr</cp:lastModifiedBy>
  <dcterms:created xsi:type="dcterms:W3CDTF">2014-01-12T21:55:13Z</dcterms:created>
  <dcterms:modified xsi:type="dcterms:W3CDTF">2014-04-26T19:06:39Z</dcterms:modified>
</cp:coreProperties>
</file>